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lli\Downloads\prodata\ADHD\"/>
    </mc:Choice>
  </mc:AlternateContent>
  <xr:revisionPtr revIDLastSave="0" documentId="13_ncr:1_{83DC2B5F-FD3A-4EE4-B5FC-7CBC7F2771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gma.genes" sheetId="1" r:id="rId1"/>
  </sheets>
  <externalReferences>
    <externalReference r:id="rId2"/>
  </externalReferences>
  <definedNames>
    <definedName name="_xlnm._FilterDatabase" localSheetId="0" hidden="1">magma.genes!$A$1:$L$18670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2" i="1"/>
</calcChain>
</file>

<file path=xl/sharedStrings.xml><?xml version="1.0" encoding="utf-8"?>
<sst xmlns="http://schemas.openxmlformats.org/spreadsheetml/2006/main" count="37323" uniqueCount="37252">
  <si>
    <t>GENE</t>
  </si>
  <si>
    <t>CHR</t>
  </si>
  <si>
    <t>START</t>
  </si>
  <si>
    <t>STOP</t>
  </si>
  <si>
    <t>NSNPS</t>
  </si>
  <si>
    <t>NPARAM</t>
  </si>
  <si>
    <t>N</t>
  </si>
  <si>
    <t>ZSTAT</t>
  </si>
  <si>
    <t>P</t>
  </si>
  <si>
    <t>SYMBOL</t>
  </si>
  <si>
    <t>ENSG00000187634</t>
  </si>
  <si>
    <t>SAMD11</t>
  </si>
  <si>
    <t>ENSG00000188976</t>
  </si>
  <si>
    <t>NOC2L</t>
  </si>
  <si>
    <t>ENSG00000187961</t>
  </si>
  <si>
    <t>KLHL17</t>
  </si>
  <si>
    <t>ENSG00000187583</t>
  </si>
  <si>
    <t>PLEKHN1</t>
  </si>
  <si>
    <t>ENSG00000187642</t>
  </si>
  <si>
    <t>C1orf170</t>
  </si>
  <si>
    <t>ENSG00000188290</t>
  </si>
  <si>
    <t>HES4</t>
  </si>
  <si>
    <t>ENSG00000187608</t>
  </si>
  <si>
    <t>ISG15</t>
  </si>
  <si>
    <t>ENSG00000188157</t>
  </si>
  <si>
    <t>AGRN</t>
  </si>
  <si>
    <t>ENSG00000131591</t>
  </si>
  <si>
    <t>C1orf159</t>
  </si>
  <si>
    <t>ENSG00000162571</t>
  </si>
  <si>
    <t>TTLL10</t>
  </si>
  <si>
    <t>ENSG00000186827</t>
  </si>
  <si>
    <t>TNFRSF4</t>
  </si>
  <si>
    <t>ENSG00000078808</t>
  </si>
  <si>
    <t>SDF4</t>
  </si>
  <si>
    <t>ENSG00000176022</t>
  </si>
  <si>
    <t>B3GALT6</t>
  </si>
  <si>
    <t>ENSG00000184163</t>
  </si>
  <si>
    <t>FAM132A</t>
  </si>
  <si>
    <t>ENSG00000160087</t>
  </si>
  <si>
    <t>UBE2J2</t>
  </si>
  <si>
    <t>ENSG00000162572</t>
  </si>
  <si>
    <t>SCNN1D</t>
  </si>
  <si>
    <t>ENSG00000131584</t>
  </si>
  <si>
    <t>ACAP3</t>
  </si>
  <si>
    <t>ENSG00000169972</t>
  </si>
  <si>
    <t>PUSL1</t>
  </si>
  <si>
    <t>ENSG00000127054</t>
  </si>
  <si>
    <t>CPSF3L</t>
  </si>
  <si>
    <t>ENSG00000224051</t>
  </si>
  <si>
    <t>GLTPD1</t>
  </si>
  <si>
    <t>ENSG00000169962</t>
  </si>
  <si>
    <t>TAS1R3</t>
  </si>
  <si>
    <t>ENSG00000107404</t>
  </si>
  <si>
    <t>DVL1</t>
  </si>
  <si>
    <t>ENSG00000162576</t>
  </si>
  <si>
    <t>MXRA8</t>
  </si>
  <si>
    <t>ENSG00000175756</t>
  </si>
  <si>
    <t>AURKAIP1</t>
  </si>
  <si>
    <t>ENSG00000221978</t>
  </si>
  <si>
    <t>CCNL2</t>
  </si>
  <si>
    <t>ENSG00000224870</t>
  </si>
  <si>
    <t>RP4-758J18.2</t>
  </si>
  <si>
    <t>ENSG00000242485</t>
  </si>
  <si>
    <t>MRPL20</t>
  </si>
  <si>
    <t>ENSG00000235098</t>
  </si>
  <si>
    <t>ANKRD65</t>
  </si>
  <si>
    <t>ENSG00000205116</t>
  </si>
  <si>
    <t>TMEM88B</t>
  </si>
  <si>
    <t>ENSG00000179403</t>
  </si>
  <si>
    <t>VWA1</t>
  </si>
  <si>
    <t>ENSG00000215915</t>
  </si>
  <si>
    <t>ATAD3C</t>
  </si>
  <si>
    <t>ENSG00000160072</t>
  </si>
  <si>
    <t>ATAD3B</t>
  </si>
  <si>
    <t>ENSG00000197785</t>
  </si>
  <si>
    <t>ATAD3A</t>
  </si>
  <si>
    <t>ENSG00000205090</t>
  </si>
  <si>
    <t>TMEM240</t>
  </si>
  <si>
    <t>ENSG00000160075</t>
  </si>
  <si>
    <t>SSU72</t>
  </si>
  <si>
    <t>ENSG00000215014</t>
  </si>
  <si>
    <t>AL645728.1</t>
  </si>
  <si>
    <t>ENSG00000189339</t>
  </si>
  <si>
    <t>SLC35E2B</t>
  </si>
  <si>
    <t>ENSG00000008128</t>
  </si>
  <si>
    <t>CDK11A</t>
  </si>
  <si>
    <t>ENSG00000215790</t>
  </si>
  <si>
    <t>SLC35E2</t>
  </si>
  <si>
    <t>ENSG00000008130</t>
  </si>
  <si>
    <t>NADK</t>
  </si>
  <si>
    <t>ENSG00000078369</t>
  </si>
  <si>
    <t>GNB1</t>
  </si>
  <si>
    <t>ENSG00000169885</t>
  </si>
  <si>
    <t>CALML6</t>
  </si>
  <si>
    <t>ENSG00000178821</t>
  </si>
  <si>
    <t>TMEM52</t>
  </si>
  <si>
    <t>ENSG00000142609</t>
  </si>
  <si>
    <t>C1orf222</t>
  </si>
  <si>
    <t>ENSG00000187730</t>
  </si>
  <si>
    <t>GABRD</t>
  </si>
  <si>
    <t>ENSG00000067606</t>
  </si>
  <si>
    <t>PRKCZ</t>
  </si>
  <si>
    <t>ENSG00000162585</t>
  </si>
  <si>
    <t>C1orf86</t>
  </si>
  <si>
    <t>ENSG00000269554</t>
  </si>
  <si>
    <t>AL590822.2</t>
  </si>
  <si>
    <t>ENSG00000203301</t>
  </si>
  <si>
    <t>AL590822.1</t>
  </si>
  <si>
    <t>ENSG00000157933</t>
  </si>
  <si>
    <t>SKI</t>
  </si>
  <si>
    <t>ENSG00000116151</t>
  </si>
  <si>
    <t>MORN1</t>
  </si>
  <si>
    <t>ENSG00000157916</t>
  </si>
  <si>
    <t>RER1</t>
  </si>
  <si>
    <t>ENSG00000157911</t>
  </si>
  <si>
    <t>PEX10</t>
  </si>
  <si>
    <t>ENSG00000149527</t>
  </si>
  <si>
    <t>PLCH2</t>
  </si>
  <si>
    <t>ENSG00000157881</t>
  </si>
  <si>
    <t>PANK4</t>
  </si>
  <si>
    <t>ENSG00000197921</t>
  </si>
  <si>
    <t>HES5</t>
  </si>
  <si>
    <t>ENSG00000157873</t>
  </si>
  <si>
    <t>TNFRSF14</t>
  </si>
  <si>
    <t>ENSG00000157870</t>
  </si>
  <si>
    <t>FAM213B</t>
  </si>
  <si>
    <t>ENSG00000142606</t>
  </si>
  <si>
    <t>MMEL1</t>
  </si>
  <si>
    <t>ENSG00000215912</t>
  </si>
  <si>
    <t>TTC34</t>
  </si>
  <si>
    <t>ENSG00000169717</t>
  </si>
  <si>
    <t>ACTRT2</t>
  </si>
  <si>
    <t>ENSG00000142611</t>
  </si>
  <si>
    <t>PRDM16</t>
  </si>
  <si>
    <t>ENSG00000130762</t>
  </si>
  <si>
    <t>ARHGEF16</t>
  </si>
  <si>
    <t>ENSG00000162591</t>
  </si>
  <si>
    <t>MEGF6</t>
  </si>
  <si>
    <t>ENSG00000158109</t>
  </si>
  <si>
    <t>TPRG1L</t>
  </si>
  <si>
    <t>ENSG00000116213</t>
  </si>
  <si>
    <t>WRAP73</t>
  </si>
  <si>
    <t>ENSG00000078900</t>
  </si>
  <si>
    <t>TP73</t>
  </si>
  <si>
    <t>ENSG00000162592</t>
  </si>
  <si>
    <t>CCDC27</t>
  </si>
  <si>
    <t>ENSG00000235169</t>
  </si>
  <si>
    <t>SMIM1</t>
  </si>
  <si>
    <t>ENSG00000130764</t>
  </si>
  <si>
    <t>LRRC47</t>
  </si>
  <si>
    <t>ENSG00000116198</t>
  </si>
  <si>
    <t>CEP104</t>
  </si>
  <si>
    <t>ENSG00000169598</t>
  </si>
  <si>
    <t>DFFB</t>
  </si>
  <si>
    <t>ENSG00000198912</t>
  </si>
  <si>
    <t>C1orf174</t>
  </si>
  <si>
    <t>ENSG00000196581</t>
  </si>
  <si>
    <t>AJAP1</t>
  </si>
  <si>
    <t>ENSG00000131697</t>
  </si>
  <si>
    <t>NPHP4</t>
  </si>
  <si>
    <t>ENSG00000069424</t>
  </si>
  <si>
    <t>KCNAB2</t>
  </si>
  <si>
    <t>ENSG00000268332</t>
  </si>
  <si>
    <t>AL035406.1</t>
  </si>
  <si>
    <t>ENSG00000116254</t>
  </si>
  <si>
    <t>CHD5</t>
  </si>
  <si>
    <t>ENSG00000116251</t>
  </si>
  <si>
    <t>RPL22</t>
  </si>
  <si>
    <t>ENSG00000158286</t>
  </si>
  <si>
    <t>RNF207</t>
  </si>
  <si>
    <t>ENSG00000116237</t>
  </si>
  <si>
    <t>ICMT</t>
  </si>
  <si>
    <t>ENSG00000173673</t>
  </si>
  <si>
    <t>HES3</t>
  </si>
  <si>
    <t>ENSG00000158292</t>
  </si>
  <si>
    <t>GPR153</t>
  </si>
  <si>
    <t>ENSG00000097021</t>
  </si>
  <si>
    <t>ACOT7</t>
  </si>
  <si>
    <t>ENSG00000069812</t>
  </si>
  <si>
    <t>HES2</t>
  </si>
  <si>
    <t>ENSG00000187017</t>
  </si>
  <si>
    <t>ESPN</t>
  </si>
  <si>
    <t>ENSG00000215788</t>
  </si>
  <si>
    <t>TNFRSF25</t>
  </si>
  <si>
    <t>ENSG00000171680</t>
  </si>
  <si>
    <t>PLEKHG5</t>
  </si>
  <si>
    <t>ENSG00000162408</t>
  </si>
  <si>
    <t>NOL9</t>
  </si>
  <si>
    <t>ENSG00000173662</t>
  </si>
  <si>
    <t>TAS1R1</t>
  </si>
  <si>
    <t>ENSG00000204859</t>
  </si>
  <si>
    <t>ZBTB48</t>
  </si>
  <si>
    <t>ENSG00000162413</t>
  </si>
  <si>
    <t>KLHL21</t>
  </si>
  <si>
    <t>ENSG00000116273</t>
  </si>
  <si>
    <t>PHF13</t>
  </si>
  <si>
    <t>ENSG00000041988</t>
  </si>
  <si>
    <t>THAP3</t>
  </si>
  <si>
    <t>ENSG00000007923</t>
  </si>
  <si>
    <t>DNAJC11</t>
  </si>
  <si>
    <t>ENSG00000171735</t>
  </si>
  <si>
    <t>CAMTA1</t>
  </si>
  <si>
    <t>ENSG00000049245</t>
  </si>
  <si>
    <t>VAMP3</t>
  </si>
  <si>
    <t>ENSG00000049246</t>
  </si>
  <si>
    <t>PER3</t>
  </si>
  <si>
    <t>ENSG00000049247</t>
  </si>
  <si>
    <t>UTS2</t>
  </si>
  <si>
    <t>ENSG00000049249</t>
  </si>
  <si>
    <t>TNFRSF9</t>
  </si>
  <si>
    <t>ENSG00000116288</t>
  </si>
  <si>
    <t>PARK7</t>
  </si>
  <si>
    <t>ENSG00000116285</t>
  </si>
  <si>
    <t>ERRFI1</t>
  </si>
  <si>
    <t>ENSG00000162426</t>
  </si>
  <si>
    <t>SLC45A1</t>
  </si>
  <si>
    <t>ENSG00000142599</t>
  </si>
  <si>
    <t>RERE</t>
  </si>
  <si>
    <t>ENSG00000074800</t>
  </si>
  <si>
    <t>ENO1</t>
  </si>
  <si>
    <t>ENSG00000131686</t>
  </si>
  <si>
    <t>CA6</t>
  </si>
  <si>
    <t>ENSG00000197241</t>
  </si>
  <si>
    <t>SLC2A7</t>
  </si>
  <si>
    <t>ENSG00000142583</t>
  </si>
  <si>
    <t>SLC2A5</t>
  </si>
  <si>
    <t>ENSG00000180758</t>
  </si>
  <si>
    <t>GPR157</t>
  </si>
  <si>
    <t>ENSG00000049239</t>
  </si>
  <si>
    <t>H6PD</t>
  </si>
  <si>
    <t>ENSG00000171621</t>
  </si>
  <si>
    <t>SPSB1</t>
  </si>
  <si>
    <t>ENSG00000171612</t>
  </si>
  <si>
    <t>SLC25A33</t>
  </si>
  <si>
    <t>ENSG00000188807</t>
  </si>
  <si>
    <t>TMEM201</t>
  </si>
  <si>
    <t>ENSG00000171608</t>
  </si>
  <si>
    <t>PIK3CD</t>
  </si>
  <si>
    <t>ENSG00000179840</t>
  </si>
  <si>
    <t>C1orf200</t>
  </si>
  <si>
    <t>ENSG00000171603</t>
  </si>
  <si>
    <t>CLSTN1</t>
  </si>
  <si>
    <t>ENSG00000178585</t>
  </si>
  <si>
    <t>CTNNBIP1</t>
  </si>
  <si>
    <t>ENSG00000162441</t>
  </si>
  <si>
    <t>LZIC</t>
  </si>
  <si>
    <t>ENSG00000173614</t>
  </si>
  <si>
    <t>NMNAT1</t>
  </si>
  <si>
    <t>ENSG00000162444</t>
  </si>
  <si>
    <t>RBP7</t>
  </si>
  <si>
    <t>ENSG00000130939</t>
  </si>
  <si>
    <t>UBE4B</t>
  </si>
  <si>
    <t>ENSG00000054523</t>
  </si>
  <si>
    <t>KIF1B</t>
  </si>
  <si>
    <t>ENSG00000142657</t>
  </si>
  <si>
    <t>PGD</t>
  </si>
  <si>
    <t>ENSG00000251503</t>
  </si>
  <si>
    <t>APITD1-CORT</t>
  </si>
  <si>
    <t>ENSG00000175279</t>
  </si>
  <si>
    <t>APITD1</t>
  </si>
  <si>
    <t>ENSG00000241563</t>
  </si>
  <si>
    <t>CORT</t>
  </si>
  <si>
    <t>ENSG00000160049</t>
  </si>
  <si>
    <t>DFFA</t>
  </si>
  <si>
    <t>ENSG00000142655</t>
  </si>
  <si>
    <t>PEX14</t>
  </si>
  <si>
    <t>ENSG00000130940</t>
  </si>
  <si>
    <t>CASZ1</t>
  </si>
  <si>
    <t>ENSG00000175262</t>
  </si>
  <si>
    <t>C1orf127</t>
  </si>
  <si>
    <t>ENSG00000120948</t>
  </si>
  <si>
    <t>TARDBP</t>
  </si>
  <si>
    <t>ENSG00000009724</t>
  </si>
  <si>
    <t>MASP2</t>
  </si>
  <si>
    <t>ENSG00000116649</t>
  </si>
  <si>
    <t>SRM</t>
  </si>
  <si>
    <t>ENSG00000171824</t>
  </si>
  <si>
    <t>EXOSC10</t>
  </si>
  <si>
    <t>ENSG00000198793</t>
  </si>
  <si>
    <t>MTOR</t>
  </si>
  <si>
    <t>ENSG00000171819</t>
  </si>
  <si>
    <t>ANGPTL7</t>
  </si>
  <si>
    <t>ENSG00000120942</t>
  </si>
  <si>
    <t>UBIAD1</t>
  </si>
  <si>
    <t>ENSG00000204624</t>
  </si>
  <si>
    <t>PTCHD2</t>
  </si>
  <si>
    <t>ENSG00000116661</t>
  </si>
  <si>
    <t>FBXO2</t>
  </si>
  <si>
    <t>ENSG00000132879</t>
  </si>
  <si>
    <t>FBXO44</t>
  </si>
  <si>
    <t>ENSG00000116663</t>
  </si>
  <si>
    <t>FBXO6</t>
  </si>
  <si>
    <t>ENSG00000116670</t>
  </si>
  <si>
    <t>MAD2L2</t>
  </si>
  <si>
    <t>ENSG00000162490</t>
  </si>
  <si>
    <t>DRAXIN</t>
  </si>
  <si>
    <t>ENSG00000177674</t>
  </si>
  <si>
    <t>AGTRAP</t>
  </si>
  <si>
    <t>ENSG00000215910</t>
  </si>
  <si>
    <t>C1orf167</t>
  </si>
  <si>
    <t>ENSG00000177000</t>
  </si>
  <si>
    <t>MTHFR</t>
  </si>
  <si>
    <t>ENSG00000011021</t>
  </si>
  <si>
    <t>CLCN6</t>
  </si>
  <si>
    <t>ENSG00000175206</t>
  </si>
  <si>
    <t>NPPA</t>
  </si>
  <si>
    <t>ENSG00000120937</t>
  </si>
  <si>
    <t>NPPB</t>
  </si>
  <si>
    <t>ENSG00000116685</t>
  </si>
  <si>
    <t>KIAA2013</t>
  </si>
  <si>
    <t>ENSG00000083444</t>
  </si>
  <si>
    <t>PLOD1</t>
  </si>
  <si>
    <t>ENSG00000116688</t>
  </si>
  <si>
    <t>MFN2</t>
  </si>
  <si>
    <t>ENSG00000116691</t>
  </si>
  <si>
    <t>MIIP</t>
  </si>
  <si>
    <t>ENSG00000120949</t>
  </si>
  <si>
    <t>TNFRSF8</t>
  </si>
  <si>
    <t>ENSG00000028137</t>
  </si>
  <si>
    <t>TNFRSF1B</t>
  </si>
  <si>
    <t>ENSG00000048707</t>
  </si>
  <si>
    <t>VPS13D</t>
  </si>
  <si>
    <t>ENSG00000162496</t>
  </si>
  <si>
    <t>DHRS3</t>
  </si>
  <si>
    <t>ENSG00000204518</t>
  </si>
  <si>
    <t>AADACL4</t>
  </si>
  <si>
    <t>ENSG00000188984</t>
  </si>
  <si>
    <t>AADACL3</t>
  </si>
  <si>
    <t>ENSG00000157330</t>
  </si>
  <si>
    <t>C1orf158</t>
  </si>
  <si>
    <t>ENSG00000116726</t>
  </si>
  <si>
    <t>PRAMEF12</t>
  </si>
  <si>
    <t>ENSG00000116721</t>
  </si>
  <si>
    <t>PRAMEF1</t>
  </si>
  <si>
    <t>ENSG00000204513</t>
  </si>
  <si>
    <t>PRAMEF11</t>
  </si>
  <si>
    <t>ENSG00000179172</t>
  </si>
  <si>
    <t>HNRNPCL1</t>
  </si>
  <si>
    <t>ENSG00000120952</t>
  </si>
  <si>
    <t>PRAMEF2</t>
  </si>
  <si>
    <t>ENSG00000243073</t>
  </si>
  <si>
    <t>PRAMEF4</t>
  </si>
  <si>
    <t>ENSG00000232423</t>
  </si>
  <si>
    <t>PRAMEF6</t>
  </si>
  <si>
    <t>ENSG00000162494</t>
  </si>
  <si>
    <t>LRRC38</t>
  </si>
  <si>
    <t>ENSG00000162493</t>
  </si>
  <si>
    <t>PDPN</t>
  </si>
  <si>
    <t>ENSG00000116731</t>
  </si>
  <si>
    <t>PRDM2</t>
  </si>
  <si>
    <t>ENSG00000189337</t>
  </si>
  <si>
    <t>KAZN</t>
  </si>
  <si>
    <t>ENSG00000171729</t>
  </si>
  <si>
    <t>TMEM51</t>
  </si>
  <si>
    <t>ENSG00000204464</t>
  </si>
  <si>
    <t>C1orf195</t>
  </si>
  <si>
    <t>ENSG00000142621</t>
  </si>
  <si>
    <t>FHAD1</t>
  </si>
  <si>
    <t>ENSG00000142634</t>
  </si>
  <si>
    <t>EFHD2</t>
  </si>
  <si>
    <t>ENSG00000162438</t>
  </si>
  <si>
    <t>CTRC</t>
  </si>
  <si>
    <t>ENSG00000142615</t>
  </si>
  <si>
    <t>CELA2A</t>
  </si>
  <si>
    <t>ENSG00000215704</t>
  </si>
  <si>
    <t>CELA2B</t>
  </si>
  <si>
    <t>ENSG00000132906</t>
  </si>
  <si>
    <t>CASP9</t>
  </si>
  <si>
    <t>ENSG00000116138</t>
  </si>
  <si>
    <t>DNAJC16</t>
  </si>
  <si>
    <t>ENSG00000116771</t>
  </si>
  <si>
    <t>AGMAT</t>
  </si>
  <si>
    <t>ENSG00000197312</t>
  </si>
  <si>
    <t>DDI2</t>
  </si>
  <si>
    <t>ENSG00000215695</t>
  </si>
  <si>
    <t>RSC1A1</t>
  </si>
  <si>
    <t>ENSG00000116786</t>
  </si>
  <si>
    <t>PLEKHM2</t>
  </si>
  <si>
    <t>ENSG00000162461</t>
  </si>
  <si>
    <t>SLC25A34</t>
  </si>
  <si>
    <t>ENSG00000162460</t>
  </si>
  <si>
    <t>TMEM82</t>
  </si>
  <si>
    <t>ENSG00000162458</t>
  </si>
  <si>
    <t>FBLIM1</t>
  </si>
  <si>
    <t>ENSG00000065526</t>
  </si>
  <si>
    <t>SPEN</t>
  </si>
  <si>
    <t>ENSG00000116809</t>
  </si>
  <si>
    <t>ZBTB17</t>
  </si>
  <si>
    <t>ENSG00000183888</t>
  </si>
  <si>
    <t>C1orf64</t>
  </si>
  <si>
    <t>ENSG00000173641</t>
  </si>
  <si>
    <t>HSPB7</t>
  </si>
  <si>
    <t>ENSG00000186510</t>
  </si>
  <si>
    <t>CLCNKA</t>
  </si>
  <si>
    <t>ENSG00000184908</t>
  </si>
  <si>
    <t>CLCNKB</t>
  </si>
  <si>
    <t>ENSG00000185519</t>
  </si>
  <si>
    <t>FAM131C</t>
  </si>
  <si>
    <t>ENSG00000142627</t>
  </si>
  <si>
    <t>EPHA2</t>
  </si>
  <si>
    <t>ENSG00000142632</t>
  </si>
  <si>
    <t>ARHGEF19</t>
  </si>
  <si>
    <t>ENSG00000204377</t>
  </si>
  <si>
    <t>C1orf134</t>
  </si>
  <si>
    <t>ENSG00000132881</t>
  </si>
  <si>
    <t>RSG1</t>
  </si>
  <si>
    <t>ENSG00000037637</t>
  </si>
  <si>
    <t>FBXO42</t>
  </si>
  <si>
    <t>ENSG00000055070</t>
  </si>
  <si>
    <t>SZRD1</t>
  </si>
  <si>
    <t>ENSG00000187144</t>
  </si>
  <si>
    <t>SPATA21</t>
  </si>
  <si>
    <t>ENSG00000157191</t>
  </si>
  <si>
    <t>NECAP2</t>
  </si>
  <si>
    <t>ENSG00000268674</t>
  </si>
  <si>
    <t>FAM231B</t>
  </si>
  <si>
    <t>ENSG00000058453</t>
  </si>
  <si>
    <t>CROCC</t>
  </si>
  <si>
    <t>ENSG00000117122</t>
  </si>
  <si>
    <t>MFAP2</t>
  </si>
  <si>
    <t>ENSG00000159363</t>
  </si>
  <si>
    <t>ATP13A2</t>
  </si>
  <si>
    <t>ENSG00000117118</t>
  </si>
  <si>
    <t>SDHB</t>
  </si>
  <si>
    <t>ENSG00000117115</t>
  </si>
  <si>
    <t>PADI2</t>
  </si>
  <si>
    <t>ENSG00000142623</t>
  </si>
  <si>
    <t>PADI1</t>
  </si>
  <si>
    <t>ENSG00000142619</t>
  </si>
  <si>
    <t>PADI3</t>
  </si>
  <si>
    <t>ENSG00000159339</t>
  </si>
  <si>
    <t>PADI4</t>
  </si>
  <si>
    <t>ENSG00000269468</t>
  </si>
  <si>
    <t>AC004824.2</t>
  </si>
  <si>
    <t>ENSG00000179051</t>
  </si>
  <si>
    <t>RCC2</t>
  </si>
  <si>
    <t>ENSG00000074964</t>
  </si>
  <si>
    <t>ARHGEF10L</t>
  </si>
  <si>
    <t>ENSG00000117148</t>
  </si>
  <si>
    <t>ACTL8</t>
  </si>
  <si>
    <t>ENSG00000117154</t>
  </si>
  <si>
    <t>IGSF21</t>
  </si>
  <si>
    <t>ENSG00000179023</t>
  </si>
  <si>
    <t>KLHDC7A</t>
  </si>
  <si>
    <t>ENSG00000009709</t>
  </si>
  <si>
    <t>PAX7</t>
  </si>
  <si>
    <t>ENSG00000179002</t>
  </si>
  <si>
    <t>TAS1R2</t>
  </si>
  <si>
    <t>ENSG00000255275</t>
  </si>
  <si>
    <t>RP13-279N23.2</t>
  </si>
  <si>
    <t>ENSG00000159423</t>
  </si>
  <si>
    <t>ALDH4A1</t>
  </si>
  <si>
    <t>ENSG00000169991</t>
  </si>
  <si>
    <t>IFFO2</t>
  </si>
  <si>
    <t>ENSG00000127481</t>
  </si>
  <si>
    <t>UBR4</t>
  </si>
  <si>
    <t>ENSG00000127463</t>
  </si>
  <si>
    <t>EMC1</t>
  </si>
  <si>
    <t>ENSG00000053372</t>
  </si>
  <si>
    <t>MRTO4</t>
  </si>
  <si>
    <t>ENSG00000162482</t>
  </si>
  <si>
    <t>AKR7A3</t>
  </si>
  <si>
    <t>ENSG00000053371</t>
  </si>
  <si>
    <t>AKR7A2</t>
  </si>
  <si>
    <t>ENSG00000040487</t>
  </si>
  <si>
    <t>PQLC2</t>
  </si>
  <si>
    <t>ENSG00000077549</t>
  </si>
  <si>
    <t>CAPZB</t>
  </si>
  <si>
    <t>ENSG00000270136</t>
  </si>
  <si>
    <t>MINOS1-NBL1</t>
  </si>
  <si>
    <t>ENSG00000173436</t>
  </si>
  <si>
    <t>MINOS1</t>
  </si>
  <si>
    <t>ENSG00000158747</t>
  </si>
  <si>
    <t>NBL1</t>
  </si>
  <si>
    <t>ENSG00000158748</t>
  </si>
  <si>
    <t>HTR6</t>
  </si>
  <si>
    <t>ENSG00000162542</t>
  </si>
  <si>
    <t>TMCO4</t>
  </si>
  <si>
    <t>ENSG00000178828</t>
  </si>
  <si>
    <t>RNF186</t>
  </si>
  <si>
    <t>ENSG00000169914</t>
  </si>
  <si>
    <t>OTUD3</t>
  </si>
  <si>
    <t>ENSG00000188784</t>
  </si>
  <si>
    <t>PLA2G2E</t>
  </si>
  <si>
    <t>ENSG00000188257</t>
  </si>
  <si>
    <t>PLA2G2A</t>
  </si>
  <si>
    <t>ENSG00000127472</t>
  </si>
  <si>
    <t>PLA2G5</t>
  </si>
  <si>
    <t>ENSG00000117215</t>
  </si>
  <si>
    <t>PLA2G2D</t>
  </si>
  <si>
    <t>ENSG00000158786</t>
  </si>
  <si>
    <t>PLA2G2F</t>
  </si>
  <si>
    <t>ENSG00000187980</t>
  </si>
  <si>
    <t>PLA2G2C</t>
  </si>
  <si>
    <t>ENSG00000162543</t>
  </si>
  <si>
    <t>UBXN10</t>
  </si>
  <si>
    <t>ENSG00000158816</t>
  </si>
  <si>
    <t>VWA5B1</t>
  </si>
  <si>
    <t>ENSG00000162545</t>
  </si>
  <si>
    <t>CAMK2N1</t>
  </si>
  <si>
    <t>ENSG00000090432</t>
  </si>
  <si>
    <t>MUL1</t>
  </si>
  <si>
    <t>ENSG00000183114</t>
  </si>
  <si>
    <t>FAM43B</t>
  </si>
  <si>
    <t>ENSG00000158825</t>
  </si>
  <si>
    <t>CDA</t>
  </si>
  <si>
    <t>ENSG00000158828</t>
  </si>
  <si>
    <t>PINK1</t>
  </si>
  <si>
    <t>ENSG00000244038</t>
  </si>
  <si>
    <t>DDOST</t>
  </si>
  <si>
    <t>ENSG00000117245</t>
  </si>
  <si>
    <t>KIF17</t>
  </si>
  <si>
    <t>ENSG00000189410</t>
  </si>
  <si>
    <t>SH2D5</t>
  </si>
  <si>
    <t>ENSG00000127483</t>
  </si>
  <si>
    <t>HP1BP3</t>
  </si>
  <si>
    <t>ENSG00000075151</t>
  </si>
  <si>
    <t>EIF4G3</t>
  </si>
  <si>
    <t>ENSG00000117298</t>
  </si>
  <si>
    <t>ECE1</t>
  </si>
  <si>
    <t>ENSG00000142794</t>
  </si>
  <si>
    <t>NBPF3</t>
  </si>
  <si>
    <t>ENSG00000162551</t>
  </si>
  <si>
    <t>ALPL</t>
  </si>
  <si>
    <t>ENSG00000076864</t>
  </si>
  <si>
    <t>RAP1GAP</t>
  </si>
  <si>
    <t>ENSG00000090686</t>
  </si>
  <si>
    <t>USP48</t>
  </si>
  <si>
    <t>ENSG00000187942</t>
  </si>
  <si>
    <t>LDLRAD2</t>
  </si>
  <si>
    <t>ENSG00000142798</t>
  </si>
  <si>
    <t>HSPG2</t>
  </si>
  <si>
    <t>ENSG00000219073</t>
  </si>
  <si>
    <t>CELA3B</t>
  </si>
  <si>
    <t>ENSG00000142789</t>
  </si>
  <si>
    <t>CELA3A</t>
  </si>
  <si>
    <t>ENSG00000070831</t>
  </si>
  <si>
    <t>CDC42</t>
  </si>
  <si>
    <t>ENSG00000162552</t>
  </si>
  <si>
    <t>WNT4</t>
  </si>
  <si>
    <t>ENSG00000184677</t>
  </si>
  <si>
    <t>ZBTB40</t>
  </si>
  <si>
    <t>ENSG00000070886</t>
  </si>
  <si>
    <t>EPHA8</t>
  </si>
  <si>
    <t>ENSG00000173372</t>
  </si>
  <si>
    <t>C1QA</t>
  </si>
  <si>
    <t>ENSG00000159189</t>
  </si>
  <si>
    <t>C1QC</t>
  </si>
  <si>
    <t>ENSG00000173369</t>
  </si>
  <si>
    <t>C1QB</t>
  </si>
  <si>
    <t>ENSG00000133216</t>
  </si>
  <si>
    <t>EPHB2</t>
  </si>
  <si>
    <t>ENSG00000215906</t>
  </si>
  <si>
    <t>LACTBL1</t>
  </si>
  <si>
    <t>ENSG00000227868</t>
  </si>
  <si>
    <t>C1orf234</t>
  </si>
  <si>
    <t>ENSG00000004487</t>
  </si>
  <si>
    <t>KDM1A</t>
  </si>
  <si>
    <t>ENSG00000169641</t>
  </si>
  <si>
    <t>LUZP1</t>
  </si>
  <si>
    <t>ENSG00000179546</t>
  </si>
  <si>
    <t>HTR1D</t>
  </si>
  <si>
    <t>ENSG00000125944</t>
  </si>
  <si>
    <t>HNRNPR</t>
  </si>
  <si>
    <t>ENSG00000125945</t>
  </si>
  <si>
    <t>ZNF436</t>
  </si>
  <si>
    <t>ENSG00000249087</t>
  </si>
  <si>
    <t>C1orf213</t>
  </si>
  <si>
    <t>ENSG00000204219</t>
  </si>
  <si>
    <t>TCEA3</t>
  </si>
  <si>
    <t>ENSG00000088280</t>
  </si>
  <si>
    <t>ASAP3</t>
  </si>
  <si>
    <t>ENSG00000007968</t>
  </si>
  <si>
    <t>E2F2</t>
  </si>
  <si>
    <t>ENSG00000117318</t>
  </si>
  <si>
    <t>ID3</t>
  </si>
  <si>
    <t>ENSG00000197880</t>
  </si>
  <si>
    <t>MDS2</t>
  </si>
  <si>
    <t>ENSG00000142676</t>
  </si>
  <si>
    <t>RPL11</t>
  </si>
  <si>
    <t>ENSG00000011007</t>
  </si>
  <si>
    <t>TCEB3</t>
  </si>
  <si>
    <t>ENSG00000057757</t>
  </si>
  <si>
    <t>PITHD1</t>
  </si>
  <si>
    <t>ENSG00000011009</t>
  </si>
  <si>
    <t>LYPLA2</t>
  </si>
  <si>
    <t>ENSG00000117308</t>
  </si>
  <si>
    <t>GALE</t>
  </si>
  <si>
    <t>ENSG00000117305</t>
  </si>
  <si>
    <t>HMGCL</t>
  </si>
  <si>
    <t>ENSG00000179163</t>
  </si>
  <si>
    <t>FUCA1</t>
  </si>
  <si>
    <t>ENSG00000188822</t>
  </si>
  <si>
    <t>CNR2</t>
  </si>
  <si>
    <t>ENSG00000189266</t>
  </si>
  <si>
    <t>PNRC2</t>
  </si>
  <si>
    <t>ENSG00000188529</t>
  </si>
  <si>
    <t>SRSF10</t>
  </si>
  <si>
    <t>ENSG00000142661</t>
  </si>
  <si>
    <t>MYOM3</t>
  </si>
  <si>
    <t>ENSG00000142677</t>
  </si>
  <si>
    <t>IL22RA1</t>
  </si>
  <si>
    <t>ENSG00000185436</t>
  </si>
  <si>
    <t>IFNLR1</t>
  </si>
  <si>
    <t>ENSG00000158055</t>
  </si>
  <si>
    <t>GRHL3</t>
  </si>
  <si>
    <t>ENSG00000001460</t>
  </si>
  <si>
    <t>STPG1</t>
  </si>
  <si>
    <t>ENSG00000001461</t>
  </si>
  <si>
    <t>NIPAL3</t>
  </si>
  <si>
    <t>ENSG00000117602</t>
  </si>
  <si>
    <t>RCAN3</t>
  </si>
  <si>
    <t>ENSG00000184454</t>
  </si>
  <si>
    <t>NCMAP</t>
  </si>
  <si>
    <t>ENSG00000133226</t>
  </si>
  <si>
    <t>SRRM1</t>
  </si>
  <si>
    <t>ENSG00000169504</t>
  </si>
  <si>
    <t>CLIC4</t>
  </si>
  <si>
    <t>ENSG00000020633</t>
  </si>
  <si>
    <t>RUNX3</t>
  </si>
  <si>
    <t>ENSG00000117614</t>
  </si>
  <si>
    <t>SYF2</t>
  </si>
  <si>
    <t>ENSG00000117616</t>
  </si>
  <si>
    <t>C1orf63</t>
  </si>
  <si>
    <t>ENSG00000187010</t>
  </si>
  <si>
    <t>RHD</t>
  </si>
  <si>
    <t>ENSG00000183726</t>
  </si>
  <si>
    <t>TMEM50A</t>
  </si>
  <si>
    <t>ENSG00000188672</t>
  </si>
  <si>
    <t>RHCE</t>
  </si>
  <si>
    <t>ENSG00000204178</t>
  </si>
  <si>
    <t>TMEM57</t>
  </si>
  <si>
    <t>ENSG00000157978</t>
  </si>
  <si>
    <t>LDLRAP1</t>
  </si>
  <si>
    <t>ENSG00000117643</t>
  </si>
  <si>
    <t>MAN1C1</t>
  </si>
  <si>
    <t>ENSG00000162430</t>
  </si>
  <si>
    <t>SEPN1</t>
  </si>
  <si>
    <t>ENSG00000255054</t>
  </si>
  <si>
    <t>RP1-317E23.6</t>
  </si>
  <si>
    <t>ENSG00000117640</t>
  </si>
  <si>
    <t>MTFR1L</t>
  </si>
  <si>
    <t>ENSG00000223474</t>
  </si>
  <si>
    <t>AL020996.1</t>
  </si>
  <si>
    <t>ENSG00000127423</t>
  </si>
  <si>
    <t>AUNIP</t>
  </si>
  <si>
    <t>ENSG00000182749</t>
  </si>
  <si>
    <t>PAQR7</t>
  </si>
  <si>
    <t>ENSG00000117632</t>
  </si>
  <si>
    <t>STMN1</t>
  </si>
  <si>
    <t>ENSG00000158006</t>
  </si>
  <si>
    <t>PAFAH2</t>
  </si>
  <si>
    <t>ENSG00000158008</t>
  </si>
  <si>
    <t>EXTL1</t>
  </si>
  <si>
    <t>ENSG00000158014</t>
  </si>
  <si>
    <t>SLC30A2</t>
  </si>
  <si>
    <t>ENSG00000158022</t>
  </si>
  <si>
    <t>TRIM63</t>
  </si>
  <si>
    <t>ENSG00000175087</t>
  </si>
  <si>
    <t>PDIK1L</t>
  </si>
  <si>
    <t>ENSG00000197245</t>
  </si>
  <si>
    <t>FAM110D</t>
  </si>
  <si>
    <t>ENSG00000142684</t>
  </si>
  <si>
    <t>ZNF593</t>
  </si>
  <si>
    <t>ENSG00000142675</t>
  </si>
  <si>
    <t>CNKSR1</t>
  </si>
  <si>
    <t>ENSG00000188782</t>
  </si>
  <si>
    <t>CATSPER4</t>
  </si>
  <si>
    <t>ENSG00000130695</t>
  </si>
  <si>
    <t>CEP85</t>
  </si>
  <si>
    <t>ENSG00000142669</t>
  </si>
  <si>
    <t>SH3BGRL3</t>
  </si>
  <si>
    <t>ENSG00000158062</t>
  </si>
  <si>
    <t>UBXN11</t>
  </si>
  <si>
    <t>ENSG00000169442</t>
  </si>
  <si>
    <t>CD52</t>
  </si>
  <si>
    <t>ENSG00000176092</t>
  </si>
  <si>
    <t>AIM1L</t>
  </si>
  <si>
    <t>ENSG00000176083</t>
  </si>
  <si>
    <t>ZNF683</t>
  </si>
  <si>
    <t>ENSG00000131914</t>
  </si>
  <si>
    <t>LIN28A</t>
  </si>
  <si>
    <t>ENSG00000117682</t>
  </si>
  <si>
    <t>DHDDS</t>
  </si>
  <si>
    <t>ENSG00000198830</t>
  </si>
  <si>
    <t>HMGN2</t>
  </si>
  <si>
    <t>ENSG00000117676</t>
  </si>
  <si>
    <t>RPS6KA1</t>
  </si>
  <si>
    <t>ENSG00000117713</t>
  </si>
  <si>
    <t>ARID1A</t>
  </si>
  <si>
    <t>ENSG00000060642</t>
  </si>
  <si>
    <t>PIGV</t>
  </si>
  <si>
    <t>ENSG00000204160</t>
  </si>
  <si>
    <t>ZDHHC18</t>
  </si>
  <si>
    <t>ENSG00000175793</t>
  </si>
  <si>
    <t>SFN</t>
  </si>
  <si>
    <t>ENSG00000142751</t>
  </si>
  <si>
    <t>GPN2</t>
  </si>
  <si>
    <t>ENSG00000198746</t>
  </si>
  <si>
    <t>GPATCH3</t>
  </si>
  <si>
    <t>ENSG00000090273</t>
  </si>
  <si>
    <t>NUDC</t>
  </si>
  <si>
    <t>ENSG00000131910</t>
  </si>
  <si>
    <t>NR0B2</t>
  </si>
  <si>
    <t>ENSG00000175707</t>
  </si>
  <si>
    <t>C1orf172</t>
  </si>
  <si>
    <t>ENSG00000253368</t>
  </si>
  <si>
    <t>TRNP1</t>
  </si>
  <si>
    <t>ENSG00000158246</t>
  </si>
  <si>
    <t>FAM46B</t>
  </si>
  <si>
    <t>ENSG00000090020</t>
  </si>
  <si>
    <t>SLC9A1</t>
  </si>
  <si>
    <t>ENSG00000142784</t>
  </si>
  <si>
    <t>WDTC1</t>
  </si>
  <si>
    <t>ENSG00000186501</t>
  </si>
  <si>
    <t>TMEM222</t>
  </si>
  <si>
    <t>ENSG00000142765</t>
  </si>
  <si>
    <t>SYTL1</t>
  </si>
  <si>
    <t>ENSG00000142733</t>
  </si>
  <si>
    <t>MAP3K6</t>
  </si>
  <si>
    <t>ENSG00000142748</t>
  </si>
  <si>
    <t>FCN3</t>
  </si>
  <si>
    <t>ENSG00000174950</t>
  </si>
  <si>
    <t>CD164L2</t>
  </si>
  <si>
    <t>ENSG00000158195</t>
  </si>
  <si>
    <t>WASF2</t>
  </si>
  <si>
    <t>ENSG00000126705</t>
  </si>
  <si>
    <t>AHDC1</t>
  </si>
  <si>
    <t>ENSG00000000938</t>
  </si>
  <si>
    <t>FGR</t>
  </si>
  <si>
    <t>ENSG00000009780</t>
  </si>
  <si>
    <t>FAM76A</t>
  </si>
  <si>
    <t>ENSG00000117758</t>
  </si>
  <si>
    <t>STX12</t>
  </si>
  <si>
    <t>ENSG00000117751</t>
  </si>
  <si>
    <t>PPP1R8</t>
  </si>
  <si>
    <t>ENSG00000130775</t>
  </si>
  <si>
    <t>THEMIS2</t>
  </si>
  <si>
    <t>ENSG00000117748</t>
  </si>
  <si>
    <t>RPA2</t>
  </si>
  <si>
    <t>ENSG00000130768</t>
  </si>
  <si>
    <t>SMPDL3B</t>
  </si>
  <si>
    <t>ENSG00000158156</t>
  </si>
  <si>
    <t>XKR8</t>
  </si>
  <si>
    <t>ENSG00000158161</t>
  </si>
  <si>
    <t>EYA3</t>
  </si>
  <si>
    <t>ENSG00000169403</t>
  </si>
  <si>
    <t>PTAFR</t>
  </si>
  <si>
    <t>ENSG00000126698</t>
  </si>
  <si>
    <t>DNAJC8</t>
  </si>
  <si>
    <t>ENSG00000130770</t>
  </si>
  <si>
    <t>ATPIF1</t>
  </si>
  <si>
    <t>ENSG00000130766</t>
  </si>
  <si>
    <t>SESN2</t>
  </si>
  <si>
    <t>ENSG00000130772</t>
  </si>
  <si>
    <t>MED18</t>
  </si>
  <si>
    <t>ENSG00000204138</t>
  </si>
  <si>
    <t>PHACTR4</t>
  </si>
  <si>
    <t>ENSG00000180198</t>
  </si>
  <si>
    <t>RCC1</t>
  </si>
  <si>
    <t>ENSG00000180098</t>
  </si>
  <si>
    <t>TRNAU1AP</t>
  </si>
  <si>
    <t>ENSG00000120656</t>
  </si>
  <si>
    <t>TAF12</t>
  </si>
  <si>
    <t>ENSG00000188060</t>
  </si>
  <si>
    <t>RAB42</t>
  </si>
  <si>
    <t>ENSG00000162419</t>
  </si>
  <si>
    <t>GMEB1</t>
  </si>
  <si>
    <t>ENSG00000198492</t>
  </si>
  <si>
    <t>YTHDF2</t>
  </si>
  <si>
    <t>ENSG00000116329</t>
  </si>
  <si>
    <t>OPRD1</t>
  </si>
  <si>
    <t>ENSG00000159023</t>
  </si>
  <si>
    <t>EPB41</t>
  </si>
  <si>
    <t>ENSG00000253304</t>
  </si>
  <si>
    <t>TMEM200B</t>
  </si>
  <si>
    <t>ENSG00000116350</t>
  </si>
  <si>
    <t>SRSF4</t>
  </si>
  <si>
    <t>ENSG00000116353</t>
  </si>
  <si>
    <t>MECR</t>
  </si>
  <si>
    <t>ENSG00000060656</t>
  </si>
  <si>
    <t>PTPRU</t>
  </si>
  <si>
    <t>ENSG00000162510</t>
  </si>
  <si>
    <t>MATN1</t>
  </si>
  <si>
    <t>ENSG00000162511</t>
  </si>
  <si>
    <t>LAPTM5</t>
  </si>
  <si>
    <t>ENSG00000162512</t>
  </si>
  <si>
    <t>SDC3</t>
  </si>
  <si>
    <t>ENSG00000134644</t>
  </si>
  <si>
    <t>PUM1</t>
  </si>
  <si>
    <t>ENSG00000084628</t>
  </si>
  <si>
    <t>NKAIN1</t>
  </si>
  <si>
    <t>ENSG00000060688</t>
  </si>
  <si>
    <t>SNRNP40</t>
  </si>
  <si>
    <t>ENSG00000121766</t>
  </si>
  <si>
    <t>ZCCHC17</t>
  </si>
  <si>
    <t>ENSG00000121769</t>
  </si>
  <si>
    <t>FABP3</t>
  </si>
  <si>
    <t>ENSG00000168528</t>
  </si>
  <si>
    <t>SERINC2</t>
  </si>
  <si>
    <t>ENSG00000268950</t>
  </si>
  <si>
    <t>AC114494.1</t>
  </si>
  <si>
    <t>ENSG00000142910</t>
  </si>
  <si>
    <t>TINAGL1</t>
  </si>
  <si>
    <t>ENSG00000121764</t>
  </si>
  <si>
    <t>HCRTR1</t>
  </si>
  <si>
    <t>ENSG00000162517</t>
  </si>
  <si>
    <t>PEF1</t>
  </si>
  <si>
    <t>ENSG00000084636</t>
  </si>
  <si>
    <t>COL16A1</t>
  </si>
  <si>
    <t>ENSG00000121753</t>
  </si>
  <si>
    <t>BAI2</t>
  </si>
  <si>
    <t>ENSG00000134668</t>
  </si>
  <si>
    <t>SPOCD1</t>
  </si>
  <si>
    <t>ENSG00000184007</t>
  </si>
  <si>
    <t>PTP4A2</t>
  </si>
  <si>
    <t>ENSG00000212673</t>
  </si>
  <si>
    <t>AL136115.1</t>
  </si>
  <si>
    <t>ENSG00000121774</t>
  </si>
  <si>
    <t>KHDRBS1</t>
  </si>
  <si>
    <t>ENSG00000121775</t>
  </si>
  <si>
    <t>TMEM39B</t>
  </si>
  <si>
    <t>ENSG00000025800</t>
  </si>
  <si>
    <t>KPNA6</t>
  </si>
  <si>
    <t>ENSG00000084652</t>
  </si>
  <si>
    <t>TXLNA</t>
  </si>
  <si>
    <t>ENSG00000160050</t>
  </si>
  <si>
    <t>CCDC28B</t>
  </si>
  <si>
    <t>ENSG00000160051</t>
  </si>
  <si>
    <t>IQCC</t>
  </si>
  <si>
    <t>ENSG00000222046</t>
  </si>
  <si>
    <t>DCDC2B</t>
  </si>
  <si>
    <t>ENSG00000160055</t>
  </si>
  <si>
    <t>TMEM234</t>
  </si>
  <si>
    <t>ENSG00000084623</t>
  </si>
  <si>
    <t>EIF3I</t>
  </si>
  <si>
    <t>ENSG00000183615</t>
  </si>
  <si>
    <t>FAM167B</t>
  </si>
  <si>
    <t>ENSG00000182866</t>
  </si>
  <si>
    <t>LCK</t>
  </si>
  <si>
    <t>ENSG00000116478</t>
  </si>
  <si>
    <t>HDAC1</t>
  </si>
  <si>
    <t>ENSG00000162526</t>
  </si>
  <si>
    <t>TSSK3</t>
  </si>
  <si>
    <t>ENSG00000225828</t>
  </si>
  <si>
    <t>FAM229A</t>
  </si>
  <si>
    <t>ENSG00000160058</t>
  </si>
  <si>
    <t>BSDC1</t>
  </si>
  <si>
    <t>ENSG00000254553</t>
  </si>
  <si>
    <t>RP1-27O5.3</t>
  </si>
  <si>
    <t>ENSG00000273274</t>
  </si>
  <si>
    <t>ZBTB8B</t>
  </si>
  <si>
    <t>ENSG00000160062</t>
  </si>
  <si>
    <t>ZBTB8A</t>
  </si>
  <si>
    <t>ENSG00000176261</t>
  </si>
  <si>
    <t>ZBTB8OS</t>
  </si>
  <si>
    <t>ENSG00000162521</t>
  </si>
  <si>
    <t>RBBP4</t>
  </si>
  <si>
    <t>ENSG00000162520</t>
  </si>
  <si>
    <t>SYNC</t>
  </si>
  <si>
    <t>ENSG00000162522</t>
  </si>
  <si>
    <t>KIAA1522</t>
  </si>
  <si>
    <t>ENSG00000134684</t>
  </si>
  <si>
    <t>YARS</t>
  </si>
  <si>
    <t>ENSG00000116497</t>
  </si>
  <si>
    <t>S100PBP</t>
  </si>
  <si>
    <t>ENSG00000160097</t>
  </si>
  <si>
    <t>FNDC5</t>
  </si>
  <si>
    <t>ENSG00000121905</t>
  </si>
  <si>
    <t>HPCA</t>
  </si>
  <si>
    <t>ENSG00000121900</t>
  </si>
  <si>
    <t>TMEM54</t>
  </si>
  <si>
    <t>ENSG00000116514</t>
  </si>
  <si>
    <t>RNF19B</t>
  </si>
  <si>
    <t>ENSG00000267885</t>
  </si>
  <si>
    <t>FKSG48</t>
  </si>
  <si>
    <t>ENSG00000004455</t>
  </si>
  <si>
    <t>AK2</t>
  </si>
  <si>
    <t>ENSG00000142920</t>
  </si>
  <si>
    <t>ADC</t>
  </si>
  <si>
    <t>ENSG00000116525</t>
  </si>
  <si>
    <t>TRIM62</t>
  </si>
  <si>
    <t>ENSG00000160094</t>
  </si>
  <si>
    <t>ZNF362</t>
  </si>
  <si>
    <t>ENSG00000184389</t>
  </si>
  <si>
    <t>A3GALT2</t>
  </si>
  <si>
    <t>ENSG00000134686</t>
  </si>
  <si>
    <t>PHC2</t>
  </si>
  <si>
    <t>ENSG00000121903</t>
  </si>
  <si>
    <t>ZSCAN20</t>
  </si>
  <si>
    <t>ENSG00000121904</t>
  </si>
  <si>
    <t>CSMD2</t>
  </si>
  <si>
    <t>ENSG00000176256</t>
  </si>
  <si>
    <t>HMGB4</t>
  </si>
  <si>
    <t>ENSG00000142698</t>
  </si>
  <si>
    <t>C1orf94</t>
  </si>
  <si>
    <t>ENSG00000163866</t>
  </si>
  <si>
    <t>SMIM12</t>
  </si>
  <si>
    <t>ENSG00000189280</t>
  </si>
  <si>
    <t>GJB5</t>
  </si>
  <si>
    <t>ENSG00000189433</t>
  </si>
  <si>
    <t>GJB4</t>
  </si>
  <si>
    <t>ENSG00000188910</t>
  </si>
  <si>
    <t>GJB3</t>
  </si>
  <si>
    <t>ENSG00000187513</t>
  </si>
  <si>
    <t>GJA4</t>
  </si>
  <si>
    <t>ENSG00000116544</t>
  </si>
  <si>
    <t>DLGAP3</t>
  </si>
  <si>
    <t>ENSG00000271741</t>
  </si>
  <si>
    <t>RP11-244H3.4</t>
  </si>
  <si>
    <t>ENSG00000243749</t>
  </si>
  <si>
    <t>ZMYM6NB</t>
  </si>
  <si>
    <t>ENSG00000163867</t>
  </si>
  <si>
    <t>ZMYM6</t>
  </si>
  <si>
    <t>ENSG00000197056</t>
  </si>
  <si>
    <t>ZMYM1</t>
  </si>
  <si>
    <t>ENSG00000116560</t>
  </si>
  <si>
    <t>SFPQ</t>
  </si>
  <si>
    <t>ENSG00000146463</t>
  </si>
  <si>
    <t>ZMYM4</t>
  </si>
  <si>
    <t>ENSG00000142687</t>
  </si>
  <si>
    <t>KIAA0319L</t>
  </si>
  <si>
    <t>ENSG00000020129</t>
  </si>
  <si>
    <t>NCDN</t>
  </si>
  <si>
    <t>ENSG00000116819</t>
  </si>
  <si>
    <t>TFAP2E</t>
  </si>
  <si>
    <t>ENSG00000126067</t>
  </si>
  <si>
    <t>PSMB2</t>
  </si>
  <si>
    <t>ENSG00000142686</t>
  </si>
  <si>
    <t>C1orf216</t>
  </si>
  <si>
    <t>ENSG00000092853</t>
  </si>
  <si>
    <t>CLSPN</t>
  </si>
  <si>
    <t>ENSG00000134698</t>
  </si>
  <si>
    <t>AGO4</t>
  </si>
  <si>
    <t>ENSG00000092847</t>
  </si>
  <si>
    <t>AGO1</t>
  </si>
  <si>
    <t>ENSG00000126070</t>
  </si>
  <si>
    <t>AGO3</t>
  </si>
  <si>
    <t>ENSG00000092850</t>
  </si>
  <si>
    <t>TEKT2</t>
  </si>
  <si>
    <t>ENSG00000116863</t>
  </si>
  <si>
    <t>ADPRHL2</t>
  </si>
  <si>
    <t>ENSG00000171812</t>
  </si>
  <si>
    <t>COL8A2</t>
  </si>
  <si>
    <t>ENSG00000054116</t>
  </si>
  <si>
    <t>TRAPPC3</t>
  </si>
  <si>
    <t>ENSG00000116871</t>
  </si>
  <si>
    <t>MAP7D1</t>
  </si>
  <si>
    <t>ENSG00000054118</t>
  </si>
  <si>
    <t>THRAP3</t>
  </si>
  <si>
    <t>ENSG00000214193</t>
  </si>
  <si>
    <t>SH3D21</t>
  </si>
  <si>
    <t>ENSG00000142694</t>
  </si>
  <si>
    <t>EVA1B</t>
  </si>
  <si>
    <t>ENSG00000116883</t>
  </si>
  <si>
    <t>RP11-268J15.5</t>
  </si>
  <si>
    <t>ENSG00000196182</t>
  </si>
  <si>
    <t>STK40</t>
  </si>
  <si>
    <t>ENSG00000181817</t>
  </si>
  <si>
    <t>LSM10</t>
  </si>
  <si>
    <t>ENSG00000116885</t>
  </si>
  <si>
    <t>OSCP1</t>
  </si>
  <si>
    <t>ENSG00000116898</t>
  </si>
  <si>
    <t>MRPS15</t>
  </si>
  <si>
    <t>ENSG00000119535</t>
  </si>
  <si>
    <t>CSF3R</t>
  </si>
  <si>
    <t>ENSG00000163873</t>
  </si>
  <si>
    <t>GRIK3</t>
  </si>
  <si>
    <t>ENSG00000163874</t>
  </si>
  <si>
    <t>ZC3H12A</t>
  </si>
  <si>
    <t>ENSG00000163875</t>
  </si>
  <si>
    <t>MEAF6</t>
  </si>
  <si>
    <t>ENSG00000163877</t>
  </si>
  <si>
    <t>SNIP1</t>
  </si>
  <si>
    <t>ENSG00000163879</t>
  </si>
  <si>
    <t>DNALI1</t>
  </si>
  <si>
    <t>ENSG00000134697</t>
  </si>
  <si>
    <t>GNL2</t>
  </si>
  <si>
    <t>ENSG00000169218</t>
  </si>
  <si>
    <t>RSPO1</t>
  </si>
  <si>
    <t>ENSG00000116922</t>
  </si>
  <si>
    <t>C1orf109</t>
  </si>
  <si>
    <t>ENSG00000134690</t>
  </si>
  <si>
    <t>CDCA8</t>
  </si>
  <si>
    <t>ENSG00000183317</t>
  </si>
  <si>
    <t>EPHA10</t>
  </si>
  <si>
    <t>ENSG00000185090</t>
  </si>
  <si>
    <t>MANEAL</t>
  </si>
  <si>
    <t>ENSG00000196449</t>
  </si>
  <si>
    <t>YRDC</t>
  </si>
  <si>
    <t>ENSG00000197982</t>
  </si>
  <si>
    <t>C1orf122</t>
  </si>
  <si>
    <t>ENSG00000188786</t>
  </si>
  <si>
    <t>MTF1</t>
  </si>
  <si>
    <t>ENSG00000230610</t>
  </si>
  <si>
    <t>AL929472.1</t>
  </si>
  <si>
    <t>ENSG00000204084</t>
  </si>
  <si>
    <t>INPP5B</t>
  </si>
  <si>
    <t>ENSG00000183431</t>
  </si>
  <si>
    <t>SF3A3</t>
  </si>
  <si>
    <t>ENSG00000183386</t>
  </si>
  <si>
    <t>FHL3</t>
  </si>
  <si>
    <t>ENSG00000183520</t>
  </si>
  <si>
    <t>UTP11L</t>
  </si>
  <si>
    <t>ENSG00000185668</t>
  </si>
  <si>
    <t>POU3F1</t>
  </si>
  <si>
    <t>ENSG00000116954</t>
  </si>
  <si>
    <t>RRAGC</t>
  </si>
  <si>
    <t>ENSG00000214114</t>
  </si>
  <si>
    <t>MYCBP</t>
  </si>
  <si>
    <t>ENSG00000131233</t>
  </si>
  <si>
    <t>GJA9</t>
  </si>
  <si>
    <t>ENSG00000158315</t>
  </si>
  <si>
    <t>RHBDL2</t>
  </si>
  <si>
    <t>ENSG00000174574</t>
  </si>
  <si>
    <t>AKIRIN1</t>
  </si>
  <si>
    <t>ENSG00000168653</t>
  </si>
  <si>
    <t>NDUFS5</t>
  </si>
  <si>
    <t>ENSG00000127603</t>
  </si>
  <si>
    <t>MACF1</t>
  </si>
  <si>
    <t>ENSG00000255103</t>
  </si>
  <si>
    <t>KIAA0754</t>
  </si>
  <si>
    <t>ENSG00000183682</t>
  </si>
  <si>
    <t>BMP8A</t>
  </si>
  <si>
    <t>ENSG00000090621</t>
  </si>
  <si>
    <t>PABPC4</t>
  </si>
  <si>
    <t>ENSG00000163909</t>
  </si>
  <si>
    <t>HEYL</t>
  </si>
  <si>
    <t>ENSG00000116981</t>
  </si>
  <si>
    <t>NT5C1A</t>
  </si>
  <si>
    <t>ENSG00000116983</t>
  </si>
  <si>
    <t>HPCAL4</t>
  </si>
  <si>
    <t>ENSG00000084072</t>
  </si>
  <si>
    <t>PPIE</t>
  </si>
  <si>
    <t>ENSG00000116985</t>
  </si>
  <si>
    <t>BMP8B</t>
  </si>
  <si>
    <t>ENSG00000198754</t>
  </si>
  <si>
    <t>OXCT2</t>
  </si>
  <si>
    <t>ENSG00000043514</t>
  </si>
  <si>
    <t>TRIT1</t>
  </si>
  <si>
    <t>ENSG00000116990</t>
  </si>
  <si>
    <t>MYCL</t>
  </si>
  <si>
    <t>ENSG00000168389</t>
  </si>
  <si>
    <t>MFSD2A</t>
  </si>
  <si>
    <t>ENSG00000131236</t>
  </si>
  <si>
    <t>CAP1</t>
  </si>
  <si>
    <t>ENSG00000131238</t>
  </si>
  <si>
    <t>PPT1</t>
  </si>
  <si>
    <t>ENSG00000117000</t>
  </si>
  <si>
    <t>RLF</t>
  </si>
  <si>
    <t>ENSG00000188800</t>
  </si>
  <si>
    <t>TMCO2</t>
  </si>
  <si>
    <t>ENSG00000084073</t>
  </si>
  <si>
    <t>ZMPSTE24</t>
  </si>
  <si>
    <t>ENSG00000049089</t>
  </si>
  <si>
    <t>COL9A2</t>
  </si>
  <si>
    <t>ENSG00000084070</t>
  </si>
  <si>
    <t>SMAP2</t>
  </si>
  <si>
    <t>ENSG00000187801</t>
  </si>
  <si>
    <t>ZFP69B</t>
  </si>
  <si>
    <t>ENSG00000187815</t>
  </si>
  <si>
    <t>ZFP69</t>
  </si>
  <si>
    <t>ENSG00000164002</t>
  </si>
  <si>
    <t>EXO5</t>
  </si>
  <si>
    <t>ENSG00000117010</t>
  </si>
  <si>
    <t>ZNF684</t>
  </si>
  <si>
    <t>ENSG00000117016</t>
  </si>
  <si>
    <t>RIMS3</t>
  </si>
  <si>
    <t>ENSG00000066136</t>
  </si>
  <si>
    <t>NFYC</t>
  </si>
  <si>
    <t>ENSG00000117013</t>
  </si>
  <si>
    <t>KCNQ4</t>
  </si>
  <si>
    <t>ENSG00000179862</t>
  </si>
  <si>
    <t>CITED4</t>
  </si>
  <si>
    <t>ENSG00000171793</t>
  </si>
  <si>
    <t>CTPS1</t>
  </si>
  <si>
    <t>ENSG00000171790</t>
  </si>
  <si>
    <t>SLFNL1</t>
  </si>
  <si>
    <t>ENSG00000010803</t>
  </si>
  <si>
    <t>SCMH1</t>
  </si>
  <si>
    <t>ENSG00000204060</t>
  </si>
  <si>
    <t>FOXO6</t>
  </si>
  <si>
    <t>ENSG00000127129</t>
  </si>
  <si>
    <t>EDN2</t>
  </si>
  <si>
    <t>ENSG00000127124</t>
  </si>
  <si>
    <t>HIVEP3</t>
  </si>
  <si>
    <t>ENSG00000044012</t>
  </si>
  <si>
    <t>GUCA2B</t>
  </si>
  <si>
    <t>ENSG00000197273</t>
  </si>
  <si>
    <t>GUCA2A</t>
  </si>
  <si>
    <t>ENSG00000198815</t>
  </si>
  <si>
    <t>FOXJ3</t>
  </si>
  <si>
    <t>ENSG00000177181</t>
  </si>
  <si>
    <t>RIMKLA</t>
  </si>
  <si>
    <t>ENSG00000066185</t>
  </si>
  <si>
    <t>ZMYND12</t>
  </si>
  <si>
    <t>ENSG00000127125</t>
  </si>
  <si>
    <t>PPCS</t>
  </si>
  <si>
    <t>ENSG00000186409</t>
  </si>
  <si>
    <t>CCDC30</t>
  </si>
  <si>
    <t>ENSG00000171960</t>
  </si>
  <si>
    <t>PPIH</t>
  </si>
  <si>
    <t>ENSG00000065978</t>
  </si>
  <si>
    <t>YBX1</t>
  </si>
  <si>
    <t>ENSG00000164007</t>
  </si>
  <si>
    <t>CLDN19</t>
  </si>
  <si>
    <t>ENSG00000117385</t>
  </si>
  <si>
    <t>LEPRE1</t>
  </si>
  <si>
    <t>ENSG00000164008</t>
  </si>
  <si>
    <t>C1orf50</t>
  </si>
  <si>
    <t>ENSG00000177868</t>
  </si>
  <si>
    <t>CCDC23</t>
  </si>
  <si>
    <t>ENSG00000164010</t>
  </si>
  <si>
    <t>ERMAP</t>
  </si>
  <si>
    <t>ENSG00000164011</t>
  </si>
  <si>
    <t>ZNF691</t>
  </si>
  <si>
    <t>ENSG00000117394</t>
  </si>
  <si>
    <t>SLC2A1</t>
  </si>
  <si>
    <t>ENSG00000186973</t>
  </si>
  <si>
    <t>FAM183A</t>
  </si>
  <si>
    <t>ENSG00000117395</t>
  </si>
  <si>
    <t>EBNA1BP2</t>
  </si>
  <si>
    <t>ENSG00000243710</t>
  </si>
  <si>
    <t>WDR65</t>
  </si>
  <si>
    <t>ENSG00000179178</t>
  </si>
  <si>
    <t>TMEM125</t>
  </si>
  <si>
    <t>ENSG00000253313</t>
  </si>
  <si>
    <t>C1orf210</t>
  </si>
  <si>
    <t>ENSG00000066056</t>
  </si>
  <si>
    <t>TIE1</t>
  </si>
  <si>
    <t>ENSG00000117400</t>
  </si>
  <si>
    <t>MPL</t>
  </si>
  <si>
    <t>ENSG00000117399</t>
  </si>
  <si>
    <t>CDC20</t>
  </si>
  <si>
    <t>ENSG00000066322</t>
  </si>
  <si>
    <t>ELOVL1</t>
  </si>
  <si>
    <t>ENSG00000159479</t>
  </si>
  <si>
    <t>MED8</t>
  </si>
  <si>
    <t>ENSG00000198198</t>
  </si>
  <si>
    <t>SZT2</t>
  </si>
  <si>
    <t>ENSG00000178922</t>
  </si>
  <si>
    <t>HYI</t>
  </si>
  <si>
    <t>ENSG00000142949</t>
  </si>
  <si>
    <t>PTPRF</t>
  </si>
  <si>
    <t>ENSG00000066135</t>
  </si>
  <si>
    <t>KDM4A</t>
  </si>
  <si>
    <t>ENSG00000126091</t>
  </si>
  <si>
    <t>ST3GAL3</t>
  </si>
  <si>
    <t>ENSG00000117407</t>
  </si>
  <si>
    <t>ARTN</t>
  </si>
  <si>
    <t>ENSG00000117408</t>
  </si>
  <si>
    <t>IPO13</t>
  </si>
  <si>
    <t>ENSG00000132768</t>
  </si>
  <si>
    <t>DPH2</t>
  </si>
  <si>
    <t>ENSG00000117410</t>
  </si>
  <si>
    <t>ATP6V0B</t>
  </si>
  <si>
    <t>ENSG00000117411</t>
  </si>
  <si>
    <t>B4GALT2</t>
  </si>
  <si>
    <t>ENSG00000159214</t>
  </si>
  <si>
    <t>CCDC24</t>
  </si>
  <si>
    <t>ENSG00000196517</t>
  </si>
  <si>
    <t>SLC6A9</t>
  </si>
  <si>
    <t>ENSG00000171872</t>
  </si>
  <si>
    <t>KLF17</t>
  </si>
  <si>
    <t>ENSG00000178028</t>
  </si>
  <si>
    <t>DMAP1</t>
  </si>
  <si>
    <t>ENSG00000117419</t>
  </si>
  <si>
    <t>ERI3</t>
  </si>
  <si>
    <t>ENSG00000187147</t>
  </si>
  <si>
    <t>RNF220</t>
  </si>
  <si>
    <t>ENSG00000126106</t>
  </si>
  <si>
    <t>TMEM53</t>
  </si>
  <si>
    <t>ENSG00000198520</t>
  </si>
  <si>
    <t>C1orf228</t>
  </si>
  <si>
    <t>ENSG00000142945</t>
  </si>
  <si>
    <t>KIF2C</t>
  </si>
  <si>
    <t>ENSG00000142937</t>
  </si>
  <si>
    <t>RPS8</t>
  </si>
  <si>
    <t>ENSG00000142959</t>
  </si>
  <si>
    <t>BEST4</t>
  </si>
  <si>
    <t>ENSG00000173846</t>
  </si>
  <si>
    <t>PLK3</t>
  </si>
  <si>
    <t>ENSG00000188396</t>
  </si>
  <si>
    <t>TCTEX1D4</t>
  </si>
  <si>
    <t>ENSG00000222009</t>
  </si>
  <si>
    <t>BTBD19</t>
  </si>
  <si>
    <t>ENSG00000117425</t>
  </si>
  <si>
    <t>PTCH2</t>
  </si>
  <si>
    <t>ENSG00000070785</t>
  </si>
  <si>
    <t>EIF2B3</t>
  </si>
  <si>
    <t>ENSG00000126107</t>
  </si>
  <si>
    <t>HECTD3</t>
  </si>
  <si>
    <t>ENSG00000126088</t>
  </si>
  <si>
    <t>UROD</t>
  </si>
  <si>
    <t>ENSG00000162415</t>
  </si>
  <si>
    <t>ZSWIM5</t>
  </si>
  <si>
    <t>ENSG00000132781</t>
  </si>
  <si>
    <t>MUTYH</t>
  </si>
  <si>
    <t>ENSG00000132773</t>
  </si>
  <si>
    <t>TOE1</t>
  </si>
  <si>
    <t>ENSG00000070759</t>
  </si>
  <si>
    <t>TESK2</t>
  </si>
  <si>
    <t>ENSG00000236624</t>
  </si>
  <si>
    <t>CCDC163P</t>
  </si>
  <si>
    <t>ENSG00000132763</t>
  </si>
  <si>
    <t>MMACHC</t>
  </si>
  <si>
    <t>ENSG00000117450</t>
  </si>
  <si>
    <t>PRDX1</t>
  </si>
  <si>
    <t>ENSG00000117448</t>
  </si>
  <si>
    <t>AKR1A1</t>
  </si>
  <si>
    <t>ENSG00000132780</t>
  </si>
  <si>
    <t>NASP</t>
  </si>
  <si>
    <t>ENSG00000159588</t>
  </si>
  <si>
    <t>CCDC17</t>
  </si>
  <si>
    <t>ENSG00000159592</t>
  </si>
  <si>
    <t>GPBP1L1</t>
  </si>
  <si>
    <t>ENSG00000159596</t>
  </si>
  <si>
    <t>TMEM69</t>
  </si>
  <si>
    <t>ENSG00000197429</t>
  </si>
  <si>
    <t>IPP</t>
  </si>
  <si>
    <t>ENSG00000086015</t>
  </si>
  <si>
    <t>MAST2</t>
  </si>
  <si>
    <t>ENSG00000117461</t>
  </si>
  <si>
    <t>PIK3R3</t>
  </si>
  <si>
    <t>ENSG00000117472</t>
  </si>
  <si>
    <t>TSPAN1</t>
  </si>
  <si>
    <t>ENSG00000085998</t>
  </si>
  <si>
    <t>POMGNT1</t>
  </si>
  <si>
    <t>ENSG00000171357</t>
  </si>
  <si>
    <t>LURAP1</t>
  </si>
  <si>
    <t>ENSG00000085999</t>
  </si>
  <si>
    <t>RAD54L</t>
  </si>
  <si>
    <t>ENSG00000132128</t>
  </si>
  <si>
    <t>LRRC41</t>
  </si>
  <si>
    <t>ENSG00000173660</t>
  </si>
  <si>
    <t>UQCRH</t>
  </si>
  <si>
    <t>ENSG00000117481</t>
  </si>
  <si>
    <t>NSUN4</t>
  </si>
  <si>
    <t>ENSG00000117480</t>
  </si>
  <si>
    <t>FAAH</t>
  </si>
  <si>
    <t>ENSG00000197587</t>
  </si>
  <si>
    <t>DMBX1</t>
  </si>
  <si>
    <t>ENSG00000162456</t>
  </si>
  <si>
    <t>KNCN</t>
  </si>
  <si>
    <t>ENSG00000079277</t>
  </si>
  <si>
    <t>MKNK1</t>
  </si>
  <si>
    <t>ENSG00000142961</t>
  </si>
  <si>
    <t>MOB3C</t>
  </si>
  <si>
    <t>ENSG00000123472</t>
  </si>
  <si>
    <t>ATPAF1</t>
  </si>
  <si>
    <t>ENSG00000159658</t>
  </si>
  <si>
    <t>EFCAB14</t>
  </si>
  <si>
    <t>ENSG00000186118</t>
  </si>
  <si>
    <t>TEX38</t>
  </si>
  <si>
    <t>ENSG00000142973</t>
  </si>
  <si>
    <t>CYP4B1</t>
  </si>
  <si>
    <t>ENSG00000187048</t>
  </si>
  <si>
    <t>CYP4A11</t>
  </si>
  <si>
    <t>ENSG00000186377</t>
  </si>
  <si>
    <t>CYP4X1</t>
  </si>
  <si>
    <t>ENSG00000186160</t>
  </si>
  <si>
    <t>CYP4Z1</t>
  </si>
  <si>
    <t>ENSG00000162365</t>
  </si>
  <si>
    <t>CYP4A22</t>
  </si>
  <si>
    <t>ENSG00000162366</t>
  </si>
  <si>
    <t>PDZK1IP1</t>
  </si>
  <si>
    <t>ENSG00000162367</t>
  </si>
  <si>
    <t>TAL1</t>
  </si>
  <si>
    <t>ENSG00000123473</t>
  </si>
  <si>
    <t>STIL</t>
  </si>
  <si>
    <t>ENSG00000162368</t>
  </si>
  <si>
    <t>CMPK1</t>
  </si>
  <si>
    <t>ENSG00000186790</t>
  </si>
  <si>
    <t>FOXE3</t>
  </si>
  <si>
    <t>ENSG00000186564</t>
  </si>
  <si>
    <t>FOXD2</t>
  </si>
  <si>
    <t>ENSG00000269113</t>
  </si>
  <si>
    <t>TRABD2B</t>
  </si>
  <si>
    <t>ENSG00000273395</t>
  </si>
  <si>
    <t>FLJ00388</t>
  </si>
  <si>
    <t>ENSG00000269709</t>
  </si>
  <si>
    <t>AL109659.1</t>
  </si>
  <si>
    <t>ENSG00000117834</t>
  </si>
  <si>
    <t>SLC5A9</t>
  </si>
  <si>
    <t>ENSG00000132122</t>
  </si>
  <si>
    <t>SPATA6</t>
  </si>
  <si>
    <t>ENSG00000186094</t>
  </si>
  <si>
    <t>AGBL4</t>
  </si>
  <si>
    <t>ENSG00000162373</t>
  </si>
  <si>
    <t>BEND5</t>
  </si>
  <si>
    <t>ENSG00000227839</t>
  </si>
  <si>
    <t>AL645730.2</t>
  </si>
  <si>
    <t>ENSG00000162374</t>
  </si>
  <si>
    <t>ELAVL4</t>
  </si>
  <si>
    <t>ENSG00000142700</t>
  </si>
  <si>
    <t>DMRTA2</t>
  </si>
  <si>
    <t>ENSG00000185104</t>
  </si>
  <si>
    <t>FAF1</t>
  </si>
  <si>
    <t>ENSG00000123080</t>
  </si>
  <si>
    <t>CDKN2C</t>
  </si>
  <si>
    <t>ENSG00000204006</t>
  </si>
  <si>
    <t>C1orf185</t>
  </si>
  <si>
    <t>ENSG00000123091</t>
  </si>
  <si>
    <t>RNF11</t>
  </si>
  <si>
    <t>ENSG00000085831</t>
  </si>
  <si>
    <t>TTC39A</t>
  </si>
  <si>
    <t>ENSG00000085832</t>
  </si>
  <si>
    <t>EPS15</t>
  </si>
  <si>
    <t>ENSG00000117859</t>
  </si>
  <si>
    <t>OSBPL9</t>
  </si>
  <si>
    <t>ENSG00000078618</t>
  </si>
  <si>
    <t>NRD1</t>
  </si>
  <si>
    <t>ENSG00000169213</t>
  </si>
  <si>
    <t>RAB3B</t>
  </si>
  <si>
    <t>ENSG00000117862</t>
  </si>
  <si>
    <t>TXNDC12</t>
  </si>
  <si>
    <t>ENSG00000198841</t>
  </si>
  <si>
    <t>KTI12</t>
  </si>
  <si>
    <t>ENSG00000134717</t>
  </si>
  <si>
    <t>BTF3L4</t>
  </si>
  <si>
    <t>ENSG00000157077</t>
  </si>
  <si>
    <t>ZFYVE9</t>
  </si>
  <si>
    <t>ENSG00000154222</t>
  </si>
  <si>
    <t>CC2D1B</t>
  </si>
  <si>
    <t>ENSG00000085840</t>
  </si>
  <si>
    <t>ORC1</t>
  </si>
  <si>
    <t>ENSG00000134748</t>
  </si>
  <si>
    <t>PRPF38A</t>
  </si>
  <si>
    <t>ENSG00000134744</t>
  </si>
  <si>
    <t>ZCCHC11</t>
  </si>
  <si>
    <t>ENSG00000116157</t>
  </si>
  <si>
    <t>GPX7</t>
  </si>
  <si>
    <t>ENSG00000182183</t>
  </si>
  <si>
    <t>FAM159A</t>
  </si>
  <si>
    <t>ENSG00000162377</t>
  </si>
  <si>
    <t>COA7</t>
  </si>
  <si>
    <t>ENSG00000162378</t>
  </si>
  <si>
    <t>ZYG11B</t>
  </si>
  <si>
    <t>ENSG00000203995</t>
  </si>
  <si>
    <t>ZYG11A</t>
  </si>
  <si>
    <t>ENSG00000121310</t>
  </si>
  <si>
    <t>ECHDC2</t>
  </si>
  <si>
    <t>ENSG00000116171</t>
  </si>
  <si>
    <t>SCP2</t>
  </si>
  <si>
    <t>ENSG00000174348</t>
  </si>
  <si>
    <t>PODN</t>
  </si>
  <si>
    <t>ENSG00000162383</t>
  </si>
  <si>
    <t>SLC1A7</t>
  </si>
  <si>
    <t>ENSG00000157184</t>
  </si>
  <si>
    <t>CPT2</t>
  </si>
  <si>
    <t>ENSG00000162384</t>
  </si>
  <si>
    <t>C1orf123</t>
  </si>
  <si>
    <t>ENSG00000162385</t>
  </si>
  <si>
    <t>MAGOH</t>
  </si>
  <si>
    <t>ENSG00000157193</t>
  </si>
  <si>
    <t>LRP8</t>
  </si>
  <si>
    <t>ENSG00000143006</t>
  </si>
  <si>
    <t>DMRTB1</t>
  </si>
  <si>
    <t>ENSG00000174332</t>
  </si>
  <si>
    <t>GLIS1</t>
  </si>
  <si>
    <t>ENSG00000058804</t>
  </si>
  <si>
    <t>NDC1</t>
  </si>
  <si>
    <t>ENSG00000058799</t>
  </si>
  <si>
    <t>YIPF1</t>
  </si>
  <si>
    <t>ENSG00000211452</t>
  </si>
  <si>
    <t>DIO1</t>
  </si>
  <si>
    <t>ENSG00000081870</t>
  </si>
  <si>
    <t>HSPB11</t>
  </si>
  <si>
    <t>ENSG00000116212</t>
  </si>
  <si>
    <t>LRRC42</t>
  </si>
  <si>
    <t>ENSG00000203985</t>
  </si>
  <si>
    <t>LDLRAD1</t>
  </si>
  <si>
    <t>ENSG00000116209</t>
  </si>
  <si>
    <t>TMEM59</t>
  </si>
  <si>
    <t>ENSG00000116205</t>
  </si>
  <si>
    <t>TCEANC2</t>
  </si>
  <si>
    <t>ENSG00000212670</t>
  </si>
  <si>
    <t>AL161915.1</t>
  </si>
  <si>
    <t>ENSG00000157211</t>
  </si>
  <si>
    <t>CDCP2</t>
  </si>
  <si>
    <t>ENSG00000256407</t>
  </si>
  <si>
    <t>RP11-446E24.4</t>
  </si>
  <si>
    <t>ENSG00000248835</t>
  </si>
  <si>
    <t>AL357673.1</t>
  </si>
  <si>
    <t>ENSG00000215883</t>
  </si>
  <si>
    <t>CYB5RL</t>
  </si>
  <si>
    <t>ENSG00000116221</t>
  </si>
  <si>
    <t>MRPL37</t>
  </si>
  <si>
    <t>ENSG00000157216</t>
  </si>
  <si>
    <t>SSBP3</t>
  </si>
  <si>
    <t>ENSG00000198711</t>
  </si>
  <si>
    <t>SSBP3-AS1</t>
  </si>
  <si>
    <t>ENSG00000162390</t>
  </si>
  <si>
    <t>ACOT11</t>
  </si>
  <si>
    <t>ENSG00000162391</t>
  </si>
  <si>
    <t>FAM151A</t>
  </si>
  <si>
    <t>ENSG00000271723</t>
  </si>
  <si>
    <t>MROH7-TTC4</t>
  </si>
  <si>
    <t>ENSG00000184313</t>
  </si>
  <si>
    <t>MROH7</t>
  </si>
  <si>
    <t>ENSG00000243725</t>
  </si>
  <si>
    <t>TTC4</t>
  </si>
  <si>
    <t>ENSG00000162396</t>
  </si>
  <si>
    <t>PARS2</t>
  </si>
  <si>
    <t>ENSG00000006555</t>
  </si>
  <si>
    <t>TTC22</t>
  </si>
  <si>
    <t>ENSG00000162398</t>
  </si>
  <si>
    <t>C1orf177</t>
  </si>
  <si>
    <t>ENSG00000116133</t>
  </si>
  <si>
    <t>DHCR24</t>
  </si>
  <si>
    <t>ENSG00000143001</t>
  </si>
  <si>
    <t>TMEM61</t>
  </si>
  <si>
    <t>ENSG00000162399</t>
  </si>
  <si>
    <t>BSND</t>
  </si>
  <si>
    <t>ENSG00000169174</t>
  </si>
  <si>
    <t>PCSK9</t>
  </si>
  <si>
    <t>ENSG00000162402</t>
  </si>
  <si>
    <t>USP24</t>
  </si>
  <si>
    <t>ENSG00000162407</t>
  </si>
  <si>
    <t>PPAP2B</t>
  </si>
  <si>
    <t>ENSG00000162409</t>
  </si>
  <si>
    <t>PRKAA2</t>
  </si>
  <si>
    <t>ENSG00000187889</t>
  </si>
  <si>
    <t>C1orf168</t>
  </si>
  <si>
    <t>ENSG00000157131</t>
  </si>
  <si>
    <t>C8A</t>
  </si>
  <si>
    <t>ENSG00000021852</t>
  </si>
  <si>
    <t>C8B</t>
  </si>
  <si>
    <t>ENSG00000173406</t>
  </si>
  <si>
    <t>DAB1</t>
  </si>
  <si>
    <t>ENSG00000162600</t>
  </si>
  <si>
    <t>OMA1</t>
  </si>
  <si>
    <t>ENSG00000184292</t>
  </si>
  <si>
    <t>TACSTD2</t>
  </si>
  <si>
    <t>ENSG00000162601</t>
  </si>
  <si>
    <t>MYSM1</t>
  </si>
  <si>
    <t>ENSG00000177606</t>
  </si>
  <si>
    <t>JUN</t>
  </si>
  <si>
    <t>ENSG00000172456</t>
  </si>
  <si>
    <t>FGGY</t>
  </si>
  <si>
    <t>ENSG00000134709</t>
  </si>
  <si>
    <t>HOOK1</t>
  </si>
  <si>
    <t>ENSG00000134716</t>
  </si>
  <si>
    <t>CYP2J2</t>
  </si>
  <si>
    <t>ENSG00000162598</t>
  </si>
  <si>
    <t>C1orf87</t>
  </si>
  <si>
    <t>ENSG00000162599</t>
  </si>
  <si>
    <t>NFIA</t>
  </si>
  <si>
    <t>ENSG00000162604</t>
  </si>
  <si>
    <t>TM2D1</t>
  </si>
  <si>
    <t>ENSG00000132849</t>
  </si>
  <si>
    <t>INADL</t>
  </si>
  <si>
    <t>ENSG00000240563</t>
  </si>
  <si>
    <t>L1TD1</t>
  </si>
  <si>
    <t>ENSG00000132854</t>
  </si>
  <si>
    <t>KANK4</t>
  </si>
  <si>
    <t>ENSG00000162607</t>
  </si>
  <si>
    <t>USP1</t>
  </si>
  <si>
    <t>ENSG00000116641</t>
  </si>
  <si>
    <t>DOCK7</t>
  </si>
  <si>
    <t>ENSG00000132855</t>
  </si>
  <si>
    <t>ANGPTL3</t>
  </si>
  <si>
    <t>ENSG00000269624</t>
  </si>
  <si>
    <t>AL138847.1</t>
  </si>
  <si>
    <t>ENSG00000125703</t>
  </si>
  <si>
    <t>ATG4C</t>
  </si>
  <si>
    <t>ENSG00000187140</t>
  </si>
  <si>
    <t>FOXD3</t>
  </si>
  <si>
    <t>ENSG00000088035</t>
  </si>
  <si>
    <t>ALG6</t>
  </si>
  <si>
    <t>ENSG00000142856</t>
  </si>
  <si>
    <t>ITGB3BP</t>
  </si>
  <si>
    <t>ENSG00000203965</t>
  </si>
  <si>
    <t>EFCAB7</t>
  </si>
  <si>
    <t>ENSG00000116652</t>
  </si>
  <si>
    <t>DLEU2L</t>
  </si>
  <si>
    <t>ENSG00000079739</t>
  </si>
  <si>
    <t>PGM1</t>
  </si>
  <si>
    <t>ENSG00000185483</t>
  </si>
  <si>
    <t>ROR1</t>
  </si>
  <si>
    <t>ENSG00000177414</t>
  </si>
  <si>
    <t>UBE2U</t>
  </si>
  <si>
    <t>ENSG00000158966</t>
  </si>
  <si>
    <t>CACHD1</t>
  </si>
  <si>
    <t>ENSG00000162437</t>
  </si>
  <si>
    <t>RAVER2</t>
  </si>
  <si>
    <t>ENSG00000162434</t>
  </si>
  <si>
    <t>JAK1</t>
  </si>
  <si>
    <t>ENSG00000162433</t>
  </si>
  <si>
    <t>AK4</t>
  </si>
  <si>
    <t>ENSG00000116675</t>
  </si>
  <si>
    <t>DNAJC6</t>
  </si>
  <si>
    <t>ENSG00000116678</t>
  </si>
  <si>
    <t>LEPR</t>
  </si>
  <si>
    <t>ENSG00000213625</t>
  </si>
  <si>
    <t>LEPROT</t>
  </si>
  <si>
    <t>ENSG00000184588</t>
  </si>
  <si>
    <t>PDE4B</t>
  </si>
  <si>
    <t>ENSG00000118473</t>
  </si>
  <si>
    <t>SGIP1</t>
  </si>
  <si>
    <t>ENSG00000248458</t>
  </si>
  <si>
    <t>AL139147.1</t>
  </si>
  <si>
    <t>ENSG00000152760</t>
  </si>
  <si>
    <t>TCTEX1D1</t>
  </si>
  <si>
    <t>ENSG00000172410</t>
  </si>
  <si>
    <t>INSL5</t>
  </si>
  <si>
    <t>ENSG00000152763</t>
  </si>
  <si>
    <t>WDR78</t>
  </si>
  <si>
    <t>ENSG00000198160</t>
  </si>
  <si>
    <t>MIER1</t>
  </si>
  <si>
    <t>ENSG00000116704</t>
  </si>
  <si>
    <t>SLC35D1</t>
  </si>
  <si>
    <t>ENSG00000203963</t>
  </si>
  <si>
    <t>C1orf141</t>
  </si>
  <si>
    <t>ENSG00000162594</t>
  </si>
  <si>
    <t>IL23R</t>
  </si>
  <si>
    <t>ENSG00000081985</t>
  </si>
  <si>
    <t>IL12RB2</t>
  </si>
  <si>
    <t>ENSG00000142864</t>
  </si>
  <si>
    <t>SERBP1</t>
  </si>
  <si>
    <t>ENSG00000116717</t>
  </si>
  <si>
    <t>GADD45A</t>
  </si>
  <si>
    <t>ENSG00000172380</t>
  </si>
  <si>
    <t>GNG12</t>
  </si>
  <si>
    <t>ENSG00000162595</t>
  </si>
  <si>
    <t>DIRAS3</t>
  </si>
  <si>
    <t>ENSG00000116729</t>
  </si>
  <si>
    <t>WLS</t>
  </si>
  <si>
    <t>ENSG00000116745</t>
  </si>
  <si>
    <t>RPE65</t>
  </si>
  <si>
    <t>ENSG00000024526</t>
  </si>
  <si>
    <t>DEPDC1</t>
  </si>
  <si>
    <t>ENSG00000033122</t>
  </si>
  <si>
    <t>LRRC7</t>
  </si>
  <si>
    <t>ENSG00000066557</t>
  </si>
  <si>
    <t>LRRC40</t>
  </si>
  <si>
    <t>ENSG00000116754</t>
  </si>
  <si>
    <t>SRSF11</t>
  </si>
  <si>
    <t>ENSG00000118454</t>
  </si>
  <si>
    <t>ANKRD13C</t>
  </si>
  <si>
    <t>ENSG00000197568</t>
  </si>
  <si>
    <t>HHLA3</t>
  </si>
  <si>
    <t>ENSG00000116761</t>
  </si>
  <si>
    <t>CTH</t>
  </si>
  <si>
    <t>ENSG00000050628</t>
  </si>
  <si>
    <t>PTGER3</t>
  </si>
  <si>
    <t>ENSG00000132485</t>
  </si>
  <si>
    <t>ZRANB2</t>
  </si>
  <si>
    <t>ENSG00000172260</t>
  </si>
  <si>
    <t>NEGR1</t>
  </si>
  <si>
    <t>ENSG00000162620</t>
  </si>
  <si>
    <t>LRRIQ3</t>
  </si>
  <si>
    <t>ENSG00000254685</t>
  </si>
  <si>
    <t>FPGT</t>
  </si>
  <si>
    <t>ENSG00000259030</t>
  </si>
  <si>
    <t>FPGT-TNNI3K</t>
  </si>
  <si>
    <t>ENSG00000116783</t>
  </si>
  <si>
    <t>TNNI3K</t>
  </si>
  <si>
    <t>ENSG00000162621</t>
  </si>
  <si>
    <t>LRRC53</t>
  </si>
  <si>
    <t>ENSG00000178965</t>
  </si>
  <si>
    <t>C1orf173</t>
  </si>
  <si>
    <t>ENSG00000116791</t>
  </si>
  <si>
    <t>CRYZ</t>
  </si>
  <si>
    <t>ENSG00000162623</t>
  </si>
  <si>
    <t>TYW3</t>
  </si>
  <si>
    <t>ENSG00000162624</t>
  </si>
  <si>
    <t>LHX8</t>
  </si>
  <si>
    <t>ENSG00000137968</t>
  </si>
  <si>
    <t>SLC44A5</t>
  </si>
  <si>
    <t>ENSG00000117054</t>
  </si>
  <si>
    <t>ACADM</t>
  </si>
  <si>
    <t>ENSG00000137955</t>
  </si>
  <si>
    <t>RABGGTB</t>
  </si>
  <si>
    <t>ENSG00000057468</t>
  </si>
  <si>
    <t>MSH4</t>
  </si>
  <si>
    <t>ENSG00000154007</t>
  </si>
  <si>
    <t>ASB17</t>
  </si>
  <si>
    <t>ENSG00000184005</t>
  </si>
  <si>
    <t>ST6GALNAC3</t>
  </si>
  <si>
    <t>ENSG00000117069</t>
  </si>
  <si>
    <t>ST6GALNAC5</t>
  </si>
  <si>
    <t>ENSG00000142892</t>
  </si>
  <si>
    <t>PIGK</t>
  </si>
  <si>
    <t>ENSG00000154027</t>
  </si>
  <si>
    <t>AK5</t>
  </si>
  <si>
    <t>ENSG00000036549</t>
  </si>
  <si>
    <t>ZZZ3</t>
  </si>
  <si>
    <t>ENSG00000077254</t>
  </si>
  <si>
    <t>USP33</t>
  </si>
  <si>
    <t>ENSG00000180488</t>
  </si>
  <si>
    <t>FAM73A</t>
  </si>
  <si>
    <t>ENSG00000162614</t>
  </si>
  <si>
    <t>NEXN</t>
  </si>
  <si>
    <t>ENSG00000162613</t>
  </si>
  <si>
    <t>FUBP1</t>
  </si>
  <si>
    <t>ENSG00000162616</t>
  </si>
  <si>
    <t>DNAJB4</t>
  </si>
  <si>
    <t>ENSG00000137960</t>
  </si>
  <si>
    <t>GIPC2</t>
  </si>
  <si>
    <t>ENSG00000122420</t>
  </si>
  <si>
    <t>PTGFR</t>
  </si>
  <si>
    <t>ENSG00000137959</t>
  </si>
  <si>
    <t>IFI44L</t>
  </si>
  <si>
    <t>ENSG00000137965</t>
  </si>
  <si>
    <t>IFI44</t>
  </si>
  <si>
    <t>ENSG00000162618</t>
  </si>
  <si>
    <t>ELTD1</t>
  </si>
  <si>
    <t>ENSG00000117114</t>
  </si>
  <si>
    <t>LPHN2</t>
  </si>
  <si>
    <t>ENSG00000137941</t>
  </si>
  <si>
    <t>TTLL7</t>
  </si>
  <si>
    <t>ENSG00000142875</t>
  </si>
  <si>
    <t>PRKACB</t>
  </si>
  <si>
    <t>ENSG00000203943</t>
  </si>
  <si>
    <t>SAMD13</t>
  </si>
  <si>
    <t>ENSG00000137976</t>
  </si>
  <si>
    <t>DNASE2B</t>
  </si>
  <si>
    <t>ENSG00000117133</t>
  </si>
  <si>
    <t>RPF1</t>
  </si>
  <si>
    <t>ENSG00000174021</t>
  </si>
  <si>
    <t>GNG5</t>
  </si>
  <si>
    <t>ENSG00000117151</t>
  </si>
  <si>
    <t>CTBS</t>
  </si>
  <si>
    <t>ENSG00000180869</t>
  </si>
  <si>
    <t>C1orf180</t>
  </si>
  <si>
    <t>ENSG00000117155</t>
  </si>
  <si>
    <t>SSX2IP</t>
  </si>
  <si>
    <t>ENSG00000171517</t>
  </si>
  <si>
    <t>LPAR3</t>
  </si>
  <si>
    <t>ENSG00000153898</t>
  </si>
  <si>
    <t>MCOLN2</t>
  </si>
  <si>
    <t>ENSG00000162643</t>
  </si>
  <si>
    <t>WDR63</t>
  </si>
  <si>
    <t>ENSG00000055732</t>
  </si>
  <si>
    <t>MCOLN3</t>
  </si>
  <si>
    <t>ENSG00000097096</t>
  </si>
  <si>
    <t>SYDE2</t>
  </si>
  <si>
    <t>ENSG00000162642</t>
  </si>
  <si>
    <t>C1orf52</t>
  </si>
  <si>
    <t>ENSG00000142867</t>
  </si>
  <si>
    <t>BCL10</t>
  </si>
  <si>
    <t>ENSG00000153904</t>
  </si>
  <si>
    <t>DDAH1</t>
  </si>
  <si>
    <t>ENSG00000142871</t>
  </si>
  <si>
    <t>CYR61</t>
  </si>
  <si>
    <t>ENSG00000117174</t>
  </si>
  <si>
    <t>ZNHIT6</t>
  </si>
  <si>
    <t>ENSG00000171502</t>
  </si>
  <si>
    <t>COL24A1</t>
  </si>
  <si>
    <t>ENSG00000122417</t>
  </si>
  <si>
    <t>ODF2L</t>
  </si>
  <si>
    <t>ENSG00000137975</t>
  </si>
  <si>
    <t>CLCA2</t>
  </si>
  <si>
    <t>ENSG00000016490</t>
  </si>
  <si>
    <t>CLCA1</t>
  </si>
  <si>
    <t>ENSG00000016602</t>
  </si>
  <si>
    <t>CLCA4</t>
  </si>
  <si>
    <t>ENSG00000097033</t>
  </si>
  <si>
    <t>SH3GLB1</t>
  </si>
  <si>
    <t>ENSG00000183291</t>
  </si>
  <si>
    <t>ENSG00000153936</t>
  </si>
  <si>
    <t>HS2ST1</t>
  </si>
  <si>
    <t>ENSG00000267561</t>
  </si>
  <si>
    <t>RP5-1052I5.2</t>
  </si>
  <si>
    <t>ENSG00000143013</t>
  </si>
  <si>
    <t>LMO4</t>
  </si>
  <si>
    <t>ENSG00000065243</t>
  </si>
  <si>
    <t>PKN2</t>
  </si>
  <si>
    <t>ENSG00000137947</t>
  </si>
  <si>
    <t>GTF2B</t>
  </si>
  <si>
    <t>ENSG00000137944</t>
  </si>
  <si>
    <t>CCBL2</t>
  </si>
  <si>
    <t>ENSG00000213516</t>
  </si>
  <si>
    <t>RBMXL1</t>
  </si>
  <si>
    <t>ENSG00000117226</t>
  </si>
  <si>
    <t>GBP3</t>
  </si>
  <si>
    <t>ENSG00000117228</t>
  </si>
  <si>
    <t>GBP1</t>
  </si>
  <si>
    <t>ENSG00000162645</t>
  </si>
  <si>
    <t>GBP2</t>
  </si>
  <si>
    <t>ENSG00000213512</t>
  </si>
  <si>
    <t>GBP7</t>
  </si>
  <si>
    <t>ENSG00000162654</t>
  </si>
  <si>
    <t>GBP4</t>
  </si>
  <si>
    <t>ENSG00000154451</t>
  </si>
  <si>
    <t>GBP5</t>
  </si>
  <si>
    <t>ENSG00000183347</t>
  </si>
  <si>
    <t>GBP6</t>
  </si>
  <si>
    <t>ENSG00000197147</t>
  </si>
  <si>
    <t>LRRC8B</t>
  </si>
  <si>
    <t>ENSG00000171488</t>
  </si>
  <si>
    <t>LRRC8C</t>
  </si>
  <si>
    <t>ENSG00000271949</t>
  </si>
  <si>
    <t>RP11-302M6.4</t>
  </si>
  <si>
    <t>ENSG00000171492</t>
  </si>
  <si>
    <t>LRRC8D</t>
  </si>
  <si>
    <t>ENSG00000162664</t>
  </si>
  <si>
    <t>ZNF326</t>
  </si>
  <si>
    <t>ENSG00000143032</t>
  </si>
  <si>
    <t>BARHL2</t>
  </si>
  <si>
    <t>ENSG00000122482</t>
  </si>
  <si>
    <t>ZNF644</t>
  </si>
  <si>
    <t>ENSG00000162669</t>
  </si>
  <si>
    <t>HFM1</t>
  </si>
  <si>
    <t>ENSG00000097046</t>
  </si>
  <si>
    <t>CDC7</t>
  </si>
  <si>
    <t>ENSG00000069702</t>
  </si>
  <si>
    <t>TGFBR3</t>
  </si>
  <si>
    <t>ENSG00000137948</t>
  </si>
  <si>
    <t>BRDT</t>
  </si>
  <si>
    <t>ENSG00000172031</t>
  </si>
  <si>
    <t>EPHX4</t>
  </si>
  <si>
    <t>ENSG00000189195</t>
  </si>
  <si>
    <t>BTBD8</t>
  </si>
  <si>
    <t>ENSG00000069712</t>
  </si>
  <si>
    <t>KIAA1107</t>
  </si>
  <si>
    <t>ENSG00000203910</t>
  </si>
  <si>
    <t>C1orf146</t>
  </si>
  <si>
    <t>ENSG00000174842</t>
  </si>
  <si>
    <t>GLMN</t>
  </si>
  <si>
    <t>ENSG00000122484</t>
  </si>
  <si>
    <t>RPAP2</t>
  </si>
  <si>
    <t>ENSG00000162676</t>
  </si>
  <si>
    <t>GFI1</t>
  </si>
  <si>
    <t>ENSG00000067208</t>
  </si>
  <si>
    <t>EVI5</t>
  </si>
  <si>
    <t>ENSG00000122406</t>
  </si>
  <si>
    <t>RPL5</t>
  </si>
  <si>
    <t>ENSG00000154511</t>
  </si>
  <si>
    <t>FAM69A</t>
  </si>
  <si>
    <t>ENSG00000143033</t>
  </si>
  <si>
    <t>MTF2</t>
  </si>
  <si>
    <t>ENSG00000117500</t>
  </si>
  <si>
    <t>TMED5</t>
  </si>
  <si>
    <t>ENSG00000122483</t>
  </si>
  <si>
    <t>CCDC18</t>
  </si>
  <si>
    <t>ENSG00000117505</t>
  </si>
  <si>
    <t>DR1</t>
  </si>
  <si>
    <t>ENSG00000137942</t>
  </si>
  <si>
    <t>FNBP1L</t>
  </si>
  <si>
    <t>ENSG00000137936</t>
  </si>
  <si>
    <t>BCAR3</t>
  </si>
  <si>
    <t>ENSG00000067334</t>
  </si>
  <si>
    <t>DNTTIP2</t>
  </si>
  <si>
    <t>ENSG00000023909</t>
  </si>
  <si>
    <t>GCLM</t>
  </si>
  <si>
    <t>ENSG00000198691</t>
  </si>
  <si>
    <t>ABCA4</t>
  </si>
  <si>
    <t>ENSG00000137962</t>
  </si>
  <si>
    <t>ARHGAP29</t>
  </si>
  <si>
    <t>ENSG00000117528</t>
  </si>
  <si>
    <t>ABCD3</t>
  </si>
  <si>
    <t>ENSG00000117525</t>
  </si>
  <si>
    <t>F3</t>
  </si>
  <si>
    <t>ENSG00000143036</t>
  </si>
  <si>
    <t>SLC44A3</t>
  </si>
  <si>
    <t>ENSG00000117519</t>
  </si>
  <si>
    <t>CNN3</t>
  </si>
  <si>
    <t>ENSG00000172339</t>
  </si>
  <si>
    <t>ALG14</t>
  </si>
  <si>
    <t>ENSG00000152078</t>
  </si>
  <si>
    <t>TMEM56</t>
  </si>
  <si>
    <t>ENSG00000271092</t>
  </si>
  <si>
    <t>TMEM56-RWDD3</t>
  </si>
  <si>
    <t>ENSG00000122481</t>
  </si>
  <si>
    <t>RWDD3</t>
  </si>
  <si>
    <t>ENSG00000237435</t>
  </si>
  <si>
    <t>RP11-147C23.1</t>
  </si>
  <si>
    <t>ENSG00000117569</t>
  </si>
  <si>
    <t>PTBP2</t>
  </si>
  <si>
    <t>ENSG00000188641</t>
  </si>
  <si>
    <t>DPYD</t>
  </si>
  <si>
    <t>ENSG00000162627</t>
  </si>
  <si>
    <t>SNX7</t>
  </si>
  <si>
    <t>ENSG00000117598</t>
  </si>
  <si>
    <t>LPPR5</t>
  </si>
  <si>
    <t>ENSG00000117600</t>
  </si>
  <si>
    <t>LPPR4</t>
  </si>
  <si>
    <t>ENSG00000099260</t>
  </si>
  <si>
    <t>PALMD</t>
  </si>
  <si>
    <t>ENSG00000156869</t>
  </si>
  <si>
    <t>FRRS1</t>
  </si>
  <si>
    <t>ENSG00000162688</t>
  </si>
  <si>
    <t>AGL</t>
  </si>
  <si>
    <t>ENSG00000117620</t>
  </si>
  <si>
    <t>SLC35A3</t>
  </si>
  <si>
    <t>ENSG00000156875</t>
  </si>
  <si>
    <t>HIAT1</t>
  </si>
  <si>
    <t>ENSG00000156876</t>
  </si>
  <si>
    <t>SASS6</t>
  </si>
  <si>
    <t>ENSG00000122435</t>
  </si>
  <si>
    <t>TRMT13</t>
  </si>
  <si>
    <t>ENSG00000122477</t>
  </si>
  <si>
    <t>LRRC39</t>
  </si>
  <si>
    <t>ENSG00000137992</t>
  </si>
  <si>
    <t>DBT</t>
  </si>
  <si>
    <t>ENSG00000137996</t>
  </si>
  <si>
    <t>RTCA</t>
  </si>
  <si>
    <t>ENSG00000079335</t>
  </si>
  <si>
    <t>CDC14A</t>
  </si>
  <si>
    <t>ENSG00000181656</t>
  </si>
  <si>
    <t>GPR88</t>
  </si>
  <si>
    <t>ENSG00000162692</t>
  </si>
  <si>
    <t>VCAM1</t>
  </si>
  <si>
    <t>ENSG00000162694</t>
  </si>
  <si>
    <t>EXTL2</t>
  </si>
  <si>
    <t>ENSG00000162695</t>
  </si>
  <si>
    <t>SLC30A7</t>
  </si>
  <si>
    <t>ENSG00000117543</t>
  </si>
  <si>
    <t>DPH5</t>
  </si>
  <si>
    <t>ENSG00000269175</t>
  </si>
  <si>
    <t>AC093157.1</t>
  </si>
  <si>
    <t>ENSG00000170989</t>
  </si>
  <si>
    <t>S1PR1</t>
  </si>
  <si>
    <t>ENSG00000118733</t>
  </si>
  <si>
    <t>OLFM3</t>
  </si>
  <si>
    <t>ENSG00000060718</t>
  </si>
  <si>
    <t>COL11A1</t>
  </si>
  <si>
    <t>ENSG00000185946</t>
  </si>
  <si>
    <t>RNPC3</t>
  </si>
  <si>
    <t>ENSG00000240038</t>
  </si>
  <si>
    <t>AMY2B</t>
  </si>
  <si>
    <t>ENSG00000243480</t>
  </si>
  <si>
    <t>AMY2A</t>
  </si>
  <si>
    <t>ENSG00000237763</t>
  </si>
  <si>
    <t>AMY1A</t>
  </si>
  <si>
    <t>ENSG00000187733</t>
  </si>
  <si>
    <t>AMY1C</t>
  </si>
  <si>
    <t>ENSG00000198890</t>
  </si>
  <si>
    <t>PRMT6</t>
  </si>
  <si>
    <t>ENSG00000162631</t>
  </si>
  <si>
    <t>NTNG1</t>
  </si>
  <si>
    <t>ENSG00000134215</t>
  </si>
  <si>
    <t>VAV3</t>
  </si>
  <si>
    <t>ENSG00000085491</t>
  </si>
  <si>
    <t>SLC25A24</t>
  </si>
  <si>
    <t>ENSG00000196427</t>
  </si>
  <si>
    <t>NBPF4</t>
  </si>
  <si>
    <t>ENSG00000186086</t>
  </si>
  <si>
    <t>NBPF6</t>
  </si>
  <si>
    <t>ENSG00000162636</t>
  </si>
  <si>
    <t>FAM102B</t>
  </si>
  <si>
    <t>ENSG00000162639</t>
  </si>
  <si>
    <t>HENMT1</t>
  </si>
  <si>
    <t>ENSG00000134186</t>
  </si>
  <si>
    <t>PRPF38B</t>
  </si>
  <si>
    <t>ENSG00000143107</t>
  </si>
  <si>
    <t>FNDC7</t>
  </si>
  <si>
    <t>ENSG00000116266</t>
  </si>
  <si>
    <t>STXBP3</t>
  </si>
  <si>
    <t>ENSG00000162641</t>
  </si>
  <si>
    <t>AKNAD1</t>
  </si>
  <si>
    <t>ENSG00000121957</t>
  </si>
  <si>
    <t>GPSM2</t>
  </si>
  <si>
    <t>ENSG00000121940</t>
  </si>
  <si>
    <t>CLCC1</t>
  </si>
  <si>
    <t>ENSG00000085433</t>
  </si>
  <si>
    <t>WDR47</t>
  </si>
  <si>
    <t>ENSG00000197780</t>
  </si>
  <si>
    <t>TAF13</t>
  </si>
  <si>
    <t>ENSG00000215717</t>
  </si>
  <si>
    <t>TMEM167B</t>
  </si>
  <si>
    <t>ENSG00000179902</t>
  </si>
  <si>
    <t>C1orf194</t>
  </si>
  <si>
    <t>ENSG00000116299</t>
  </si>
  <si>
    <t>KIAA1324</t>
  </si>
  <si>
    <t>ENSG00000031698</t>
  </si>
  <si>
    <t>SARS</t>
  </si>
  <si>
    <t>ENSG00000143126</t>
  </si>
  <si>
    <t>CELSR2</t>
  </si>
  <si>
    <t>ENSG00000134222</t>
  </si>
  <si>
    <t>PSRC1</t>
  </si>
  <si>
    <t>ENSG00000221986</t>
  </si>
  <si>
    <t>MYBPHL</t>
  </si>
  <si>
    <t>ENSG00000134243</t>
  </si>
  <si>
    <t>SORT1</t>
  </si>
  <si>
    <t>ENSG00000143106</t>
  </si>
  <si>
    <t>PSMA5</t>
  </si>
  <si>
    <t>ENSG00000143028</t>
  </si>
  <si>
    <t>SYPL2</t>
  </si>
  <si>
    <t>ENSG00000162650</t>
  </si>
  <si>
    <t>ATXN7L2</t>
  </si>
  <si>
    <t>ENSG00000174151</t>
  </si>
  <si>
    <t>CYB561D1</t>
  </si>
  <si>
    <t>ENSG00000181754</t>
  </si>
  <si>
    <t>AMIGO1</t>
  </si>
  <si>
    <t>ENSG00000156097</t>
  </si>
  <si>
    <t>GPR61</t>
  </si>
  <si>
    <t>ENSG00000065135</t>
  </si>
  <si>
    <t>GNAI3</t>
  </si>
  <si>
    <t>ENSG00000134183</t>
  </si>
  <si>
    <t>GNAT2</t>
  </si>
  <si>
    <t>ENSG00000116337</t>
  </si>
  <si>
    <t>AMPD2</t>
  </si>
  <si>
    <t>ENSG00000168765</t>
  </si>
  <si>
    <t>GSTM4</t>
  </si>
  <si>
    <t>ENSG00000213366</t>
  </si>
  <si>
    <t>GSTM2</t>
  </si>
  <si>
    <t>ENSG00000134184</t>
  </si>
  <si>
    <t>GSTM1</t>
  </si>
  <si>
    <t>ENSG00000134201</t>
  </si>
  <si>
    <t>GSTM5</t>
  </si>
  <si>
    <t>ENSG00000134202</t>
  </si>
  <si>
    <t>GSTM3</t>
  </si>
  <si>
    <t>ENSG00000198758</t>
  </si>
  <si>
    <t>EPS8L3</t>
  </si>
  <si>
    <t>ENSG00000184371</t>
  </si>
  <si>
    <t>CSF1</t>
  </si>
  <si>
    <t>ENSG00000168710</t>
  </si>
  <si>
    <t>AHCYL1</t>
  </si>
  <si>
    <t>ENSG00000143093</t>
  </si>
  <si>
    <t>STRIP1</t>
  </si>
  <si>
    <t>ENSG00000156150</t>
  </si>
  <si>
    <t>ALX3</t>
  </si>
  <si>
    <t>ENSG00000186150</t>
  </si>
  <si>
    <t>UBL4B</t>
  </si>
  <si>
    <t>ENSG00000197106</t>
  </si>
  <si>
    <t>SLC6A17</t>
  </si>
  <si>
    <t>ENSG00000116396</t>
  </si>
  <si>
    <t>KCNC4</t>
  </si>
  <si>
    <t>ENSG00000162775</t>
  </si>
  <si>
    <t>RBM15</t>
  </si>
  <si>
    <t>ENSG00000168679</t>
  </si>
  <si>
    <t>SLC16A4</t>
  </si>
  <si>
    <t>ENSG00000134248</t>
  </si>
  <si>
    <t>LAMTOR5</t>
  </si>
  <si>
    <t>ENSG00000143125</t>
  </si>
  <si>
    <t>PROK1</t>
  </si>
  <si>
    <t>ENSG00000143105</t>
  </si>
  <si>
    <t>KCNA10</t>
  </si>
  <si>
    <t>ENSG00000177301</t>
  </si>
  <si>
    <t>KCNA2</t>
  </si>
  <si>
    <t>ENSG00000177272</t>
  </si>
  <si>
    <t>KCNA3</t>
  </si>
  <si>
    <t>ENSG00000143119</t>
  </si>
  <si>
    <t>CD53</t>
  </si>
  <si>
    <t>ENSG00000121931</t>
  </si>
  <si>
    <t>LRIF1</t>
  </si>
  <si>
    <t>ENSG00000156171</t>
  </si>
  <si>
    <t>DRAM2</t>
  </si>
  <si>
    <t>ENSG00000134255</t>
  </si>
  <si>
    <t>CEPT1</t>
  </si>
  <si>
    <t>ENSG00000162777</t>
  </si>
  <si>
    <t>DENND2D</t>
  </si>
  <si>
    <t>ENSG00000064886</t>
  </si>
  <si>
    <t>CHI3L2</t>
  </si>
  <si>
    <t>ENSG00000134216</t>
  </si>
  <si>
    <t>CHIA</t>
  </si>
  <si>
    <t>ENSG00000173947</t>
  </si>
  <si>
    <t>PIFO</t>
  </si>
  <si>
    <t>ENSG00000085465</t>
  </si>
  <si>
    <t>OVGP1</t>
  </si>
  <si>
    <t>ENSG00000116455</t>
  </si>
  <si>
    <t>WDR77</t>
  </si>
  <si>
    <t>ENSG00000116459</t>
  </si>
  <si>
    <t>ATP5F1</t>
  </si>
  <si>
    <t>ENSG00000143110</t>
  </si>
  <si>
    <t>C1orf162</t>
  </si>
  <si>
    <t>ENSG00000121933</t>
  </si>
  <si>
    <t>ADORA3</t>
  </si>
  <si>
    <t>ENSG00000116473</t>
  </si>
  <si>
    <t>RAP1A</t>
  </si>
  <si>
    <t>ENSG00000197852</t>
  </si>
  <si>
    <t>FAM212B</t>
  </si>
  <si>
    <t>ENSG00000064703</t>
  </si>
  <si>
    <t>DDX20</t>
  </si>
  <si>
    <t>ENSG00000171385</t>
  </si>
  <si>
    <t>KCND3</t>
  </si>
  <si>
    <t>ENSG00000143079</t>
  </si>
  <si>
    <t>CTTNBP2NL</t>
  </si>
  <si>
    <t>ENSG00000134245</t>
  </si>
  <si>
    <t>WNT2B</t>
  </si>
  <si>
    <t>ENSG00000007341</t>
  </si>
  <si>
    <t>ST7L</t>
  </si>
  <si>
    <t>ENSG00000116489</t>
  </si>
  <si>
    <t>CAPZA1</t>
  </si>
  <si>
    <t>ENSG00000155363</t>
  </si>
  <si>
    <t>MOV10</t>
  </si>
  <si>
    <t>ENSG00000155366</t>
  </si>
  <si>
    <t>RHOC</t>
  </si>
  <si>
    <t>ENSG00000271810</t>
  </si>
  <si>
    <t>RP11-426L16.10</t>
  </si>
  <si>
    <t>ENSG00000155367</t>
  </si>
  <si>
    <t>PPM1J</t>
  </si>
  <si>
    <t>ENSG00000184599</t>
  </si>
  <si>
    <t>FAM19A3</t>
  </si>
  <si>
    <t>ENSG00000155380</t>
  </si>
  <si>
    <t>SLC16A1</t>
  </si>
  <si>
    <t>ENSG00000198799</t>
  </si>
  <si>
    <t>LRIG2</t>
  </si>
  <si>
    <t>ENSG00000081026</t>
  </si>
  <si>
    <t>MAGI3</t>
  </si>
  <si>
    <t>ENSG00000116793</t>
  </si>
  <si>
    <t>PHTF1</t>
  </si>
  <si>
    <t>ENSG00000081019</t>
  </si>
  <si>
    <t>RSBN1</t>
  </si>
  <si>
    <t>ENSG00000134242</t>
  </si>
  <si>
    <t>PTPN22</t>
  </si>
  <si>
    <t>ENSG00000188761</t>
  </si>
  <si>
    <t>BCL2L15</t>
  </si>
  <si>
    <t>ENSG00000134262</t>
  </si>
  <si>
    <t>AP4B1</t>
  </si>
  <si>
    <t>ENSG00000118655</t>
  </si>
  <si>
    <t>DCLRE1B</t>
  </si>
  <si>
    <t>ENSG00000163349</t>
  </si>
  <si>
    <t>HIPK1</t>
  </si>
  <si>
    <t>ENSG00000116774</t>
  </si>
  <si>
    <t>OLFML3</t>
  </si>
  <si>
    <t>ENSG00000134207</t>
  </si>
  <si>
    <t>SYT6</t>
  </si>
  <si>
    <t>ENSG00000197323</t>
  </si>
  <si>
    <t>TRIM33</t>
  </si>
  <si>
    <t>ENSG00000116752</t>
  </si>
  <si>
    <t>BCAS2</t>
  </si>
  <si>
    <t>ENSG00000175984</t>
  </si>
  <si>
    <t>DENND2C</t>
  </si>
  <si>
    <t>ENSG00000116748</t>
  </si>
  <si>
    <t>AMPD1</t>
  </si>
  <si>
    <t>ENSG00000213281</t>
  </si>
  <si>
    <t>NRAS</t>
  </si>
  <si>
    <t>ENSG00000009307</t>
  </si>
  <si>
    <t>CSDE1</t>
  </si>
  <si>
    <t>ENSG00000052723</t>
  </si>
  <si>
    <t>SIKE1</t>
  </si>
  <si>
    <t>ENSG00000198765</t>
  </si>
  <si>
    <t>SYCP1</t>
  </si>
  <si>
    <t>ENSG00000134200</t>
  </si>
  <si>
    <t>TSHB</t>
  </si>
  <si>
    <t>ENSG00000134198</t>
  </si>
  <si>
    <t>TSPAN2</t>
  </si>
  <si>
    <t>ENSG00000134259</t>
  </si>
  <si>
    <t>NGF</t>
  </si>
  <si>
    <t>ENSG00000173218</t>
  </si>
  <si>
    <t>VANGL1</t>
  </si>
  <si>
    <t>ENSG00000118729</t>
  </si>
  <si>
    <t>CASQ2</t>
  </si>
  <si>
    <t>ENSG00000177551</t>
  </si>
  <si>
    <t>NHLH2</t>
  </si>
  <si>
    <t>ENSG00000163393</t>
  </si>
  <si>
    <t>SLC22A15</t>
  </si>
  <si>
    <t>ENSG00000173212</t>
  </si>
  <si>
    <t>MAB21L3</t>
  </si>
  <si>
    <t>ENSG00000163399</t>
  </si>
  <si>
    <t>ATP1A1</t>
  </si>
  <si>
    <t>ENSG00000269279</t>
  </si>
  <si>
    <t>AL136376.1</t>
  </si>
  <si>
    <t>ENSG00000116815</t>
  </si>
  <si>
    <t>CD58</t>
  </si>
  <si>
    <t>ENSG00000143061</t>
  </si>
  <si>
    <t>IGSF3</t>
  </si>
  <si>
    <t>ENSG00000203864</t>
  </si>
  <si>
    <t>C1orf137</t>
  </si>
  <si>
    <t>ENSG00000116824</t>
  </si>
  <si>
    <t>CD2</t>
  </si>
  <si>
    <t>ENSG00000134247</t>
  </si>
  <si>
    <t>PTGFRN</t>
  </si>
  <si>
    <t>ENSG00000134256</t>
  </si>
  <si>
    <t>CD101</t>
  </si>
  <si>
    <t>ENSG00000116830</t>
  </si>
  <si>
    <t>TTF2</t>
  </si>
  <si>
    <t>ENSG00000134253</t>
  </si>
  <si>
    <t>TRIM45</t>
  </si>
  <si>
    <t>ENSG00000134258</t>
  </si>
  <si>
    <t>VTCN1</t>
  </si>
  <si>
    <t>ENSG00000198162</t>
  </si>
  <si>
    <t>MAN1A2</t>
  </si>
  <si>
    <t>ENSG00000183508</t>
  </si>
  <si>
    <t>FAM46C</t>
  </si>
  <si>
    <t>ENSG00000196505</t>
  </si>
  <si>
    <t>GDAP2</t>
  </si>
  <si>
    <t>ENSG00000065183</t>
  </si>
  <si>
    <t>WDR3</t>
  </si>
  <si>
    <t>ENSG00000155761</t>
  </si>
  <si>
    <t>SPAG17</t>
  </si>
  <si>
    <t>ENSG00000092607</t>
  </si>
  <si>
    <t>TBX15</t>
  </si>
  <si>
    <t>ENSG00000116874</t>
  </si>
  <si>
    <t>WARS2</t>
  </si>
  <si>
    <t>ENSG00000116882</t>
  </si>
  <si>
    <t>HAO2</t>
  </si>
  <si>
    <t>ENSG00000203859</t>
  </si>
  <si>
    <t>HSD3B2</t>
  </si>
  <si>
    <t>ENSG00000203857</t>
  </si>
  <si>
    <t>HSD3B1</t>
  </si>
  <si>
    <t>ENSG00000143067</t>
  </si>
  <si>
    <t>ZNF697</t>
  </si>
  <si>
    <t>ENSG00000092621</t>
  </si>
  <si>
    <t>PHGDH</t>
  </si>
  <si>
    <t>ENSG00000134240</t>
  </si>
  <si>
    <t>HMGCS2</t>
  </si>
  <si>
    <t>ENSG00000134193</t>
  </si>
  <si>
    <t>REG4</t>
  </si>
  <si>
    <t>ENSG00000134249</t>
  </si>
  <si>
    <t>ADAM30</t>
  </si>
  <si>
    <t>ENSG00000134250</t>
  </si>
  <si>
    <t>NOTCH2</t>
  </si>
  <si>
    <t>ENSG00000188610</t>
  </si>
  <si>
    <t>FAM72B</t>
  </si>
  <si>
    <t>ENSG00000178104</t>
  </si>
  <si>
    <t>PDE4DIP</t>
  </si>
  <si>
    <t>ENSG00000213240</t>
  </si>
  <si>
    <t>NOTCH2NL</t>
  </si>
  <si>
    <t>ENSG00000255168</t>
  </si>
  <si>
    <t>RP11-458D21.5</t>
  </si>
  <si>
    <t>ENSG00000163386</t>
  </si>
  <si>
    <t>NBPF10</t>
  </si>
  <si>
    <t>ENSG00000168509</t>
  </si>
  <si>
    <t>HFE2</t>
  </si>
  <si>
    <t>ENSG00000117289</t>
  </si>
  <si>
    <t>TXNIP</t>
  </si>
  <si>
    <t>ENSG00000121851</t>
  </si>
  <si>
    <t>POLR3GL</t>
  </si>
  <si>
    <t>ENSG00000181039</t>
  </si>
  <si>
    <t>ANKRD34A</t>
  </si>
  <si>
    <t>ENSG00000152022</t>
  </si>
  <si>
    <t>LIX1L</t>
  </si>
  <si>
    <t>ENSG00000131795</t>
  </si>
  <si>
    <t>RBM8A</t>
  </si>
  <si>
    <t>ENSG00000131779</t>
  </si>
  <si>
    <t>PEX11B</t>
  </si>
  <si>
    <t>ENSG00000143127</t>
  </si>
  <si>
    <t>ITGA10</t>
  </si>
  <si>
    <t>ENSG00000198483</t>
  </si>
  <si>
    <t>ANKRD35</t>
  </si>
  <si>
    <t>ENSG00000131788</t>
  </si>
  <si>
    <t>PIAS3</t>
  </si>
  <si>
    <t>ENSG00000186364</t>
  </si>
  <si>
    <t>NUDT17</t>
  </si>
  <si>
    <t>ENSG00000186141</t>
  </si>
  <si>
    <t>POLR3C</t>
  </si>
  <si>
    <t>ENSG00000121848</t>
  </si>
  <si>
    <t>RNF115</t>
  </si>
  <si>
    <t>ENSG00000117281</t>
  </si>
  <si>
    <t>CD160</t>
  </si>
  <si>
    <t>ENSG00000174827</t>
  </si>
  <si>
    <t>PDZK1</t>
  </si>
  <si>
    <t>ENSG00000131791</t>
  </si>
  <si>
    <t>PRKAB2</t>
  </si>
  <si>
    <t>ENSG00000131781</t>
  </si>
  <si>
    <t>FMO5</t>
  </si>
  <si>
    <t>ENSG00000131778</t>
  </si>
  <si>
    <t>CHD1L</t>
  </si>
  <si>
    <t>ENSG00000116128</t>
  </si>
  <si>
    <t>BCL9</t>
  </si>
  <si>
    <t>ENSG00000162836</t>
  </si>
  <si>
    <t>ACP6</t>
  </si>
  <si>
    <t>ENSG00000143140</t>
  </si>
  <si>
    <t>GJA5</t>
  </si>
  <si>
    <t>ENSG00000121634</t>
  </si>
  <si>
    <t>GJA8</t>
  </si>
  <si>
    <t>ENSG00000188092</t>
  </si>
  <si>
    <t>GPR89B</t>
  </si>
  <si>
    <t>ENSG00000203814</t>
  </si>
  <si>
    <t>HIST2H2BF</t>
  </si>
  <si>
    <t>ENSG00000184678</t>
  </si>
  <si>
    <t>HIST2H2BE</t>
  </si>
  <si>
    <t>ENSG00000178096</t>
  </si>
  <si>
    <t>BOLA1</t>
  </si>
  <si>
    <t>ENSG00000159164</t>
  </si>
  <si>
    <t>SV2A</t>
  </si>
  <si>
    <t>ENSG00000143368</t>
  </si>
  <si>
    <t>SF3B4</t>
  </si>
  <si>
    <t>ENSG00000014914</t>
  </si>
  <si>
    <t>MTMR11</t>
  </si>
  <si>
    <t>ENSG00000163113</t>
  </si>
  <si>
    <t>OTUD7B</t>
  </si>
  <si>
    <t>ENSG00000136631</t>
  </si>
  <si>
    <t>VPS45</t>
  </si>
  <si>
    <t>ENSG00000023902</t>
  </si>
  <si>
    <t>PLEKHO1</t>
  </si>
  <si>
    <t>ENSG00000143401</t>
  </si>
  <si>
    <t>ANP32E</t>
  </si>
  <si>
    <t>ENSG00000118298</t>
  </si>
  <si>
    <t>CA14</t>
  </si>
  <si>
    <t>ENSG00000117362</t>
  </si>
  <si>
    <t>APH1A</t>
  </si>
  <si>
    <t>ENSG00000118292</t>
  </si>
  <si>
    <t>C1orf54</t>
  </si>
  <si>
    <t>ENSG00000159208</t>
  </si>
  <si>
    <t>C1orf51</t>
  </si>
  <si>
    <t>ENSG00000187145</t>
  </si>
  <si>
    <t>MRPS21</t>
  </si>
  <si>
    <t>ENSG00000117360</t>
  </si>
  <si>
    <t>PRPF3</t>
  </si>
  <si>
    <t>ENSG00000163125</t>
  </si>
  <si>
    <t>RPRD2</t>
  </si>
  <si>
    <t>ENSG00000143374</t>
  </si>
  <si>
    <t>TARS2</t>
  </si>
  <si>
    <t>ENSG00000143369</t>
  </si>
  <si>
    <t>ECM1</t>
  </si>
  <si>
    <t>ENSG00000143382</t>
  </si>
  <si>
    <t>ADAMTSL4</t>
  </si>
  <si>
    <t>ENSG00000225996</t>
  </si>
  <si>
    <t>AL356356.1</t>
  </si>
  <si>
    <t>ENSG00000143384</t>
  </si>
  <si>
    <t>MCL1</t>
  </si>
  <si>
    <t>ENSG00000143420</t>
  </si>
  <si>
    <t>ENSA</t>
  </si>
  <si>
    <t>ENSG00000143457</t>
  </si>
  <si>
    <t>GOLPH3L</t>
  </si>
  <si>
    <t>ENSG00000143452</t>
  </si>
  <si>
    <t>HORMAD1</t>
  </si>
  <si>
    <t>ENSG00000163131</t>
  </si>
  <si>
    <t>CTSS</t>
  </si>
  <si>
    <t>ENSG00000143387</t>
  </si>
  <si>
    <t>CTSK</t>
  </si>
  <si>
    <t>ENSG00000143437</t>
  </si>
  <si>
    <t>ARNT</t>
  </si>
  <si>
    <t>ENSG00000143379</t>
  </si>
  <si>
    <t>SETDB1</t>
  </si>
  <si>
    <t>ENSG00000143418</t>
  </si>
  <si>
    <t>CERS2</t>
  </si>
  <si>
    <t>ENSG00000143412</t>
  </si>
  <si>
    <t>ANXA9</t>
  </si>
  <si>
    <t>ENSG00000143409</t>
  </si>
  <si>
    <t>FAM63A</t>
  </si>
  <si>
    <t>ENSG00000143363</t>
  </si>
  <si>
    <t>PRUNE</t>
  </si>
  <si>
    <t>ENSG00000163141</t>
  </si>
  <si>
    <t>BNIPL</t>
  </si>
  <si>
    <t>ENSG00000143443</t>
  </si>
  <si>
    <t>C1orf56</t>
  </si>
  <si>
    <t>ENSG00000197622</t>
  </si>
  <si>
    <t>CDC42SE1</t>
  </si>
  <si>
    <t>ENSG00000213190</t>
  </si>
  <si>
    <t>MLLT11</t>
  </si>
  <si>
    <t>ENSG00000143458</t>
  </si>
  <si>
    <t>GABPB2</t>
  </si>
  <si>
    <t>ENSG00000143434</t>
  </si>
  <si>
    <t>SEMA6C</t>
  </si>
  <si>
    <t>ENSG00000163154</t>
  </si>
  <si>
    <t>TNFAIP8L2</t>
  </si>
  <si>
    <t>ENSG00000163156</t>
  </si>
  <si>
    <t>SCNM1</t>
  </si>
  <si>
    <t>ENSG00000163155</t>
  </si>
  <si>
    <t>LYSMD1</t>
  </si>
  <si>
    <t>ENSG00000163157</t>
  </si>
  <si>
    <t>TMOD4</t>
  </si>
  <si>
    <t>ENSG00000163159</t>
  </si>
  <si>
    <t>VPS72</t>
  </si>
  <si>
    <t>ENSG00000143398</t>
  </si>
  <si>
    <t>PIP5K1A</t>
  </si>
  <si>
    <t>ENSG00000159352</t>
  </si>
  <si>
    <t>PSMD4</t>
  </si>
  <si>
    <t>ENSG00000232671</t>
  </si>
  <si>
    <t>RP11-126K1.2</t>
  </si>
  <si>
    <t>ENSG00000143373</t>
  </si>
  <si>
    <t>ZNF687</t>
  </si>
  <si>
    <t>ENSG00000143393</t>
  </si>
  <si>
    <t>PI4KB</t>
  </si>
  <si>
    <t>ENSG00000143390</t>
  </si>
  <si>
    <t>RFX5</t>
  </si>
  <si>
    <t>ENSG00000143416</t>
  </si>
  <si>
    <t>SELENBP1</t>
  </si>
  <si>
    <t>ENSG00000159377</t>
  </si>
  <si>
    <t>PSMB4</t>
  </si>
  <si>
    <t>ENSG00000143442</t>
  </si>
  <si>
    <t>POGZ</t>
  </si>
  <si>
    <t>ENSG00000143375</t>
  </si>
  <si>
    <t>CGN</t>
  </si>
  <si>
    <t>ENSG00000143367</t>
  </si>
  <si>
    <t>TUFT1</t>
  </si>
  <si>
    <t>ENSG00000143376</t>
  </si>
  <si>
    <t>SNX27</t>
  </si>
  <si>
    <t>ENSG00000159409</t>
  </si>
  <si>
    <t>CELF3</t>
  </si>
  <si>
    <t>ENSG00000240510</t>
  </si>
  <si>
    <t>AL589765.1</t>
  </si>
  <si>
    <t>ENSG00000178796</t>
  </si>
  <si>
    <t>RIIAD1</t>
  </si>
  <si>
    <t>ENSG00000143436</t>
  </si>
  <si>
    <t>MRPL9</t>
  </si>
  <si>
    <t>ENSG00000143450</t>
  </si>
  <si>
    <t>OAZ3</t>
  </si>
  <si>
    <t>ENSG00000182134</t>
  </si>
  <si>
    <t>TDRKH</t>
  </si>
  <si>
    <t>ENSG00000213171</t>
  </si>
  <si>
    <t>LINGO4</t>
  </si>
  <si>
    <t>ENSG00000143365</t>
  </si>
  <si>
    <t>RORC</t>
  </si>
  <si>
    <t>ENSG00000225556</t>
  </si>
  <si>
    <t>C2CD4D</t>
  </si>
  <si>
    <t>ENSG00000196407</t>
  </si>
  <si>
    <t>THEM5</t>
  </si>
  <si>
    <t>ENSG00000159445</t>
  </si>
  <si>
    <t>THEM4</t>
  </si>
  <si>
    <t>ENSG00000197747</t>
  </si>
  <si>
    <t>S100A10</t>
  </si>
  <si>
    <t>ENSG00000163191</t>
  </si>
  <si>
    <t>S100A11</t>
  </si>
  <si>
    <t>ENSG00000182898</t>
  </si>
  <si>
    <t>TCHHL1</t>
  </si>
  <si>
    <t>ENSG00000159450</t>
  </si>
  <si>
    <t>TCHH</t>
  </si>
  <si>
    <t>ENSG00000215853</t>
  </si>
  <si>
    <t>RPTN</t>
  </si>
  <si>
    <t>ENSG00000197915</t>
  </si>
  <si>
    <t>HRNR</t>
  </si>
  <si>
    <t>ENSG00000143631</t>
  </si>
  <si>
    <t>FLG</t>
  </si>
  <si>
    <t>ENSG00000143520</t>
  </si>
  <si>
    <t>FLG2</t>
  </si>
  <si>
    <t>ENSG00000143536</t>
  </si>
  <si>
    <t>CRNN</t>
  </si>
  <si>
    <t>ENSG00000186207</t>
  </si>
  <si>
    <t>LCE5A</t>
  </si>
  <si>
    <t>ENSG00000169509</t>
  </si>
  <si>
    <t>CRCT1</t>
  </si>
  <si>
    <t>ENSG00000185966</t>
  </si>
  <si>
    <t>LCE3E</t>
  </si>
  <si>
    <t>ENSG00000163202</t>
  </si>
  <si>
    <t>LCE3D</t>
  </si>
  <si>
    <t>ENSG00000187223</t>
  </si>
  <si>
    <t>LCE2D</t>
  </si>
  <si>
    <t>ENSG00000159455</t>
  </si>
  <si>
    <t>LCE2B</t>
  </si>
  <si>
    <t>ENSG00000187173</t>
  </si>
  <si>
    <t>LCE2A</t>
  </si>
  <si>
    <t>ENSG00000187170</t>
  </si>
  <si>
    <t>LCE4A</t>
  </si>
  <si>
    <t>ENSG00000198854</t>
  </si>
  <si>
    <t>C1orf68</t>
  </si>
  <si>
    <t>ENSG00000203786</t>
  </si>
  <si>
    <t>KPRP</t>
  </si>
  <si>
    <t>ENSG00000240386</t>
  </si>
  <si>
    <t>LCE1F</t>
  </si>
  <si>
    <t>ENSG00000186226</t>
  </si>
  <si>
    <t>LCE1E</t>
  </si>
  <si>
    <t>ENSG00000172155</t>
  </si>
  <si>
    <t>LCE1D</t>
  </si>
  <si>
    <t>ENSG00000197084</t>
  </si>
  <si>
    <t>LCE1C</t>
  </si>
  <si>
    <t>ENSG00000196734</t>
  </si>
  <si>
    <t>LCE1B</t>
  </si>
  <si>
    <t>ENSG00000163206</t>
  </si>
  <si>
    <t>SMCP</t>
  </si>
  <si>
    <t>ENSG00000163207</t>
  </si>
  <si>
    <t>IVL</t>
  </si>
  <si>
    <t>ENSG00000184148</t>
  </si>
  <si>
    <t>SPRR4</t>
  </si>
  <si>
    <t>ENSG00000169474</t>
  </si>
  <si>
    <t>SPRR1A</t>
  </si>
  <si>
    <t>ENSG00000163209</t>
  </si>
  <si>
    <t>SPRR3</t>
  </si>
  <si>
    <t>ENSG00000169469</t>
  </si>
  <si>
    <t>SPRR1B</t>
  </si>
  <si>
    <t>ENSG00000163216</t>
  </si>
  <si>
    <t>SPRR2D</t>
  </si>
  <si>
    <t>ENSG00000241794</t>
  </si>
  <si>
    <t>SPRR2A</t>
  </si>
  <si>
    <t>ENSG00000196805</t>
  </si>
  <si>
    <t>SPRR2B</t>
  </si>
  <si>
    <t>ENSG00000203785</t>
  </si>
  <si>
    <t>SPRR2E</t>
  </si>
  <si>
    <t>ENSG00000244094</t>
  </si>
  <si>
    <t>SPRR2F</t>
  </si>
  <si>
    <t>ENSG00000159516</t>
  </si>
  <si>
    <t>SPRR2G</t>
  </si>
  <si>
    <t>ENSG00000203784</t>
  </si>
  <si>
    <t>LELP1</t>
  </si>
  <si>
    <t>ENSG00000203783</t>
  </si>
  <si>
    <t>PRR9</t>
  </si>
  <si>
    <t>ENSG00000203782</t>
  </si>
  <si>
    <t>LOR</t>
  </si>
  <si>
    <t>ENSG00000159527</t>
  </si>
  <si>
    <t>PGLYRP3</t>
  </si>
  <si>
    <t>ENSG00000163218</t>
  </si>
  <si>
    <t>PGLYRP4</t>
  </si>
  <si>
    <t>ENSG00000163220</t>
  </si>
  <si>
    <t>S100A9</t>
  </si>
  <si>
    <t>ENSG00000163221</t>
  </si>
  <si>
    <t>S100A12</t>
  </si>
  <si>
    <t>ENSG00000143546</t>
  </si>
  <si>
    <t>S100A8</t>
  </si>
  <si>
    <t>ENSG00000184330</t>
  </si>
  <si>
    <t>S100A7A</t>
  </si>
  <si>
    <t>ENSG00000197364</t>
  </si>
  <si>
    <t>S100A7L2</t>
  </si>
  <si>
    <t>ENSG00000143556</t>
  </si>
  <si>
    <t>S100A7</t>
  </si>
  <si>
    <t>ENSG00000197956</t>
  </si>
  <si>
    <t>S100A6</t>
  </si>
  <si>
    <t>ENSG00000196420</t>
  </si>
  <si>
    <t>S100A5</t>
  </si>
  <si>
    <t>ENSG00000196154</t>
  </si>
  <si>
    <t>S100A4</t>
  </si>
  <si>
    <t>ENSG00000188015</t>
  </si>
  <si>
    <t>S100A3</t>
  </si>
  <si>
    <t>ENSG00000196754</t>
  </si>
  <si>
    <t>S100A2</t>
  </si>
  <si>
    <t>ENSG00000188643</t>
  </si>
  <si>
    <t>S100A16</t>
  </si>
  <si>
    <t>ENSG00000189334</t>
  </si>
  <si>
    <t>S100A14</t>
  </si>
  <si>
    <t>ENSG00000189171</t>
  </si>
  <si>
    <t>S100A13</t>
  </si>
  <si>
    <t>ENSG00000160678</t>
  </si>
  <si>
    <t>S100A1</t>
  </si>
  <si>
    <t>ENSG00000160679</t>
  </si>
  <si>
    <t>CHTOP</t>
  </si>
  <si>
    <t>ENSG00000143553</t>
  </si>
  <si>
    <t>SNAPIN</t>
  </si>
  <si>
    <t>ENSG00000143621</t>
  </si>
  <si>
    <t>ILF2</t>
  </si>
  <si>
    <t>ENSG00000169418</t>
  </si>
  <si>
    <t>NPR1</t>
  </si>
  <si>
    <t>ENSG00000143624</t>
  </si>
  <si>
    <t>INTS3</t>
  </si>
  <si>
    <t>ENSG00000143554</t>
  </si>
  <si>
    <t>SLC27A3</t>
  </si>
  <si>
    <t>ENSG00000143614</t>
  </si>
  <si>
    <t>GATAD2B</t>
  </si>
  <si>
    <t>ENSG00000198837</t>
  </si>
  <si>
    <t>DENND4B</t>
  </si>
  <si>
    <t>ENSG00000160741</t>
  </si>
  <si>
    <t>CRTC2</t>
  </si>
  <si>
    <t>ENSG00000143570</t>
  </si>
  <si>
    <t>SLC39A1</t>
  </si>
  <si>
    <t>ENSG00000143578</t>
  </si>
  <si>
    <t>CREB3L4</t>
  </si>
  <si>
    <t>ENSG00000143543</t>
  </si>
  <si>
    <t>JTB</t>
  </si>
  <si>
    <t>ENSG00000143545</t>
  </si>
  <si>
    <t>RAB13</t>
  </si>
  <si>
    <t>ENSG00000177954</t>
  </si>
  <si>
    <t>RPS27</t>
  </si>
  <si>
    <t>ENSG00000143552</t>
  </si>
  <si>
    <t>NUP210L</t>
  </si>
  <si>
    <t>ENSG00000143549</t>
  </si>
  <si>
    <t>TPM3</t>
  </si>
  <si>
    <t>ENSG00000163263</t>
  </si>
  <si>
    <t>C1orf189</t>
  </si>
  <si>
    <t>ENSG00000143612</t>
  </si>
  <si>
    <t>C1orf43</t>
  </si>
  <si>
    <t>ENSG00000143569</t>
  </si>
  <si>
    <t>UBAP2L</t>
  </si>
  <si>
    <t>ENSG00000143575</t>
  </si>
  <si>
    <t>HAX1</t>
  </si>
  <si>
    <t>ENSG00000143595</t>
  </si>
  <si>
    <t>AQP10</t>
  </si>
  <si>
    <t>ENSG00000143515</t>
  </si>
  <si>
    <t>ATP8B2</t>
  </si>
  <si>
    <t>ENSG00000160712</t>
  </si>
  <si>
    <t>IL6R</t>
  </si>
  <si>
    <t>ENSG00000169291</t>
  </si>
  <si>
    <t>SHE</t>
  </si>
  <si>
    <t>ENSG00000163239</t>
  </si>
  <si>
    <t>TDRD10</t>
  </si>
  <si>
    <t>ENSG00000160714</t>
  </si>
  <si>
    <t>UBE2Q1</t>
  </si>
  <si>
    <t>ENSG00000160716</t>
  </si>
  <si>
    <t>CHRNB2</t>
  </si>
  <si>
    <t>ENSG00000160710</t>
  </si>
  <si>
    <t>ADAR</t>
  </si>
  <si>
    <t>ENSG00000143603</t>
  </si>
  <si>
    <t>KCNN3</t>
  </si>
  <si>
    <t>ENSG00000163344</t>
  </si>
  <si>
    <t>PMVK</t>
  </si>
  <si>
    <t>ENSG00000163346</t>
  </si>
  <si>
    <t>PBXIP1</t>
  </si>
  <si>
    <t>ENSG00000163348</t>
  </si>
  <si>
    <t>PYGO2</t>
  </si>
  <si>
    <t>ENSG00000160691</t>
  </si>
  <si>
    <t>SHC1</t>
  </si>
  <si>
    <t>ENSG00000173207</t>
  </si>
  <si>
    <t>CKS1B</t>
  </si>
  <si>
    <t>ENSG00000160688</t>
  </si>
  <si>
    <t>FLAD1</t>
  </si>
  <si>
    <t>ENSG00000160685</t>
  </si>
  <si>
    <t>ZBTB7B</t>
  </si>
  <si>
    <t>ENSG00000163354</t>
  </si>
  <si>
    <t>DCST2</t>
  </si>
  <si>
    <t>ENSG00000163357</t>
  </si>
  <si>
    <t>DCST1</t>
  </si>
  <si>
    <t>ENSG00000143537</t>
  </si>
  <si>
    <t>ADAM15</t>
  </si>
  <si>
    <t>ENSG00000243364</t>
  </si>
  <si>
    <t>EFNA4</t>
  </si>
  <si>
    <t>ENSG00000251246</t>
  </si>
  <si>
    <t>EFNA3</t>
  </si>
  <si>
    <t>ENSG00000143590</t>
  </si>
  <si>
    <t>ENSG00000169242</t>
  </si>
  <si>
    <t>EFNA1</t>
  </si>
  <si>
    <t>ENSG00000169241</t>
  </si>
  <si>
    <t>SLC50A1</t>
  </si>
  <si>
    <t>ENSG00000163463</t>
  </si>
  <si>
    <t>KRTCAP2</t>
  </si>
  <si>
    <t>ENSG00000273088</t>
  </si>
  <si>
    <t>RP11-201K10.3</t>
  </si>
  <si>
    <t>ENSG00000163462</t>
  </si>
  <si>
    <t>TRIM46</t>
  </si>
  <si>
    <t>ENSG00000185499</t>
  </si>
  <si>
    <t>MUC1</t>
  </si>
  <si>
    <t>ENSG00000169231</t>
  </si>
  <si>
    <t>THBS3</t>
  </si>
  <si>
    <t>ENSG00000173171</t>
  </si>
  <si>
    <t>MTX1</t>
  </si>
  <si>
    <t>ENSG00000177628</t>
  </si>
  <si>
    <t>GBA</t>
  </si>
  <si>
    <t>ENSG00000160767</t>
  </si>
  <si>
    <t>FAM189B</t>
  </si>
  <si>
    <t>ENSG00000116521</t>
  </si>
  <si>
    <t>SCAMP3</t>
  </si>
  <si>
    <t>ENSG00000176444</t>
  </si>
  <si>
    <t>CLK2</t>
  </si>
  <si>
    <t>ENSG00000143630</t>
  </si>
  <si>
    <t>HCN3</t>
  </si>
  <si>
    <t>ENSG00000143627</t>
  </si>
  <si>
    <t>PKLR</t>
  </si>
  <si>
    <t>ENSG00000160752</t>
  </si>
  <si>
    <t>FDPS</t>
  </si>
  <si>
    <t>ENSG00000160753</t>
  </si>
  <si>
    <t>RUSC1</t>
  </si>
  <si>
    <t>ENSG00000116539</t>
  </si>
  <si>
    <t>ASH1L</t>
  </si>
  <si>
    <t>ENSG00000125459</t>
  </si>
  <si>
    <t>MSTO1</t>
  </si>
  <si>
    <t>ENSG00000163374</t>
  </si>
  <si>
    <t>YY1AP1</t>
  </si>
  <si>
    <t>ENSG00000132676</t>
  </si>
  <si>
    <t>DAP3</t>
  </si>
  <si>
    <t>ENSG00000116580</t>
  </si>
  <si>
    <t>GON4L</t>
  </si>
  <si>
    <t>ENSG00000132718</t>
  </si>
  <si>
    <t>SYT11</t>
  </si>
  <si>
    <t>ENSG00000143622</t>
  </si>
  <si>
    <t>RIT1</t>
  </si>
  <si>
    <t>ENSG00000132680</t>
  </si>
  <si>
    <t>KIAA0907</t>
  </si>
  <si>
    <t>ENSG00000116584</t>
  </si>
  <si>
    <t>ARHGEF2</t>
  </si>
  <si>
    <t>ENSG00000163479</t>
  </si>
  <si>
    <t>SSR2</t>
  </si>
  <si>
    <t>ENSG00000160803</t>
  </si>
  <si>
    <t>UBQLN4</t>
  </si>
  <si>
    <t>ENSG00000116586</t>
  </si>
  <si>
    <t>LAMTOR2</t>
  </si>
  <si>
    <t>ENSG00000132698</t>
  </si>
  <si>
    <t>RAB25</t>
  </si>
  <si>
    <t>ENSG00000254726</t>
  </si>
  <si>
    <t>MEX3A</t>
  </si>
  <si>
    <t>ENSG00000160789</t>
  </si>
  <si>
    <t>LMNA</t>
  </si>
  <si>
    <t>ENSG00000196189</t>
  </si>
  <si>
    <t>SEMA4A</t>
  </si>
  <si>
    <t>ENSG00000160785</t>
  </si>
  <si>
    <t>SLC25A44</t>
  </si>
  <si>
    <t>ENSG00000260238</t>
  </si>
  <si>
    <t>PMF1-BGLAP</t>
  </si>
  <si>
    <t>ENSG00000160783</t>
  </si>
  <si>
    <t>PMF1</t>
  </si>
  <si>
    <t>ENSG00000242252</t>
  </si>
  <si>
    <t>BGLAP</t>
  </si>
  <si>
    <t>ENSG00000160781</t>
  </si>
  <si>
    <t>PAQR6</t>
  </si>
  <si>
    <t>ENSG00000198952</t>
  </si>
  <si>
    <t>SMG5</t>
  </si>
  <si>
    <t>ENSG00000163472</t>
  </si>
  <si>
    <t>TMEM79</t>
  </si>
  <si>
    <t>ENSG00000198715</t>
  </si>
  <si>
    <t>C1orf85</t>
  </si>
  <si>
    <t>ENSG00000189030</t>
  </si>
  <si>
    <t>VHLL</t>
  </si>
  <si>
    <t>ENSG00000163468</t>
  </si>
  <si>
    <t>CCT3</t>
  </si>
  <si>
    <t>ENSG00000163467</t>
  </si>
  <si>
    <t>TSACC</t>
  </si>
  <si>
    <t>ENSG00000132677</t>
  </si>
  <si>
    <t>RHBG</t>
  </si>
  <si>
    <t>ENSG00000125462</t>
  </si>
  <si>
    <t>C1orf61</t>
  </si>
  <si>
    <t>ENSG00000116604</t>
  </si>
  <si>
    <t>MEF2D</t>
  </si>
  <si>
    <t>ENSG00000183856</t>
  </si>
  <si>
    <t>IQGAP3</t>
  </si>
  <si>
    <t>ENSG00000187862</t>
  </si>
  <si>
    <t>TTC24</t>
  </si>
  <si>
    <t>ENSG00000163382</t>
  </si>
  <si>
    <t>APOA1BP</t>
  </si>
  <si>
    <t>ENSG00000160818</t>
  </si>
  <si>
    <t>GPATCH4</t>
  </si>
  <si>
    <t>ENSG00000132702</t>
  </si>
  <si>
    <t>HAPLN2</t>
  </si>
  <si>
    <t>ENSG00000132692</t>
  </si>
  <si>
    <t>BCAN</t>
  </si>
  <si>
    <t>ENSG00000132688</t>
  </si>
  <si>
    <t>NES</t>
  </si>
  <si>
    <t>ENSG00000143319</t>
  </si>
  <si>
    <t>ISG20L2</t>
  </si>
  <si>
    <t>ENSG00000143303</t>
  </si>
  <si>
    <t>RRNAD1</t>
  </si>
  <si>
    <t>ENSG00000143314</t>
  </si>
  <si>
    <t>MRPL24</t>
  </si>
  <si>
    <t>ENSG00000143321</t>
  </si>
  <si>
    <t>HDGF</t>
  </si>
  <si>
    <t>ENSG00000143294</t>
  </si>
  <si>
    <t>PRCC</t>
  </si>
  <si>
    <t>ENSG00000027869</t>
  </si>
  <si>
    <t>SH2D2A</t>
  </si>
  <si>
    <t>ENSG00000198400</t>
  </si>
  <si>
    <t>NTRK1</t>
  </si>
  <si>
    <t>ENSG00000027644</t>
  </si>
  <si>
    <t>INSRR</t>
  </si>
  <si>
    <t>ENSG00000187800</t>
  </si>
  <si>
    <t>PEAR1</t>
  </si>
  <si>
    <t>ENSG00000160838</t>
  </si>
  <si>
    <t>LRRC71</t>
  </si>
  <si>
    <t>ENSG00000132694</t>
  </si>
  <si>
    <t>ARHGEF11</t>
  </si>
  <si>
    <t>ENSG00000253831</t>
  </si>
  <si>
    <t>ETV3L</t>
  </si>
  <si>
    <t>ENSG00000117036</t>
  </si>
  <si>
    <t>ETV3</t>
  </si>
  <si>
    <t>ENSG00000143297</t>
  </si>
  <si>
    <t>FCRL5</t>
  </si>
  <si>
    <t>ENSG00000163518</t>
  </si>
  <si>
    <t>FCRL4</t>
  </si>
  <si>
    <t>ENSG00000160856</t>
  </si>
  <si>
    <t>FCRL3</t>
  </si>
  <si>
    <t>ENSG00000132704</t>
  </si>
  <si>
    <t>FCRL2</t>
  </si>
  <si>
    <t>ENSG00000163534</t>
  </si>
  <si>
    <t>FCRL1</t>
  </si>
  <si>
    <t>ENSG00000073754</t>
  </si>
  <si>
    <t>CD5L</t>
  </si>
  <si>
    <t>ENSG00000183853</t>
  </si>
  <si>
    <t>KIRREL</t>
  </si>
  <si>
    <t>ENSG00000158473</t>
  </si>
  <si>
    <t>CD1D</t>
  </si>
  <si>
    <t>ENSG00000158477</t>
  </si>
  <si>
    <t>CD1A</t>
  </si>
  <si>
    <t>ENSG00000158481</t>
  </si>
  <si>
    <t>CD1C</t>
  </si>
  <si>
    <t>ENSG00000158485</t>
  </si>
  <si>
    <t>CD1B</t>
  </si>
  <si>
    <t>ENSG00000158488</t>
  </si>
  <si>
    <t>CD1E</t>
  </si>
  <si>
    <t>ENSG00000186306</t>
  </si>
  <si>
    <t>OR10T2</t>
  </si>
  <si>
    <t>ENSG00000180708</t>
  </si>
  <si>
    <t>OR10K2</t>
  </si>
  <si>
    <t>ENSG00000173285</t>
  </si>
  <si>
    <t>OR10K1</t>
  </si>
  <si>
    <t>ENSG00000198965</t>
  </si>
  <si>
    <t>OR10R2</t>
  </si>
  <si>
    <t>ENSG00000197532</t>
  </si>
  <si>
    <t>OR6Y1</t>
  </si>
  <si>
    <t>ENSG00000186440</t>
  </si>
  <si>
    <t>OR6P1</t>
  </si>
  <si>
    <t>ENSG00000186400</t>
  </si>
  <si>
    <t>OR10X1</t>
  </si>
  <si>
    <t>ENSG00000198967</t>
  </si>
  <si>
    <t>OR10Z1</t>
  </si>
  <si>
    <t>ENSG00000163554</t>
  </si>
  <si>
    <t>SPTA1</t>
  </si>
  <si>
    <t>ENSG00000196171</t>
  </si>
  <si>
    <t>OR6K2</t>
  </si>
  <si>
    <t>ENSG00000203757</t>
  </si>
  <si>
    <t>OR6K3</t>
  </si>
  <si>
    <t>ENSG00000180433</t>
  </si>
  <si>
    <t>OR6K6</t>
  </si>
  <si>
    <t>ENSG00000197403</t>
  </si>
  <si>
    <t>OR6N1</t>
  </si>
  <si>
    <t>ENSG00000188340</t>
  </si>
  <si>
    <t>OR6N2</t>
  </si>
  <si>
    <t>ENSG00000163563</t>
  </si>
  <si>
    <t>MNDA</t>
  </si>
  <si>
    <t>ENSG00000163564</t>
  </si>
  <si>
    <t>PYHIN1</t>
  </si>
  <si>
    <t>ENSG00000163565</t>
  </si>
  <si>
    <t>IFI16</t>
  </si>
  <si>
    <t>ENSG00000163568</t>
  </si>
  <si>
    <t>AIM2</t>
  </si>
  <si>
    <t>ENSG00000162706</t>
  </si>
  <si>
    <t>CADM3</t>
  </si>
  <si>
    <t>ENSG00000213088</t>
  </si>
  <si>
    <t>DARC</t>
  </si>
  <si>
    <t>ENSG00000179639</t>
  </si>
  <si>
    <t>FCER1A</t>
  </si>
  <si>
    <t>ENSG00000196266</t>
  </si>
  <si>
    <t>OR10J3</t>
  </si>
  <si>
    <t>ENSG00000196184</t>
  </si>
  <si>
    <t>OR10J1</t>
  </si>
  <si>
    <t>ENSG00000184155</t>
  </si>
  <si>
    <t>OR10J5</t>
  </si>
  <si>
    <t>ENSG00000132703</t>
  </si>
  <si>
    <t>APCS</t>
  </si>
  <si>
    <t>ENSG00000132693</t>
  </si>
  <si>
    <t>CRP</t>
  </si>
  <si>
    <t>ENSG00000158716</t>
  </si>
  <si>
    <t>DUSP23</t>
  </si>
  <si>
    <t>ENSG00000181036</t>
  </si>
  <si>
    <t>FCRL6</t>
  </si>
  <si>
    <t>ENSG00000158714</t>
  </si>
  <si>
    <t>SLAMF8</t>
  </si>
  <si>
    <t>ENSG00000188004</t>
  </si>
  <si>
    <t>C1orf204</t>
  </si>
  <si>
    <t>ENSG00000243284</t>
  </si>
  <si>
    <t>VSIG8</t>
  </si>
  <si>
    <t>ENSG00000256029</t>
  </si>
  <si>
    <t>RP11-190A12.7</t>
  </si>
  <si>
    <t>ENSG00000213085</t>
  </si>
  <si>
    <t>CCDC19</t>
  </si>
  <si>
    <t>ENSG00000158710</t>
  </si>
  <si>
    <t>TAGLN2</t>
  </si>
  <si>
    <t>ENSG00000085552</t>
  </si>
  <si>
    <t>IGSF9</t>
  </si>
  <si>
    <t>ENSG00000162723</t>
  </si>
  <si>
    <t>SLAMF9</t>
  </si>
  <si>
    <t>ENSG00000143315</t>
  </si>
  <si>
    <t>PIGM</t>
  </si>
  <si>
    <t>ENSG00000177807</t>
  </si>
  <si>
    <t>KCNJ10</t>
  </si>
  <si>
    <t>ENSG00000162728</t>
  </si>
  <si>
    <t>KCNJ9</t>
  </si>
  <si>
    <t>ENSG00000162729</t>
  </si>
  <si>
    <t>IGSF8</t>
  </si>
  <si>
    <t>ENSG00000018625</t>
  </si>
  <si>
    <t>ATP1A2</t>
  </si>
  <si>
    <t>ENSG00000132681</t>
  </si>
  <si>
    <t>ATP1A4</t>
  </si>
  <si>
    <t>ENSG00000143318</t>
  </si>
  <si>
    <t>CASQ1</t>
  </si>
  <si>
    <t>ENSG00000162734</t>
  </si>
  <si>
    <t>PEA15</t>
  </si>
  <si>
    <t>ENSG00000132716</t>
  </si>
  <si>
    <t>DCAF8</t>
  </si>
  <si>
    <t>ENSG00000258465</t>
  </si>
  <si>
    <t>ENSG00000162735</t>
  </si>
  <si>
    <t>PEX19</t>
  </si>
  <si>
    <t>ENSG00000122218</t>
  </si>
  <si>
    <t>COPA</t>
  </si>
  <si>
    <t>ENSG00000162736</t>
  </si>
  <si>
    <t>NCSTN</t>
  </si>
  <si>
    <t>ENSG00000171786</t>
  </si>
  <si>
    <t>NHLH1</t>
  </si>
  <si>
    <t>ENSG00000162738</t>
  </si>
  <si>
    <t>VANGL2</t>
  </si>
  <si>
    <t>ENSG00000162739</t>
  </si>
  <si>
    <t>SLAMF6</t>
  </si>
  <si>
    <t>ENSG00000066294</t>
  </si>
  <si>
    <t>CD84</t>
  </si>
  <si>
    <t>ENSG00000117090</t>
  </si>
  <si>
    <t>SLAMF1</t>
  </si>
  <si>
    <t>ENSG00000117091</t>
  </si>
  <si>
    <t>CD48</t>
  </si>
  <si>
    <t>ENSG00000026751</t>
  </si>
  <si>
    <t>SLAMF7</t>
  </si>
  <si>
    <t>ENSG00000122224</t>
  </si>
  <si>
    <t>LY9</t>
  </si>
  <si>
    <t>ENSG00000122223</t>
  </si>
  <si>
    <t>CD244</t>
  </si>
  <si>
    <t>ENSG00000179914</t>
  </si>
  <si>
    <t>ITLN1</t>
  </si>
  <si>
    <t>ENSG00000158764</t>
  </si>
  <si>
    <t>ITLN2</t>
  </si>
  <si>
    <t>ENSG00000158769</t>
  </si>
  <si>
    <t>F11R</t>
  </si>
  <si>
    <t>ENSG00000270149</t>
  </si>
  <si>
    <t>RP11-544M22.13</t>
  </si>
  <si>
    <t>ENSG00000215845</t>
  </si>
  <si>
    <t>TSTD1</t>
  </si>
  <si>
    <t>ENSG00000158773</t>
  </si>
  <si>
    <t>USF1</t>
  </si>
  <si>
    <t>ENSG00000186517</t>
  </si>
  <si>
    <t>ARHGAP30</t>
  </si>
  <si>
    <t>ENSG00000268154</t>
  </si>
  <si>
    <t>AL591806.1</t>
  </si>
  <si>
    <t>ENSG00000143217</t>
  </si>
  <si>
    <t>PVRL4</t>
  </si>
  <si>
    <t>ENSG00000162755</t>
  </si>
  <si>
    <t>KLHDC9</t>
  </si>
  <si>
    <t>ENSG00000143256</t>
  </si>
  <si>
    <t>PFDN2</t>
  </si>
  <si>
    <t>ENSG00000158793</t>
  </si>
  <si>
    <t>NIT1</t>
  </si>
  <si>
    <t>ENSG00000158796</t>
  </si>
  <si>
    <t>DEDD</t>
  </si>
  <si>
    <t>ENSG00000143222</t>
  </si>
  <si>
    <t>UFC1</t>
  </si>
  <si>
    <t>ENSG00000143258</t>
  </si>
  <si>
    <t>USP21</t>
  </si>
  <si>
    <t>ENSG00000143224</t>
  </si>
  <si>
    <t>PPOX</t>
  </si>
  <si>
    <t>ENSG00000158850</t>
  </si>
  <si>
    <t>B4GALT3</t>
  </si>
  <si>
    <t>ENSG00000158859</t>
  </si>
  <si>
    <t>ADAMTS4</t>
  </si>
  <si>
    <t>ENSG00000158864</t>
  </si>
  <si>
    <t>NDUFS2</t>
  </si>
  <si>
    <t>ENSG00000158869</t>
  </si>
  <si>
    <t>FCER1G</t>
  </si>
  <si>
    <t>ENSG00000268387</t>
  </si>
  <si>
    <t>AL590714.1</t>
  </si>
  <si>
    <t>ENSG00000158874</t>
  </si>
  <si>
    <t>APOA2</t>
  </si>
  <si>
    <t>ENSG00000158882</t>
  </si>
  <si>
    <t>TOMM40L</t>
  </si>
  <si>
    <t>ENSG00000143257</t>
  </si>
  <si>
    <t>NR1I3</t>
  </si>
  <si>
    <t>ENSG00000248485</t>
  </si>
  <si>
    <t>PCP4L1</t>
  </si>
  <si>
    <t>ENSG00000158887</t>
  </si>
  <si>
    <t>MPZ</t>
  </si>
  <si>
    <t>ENSG00000143252</t>
  </si>
  <si>
    <t>SDHC</t>
  </si>
  <si>
    <t>ENSG00000188931</t>
  </si>
  <si>
    <t>C1orf192</t>
  </si>
  <si>
    <t>ENSG00000143226</t>
  </si>
  <si>
    <t>FCGR2A</t>
  </si>
  <si>
    <t>ENSG00000173110</t>
  </si>
  <si>
    <t>HSPA6</t>
  </si>
  <si>
    <t>ENSG00000203747</t>
  </si>
  <si>
    <t>FCGR3A</t>
  </si>
  <si>
    <t>ENSG00000072694</t>
  </si>
  <si>
    <t>FCGR2B</t>
  </si>
  <si>
    <t>ENSG00000162747</t>
  </si>
  <si>
    <t>FCGR3B</t>
  </si>
  <si>
    <t>ENSG00000132185</t>
  </si>
  <si>
    <t>FCRLA</t>
  </si>
  <si>
    <t>ENSG00000162746</t>
  </si>
  <si>
    <t>FCRLB</t>
  </si>
  <si>
    <t>ENSG00000081721</t>
  </si>
  <si>
    <t>DUSP12</t>
  </si>
  <si>
    <t>ENSG00000118217</t>
  </si>
  <si>
    <t>ATF6</t>
  </si>
  <si>
    <t>ENSG00000162745</t>
  </si>
  <si>
    <t>OLFML2B</t>
  </si>
  <si>
    <t>ENSG00000198929</t>
  </si>
  <si>
    <t>NOS1AP</t>
  </si>
  <si>
    <t>ENSG00000254706</t>
  </si>
  <si>
    <t>RP11-565P22.6</t>
  </si>
  <si>
    <t>ENSG00000239887</t>
  </si>
  <si>
    <t>C1orf226</t>
  </si>
  <si>
    <t>ENSG00000171722</t>
  </si>
  <si>
    <t>C1orf111</t>
  </si>
  <si>
    <t>ENSG00000198574</t>
  </si>
  <si>
    <t>SH2D1B</t>
  </si>
  <si>
    <t>ENSG00000152332</t>
  </si>
  <si>
    <t>UHMK1</t>
  </si>
  <si>
    <t>ENSG00000117143</t>
  </si>
  <si>
    <t>UAP1</t>
  </si>
  <si>
    <t>ENSG00000162733</t>
  </si>
  <si>
    <t>DDR2</t>
  </si>
  <si>
    <t>ENSG00000132196</t>
  </si>
  <si>
    <t>HSD17B7</t>
  </si>
  <si>
    <t>ENSG00000185860</t>
  </si>
  <si>
    <t>C1orf110</t>
  </si>
  <si>
    <t>ENSG00000117152</t>
  </si>
  <si>
    <t>RGS4</t>
  </si>
  <si>
    <t>ENSG00000143248</t>
  </si>
  <si>
    <t>RGS5</t>
  </si>
  <si>
    <t>ENSG00000143228</t>
  </si>
  <si>
    <t>NUF2</t>
  </si>
  <si>
    <t>ENSG00000185630</t>
  </si>
  <si>
    <t>PBX1</t>
  </si>
  <si>
    <t>ENSG00000162761</t>
  </si>
  <si>
    <t>LMX1A</t>
  </si>
  <si>
    <t>ENSG00000143171</t>
  </si>
  <si>
    <t>RXRG</t>
  </si>
  <si>
    <t>ENSG00000162763</t>
  </si>
  <si>
    <t>LRRC52</t>
  </si>
  <si>
    <t>ENSG00000143198</t>
  </si>
  <si>
    <t>MGST3</t>
  </si>
  <si>
    <t>ENSG00000143149</t>
  </si>
  <si>
    <t>ALDH9A1</t>
  </si>
  <si>
    <t>ENSG00000143183</t>
  </si>
  <si>
    <t>TMCO1</t>
  </si>
  <si>
    <t>ENSG00000143179</t>
  </si>
  <si>
    <t>UCK2</t>
  </si>
  <si>
    <t>ENSG00000188859</t>
  </si>
  <si>
    <t>FAM78B</t>
  </si>
  <si>
    <t>ENSG00000267884</t>
  </si>
  <si>
    <t>AL626787.1</t>
  </si>
  <si>
    <t>ENSG00000143157</t>
  </si>
  <si>
    <t>POGK</t>
  </si>
  <si>
    <t>ENSG00000152382</t>
  </si>
  <si>
    <t>TADA1</t>
  </si>
  <si>
    <t>ENSG00000143195</t>
  </si>
  <si>
    <t>ILDR2</t>
  </si>
  <si>
    <t>ENSG00000143194</t>
  </si>
  <si>
    <t>MAEL</t>
  </si>
  <si>
    <t>ENSG00000143167</t>
  </si>
  <si>
    <t>GPA33</t>
  </si>
  <si>
    <t>ENSG00000198842</t>
  </si>
  <si>
    <t>DUSP27</t>
  </si>
  <si>
    <t>ENSG00000143190</t>
  </si>
  <si>
    <t>POU2F1</t>
  </si>
  <si>
    <t>ENSG00000198821</t>
  </si>
  <si>
    <t>CD247</t>
  </si>
  <si>
    <t>ENSG00000143162</t>
  </si>
  <si>
    <t>CREG1</t>
  </si>
  <si>
    <t>ENSG00000198771</t>
  </si>
  <si>
    <t>RCSD1</t>
  </si>
  <si>
    <t>ENSG00000197965</t>
  </si>
  <si>
    <t>MPZL1</t>
  </si>
  <si>
    <t>ENSG00000143199</t>
  </si>
  <si>
    <t>ADCY10</t>
  </si>
  <si>
    <t>ENSG00000143158</t>
  </si>
  <si>
    <t>MPC2</t>
  </si>
  <si>
    <t>ENSG00000143164</t>
  </si>
  <si>
    <t>DCAF6</t>
  </si>
  <si>
    <t>ENSG00000143147</t>
  </si>
  <si>
    <t>GPR161</t>
  </si>
  <si>
    <t>ENSG00000143155</t>
  </si>
  <si>
    <t>TIPRL</t>
  </si>
  <si>
    <t>ENSG00000213064</t>
  </si>
  <si>
    <t>SFT2D2</t>
  </si>
  <si>
    <t>ENSG00000143178</t>
  </si>
  <si>
    <t>TBX19</t>
  </si>
  <si>
    <t>ENSG00000143185</t>
  </si>
  <si>
    <t>XCL2</t>
  </si>
  <si>
    <t>ENSG00000143184</t>
  </si>
  <si>
    <t>XCL1</t>
  </si>
  <si>
    <t>ENSG00000143196</t>
  </si>
  <si>
    <t>DPT</t>
  </si>
  <si>
    <t>ENSG00000143153</t>
  </si>
  <si>
    <t>ATP1B1</t>
  </si>
  <si>
    <t>ENSG00000143156</t>
  </si>
  <si>
    <t>NME7</t>
  </si>
  <si>
    <t>ENSG00000117475</t>
  </si>
  <si>
    <t>BLZF1</t>
  </si>
  <si>
    <t>ENSG00000117477</t>
  </si>
  <si>
    <t>CCDC181</t>
  </si>
  <si>
    <t>ENSG00000117479</t>
  </si>
  <si>
    <t>SLC19A2</t>
  </si>
  <si>
    <t>ENSG00000198734</t>
  </si>
  <si>
    <t>F5</t>
  </si>
  <si>
    <t>ENSG00000174175</t>
  </si>
  <si>
    <t>SELP</t>
  </si>
  <si>
    <t>ENSG00000000460</t>
  </si>
  <si>
    <t>C1orf112</t>
  </si>
  <si>
    <t>ENSG00000188404</t>
  </si>
  <si>
    <t>SELL</t>
  </si>
  <si>
    <t>ENSG00000007908</t>
  </si>
  <si>
    <t>SELE</t>
  </si>
  <si>
    <t>ENSG00000171806</t>
  </si>
  <si>
    <t>METTL18</t>
  </si>
  <si>
    <t>ENSG00000000457</t>
  </si>
  <si>
    <t>SCYL3</t>
  </si>
  <si>
    <t>ENSG00000075945</t>
  </si>
  <si>
    <t>KIFAP3</t>
  </si>
  <si>
    <t>ENSG00000203740</t>
  </si>
  <si>
    <t>METTL11B</t>
  </si>
  <si>
    <t>ENSG00000120370</t>
  </si>
  <si>
    <t>GORAB</t>
  </si>
  <si>
    <t>ENSG00000116132</t>
  </si>
  <si>
    <t>PRRX1</t>
  </si>
  <si>
    <t>ENSG00000117501</t>
  </si>
  <si>
    <t>MROH9</t>
  </si>
  <si>
    <t>ENSG00000007933</t>
  </si>
  <si>
    <t>FMO3</t>
  </si>
  <si>
    <t>ENSG00000117507</t>
  </si>
  <si>
    <t>FMO6P</t>
  </si>
  <si>
    <t>ENSG00000094963</t>
  </si>
  <si>
    <t>FMO2</t>
  </si>
  <si>
    <t>ENSG00000010932</t>
  </si>
  <si>
    <t>FMO1</t>
  </si>
  <si>
    <t>ENSG00000076258</t>
  </si>
  <si>
    <t>FMO4</t>
  </si>
  <si>
    <t>ENSG00000117523</t>
  </si>
  <si>
    <t>PRRC2C</t>
  </si>
  <si>
    <t>ENSG00000034971</t>
  </si>
  <si>
    <t>MYOC</t>
  </si>
  <si>
    <t>ENSG00000117533</t>
  </si>
  <si>
    <t>VAMP4</t>
  </si>
  <si>
    <t>ENSG00000010165</t>
  </si>
  <si>
    <t>METTL13</t>
  </si>
  <si>
    <t>ENSG00000197959</t>
  </si>
  <si>
    <t>DNM3</t>
  </si>
  <si>
    <t>ENSG00000135845</t>
  </si>
  <si>
    <t>PIGC</t>
  </si>
  <si>
    <t>ENSG00000180999</t>
  </si>
  <si>
    <t>C1orf105</t>
  </si>
  <si>
    <t>ENSG00000094975</t>
  </si>
  <si>
    <t>SUCO</t>
  </si>
  <si>
    <t>ENSG00000117560</t>
  </si>
  <si>
    <t>FASLG</t>
  </si>
  <si>
    <t>ENSG00000120337</t>
  </si>
  <si>
    <t>TNFSF18</t>
  </si>
  <si>
    <t>ENSG00000117586</t>
  </si>
  <si>
    <t>TNFSF4</t>
  </si>
  <si>
    <t>ENSG00000117592</t>
  </si>
  <si>
    <t>PRDX6</t>
  </si>
  <si>
    <t>ENSG00000162753</t>
  </si>
  <si>
    <t>SLC9C2</t>
  </si>
  <si>
    <t>ENSG00000183831</t>
  </si>
  <si>
    <t>ANKRD45</t>
  </si>
  <si>
    <t>ENSG00000076321</t>
  </si>
  <si>
    <t>KLHL20</t>
  </si>
  <si>
    <t>ENSG00000120334</t>
  </si>
  <si>
    <t>CENPL</t>
  </si>
  <si>
    <t>ENSG00000117593</t>
  </si>
  <si>
    <t>DARS2</t>
  </si>
  <si>
    <t>ENSG00000185278</t>
  </si>
  <si>
    <t>ZBTB37</t>
  </si>
  <si>
    <t>ENSG00000117601</t>
  </si>
  <si>
    <t>SERPINC1</t>
  </si>
  <si>
    <t>ENSG00000135870</t>
  </si>
  <si>
    <t>RC3H1</t>
  </si>
  <si>
    <t>ENSG00000152061</t>
  </si>
  <si>
    <t>RABGAP1L</t>
  </si>
  <si>
    <t>ENSG00000203737</t>
  </si>
  <si>
    <t>GPR52</t>
  </si>
  <si>
    <t>ENSG00000116161</t>
  </si>
  <si>
    <t>CACYBP</t>
  </si>
  <si>
    <t>ENSG00000120333</t>
  </si>
  <si>
    <t>MRPS14</t>
  </si>
  <si>
    <t>ENSG00000120332</t>
  </si>
  <si>
    <t>TNN</t>
  </si>
  <si>
    <t>ENSG00000235750</t>
  </si>
  <si>
    <t>KIAA0040</t>
  </si>
  <si>
    <t>ENSG00000116147</t>
  </si>
  <si>
    <t>TNR</t>
  </si>
  <si>
    <t>ENSG00000143207</t>
  </si>
  <si>
    <t>RFWD2</t>
  </si>
  <si>
    <t>ENSG00000116183</t>
  </si>
  <si>
    <t>PAPPA2</t>
  </si>
  <si>
    <t>ENSG00000152092</t>
  </si>
  <si>
    <t>ASTN1</t>
  </si>
  <si>
    <t>ENSG00000198797</t>
  </si>
  <si>
    <t>BRINP2</t>
  </si>
  <si>
    <t>ENSG00000120341</t>
  </si>
  <si>
    <t>SEC16B</t>
  </si>
  <si>
    <t>ENSG00000075391</t>
  </si>
  <si>
    <t>RASAL2</t>
  </si>
  <si>
    <t>ENSG00000240021</t>
  </si>
  <si>
    <t>TEX35</t>
  </si>
  <si>
    <t>ENSG00000213057</t>
  </si>
  <si>
    <t>C1orf220</t>
  </si>
  <si>
    <t>ENSG00000184909</t>
  </si>
  <si>
    <t>C1ORF220</t>
  </si>
  <si>
    <t>ENSG00000116191</t>
  </si>
  <si>
    <t>RALGPS2</t>
  </si>
  <si>
    <t>ENSG00000116194</t>
  </si>
  <si>
    <t>ANGPTL1</t>
  </si>
  <si>
    <t>ENSG00000116199</t>
  </si>
  <si>
    <t>FAM20B</t>
  </si>
  <si>
    <t>ENSG00000186283</t>
  </si>
  <si>
    <t>TOR3A</t>
  </si>
  <si>
    <t>ENSG00000143322</t>
  </si>
  <si>
    <t>ABL2</t>
  </si>
  <si>
    <t>ENSG00000057252</t>
  </si>
  <si>
    <t>SOAT1</t>
  </si>
  <si>
    <t>ENSG00000162779</t>
  </si>
  <si>
    <t>AXDND1</t>
  </si>
  <si>
    <t>ENSG00000269064</t>
  </si>
  <si>
    <t>AL160286.1</t>
  </si>
  <si>
    <t>ENSG00000116218</t>
  </si>
  <si>
    <t>NPHS2</t>
  </si>
  <si>
    <t>ENSG00000162782</t>
  </si>
  <si>
    <t>TDRD5</t>
  </si>
  <si>
    <t>ENSG00000143340</t>
  </si>
  <si>
    <t>FAM163A</t>
  </si>
  <si>
    <t>ENSG00000169905</t>
  </si>
  <si>
    <t>TOR1AIP2</t>
  </si>
  <si>
    <t>ENSG00000143337</t>
  </si>
  <si>
    <t>TOR1AIP1</t>
  </si>
  <si>
    <t>ENSG00000135837</t>
  </si>
  <si>
    <t>CEP350</t>
  </si>
  <si>
    <t>ENSG00000116260</t>
  </si>
  <si>
    <t>QSOX1</t>
  </si>
  <si>
    <t>ENSG00000121454</t>
  </si>
  <si>
    <t>LHX4</t>
  </si>
  <si>
    <t>ENSG00000135847</t>
  </si>
  <si>
    <t>ACBD6</t>
  </si>
  <si>
    <t>ENSG00000143324</t>
  </si>
  <si>
    <t>XPR1</t>
  </si>
  <si>
    <t>ENSG00000135835</t>
  </si>
  <si>
    <t>KIAA1614</t>
  </si>
  <si>
    <t>ENSG00000234237</t>
  </si>
  <si>
    <t>AL162431.1</t>
  </si>
  <si>
    <t>ENSG00000135823</t>
  </si>
  <si>
    <t>STX6</t>
  </si>
  <si>
    <t>ENSG00000153029</t>
  </si>
  <si>
    <t>MR1</t>
  </si>
  <si>
    <t>ENSG00000162783</t>
  </si>
  <si>
    <t>IER5</t>
  </si>
  <si>
    <t>ENSG00000198216</t>
  </si>
  <si>
    <t>CACNA1E</t>
  </si>
  <si>
    <t>ENSG00000179930</t>
  </si>
  <si>
    <t>ZNF648</t>
  </si>
  <si>
    <t>ENSG00000135821</t>
  </si>
  <si>
    <t>GLUL</t>
  </si>
  <si>
    <t>ENSG00000203730</t>
  </si>
  <si>
    <t>TEDDM1</t>
  </si>
  <si>
    <t>ENSG00000121446</t>
  </si>
  <si>
    <t>RGSL1</t>
  </si>
  <si>
    <t>ENSG00000135828</t>
  </si>
  <si>
    <t>RNASEL</t>
  </si>
  <si>
    <t>ENSG00000143333</t>
  </si>
  <si>
    <t>RGS16</t>
  </si>
  <si>
    <t>ENSG00000135824</t>
  </si>
  <si>
    <t>RGS8</t>
  </si>
  <si>
    <t>ENSG00000135838</t>
  </si>
  <si>
    <t>NPL</t>
  </si>
  <si>
    <t>ENSG00000135829</t>
  </si>
  <si>
    <t>DHX9</t>
  </si>
  <si>
    <t>ENSG00000157060</t>
  </si>
  <si>
    <t>SHCBP1L</t>
  </si>
  <si>
    <t>ENSG00000135862</t>
  </si>
  <si>
    <t>LAMC1</t>
  </si>
  <si>
    <t>ENSG00000058085</t>
  </si>
  <si>
    <t>LAMC2</t>
  </si>
  <si>
    <t>ENSG00000157064</t>
  </si>
  <si>
    <t>NMNAT2</t>
  </si>
  <si>
    <t>ENSG00000116698</t>
  </si>
  <si>
    <t>SMG7</t>
  </si>
  <si>
    <t>ENSG00000116701</t>
  </si>
  <si>
    <t>NCF2</t>
  </si>
  <si>
    <t>ENSG00000162704</t>
  </si>
  <si>
    <t>ARPC5</t>
  </si>
  <si>
    <t>ENSG00000143344</t>
  </si>
  <si>
    <t>RGL1</t>
  </si>
  <si>
    <t>ENSG00000173627</t>
  </si>
  <si>
    <t>APOBEC4</t>
  </si>
  <si>
    <t>ENSG00000198756</t>
  </si>
  <si>
    <t>COLGALT2</t>
  </si>
  <si>
    <t>ENSG00000198860</t>
  </si>
  <si>
    <t>TSEN15</t>
  </si>
  <si>
    <t>ENSG00000116667</t>
  </si>
  <si>
    <t>C1orf21</t>
  </si>
  <si>
    <t>ENSG00000116406</t>
  </si>
  <si>
    <t>EDEM3</t>
  </si>
  <si>
    <t>ENSG00000135842</t>
  </si>
  <si>
    <t>FAM129A</t>
  </si>
  <si>
    <t>ENSG00000121481</t>
  </si>
  <si>
    <t>RNF2</t>
  </si>
  <si>
    <t>ENSG00000121486</t>
  </si>
  <si>
    <t>TRMT1L</t>
  </si>
  <si>
    <t>ENSG00000116668</t>
  </si>
  <si>
    <t>SWT1</t>
  </si>
  <si>
    <t>ENSG00000116679</t>
  </si>
  <si>
    <t>IVNS1ABP</t>
  </si>
  <si>
    <t>ENSG00000143341</t>
  </si>
  <si>
    <t>HMCN1</t>
  </si>
  <si>
    <t>ENSG00000116690</t>
  </si>
  <si>
    <t>PRG4</t>
  </si>
  <si>
    <t>ENSG00000047410</t>
  </si>
  <si>
    <t>TPR</t>
  </si>
  <si>
    <t>ENSG00000157181</t>
  </si>
  <si>
    <t>C1orf27</t>
  </si>
  <si>
    <t>ENSG00000268662</t>
  </si>
  <si>
    <t>AL596220.1</t>
  </si>
  <si>
    <t>ENSG00000262180</t>
  </si>
  <si>
    <t>OCLM</t>
  </si>
  <si>
    <t>ENSG00000116703</t>
  </si>
  <si>
    <t>PDC</t>
  </si>
  <si>
    <t>ENSG00000073756</t>
  </si>
  <si>
    <t>PTGS2</t>
  </si>
  <si>
    <t>ENSG00000116711</t>
  </si>
  <si>
    <t>PLA2G4A</t>
  </si>
  <si>
    <t>ENSG00000162670</t>
  </si>
  <si>
    <t>BRINP3</t>
  </si>
  <si>
    <t>ENSG00000150681</t>
  </si>
  <si>
    <t>RGS18</t>
  </si>
  <si>
    <t>ENSG00000253148</t>
  </si>
  <si>
    <t>RGS21</t>
  </si>
  <si>
    <t>ENSG00000090104</t>
  </si>
  <si>
    <t>RGS1</t>
  </si>
  <si>
    <t>ENSG00000127074</t>
  </si>
  <si>
    <t>RGS13</t>
  </si>
  <si>
    <t>ENSG00000116741</t>
  </si>
  <si>
    <t>RGS2</t>
  </si>
  <si>
    <t>ENSG00000116750</t>
  </si>
  <si>
    <t>UCHL5</t>
  </si>
  <si>
    <t>ENSG00000116747</t>
  </si>
  <si>
    <t>TROVE2</t>
  </si>
  <si>
    <t>ENSG00000023572</t>
  </si>
  <si>
    <t>GLRX2</t>
  </si>
  <si>
    <t>ENSG00000134371</t>
  </si>
  <si>
    <t>CDC73</t>
  </si>
  <si>
    <t>ENSG00000162630</t>
  </si>
  <si>
    <t>B3GALT2</t>
  </si>
  <si>
    <t>ENSG00000162687</t>
  </si>
  <si>
    <t>KCNT2</t>
  </si>
  <si>
    <t>ENSG00000000971</t>
  </si>
  <si>
    <t>CFH</t>
  </si>
  <si>
    <t>ENSG00000116785</t>
  </si>
  <si>
    <t>CFHR3</t>
  </si>
  <si>
    <t>ENSG00000244414</t>
  </si>
  <si>
    <t>CFHR1</t>
  </si>
  <si>
    <t>ENSG00000080910</t>
  </si>
  <si>
    <t>CFHR2</t>
  </si>
  <si>
    <t>ENSG00000134365</t>
  </si>
  <si>
    <t>CFHR4</t>
  </si>
  <si>
    <t>ENSG00000134389</t>
  </si>
  <si>
    <t>CFHR5</t>
  </si>
  <si>
    <t>ENSG00000143278</t>
  </si>
  <si>
    <t>F13B</t>
  </si>
  <si>
    <t>ENSG00000066279</t>
  </si>
  <si>
    <t>ASPM</t>
  </si>
  <si>
    <t>ENSG00000177888</t>
  </si>
  <si>
    <t>ZBTB41</t>
  </si>
  <si>
    <t>ENSG00000134376</t>
  </si>
  <si>
    <t>CRB1</t>
  </si>
  <si>
    <t>ENSG00000213047</t>
  </si>
  <si>
    <t>DENND1B</t>
  </si>
  <si>
    <t>ENSG00000203724</t>
  </si>
  <si>
    <t>C1orf53</t>
  </si>
  <si>
    <t>ENSG00000143355</t>
  </si>
  <si>
    <t>LHX9</t>
  </si>
  <si>
    <t>ENSG00000151414</t>
  </si>
  <si>
    <t>NEK7</t>
  </si>
  <si>
    <t>ENSG00000151418</t>
  </si>
  <si>
    <t>ATP6V1G3</t>
  </si>
  <si>
    <t>ENSG00000081237</t>
  </si>
  <si>
    <t>PTPRC</t>
  </si>
  <si>
    <t>ENSG00000116833</t>
  </si>
  <si>
    <t>NR5A2</t>
  </si>
  <si>
    <t>ENSG00000162702</t>
  </si>
  <si>
    <t>ZNF281</t>
  </si>
  <si>
    <t>ENSG00000118193</t>
  </si>
  <si>
    <t>KIF14</t>
  </si>
  <si>
    <t>ENSG00000118197</t>
  </si>
  <si>
    <t>DDX59</t>
  </si>
  <si>
    <t>ENSG00000118200</t>
  </si>
  <si>
    <t>CAMSAP2</t>
  </si>
  <si>
    <t>ENSG00000170128</t>
  </si>
  <si>
    <t>GPR25</t>
  </si>
  <si>
    <t>ENSG00000163362</t>
  </si>
  <si>
    <t>C1orf106</t>
  </si>
  <si>
    <t>ENSG00000116852</t>
  </si>
  <si>
    <t>KIF21B</t>
  </si>
  <si>
    <t>ENSG00000081248</t>
  </si>
  <si>
    <t>CACNA1S</t>
  </si>
  <si>
    <t>ENSG00000232237</t>
  </si>
  <si>
    <t>ASCL5</t>
  </si>
  <si>
    <t>ENSG00000116857</t>
  </si>
  <si>
    <t>TMEM9</t>
  </si>
  <si>
    <t>ENSG00000163395</t>
  </si>
  <si>
    <t>IGFN1</t>
  </si>
  <si>
    <t>ENSG00000081277</t>
  </si>
  <si>
    <t>PKP1</t>
  </si>
  <si>
    <t>ENSG00000118194</t>
  </si>
  <si>
    <t>TNNT2</t>
  </si>
  <si>
    <t>ENSG00000159166</t>
  </si>
  <si>
    <t>LAD1</t>
  </si>
  <si>
    <t>ENSG00000159173</t>
  </si>
  <si>
    <t>TNNI1</t>
  </si>
  <si>
    <t>ENSG00000174307</t>
  </si>
  <si>
    <t>PHLDA3</t>
  </si>
  <si>
    <t>ENSG00000159176</t>
  </si>
  <si>
    <t>CSRP1</t>
  </si>
  <si>
    <t>ENSG00000134369</t>
  </si>
  <si>
    <t>NAV1</t>
  </si>
  <si>
    <t>ENSG00000198700</t>
  </si>
  <si>
    <t>IPO9</t>
  </si>
  <si>
    <t>ENSG00000198892</t>
  </si>
  <si>
    <t>SHISA4</t>
  </si>
  <si>
    <t>ENSG00000163431</t>
  </si>
  <si>
    <t>LMOD1</t>
  </si>
  <si>
    <t>ENSG00000134375</t>
  </si>
  <si>
    <t>TIMM17A</t>
  </si>
  <si>
    <t>ENSG00000176393</t>
  </si>
  <si>
    <t>RNPEP</t>
  </si>
  <si>
    <t>ENSG00000163435</t>
  </si>
  <si>
    <t>ELF3</t>
  </si>
  <si>
    <t>ENSG00000170075</t>
  </si>
  <si>
    <t>GPR37L1</t>
  </si>
  <si>
    <t>ENSG00000143851</t>
  </si>
  <si>
    <t>PTPN7</t>
  </si>
  <si>
    <t>ENSG00000133067</t>
  </si>
  <si>
    <t>LGR6</t>
  </si>
  <si>
    <t>ENSG00000077152</t>
  </si>
  <si>
    <t>UBE2T</t>
  </si>
  <si>
    <t>ENSG00000077157</t>
  </si>
  <si>
    <t>PPP1R12B</t>
  </si>
  <si>
    <t>ENSG00000143858</t>
  </si>
  <si>
    <t>SYT2</t>
  </si>
  <si>
    <t>ENSG00000117139</t>
  </si>
  <si>
    <t>KDM5B</t>
  </si>
  <si>
    <t>ENSG00000184774</t>
  </si>
  <si>
    <t>RP11-480I12.4</t>
  </si>
  <si>
    <t>ENSG00000183155</t>
  </si>
  <si>
    <t>RABIF</t>
  </si>
  <si>
    <t>ENSG00000117153</t>
  </si>
  <si>
    <t>KLHL12</t>
  </si>
  <si>
    <t>ENSG00000159346</t>
  </si>
  <si>
    <t>ADIPOR1</t>
  </si>
  <si>
    <t>ENSG00000159348</t>
  </si>
  <si>
    <t>CYB5R1</t>
  </si>
  <si>
    <t>ENSG00000163444</t>
  </si>
  <si>
    <t>TMEM183A</t>
  </si>
  <si>
    <t>ENSG00000143847</t>
  </si>
  <si>
    <t>PPFIA4</t>
  </si>
  <si>
    <t>ENSG00000122180</t>
  </si>
  <si>
    <t>MYOG</t>
  </si>
  <si>
    <t>ENSG00000163485</t>
  </si>
  <si>
    <t>ADORA1</t>
  </si>
  <si>
    <t>ENSG00000133055</t>
  </si>
  <si>
    <t>MYBPH</t>
  </si>
  <si>
    <t>ENSG00000133048</t>
  </si>
  <si>
    <t>CHI3L1</t>
  </si>
  <si>
    <t>ENSG00000133063</t>
  </si>
  <si>
    <t>CHIT1</t>
  </si>
  <si>
    <t>ENSG00000159388</t>
  </si>
  <si>
    <t>BTG2</t>
  </si>
  <si>
    <t>ENSG00000122176</t>
  </si>
  <si>
    <t>FMOD</t>
  </si>
  <si>
    <t>ENSG00000188783</t>
  </si>
  <si>
    <t>PRELP</t>
  </si>
  <si>
    <t>ENSG00000188770</t>
  </si>
  <si>
    <t>OPTC</t>
  </si>
  <si>
    <t>ENSG00000058668</t>
  </si>
  <si>
    <t>ATP2B4</t>
  </si>
  <si>
    <t>ENSG00000122188</t>
  </si>
  <si>
    <t>LAX1</t>
  </si>
  <si>
    <t>ENSG00000058673</t>
  </si>
  <si>
    <t>ZC3H11A</t>
  </si>
  <si>
    <t>ENSG00000257315</t>
  </si>
  <si>
    <t>ZBED6</t>
  </si>
  <si>
    <t>ENSG00000182004</t>
  </si>
  <si>
    <t>SNRPE</t>
  </si>
  <si>
    <t>ENSG00000143842</t>
  </si>
  <si>
    <t>SOX13</t>
  </si>
  <si>
    <t>ENSG00000143845</t>
  </si>
  <si>
    <t>ETNK2</t>
  </si>
  <si>
    <t>ENSG00000143839</t>
  </si>
  <si>
    <t>REN</t>
  </si>
  <si>
    <t>ENSG00000170498</t>
  </si>
  <si>
    <t>KISS1</t>
  </si>
  <si>
    <t>ENSG00000174567</t>
  </si>
  <si>
    <t>GOLT1A</t>
  </si>
  <si>
    <t>ENSG00000143850</t>
  </si>
  <si>
    <t>PLEKHA6</t>
  </si>
  <si>
    <t>ENSG00000158615</t>
  </si>
  <si>
    <t>PPP1R15B</t>
  </si>
  <si>
    <t>ENSG00000133056</t>
  </si>
  <si>
    <t>PIK3C2B</t>
  </si>
  <si>
    <t>ENSG00000198625</t>
  </si>
  <si>
    <t>MDM4</t>
  </si>
  <si>
    <t>ENSG00000170382</t>
  </si>
  <si>
    <t>LRRN2</t>
  </si>
  <si>
    <t>ENSG00000163531</t>
  </si>
  <si>
    <t>NFASC</t>
  </si>
  <si>
    <t>ENSG00000184144</t>
  </si>
  <si>
    <t>CNTN2</t>
  </si>
  <si>
    <t>ENSG00000174529</t>
  </si>
  <si>
    <t>TMEM81</t>
  </si>
  <si>
    <t>ENSG00000117222</t>
  </si>
  <si>
    <t>RBBP5</t>
  </si>
  <si>
    <t>ENSG00000133059</t>
  </si>
  <si>
    <t>DSTYK</t>
  </si>
  <si>
    <t>ENSG00000133069</t>
  </si>
  <si>
    <t>TMCC2</t>
  </si>
  <si>
    <t>ENSG00000163545</t>
  </si>
  <si>
    <t>NUAK2</t>
  </si>
  <si>
    <t>ENSG00000162873</t>
  </si>
  <si>
    <t>KLHDC8A</t>
  </si>
  <si>
    <t>ENSG00000186007</t>
  </si>
  <si>
    <t>LEMD1</t>
  </si>
  <si>
    <t>ENSG00000117266</t>
  </si>
  <si>
    <t>CDK18</t>
  </si>
  <si>
    <t>ENSG00000174514</t>
  </si>
  <si>
    <t>MFSD4</t>
  </si>
  <si>
    <t>ENSG00000158711</t>
  </si>
  <si>
    <t>ELK4</t>
  </si>
  <si>
    <t>ENSG00000158715</t>
  </si>
  <si>
    <t>SLC45A3</t>
  </si>
  <si>
    <t>ENSG00000069275</t>
  </si>
  <si>
    <t>NUCKS1</t>
  </si>
  <si>
    <t>ENSG00000268313</t>
  </si>
  <si>
    <t>AC119673.1</t>
  </si>
  <si>
    <t>ENSG00000117280</t>
  </si>
  <si>
    <t>RAB7L1</t>
  </si>
  <si>
    <t>ENSG00000133065</t>
  </si>
  <si>
    <t>SLC41A1</t>
  </si>
  <si>
    <t>ENSG00000162877</t>
  </si>
  <si>
    <t>PM20D1</t>
  </si>
  <si>
    <t>ENSG00000174502</t>
  </si>
  <si>
    <t>SLC26A9</t>
  </si>
  <si>
    <t>ENSG00000196550</t>
  </si>
  <si>
    <t>FAM72A</t>
  </si>
  <si>
    <t>ENSG00000198049</t>
  </si>
  <si>
    <t>AVPR1B</t>
  </si>
  <si>
    <t>ENSG00000196533</t>
  </si>
  <si>
    <t>C1orf186</t>
  </si>
  <si>
    <t>ENSG00000196188</t>
  </si>
  <si>
    <t>CTSE</t>
  </si>
  <si>
    <t>ENSG00000163486</t>
  </si>
  <si>
    <t>SRGAP2</t>
  </si>
  <si>
    <t>ENSG00000143466</t>
  </si>
  <si>
    <t>IKBKE</t>
  </si>
  <si>
    <t>ENSG00000162888</t>
  </si>
  <si>
    <t>C1orf147</t>
  </si>
  <si>
    <t>ENSG00000136653</t>
  </si>
  <si>
    <t>RASSF5</t>
  </si>
  <si>
    <t>ENSG00000143486</t>
  </si>
  <si>
    <t>EIF2D</t>
  </si>
  <si>
    <t>ENSG00000143479</t>
  </si>
  <si>
    <t>DYRK3</t>
  </si>
  <si>
    <t>ENSG00000162889</t>
  </si>
  <si>
    <t>MAPKAPK2</t>
  </si>
  <si>
    <t>ENSG00000136634</t>
  </si>
  <si>
    <t>IL10</t>
  </si>
  <si>
    <t>ENSG00000142224</t>
  </si>
  <si>
    <t>IL19</t>
  </si>
  <si>
    <t>ENSG00000162891</t>
  </si>
  <si>
    <t>IL20</t>
  </si>
  <si>
    <t>ENSG00000162892</t>
  </si>
  <si>
    <t>IL24</t>
  </si>
  <si>
    <t>ENSG00000162894</t>
  </si>
  <si>
    <t>FAIM3</t>
  </si>
  <si>
    <t>ENSG00000162896</t>
  </si>
  <si>
    <t>PIGR</t>
  </si>
  <si>
    <t>ENSG00000162897</t>
  </si>
  <si>
    <t>FCAMR</t>
  </si>
  <si>
    <t>ENSG00000182795</t>
  </si>
  <si>
    <t>C1orf116</t>
  </si>
  <si>
    <t>ENSG00000180667</t>
  </si>
  <si>
    <t>YOD1</t>
  </si>
  <si>
    <t>ENSG00000123836</t>
  </si>
  <si>
    <t>PFKFB2</t>
  </si>
  <si>
    <t>ENSG00000123843</t>
  </si>
  <si>
    <t>C4BPB</t>
  </si>
  <si>
    <t>ENSG00000123838</t>
  </si>
  <si>
    <t>C4BPA</t>
  </si>
  <si>
    <t>ENSG00000196352</t>
  </si>
  <si>
    <t>CD55</t>
  </si>
  <si>
    <t>ENSG00000117322</t>
  </si>
  <si>
    <t>CR2</t>
  </si>
  <si>
    <t>ENSG00000203710</t>
  </si>
  <si>
    <t>CR1</t>
  </si>
  <si>
    <t>ENSG00000197721</t>
  </si>
  <si>
    <t>CR1L</t>
  </si>
  <si>
    <t>ENSG00000117335</t>
  </si>
  <si>
    <t>CD46</t>
  </si>
  <si>
    <t>ENSG00000174059</t>
  </si>
  <si>
    <t>CD34</t>
  </si>
  <si>
    <t>ENSG00000076356</t>
  </si>
  <si>
    <t>PLXNA2</t>
  </si>
  <si>
    <t>ENSG00000008118</t>
  </si>
  <si>
    <t>CAMK1G</t>
  </si>
  <si>
    <t>ENSG00000196878</t>
  </si>
  <si>
    <t>LAMB3</t>
  </si>
  <si>
    <t>ENSG00000123689</t>
  </si>
  <si>
    <t>G0S2</t>
  </si>
  <si>
    <t>ENSG00000117594</t>
  </si>
  <si>
    <t>HSD11B1</t>
  </si>
  <si>
    <t>ENSG00000009790</t>
  </si>
  <si>
    <t>TRAF3IP3</t>
  </si>
  <si>
    <t>ENSG00000162757</t>
  </si>
  <si>
    <t>C1orf74</t>
  </si>
  <si>
    <t>ENSG00000117595</t>
  </si>
  <si>
    <t>IRF6</t>
  </si>
  <si>
    <t>ENSG00000117597</t>
  </si>
  <si>
    <t>DIEXF</t>
  </si>
  <si>
    <t>ENSG00000143469</t>
  </si>
  <si>
    <t>SYT14</t>
  </si>
  <si>
    <t>ENSG00000082497</t>
  </si>
  <si>
    <t>SERTAD4</t>
  </si>
  <si>
    <t>ENSG00000054392</t>
  </si>
  <si>
    <t>HHAT</t>
  </si>
  <si>
    <t>ENSG00000143473</t>
  </si>
  <si>
    <t>KCNH1</t>
  </si>
  <si>
    <t>ENSG00000117625</t>
  </si>
  <si>
    <t>RCOR3</t>
  </si>
  <si>
    <t>ENSG00000082512</t>
  </si>
  <si>
    <t>TRAF5</t>
  </si>
  <si>
    <t>ENSG00000198570</t>
  </si>
  <si>
    <t>RD3</t>
  </si>
  <si>
    <t>ENSG00000170385</t>
  </si>
  <si>
    <t>SLC30A1</t>
  </si>
  <si>
    <t>ENSG00000117650</t>
  </si>
  <si>
    <t>NEK2</t>
  </si>
  <si>
    <t>ENSG00000123684</t>
  </si>
  <si>
    <t>LPGAT1</t>
  </si>
  <si>
    <t>ENSG00000143493</t>
  </si>
  <si>
    <t>INTS7</t>
  </si>
  <si>
    <t>ENSG00000143476</t>
  </si>
  <si>
    <t>DTL</t>
  </si>
  <si>
    <t>ENSG00000066027</t>
  </si>
  <si>
    <t>PPP2R5A</t>
  </si>
  <si>
    <t>ENSG00000065600</t>
  </si>
  <si>
    <t>TMEM206</t>
  </si>
  <si>
    <t>ENSG00000117691</t>
  </si>
  <si>
    <t>NENF</t>
  </si>
  <si>
    <t>ENSG00000162772</t>
  </si>
  <si>
    <t>ATF3</t>
  </si>
  <si>
    <t>ENSG00000162771</t>
  </si>
  <si>
    <t>FAM71A</t>
  </si>
  <si>
    <t>ENSG00000123685</t>
  </si>
  <si>
    <t>BATF3</t>
  </si>
  <si>
    <t>ENSG00000117697</t>
  </si>
  <si>
    <t>NSL1</t>
  </si>
  <si>
    <t>ENSG00000203705</t>
  </si>
  <si>
    <t>TATDN3</t>
  </si>
  <si>
    <t>ENSG00000185523</t>
  </si>
  <si>
    <t>C1orf227</t>
  </si>
  <si>
    <t>ENSG00000162769</t>
  </si>
  <si>
    <t>FLVCR1</t>
  </si>
  <si>
    <t>ENSG00000143494</t>
  </si>
  <si>
    <t>VASH2</t>
  </si>
  <si>
    <t>ENSG00000174606</t>
  </si>
  <si>
    <t>ANGEL2</t>
  </si>
  <si>
    <t>ENSG00000136643</t>
  </si>
  <si>
    <t>RPS6KC1</t>
  </si>
  <si>
    <t>ENSG00000117707</t>
  </si>
  <si>
    <t>PROX1</t>
  </si>
  <si>
    <t>ENSG00000143499</t>
  </si>
  <si>
    <t>SMYD2</t>
  </si>
  <si>
    <t>ENSG00000152104</t>
  </si>
  <si>
    <t>PTPN14</t>
  </si>
  <si>
    <t>ENSG00000117724</t>
  </si>
  <si>
    <t>CENPF</t>
  </si>
  <si>
    <t>ENSG00000082482</t>
  </si>
  <si>
    <t>KCNK2</t>
  </si>
  <si>
    <t>ENSG00000136636</t>
  </si>
  <si>
    <t>KCTD3</t>
  </si>
  <si>
    <t>ENSG00000042781</t>
  </si>
  <si>
    <t>USH2A</t>
  </si>
  <si>
    <t>ENSG00000196482</t>
  </si>
  <si>
    <t>ESRRG</t>
  </si>
  <si>
    <t>ENSG00000092978</t>
  </si>
  <si>
    <t>GPATCH2</t>
  </si>
  <si>
    <t>ENSG00000162814</t>
  </si>
  <si>
    <t>SPATA17</t>
  </si>
  <si>
    <t>ENSG00000067533</t>
  </si>
  <si>
    <t>RRP15</t>
  </si>
  <si>
    <t>ENSG00000092969</t>
  </si>
  <si>
    <t>TGFB2</t>
  </si>
  <si>
    <t>ENSG00000228208</t>
  </si>
  <si>
    <t>C1orf143</t>
  </si>
  <si>
    <t>ENSG00000143353</t>
  </si>
  <si>
    <t>LYPLAL1</t>
  </si>
  <si>
    <t>ENSG00000196660</t>
  </si>
  <si>
    <t>SLC30A10</t>
  </si>
  <si>
    <t>ENSG00000136628</t>
  </si>
  <si>
    <t>EPRS</t>
  </si>
  <si>
    <t>ENSG00000162813</t>
  </si>
  <si>
    <t>BPNT1</t>
  </si>
  <si>
    <t>ENSG00000067704</t>
  </si>
  <si>
    <t>IARS2</t>
  </si>
  <si>
    <t>ENSG00000118873</t>
  </si>
  <si>
    <t>RAB3GAP2</t>
  </si>
  <si>
    <t>ENSG00000224867</t>
  </si>
  <si>
    <t>AC096644.1</t>
  </si>
  <si>
    <t>ENSG00000116141</t>
  </si>
  <si>
    <t>MARK1</t>
  </si>
  <si>
    <t>ENSG00000162817</t>
  </si>
  <si>
    <t>C1orf115</t>
  </si>
  <si>
    <t>ENSG00000117791</t>
  </si>
  <si>
    <t>ENSG00000186205</t>
  </si>
  <si>
    <t>ENSG00000136630</t>
  </si>
  <si>
    <t>HLX</t>
  </si>
  <si>
    <t>ENSG00000143507</t>
  </si>
  <si>
    <t>DUSP10</t>
  </si>
  <si>
    <t>ENSG00000143512</t>
  </si>
  <si>
    <t>HHIPL2</t>
  </si>
  <si>
    <t>ENSG00000143498</t>
  </si>
  <si>
    <t>TAF1A</t>
  </si>
  <si>
    <t>ENSG00000154305</t>
  </si>
  <si>
    <t>MIA3</t>
  </si>
  <si>
    <t>ENSG00000186063</t>
  </si>
  <si>
    <t>AIDA</t>
  </si>
  <si>
    <t>ENSG00000162819</t>
  </si>
  <si>
    <t>BROX</t>
  </si>
  <si>
    <t>ENSG00000197520</t>
  </si>
  <si>
    <t>FAM177B</t>
  </si>
  <si>
    <t>ENSG00000154309</t>
  </si>
  <si>
    <t>DISP1</t>
  </si>
  <si>
    <t>ENSG00000187554</t>
  </si>
  <si>
    <t>TLR5</t>
  </si>
  <si>
    <t>ENSG00000143502</t>
  </si>
  <si>
    <t>SUSD4</t>
  </si>
  <si>
    <t>ENSG00000178395</t>
  </si>
  <si>
    <t>C1orf65</t>
  </si>
  <si>
    <t>ENSG00000203697</t>
  </si>
  <si>
    <t>CAPN8</t>
  </si>
  <si>
    <t>ENSG00000162909</t>
  </si>
  <si>
    <t>CAPN2</t>
  </si>
  <si>
    <t>ENSG00000143514</t>
  </si>
  <si>
    <t>TP53BP2</t>
  </si>
  <si>
    <t>ENSG00000143756</t>
  </si>
  <si>
    <t>FBXO28</t>
  </si>
  <si>
    <t>ENSG00000143753</t>
  </si>
  <si>
    <t>DEGS1</t>
  </si>
  <si>
    <t>ENSG00000143748</t>
  </si>
  <si>
    <t>NVL</t>
  </si>
  <si>
    <t>ENSG00000143771</t>
  </si>
  <si>
    <t>CNIH4</t>
  </si>
  <si>
    <t>ENSG00000162923</t>
  </si>
  <si>
    <t>WDR26</t>
  </si>
  <si>
    <t>ENSG00000143786</t>
  </si>
  <si>
    <t>CNIH3</t>
  </si>
  <si>
    <t>ENSG00000185842</t>
  </si>
  <si>
    <t>DNAH14</t>
  </si>
  <si>
    <t>ENSG00000143815</t>
  </si>
  <si>
    <t>LBR</t>
  </si>
  <si>
    <t>ENSG00000203691</t>
  </si>
  <si>
    <t>AC092811.1</t>
  </si>
  <si>
    <t>ENSG00000154380</t>
  </si>
  <si>
    <t>ENAH</t>
  </si>
  <si>
    <t>ENSG00000143742</t>
  </si>
  <si>
    <t>SRP9</t>
  </si>
  <si>
    <t>ENSG00000143819</t>
  </si>
  <si>
    <t>EPHX1</t>
  </si>
  <si>
    <t>ENSG00000196187</t>
  </si>
  <si>
    <t>TMEM63A</t>
  </si>
  <si>
    <t>ENSG00000243709</t>
  </si>
  <si>
    <t>LEFTY1</t>
  </si>
  <si>
    <t>ENSG00000255835</t>
  </si>
  <si>
    <t>RP4-559A3.7</t>
  </si>
  <si>
    <t>ENSG00000143811</t>
  </si>
  <si>
    <t>PYCR2</t>
  </si>
  <si>
    <t>ENSG00000143768</t>
  </si>
  <si>
    <t>LEFTY2</t>
  </si>
  <si>
    <t>ENSG00000143751</t>
  </si>
  <si>
    <t>SDE2</t>
  </si>
  <si>
    <t>ENSG00000163041</t>
  </si>
  <si>
    <t>H3F3A</t>
  </si>
  <si>
    <t>ENSG00000182827</t>
  </si>
  <si>
    <t>ACBD3</t>
  </si>
  <si>
    <t>ENSG00000185155</t>
  </si>
  <si>
    <t>MIXL1</t>
  </si>
  <si>
    <t>ENSG00000183814</t>
  </si>
  <si>
    <t>LIN9</t>
  </si>
  <si>
    <t>ENSG00000143799</t>
  </si>
  <si>
    <t>PARP1</t>
  </si>
  <si>
    <t>ENSG00000203685</t>
  </si>
  <si>
    <t>C1orf95</t>
  </si>
  <si>
    <t>ENSG00000143772</t>
  </si>
  <si>
    <t>ITPKB</t>
  </si>
  <si>
    <t>ENSG00000143801</t>
  </si>
  <si>
    <t>PSEN2</t>
  </si>
  <si>
    <t>ENSG00000163050</t>
  </si>
  <si>
    <t>ADCK3</t>
  </si>
  <si>
    <t>ENSG00000143776</t>
  </si>
  <si>
    <t>CDC42BPA</t>
  </si>
  <si>
    <t>ENSG00000181450</t>
  </si>
  <si>
    <t>ZNF678</t>
  </si>
  <si>
    <t>ENSG00000143740</t>
  </si>
  <si>
    <t>SNAP47</t>
  </si>
  <si>
    <t>ENSG00000081692</t>
  </si>
  <si>
    <t>JMJD4</t>
  </si>
  <si>
    <t>ENSG00000185888</t>
  </si>
  <si>
    <t>PRSS38</t>
  </si>
  <si>
    <t>ENSG00000143816</t>
  </si>
  <si>
    <t>WNT9A</t>
  </si>
  <si>
    <t>ENSG00000154342</t>
  </si>
  <si>
    <t>WNT3A</t>
  </si>
  <si>
    <t>ENSG00000143761</t>
  </si>
  <si>
    <t>ARF1</t>
  </si>
  <si>
    <t>ENSG00000143793</t>
  </si>
  <si>
    <t>C1orf35</t>
  </si>
  <si>
    <t>ENSG00000162910</t>
  </si>
  <si>
    <t>MRPL55</t>
  </si>
  <si>
    <t>ENSG00000143774</t>
  </si>
  <si>
    <t>GUK1</t>
  </si>
  <si>
    <t>ENSG00000198835</t>
  </si>
  <si>
    <t>GJC2</t>
  </si>
  <si>
    <t>ENSG00000181873</t>
  </si>
  <si>
    <t>IBA57</t>
  </si>
  <si>
    <t>ENSG00000162913</t>
  </si>
  <si>
    <t>C1orf145</t>
  </si>
  <si>
    <t>ENSG00000154358</t>
  </si>
  <si>
    <t>OBSCN</t>
  </si>
  <si>
    <t>ENSG00000154370</t>
  </si>
  <si>
    <t>TRIM11</t>
  </si>
  <si>
    <t>ENSG00000162931</t>
  </si>
  <si>
    <t>TRIM17</t>
  </si>
  <si>
    <t>ENSG00000168148</t>
  </si>
  <si>
    <t>HIST3H3</t>
  </si>
  <si>
    <t>ENSG00000168159</t>
  </si>
  <si>
    <t>RNF187</t>
  </si>
  <si>
    <t>ENSG00000116574</t>
  </si>
  <si>
    <t>RHOU</t>
  </si>
  <si>
    <t>ENSG00000177800</t>
  </si>
  <si>
    <t>TMEM78</t>
  </si>
  <si>
    <t>ENSG00000168118</t>
  </si>
  <si>
    <t>RAB4A</t>
  </si>
  <si>
    <t>ENSG00000213029</t>
  </si>
  <si>
    <t>SPHAR</t>
  </si>
  <si>
    <t>ENSG00000154429</t>
  </si>
  <si>
    <t>CCSAP</t>
  </si>
  <si>
    <t>ENSG00000143632</t>
  </si>
  <si>
    <t>ACTA1</t>
  </si>
  <si>
    <t>ENSG00000069248</t>
  </si>
  <si>
    <t>NUP133</t>
  </si>
  <si>
    <t>ENSG00000135776</t>
  </si>
  <si>
    <t>ABCB10</t>
  </si>
  <si>
    <t>ENSG00000135801</t>
  </si>
  <si>
    <t>TAF5L</t>
  </si>
  <si>
    <t>ENSG00000135763</t>
  </si>
  <si>
    <t>URB2</t>
  </si>
  <si>
    <t>ENSG00000143641</t>
  </si>
  <si>
    <t>GALNT2</t>
  </si>
  <si>
    <t>ENSG00000177614</t>
  </si>
  <si>
    <t>PGBD5</t>
  </si>
  <si>
    <t>ENSG00000135775</t>
  </si>
  <si>
    <t>COG2</t>
  </si>
  <si>
    <t>ENSG00000135744</t>
  </si>
  <si>
    <t>AGT</t>
  </si>
  <si>
    <t>ENSG00000135773</t>
  </si>
  <si>
    <t>CAPN9</t>
  </si>
  <si>
    <t>ENSG00000119280</t>
  </si>
  <si>
    <t>C1orf198</t>
  </si>
  <si>
    <t>ENSG00000143643</t>
  </si>
  <si>
    <t>TTC13</t>
  </si>
  <si>
    <t>ENSG00000173409</t>
  </si>
  <si>
    <t>ARV1</t>
  </si>
  <si>
    <t>ENSG00000182118</t>
  </si>
  <si>
    <t>FAM89A</t>
  </si>
  <si>
    <t>ENSG00000119283</t>
  </si>
  <si>
    <t>TRIM67</t>
  </si>
  <si>
    <t>ENSG00000143633</t>
  </si>
  <si>
    <t>C1orf131</t>
  </si>
  <si>
    <t>ENSG00000116906</t>
  </si>
  <si>
    <t>GNPAT</t>
  </si>
  <si>
    <t>ENSG00000116903</t>
  </si>
  <si>
    <t>EXOC8</t>
  </si>
  <si>
    <t>ENSG00000010072</t>
  </si>
  <si>
    <t>SPRTN</t>
  </si>
  <si>
    <t>ENSG00000135766</t>
  </si>
  <si>
    <t>EGLN1</t>
  </si>
  <si>
    <t>ENSG00000116918</t>
  </si>
  <si>
    <t>TSNAX</t>
  </si>
  <si>
    <t>ENSG00000270106</t>
  </si>
  <si>
    <t>TSNAX-DISC1</t>
  </si>
  <si>
    <t>ENSG00000162946</t>
  </si>
  <si>
    <t>DISC1</t>
  </si>
  <si>
    <t>ENSG00000116991</t>
  </si>
  <si>
    <t>SIPA1L2</t>
  </si>
  <si>
    <t>ENSG00000212916</t>
  </si>
  <si>
    <t>MAP10</t>
  </si>
  <si>
    <t>ENSG00000135778</t>
  </si>
  <si>
    <t>NTPCR</t>
  </si>
  <si>
    <t>ENSG00000135749</t>
  </si>
  <si>
    <t>PCNXL2</t>
  </si>
  <si>
    <t>ENSG00000143674</t>
  </si>
  <si>
    <t>MLK4</t>
  </si>
  <si>
    <t>ENSG00000135750</t>
  </si>
  <si>
    <t>KCNK1</t>
  </si>
  <si>
    <t>ENSG00000183780</t>
  </si>
  <si>
    <t>SLC35F3</t>
  </si>
  <si>
    <t>ENSG00000168275</t>
  </si>
  <si>
    <t>COA6</t>
  </si>
  <si>
    <t>ENSG00000059588</t>
  </si>
  <si>
    <t>TARBP1</t>
  </si>
  <si>
    <t>ENSG00000168264</t>
  </si>
  <si>
    <t>IRF2BP2</t>
  </si>
  <si>
    <t>ENSG00000173726</t>
  </si>
  <si>
    <t>TOMM20</t>
  </si>
  <si>
    <t>ENSG00000188739</t>
  </si>
  <si>
    <t>RBM34</t>
  </si>
  <si>
    <t>ENSG00000054267</t>
  </si>
  <si>
    <t>ARID4B</t>
  </si>
  <si>
    <t>ENSG00000152904</t>
  </si>
  <si>
    <t>GGPS1</t>
  </si>
  <si>
    <t>ENSG00000116957</t>
  </si>
  <si>
    <t>TBCE</t>
  </si>
  <si>
    <t>ENSG00000162885</t>
  </si>
  <si>
    <t>B3GALNT2</t>
  </si>
  <si>
    <t>ENSG00000168243</t>
  </si>
  <si>
    <t>GNG4</t>
  </si>
  <si>
    <t>ENSG00000143669</t>
  </si>
  <si>
    <t>LYST</t>
  </si>
  <si>
    <t>ENSG00000116962</t>
  </si>
  <si>
    <t>NID1</t>
  </si>
  <si>
    <t>ENSG00000077585</t>
  </si>
  <si>
    <t>GPR137B</t>
  </si>
  <si>
    <t>ENSG00000086619</t>
  </si>
  <si>
    <t>ERO1LB</t>
  </si>
  <si>
    <t>ENSG00000186197</t>
  </si>
  <si>
    <t>EDARADD</t>
  </si>
  <si>
    <t>ENSG00000116977</t>
  </si>
  <si>
    <t>LGALS8</t>
  </si>
  <si>
    <t>ENSG00000119285</t>
  </si>
  <si>
    <t>HEATR1</t>
  </si>
  <si>
    <t>ENSG00000077522</t>
  </si>
  <si>
    <t>ACTN2</t>
  </si>
  <si>
    <t>ENSG00000116984</t>
  </si>
  <si>
    <t>MTR</t>
  </si>
  <si>
    <t>ENSG00000198626</t>
  </si>
  <si>
    <t>RYR2</t>
  </si>
  <si>
    <t>ENSG00000116996</t>
  </si>
  <si>
    <t>ZP4</t>
  </si>
  <si>
    <t>ENSG00000270188</t>
  </si>
  <si>
    <t>MTRNR2L11</t>
  </si>
  <si>
    <t>ENSG00000133019</t>
  </si>
  <si>
    <t>CHRM3</t>
  </si>
  <si>
    <t>ENSG00000155816</t>
  </si>
  <si>
    <t>FMN2</t>
  </si>
  <si>
    <t>ENSG00000268365</t>
  </si>
  <si>
    <t>AL646016.1</t>
  </si>
  <si>
    <t>ENSG00000180875</t>
  </si>
  <si>
    <t>GREM2</t>
  </si>
  <si>
    <t>ENSG00000182901</t>
  </si>
  <si>
    <t>RGS7</t>
  </si>
  <si>
    <t>ENSG00000091483</t>
  </si>
  <si>
    <t>FH</t>
  </si>
  <si>
    <t>ENSG00000117009</t>
  </si>
  <si>
    <t>KMO</t>
  </si>
  <si>
    <t>ENSG00000054277</t>
  </si>
  <si>
    <t>OPN3</t>
  </si>
  <si>
    <t>ENSG00000203668</t>
  </si>
  <si>
    <t>CHML</t>
  </si>
  <si>
    <t>ENSG00000162843</t>
  </si>
  <si>
    <t>WDR64</t>
  </si>
  <si>
    <t>ENSG00000174371</t>
  </si>
  <si>
    <t>EXO1</t>
  </si>
  <si>
    <t>ENSG00000197769</t>
  </si>
  <si>
    <t>MAP1LC3C</t>
  </si>
  <si>
    <t>ENSG00000180287</t>
  </si>
  <si>
    <t>PLD5</t>
  </si>
  <si>
    <t>ENSG00000143702</t>
  </si>
  <si>
    <t>CEP170</t>
  </si>
  <si>
    <t>ENSG00000269795</t>
  </si>
  <si>
    <t>AC092782.1</t>
  </si>
  <si>
    <t>ENSG00000054282</t>
  </si>
  <si>
    <t>SDCCAG8</t>
  </si>
  <si>
    <t>ENSG00000117020</t>
  </si>
  <si>
    <t>AKT3</t>
  </si>
  <si>
    <t>ENSG00000268146</t>
  </si>
  <si>
    <t>AL590483.1</t>
  </si>
  <si>
    <t>ENSG00000173728</t>
  </si>
  <si>
    <t>C1orf100</t>
  </si>
  <si>
    <t>ENSG00000035687</t>
  </si>
  <si>
    <t>ADSS</t>
  </si>
  <si>
    <t>ENSG00000179397</t>
  </si>
  <si>
    <t>C1orf101</t>
  </si>
  <si>
    <t>ENSG00000121644</t>
  </si>
  <si>
    <t>DESI2</t>
  </si>
  <si>
    <t>ENSG00000203667</t>
  </si>
  <si>
    <t>COX20</t>
  </si>
  <si>
    <t>ENSG00000153187</t>
  </si>
  <si>
    <t>HNRNPU</t>
  </si>
  <si>
    <t>ENSG00000272195</t>
  </si>
  <si>
    <t>RP11-156E8.1</t>
  </si>
  <si>
    <t>ENSG00000203666</t>
  </si>
  <si>
    <t>EFCAB2</t>
  </si>
  <si>
    <t>ENSG00000162849</t>
  </si>
  <si>
    <t>KIF26B</t>
  </si>
  <si>
    <t>ENSG00000185420</t>
  </si>
  <si>
    <t>SMYD3</t>
  </si>
  <si>
    <t>ENSG00000162851</t>
  </si>
  <si>
    <t>TFB2M</t>
  </si>
  <si>
    <t>ENSG00000162852</t>
  </si>
  <si>
    <t>CNST</t>
  </si>
  <si>
    <t>ENSG00000143653</t>
  </si>
  <si>
    <t>SCCPDH</t>
  </si>
  <si>
    <t>ENSG00000153207</t>
  </si>
  <si>
    <t>AHCTF1</t>
  </si>
  <si>
    <t>ENSG00000197472</t>
  </si>
  <si>
    <t>ZNF695</t>
  </si>
  <si>
    <t>ENSG00000135747</t>
  </si>
  <si>
    <t>ZNF670</t>
  </si>
  <si>
    <t>ENSG00000188295</t>
  </si>
  <si>
    <t>ZNF669</t>
  </si>
  <si>
    <t>ENSG00000221953</t>
  </si>
  <si>
    <t>C1orf229</t>
  </si>
  <si>
    <t>ENSG00000196418</t>
  </si>
  <si>
    <t>ZNF124</t>
  </si>
  <si>
    <t>ENSG00000162714</t>
  </si>
  <si>
    <t>ZNF496</t>
  </si>
  <si>
    <t>ENSG00000162711</t>
  </si>
  <si>
    <t>NLRP3</t>
  </si>
  <si>
    <t>ENSG00000177535</t>
  </si>
  <si>
    <t>OR2B11</t>
  </si>
  <si>
    <t>ENSG00000169224</t>
  </si>
  <si>
    <t>GCSAML</t>
  </si>
  <si>
    <t>ENSG00000196242</t>
  </si>
  <si>
    <t>OR2C3</t>
  </si>
  <si>
    <t>ENSG00000177489</t>
  </si>
  <si>
    <t>OR2G2</t>
  </si>
  <si>
    <t>ENSG00000177476</t>
  </si>
  <si>
    <t>OR2G3</t>
  </si>
  <si>
    <t>ENSG00000197437</t>
  </si>
  <si>
    <t>OR13G1</t>
  </si>
  <si>
    <t>ENSG00000169214</t>
  </si>
  <si>
    <t>OR6F1</t>
  </si>
  <si>
    <t>ENSG00000241128</t>
  </si>
  <si>
    <t>OR14A2</t>
  </si>
  <si>
    <t>ENSG00000221888</t>
  </si>
  <si>
    <t>OR1C1</t>
  </si>
  <si>
    <t>ENSG00000196772</t>
  </si>
  <si>
    <t>OR14A16</t>
  </si>
  <si>
    <t>ENSG00000197591</t>
  </si>
  <si>
    <t>OR11L1</t>
  </si>
  <si>
    <t>ENSG00000162722</t>
  </si>
  <si>
    <t>TRIM58</t>
  </si>
  <si>
    <t>ENSG00000238243</t>
  </si>
  <si>
    <t>OR2W3</t>
  </si>
  <si>
    <t>ENSG00000177462</t>
  </si>
  <si>
    <t>OR2T8</t>
  </si>
  <si>
    <t>ENSG00000177275</t>
  </si>
  <si>
    <t>OR2AJ1</t>
  </si>
  <si>
    <t>ENSG00000196071</t>
  </si>
  <si>
    <t>OR2L13</t>
  </si>
  <si>
    <t>ENSG00000196936</t>
  </si>
  <si>
    <t>OR2L8</t>
  </si>
  <si>
    <t>ENSG00000187080</t>
  </si>
  <si>
    <t>OR2AK2</t>
  </si>
  <si>
    <t>ENSG00000197454</t>
  </si>
  <si>
    <t>OR2L5</t>
  </si>
  <si>
    <t>ENSG00000203663</t>
  </si>
  <si>
    <t>OR2L2</t>
  </si>
  <si>
    <t>ENSG00000198128</t>
  </si>
  <si>
    <t>OR2L3</t>
  </si>
  <si>
    <t>ENSG00000162727</t>
  </si>
  <si>
    <t>OR2M5</t>
  </si>
  <si>
    <t>ENSG00000198601</t>
  </si>
  <si>
    <t>OR2M2</t>
  </si>
  <si>
    <t>ENSG00000228198</t>
  </si>
  <si>
    <t>OR2M3</t>
  </si>
  <si>
    <t>ENSG00000171180</t>
  </si>
  <si>
    <t>OR2M4</t>
  </si>
  <si>
    <t>ENSG00000177212</t>
  </si>
  <si>
    <t>OR2T33</t>
  </si>
  <si>
    <t>ENSG00000177201</t>
  </si>
  <si>
    <t>OR2T12</t>
  </si>
  <si>
    <t>ENSG00000177186</t>
  </si>
  <si>
    <t>OR2M7</t>
  </si>
  <si>
    <t>ENSG00000177174</t>
  </si>
  <si>
    <t>OR14C36</t>
  </si>
  <si>
    <t>ENSG00000196944</t>
  </si>
  <si>
    <t>OR2T4</t>
  </si>
  <si>
    <t>ENSG00000198104</t>
  </si>
  <si>
    <t>OR2T6</t>
  </si>
  <si>
    <t>ENSG00000175143</t>
  </si>
  <si>
    <t>OR2T1</t>
  </si>
  <si>
    <t>ENSG00000227152</t>
  </si>
  <si>
    <t>OR2T7</t>
  </si>
  <si>
    <t>ENSG00000188558</t>
  </si>
  <si>
    <t>OR2G6</t>
  </si>
  <si>
    <t>ENSG00000183310</t>
  </si>
  <si>
    <t>OR2T34</t>
  </si>
  <si>
    <t>ENSG00000177151</t>
  </si>
  <si>
    <t>OR2T35</t>
  </si>
  <si>
    <t>ENSG00000189181</t>
  </si>
  <si>
    <t>OR14I1</t>
  </si>
  <si>
    <t>ENSG00000175137</t>
  </si>
  <si>
    <t>SH3BP5L</t>
  </si>
  <si>
    <t>ENSG00000171161</t>
  </si>
  <si>
    <t>ZNF672</t>
  </si>
  <si>
    <t>ENSG00000171163</t>
  </si>
  <si>
    <t>ZNF692</t>
  </si>
  <si>
    <t>ENSG00000185220</t>
  </si>
  <si>
    <t>PGBD2</t>
  </si>
  <si>
    <t>ENSG00000184731</t>
  </si>
  <si>
    <t>FAM110C</t>
  </si>
  <si>
    <t>ENSG00000035115</t>
  </si>
  <si>
    <t>SH3YL1</t>
  </si>
  <si>
    <t>ENSG00000143727</t>
  </si>
  <si>
    <t>ACP1</t>
  </si>
  <si>
    <t>ENSG00000189292</t>
  </si>
  <si>
    <t>FAM150B</t>
  </si>
  <si>
    <t>ENSG00000151353</t>
  </si>
  <si>
    <t>TMEM18</t>
  </si>
  <si>
    <t>ENSG00000172554</t>
  </si>
  <si>
    <t>SNTG2</t>
  </si>
  <si>
    <t>ENSG00000115705</t>
  </si>
  <si>
    <t>TPO</t>
  </si>
  <si>
    <t>ENSG00000130508</t>
  </si>
  <si>
    <t>PXDN</t>
  </si>
  <si>
    <t>ENSG00000186487</t>
  </si>
  <si>
    <t>MYT1L</t>
  </si>
  <si>
    <t>ENSG00000032389</t>
  </si>
  <si>
    <t>TSSC1</t>
  </si>
  <si>
    <t>ENSG00000171853</t>
  </si>
  <si>
    <t>TRAPPC12</t>
  </si>
  <si>
    <t>ENSG00000182551</t>
  </si>
  <si>
    <t>ADI1</t>
  </si>
  <si>
    <t>ENSG00000255767</t>
  </si>
  <si>
    <t>RP13-512J5.1</t>
  </si>
  <si>
    <t>ENSG00000171865</t>
  </si>
  <si>
    <t>RNASEH1</t>
  </si>
  <si>
    <t>ENSG00000171863</t>
  </si>
  <si>
    <t>RPS7</t>
  </si>
  <si>
    <t>ENSG00000118004</t>
  </si>
  <si>
    <t>COLEC11</t>
  </si>
  <si>
    <t>ENSG00000151360</t>
  </si>
  <si>
    <t>ALLC</t>
  </si>
  <si>
    <t>ENSG00000214866</t>
  </si>
  <si>
    <t>DCDC2C</t>
  </si>
  <si>
    <t>ENSG00000176887</t>
  </si>
  <si>
    <t>SOX11</t>
  </si>
  <si>
    <t>ENSG00000272268</t>
  </si>
  <si>
    <t>DKFZP761K2322</t>
  </si>
  <si>
    <t>ENSG00000134326</t>
  </si>
  <si>
    <t>CMPK2</t>
  </si>
  <si>
    <t>ENSG00000134321</t>
  </si>
  <si>
    <t>RSAD2</t>
  </si>
  <si>
    <t>ENSG00000151692</t>
  </si>
  <si>
    <t>RNF144A</t>
  </si>
  <si>
    <t>ENSG00000115738</t>
  </si>
  <si>
    <t>ID2</t>
  </si>
  <si>
    <t>ENSG00000134313</t>
  </si>
  <si>
    <t>KIDINS220</t>
  </si>
  <si>
    <t>ENSG00000143797</t>
  </si>
  <si>
    <t>MBOAT2</t>
  </si>
  <si>
    <t>ENSG00000151693</t>
  </si>
  <si>
    <t>ASAP2</t>
  </si>
  <si>
    <t>ENSG00000119185</t>
  </si>
  <si>
    <t>ITGB1BP1</t>
  </si>
  <si>
    <t>ENSG00000119203</t>
  </si>
  <si>
    <t>CPSF3</t>
  </si>
  <si>
    <t>ENSG00000134330</t>
  </si>
  <si>
    <t>IAH1</t>
  </si>
  <si>
    <t>ENSG00000151694</t>
  </si>
  <si>
    <t>ADAM17</t>
  </si>
  <si>
    <t>ENSG00000134308</t>
  </si>
  <si>
    <t>YWHAQ</t>
  </si>
  <si>
    <t>ENSG00000115750</t>
  </si>
  <si>
    <t>TAF1B</t>
  </si>
  <si>
    <t>ENSG00000134317</t>
  </si>
  <si>
    <t>GRHL1</t>
  </si>
  <si>
    <t>ENSG00000172059</t>
  </si>
  <si>
    <t>KLF11</t>
  </si>
  <si>
    <t>ENSG00000205795</t>
  </si>
  <si>
    <t>CYS1</t>
  </si>
  <si>
    <t>ENSG00000233502</t>
  </si>
  <si>
    <t>AC104794.4</t>
  </si>
  <si>
    <t>ENSG00000171848</t>
  </si>
  <si>
    <t>RRM2</t>
  </si>
  <si>
    <t>ENSG00000163009</t>
  </si>
  <si>
    <t>C2orf48</t>
  </si>
  <si>
    <t>ENSG00000115756</t>
  </si>
  <si>
    <t>HPCAL1</t>
  </si>
  <si>
    <t>ENSG00000115758</t>
  </si>
  <si>
    <t>ODC1</t>
  </si>
  <si>
    <t>ENSG00000115761</t>
  </si>
  <si>
    <t>NOL10</t>
  </si>
  <si>
    <t>ENSG00000143882</t>
  </si>
  <si>
    <t>ATP6V1C2</t>
  </si>
  <si>
    <t>ENSG00000143870</t>
  </si>
  <si>
    <t>PDIA6</t>
  </si>
  <si>
    <t>ENSG00000232056</t>
  </si>
  <si>
    <t>AC092687.4</t>
  </si>
  <si>
    <t>ENSG00000162975</t>
  </si>
  <si>
    <t>KCNF1</t>
  </si>
  <si>
    <t>ENSG00000150873</t>
  </si>
  <si>
    <t>C2orf50</t>
  </si>
  <si>
    <t>ENSG00000162976</t>
  </si>
  <si>
    <t>PQLC3</t>
  </si>
  <si>
    <t>ENSG00000134318</t>
  </si>
  <si>
    <t>ROCK2</t>
  </si>
  <si>
    <t>ENSG00000169016</t>
  </si>
  <si>
    <t>E2F6</t>
  </si>
  <si>
    <t>ENSG00000269074</t>
  </si>
  <si>
    <t>AC099344.1</t>
  </si>
  <si>
    <t>ENSG00000196208</t>
  </si>
  <si>
    <t>GREB1</t>
  </si>
  <si>
    <t>ENSG00000169006</t>
  </si>
  <si>
    <t>NTSR2</t>
  </si>
  <si>
    <t>ENSG00000134324</t>
  </si>
  <si>
    <t>LPIN1</t>
  </si>
  <si>
    <t>ENSG00000071575</t>
  </si>
  <si>
    <t>TRIB2</t>
  </si>
  <si>
    <t>ENSG00000162981</t>
  </si>
  <si>
    <t>FAM84A</t>
  </si>
  <si>
    <t>ENSG00000265629</t>
  </si>
  <si>
    <t>AC011897.1</t>
  </si>
  <si>
    <t>ENSG00000151779</t>
  </si>
  <si>
    <t>NBAS</t>
  </si>
  <si>
    <t>ENSG00000079785</t>
  </si>
  <si>
    <t>DDX1</t>
  </si>
  <si>
    <t>ENSG00000231031</t>
  </si>
  <si>
    <t>AC008271.1</t>
  </si>
  <si>
    <t>ENSG00000134323</t>
  </si>
  <si>
    <t>MYCN</t>
  </si>
  <si>
    <t>ENSG00000197872</t>
  </si>
  <si>
    <t>FAM49A</t>
  </si>
  <si>
    <t>ENSG00000214842</t>
  </si>
  <si>
    <t>RAD51AP2</t>
  </si>
  <si>
    <t>ENSG00000163032</t>
  </si>
  <si>
    <t>VSNL1</t>
  </si>
  <si>
    <t>ENSG00000163029</t>
  </si>
  <si>
    <t>SMC6</t>
  </si>
  <si>
    <t>ENSG00000178295</t>
  </si>
  <si>
    <t>GEN1</t>
  </si>
  <si>
    <t>ENSG00000151379</t>
  </si>
  <si>
    <t>MSGN1</t>
  </si>
  <si>
    <t>ENSG00000170745</t>
  </si>
  <si>
    <t>KCNS3</t>
  </si>
  <si>
    <t>ENSG00000240857</t>
  </si>
  <si>
    <t>RDH14</t>
  </si>
  <si>
    <t>ENSG00000250741</t>
  </si>
  <si>
    <t>NT5C1B-RDH14</t>
  </si>
  <si>
    <t>ENSG00000185013</t>
  </si>
  <si>
    <t>NT5C1B</t>
  </si>
  <si>
    <t>ENSG00000143867</t>
  </si>
  <si>
    <t>OSR1</t>
  </si>
  <si>
    <t>ENSG00000183891</t>
  </si>
  <si>
    <t>TTC32</t>
  </si>
  <si>
    <t>ENSG00000118965</t>
  </si>
  <si>
    <t>WDR35</t>
  </si>
  <si>
    <t>ENSG00000132031</t>
  </si>
  <si>
    <t>MATN3</t>
  </si>
  <si>
    <t>ENSG00000068697</t>
  </si>
  <si>
    <t>LAPTM4A</t>
  </si>
  <si>
    <t>ENSG00000115884</t>
  </si>
  <si>
    <t>SDC1</t>
  </si>
  <si>
    <t>ENSG00000055917</t>
  </si>
  <si>
    <t>PUM2</t>
  </si>
  <si>
    <t>ENSG00000143878</t>
  </si>
  <si>
    <t>RHOB</t>
  </si>
  <si>
    <t>ENSG00000118960</t>
  </si>
  <si>
    <t>HS1BP3</t>
  </si>
  <si>
    <t>ENSG00000143869</t>
  </si>
  <si>
    <t>GDF7</t>
  </si>
  <si>
    <t>ENSG00000118961</t>
  </si>
  <si>
    <t>C2orf43</t>
  </si>
  <si>
    <t>ENSG00000084674</t>
  </si>
  <si>
    <t>APOB</t>
  </si>
  <si>
    <t>ENSG00000218819</t>
  </si>
  <si>
    <t>TDRD15</t>
  </si>
  <si>
    <t>ENSG00000119771</t>
  </si>
  <si>
    <t>KLHL29</t>
  </si>
  <si>
    <t>ENSG00000224361</t>
  </si>
  <si>
    <t>AC011239.1</t>
  </si>
  <si>
    <t>ENSG00000119778</t>
  </si>
  <si>
    <t>ATAD2B</t>
  </si>
  <si>
    <t>ENSG00000173960</t>
  </si>
  <si>
    <t>UBXN2A</t>
  </si>
  <si>
    <t>ENSG00000205639</t>
  </si>
  <si>
    <t>MFSD2B</t>
  </si>
  <si>
    <t>ENSG00000163026</t>
  </si>
  <si>
    <t>C2orf44</t>
  </si>
  <si>
    <t>ENSG00000119782</t>
  </si>
  <si>
    <t>FKBP1B</t>
  </si>
  <si>
    <t>ENSG00000115128</t>
  </si>
  <si>
    <t>SF3B14</t>
  </si>
  <si>
    <t>ENSG00000219626</t>
  </si>
  <si>
    <t>FAM228B</t>
  </si>
  <si>
    <t>ENSG00000115129</t>
  </si>
  <si>
    <t>TP53I3</t>
  </si>
  <si>
    <t>ENSG00000176732</t>
  </si>
  <si>
    <t>PFN4</t>
  </si>
  <si>
    <t>ENSG00000266118</t>
  </si>
  <si>
    <t>RP11-507M3.1</t>
  </si>
  <si>
    <t>ENSG00000186453</t>
  </si>
  <si>
    <t>FAM228A</t>
  </si>
  <si>
    <t>ENSG00000198399</t>
  </si>
  <si>
    <t>ITSN2</t>
  </si>
  <si>
    <t>ENSG00000084676</t>
  </si>
  <si>
    <t>NCOA1</t>
  </si>
  <si>
    <t>ENSG00000184924</t>
  </si>
  <si>
    <t>PTRHD1</t>
  </si>
  <si>
    <t>ENSG00000138092</t>
  </si>
  <si>
    <t>CENPO</t>
  </si>
  <si>
    <t>ENSG00000138031</t>
  </si>
  <si>
    <t>ADCY3</t>
  </si>
  <si>
    <t>ENSG00000115137</t>
  </si>
  <si>
    <t>DNAJC27</t>
  </si>
  <si>
    <t>ENSG00000084710</t>
  </si>
  <si>
    <t>EFR3B</t>
  </si>
  <si>
    <t>ENSG00000115138</t>
  </si>
  <si>
    <t>POMC</t>
  </si>
  <si>
    <t>ENSG00000119772</t>
  </si>
  <si>
    <t>DNMT3A</t>
  </si>
  <si>
    <t>ENSG00000138101</t>
  </si>
  <si>
    <t>DTNB</t>
  </si>
  <si>
    <t>ENSG00000143970</t>
  </si>
  <si>
    <t>ASXL2</t>
  </si>
  <si>
    <t>ENSG00000084731</t>
  </si>
  <si>
    <t>KIF3C</t>
  </si>
  <si>
    <t>ENSG00000268412</t>
  </si>
  <si>
    <t>AC013449.1</t>
  </si>
  <si>
    <t>ENSG00000084733</t>
  </si>
  <si>
    <t>RAB10</t>
  </si>
  <si>
    <t>ENSG00000157833</t>
  </si>
  <si>
    <t>GAREML</t>
  </si>
  <si>
    <t>ENSG00000084754</t>
  </si>
  <si>
    <t>HADHA</t>
  </si>
  <si>
    <t>ENSG00000138029</t>
  </si>
  <si>
    <t>HADHB</t>
  </si>
  <si>
    <t>ENSG00000173567</t>
  </si>
  <si>
    <t>GPR113</t>
  </si>
  <si>
    <t>ENSG00000138018</t>
  </si>
  <si>
    <t>EPT1</t>
  </si>
  <si>
    <t>ENSG00000157856</t>
  </si>
  <si>
    <t>DRC1</t>
  </si>
  <si>
    <t>ENSG00000115155</t>
  </si>
  <si>
    <t>OTOF</t>
  </si>
  <si>
    <t>ENSG00000173557</t>
  </si>
  <si>
    <t>C2orf70</t>
  </si>
  <si>
    <t>ENSG00000157884</t>
  </si>
  <si>
    <t>CIB4</t>
  </si>
  <si>
    <t>ENSG00000171303</t>
  </si>
  <si>
    <t>KCNK3</t>
  </si>
  <si>
    <t>ENSG00000213699</t>
  </si>
  <si>
    <t>SLC35F6</t>
  </si>
  <si>
    <t>ENSG00000115163</t>
  </si>
  <si>
    <t>CENPA</t>
  </si>
  <si>
    <t>ENSG00000157851</t>
  </si>
  <si>
    <t>DPYSL5</t>
  </si>
  <si>
    <t>ENSG00000084764</t>
  </si>
  <si>
    <t>MAPRE3</t>
  </si>
  <si>
    <t>ENSG00000119777</t>
  </si>
  <si>
    <t>TMEM214</t>
  </si>
  <si>
    <t>ENSG00000084693</t>
  </si>
  <si>
    <t>AGBL5</t>
  </si>
  <si>
    <t>ENSG00000228474</t>
  </si>
  <si>
    <t>OST4</t>
  </si>
  <si>
    <t>ENSG00000138080</t>
  </si>
  <si>
    <t>EMILIN1</t>
  </si>
  <si>
    <t>ENSG00000138030</t>
  </si>
  <si>
    <t>KHK</t>
  </si>
  <si>
    <t>ENSG00000138028</t>
  </si>
  <si>
    <t>CGREF1</t>
  </si>
  <si>
    <t>ENSG00000143994</t>
  </si>
  <si>
    <t>ABHD1</t>
  </si>
  <si>
    <t>ENSG00000138073</t>
  </si>
  <si>
    <t>PREB</t>
  </si>
  <si>
    <t>ENSG00000186143</t>
  </si>
  <si>
    <t>C2orf53</t>
  </si>
  <si>
    <t>ENSG00000163792</t>
  </si>
  <si>
    <t>TCF23</t>
  </si>
  <si>
    <t>ENSG00000138074</t>
  </si>
  <si>
    <t>SLC5A6</t>
  </si>
  <si>
    <t>ENSG00000138085</t>
  </si>
  <si>
    <t>ATRAID</t>
  </si>
  <si>
    <t>ENSG00000084774</t>
  </si>
  <si>
    <t>CAD</t>
  </si>
  <si>
    <t>ENSG00000115194</t>
  </si>
  <si>
    <t>SLC30A3</t>
  </si>
  <si>
    <t>ENSG00000163793</t>
  </si>
  <si>
    <t>DNAJC5G</t>
  </si>
  <si>
    <t>ENSG00000138100</t>
  </si>
  <si>
    <t>TRIM54</t>
  </si>
  <si>
    <t>ENSG00000115204</t>
  </si>
  <si>
    <t>MPV17</t>
  </si>
  <si>
    <t>ENSG00000115207</t>
  </si>
  <si>
    <t>GTF3C2</t>
  </si>
  <si>
    <t>ENSG00000115211</t>
  </si>
  <si>
    <t>EIF2B4</t>
  </si>
  <si>
    <t>ENSG00000115234</t>
  </si>
  <si>
    <t>SNX17</t>
  </si>
  <si>
    <t>ENSG00000163795</t>
  </si>
  <si>
    <t>ZNF513</t>
  </si>
  <si>
    <t>ENSG00000115241</t>
  </si>
  <si>
    <t>PPM1G</t>
  </si>
  <si>
    <t>ENSG00000115216</t>
  </si>
  <si>
    <t>NRBP1</t>
  </si>
  <si>
    <t>ENSG00000157992</t>
  </si>
  <si>
    <t>KRTCAP3</t>
  </si>
  <si>
    <t>ENSG00000138002</t>
  </si>
  <si>
    <t>IFT172</t>
  </si>
  <si>
    <t>ENSG00000115226</t>
  </si>
  <si>
    <t>FNDC4</t>
  </si>
  <si>
    <t>ENSG00000084734</t>
  </si>
  <si>
    <t>GCKR</t>
  </si>
  <si>
    <t>ENSG00000233438</t>
  </si>
  <si>
    <t>AC109829.1</t>
  </si>
  <si>
    <t>ENSG00000221843</t>
  </si>
  <si>
    <t>C2orf16</t>
  </si>
  <si>
    <t>ENSG00000243943</t>
  </si>
  <si>
    <t>ZNF512</t>
  </si>
  <si>
    <t>ENSG00000176714</t>
  </si>
  <si>
    <t>CCDC121</t>
  </si>
  <si>
    <t>ENSG00000198522</t>
  </si>
  <si>
    <t>GPN1</t>
  </si>
  <si>
    <t>ENSG00000119760</t>
  </si>
  <si>
    <t>SUPT7L</t>
  </si>
  <si>
    <t>ENSG00000163798</t>
  </si>
  <si>
    <t>SLC4A1AP</t>
  </si>
  <si>
    <t>ENSG00000205334</t>
  </si>
  <si>
    <t>AC074091.13</t>
  </si>
  <si>
    <t>ENSG00000243147</t>
  </si>
  <si>
    <t>MRPL33</t>
  </si>
  <si>
    <t>ENSG00000268656</t>
  </si>
  <si>
    <t>AC110084.1</t>
  </si>
  <si>
    <t>ENSG00000171174</t>
  </si>
  <si>
    <t>RBKS</t>
  </si>
  <si>
    <t>ENSG00000158019</t>
  </si>
  <si>
    <t>BRE</t>
  </si>
  <si>
    <t>ENSG00000075426</t>
  </si>
  <si>
    <t>FOSL2</t>
  </si>
  <si>
    <t>ENSG00000163803</t>
  </si>
  <si>
    <t>PLB1</t>
  </si>
  <si>
    <t>ENSG00000213639</t>
  </si>
  <si>
    <t>PPP1CB</t>
  </si>
  <si>
    <t>ENSG00000163806</t>
  </si>
  <si>
    <t>SPDYA</t>
  </si>
  <si>
    <t>ENSG00000171103</t>
  </si>
  <si>
    <t>TRMT61B</t>
  </si>
  <si>
    <t>ENSG00000163811</t>
  </si>
  <si>
    <t>WDR43</t>
  </si>
  <si>
    <t>ENSG00000189350</t>
  </si>
  <si>
    <t>FAM179A</t>
  </si>
  <si>
    <t>ENSG00000179270</t>
  </si>
  <si>
    <t>C2orf71</t>
  </si>
  <si>
    <t>ENSG00000115295</t>
  </si>
  <si>
    <t>CLIP4</t>
  </si>
  <si>
    <t>ENSG00000171094</t>
  </si>
  <si>
    <t>ALK</t>
  </si>
  <si>
    <t>ENSG00000119801</t>
  </si>
  <si>
    <t>YPEL5</t>
  </si>
  <si>
    <t>ENSG00000213626</t>
  </si>
  <si>
    <t>LBH</t>
  </si>
  <si>
    <t>ENSG00000172954</t>
  </si>
  <si>
    <t>LCLAT1</t>
  </si>
  <si>
    <t>ENSG00000162949</t>
  </si>
  <si>
    <t>CAPN13</t>
  </si>
  <si>
    <t>ENSG00000158089</t>
  </si>
  <si>
    <t>GALNT14</t>
  </si>
  <si>
    <t>ENSG00000214711</t>
  </si>
  <si>
    <t>CAPN14</t>
  </si>
  <si>
    <t>ENSG00000013016</t>
  </si>
  <si>
    <t>EHD3</t>
  </si>
  <si>
    <t>ENSG00000158125</t>
  </si>
  <si>
    <t>XDH</t>
  </si>
  <si>
    <t>ENSG00000162959</t>
  </si>
  <si>
    <t>MEMO1</t>
  </si>
  <si>
    <t>ENSG00000162961</t>
  </si>
  <si>
    <t>DPY30</t>
  </si>
  <si>
    <t>ENSG00000021574</t>
  </si>
  <si>
    <t>SPAST</t>
  </si>
  <si>
    <t>ENSG00000152683</t>
  </si>
  <si>
    <t>SLC30A6</t>
  </si>
  <si>
    <t>ENSG00000091106</t>
  </si>
  <si>
    <t>NLRC4</t>
  </si>
  <si>
    <t>ENSG00000119820</t>
  </si>
  <si>
    <t>YIPF4</t>
  </si>
  <si>
    <t>ENSG00000115760</t>
  </si>
  <si>
    <t>BIRC6</t>
  </si>
  <si>
    <t>ENSG00000018699</t>
  </si>
  <si>
    <t>TTC27</t>
  </si>
  <si>
    <t>ENSG00000049323</t>
  </si>
  <si>
    <t>LTBP1</t>
  </si>
  <si>
    <t>ENSG00000152689</t>
  </si>
  <si>
    <t>RASGRP3</t>
  </si>
  <si>
    <t>ENSG00000119812</t>
  </si>
  <si>
    <t>FAM98A</t>
  </si>
  <si>
    <t>ENSG00000150938</t>
  </si>
  <si>
    <t>CRIM1</t>
  </si>
  <si>
    <t>ENSG00000217075</t>
  </si>
  <si>
    <t>AC007401.2</t>
  </si>
  <si>
    <t>ENSG00000171055</t>
  </si>
  <si>
    <t>FEZ2</t>
  </si>
  <si>
    <t>ENSG00000205221</t>
  </si>
  <si>
    <t>VIT</t>
  </si>
  <si>
    <t>ENSG00000268688</t>
  </si>
  <si>
    <t>AC007382.1</t>
  </si>
  <si>
    <t>ENSG00000115808</t>
  </si>
  <si>
    <t>STRN</t>
  </si>
  <si>
    <t>ENSG00000008869</t>
  </si>
  <si>
    <t>HEATR5B</t>
  </si>
  <si>
    <t>ENSG00000152133</t>
  </si>
  <si>
    <t>GPATCH11</t>
  </si>
  <si>
    <t>ENSG00000055332</t>
  </si>
  <si>
    <t>EIF2AK2</t>
  </si>
  <si>
    <t>ENSG00000138068</t>
  </si>
  <si>
    <t>SULT6B1</t>
  </si>
  <si>
    <t>ENSG00000218739</t>
  </si>
  <si>
    <t>CEBPZ-AS1</t>
  </si>
  <si>
    <t>ENSG00000115816</t>
  </si>
  <si>
    <t>CEBPZ</t>
  </si>
  <si>
    <t>ENSG00000003509</t>
  </si>
  <si>
    <t>NDUFAF7</t>
  </si>
  <si>
    <t>ENSG00000115825</t>
  </si>
  <si>
    <t>PRKD3</t>
  </si>
  <si>
    <t>ENSG00000115828</t>
  </si>
  <si>
    <t>QPCT</t>
  </si>
  <si>
    <t>ENSG00000163171</t>
  </si>
  <si>
    <t>CDC42EP3</t>
  </si>
  <si>
    <t>ENSG00000115841</t>
  </si>
  <si>
    <t>RMDN2</t>
  </si>
  <si>
    <t>ENSG00000138061</t>
  </si>
  <si>
    <t>CYP1B1</t>
  </si>
  <si>
    <t>ENSG00000119787</t>
  </si>
  <si>
    <t>ATL2</t>
  </si>
  <si>
    <t>ENSG00000143889</t>
  </si>
  <si>
    <t>HNRNPLL</t>
  </si>
  <si>
    <t>ENSG00000143891</t>
  </si>
  <si>
    <t>GALM</t>
  </si>
  <si>
    <t>ENSG00000115875</t>
  </si>
  <si>
    <t>SRSF7</t>
  </si>
  <si>
    <t>ENSG00000152147</t>
  </si>
  <si>
    <t>GEMIN6</t>
  </si>
  <si>
    <t>ENSG00000163214</t>
  </si>
  <si>
    <t>DHX57</t>
  </si>
  <si>
    <t>ENSG00000188010</t>
  </si>
  <si>
    <t>MORN2</t>
  </si>
  <si>
    <t>ENSG00000214694</t>
  </si>
  <si>
    <t>ARHGEF33</t>
  </si>
  <si>
    <t>ENSG00000269210</t>
  </si>
  <si>
    <t>AC019171.1</t>
  </si>
  <si>
    <t>ENSG00000115904</t>
  </si>
  <si>
    <t>SOS1</t>
  </si>
  <si>
    <t>ENSG00000205111</t>
  </si>
  <si>
    <t>CDKL4</t>
  </si>
  <si>
    <t>ENSG00000011566</t>
  </si>
  <si>
    <t>MAP4K3</t>
  </si>
  <si>
    <t>ENSG00000152154</t>
  </si>
  <si>
    <t>TMEM178A</t>
  </si>
  <si>
    <t>ENSG00000138050</t>
  </si>
  <si>
    <t>THUMPD2</t>
  </si>
  <si>
    <t>ENSG00000183023</t>
  </si>
  <si>
    <t>SLC8A1</t>
  </si>
  <si>
    <t>ENSG00000268898</t>
  </si>
  <si>
    <t>AC007377.1</t>
  </si>
  <si>
    <t>ENSG00000205086</t>
  </si>
  <si>
    <t>C2orf91</t>
  </si>
  <si>
    <t>ENSG00000162878</t>
  </si>
  <si>
    <t>PKDCC</t>
  </si>
  <si>
    <t>ENSG00000143924</t>
  </si>
  <si>
    <t>EML4</t>
  </si>
  <si>
    <t>ENSG00000115944</t>
  </si>
  <si>
    <t>COX7A2L</t>
  </si>
  <si>
    <t>ENSG00000171126</t>
  </si>
  <si>
    <t>KCNG3</t>
  </si>
  <si>
    <t>ENSG00000057935</t>
  </si>
  <si>
    <t>MTA3</t>
  </si>
  <si>
    <t>ENSG00000162881</t>
  </si>
  <si>
    <t>OXER1</t>
  </si>
  <si>
    <t>ENSG00000162882</t>
  </si>
  <si>
    <t>HAAO</t>
  </si>
  <si>
    <t>ENSG00000115970</t>
  </si>
  <si>
    <t>THADA</t>
  </si>
  <si>
    <t>ENSG00000152518</t>
  </si>
  <si>
    <t>ZFP36L2</t>
  </si>
  <si>
    <t>ENSG00000152527</t>
  </si>
  <si>
    <t>PLEKHH2</t>
  </si>
  <si>
    <t>ENSG00000138036</t>
  </si>
  <si>
    <t>DYNC2LI1</t>
  </si>
  <si>
    <t>ENSG00000138075</t>
  </si>
  <si>
    <t>ABCG5</t>
  </si>
  <si>
    <t>ENSG00000143921</t>
  </si>
  <si>
    <t>ABCG8</t>
  </si>
  <si>
    <t>ENSG00000138095</t>
  </si>
  <si>
    <t>LRPPRC</t>
  </si>
  <si>
    <t>ENSG00000138032</t>
  </si>
  <si>
    <t>PPM1B</t>
  </si>
  <si>
    <t>ENSG00000138079</t>
  </si>
  <si>
    <t>SLC3A1</t>
  </si>
  <si>
    <t>ENSG00000138078</t>
  </si>
  <si>
    <t>PREPL</t>
  </si>
  <si>
    <t>ENSG00000143919</t>
  </si>
  <si>
    <t>CAMKMT</t>
  </si>
  <si>
    <t>ENSG00000138083</t>
  </si>
  <si>
    <t>SIX3</t>
  </si>
  <si>
    <t>ENSG00000170577</t>
  </si>
  <si>
    <t>SIX2</t>
  </si>
  <si>
    <t>ENSG00000068784</t>
  </si>
  <si>
    <t>SRBD1</t>
  </si>
  <si>
    <t>ENSG00000171132</t>
  </si>
  <si>
    <t>PRKCE</t>
  </si>
  <si>
    <t>ENSG00000116016</t>
  </si>
  <si>
    <t>EPAS1</t>
  </si>
  <si>
    <t>ENSG00000187600</t>
  </si>
  <si>
    <t>TMEM247</t>
  </si>
  <si>
    <t>ENSG00000250565</t>
  </si>
  <si>
    <t>ATP6V1E2</t>
  </si>
  <si>
    <t>ENSG00000119729</t>
  </si>
  <si>
    <t>RHOQ</t>
  </si>
  <si>
    <t>ENSG00000151665</t>
  </si>
  <si>
    <t>PIGF</t>
  </si>
  <si>
    <t>ENSG00000119878</t>
  </si>
  <si>
    <t>CRIPT</t>
  </si>
  <si>
    <t>ENSG00000171150</t>
  </si>
  <si>
    <t>SOCS5</t>
  </si>
  <si>
    <t>ENSG00000222005</t>
  </si>
  <si>
    <t>LINC01118</t>
  </si>
  <si>
    <t>ENSG00000239332</t>
  </si>
  <si>
    <t>LINC01119</t>
  </si>
  <si>
    <t>ENSG00000180398</t>
  </si>
  <si>
    <t>MCFD2</t>
  </si>
  <si>
    <t>ENSG00000068724</t>
  </si>
  <si>
    <t>TTC7A</t>
  </si>
  <si>
    <t>ENSG00000239605</t>
  </si>
  <si>
    <t>C2orf61</t>
  </si>
  <si>
    <t>ENSG00000273269</t>
  </si>
  <si>
    <t>RP11-761B3.1</t>
  </si>
  <si>
    <t>ENSG00000143933</t>
  </si>
  <si>
    <t>CALM2</t>
  </si>
  <si>
    <t>ENSG00000119888</t>
  </si>
  <si>
    <t>EPCAM</t>
  </si>
  <si>
    <t>ENSG00000095002</t>
  </si>
  <si>
    <t>MSH2</t>
  </si>
  <si>
    <t>ENSG00000184261</t>
  </si>
  <si>
    <t>KCNK12</t>
  </si>
  <si>
    <t>ENSG00000269563</t>
  </si>
  <si>
    <t>AC138655.1</t>
  </si>
  <si>
    <t>ENSG00000116062</t>
  </si>
  <si>
    <t>MSH6</t>
  </si>
  <si>
    <t>ENSG00000138081</t>
  </si>
  <si>
    <t>FBXO11</t>
  </si>
  <si>
    <t>ENSG00000170802</t>
  </si>
  <si>
    <t>FOXN2</t>
  </si>
  <si>
    <t>ENSG00000162869</t>
  </si>
  <si>
    <t>PPP1R21</t>
  </si>
  <si>
    <t>ENSG00000243244</t>
  </si>
  <si>
    <t>STON1</t>
  </si>
  <si>
    <t>ENSG00000068781</t>
  </si>
  <si>
    <t>STON1-GTF2A1L</t>
  </si>
  <si>
    <t>ENSG00000242441</t>
  </si>
  <si>
    <t>GTF2A1L</t>
  </si>
  <si>
    <t>ENSG00000138039</t>
  </si>
  <si>
    <t>LHCGR</t>
  </si>
  <si>
    <t>ENSG00000170820</t>
  </si>
  <si>
    <t>FSHR</t>
  </si>
  <si>
    <t>ENSG00000179915</t>
  </si>
  <si>
    <t>NRXN1</t>
  </si>
  <si>
    <t>ENSG00000115239</t>
  </si>
  <si>
    <t>GPR75-ASB3</t>
  </si>
  <si>
    <t>ENSG00000270898</t>
  </si>
  <si>
    <t>ASB3</t>
  </si>
  <si>
    <t>ENSG00000143942</t>
  </si>
  <si>
    <t>CHAC2</t>
  </si>
  <si>
    <t>ENSG00000068912</t>
  </si>
  <si>
    <t>ERLEC1</t>
  </si>
  <si>
    <t>ENSG00000119737</t>
  </si>
  <si>
    <t>GPR75</t>
  </si>
  <si>
    <t>ENSG00000068878</t>
  </si>
  <si>
    <t>PSME4</t>
  </si>
  <si>
    <t>ENSG00000170634</t>
  </si>
  <si>
    <t>ACYP2</t>
  </si>
  <si>
    <t>ENSG00000178021</t>
  </si>
  <si>
    <t>TSPYL6</t>
  </si>
  <si>
    <t>ENSG00000177994</t>
  </si>
  <si>
    <t>C2orf73</t>
  </si>
  <si>
    <t>ENSG00000115306</t>
  </si>
  <si>
    <t>SPTBN1</t>
  </si>
  <si>
    <t>ENSG00000214595</t>
  </si>
  <si>
    <t>EML6</t>
  </si>
  <si>
    <t>ENSG00000115310</t>
  </si>
  <si>
    <t>RTN4</t>
  </si>
  <si>
    <t>ENSG00000162994</t>
  </si>
  <si>
    <t>CLHC1</t>
  </si>
  <si>
    <t>ENSG00000143947</t>
  </si>
  <si>
    <t>RPS27A</t>
  </si>
  <si>
    <t>ENSG00000085760</t>
  </si>
  <si>
    <t>MTIF2</t>
  </si>
  <si>
    <t>ENSG00000115355</t>
  </si>
  <si>
    <t>CCDC88A</t>
  </si>
  <si>
    <t>ENSG00000163001</t>
  </si>
  <si>
    <t>CCDC104</t>
  </si>
  <si>
    <t>ENSG00000138041</t>
  </si>
  <si>
    <t>SMEK2</t>
  </si>
  <si>
    <t>ENSG00000138035</t>
  </si>
  <si>
    <t>PNPT1</t>
  </si>
  <si>
    <t>ENSG00000115380</t>
  </si>
  <si>
    <t>EFEMP1</t>
  </si>
  <si>
    <t>ENSG00000055813</t>
  </si>
  <si>
    <t>CCDC85A</t>
  </si>
  <si>
    <t>ENSG00000028116</t>
  </si>
  <si>
    <t>VRK2</t>
  </si>
  <si>
    <t>ENSG00000115392</t>
  </si>
  <si>
    <t>FANCL</t>
  </si>
  <si>
    <t>ENSG00000119866</t>
  </si>
  <si>
    <t>BCL11A</t>
  </si>
  <si>
    <t>ENSG00000115421</t>
  </si>
  <si>
    <t>PAPOLG</t>
  </si>
  <si>
    <t>ENSG00000162924</t>
  </si>
  <si>
    <t>REL</t>
  </si>
  <si>
    <t>ENSG00000162927</t>
  </si>
  <si>
    <t>PUS10</t>
  </si>
  <si>
    <t>ENSG00000162928</t>
  </si>
  <si>
    <t>PEX13</t>
  </si>
  <si>
    <t>ENSG00000162929</t>
  </si>
  <si>
    <t>KIAA1841</t>
  </si>
  <si>
    <t>ENSG00000237651</t>
  </si>
  <si>
    <t>C2orf74</t>
  </si>
  <si>
    <t>ENSG00000173209</t>
  </si>
  <si>
    <t>AHSA2</t>
  </si>
  <si>
    <t>ENSG00000115464</t>
  </si>
  <si>
    <t>USP34</t>
  </si>
  <si>
    <t>ENSG00000082898</t>
  </si>
  <si>
    <t>XPO1</t>
  </si>
  <si>
    <t>ENSG00000170264</t>
  </si>
  <si>
    <t>FAM161A</t>
  </si>
  <si>
    <t>ENSG00000115484</t>
  </si>
  <si>
    <t>CCT4</t>
  </si>
  <si>
    <t>ENSG00000173163</t>
  </si>
  <si>
    <t>COMMD1</t>
  </si>
  <si>
    <t>ENSG00000170340</t>
  </si>
  <si>
    <t>B3GNT2</t>
  </si>
  <si>
    <t>ENSG00000186889</t>
  </si>
  <si>
    <t>TMEM17</t>
  </si>
  <si>
    <t>ENSG00000115504</t>
  </si>
  <si>
    <t>EHBP1</t>
  </si>
  <si>
    <t>ENSG00000115507</t>
  </si>
  <si>
    <t>OTX1</t>
  </si>
  <si>
    <t>ENSG00000143951</t>
  </si>
  <si>
    <t>WDPCP</t>
  </si>
  <si>
    <t>ENSG00000014641</t>
  </si>
  <si>
    <t>MDH1</t>
  </si>
  <si>
    <t>ENSG00000169764</t>
  </si>
  <si>
    <t>UGP2</t>
  </si>
  <si>
    <t>ENSG00000143952</t>
  </si>
  <si>
    <t>VPS54</t>
  </si>
  <si>
    <t>ENSG00000197329</t>
  </si>
  <si>
    <t>PELI1</t>
  </si>
  <si>
    <t>ENSG00000119862</t>
  </si>
  <si>
    <t>LGALSL</t>
  </si>
  <si>
    <t>ENSG00000119844</t>
  </si>
  <si>
    <t>AFTPH</t>
  </si>
  <si>
    <t>ENSG00000179833</t>
  </si>
  <si>
    <t>SERTAD2</t>
  </si>
  <si>
    <t>ENSG00000115902</t>
  </si>
  <si>
    <t>SLC1A4</t>
  </si>
  <si>
    <t>ENSG00000011523</t>
  </si>
  <si>
    <t>CEP68</t>
  </si>
  <si>
    <t>ENSG00000138069</t>
  </si>
  <si>
    <t>RAB1A</t>
  </si>
  <si>
    <t>ENSG00000138071</t>
  </si>
  <si>
    <t>ACTR2</t>
  </si>
  <si>
    <t>ENSG00000198369</t>
  </si>
  <si>
    <t>SPRED2</t>
  </si>
  <si>
    <t>ENSG00000143995</t>
  </si>
  <si>
    <t>MEIS1</t>
  </si>
  <si>
    <t>ENSG00000143971</t>
  </si>
  <si>
    <t>ETAA1</t>
  </si>
  <si>
    <t>ENSG00000197223</t>
  </si>
  <si>
    <t>C1D</t>
  </si>
  <si>
    <t>ENSG00000243667</t>
  </si>
  <si>
    <t>WDR92</t>
  </si>
  <si>
    <t>ENSG00000273398</t>
  </si>
  <si>
    <t>RP11-474G23.1</t>
  </si>
  <si>
    <t>ENSG00000115946</t>
  </si>
  <si>
    <t>PNO1</t>
  </si>
  <si>
    <t>ENSG00000221823</t>
  </si>
  <si>
    <t>PPP3R1</t>
  </si>
  <si>
    <t>ENSG00000119865</t>
  </si>
  <si>
    <t>CNRIP1</t>
  </si>
  <si>
    <t>ENSG00000115956</t>
  </si>
  <si>
    <t>PLEK</t>
  </si>
  <si>
    <t>ENSG00000204923</t>
  </si>
  <si>
    <t>FBXO48</t>
  </si>
  <si>
    <t>ENSG00000169621</t>
  </si>
  <si>
    <t>APLF</t>
  </si>
  <si>
    <t>ENSG00000169618</t>
  </si>
  <si>
    <t>PROKR1</t>
  </si>
  <si>
    <t>ENSG00000163219</t>
  </si>
  <si>
    <t>ARHGAP25</t>
  </si>
  <si>
    <t>ENSG00000163217</t>
  </si>
  <si>
    <t>BMP10</t>
  </si>
  <si>
    <t>ENSG00000183607</t>
  </si>
  <si>
    <t>GKN2</t>
  </si>
  <si>
    <t>ENSG00000169605</t>
  </si>
  <si>
    <t>GKN1</t>
  </si>
  <si>
    <t>ENSG00000169604</t>
  </si>
  <si>
    <t>ANTXR1</t>
  </si>
  <si>
    <t>ENSG00000198380</t>
  </si>
  <si>
    <t>GFPT1</t>
  </si>
  <si>
    <t>ENSG00000169599</t>
  </si>
  <si>
    <t>NFU1</t>
  </si>
  <si>
    <t>ENSG00000115977</t>
  </si>
  <si>
    <t>AAK1</t>
  </si>
  <si>
    <t>ENSG00000196975</t>
  </si>
  <si>
    <t>ANXA4</t>
  </si>
  <si>
    <t>ENSG00000087338</t>
  </si>
  <si>
    <t>GMCL1</t>
  </si>
  <si>
    <t>ENSG00000124380</t>
  </si>
  <si>
    <t>SNRNP27</t>
  </si>
  <si>
    <t>ENSG00000059728</t>
  </si>
  <si>
    <t>MXD1</t>
  </si>
  <si>
    <t>ENSG00000268328</t>
  </si>
  <si>
    <t>AC019206.1</t>
  </si>
  <si>
    <t>ENSG00000244617</t>
  </si>
  <si>
    <t>ASPRV1</t>
  </si>
  <si>
    <t>ENSG00000169564</t>
  </si>
  <si>
    <t>PCBP1</t>
  </si>
  <si>
    <t>ENSG00000115998</t>
  </si>
  <si>
    <t>C2orf42</t>
  </si>
  <si>
    <t>ENSG00000116001</t>
  </si>
  <si>
    <t>TIA1</t>
  </si>
  <si>
    <t>ENSG00000116005</t>
  </si>
  <si>
    <t>PCYOX1</t>
  </si>
  <si>
    <t>ENSG00000143977</t>
  </si>
  <si>
    <t>SNRPG</t>
  </si>
  <si>
    <t>ENSG00000035141</t>
  </si>
  <si>
    <t>FAM136A</t>
  </si>
  <si>
    <t>ENSG00000163235</t>
  </si>
  <si>
    <t>TGFA</t>
  </si>
  <si>
    <t>ENSG00000075340</t>
  </si>
  <si>
    <t>ADD2</t>
  </si>
  <si>
    <t>ENSG00000183733</t>
  </si>
  <si>
    <t>FIGLA</t>
  </si>
  <si>
    <t>ENSG00000152672</t>
  </si>
  <si>
    <t>CLEC4F</t>
  </si>
  <si>
    <t>ENSG00000116031</t>
  </si>
  <si>
    <t>CD207</t>
  </si>
  <si>
    <t>ENSG00000116035</t>
  </si>
  <si>
    <t>VAX2</t>
  </si>
  <si>
    <t>ENSG00000116039</t>
  </si>
  <si>
    <t>ATP6V1B1</t>
  </si>
  <si>
    <t>ENSG00000258881</t>
  </si>
  <si>
    <t>AC007040.11</t>
  </si>
  <si>
    <t>ENSG00000144031</t>
  </si>
  <si>
    <t>ANKRD53</t>
  </si>
  <si>
    <t>ENSG00000144043</t>
  </si>
  <si>
    <t>TEX261</t>
  </si>
  <si>
    <t>ENSG00000124357</t>
  </si>
  <si>
    <t>NAGK</t>
  </si>
  <si>
    <t>ENSG00000124370</t>
  </si>
  <si>
    <t>MCEE</t>
  </si>
  <si>
    <t>ENSG00000124383</t>
  </si>
  <si>
    <t>MPHOSPH10</t>
  </si>
  <si>
    <t>ENSG00000124374</t>
  </si>
  <si>
    <t>PAIP2B</t>
  </si>
  <si>
    <t>ENSG00000075292</t>
  </si>
  <si>
    <t>ZNF638</t>
  </si>
  <si>
    <t>ENSG00000135636</t>
  </si>
  <si>
    <t>DYSF</t>
  </si>
  <si>
    <t>ENSG00000003137</t>
  </si>
  <si>
    <t>CYP26B1</t>
  </si>
  <si>
    <t>ENSG00000144036</t>
  </si>
  <si>
    <t>EXOC6B</t>
  </si>
  <si>
    <t>ENSG00000116096</t>
  </si>
  <si>
    <t>SPR</t>
  </si>
  <si>
    <t>ENSG00000135638</t>
  </si>
  <si>
    <t>EMX1</t>
  </si>
  <si>
    <t>ENSG00000144040</t>
  </si>
  <si>
    <t>SFXN5</t>
  </si>
  <si>
    <t>ENSG00000135631</t>
  </si>
  <si>
    <t>RAB11FIP5</t>
  </si>
  <si>
    <t>ENSG00000214513</t>
  </si>
  <si>
    <t>NOTO</t>
  </si>
  <si>
    <t>ENSG00000135632</t>
  </si>
  <si>
    <t>SMYD5</t>
  </si>
  <si>
    <t>ENSG00000135617</t>
  </si>
  <si>
    <t>PRADC1</t>
  </si>
  <si>
    <t>ENSG00000135624</t>
  </si>
  <si>
    <t>CCT7</t>
  </si>
  <si>
    <t>ENSG00000163013</t>
  </si>
  <si>
    <t>FBXO41</t>
  </si>
  <si>
    <t>ENSG00000116127</t>
  </si>
  <si>
    <t>ALMS1</t>
  </si>
  <si>
    <t>ENSG00000144035</t>
  </si>
  <si>
    <t>NAT8</t>
  </si>
  <si>
    <t>ENSG00000144034</t>
  </si>
  <si>
    <t>TPRKB</t>
  </si>
  <si>
    <t>ENSG00000144048</t>
  </si>
  <si>
    <t>DUSP11</t>
  </si>
  <si>
    <t>ENSG00000187833</t>
  </si>
  <si>
    <t>C2orf78</t>
  </si>
  <si>
    <t>ENSG00000124356</t>
  </si>
  <si>
    <t>STAMBP</t>
  </si>
  <si>
    <t>ENSG00000163017</t>
  </si>
  <si>
    <t>ACTG2</t>
  </si>
  <si>
    <t>ENSG00000114956</t>
  </si>
  <si>
    <t>DGUOK</t>
  </si>
  <si>
    <t>ENSG00000187605</t>
  </si>
  <si>
    <t>TET3</t>
  </si>
  <si>
    <t>ENSG00000217702</t>
  </si>
  <si>
    <t>MGC10955</t>
  </si>
  <si>
    <t>ENSG00000163170</t>
  </si>
  <si>
    <t>BOLA3</t>
  </si>
  <si>
    <t>ENSG00000114978</t>
  </si>
  <si>
    <t>MOB1A</t>
  </si>
  <si>
    <t>ENSG00000065911</t>
  </si>
  <si>
    <t>MTHFD2</t>
  </si>
  <si>
    <t>ENSG00000264324</t>
  </si>
  <si>
    <t>RP11-287D1.3</t>
  </si>
  <si>
    <t>ENSG00000188687</t>
  </si>
  <si>
    <t>SLC4A5</t>
  </si>
  <si>
    <t>ENSG00000204843</t>
  </si>
  <si>
    <t>DCTN1</t>
  </si>
  <si>
    <t>ENSG00000159239</t>
  </si>
  <si>
    <t>C2orf81</t>
  </si>
  <si>
    <t>ENSG00000005448</t>
  </si>
  <si>
    <t>WDR54</t>
  </si>
  <si>
    <t>ENSG00000114993</t>
  </si>
  <si>
    <t>RTKN</t>
  </si>
  <si>
    <t>ENSG00000115274</t>
  </si>
  <si>
    <t>INO80B</t>
  </si>
  <si>
    <t>ENSG00000239779</t>
  </si>
  <si>
    <t>WBP1</t>
  </si>
  <si>
    <t>ENSG00000115275</t>
  </si>
  <si>
    <t>MOGS</t>
  </si>
  <si>
    <t>ENSG00000204822</t>
  </si>
  <si>
    <t>MRPL53</t>
  </si>
  <si>
    <t>ENSG00000135637</t>
  </si>
  <si>
    <t>CCDC142</t>
  </si>
  <si>
    <t>ENSG00000115282</t>
  </si>
  <si>
    <t>TTC31</t>
  </si>
  <si>
    <t>ENSG00000179528</t>
  </si>
  <si>
    <t>LBX2</t>
  </si>
  <si>
    <t>ENSG00000115289</t>
  </si>
  <si>
    <t>PCGF1</t>
  </si>
  <si>
    <t>ENSG00000115297</t>
  </si>
  <si>
    <t>TLX2</t>
  </si>
  <si>
    <t>ENSG00000144045</t>
  </si>
  <si>
    <t>DQX1</t>
  </si>
  <si>
    <t>ENSG00000115307</t>
  </si>
  <si>
    <t>AUP1</t>
  </si>
  <si>
    <t>ENSG00000115317</t>
  </si>
  <si>
    <t>HTRA2</t>
  </si>
  <si>
    <t>ENSG00000115318</t>
  </si>
  <si>
    <t>LOXL3</t>
  </si>
  <si>
    <t>ENSG00000115325</t>
  </si>
  <si>
    <t>DOK1</t>
  </si>
  <si>
    <t>ENSG00000159374</t>
  </si>
  <si>
    <t>M1AP</t>
  </si>
  <si>
    <t>ENSG00000135622</t>
  </si>
  <si>
    <t>SEMA4F</t>
  </si>
  <si>
    <t>ENSG00000159399</t>
  </si>
  <si>
    <t>HK2</t>
  </si>
  <si>
    <t>ENSG00000115350</t>
  </si>
  <si>
    <t>POLE4</t>
  </si>
  <si>
    <t>ENSG00000115353</t>
  </si>
  <si>
    <t>TACR1</t>
  </si>
  <si>
    <t>ENSG00000115363</t>
  </si>
  <si>
    <t>EVA1A</t>
  </si>
  <si>
    <t>ENSG00000115364</t>
  </si>
  <si>
    <t>MRPL19</t>
  </si>
  <si>
    <t>ENSG00000005436</t>
  </si>
  <si>
    <t>GCFC2</t>
  </si>
  <si>
    <t>ENSG00000176204</t>
  </si>
  <si>
    <t>LRRTM4</t>
  </si>
  <si>
    <t>ENSG00000143954</t>
  </si>
  <si>
    <t>REG3G</t>
  </si>
  <si>
    <t>ENSG00000172023</t>
  </si>
  <si>
    <t>REG1B</t>
  </si>
  <si>
    <t>ENSG00000115386</t>
  </si>
  <si>
    <t>REG1A</t>
  </si>
  <si>
    <t>ENSG00000172016</t>
  </si>
  <si>
    <t>REG3A</t>
  </si>
  <si>
    <t>ENSG00000066032</t>
  </si>
  <si>
    <t>CTNNA2</t>
  </si>
  <si>
    <t>ENSG00000162951</t>
  </si>
  <si>
    <t>LRRTM1</t>
  </si>
  <si>
    <t>ENSG00000163541</t>
  </si>
  <si>
    <t>SUCLG1</t>
  </si>
  <si>
    <t>ENSG00000115423</t>
  </si>
  <si>
    <t>DNAH6</t>
  </si>
  <si>
    <t>ENSG00000186854</t>
  </si>
  <si>
    <t>TRABD2A</t>
  </si>
  <si>
    <t>ENSG00000269417</t>
  </si>
  <si>
    <t>AC022210.1</t>
  </si>
  <si>
    <t>ENSG00000034510</t>
  </si>
  <si>
    <t>TMSB10</t>
  </si>
  <si>
    <t>ENSG00000176407</t>
  </si>
  <si>
    <t>KCMF1</t>
  </si>
  <si>
    <t>ENSG00000152284</t>
  </si>
  <si>
    <t>TCF7L1</t>
  </si>
  <si>
    <t>ENSG00000152291</t>
  </si>
  <si>
    <t>TGOLN2</t>
  </si>
  <si>
    <t>ENSG00000042445</t>
  </si>
  <si>
    <t>RETSAT</t>
  </si>
  <si>
    <t>ENSG00000115459</t>
  </si>
  <si>
    <t>ELMOD3</t>
  </si>
  <si>
    <t>ENSG00000042493</t>
  </si>
  <si>
    <t>CAPG</t>
  </si>
  <si>
    <t>ENSG00000152292</t>
  </si>
  <si>
    <t>SH2D6</t>
  </si>
  <si>
    <t>ENSG00000168906</t>
  </si>
  <si>
    <t>MAT2A</t>
  </si>
  <si>
    <t>ENSG00000115486</t>
  </si>
  <si>
    <t>GGCX</t>
  </si>
  <si>
    <t>ENSG00000118640</t>
  </si>
  <si>
    <t>VAMP8</t>
  </si>
  <si>
    <t>ENSG00000168899</t>
  </si>
  <si>
    <t>VAMP5</t>
  </si>
  <si>
    <t>ENSG00000168894</t>
  </si>
  <si>
    <t>RNF181</t>
  </si>
  <si>
    <t>ENSG00000168890</t>
  </si>
  <si>
    <t>TMEM150A</t>
  </si>
  <si>
    <t>ENSG00000168883</t>
  </si>
  <si>
    <t>USP39</t>
  </si>
  <si>
    <t>ENSG00000168887</t>
  </si>
  <si>
    <t>C2orf68</t>
  </si>
  <si>
    <t>ENSG00000168878</t>
  </si>
  <si>
    <t>SFTPB</t>
  </si>
  <si>
    <t>ENSG00000115523</t>
  </si>
  <si>
    <t>GNLY</t>
  </si>
  <si>
    <t>ENSG00000168874</t>
  </si>
  <si>
    <t>ATOH8</t>
  </si>
  <si>
    <t>ENSG00000115525</t>
  </si>
  <si>
    <t>ST3GAL5</t>
  </si>
  <si>
    <t>ENSG00000068654</t>
  </si>
  <si>
    <t>POLR1A</t>
  </si>
  <si>
    <t>ENSG00000132300</t>
  </si>
  <si>
    <t>PTCD3</t>
  </si>
  <si>
    <t>ENSG00000132305</t>
  </si>
  <si>
    <t>IMMT</t>
  </si>
  <si>
    <t>ENSG00000132313</t>
  </si>
  <si>
    <t>MRPL35</t>
  </si>
  <si>
    <t>ENSG00000068615</t>
  </si>
  <si>
    <t>REEP1</t>
  </si>
  <si>
    <t>ENSG00000115548</t>
  </si>
  <si>
    <t>KDM3A</t>
  </si>
  <si>
    <t>ENSG00000115561</t>
  </si>
  <si>
    <t>CHMP3</t>
  </si>
  <si>
    <t>ENSG00000249884</t>
  </si>
  <si>
    <t>RNF103-CHMP3</t>
  </si>
  <si>
    <t>ENSG00000239305</t>
  </si>
  <si>
    <t>RNF103</t>
  </si>
  <si>
    <t>ENSG00000153561</t>
  </si>
  <si>
    <t>RMND5A</t>
  </si>
  <si>
    <t>ENSG00000153563</t>
  </si>
  <si>
    <t>CD8A</t>
  </si>
  <si>
    <t>ENSG00000172116</t>
  </si>
  <si>
    <t>CD8B</t>
  </si>
  <si>
    <t>ENSG00000229615</t>
  </si>
  <si>
    <t>AC111200.1</t>
  </si>
  <si>
    <t>ENSG00000187627</t>
  </si>
  <si>
    <t>RGPD1</t>
  </si>
  <si>
    <t>ENSG00000183281</t>
  </si>
  <si>
    <t>PLGLB1</t>
  </si>
  <si>
    <t>ENSG00000185304</t>
  </si>
  <si>
    <t>RGPD2</t>
  </si>
  <si>
    <t>ENSG00000172086</t>
  </si>
  <si>
    <t>KRCC1</t>
  </si>
  <si>
    <t>ENSG00000115593</t>
  </si>
  <si>
    <t>SMYD1</t>
  </si>
  <si>
    <t>ENSG00000163586</t>
  </si>
  <si>
    <t>FABP1</t>
  </si>
  <si>
    <t>ENSG00000144115</t>
  </si>
  <si>
    <t>THNSL2</t>
  </si>
  <si>
    <t>ENSG00000172073</t>
  </si>
  <si>
    <t>TEX37</t>
  </si>
  <si>
    <t>ENSG00000172071</t>
  </si>
  <si>
    <t>EIF2AK3</t>
  </si>
  <si>
    <t>ENSG00000153574</t>
  </si>
  <si>
    <t>RPIA</t>
  </si>
  <si>
    <t>ENSG00000163060</t>
  </si>
  <si>
    <t>TEKT4</t>
  </si>
  <si>
    <t>ENSG00000172005</t>
  </si>
  <si>
    <t>MAL</t>
  </si>
  <si>
    <t>ENSG00000144029</t>
  </si>
  <si>
    <t>MRPS5</t>
  </si>
  <si>
    <t>ENSG00000144026</t>
  </si>
  <si>
    <t>ZNF514</t>
  </si>
  <si>
    <t>ENSG00000163067</t>
  </si>
  <si>
    <t>ZNF2</t>
  </si>
  <si>
    <t>ENSG00000155066</t>
  </si>
  <si>
    <t>PROM2</t>
  </si>
  <si>
    <t>ENSG00000115041</t>
  </si>
  <si>
    <t>KCNIP3</t>
  </si>
  <si>
    <t>ENSG00000115042</t>
  </si>
  <si>
    <t>FAHD2A</t>
  </si>
  <si>
    <t>ENSG00000144015</t>
  </si>
  <si>
    <t>TRIM43</t>
  </si>
  <si>
    <t>ENSG00000174501</t>
  </si>
  <si>
    <t>ANKRD36C</t>
  </si>
  <si>
    <t>ENSG00000186281</t>
  </si>
  <si>
    <t>GPAT2</t>
  </si>
  <si>
    <t>ENSG00000222040</t>
  </si>
  <si>
    <t>ADRA2B</t>
  </si>
  <si>
    <t>ENSG00000188886</t>
  </si>
  <si>
    <t>ASTL</t>
  </si>
  <si>
    <t>ENSG00000158050</t>
  </si>
  <si>
    <t>DUSP2</t>
  </si>
  <si>
    <t>ENSG00000084090</t>
  </si>
  <si>
    <t>STARD7</t>
  </si>
  <si>
    <t>ENSG00000135956</t>
  </si>
  <si>
    <t>TMEM127</t>
  </si>
  <si>
    <t>ENSG00000144021</t>
  </si>
  <si>
    <t>CIAO1</t>
  </si>
  <si>
    <t>ENSG00000144028</t>
  </si>
  <si>
    <t>SNRNP200</t>
  </si>
  <si>
    <t>ENSG00000198885</t>
  </si>
  <si>
    <t>ITPRIPL1</t>
  </si>
  <si>
    <t>ENSG00000121152</t>
  </si>
  <si>
    <t>NCAPH</t>
  </si>
  <si>
    <t>ENSG00000196843</t>
  </si>
  <si>
    <t>ARID5A</t>
  </si>
  <si>
    <t>ENSG00000114982</t>
  </si>
  <si>
    <t>KANSL3</t>
  </si>
  <si>
    <t>ENSG00000114988</t>
  </si>
  <si>
    <t>LMAN2L</t>
  </si>
  <si>
    <t>ENSG00000158158</t>
  </si>
  <si>
    <t>CNNM4</t>
  </si>
  <si>
    <t>ENSG00000168763</t>
  </si>
  <si>
    <t>CNNM3</t>
  </si>
  <si>
    <t>ENSG00000163126</t>
  </si>
  <si>
    <t>ANKRD23</t>
  </si>
  <si>
    <t>ENSG00000213337</t>
  </si>
  <si>
    <t>ANKRD39</t>
  </si>
  <si>
    <t>ENSG00000168758</t>
  </si>
  <si>
    <t>SEMA4C</t>
  </si>
  <si>
    <t>ENSG00000168754</t>
  </si>
  <si>
    <t>FAM178B</t>
  </si>
  <si>
    <t>ENSG00000144199</t>
  </si>
  <si>
    <t>FAHD2B</t>
  </si>
  <si>
    <t>ENSG00000135976</t>
  </si>
  <si>
    <t>ANKRD36</t>
  </si>
  <si>
    <t>ENSG00000135940</t>
  </si>
  <si>
    <t>COX5B</t>
  </si>
  <si>
    <t>ENSG00000115073</t>
  </si>
  <si>
    <t>ACTR1B</t>
  </si>
  <si>
    <t>ENSG00000115085</t>
  </si>
  <si>
    <t>ZAP70</t>
  </si>
  <si>
    <t>ENSG00000075568</t>
  </si>
  <si>
    <t>TMEM131</t>
  </si>
  <si>
    <t>ENSG00000168658</t>
  </si>
  <si>
    <t>VWA3B</t>
  </si>
  <si>
    <t>ENSG00000222000</t>
  </si>
  <si>
    <t>AC092675.3</t>
  </si>
  <si>
    <t>ENSG00000144191</t>
  </si>
  <si>
    <t>CNGA3</t>
  </si>
  <si>
    <t>ENSG00000040933</t>
  </si>
  <si>
    <t>INPP4A</t>
  </si>
  <si>
    <t>ENSG00000183513</t>
  </si>
  <si>
    <t>COA5</t>
  </si>
  <si>
    <t>ENSG00000115446</t>
  </si>
  <si>
    <t>UNC50</t>
  </si>
  <si>
    <t>ENSG00000071073</t>
  </si>
  <si>
    <t>MGAT4A</t>
  </si>
  <si>
    <t>ENSG00000196872</t>
  </si>
  <si>
    <t>KIAA1211L</t>
  </si>
  <si>
    <t>ENSG00000135951</t>
  </si>
  <si>
    <t>TSGA10</t>
  </si>
  <si>
    <t>ENSG00000273045</t>
  </si>
  <si>
    <t>C2ORF15</t>
  </si>
  <si>
    <t>ENSG00000241962</t>
  </si>
  <si>
    <t>C2orf15</t>
  </si>
  <si>
    <t>ENSG00000144182</t>
  </si>
  <si>
    <t>LIPT1</t>
  </si>
  <si>
    <t>ENSG00000273155</t>
  </si>
  <si>
    <t>MRPL30</t>
  </si>
  <si>
    <t>ENSG00000158411</t>
  </si>
  <si>
    <t>MITD1</t>
  </si>
  <si>
    <t>ENSG00000185414</t>
  </si>
  <si>
    <t>ENSG00000185674</t>
  </si>
  <si>
    <t>LYG2</t>
  </si>
  <si>
    <t>ENSG00000144214</t>
  </si>
  <si>
    <t>LYG1</t>
  </si>
  <si>
    <t>ENSG00000115514</t>
  </si>
  <si>
    <t>TXNDC9</t>
  </si>
  <si>
    <t>ENSG00000158417</t>
  </si>
  <si>
    <t>EIF5B</t>
  </si>
  <si>
    <t>ENSG00000135945</t>
  </si>
  <si>
    <t>REV1</t>
  </si>
  <si>
    <t>ENSG00000144218</t>
  </si>
  <si>
    <t>AFF3</t>
  </si>
  <si>
    <t>ENSG00000170500</t>
  </si>
  <si>
    <t>LONRF2</t>
  </si>
  <si>
    <t>ENSG00000269383</t>
  </si>
  <si>
    <t>AC012493.2</t>
  </si>
  <si>
    <t>ENSG00000115526</t>
  </si>
  <si>
    <t>CHST10</t>
  </si>
  <si>
    <t>ENSG00000204640</t>
  </si>
  <si>
    <t>NMS</t>
  </si>
  <si>
    <t>ENSG00000115539</t>
  </si>
  <si>
    <t>PDCL3</t>
  </si>
  <si>
    <t>ENSG00000170485</t>
  </si>
  <si>
    <t>NPAS2</t>
  </si>
  <si>
    <t>ENSG00000071082</t>
  </si>
  <si>
    <t>RPL31</t>
  </si>
  <si>
    <t>ENSG00000204634</t>
  </si>
  <si>
    <t>TBC1D8</t>
  </si>
  <si>
    <t>ENSG00000158435</t>
  </si>
  <si>
    <t>CNOT11</t>
  </si>
  <si>
    <t>ENSG00000163162</t>
  </si>
  <si>
    <t>RNF149</t>
  </si>
  <si>
    <t>ENSG00000175874</t>
  </si>
  <si>
    <t>CREG2</t>
  </si>
  <si>
    <t>ENSG00000196460</t>
  </si>
  <si>
    <t>RFX8</t>
  </si>
  <si>
    <t>ENSG00000071054</t>
  </si>
  <si>
    <t>MAP4K4</t>
  </si>
  <si>
    <t>ENSG00000233404</t>
  </si>
  <si>
    <t>FLJ20373</t>
  </si>
  <si>
    <t>ENSG00000115590</t>
  </si>
  <si>
    <t>IL1R2</t>
  </si>
  <si>
    <t>ENSG00000115594</t>
  </si>
  <si>
    <t>IL1R1</t>
  </si>
  <si>
    <t>ENSG00000115598</t>
  </si>
  <si>
    <t>IL1RL2</t>
  </si>
  <si>
    <t>ENSG00000115602</t>
  </si>
  <si>
    <t>IL1RL1</t>
  </si>
  <si>
    <t>ENSG00000115604</t>
  </si>
  <si>
    <t>IL18R1</t>
  </si>
  <si>
    <t>ENSG00000115607</t>
  </si>
  <si>
    <t>IL18RAP</t>
  </si>
  <si>
    <t>ENSG00000180251</t>
  </si>
  <si>
    <t>SLC9A4</t>
  </si>
  <si>
    <t>ENSG00000115616</t>
  </si>
  <si>
    <t>SLC9A2</t>
  </si>
  <si>
    <t>ENSG00000135953</t>
  </si>
  <si>
    <t>MFSD9</t>
  </si>
  <si>
    <t>ENSG00000170417</t>
  </si>
  <si>
    <t>TMEM182</t>
  </si>
  <si>
    <t>ENSG00000198914</t>
  </si>
  <si>
    <t>POU3F3</t>
  </si>
  <si>
    <t>ENSG00000135972</t>
  </si>
  <si>
    <t>MRPS9</t>
  </si>
  <si>
    <t>ENSG00000135973</t>
  </si>
  <si>
    <t>GPR45</t>
  </si>
  <si>
    <t>ENSG00000268556</t>
  </si>
  <si>
    <t>AC012360.1</t>
  </si>
  <si>
    <t>ENSG00000135966</t>
  </si>
  <si>
    <t>TGFBRAP1</t>
  </si>
  <si>
    <t>ENSG00000135974</t>
  </si>
  <si>
    <t>C2orf49</t>
  </si>
  <si>
    <t>ENSG00000115641</t>
  </si>
  <si>
    <t>FHL2</t>
  </si>
  <si>
    <t>ENSG00000071051</t>
  </si>
  <si>
    <t>NCK2</t>
  </si>
  <si>
    <t>ENSG00000119147</t>
  </si>
  <si>
    <t>C2orf40</t>
  </si>
  <si>
    <t>ENSG00000115652</t>
  </si>
  <si>
    <t>UXS1</t>
  </si>
  <si>
    <t>ENSG00000153165</t>
  </si>
  <si>
    <t>RGPD3</t>
  </si>
  <si>
    <t>ENSG00000269000</t>
  </si>
  <si>
    <t>AC108868.1</t>
  </si>
  <si>
    <t>ENSG00000144057</t>
  </si>
  <si>
    <t>ST6GAL2</t>
  </si>
  <si>
    <t>ENSG00000196862</t>
  </si>
  <si>
    <t>RGPD4</t>
  </si>
  <si>
    <t>ENSG00000115665</t>
  </si>
  <si>
    <t>SLC5A7</t>
  </si>
  <si>
    <t>ENSG00000196228</t>
  </si>
  <si>
    <t>SULT1C3</t>
  </si>
  <si>
    <t>ENSG00000198203</t>
  </si>
  <si>
    <t>SULT1C2</t>
  </si>
  <si>
    <t>ENSG00000198075</t>
  </si>
  <si>
    <t>SULT1C4</t>
  </si>
  <si>
    <t>ENSG00000135968</t>
  </si>
  <si>
    <t>GCC2</t>
  </si>
  <si>
    <t>ENSG00000169756</t>
  </si>
  <si>
    <t>LIMS1</t>
  </si>
  <si>
    <t>ENSG00000153201</t>
  </si>
  <si>
    <t>RANBP2</t>
  </si>
  <si>
    <t>ENSG00000163006</t>
  </si>
  <si>
    <t>CCDC138</t>
  </si>
  <si>
    <t>ENSG00000135960</t>
  </si>
  <si>
    <t>EDAR</t>
  </si>
  <si>
    <t>ENSG00000172985</t>
  </si>
  <si>
    <t>SH3RF3</t>
  </si>
  <si>
    <t>ENSG00000186522</t>
  </si>
  <si>
    <t>ENSG00000198142</t>
  </si>
  <si>
    <t>SOWAHC</t>
  </si>
  <si>
    <t>ENSG00000144063</t>
  </si>
  <si>
    <t>MALL</t>
  </si>
  <si>
    <t>ENSG00000144061</t>
  </si>
  <si>
    <t>NPHP1</t>
  </si>
  <si>
    <t>ENSG00000169679</t>
  </si>
  <si>
    <t>BUB1</t>
  </si>
  <si>
    <t>ENSG00000153093</t>
  </si>
  <si>
    <t>ACOXL</t>
  </si>
  <si>
    <t>ENSG00000153094</t>
  </si>
  <si>
    <t>BCL2L11</t>
  </si>
  <si>
    <t>ENSG00000153107</t>
  </si>
  <si>
    <t>ANAPC1</t>
  </si>
  <si>
    <t>ENSG00000153208</t>
  </si>
  <si>
    <t>MERTK</t>
  </si>
  <si>
    <t>ENSG00000153214</t>
  </si>
  <si>
    <t>TMEM87B</t>
  </si>
  <si>
    <t>ENSG00000144152</t>
  </si>
  <si>
    <t>FBLN7</t>
  </si>
  <si>
    <t>ENSG00000144161</t>
  </si>
  <si>
    <t>ZC3H8</t>
  </si>
  <si>
    <t>ENSG00000188177</t>
  </si>
  <si>
    <t>ZC3H6</t>
  </si>
  <si>
    <t>ENSG00000169629</t>
  </si>
  <si>
    <t>RGPD8</t>
  </si>
  <si>
    <t>ENSG00000114999</t>
  </si>
  <si>
    <t>TTL</t>
  </si>
  <si>
    <t>ENSG00000125630</t>
  </si>
  <si>
    <t>POLR1B</t>
  </si>
  <si>
    <t>ENSG00000125611</t>
  </si>
  <si>
    <t>CHCHD5</t>
  </si>
  <si>
    <t>ENSG00000144136</t>
  </si>
  <si>
    <t>SLC20A1</t>
  </si>
  <si>
    <t>ENSG00000144130</t>
  </si>
  <si>
    <t>NT5DC4</t>
  </si>
  <si>
    <t>ENSG00000169607</t>
  </si>
  <si>
    <t>CKAP2L</t>
  </si>
  <si>
    <t>ENSG00000115008</t>
  </si>
  <si>
    <t>IL1A</t>
  </si>
  <si>
    <t>ENSG00000125538</t>
  </si>
  <si>
    <t>IL1B</t>
  </si>
  <si>
    <t>ENSG00000125571</t>
  </si>
  <si>
    <t>IL37</t>
  </si>
  <si>
    <t>ENSG00000136688</t>
  </si>
  <si>
    <t>IL36G</t>
  </si>
  <si>
    <t>ENSG00000136694</t>
  </si>
  <si>
    <t>IL36A</t>
  </si>
  <si>
    <t>ENSG00000136696</t>
  </si>
  <si>
    <t>IL36B</t>
  </si>
  <si>
    <t>ENSG00000136695</t>
  </si>
  <si>
    <t>IL36RN</t>
  </si>
  <si>
    <t>ENSG00000136697</t>
  </si>
  <si>
    <t>IL1F10</t>
  </si>
  <si>
    <t>ENSG00000136689</t>
  </si>
  <si>
    <t>IL1RN</t>
  </si>
  <si>
    <t>ENSG00000125637</t>
  </si>
  <si>
    <t>PSD4</t>
  </si>
  <si>
    <t>ENSG00000125618</t>
  </si>
  <si>
    <t>PAX8</t>
  </si>
  <si>
    <t>ENSG00000136682</t>
  </si>
  <si>
    <t>CBWD2</t>
  </si>
  <si>
    <t>ENSG00000184492</t>
  </si>
  <si>
    <t>FOXD4L1</t>
  </si>
  <si>
    <t>ENSG00000144134</t>
  </si>
  <si>
    <t>RABL2A</t>
  </si>
  <si>
    <t>ENSG00000115084</t>
  </si>
  <si>
    <t>SLC35F5</t>
  </si>
  <si>
    <t>ENSG00000115091</t>
  </si>
  <si>
    <t>ACTR3</t>
  </si>
  <si>
    <t>ENSG00000175497</t>
  </si>
  <si>
    <t>DPP10</t>
  </si>
  <si>
    <t>ENSG00000088205</t>
  </si>
  <si>
    <t>DDX18</t>
  </si>
  <si>
    <t>ENSG00000125633</t>
  </si>
  <si>
    <t>CCDC93</t>
  </si>
  <si>
    <t>ENSG00000125629</t>
  </si>
  <si>
    <t>INSIG2</t>
  </si>
  <si>
    <t>ENSG00000163064</t>
  </si>
  <si>
    <t>EN1</t>
  </si>
  <si>
    <t>ENSG00000019169</t>
  </si>
  <si>
    <t>MARCO</t>
  </si>
  <si>
    <t>ENSG00000144119</t>
  </si>
  <si>
    <t>C1QL2</t>
  </si>
  <si>
    <t>ENSG00000115107</t>
  </si>
  <si>
    <t>STEAP3</t>
  </si>
  <si>
    <t>ENSG00000186132</t>
  </si>
  <si>
    <t>C2orf76</t>
  </si>
  <si>
    <t>ENSG00000155368</t>
  </si>
  <si>
    <t>DBI</t>
  </si>
  <si>
    <t>ENSG00000171227</t>
  </si>
  <si>
    <t>TMEM37</t>
  </si>
  <si>
    <t>ENSG00000080293</t>
  </si>
  <si>
    <t>SCTR</t>
  </si>
  <si>
    <t>ENSG00000163075</t>
  </si>
  <si>
    <t>PCDP1</t>
  </si>
  <si>
    <t>ENSG00000144120</t>
  </si>
  <si>
    <t>TMEM177</t>
  </si>
  <si>
    <t>ENSG00000088179</t>
  </si>
  <si>
    <t>PTPN4</t>
  </si>
  <si>
    <t>ENSG00000115109</t>
  </si>
  <si>
    <t>EPB41L5</t>
  </si>
  <si>
    <t>ENSG00000226479</t>
  </si>
  <si>
    <t>TMEM185B</t>
  </si>
  <si>
    <t>ENSG00000144118</t>
  </si>
  <si>
    <t>RALB</t>
  </si>
  <si>
    <t>ENSG00000268194</t>
  </si>
  <si>
    <t>LINC01101</t>
  </si>
  <si>
    <t>ENSG00000074047</t>
  </si>
  <si>
    <t>GLI2</t>
  </si>
  <si>
    <t>ENSG00000115112</t>
  </si>
  <si>
    <t>TFCP2L1</t>
  </si>
  <si>
    <t>ENSG00000074054</t>
  </si>
  <si>
    <t>CLASP1</t>
  </si>
  <si>
    <t>ENSG00000155438</t>
  </si>
  <si>
    <t>NIFK</t>
  </si>
  <si>
    <t>ENSG00000211460</t>
  </si>
  <si>
    <t>TSN</t>
  </si>
  <si>
    <t>ENSG00000155052</t>
  </si>
  <si>
    <t>CNTNAP5</t>
  </si>
  <si>
    <t>ENSG00000136732</t>
  </si>
  <si>
    <t>GYPC</t>
  </si>
  <si>
    <t>ENSG00000237524</t>
  </si>
  <si>
    <t>AC114783.1</t>
  </si>
  <si>
    <t>ENSG00000136717</t>
  </si>
  <si>
    <t>BIN1</t>
  </si>
  <si>
    <t>ENSG00000186684</t>
  </si>
  <si>
    <t>CYP27C1</t>
  </si>
  <si>
    <t>ENSG00000163161</t>
  </si>
  <si>
    <t>ERCC3</t>
  </si>
  <si>
    <t>ENSG00000169967</t>
  </si>
  <si>
    <t>MAP3K2</t>
  </si>
  <si>
    <t>ENSG00000115718</t>
  </si>
  <si>
    <t>PROC</t>
  </si>
  <si>
    <t>ENSG00000163166</t>
  </si>
  <si>
    <t>IWS1</t>
  </si>
  <si>
    <t>ENSG00000169994</t>
  </si>
  <si>
    <t>MYO7B</t>
  </si>
  <si>
    <t>ENSG00000072163</t>
  </si>
  <si>
    <t>LIMS2</t>
  </si>
  <si>
    <t>ENSG00000144230</t>
  </si>
  <si>
    <t>GPR17</t>
  </si>
  <si>
    <t>ENSG00000136709</t>
  </si>
  <si>
    <t>WDR33</t>
  </si>
  <si>
    <t>ENSG00000173349</t>
  </si>
  <si>
    <t>SFT2D3</t>
  </si>
  <si>
    <t>ENSG00000144231</t>
  </si>
  <si>
    <t>POLR2D</t>
  </si>
  <si>
    <t>ENSG00000144233</t>
  </si>
  <si>
    <t>AMMECR1L</t>
  </si>
  <si>
    <t>ENSG00000136715</t>
  </si>
  <si>
    <t>SAP130</t>
  </si>
  <si>
    <t>ENSG00000136731</t>
  </si>
  <si>
    <t>UGGT1</t>
  </si>
  <si>
    <t>ENSG00000136720</t>
  </si>
  <si>
    <t>HS6ST1</t>
  </si>
  <si>
    <t>ENSG00000222014</t>
  </si>
  <si>
    <t>RAB6C</t>
  </si>
  <si>
    <t>ENSG00000196604</t>
  </si>
  <si>
    <t>POTEF</t>
  </si>
  <si>
    <t>ENSG00000152076</t>
  </si>
  <si>
    <t>CCDC74B</t>
  </si>
  <si>
    <t>ENSG00000136699</t>
  </si>
  <si>
    <t>SMPD4</t>
  </si>
  <si>
    <t>ENSG00000152082</t>
  </si>
  <si>
    <t>MZT2B</t>
  </si>
  <si>
    <t>ENSG00000152086</t>
  </si>
  <si>
    <t>TUBA3E</t>
  </si>
  <si>
    <t>ENSG00000136710</t>
  </si>
  <si>
    <t>CCDC115</t>
  </si>
  <si>
    <t>ENSG00000136718</t>
  </si>
  <si>
    <t>IMP4</t>
  </si>
  <si>
    <t>ENSG00000072135</t>
  </si>
  <si>
    <t>PTPN18</t>
  </si>
  <si>
    <t>ENSG00000196834</t>
  </si>
  <si>
    <t>POTEI</t>
  </si>
  <si>
    <t>ENSG00000222038</t>
  </si>
  <si>
    <t>POTEJ</t>
  </si>
  <si>
    <t>ENSG00000173302</t>
  </si>
  <si>
    <t>GPR148</t>
  </si>
  <si>
    <t>ENSG00000178171</t>
  </si>
  <si>
    <t>AMER3</t>
  </si>
  <si>
    <t>ENSG00000136002</t>
  </si>
  <si>
    <t>ARHGEF4</t>
  </si>
  <si>
    <t>ENSG00000152102</t>
  </si>
  <si>
    <t>FAM168B</t>
  </si>
  <si>
    <t>ENSG00000115762</t>
  </si>
  <si>
    <t>PLEKHB2</t>
  </si>
  <si>
    <t>ENSG00000188219</t>
  </si>
  <si>
    <t>POTEE</t>
  </si>
  <si>
    <t>ENSG00000178206</t>
  </si>
  <si>
    <t>CYP4F31P</t>
  </si>
  <si>
    <t>ENSG00000173272</t>
  </si>
  <si>
    <t>MZT2A</t>
  </si>
  <si>
    <t>ENSG00000075886</t>
  </si>
  <si>
    <t>TUBA3D</t>
  </si>
  <si>
    <t>ENSG00000163040</t>
  </si>
  <si>
    <t>CCDC74A</t>
  </si>
  <si>
    <t>ENSG00000197927</t>
  </si>
  <si>
    <t>C2orf27A</t>
  </si>
  <si>
    <t>ENSG00000186825</t>
  </si>
  <si>
    <t>C2orf27B</t>
  </si>
  <si>
    <t>ENSG00000163046</t>
  </si>
  <si>
    <t>ANKRD30BL</t>
  </si>
  <si>
    <t>ENSG00000183840</t>
  </si>
  <si>
    <t>GPR39</t>
  </si>
  <si>
    <t>ENSG00000150551</t>
  </si>
  <si>
    <t>LYPD1</t>
  </si>
  <si>
    <t>ENSG00000176771</t>
  </si>
  <si>
    <t>NCKAP5</t>
  </si>
  <si>
    <t>ENSG00000269686</t>
  </si>
  <si>
    <t>AC011755.1</t>
  </si>
  <si>
    <t>ENSG00000152127</t>
  </si>
  <si>
    <t>MGAT5</t>
  </si>
  <si>
    <t>ENSG00000152128</t>
  </si>
  <si>
    <t>TMEM163</t>
  </si>
  <si>
    <t>ENSG00000153086</t>
  </si>
  <si>
    <t>ACMSD</t>
  </si>
  <si>
    <t>ENSG00000082258</t>
  </si>
  <si>
    <t>CCNT2</t>
  </si>
  <si>
    <t>ENSG00000176601</t>
  </si>
  <si>
    <t>MAP3K19</t>
  </si>
  <si>
    <t>ENSG00000115839</t>
  </si>
  <si>
    <t>RAB3GAP1</t>
  </si>
  <si>
    <t>ENSG00000121988</t>
  </si>
  <si>
    <t>ZRANB3</t>
  </si>
  <si>
    <t>ENSG00000048991</t>
  </si>
  <si>
    <t>R3HDM1</t>
  </si>
  <si>
    <t>ENSG00000144224</t>
  </si>
  <si>
    <t>UBXN4</t>
  </si>
  <si>
    <t>ENSG00000115850</t>
  </si>
  <si>
    <t>LCT</t>
  </si>
  <si>
    <t>ENSG00000076003</t>
  </si>
  <si>
    <t>MCM6</t>
  </si>
  <si>
    <t>ENSG00000115866</t>
  </si>
  <si>
    <t>DARS</t>
  </si>
  <si>
    <t>ENSG00000121966</t>
  </si>
  <si>
    <t>CXCR4</t>
  </si>
  <si>
    <t>ENSG00000144229</t>
  </si>
  <si>
    <t>THSD7B</t>
  </si>
  <si>
    <t>ENSG00000150540</t>
  </si>
  <si>
    <t>HNMT</t>
  </si>
  <si>
    <t>ENSG00000144228</t>
  </si>
  <si>
    <t>SPOPL</t>
  </si>
  <si>
    <t>ENSG00000144227</t>
  </si>
  <si>
    <t>NXPH2</t>
  </si>
  <si>
    <t>ENSG00000168702</t>
  </si>
  <si>
    <t>LRP1B</t>
  </si>
  <si>
    <t>ENSG00000115919</t>
  </si>
  <si>
    <t>KYNU</t>
  </si>
  <si>
    <t>ENSG00000075884</t>
  </si>
  <si>
    <t>ARHGAP15</t>
  </si>
  <si>
    <t>ENSG00000121964</t>
  </si>
  <si>
    <t>GTDC1</t>
  </si>
  <si>
    <t>ENSG00000169554</t>
  </si>
  <si>
    <t>ZEB2</t>
  </si>
  <si>
    <t>ENSG00000121989</t>
  </si>
  <si>
    <t>ACVR2A</t>
  </si>
  <si>
    <t>ENSG00000115947</t>
  </si>
  <si>
    <t>ORC4</t>
  </si>
  <si>
    <t>ENSG00000204406</t>
  </si>
  <si>
    <t>MBD5</t>
  </si>
  <si>
    <t>ENSG00000135999</t>
  </si>
  <si>
    <t>EPC2</t>
  </si>
  <si>
    <t>ENSG00000168280</t>
  </si>
  <si>
    <t>KIF5C</t>
  </si>
  <si>
    <t>ENSG00000150556</t>
  </si>
  <si>
    <t>LYPD6B</t>
  </si>
  <si>
    <t>ENSG00000187123</t>
  </si>
  <si>
    <t>LYPD6</t>
  </si>
  <si>
    <t>ENSG00000168288</t>
  </si>
  <si>
    <t>MMADHC</t>
  </si>
  <si>
    <t>ENSG00000115963</t>
  </si>
  <si>
    <t>RND3</t>
  </si>
  <si>
    <t>ENSG00000222031</t>
  </si>
  <si>
    <t>AC023469.1</t>
  </si>
  <si>
    <t>ENSG00000184898</t>
  </si>
  <si>
    <t>RBM43</t>
  </si>
  <si>
    <t>ENSG00000123609</t>
  </si>
  <si>
    <t>NMI</t>
  </si>
  <si>
    <t>ENSG00000123610</t>
  </si>
  <si>
    <t>TNFAIP6</t>
  </si>
  <si>
    <t>ENSG00000080345</t>
  </si>
  <si>
    <t>RIF1</t>
  </si>
  <si>
    <t>ENSG00000183091</t>
  </si>
  <si>
    <t>NEB</t>
  </si>
  <si>
    <t>ENSG00000162980</t>
  </si>
  <si>
    <t>ARL5A</t>
  </si>
  <si>
    <t>ENSG00000182389</t>
  </si>
  <si>
    <t>CACNB4</t>
  </si>
  <si>
    <t>ENSG00000115145</t>
  </si>
  <si>
    <t>STAM2</t>
  </si>
  <si>
    <t>ENSG00000157827</t>
  </si>
  <si>
    <t>FMNL2</t>
  </si>
  <si>
    <t>ENSG00000196504</t>
  </si>
  <si>
    <t>PRPF40A</t>
  </si>
  <si>
    <t>ENSG00000177917</t>
  </si>
  <si>
    <t>ARL6IP6</t>
  </si>
  <si>
    <t>ENSG00000177519</t>
  </si>
  <si>
    <t>RPRM</t>
  </si>
  <si>
    <t>ENSG00000144278</t>
  </si>
  <si>
    <t>GALNT13</t>
  </si>
  <si>
    <t>ENSG00000162989</t>
  </si>
  <si>
    <t>KCNJ3</t>
  </si>
  <si>
    <t>ENSG00000153234</t>
  </si>
  <si>
    <t>NR4A2</t>
  </si>
  <si>
    <t>ENSG00000115159</t>
  </si>
  <si>
    <t>GPD2</t>
  </si>
  <si>
    <t>ENSG00000136542</t>
  </si>
  <si>
    <t>GALNT5</t>
  </si>
  <si>
    <t>ENSG00000115165</t>
  </si>
  <si>
    <t>CYTIP</t>
  </si>
  <si>
    <t>ENSG00000123612</t>
  </si>
  <si>
    <t>ACVR1C</t>
  </si>
  <si>
    <t>ENSG00000115170</t>
  </si>
  <si>
    <t>ACVR1</t>
  </si>
  <si>
    <t>ENSG00000007001</t>
  </si>
  <si>
    <t>UPP2</t>
  </si>
  <si>
    <t>ENSG00000153237</t>
  </si>
  <si>
    <t>CCDC148</t>
  </si>
  <si>
    <t>ENSG00000144283</t>
  </si>
  <si>
    <t>PKP4</t>
  </si>
  <si>
    <t>ENSG00000163331</t>
  </si>
  <si>
    <t>DAPL1</t>
  </si>
  <si>
    <t>ENSG00000115183</t>
  </si>
  <si>
    <t>TANC1</t>
  </si>
  <si>
    <t>ENSG00000196151</t>
  </si>
  <si>
    <t>WDSUB1</t>
  </si>
  <si>
    <t>ENSG00000123636</t>
  </si>
  <si>
    <t>BAZ2B</t>
  </si>
  <si>
    <t>ENSG00000136536</t>
  </si>
  <si>
    <t>ENSG00000241399</t>
  </si>
  <si>
    <t>CD302</t>
  </si>
  <si>
    <t>ENSG00000248672</t>
  </si>
  <si>
    <t>LY75-CD302</t>
  </si>
  <si>
    <t>ENSG00000054219</t>
  </si>
  <si>
    <t>LY75</t>
  </si>
  <si>
    <t>ENSG00000153246</t>
  </si>
  <si>
    <t>PLA2R1</t>
  </si>
  <si>
    <t>ENSG00000115221</t>
  </si>
  <si>
    <t>ITGB6</t>
  </si>
  <si>
    <t>ENSG00000153250</t>
  </si>
  <si>
    <t>RBMS1</t>
  </si>
  <si>
    <t>ENSG00000136560</t>
  </si>
  <si>
    <t>TANK</t>
  </si>
  <si>
    <t>ENSG00000115233</t>
  </si>
  <si>
    <t>PSMD14</t>
  </si>
  <si>
    <t>ENSG00000136535</t>
  </si>
  <si>
    <t>TBR1</t>
  </si>
  <si>
    <t>ENSG00000144290</t>
  </si>
  <si>
    <t>SLC4A10</t>
  </si>
  <si>
    <t>ENSG00000197635</t>
  </si>
  <si>
    <t>DPP4</t>
  </si>
  <si>
    <t>ENSG00000115263</t>
  </si>
  <si>
    <t>GCG</t>
  </si>
  <si>
    <t>ENSG00000078098</t>
  </si>
  <si>
    <t>FAP</t>
  </si>
  <si>
    <t>ENSG00000115267</t>
  </si>
  <si>
    <t>IFIH1</t>
  </si>
  <si>
    <t>ENSG00000115271</t>
  </si>
  <si>
    <t>GCA</t>
  </si>
  <si>
    <t>ENSG00000184611</t>
  </si>
  <si>
    <t>KCNH7</t>
  </si>
  <si>
    <t>ENSG00000182263</t>
  </si>
  <si>
    <t>FIGN</t>
  </si>
  <si>
    <t>ENSG00000115290</t>
  </si>
  <si>
    <t>GRB14</t>
  </si>
  <si>
    <t>ENSG00000082438</t>
  </si>
  <si>
    <t>COBLL1</t>
  </si>
  <si>
    <t>ENSG00000169507</t>
  </si>
  <si>
    <t>SLC38A11</t>
  </si>
  <si>
    <t>ENSG00000153253</t>
  </si>
  <si>
    <t>SCN3A</t>
  </si>
  <si>
    <t>ENSG00000136531</t>
  </si>
  <si>
    <t>SCN2A</t>
  </si>
  <si>
    <t>ENSG00000178662</t>
  </si>
  <si>
    <t>CSRNP3</t>
  </si>
  <si>
    <t>ENSG00000115339</t>
  </si>
  <si>
    <t>GALNT3</t>
  </si>
  <si>
    <t>ENSG00000123607</t>
  </si>
  <si>
    <t>TTC21B</t>
  </si>
  <si>
    <t>ENSG00000144285</t>
  </si>
  <si>
    <t>SCN1A</t>
  </si>
  <si>
    <t>ENSG00000169432</t>
  </si>
  <si>
    <t>SCN9A</t>
  </si>
  <si>
    <t>ENSG00000136546</t>
  </si>
  <si>
    <t>SCN7A</t>
  </si>
  <si>
    <t>ENSG00000163092</t>
  </si>
  <si>
    <t>XIRP2</t>
  </si>
  <si>
    <t>ENSG00000172318</t>
  </si>
  <si>
    <t>B3GALT1</t>
  </si>
  <si>
    <t>ENSG00000198648</t>
  </si>
  <si>
    <t>STK39</t>
  </si>
  <si>
    <t>ENSG00000172292</t>
  </si>
  <si>
    <t>CERS6</t>
  </si>
  <si>
    <t>ENSG00000163072</t>
  </si>
  <si>
    <t>NOSTRIN</t>
  </si>
  <si>
    <t>ENSG00000152253</t>
  </si>
  <si>
    <t>SPC25</t>
  </si>
  <si>
    <t>ENSG00000152254</t>
  </si>
  <si>
    <t>G6PC2</t>
  </si>
  <si>
    <t>ENSG00000073734</t>
  </si>
  <si>
    <t>ABCB11</t>
  </si>
  <si>
    <t>ENSG00000073737</t>
  </si>
  <si>
    <t>DHRS9</t>
  </si>
  <si>
    <t>ENSG00000081479</t>
  </si>
  <si>
    <t>LRP2</t>
  </si>
  <si>
    <t>ENSG00000163093</t>
  </si>
  <si>
    <t>BBS5</t>
  </si>
  <si>
    <t>ENSG00000251569</t>
  </si>
  <si>
    <t>RP11-724O16.1</t>
  </si>
  <si>
    <t>ENSG00000239474</t>
  </si>
  <si>
    <t>KLHL41</t>
  </si>
  <si>
    <t>ENSG00000138399</t>
  </si>
  <si>
    <t>FASTKD1</t>
  </si>
  <si>
    <t>ENSG00000138398</t>
  </si>
  <si>
    <t>PPIG</t>
  </si>
  <si>
    <t>ENSG00000154479</t>
  </si>
  <si>
    <t>CCDC173</t>
  </si>
  <si>
    <t>ENSG00000144362</t>
  </si>
  <si>
    <t>PHOSPHO2</t>
  </si>
  <si>
    <t>ENSG00000213160</t>
  </si>
  <si>
    <t>KLHL23</t>
  </si>
  <si>
    <t>ENSG00000138385</t>
  </si>
  <si>
    <t>SSB</t>
  </si>
  <si>
    <t>ENSG00000138382</t>
  </si>
  <si>
    <t>METTL5</t>
  </si>
  <si>
    <t>ENSG00000144357</t>
  </si>
  <si>
    <t>UBR3</t>
  </si>
  <si>
    <t>ENSG00000071909</t>
  </si>
  <si>
    <t>MYO3B</t>
  </si>
  <si>
    <t>ENSG00000222033</t>
  </si>
  <si>
    <t>LINC01124</t>
  </si>
  <si>
    <t>ENSG00000204335</t>
  </si>
  <si>
    <t>SP5</t>
  </si>
  <si>
    <t>ENSG00000204334</t>
  </si>
  <si>
    <t>ERICH2</t>
  </si>
  <si>
    <t>ENSG00000128683</t>
  </si>
  <si>
    <t>GAD1</t>
  </si>
  <si>
    <t>ENSG00000115806</t>
  </si>
  <si>
    <t>GORASP2</t>
  </si>
  <si>
    <t>ENSG00000198586</t>
  </si>
  <si>
    <t>TLK1</t>
  </si>
  <si>
    <t>ENSG00000123600</t>
  </si>
  <si>
    <t>METTL8</t>
  </si>
  <si>
    <t>ENSG00000115827</t>
  </si>
  <si>
    <t>DCAF17</t>
  </si>
  <si>
    <t>ENSG00000071967</t>
  </si>
  <si>
    <t>CYBRD1</t>
  </si>
  <si>
    <t>ENSG00000077380</t>
  </si>
  <si>
    <t>DYNC1I2</t>
  </si>
  <si>
    <t>ENSG00000268821</t>
  </si>
  <si>
    <t>AC068039.1</t>
  </si>
  <si>
    <t>ENSG00000115840</t>
  </si>
  <si>
    <t>SLC25A12</t>
  </si>
  <si>
    <t>ENSG00000128708</t>
  </si>
  <si>
    <t>HAT1</t>
  </si>
  <si>
    <t>ENSG00000172878</t>
  </si>
  <si>
    <t>METAP1D</t>
  </si>
  <si>
    <t>ENSG00000144355</t>
  </si>
  <si>
    <t>DLX1</t>
  </si>
  <si>
    <t>ENSG00000115844</t>
  </si>
  <si>
    <t>DLX2</t>
  </si>
  <si>
    <t>ENSG00000091409</t>
  </si>
  <si>
    <t>ITGA6</t>
  </si>
  <si>
    <t>ENSG00000152256</t>
  </si>
  <si>
    <t>PDK1</t>
  </si>
  <si>
    <t>ENSG00000091428</t>
  </si>
  <si>
    <t>RAPGEF4</t>
  </si>
  <si>
    <t>ENSG00000091436</t>
  </si>
  <si>
    <t>MLTK</t>
  </si>
  <si>
    <t>ENSG00000144354</t>
  </si>
  <si>
    <t>CDCA7</t>
  </si>
  <si>
    <t>ENSG00000172845</t>
  </si>
  <si>
    <t>SP3</t>
  </si>
  <si>
    <t>ENSG00000138430</t>
  </si>
  <si>
    <t>OLA1</t>
  </si>
  <si>
    <t>ENSG00000217236</t>
  </si>
  <si>
    <t>SP9</t>
  </si>
  <si>
    <t>ENSG00000268241</t>
  </si>
  <si>
    <t>AC018470.1</t>
  </si>
  <si>
    <t>ENSG00000138433</t>
  </si>
  <si>
    <t>CIR1</t>
  </si>
  <si>
    <t>ENSG00000144306</t>
  </si>
  <si>
    <t>SCRN3</t>
  </si>
  <si>
    <t>ENSG00000163328</t>
  </si>
  <si>
    <t>GPR155</t>
  </si>
  <si>
    <t>ENSG00000115935</t>
  </si>
  <si>
    <t>WIPF1</t>
  </si>
  <si>
    <t>ENSG00000138435</t>
  </si>
  <si>
    <t>CHRNA1</t>
  </si>
  <si>
    <t>ENSG00000128656</t>
  </si>
  <si>
    <t>CHN1</t>
  </si>
  <si>
    <t>ENSG00000115966</t>
  </si>
  <si>
    <t>ATF2</t>
  </si>
  <si>
    <t>ENSG00000154518</t>
  </si>
  <si>
    <t>ATP5G3</t>
  </si>
  <si>
    <t>ENSG00000144320</t>
  </si>
  <si>
    <t>KIAA1715</t>
  </si>
  <si>
    <t>ENSG00000174279</t>
  </si>
  <si>
    <t>EVX2</t>
  </si>
  <si>
    <t>ENSG00000128714</t>
  </si>
  <si>
    <t>HOXD13</t>
  </si>
  <si>
    <t>ENSG00000170178</t>
  </si>
  <si>
    <t>HOXD12</t>
  </si>
  <si>
    <t>ENSG00000128713</t>
  </si>
  <si>
    <t>HOXD11</t>
  </si>
  <si>
    <t>ENSG00000128710</t>
  </si>
  <si>
    <t>HOXD10</t>
  </si>
  <si>
    <t>ENSG00000128709</t>
  </si>
  <si>
    <t>HOXD9</t>
  </si>
  <si>
    <t>ENSG00000175879</t>
  </si>
  <si>
    <t>HOXD8</t>
  </si>
  <si>
    <t>ENSG00000128652</t>
  </si>
  <si>
    <t>HOXD3</t>
  </si>
  <si>
    <t>ENSG00000170166</t>
  </si>
  <si>
    <t>HOXD4</t>
  </si>
  <si>
    <t>ENSG00000128645</t>
  </si>
  <si>
    <t>HOXD1</t>
  </si>
  <si>
    <t>ENSG00000128654</t>
  </si>
  <si>
    <t>MTX2</t>
  </si>
  <si>
    <t>ENSG00000170144</t>
  </si>
  <si>
    <t>HNRNPA3</t>
  </si>
  <si>
    <t>ENSG00000116044</t>
  </si>
  <si>
    <t>NFE2L2</t>
  </si>
  <si>
    <t>ENSG00000018510</t>
  </si>
  <si>
    <t>AGPS</t>
  </si>
  <si>
    <t>ENSG00000196659</t>
  </si>
  <si>
    <t>TTC30B</t>
  </si>
  <si>
    <t>ENSG00000197557</t>
  </si>
  <si>
    <t>TTC30A</t>
  </si>
  <si>
    <t>ENSG00000128655</t>
  </si>
  <si>
    <t>PDE11A</t>
  </si>
  <si>
    <t>ENSG00000155636</t>
  </si>
  <si>
    <t>RBM45</t>
  </si>
  <si>
    <t>ENSG00000079156</t>
  </si>
  <si>
    <t>OSBPL6</t>
  </si>
  <si>
    <t>ENSG00000180228</t>
  </si>
  <si>
    <t>PRKRA</t>
  </si>
  <si>
    <t>ENSG00000204311</t>
  </si>
  <si>
    <t>DFNB59</t>
  </si>
  <si>
    <t>ENSG00000079150</t>
  </si>
  <si>
    <t>FKBP7</t>
  </si>
  <si>
    <t>ENSG00000116095</t>
  </si>
  <si>
    <t>PLEKHA3</t>
  </si>
  <si>
    <t>ENSG00000155657</t>
  </si>
  <si>
    <t>TTN</t>
  </si>
  <si>
    <t>ENSG00000163492</t>
  </si>
  <si>
    <t>CCDC141</t>
  </si>
  <si>
    <t>ENSG00000187231</t>
  </si>
  <si>
    <t>SESTD1</t>
  </si>
  <si>
    <t>ENSG00000144331</t>
  </si>
  <si>
    <t>ZNF385B</t>
  </si>
  <si>
    <t>ENSG00000163510</t>
  </si>
  <si>
    <t>CWC22</t>
  </si>
  <si>
    <t>ENSG00000170035</t>
  </si>
  <si>
    <t>UBE2E3</t>
  </si>
  <si>
    <t>ENSG00000115232</t>
  </si>
  <si>
    <t>ITGA4</t>
  </si>
  <si>
    <t>ENSG00000188452</t>
  </si>
  <si>
    <t>CERKL</t>
  </si>
  <si>
    <t>ENSG00000162992</t>
  </si>
  <si>
    <t>NEUROD1</t>
  </si>
  <si>
    <t>ENSG00000138434</t>
  </si>
  <si>
    <t>SSFA2</t>
  </si>
  <si>
    <t>ENSG00000150722</t>
  </si>
  <si>
    <t>PPP1R1C</t>
  </si>
  <si>
    <t>ENSG00000115252</t>
  </si>
  <si>
    <t>PDE1A</t>
  </si>
  <si>
    <t>ENSG00000077232</t>
  </si>
  <si>
    <t>DNAJC10</t>
  </si>
  <si>
    <t>ENSG00000162998</t>
  </si>
  <si>
    <t>FRZB</t>
  </si>
  <si>
    <t>ENSG00000061676</t>
  </si>
  <si>
    <t>NCKAP1</t>
  </si>
  <si>
    <t>ENSG00000162999</t>
  </si>
  <si>
    <t>DUSP19</t>
  </si>
  <si>
    <t>ENSG00000163002</t>
  </si>
  <si>
    <t>NUP35</t>
  </si>
  <si>
    <t>ENSG00000170396</t>
  </si>
  <si>
    <t>ZNF804A</t>
  </si>
  <si>
    <t>ENSG00000188738</t>
  </si>
  <si>
    <t>FSIP2</t>
  </si>
  <si>
    <t>ENSG00000065548</t>
  </si>
  <si>
    <t>ZC3H15</t>
  </si>
  <si>
    <t>ENSG00000213953</t>
  </si>
  <si>
    <t>AC018867.1</t>
  </si>
  <si>
    <t>ENSG00000138448</t>
  </si>
  <si>
    <t>ITGAV</t>
  </si>
  <si>
    <t>ENSG00000144369</t>
  </si>
  <si>
    <t>FAM171B</t>
  </si>
  <si>
    <t>ENSG00000163012</t>
  </si>
  <si>
    <t>ZSWIM2</t>
  </si>
  <si>
    <t>ENSG00000064989</t>
  </si>
  <si>
    <t>CALCRL</t>
  </si>
  <si>
    <t>ENSG00000003436</t>
  </si>
  <si>
    <t>TFPI</t>
  </si>
  <si>
    <t>ENSG00000144366</t>
  </si>
  <si>
    <t>GULP1</t>
  </si>
  <si>
    <t>ENSG00000174325</t>
  </si>
  <si>
    <t>DIRC1</t>
  </si>
  <si>
    <t>ENSG00000168542</t>
  </si>
  <si>
    <t>COL3A1</t>
  </si>
  <si>
    <t>ENSG00000204262</t>
  </si>
  <si>
    <t>COL5A2</t>
  </si>
  <si>
    <t>ENSG00000115368</t>
  </si>
  <si>
    <t>WDR75</t>
  </si>
  <si>
    <t>ENSG00000138449</t>
  </si>
  <si>
    <t>SLC40A1</t>
  </si>
  <si>
    <t>ENSG00000138381</t>
  </si>
  <si>
    <t>ASNSD1</t>
  </si>
  <si>
    <t>ENSG00000151687</t>
  </si>
  <si>
    <t>ANKAR</t>
  </si>
  <si>
    <t>ENSG00000128694</t>
  </si>
  <si>
    <t>OSGEPL1</t>
  </si>
  <si>
    <t>ENSG00000128699</t>
  </si>
  <si>
    <t>ORMDL1</t>
  </si>
  <si>
    <t>ENSG00000231145</t>
  </si>
  <si>
    <t>AC013468.1</t>
  </si>
  <si>
    <t>ENSG00000064933</t>
  </si>
  <si>
    <t>PMS1</t>
  </si>
  <si>
    <t>ENSG00000187699</t>
  </si>
  <si>
    <t>C2orf88</t>
  </si>
  <si>
    <t>ENSG00000138379</t>
  </si>
  <si>
    <t>MSTN</t>
  </si>
  <si>
    <t>ENSG00000198130</t>
  </si>
  <si>
    <t>HIBCH</t>
  </si>
  <si>
    <t>ENSG00000151689</t>
  </si>
  <si>
    <t>INPP1</t>
  </si>
  <si>
    <t>ENSG00000151690</t>
  </si>
  <si>
    <t>MFSD6</t>
  </si>
  <si>
    <t>ENSG00000189362</t>
  </si>
  <si>
    <t>TMEM194B</t>
  </si>
  <si>
    <t>ENSG00000138386</t>
  </si>
  <si>
    <t>NAB1</t>
  </si>
  <si>
    <t>ENSG00000115419</t>
  </si>
  <si>
    <t>GLS</t>
  </si>
  <si>
    <t>ENSG00000115415</t>
  </si>
  <si>
    <t>STAT1</t>
  </si>
  <si>
    <t>ENSG00000138378</t>
  </si>
  <si>
    <t>STAT4</t>
  </si>
  <si>
    <t>ENSG00000128641</t>
  </si>
  <si>
    <t>MYO1B</t>
  </si>
  <si>
    <t>ENSG00000173559</t>
  </si>
  <si>
    <t>NABP1</t>
  </si>
  <si>
    <t>ENSG00000168497</t>
  </si>
  <si>
    <t>SDPR</t>
  </si>
  <si>
    <t>ENSG00000144339</t>
  </si>
  <si>
    <t>TMEFF2</t>
  </si>
  <si>
    <t>ENSG00000196950</t>
  </si>
  <si>
    <t>SLC39A10</t>
  </si>
  <si>
    <t>ENSG00000118997</t>
  </si>
  <si>
    <t>DNAH7</t>
  </si>
  <si>
    <t>ENSG00000081320</t>
  </si>
  <si>
    <t>STK17B</t>
  </si>
  <si>
    <t>ENSG00000138411</t>
  </si>
  <si>
    <t>HECW2</t>
  </si>
  <si>
    <t>ENSG00000144395</t>
  </si>
  <si>
    <t>CCDC150</t>
  </si>
  <si>
    <t>ENSG00000119041</t>
  </si>
  <si>
    <t>GTF3C3</t>
  </si>
  <si>
    <t>ENSG00000187944</t>
  </si>
  <si>
    <t>C2orf66</t>
  </si>
  <si>
    <t>ENSG00000197121</t>
  </si>
  <si>
    <t>PGAP1</t>
  </si>
  <si>
    <t>ENSG00000065413</t>
  </si>
  <si>
    <t>ANKRD44</t>
  </si>
  <si>
    <t>ENSG00000115524</t>
  </si>
  <si>
    <t>SF3B1</t>
  </si>
  <si>
    <t>ENSG00000115520</t>
  </si>
  <si>
    <t>COQ10B</t>
  </si>
  <si>
    <t>ENSG00000144381</t>
  </si>
  <si>
    <t>HSPD1</t>
  </si>
  <si>
    <t>ENSG00000115541</t>
  </si>
  <si>
    <t>HSPE1</t>
  </si>
  <si>
    <t>ENSG00000270757</t>
  </si>
  <si>
    <t>HSPE1-MOB4</t>
  </si>
  <si>
    <t>ENSG00000115540</t>
  </si>
  <si>
    <t>MOB4</t>
  </si>
  <si>
    <t>ENSG00000162944</t>
  </si>
  <si>
    <t>RFTN2</t>
  </si>
  <si>
    <t>ENSG00000222017</t>
  </si>
  <si>
    <t>AC011997.1</t>
  </si>
  <si>
    <t>ENSG00000247626</t>
  </si>
  <si>
    <t>MARS2</t>
  </si>
  <si>
    <t>ENSG00000152430</t>
  </si>
  <si>
    <t>BOLL</t>
  </si>
  <si>
    <t>ENSG00000115896</t>
  </si>
  <si>
    <t>PLCL1</t>
  </si>
  <si>
    <t>ENSG00000119042</t>
  </si>
  <si>
    <t>SATB2</t>
  </si>
  <si>
    <t>ENSG00000226124</t>
  </si>
  <si>
    <t>FTCDNL1</t>
  </si>
  <si>
    <t>ENSG00000178074</t>
  </si>
  <si>
    <t>C2orf69</t>
  </si>
  <si>
    <t>ENSG00000162971</t>
  </si>
  <si>
    <t>TYW5</t>
  </si>
  <si>
    <t>ENSG00000162972</t>
  </si>
  <si>
    <t>C2orf47</t>
  </si>
  <si>
    <t>ENSG00000196141</t>
  </si>
  <si>
    <t>SPATS2L</t>
  </si>
  <si>
    <t>ENSG00000155729</t>
  </si>
  <si>
    <t>KCTD18</t>
  </si>
  <si>
    <t>ENSG00000163535</t>
  </si>
  <si>
    <t>SGOL2</t>
  </si>
  <si>
    <t>ENSG00000138356</t>
  </si>
  <si>
    <t>AOX1</t>
  </si>
  <si>
    <t>ENSG00000082153</t>
  </si>
  <si>
    <t>BZW1</t>
  </si>
  <si>
    <t>ENSG00000013441</t>
  </si>
  <si>
    <t>CLK1</t>
  </si>
  <si>
    <t>ENSG00000240344</t>
  </si>
  <si>
    <t>PPIL3</t>
  </si>
  <si>
    <t>ENSG00000196290</t>
  </si>
  <si>
    <t>NIF3L1</t>
  </si>
  <si>
    <t>ENSG00000115942</t>
  </si>
  <si>
    <t>ORC2</t>
  </si>
  <si>
    <t>ENSG00000155744</t>
  </si>
  <si>
    <t>FAM126B</t>
  </si>
  <si>
    <t>ENSG00000119013</t>
  </si>
  <si>
    <t>NDUFB3</t>
  </si>
  <si>
    <t>ENSG00000003402</t>
  </si>
  <si>
    <t>CFLAR</t>
  </si>
  <si>
    <t>ENSG00000003400</t>
  </si>
  <si>
    <t>CASP10</t>
  </si>
  <si>
    <t>ENSG00000064012</t>
  </si>
  <si>
    <t>CASP8</t>
  </si>
  <si>
    <t>ENSG00000155749</t>
  </si>
  <si>
    <t>ALS2CR12</t>
  </si>
  <si>
    <t>ENSG00000115993</t>
  </si>
  <si>
    <t>TRAK2</t>
  </si>
  <si>
    <t>ENSG00000082146</t>
  </si>
  <si>
    <t>STRADB</t>
  </si>
  <si>
    <t>ENSG00000155754</t>
  </si>
  <si>
    <t>ALS2CR11</t>
  </si>
  <si>
    <t>ENSG00000155755</t>
  </si>
  <si>
    <t>TMEM237</t>
  </si>
  <si>
    <t>ENSG00000082126</t>
  </si>
  <si>
    <t>MPP4</t>
  </si>
  <si>
    <t>ENSG00000003393</t>
  </si>
  <si>
    <t>ALS2</t>
  </si>
  <si>
    <t>ENSG00000138395</t>
  </si>
  <si>
    <t>CDK15</t>
  </si>
  <si>
    <t>ENSG00000155760</t>
  </si>
  <si>
    <t>FZD7</t>
  </si>
  <si>
    <t>ENSG00000182329</t>
  </si>
  <si>
    <t>AC079354.1</t>
  </si>
  <si>
    <t>ENSG00000116030</t>
  </si>
  <si>
    <t>SUMO1</t>
  </si>
  <si>
    <t>ENSG00000055044</t>
  </si>
  <si>
    <t>NOP58</t>
  </si>
  <si>
    <t>ENSG00000204217</t>
  </si>
  <si>
    <t>BMPR2</t>
  </si>
  <si>
    <t>ENSG00000138439</t>
  </si>
  <si>
    <t>FAM117B</t>
  </si>
  <si>
    <t>ENSG00000163596</t>
  </si>
  <si>
    <t>ICA1L</t>
  </si>
  <si>
    <t>ENSG00000138442</t>
  </si>
  <si>
    <t>WDR12</t>
  </si>
  <si>
    <t>ENSG00000138380</t>
  </si>
  <si>
    <t>CARF</t>
  </si>
  <si>
    <t>ENSG00000144426</t>
  </si>
  <si>
    <t>NBEAL1</t>
  </si>
  <si>
    <t>ENSG00000119004</t>
  </si>
  <si>
    <t>CYP20A1</t>
  </si>
  <si>
    <t>ENSG00000138443</t>
  </si>
  <si>
    <t>ABI2</t>
  </si>
  <si>
    <t>ENSG00000173166</t>
  </si>
  <si>
    <t>RAPH1</t>
  </si>
  <si>
    <t>ENSG00000178562</t>
  </si>
  <si>
    <t>CD28</t>
  </si>
  <si>
    <t>ENSG00000163599</t>
  </si>
  <si>
    <t>CTLA4</t>
  </si>
  <si>
    <t>ENSG00000163600</t>
  </si>
  <si>
    <t>ICOS</t>
  </si>
  <si>
    <t>ENSG00000116117</t>
  </si>
  <si>
    <t>PARD3B</t>
  </si>
  <si>
    <t>ENSG00000118257</t>
  </si>
  <si>
    <t>NRP2</t>
  </si>
  <si>
    <t>ENSG00000114933</t>
  </si>
  <si>
    <t>INO80D</t>
  </si>
  <si>
    <t>ENSG00000023228</t>
  </si>
  <si>
    <t>NDUFS1</t>
  </si>
  <si>
    <t>ENSG00000114942</t>
  </si>
  <si>
    <t>EEF1B2</t>
  </si>
  <si>
    <t>ENSG00000183671</t>
  </si>
  <si>
    <t>GPR1</t>
  </si>
  <si>
    <t>ENSG00000204186</t>
  </si>
  <si>
    <t>ZDBF2</t>
  </si>
  <si>
    <t>ENSG00000114948</t>
  </si>
  <si>
    <t>ADAM23</t>
  </si>
  <si>
    <t>ENSG00000232125</t>
  </si>
  <si>
    <t>DYTN</t>
  </si>
  <si>
    <t>ENSG00000138400</t>
  </si>
  <si>
    <t>MDH1B</t>
  </si>
  <si>
    <t>ENSG00000118246</t>
  </si>
  <si>
    <t>FASTKD2</t>
  </si>
  <si>
    <t>ENSG00000144410</t>
  </si>
  <si>
    <t>CPO</t>
  </si>
  <si>
    <t>ENSG00000118263</t>
  </si>
  <si>
    <t>KLF7</t>
  </si>
  <si>
    <t>ENSG00000118260</t>
  </si>
  <si>
    <t>CREB1</t>
  </si>
  <si>
    <t>ENSG00000144401</t>
  </si>
  <si>
    <t>METTL21A</t>
  </si>
  <si>
    <t>ENSG00000163249</t>
  </si>
  <si>
    <t>CCNYL1</t>
  </si>
  <si>
    <t>ENSG00000163251</t>
  </si>
  <si>
    <t>FZD5</t>
  </si>
  <si>
    <t>ENSG00000178385</t>
  </si>
  <si>
    <t>PLEKHM3</t>
  </si>
  <si>
    <t>ENSG00000118231</t>
  </si>
  <si>
    <t>CRYGD</t>
  </si>
  <si>
    <t>ENSG00000163254</t>
  </si>
  <si>
    <t>CRYGC</t>
  </si>
  <si>
    <t>ENSG00000182187</t>
  </si>
  <si>
    <t>CRYGB</t>
  </si>
  <si>
    <t>ENSG00000168582</t>
  </si>
  <si>
    <t>CRYGA</t>
  </si>
  <si>
    <t>ENSG00000188674</t>
  </si>
  <si>
    <t>C2orf80</t>
  </si>
  <si>
    <t>ENSG00000138413</t>
  </si>
  <si>
    <t>IDH1</t>
  </si>
  <si>
    <t>ENSG00000115020</t>
  </si>
  <si>
    <t>PIKFYVE</t>
  </si>
  <si>
    <t>ENSG00000144407</t>
  </si>
  <si>
    <t>PTH2R</t>
  </si>
  <si>
    <t>ENSG00000078018</t>
  </si>
  <si>
    <t>MAP2</t>
  </si>
  <si>
    <t>ENSG00000144406</t>
  </si>
  <si>
    <t>UNC80</t>
  </si>
  <si>
    <t>ENSG00000197713</t>
  </si>
  <si>
    <t>RPE</t>
  </si>
  <si>
    <t>ENSG00000144445</t>
  </si>
  <si>
    <t>KANSL1L</t>
  </si>
  <si>
    <t>ENSG00000115361</t>
  </si>
  <si>
    <t>ACADL</t>
  </si>
  <si>
    <t>ENSG00000168530</t>
  </si>
  <si>
    <t>MYL1</t>
  </si>
  <si>
    <t>ENSG00000115365</t>
  </si>
  <si>
    <t>LANCL1</t>
  </si>
  <si>
    <t>ENSG00000021826</t>
  </si>
  <si>
    <t>CPS1</t>
  </si>
  <si>
    <t>ENSG00000178568</t>
  </si>
  <si>
    <t>ERBB4</t>
  </si>
  <si>
    <t>ENSG00000030419</t>
  </si>
  <si>
    <t>IKZF2</t>
  </si>
  <si>
    <t>ENSG00000144451</t>
  </si>
  <si>
    <t>SPAG16</t>
  </si>
  <si>
    <t>ENSG00000174453</t>
  </si>
  <si>
    <t>VWC2L</t>
  </si>
  <si>
    <t>ENSG00000138376</t>
  </si>
  <si>
    <t>BARD1</t>
  </si>
  <si>
    <t>ENSG00000144452</t>
  </si>
  <si>
    <t>ABCA12</t>
  </si>
  <si>
    <t>ENSG00000138363</t>
  </si>
  <si>
    <t>ATIC</t>
  </si>
  <si>
    <t>ENSG00000115414</t>
  </si>
  <si>
    <t>FN1</t>
  </si>
  <si>
    <t>ENSG00000118242</t>
  </si>
  <si>
    <t>MREG</t>
  </si>
  <si>
    <t>ENSG00000115425</t>
  </si>
  <si>
    <t>PECR</t>
  </si>
  <si>
    <t>ENSG00000163449</t>
  </si>
  <si>
    <t>TMEM169</t>
  </si>
  <si>
    <t>ENSG00000079246</t>
  </si>
  <si>
    <t>XRCC5</t>
  </si>
  <si>
    <t>ENSG00000144583</t>
  </si>
  <si>
    <t>ENSG00000138375</t>
  </si>
  <si>
    <t>SMARCAL1</t>
  </si>
  <si>
    <t>ENSG00000197756</t>
  </si>
  <si>
    <t>RPL37A</t>
  </si>
  <si>
    <t>ENSG00000115457</t>
  </si>
  <si>
    <t>IGFBP2</t>
  </si>
  <si>
    <t>ENSG00000115461</t>
  </si>
  <si>
    <t>IGFBP5</t>
  </si>
  <si>
    <t>ENSG00000118245</t>
  </si>
  <si>
    <t>TNP1</t>
  </si>
  <si>
    <t>ENSG00000223874</t>
  </si>
  <si>
    <t>AC007557.1</t>
  </si>
  <si>
    <t>ENSG00000231672</t>
  </si>
  <si>
    <t>DIRC3</t>
  </si>
  <si>
    <t>ENSG00000079308</t>
  </si>
  <si>
    <t>TNS1</t>
  </si>
  <si>
    <t>ENSG00000188282</t>
  </si>
  <si>
    <t>RUFY4</t>
  </si>
  <si>
    <t>ENSG00000180871</t>
  </si>
  <si>
    <t>CXCR2</t>
  </si>
  <si>
    <t>ENSG00000163464</t>
  </si>
  <si>
    <t>CXCR1</t>
  </si>
  <si>
    <t>ENSG00000163466</t>
  </si>
  <si>
    <t>ARPC2</t>
  </si>
  <si>
    <t>ENSG00000179921</t>
  </si>
  <si>
    <t>GPBAR1</t>
  </si>
  <si>
    <t>ENSG00000127837</t>
  </si>
  <si>
    <t>AAMP</t>
  </si>
  <si>
    <t>ENSG00000127838</t>
  </si>
  <si>
    <t>PNKD</t>
  </si>
  <si>
    <t>ENSG00000135926</t>
  </si>
  <si>
    <t>TMBIM1</t>
  </si>
  <si>
    <t>ENSG00000158428</t>
  </si>
  <si>
    <t>C2orf62</t>
  </si>
  <si>
    <t>ENSG00000018280</t>
  </si>
  <si>
    <t>SLC11A1</t>
  </si>
  <si>
    <t>ENSG00000144579</t>
  </si>
  <si>
    <t>CTDSP1</t>
  </si>
  <si>
    <t>ENSG00000127831</t>
  </si>
  <si>
    <t>VIL1</t>
  </si>
  <si>
    <t>ENSG00000135913</t>
  </si>
  <si>
    <t>USP37</t>
  </si>
  <si>
    <t>ENSG00000144580</t>
  </si>
  <si>
    <t>RQCD1</t>
  </si>
  <si>
    <t>ENSG00000115556</t>
  </si>
  <si>
    <t>PLCD4</t>
  </si>
  <si>
    <t>ENSG00000115568</t>
  </si>
  <si>
    <t>ZNF142</t>
  </si>
  <si>
    <t>ENSG00000074582</t>
  </si>
  <si>
    <t>BCS1L</t>
  </si>
  <si>
    <t>ENSG00000163481</t>
  </si>
  <si>
    <t>RNF25</t>
  </si>
  <si>
    <t>ENSG00000163482</t>
  </si>
  <si>
    <t>STK36</t>
  </si>
  <si>
    <t>ENSG00000135912</t>
  </si>
  <si>
    <t>TTLL4</t>
  </si>
  <si>
    <t>ENSG00000135929</t>
  </si>
  <si>
    <t>CYP27A1</t>
  </si>
  <si>
    <t>ENSG00000115592</t>
  </si>
  <si>
    <t>PRKAG3</t>
  </si>
  <si>
    <t>ENSG00000115596</t>
  </si>
  <si>
    <t>WNT6</t>
  </si>
  <si>
    <t>ENSG00000135925</t>
  </si>
  <si>
    <t>WNT10A</t>
  </si>
  <si>
    <t>ENSG00000171450</t>
  </si>
  <si>
    <t>CDK5R2</t>
  </si>
  <si>
    <t>ENSG00000163497</t>
  </si>
  <si>
    <t>FEV</t>
  </si>
  <si>
    <t>ENSG00000181378</t>
  </si>
  <si>
    <t>CCDC108</t>
  </si>
  <si>
    <t>ENSG00000163501</t>
  </si>
  <si>
    <t>IHH</t>
  </si>
  <si>
    <t>ENSG00000187736</t>
  </si>
  <si>
    <t>NHEJ1</t>
  </si>
  <si>
    <t>ENSG00000213901</t>
  </si>
  <si>
    <t>SLC23A3</t>
  </si>
  <si>
    <t>ENSG00000115649</t>
  </si>
  <si>
    <t>CNPPD1</t>
  </si>
  <si>
    <t>ENSG00000144567</t>
  </si>
  <si>
    <t>FAM134A</t>
  </si>
  <si>
    <t>ENSG00000158552</t>
  </si>
  <si>
    <t>ZFAND2B</t>
  </si>
  <si>
    <t>ENSG00000115657</t>
  </si>
  <si>
    <t>ABCB6</t>
  </si>
  <si>
    <t>ENSG00000198925</t>
  </si>
  <si>
    <t>ATG9A</t>
  </si>
  <si>
    <t>ENSG00000163516</t>
  </si>
  <si>
    <t>ANKZF1</t>
  </si>
  <si>
    <t>ENSG00000163521</t>
  </si>
  <si>
    <t>GLB1L</t>
  </si>
  <si>
    <t>ENSG00000115661</t>
  </si>
  <si>
    <t>STK16</t>
  </si>
  <si>
    <t>ENSG00000127824</t>
  </si>
  <si>
    <t>TUBA4A</t>
  </si>
  <si>
    <t>ENSG00000135924</t>
  </si>
  <si>
    <t>DNAJB2</t>
  </si>
  <si>
    <t>ENSG00000054356</t>
  </si>
  <si>
    <t>PTPRN</t>
  </si>
  <si>
    <t>ENSG00000182698</t>
  </si>
  <si>
    <t>RESP18</t>
  </si>
  <si>
    <t>ENSG00000123992</t>
  </si>
  <si>
    <t>DNPEP</t>
  </si>
  <si>
    <t>ENSG00000175084</t>
  </si>
  <si>
    <t>DES</t>
  </si>
  <si>
    <t>ENSG00000072195</t>
  </si>
  <si>
    <t>SPEG</t>
  </si>
  <si>
    <t>ENSG00000144591</t>
  </si>
  <si>
    <t>GMPPA</t>
  </si>
  <si>
    <t>ENSG00000072182</t>
  </si>
  <si>
    <t>ASIC4</t>
  </si>
  <si>
    <t>ENSG00000123989</t>
  </si>
  <si>
    <t>CHPF</t>
  </si>
  <si>
    <t>ENSG00000188760</t>
  </si>
  <si>
    <t>TMEM198</t>
  </si>
  <si>
    <t>ENSG00000124006</t>
  </si>
  <si>
    <t>OBSL1</t>
  </si>
  <si>
    <t>ENSG00000123999</t>
  </si>
  <si>
    <t>INHA</t>
  </si>
  <si>
    <t>ENSG00000144589</t>
  </si>
  <si>
    <t>STK11IP</t>
  </si>
  <si>
    <t>ENSG00000114923</t>
  </si>
  <si>
    <t>SLC4A3</t>
  </si>
  <si>
    <t>ENSG00000116106</t>
  </si>
  <si>
    <t>EPHA4</t>
  </si>
  <si>
    <t>ENSG00000135903</t>
  </si>
  <si>
    <t>PAX3</t>
  </si>
  <si>
    <t>ENSG00000163081</t>
  </si>
  <si>
    <t>CCDC140</t>
  </si>
  <si>
    <t>ENSG00000163082</t>
  </si>
  <si>
    <t>SGPP2</t>
  </si>
  <si>
    <t>ENSG00000116120</t>
  </si>
  <si>
    <t>FARSB</t>
  </si>
  <si>
    <t>ENSG00000124003</t>
  </si>
  <si>
    <t>MOGAT1</t>
  </si>
  <si>
    <t>ENSG00000123983</t>
  </si>
  <si>
    <t>ACSL3</t>
  </si>
  <si>
    <t>ENSG00000152049</t>
  </si>
  <si>
    <t>KCNE4</t>
  </si>
  <si>
    <t>ENSG00000171951</t>
  </si>
  <si>
    <t>SCG2</t>
  </si>
  <si>
    <t>ENSG00000152056</t>
  </si>
  <si>
    <t>AP1S3</t>
  </si>
  <si>
    <t>ENSG00000085449</t>
  </si>
  <si>
    <t>WDFY1</t>
  </si>
  <si>
    <t>ENSG00000135900</t>
  </si>
  <si>
    <t>MRPL44</t>
  </si>
  <si>
    <t>ENSG00000135919</t>
  </si>
  <si>
    <t>SERPINE2</t>
  </si>
  <si>
    <t>ENSG00000124019</t>
  </si>
  <si>
    <t>FAM124B</t>
  </si>
  <si>
    <t>ENSG00000036257</t>
  </si>
  <si>
    <t>CUL3</t>
  </si>
  <si>
    <t>ENSG00000135905</t>
  </si>
  <si>
    <t>DOCK10</t>
  </si>
  <si>
    <t>ENSG00000144460</t>
  </si>
  <si>
    <t>NYAP2</t>
  </si>
  <si>
    <t>ENSG00000169047</t>
  </si>
  <si>
    <t>IRS1</t>
  </si>
  <si>
    <t>ENSG00000144468</t>
  </si>
  <si>
    <t>RHBDD1</t>
  </si>
  <si>
    <t>ENSG00000081052</t>
  </si>
  <si>
    <t>COL4A4</t>
  </si>
  <si>
    <t>ENSG00000169031</t>
  </si>
  <si>
    <t>COL4A3</t>
  </si>
  <si>
    <t>ENSG00000168958</t>
  </si>
  <si>
    <t>MFF</t>
  </si>
  <si>
    <t>ENSG00000168955</t>
  </si>
  <si>
    <t>TM4SF20</t>
  </si>
  <si>
    <t>ENSG00000173744</t>
  </si>
  <si>
    <t>AGFG1</t>
  </si>
  <si>
    <t>ENSG00000042304</t>
  </si>
  <si>
    <t>C2orf83</t>
  </si>
  <si>
    <t>ENSG00000135917</t>
  </si>
  <si>
    <t>SLC19A3</t>
  </si>
  <si>
    <t>ENSG00000123977</t>
  </si>
  <si>
    <t>DAW1</t>
  </si>
  <si>
    <t>ENSG00000153820</t>
  </si>
  <si>
    <t>SPHKAP</t>
  </si>
  <si>
    <t>ENSG00000153823</t>
  </si>
  <si>
    <t>PID1</t>
  </si>
  <si>
    <t>ENSG00000187957</t>
  </si>
  <si>
    <t>DNER</t>
  </si>
  <si>
    <t>ENSG00000153827</t>
  </si>
  <si>
    <t>TRIP12</t>
  </si>
  <si>
    <t>ENSG00000153832</t>
  </si>
  <si>
    <t>FBXO36</t>
  </si>
  <si>
    <t>ENSG00000163053</t>
  </si>
  <si>
    <t>SLC16A14</t>
  </si>
  <si>
    <t>ENSG00000135899</t>
  </si>
  <si>
    <t>SP110</t>
  </si>
  <si>
    <t>ENSG00000079263</t>
  </si>
  <si>
    <t>SP140</t>
  </si>
  <si>
    <t>ENSG00000185404</t>
  </si>
  <si>
    <t>SP140L</t>
  </si>
  <si>
    <t>ENSG00000067066</t>
  </si>
  <si>
    <t>SP100</t>
  </si>
  <si>
    <t>ENSG00000135932</t>
  </si>
  <si>
    <t>CAB39</t>
  </si>
  <si>
    <t>ENSG00000135916</t>
  </si>
  <si>
    <t>ITM2C</t>
  </si>
  <si>
    <t>ENSG00000135898</t>
  </si>
  <si>
    <t>GPR55</t>
  </si>
  <si>
    <t>ENSG00000173699</t>
  </si>
  <si>
    <t>SPATA3</t>
  </si>
  <si>
    <t>ENSG00000204128</t>
  </si>
  <si>
    <t>C2orf72</t>
  </si>
  <si>
    <t>ENSG00000173692</t>
  </si>
  <si>
    <t>PSMD1</t>
  </si>
  <si>
    <t>ENSG00000135914</t>
  </si>
  <si>
    <t>HTR2B</t>
  </si>
  <si>
    <t>ENSG00000135931</t>
  </si>
  <si>
    <t>ARMC9</t>
  </si>
  <si>
    <t>ENSG00000156966</t>
  </si>
  <si>
    <t>B3GNT7</t>
  </si>
  <si>
    <t>ENSG00000233538</t>
  </si>
  <si>
    <t>AC017104.2</t>
  </si>
  <si>
    <t>ENSG00000115053</t>
  </si>
  <si>
    <t>NCL</t>
  </si>
  <si>
    <t>ENSG00000171596</t>
  </si>
  <si>
    <t>NMUR1</t>
  </si>
  <si>
    <t>ENSG00000177673</t>
  </si>
  <si>
    <t>C2orf57</t>
  </si>
  <si>
    <t>ENSG00000187514</t>
  </si>
  <si>
    <t>PTMA</t>
  </si>
  <si>
    <t>ENSG00000156973</t>
  </si>
  <si>
    <t>PDE6D</t>
  </si>
  <si>
    <t>ENSG00000144524</t>
  </si>
  <si>
    <t>COPS7B</t>
  </si>
  <si>
    <t>ENSG00000144535</t>
  </si>
  <si>
    <t>DIS3L2</t>
  </si>
  <si>
    <t>ENSG00000163283</t>
  </si>
  <si>
    <t>ALPP</t>
  </si>
  <si>
    <t>ENSG00000163286</t>
  </si>
  <si>
    <t>ALPPL2</t>
  </si>
  <si>
    <t>ENSG00000163295</t>
  </si>
  <si>
    <t>ALPI</t>
  </si>
  <si>
    <t>ENSG00000171551</t>
  </si>
  <si>
    <t>ECEL1</t>
  </si>
  <si>
    <t>ENSG00000237412</t>
  </si>
  <si>
    <t>PRSS56</t>
  </si>
  <si>
    <t>ENSG00000135902</t>
  </si>
  <si>
    <t>CHRND</t>
  </si>
  <si>
    <t>ENSG00000196811</t>
  </si>
  <si>
    <t>CHRNG</t>
  </si>
  <si>
    <t>ENSG00000221944</t>
  </si>
  <si>
    <t>TIGD1</t>
  </si>
  <si>
    <t>ENSG00000135930</t>
  </si>
  <si>
    <t>EIF4E2</t>
  </si>
  <si>
    <t>ENSG00000115468</t>
  </si>
  <si>
    <t>EFHD1</t>
  </si>
  <si>
    <t>ENSG00000204120</t>
  </si>
  <si>
    <t>GIGYF2</t>
  </si>
  <si>
    <t>ENSG00000115474</t>
  </si>
  <si>
    <t>KCNJ13</t>
  </si>
  <si>
    <t>ENSG00000182600</t>
  </si>
  <si>
    <t>C2orf82</t>
  </si>
  <si>
    <t>ENSG00000066248</t>
  </si>
  <si>
    <t>NGEF</t>
  </si>
  <si>
    <t>ENSG00000222001</t>
  </si>
  <si>
    <t>AC106876.2</t>
  </si>
  <si>
    <t>ENSG00000115488</t>
  </si>
  <si>
    <t>NEU2</t>
  </si>
  <si>
    <t>ENSG00000168918</t>
  </si>
  <si>
    <t>INPP5D</t>
  </si>
  <si>
    <t>ENSG00000085978</t>
  </si>
  <si>
    <t>ATG16L1</t>
  </si>
  <si>
    <t>ENSG00000130561</t>
  </si>
  <si>
    <t>SAG</t>
  </si>
  <si>
    <t>ENSG00000077044</t>
  </si>
  <si>
    <t>DGKD</t>
  </si>
  <si>
    <t>ENSG00000085982</t>
  </si>
  <si>
    <t>USP40</t>
  </si>
  <si>
    <t>ENSG00000241635</t>
  </si>
  <si>
    <t>UGT1A8</t>
  </si>
  <si>
    <t>ENSG00000242515</t>
  </si>
  <si>
    <t>UGT1A10</t>
  </si>
  <si>
    <t>ENSG00000241119</t>
  </si>
  <si>
    <t>UGT1A9</t>
  </si>
  <si>
    <t>ENSG00000244122</t>
  </si>
  <si>
    <t>UGT1A7</t>
  </si>
  <si>
    <t>ENSG00000167165</t>
  </si>
  <si>
    <t>UGT1A6</t>
  </si>
  <si>
    <t>ENSG00000240224</t>
  </si>
  <si>
    <t>UGT1A5</t>
  </si>
  <si>
    <t>ENSG00000244474</t>
  </si>
  <si>
    <t>UGT1A4</t>
  </si>
  <si>
    <t>ENSG00000243135</t>
  </si>
  <si>
    <t>UGT1A3</t>
  </si>
  <si>
    <t>ENSG00000242366</t>
  </si>
  <si>
    <t>UGT1A1</t>
  </si>
  <si>
    <t>ENSG00000185038</t>
  </si>
  <si>
    <t>MROH2A</t>
  </si>
  <si>
    <t>ENSG00000123485</t>
  </si>
  <si>
    <t>HJURP</t>
  </si>
  <si>
    <t>ENSG00000144481</t>
  </si>
  <si>
    <t>TRPM8</t>
  </si>
  <si>
    <t>ENSG00000072080</t>
  </si>
  <si>
    <t>SPP2</t>
  </si>
  <si>
    <t>ENSG00000188042</t>
  </si>
  <si>
    <t>ARL4C</t>
  </si>
  <si>
    <t>ENSG00000130147</t>
  </si>
  <si>
    <t>SH3BP4</t>
  </si>
  <si>
    <t>ENSG00000157985</t>
  </si>
  <si>
    <t>AGAP1</t>
  </si>
  <si>
    <t>ENSG00000222007</t>
  </si>
  <si>
    <t>AC064874.1</t>
  </si>
  <si>
    <t>ENSG00000168505</t>
  </si>
  <si>
    <t>GBX2</t>
  </si>
  <si>
    <t>ENSG00000182177</t>
  </si>
  <si>
    <t>ASB18</t>
  </si>
  <si>
    <t>ENSG00000132321</t>
  </si>
  <si>
    <t>IQCA1</t>
  </si>
  <si>
    <t>ENSG00000144476</t>
  </si>
  <si>
    <t>ACKR3</t>
  </si>
  <si>
    <t>ENSG00000198612</t>
  </si>
  <si>
    <t>COPS8</t>
  </si>
  <si>
    <t>ENSG00000224132</t>
  </si>
  <si>
    <t>AC112715.2</t>
  </si>
  <si>
    <t>ENSG00000163359</t>
  </si>
  <si>
    <t>COL6A3</t>
  </si>
  <si>
    <t>ENSG00000222022</t>
  </si>
  <si>
    <t>AC112721.1</t>
  </si>
  <si>
    <t>ENSG00000115648</t>
  </si>
  <si>
    <t>MLPH</t>
  </si>
  <si>
    <t>ENSG00000124839</t>
  </si>
  <si>
    <t>RAB17</t>
  </si>
  <si>
    <t>ENSG00000234949</t>
  </si>
  <si>
    <t>AC104667.3</t>
  </si>
  <si>
    <t>ENSG00000124831</t>
  </si>
  <si>
    <t>LRRFIP1</t>
  </si>
  <si>
    <t>ENSG00000177483</t>
  </si>
  <si>
    <t>RBM44</t>
  </si>
  <si>
    <t>ENSG00000132329</t>
  </si>
  <si>
    <t>RAMP1</t>
  </si>
  <si>
    <t>ENSG00000184182</t>
  </si>
  <si>
    <t>UBE2F</t>
  </si>
  <si>
    <t>ENSG00000258984</t>
  </si>
  <si>
    <t>UBE2F-SCLY</t>
  </si>
  <si>
    <t>ENSG00000132330</t>
  </si>
  <si>
    <t>SCLY</t>
  </si>
  <si>
    <t>ENSG00000144488</t>
  </si>
  <si>
    <t>ESPNL</t>
  </si>
  <si>
    <t>ENSG00000178752</t>
  </si>
  <si>
    <t>FAM132B</t>
  </si>
  <si>
    <t>ENSG00000132323</t>
  </si>
  <si>
    <t>ILKAP</t>
  </si>
  <si>
    <t>ENSG00000186235</t>
  </si>
  <si>
    <t>AC016757.3</t>
  </si>
  <si>
    <t>ENSG00000144485</t>
  </si>
  <si>
    <t>HES6</t>
  </si>
  <si>
    <t>ENSG00000132326</t>
  </si>
  <si>
    <t>PER2</t>
  </si>
  <si>
    <t>ENSG00000204104</t>
  </si>
  <si>
    <t>TRAF3IP1</t>
  </si>
  <si>
    <t>ENSG00000065802</t>
  </si>
  <si>
    <t>ASB1</t>
  </si>
  <si>
    <t>ENSG00000233608</t>
  </si>
  <si>
    <t>TWIST2</t>
  </si>
  <si>
    <t>ENSG00000068024</t>
  </si>
  <si>
    <t>HDAC4</t>
  </si>
  <si>
    <t>ENSG00000213828</t>
  </si>
  <si>
    <t>AC017028.1</t>
  </si>
  <si>
    <t>ENSG00000196758</t>
  </si>
  <si>
    <t>AC079612.1</t>
  </si>
  <si>
    <t>ENSG00000220256</t>
  </si>
  <si>
    <t>AC093802.1</t>
  </si>
  <si>
    <t>ENSG00000130414</t>
  </si>
  <si>
    <t>NDUFA10</t>
  </si>
  <si>
    <t>ENSG00000182083</t>
  </si>
  <si>
    <t>OR6B2</t>
  </si>
  <si>
    <t>ENSG00000221961</t>
  </si>
  <si>
    <t>PRR21</t>
  </si>
  <si>
    <t>ENSG00000178586</t>
  </si>
  <si>
    <t>OR6B3</t>
  </si>
  <si>
    <t>ENSG00000267963</t>
  </si>
  <si>
    <t>AC013469.1</t>
  </si>
  <si>
    <t>ENSG00000172428</t>
  </si>
  <si>
    <t>MYEOV2</t>
  </si>
  <si>
    <t>ENSG00000178602</t>
  </si>
  <si>
    <t>OTOS</t>
  </si>
  <si>
    <t>ENSG00000063660</t>
  </si>
  <si>
    <t>GPC1</t>
  </si>
  <si>
    <t>ENSG00000218416</t>
  </si>
  <si>
    <t>AC110619.2</t>
  </si>
  <si>
    <t>ENSG00000144504</t>
  </si>
  <si>
    <t>ANKMY1</t>
  </si>
  <si>
    <t>ENSG00000188542</t>
  </si>
  <si>
    <t>DUSP28</t>
  </si>
  <si>
    <t>ENSG00000142327</t>
  </si>
  <si>
    <t>RNPEPL1</t>
  </si>
  <si>
    <t>ENSG00000142330</t>
  </si>
  <si>
    <t>CAPN10</t>
  </si>
  <si>
    <t>ENSG00000178623</t>
  </si>
  <si>
    <t>GPR35</t>
  </si>
  <si>
    <t>ENSG00000185176</t>
  </si>
  <si>
    <t>AQP12B</t>
  </si>
  <si>
    <t>ENSG00000130294</t>
  </si>
  <si>
    <t>KIF1A</t>
  </si>
  <si>
    <t>ENSG00000172482</t>
  </si>
  <si>
    <t>AGXT</t>
  </si>
  <si>
    <t>ENSG00000172478</t>
  </si>
  <si>
    <t>C2orf54</t>
  </si>
  <si>
    <t>ENSG00000226321</t>
  </si>
  <si>
    <t>AC104809.3</t>
  </si>
  <si>
    <t>ENSG00000162804</t>
  </si>
  <si>
    <t>SNED1</t>
  </si>
  <si>
    <t>ENSG00000122085</t>
  </si>
  <si>
    <t>MTERFD2</t>
  </si>
  <si>
    <t>ENSG00000115687</t>
  </si>
  <si>
    <t>PASK</t>
  </si>
  <si>
    <t>ENSG00000115685</t>
  </si>
  <si>
    <t>PPP1R7</t>
  </si>
  <si>
    <t>ENSG00000146205</t>
  </si>
  <si>
    <t>ANO7</t>
  </si>
  <si>
    <t>ENSG00000115677</t>
  </si>
  <si>
    <t>HDLBP</t>
  </si>
  <si>
    <t>ENSG00000268485</t>
  </si>
  <si>
    <t>AC104841.2</t>
  </si>
  <si>
    <t>ENSG00000168385</t>
  </si>
  <si>
    <t>ENSG00000006607</t>
  </si>
  <si>
    <t>FARP2</t>
  </si>
  <si>
    <t>ENSG00000115694</t>
  </si>
  <si>
    <t>STK25</t>
  </si>
  <si>
    <t>ENSG00000176720</t>
  </si>
  <si>
    <t>BOK</t>
  </si>
  <si>
    <t>ENSG00000176946</t>
  </si>
  <si>
    <t>THAP4</t>
  </si>
  <si>
    <t>ENSG00000168397</t>
  </si>
  <si>
    <t>ATG4B</t>
  </si>
  <si>
    <t>ENSG00000168393</t>
  </si>
  <si>
    <t>DTYMK</t>
  </si>
  <si>
    <t>ENSG00000168395</t>
  </si>
  <si>
    <t>ING5</t>
  </si>
  <si>
    <t>ENSG00000180902</t>
  </si>
  <si>
    <t>D2HGDH</t>
  </si>
  <si>
    <t>ENSG00000204099</t>
  </si>
  <si>
    <t>NEU4</t>
  </si>
  <si>
    <t>ENSG00000188389</t>
  </si>
  <si>
    <t>PDCD1</t>
  </si>
  <si>
    <t>ENSG00000188011</t>
  </si>
  <si>
    <t>CXXC11</t>
  </si>
  <si>
    <t>ENSG00000216921</t>
  </si>
  <si>
    <t>AC131097.4</t>
  </si>
  <si>
    <t>ENSG00000134121</t>
  </si>
  <si>
    <t>CHL1</t>
  </si>
  <si>
    <t>ENSG00000134115</t>
  </si>
  <si>
    <t>CNTN6</t>
  </si>
  <si>
    <t>ENSG00000144619</t>
  </si>
  <si>
    <t>CNTN4</t>
  </si>
  <si>
    <t>ENSG00000091181</t>
  </si>
  <si>
    <t>IL5RA</t>
  </si>
  <si>
    <t>ENSG00000072756</t>
  </si>
  <si>
    <t>TRNT1</t>
  </si>
  <si>
    <t>ENSG00000113851</t>
  </si>
  <si>
    <t>CRBN</t>
  </si>
  <si>
    <t>ENSG00000144455</t>
  </si>
  <si>
    <t>SUMF1</t>
  </si>
  <si>
    <t>ENSG00000175928</t>
  </si>
  <si>
    <t>LRRN1</t>
  </si>
  <si>
    <t>ENSG00000170364</t>
  </si>
  <si>
    <t>SETMAR</t>
  </si>
  <si>
    <t>ENSG00000150995</t>
  </si>
  <si>
    <t>ITPR1</t>
  </si>
  <si>
    <t>ENSG00000235978</t>
  </si>
  <si>
    <t>AC018816.3</t>
  </si>
  <si>
    <t>ENSG00000134107</t>
  </si>
  <si>
    <t>BHLHE40</t>
  </si>
  <si>
    <t>ENSG00000134108</t>
  </si>
  <si>
    <t>ARL8B</t>
  </si>
  <si>
    <t>ENSG00000134109</t>
  </si>
  <si>
    <t>EDEM1</t>
  </si>
  <si>
    <t>ENSG00000196277</t>
  </si>
  <si>
    <t>GRM7</t>
  </si>
  <si>
    <t>ENSG00000071282</t>
  </si>
  <si>
    <t>LMCD1</t>
  </si>
  <si>
    <t>ENSG00000125046</t>
  </si>
  <si>
    <t>SSUH2</t>
  </si>
  <si>
    <t>ENSG00000182533</t>
  </si>
  <si>
    <t>CAV3</t>
  </si>
  <si>
    <t>ENSG00000180914</t>
  </si>
  <si>
    <t>OXTR</t>
  </si>
  <si>
    <t>ENSG00000070950</t>
  </si>
  <si>
    <t>RAD18</t>
  </si>
  <si>
    <t>ENSG00000196220</t>
  </si>
  <si>
    <t>SRGAP3</t>
  </si>
  <si>
    <t>ENSG00000134077</t>
  </si>
  <si>
    <t>THUMPD3</t>
  </si>
  <si>
    <t>ENSG00000168137</t>
  </si>
  <si>
    <t>SETD5</t>
  </si>
  <si>
    <t>ENSG00000156959</t>
  </si>
  <si>
    <t>LHFPL4</t>
  </si>
  <si>
    <t>ENSG00000163719</t>
  </si>
  <si>
    <t>MTMR14</t>
  </si>
  <si>
    <t>ENSG00000144550</t>
  </si>
  <si>
    <t>CPNE9</t>
  </si>
  <si>
    <t>ENSG00000156983</t>
  </si>
  <si>
    <t>BRPF1</t>
  </si>
  <si>
    <t>ENSG00000114026</t>
  </si>
  <si>
    <t>OGG1</t>
  </si>
  <si>
    <t>ENSG00000134072</t>
  </si>
  <si>
    <t>CAMK1</t>
  </si>
  <si>
    <t>ENSG00000171148</t>
  </si>
  <si>
    <t>TADA3</t>
  </si>
  <si>
    <t>ENSG00000241553</t>
  </si>
  <si>
    <t>ARPC4</t>
  </si>
  <si>
    <t>ENSG00000250151</t>
  </si>
  <si>
    <t>ARPC4-TTLL3</t>
  </si>
  <si>
    <t>ENSG00000214021</t>
  </si>
  <si>
    <t>TTLL3</t>
  </si>
  <si>
    <t>ENSG00000156990</t>
  </si>
  <si>
    <t>RPUSD3</t>
  </si>
  <si>
    <t>ENSG00000187288</t>
  </si>
  <si>
    <t>CIDEC</t>
  </si>
  <si>
    <t>ENSG00000171135</t>
  </si>
  <si>
    <t>JAGN1</t>
  </si>
  <si>
    <t>ENSG00000163701</t>
  </si>
  <si>
    <t>IL17RE</t>
  </si>
  <si>
    <t>ENSG00000163702</t>
  </si>
  <si>
    <t>IL17RC</t>
  </si>
  <si>
    <t>ENSG00000163703</t>
  </si>
  <si>
    <t>CRELD1</t>
  </si>
  <si>
    <t>ENSG00000163704</t>
  </si>
  <si>
    <t>PRRT3</t>
  </si>
  <si>
    <t>ENSG00000125037</t>
  </si>
  <si>
    <t>EMC3</t>
  </si>
  <si>
    <t>ENSG00000144554</t>
  </si>
  <si>
    <t>FANCD2</t>
  </si>
  <si>
    <t>ENSG00000163705</t>
  </si>
  <si>
    <t>FANCD2OS</t>
  </si>
  <si>
    <t>ENSG00000254999</t>
  </si>
  <si>
    <t>BRK1</t>
  </si>
  <si>
    <t>ENSG00000134086</t>
  </si>
  <si>
    <t>VHL</t>
  </si>
  <si>
    <t>ENSG00000134070</t>
  </si>
  <si>
    <t>IRAK2</t>
  </si>
  <si>
    <t>ENSG00000157014</t>
  </si>
  <si>
    <t>TATDN2</t>
  </si>
  <si>
    <t>ENSG00000272410</t>
  </si>
  <si>
    <t>RP11-438J1.1</t>
  </si>
  <si>
    <t>ENSG00000157017</t>
  </si>
  <si>
    <t>GHRL</t>
  </si>
  <si>
    <t>ENSG00000157020</t>
  </si>
  <si>
    <t>SEC13</t>
  </si>
  <si>
    <t>ENSG00000157087</t>
  </si>
  <si>
    <t>ATP2B2</t>
  </si>
  <si>
    <t>ENSG00000132164</t>
  </si>
  <si>
    <t>SLC6A11</t>
  </si>
  <si>
    <t>ENSG00000157103</t>
  </si>
  <si>
    <t>SLC6A1</t>
  </si>
  <si>
    <t>ENSG00000196639</t>
  </si>
  <si>
    <t>HRH1</t>
  </si>
  <si>
    <t>ENSG00000197548</t>
  </si>
  <si>
    <t>ATG7</t>
  </si>
  <si>
    <t>ENSG00000144560</t>
  </si>
  <si>
    <t>VGLL4</t>
  </si>
  <si>
    <t>ENSG00000144559</t>
  </si>
  <si>
    <t>TAMM41</t>
  </si>
  <si>
    <t>ENSG00000157150</t>
  </si>
  <si>
    <t>TIMP4</t>
  </si>
  <si>
    <t>ENSG00000132170</t>
  </si>
  <si>
    <t>PPARG</t>
  </si>
  <si>
    <t>ENSG00000154743</t>
  </si>
  <si>
    <t>TSEN2</t>
  </si>
  <si>
    <t>ENSG00000225526</t>
  </si>
  <si>
    <t>C3orf83</t>
  </si>
  <si>
    <t>ENSG00000075975</t>
  </si>
  <si>
    <t>MKRN2</t>
  </si>
  <si>
    <t>ENSG00000132155</t>
  </si>
  <si>
    <t>RAF1</t>
  </si>
  <si>
    <t>ENSG00000088726</t>
  </si>
  <si>
    <t>TMEM40</t>
  </si>
  <si>
    <t>ENSG00000144712</t>
  </si>
  <si>
    <t>CAND2</t>
  </si>
  <si>
    <t>ENSG00000144713</t>
  </si>
  <si>
    <t>RPL32</t>
  </si>
  <si>
    <t>ENSG00000144711</t>
  </si>
  <si>
    <t>IQSEC1</t>
  </si>
  <si>
    <t>ENSG00000132182</t>
  </si>
  <si>
    <t>NUP210</t>
  </si>
  <si>
    <t>ENSG00000163517</t>
  </si>
  <si>
    <t>HDAC11</t>
  </si>
  <si>
    <t>ENSG00000163520</t>
  </si>
  <si>
    <t>FBLN2</t>
  </si>
  <si>
    <t>ENSG00000154764</t>
  </si>
  <si>
    <t>WNT7A</t>
  </si>
  <si>
    <t>ENSG00000180438</t>
  </si>
  <si>
    <t>TPRXL</t>
  </si>
  <si>
    <t>ENSG00000163528</t>
  </si>
  <si>
    <t>CHCHD4</t>
  </si>
  <si>
    <t>ENSG00000170876</t>
  </si>
  <si>
    <t>TMEM43</t>
  </si>
  <si>
    <t>ENSG00000268279</t>
  </si>
  <si>
    <t>RP11-434D12.1</t>
  </si>
  <si>
    <t>ENSG00000154767</t>
  </si>
  <si>
    <t>XPC</t>
  </si>
  <si>
    <t>ENSG00000170860</t>
  </si>
  <si>
    <t>LSM3</t>
  </si>
  <si>
    <t>ENSG00000131389</t>
  </si>
  <si>
    <t>SLC6A6</t>
  </si>
  <si>
    <t>ENSG00000154781</t>
  </si>
  <si>
    <t>CCDC174</t>
  </si>
  <si>
    <t>ENSG00000131379</t>
  </si>
  <si>
    <t>C3orf20</t>
  </si>
  <si>
    <t>ENSG00000154783</t>
  </si>
  <si>
    <t>FGD5</t>
  </si>
  <si>
    <t>ENSG00000177463</t>
  </si>
  <si>
    <t>NR2C2</t>
  </si>
  <si>
    <t>ENSG00000131368</t>
  </si>
  <si>
    <t>MRPS25</t>
  </si>
  <si>
    <t>ENSG00000131381</t>
  </si>
  <si>
    <t>ZFYVE20</t>
  </si>
  <si>
    <t>ENSG00000131375</t>
  </si>
  <si>
    <t>CAPN7</t>
  </si>
  <si>
    <t>ENSG00000131370</t>
  </si>
  <si>
    <t>SH3BP5</t>
  </si>
  <si>
    <t>ENSG00000206562</t>
  </si>
  <si>
    <t>METTL6</t>
  </si>
  <si>
    <t>ENSG00000144597</t>
  </si>
  <si>
    <t>EAF1</t>
  </si>
  <si>
    <t>ENSG00000206561</t>
  </si>
  <si>
    <t>COLQ</t>
  </si>
  <si>
    <t>ENSG00000131373</t>
  </si>
  <si>
    <t>HACL1</t>
  </si>
  <si>
    <t>ENSG00000169814</t>
  </si>
  <si>
    <t>BTD</t>
  </si>
  <si>
    <t>ENSG00000206560</t>
  </si>
  <si>
    <t>ANKRD28</t>
  </si>
  <si>
    <t>ENSG00000131386</t>
  </si>
  <si>
    <t>GALNT15</t>
  </si>
  <si>
    <t>ENSG00000154813</t>
  </si>
  <si>
    <t>DPH3</t>
  </si>
  <si>
    <t>ENSG00000154814</t>
  </si>
  <si>
    <t>OXNAD1</t>
  </si>
  <si>
    <t>ENSG00000131378</t>
  </si>
  <si>
    <t>RFTN1</t>
  </si>
  <si>
    <t>ENSG00000092345</t>
  </si>
  <si>
    <t>DAZL</t>
  </si>
  <si>
    <t>ENSG00000154822</t>
  </si>
  <si>
    <t>PLCL2</t>
  </si>
  <si>
    <t>ENSG00000131374</t>
  </si>
  <si>
    <t>TBC1D5</t>
  </si>
  <si>
    <t>ENSG00000182568</t>
  </si>
  <si>
    <t>SATB1</t>
  </si>
  <si>
    <t>ENSG00000183960</t>
  </si>
  <si>
    <t>KCNH8</t>
  </si>
  <si>
    <t>ENSG00000163576</t>
  </si>
  <si>
    <t>EFHB</t>
  </si>
  <si>
    <t>ENSG00000144566</t>
  </si>
  <si>
    <t>RAB5A</t>
  </si>
  <si>
    <t>ENSG00000183977</t>
  </si>
  <si>
    <t>PP2D1</t>
  </si>
  <si>
    <t>ENSG00000114166</t>
  </si>
  <si>
    <t>KAT2B</t>
  </si>
  <si>
    <t>ENSG00000129810</t>
  </si>
  <si>
    <t>SGOL1</t>
  </si>
  <si>
    <t>ENSG00000151789</t>
  </si>
  <si>
    <t>ZNF385D</t>
  </si>
  <si>
    <t>ENSG00000182247</t>
  </si>
  <si>
    <t>UBE2E2</t>
  </si>
  <si>
    <t>ENSG00000170142</t>
  </si>
  <si>
    <t>UBE2E1</t>
  </si>
  <si>
    <t>ENSG00000197885</t>
  </si>
  <si>
    <t>NKIRAS1</t>
  </si>
  <si>
    <t>ENSG00000174748</t>
  </si>
  <si>
    <t>RPL15</t>
  </si>
  <si>
    <t>ENSG00000174738</t>
  </si>
  <si>
    <t>NR1D2</t>
  </si>
  <si>
    <t>ENSG00000151090</t>
  </si>
  <si>
    <t>THRB</t>
  </si>
  <si>
    <t>ENSG00000077092</t>
  </si>
  <si>
    <t>RARB</t>
  </si>
  <si>
    <t>ENSG00000077097</t>
  </si>
  <si>
    <t>TOP2B</t>
  </si>
  <si>
    <t>ENSG00000151092</t>
  </si>
  <si>
    <t>NGLY1</t>
  </si>
  <si>
    <t>ENSG00000151093</t>
  </si>
  <si>
    <t>OXSM</t>
  </si>
  <si>
    <t>ENSG00000230891</t>
  </si>
  <si>
    <t>LINC00692</t>
  </si>
  <si>
    <t>ENSG00000179796</t>
  </si>
  <si>
    <t>LRRC3B</t>
  </si>
  <si>
    <t>ENSG00000163491</t>
  </si>
  <si>
    <t>NEK10</t>
  </si>
  <si>
    <t>ENSG00000033867</t>
  </si>
  <si>
    <t>SLC4A7</t>
  </si>
  <si>
    <t>ENSG00000163508</t>
  </si>
  <si>
    <t>EOMES</t>
  </si>
  <si>
    <t>ENSG00000187118</t>
  </si>
  <si>
    <t>CMC1</t>
  </si>
  <si>
    <t>ENSG00000163512</t>
  </si>
  <si>
    <t>AZI2</t>
  </si>
  <si>
    <t>ENSG00000206559</t>
  </si>
  <si>
    <t>ZCWPW2</t>
  </si>
  <si>
    <t>ENSG00000144642</t>
  </si>
  <si>
    <t>RBMS3</t>
  </si>
  <si>
    <t>ENSG00000163513</t>
  </si>
  <si>
    <t>TGFBR2</t>
  </si>
  <si>
    <t>ENSG00000144644</t>
  </si>
  <si>
    <t>GADL1</t>
  </si>
  <si>
    <t>ENSG00000163527</t>
  </si>
  <si>
    <t>STT3B</t>
  </si>
  <si>
    <t>ENSG00000144645</t>
  </si>
  <si>
    <t>OSBPL10</t>
  </si>
  <si>
    <t>ENSG00000197385</t>
  </si>
  <si>
    <t>ZNF860</t>
  </si>
  <si>
    <t>ENSG00000152642</t>
  </si>
  <si>
    <t>GPD1L</t>
  </si>
  <si>
    <t>ENSG00000170293</t>
  </si>
  <si>
    <t>CMTM8</t>
  </si>
  <si>
    <t>ENSG00000153551</t>
  </si>
  <si>
    <t>CMTM7</t>
  </si>
  <si>
    <t>ENSG00000091317</t>
  </si>
  <si>
    <t>CMTM6</t>
  </si>
  <si>
    <t>ENSG00000144635</t>
  </si>
  <si>
    <t>DYNC1LI1</t>
  </si>
  <si>
    <t>ENSG00000182973</t>
  </si>
  <si>
    <t>CNOT10</t>
  </si>
  <si>
    <t>ENSG00000206557</t>
  </si>
  <si>
    <t>TRIM71</t>
  </si>
  <si>
    <t>ENSG00000183813</t>
  </si>
  <si>
    <t>CCR4</t>
  </si>
  <si>
    <t>ENSG00000170266</t>
  </si>
  <si>
    <t>GLB1</t>
  </si>
  <si>
    <t>ENSG00000188167</t>
  </si>
  <si>
    <t>TMPPE</t>
  </si>
  <si>
    <t>ENSG00000170275</t>
  </si>
  <si>
    <t>CRTAP</t>
  </si>
  <si>
    <t>ENSG00000173705</t>
  </si>
  <si>
    <t>SUSD5</t>
  </si>
  <si>
    <t>ENSG00000153558</t>
  </si>
  <si>
    <t>FBXL2</t>
  </si>
  <si>
    <t>ENSG00000153560</t>
  </si>
  <si>
    <t>UBP1</t>
  </si>
  <si>
    <t>ENSG00000163539</t>
  </si>
  <si>
    <t>CLASP2</t>
  </si>
  <si>
    <t>ENSG00000170248</t>
  </si>
  <si>
    <t>PDCD6IP</t>
  </si>
  <si>
    <t>ENSG00000172995</t>
  </si>
  <si>
    <t>ARPP21</t>
  </si>
  <si>
    <t>ENSG00000144681</t>
  </si>
  <si>
    <t>STAC</t>
  </si>
  <si>
    <t>ENSG00000163673</t>
  </si>
  <si>
    <t>DCLK3</t>
  </si>
  <si>
    <t>ENSG00000168016</t>
  </si>
  <si>
    <t>TRANK1</t>
  </si>
  <si>
    <t>ENSG00000178567</t>
  </si>
  <si>
    <t>EPM2AIP1</t>
  </si>
  <si>
    <t>ENSG00000076242</t>
  </si>
  <si>
    <t>MLH1</t>
  </si>
  <si>
    <t>ENSG00000093167</t>
  </si>
  <si>
    <t>LRRFIP2</t>
  </si>
  <si>
    <t>ENSG00000144674</t>
  </si>
  <si>
    <t>GOLGA4</t>
  </si>
  <si>
    <t>ENSG00000198590</t>
  </si>
  <si>
    <t>C3orf35</t>
  </si>
  <si>
    <t>ENSG00000144668</t>
  </si>
  <si>
    <t>ITGA9</t>
  </si>
  <si>
    <t>ENSG00000144677</t>
  </si>
  <si>
    <t>CTDSPL</t>
  </si>
  <si>
    <t>ENSG00000136059</t>
  </si>
  <si>
    <t>VILL</t>
  </si>
  <si>
    <t>ENSG00000187091</t>
  </si>
  <si>
    <t>PLCD1</t>
  </si>
  <si>
    <t>ENSG00000008226</t>
  </si>
  <si>
    <t>DLEC1</t>
  </si>
  <si>
    <t>ENSG00000060971</t>
  </si>
  <si>
    <t>ACAA1</t>
  </si>
  <si>
    <t>ENSG00000172936</t>
  </si>
  <si>
    <t>MYD88</t>
  </si>
  <si>
    <t>ENSG00000172939</t>
  </si>
  <si>
    <t>OXSR1</t>
  </si>
  <si>
    <t>ENSG00000172940</t>
  </si>
  <si>
    <t>SLC22A13</t>
  </si>
  <si>
    <t>ENSG00000144671</t>
  </si>
  <si>
    <t>SLC22A14</t>
  </si>
  <si>
    <t>ENSG00000093217</t>
  </si>
  <si>
    <t>XYLB</t>
  </si>
  <si>
    <t>ENSG00000114739</t>
  </si>
  <si>
    <t>ACVR2B</t>
  </si>
  <si>
    <t>ENSG00000157036</t>
  </si>
  <si>
    <t>EXOG</t>
  </si>
  <si>
    <t>ENSG00000183873</t>
  </si>
  <si>
    <t>SCN5A</t>
  </si>
  <si>
    <t>ENSG00000185313</t>
  </si>
  <si>
    <t>SCN10A</t>
  </si>
  <si>
    <t>ENSG00000168356</t>
  </si>
  <si>
    <t>SCN11A</t>
  </si>
  <si>
    <t>ENSG00000114742</t>
  </si>
  <si>
    <t>WDR48</t>
  </si>
  <si>
    <t>ENSG00000114745</t>
  </si>
  <si>
    <t>GORASP1</t>
  </si>
  <si>
    <t>ENSG00000168026</t>
  </si>
  <si>
    <t>TTC21A</t>
  </si>
  <si>
    <t>ENSG00000144655</t>
  </si>
  <si>
    <t>CSRNP1</t>
  </si>
  <si>
    <t>ENSG00000168334</t>
  </si>
  <si>
    <t>XIRP1</t>
  </si>
  <si>
    <t>ENSG00000168329</t>
  </si>
  <si>
    <t>CX3CR1</t>
  </si>
  <si>
    <t>ENSG00000179934</t>
  </si>
  <si>
    <t>CCR8</t>
  </si>
  <si>
    <t>ENSG00000144659</t>
  </si>
  <si>
    <t>SLC25A38</t>
  </si>
  <si>
    <t>ENSG00000168028</t>
  </si>
  <si>
    <t>RPSA</t>
  </si>
  <si>
    <t>ENSG00000168314</t>
  </si>
  <si>
    <t>MOBP</t>
  </si>
  <si>
    <t>ENSG00000170011</t>
  </si>
  <si>
    <t>MYRIP</t>
  </si>
  <si>
    <t>ENSG00000114784</t>
  </si>
  <si>
    <t>EIF1B</t>
  </si>
  <si>
    <t>ENSG00000168032</t>
  </si>
  <si>
    <t>ENTPD3</t>
  </si>
  <si>
    <t>ENSG00000188846</t>
  </si>
  <si>
    <t>RPL14</t>
  </si>
  <si>
    <t>ENSG00000177873</t>
  </si>
  <si>
    <t>ZNF619</t>
  </si>
  <si>
    <t>ENSG00000177842</t>
  </si>
  <si>
    <t>ZNF620</t>
  </si>
  <si>
    <t>ENSG00000172888</t>
  </si>
  <si>
    <t>ZNF621</t>
  </si>
  <si>
    <t>ENSG00000168036</t>
  </si>
  <si>
    <t>CTNNB1</t>
  </si>
  <si>
    <t>ENSG00000168038</t>
  </si>
  <si>
    <t>ULK4</t>
  </si>
  <si>
    <t>ENSG00000182606</t>
  </si>
  <si>
    <t>TRAK1</t>
  </si>
  <si>
    <t>ENSG00000187094</t>
  </si>
  <si>
    <t>CCK</t>
  </si>
  <si>
    <t>ENSG00000157093</t>
  </si>
  <si>
    <t>LYZL4</t>
  </si>
  <si>
    <t>ENSG00000114812</t>
  </si>
  <si>
    <t>VIPR1</t>
  </si>
  <si>
    <t>ENSG00000093183</t>
  </si>
  <si>
    <t>SEC22C</t>
  </si>
  <si>
    <t>ENSG00000008324</t>
  </si>
  <si>
    <t>SS18L2</t>
  </si>
  <si>
    <t>ENSG00000114857</t>
  </si>
  <si>
    <t>NKTR</t>
  </si>
  <si>
    <t>ENSG00000114853</t>
  </si>
  <si>
    <t>ZBTB47</t>
  </si>
  <si>
    <t>ENSG00000157119</t>
  </si>
  <si>
    <t>KLHL40</t>
  </si>
  <si>
    <t>ENSG00000010282</t>
  </si>
  <si>
    <t>HHATL</t>
  </si>
  <si>
    <t>ENSG00000244607</t>
  </si>
  <si>
    <t>CCDC13</t>
  </si>
  <si>
    <t>ENSG00000181061</t>
  </si>
  <si>
    <t>HIGD1A</t>
  </si>
  <si>
    <t>ENSG00000144648</t>
  </si>
  <si>
    <t>ACKR2</t>
  </si>
  <si>
    <t>ENSG00000273291</t>
  </si>
  <si>
    <t>KRBOX1</t>
  </si>
  <si>
    <t>ENSG00000240747</t>
  </si>
  <si>
    <t>ENSG00000180432</t>
  </si>
  <si>
    <t>CYP8B1</t>
  </si>
  <si>
    <t>ENSG00000182983</t>
  </si>
  <si>
    <t>ZNF662</t>
  </si>
  <si>
    <t>ENSG00000144649</t>
  </si>
  <si>
    <t>FAM198A</t>
  </si>
  <si>
    <t>ENSG00000144647</t>
  </si>
  <si>
    <t>POMGNT2</t>
  </si>
  <si>
    <t>ENSG00000163788</t>
  </si>
  <si>
    <t>SNRK</t>
  </si>
  <si>
    <t>ENSG00000160746</t>
  </si>
  <si>
    <t>ANO10</t>
  </si>
  <si>
    <t>ENSG00000011198</t>
  </si>
  <si>
    <t>ABHD5</t>
  </si>
  <si>
    <t>ENSG00000173769</t>
  </si>
  <si>
    <t>TOPAZ1</t>
  </si>
  <si>
    <t>ENSG00000179152</t>
  </si>
  <si>
    <t>TCAIM</t>
  </si>
  <si>
    <t>ENSG00000185219</t>
  </si>
  <si>
    <t>ZNF445</t>
  </si>
  <si>
    <t>ENSG00000178917</t>
  </si>
  <si>
    <t>ZNF852</t>
  </si>
  <si>
    <t>ENSG00000196345</t>
  </si>
  <si>
    <t>ZKSCAN7</t>
  </si>
  <si>
    <t>ENSG00000273303</t>
  </si>
  <si>
    <t>RP11-944L7.5</t>
  </si>
  <si>
    <t>ENSG00000144792</t>
  </si>
  <si>
    <t>ZNF660</t>
  </si>
  <si>
    <t>ENSG00000186448</t>
  </si>
  <si>
    <t>ZNF197</t>
  </si>
  <si>
    <t>ENSG00000169981</t>
  </si>
  <si>
    <t>ZNF35</t>
  </si>
  <si>
    <t>ENSG00000196653</t>
  </si>
  <si>
    <t>ZNF502</t>
  </si>
  <si>
    <t>ENSG00000186446</t>
  </si>
  <si>
    <t>ZNF501</t>
  </si>
  <si>
    <t>ENSG00000163807</t>
  </si>
  <si>
    <t>KIAA1143</t>
  </si>
  <si>
    <t>ENSG00000163808</t>
  </si>
  <si>
    <t>KIF15</t>
  </si>
  <si>
    <t>ENSG00000169964</t>
  </si>
  <si>
    <t>TMEM42</t>
  </si>
  <si>
    <t>ENSG00000163810</t>
  </si>
  <si>
    <t>TGM4</t>
  </si>
  <si>
    <t>ENSG00000163812</t>
  </si>
  <si>
    <t>ZDHHC3</t>
  </si>
  <si>
    <t>ENSG00000075914</t>
  </si>
  <si>
    <t>EXOSC7</t>
  </si>
  <si>
    <t>ENSG00000163815</t>
  </si>
  <si>
    <t>CLEC3B</t>
  </si>
  <si>
    <t>ENSG00000163814</t>
  </si>
  <si>
    <t>CDCP1</t>
  </si>
  <si>
    <t>ENSG00000249992</t>
  </si>
  <si>
    <t>TMEM158</t>
  </si>
  <si>
    <t>ENSG00000011376</t>
  </si>
  <si>
    <t>LARS2</t>
  </si>
  <si>
    <t>ENSG00000144791</t>
  </si>
  <si>
    <t>LIMD1</t>
  </si>
  <si>
    <t>ENSG00000211456</t>
  </si>
  <si>
    <t>SACM1L</t>
  </si>
  <si>
    <t>ENSG00000163817</t>
  </si>
  <si>
    <t>SLC6A20</t>
  </si>
  <si>
    <t>ENSG00000163818</t>
  </si>
  <si>
    <t>LZTFL1</t>
  </si>
  <si>
    <t>ENSG00000173585</t>
  </si>
  <si>
    <t>CCR9</t>
  </si>
  <si>
    <t>ENSG00000163820</t>
  </si>
  <si>
    <t>FYCO1</t>
  </si>
  <si>
    <t>ENSG00000172215</t>
  </si>
  <si>
    <t>CXCR6</t>
  </si>
  <si>
    <t>ENSG00000173578</t>
  </si>
  <si>
    <t>XCR1</t>
  </si>
  <si>
    <t>ENSG00000183625</t>
  </si>
  <si>
    <t>CCR3</t>
  </si>
  <si>
    <t>ENSG00000163823</t>
  </si>
  <si>
    <t>CCR1</t>
  </si>
  <si>
    <t>ENSG00000121807</t>
  </si>
  <si>
    <t>CCR2</t>
  </si>
  <si>
    <t>ENSG00000160791</t>
  </si>
  <si>
    <t>CCR5</t>
  </si>
  <si>
    <t>ENSG00000121797</t>
  </si>
  <si>
    <t>CCRL2</t>
  </si>
  <si>
    <t>ENSG00000012223</t>
  </si>
  <si>
    <t>LTF</t>
  </si>
  <si>
    <t>ENSG00000163825</t>
  </si>
  <si>
    <t>RTP3</t>
  </si>
  <si>
    <t>ENSG00000163827</t>
  </si>
  <si>
    <t>LRRC2</t>
  </si>
  <si>
    <t>ENSG00000268324</t>
  </si>
  <si>
    <t>LUZPP1</t>
  </si>
  <si>
    <t>ENSG00000241186</t>
  </si>
  <si>
    <t>TDGF1</t>
  </si>
  <si>
    <t>ENSG00000178038</t>
  </si>
  <si>
    <t>ALS2CL</t>
  </si>
  <si>
    <t>ENSG00000181585</t>
  </si>
  <si>
    <t>TMIE</t>
  </si>
  <si>
    <t>ENSG00000206549</t>
  </si>
  <si>
    <t>PRSS50</t>
  </si>
  <si>
    <t>ENSG00000261603</t>
  </si>
  <si>
    <t>PRSS46</t>
  </si>
  <si>
    <t>ENSG00000188086</t>
  </si>
  <si>
    <t>PRSS45</t>
  </si>
  <si>
    <t>ENSG00000178055</t>
  </si>
  <si>
    <t>PRSS42</t>
  </si>
  <si>
    <t>ENSG00000160808</t>
  </si>
  <si>
    <t>MYL3</t>
  </si>
  <si>
    <t>ENSG00000160801</t>
  </si>
  <si>
    <t>PTH1R</t>
  </si>
  <si>
    <t>ENSG00000268537</t>
  </si>
  <si>
    <t>AC109583.1</t>
  </si>
  <si>
    <t>ENSG00000160799</t>
  </si>
  <si>
    <t>CCDC12</t>
  </si>
  <si>
    <t>ENSG00000160796</t>
  </si>
  <si>
    <t>NBEAL2</t>
  </si>
  <si>
    <t>ENSG00000181555</t>
  </si>
  <si>
    <t>SETD2</t>
  </si>
  <si>
    <t>ENSG00000088727</t>
  </si>
  <si>
    <t>KIF9</t>
  </si>
  <si>
    <t>ENSG00000114648</t>
  </si>
  <si>
    <t>KLHL18</t>
  </si>
  <si>
    <t>ENSG00000076201</t>
  </si>
  <si>
    <t>PTPN23</t>
  </si>
  <si>
    <t>ENSG00000114650</t>
  </si>
  <si>
    <t>SCAP</t>
  </si>
  <si>
    <t>ENSG00000163832</t>
  </si>
  <si>
    <t>ELP6</t>
  </si>
  <si>
    <t>ENSG00000114646</t>
  </si>
  <si>
    <t>CSPG5</t>
  </si>
  <si>
    <t>ENSG00000173473</t>
  </si>
  <si>
    <t>SMARCC1</t>
  </si>
  <si>
    <t>ENSG00000132153</t>
  </si>
  <si>
    <t>DHX30</t>
  </si>
  <si>
    <t>ENSG00000047849</t>
  </si>
  <si>
    <t>MAP4</t>
  </si>
  <si>
    <t>ENSG00000164045</t>
  </si>
  <si>
    <t>CDC25A</t>
  </si>
  <si>
    <t>ENSG00000164048</t>
  </si>
  <si>
    <t>ZNF589</t>
  </si>
  <si>
    <t>ENSG00000172113</t>
  </si>
  <si>
    <t>NME6</t>
  </si>
  <si>
    <t>ENSG00000229453</t>
  </si>
  <si>
    <t>SPINK8</t>
  </si>
  <si>
    <t>ENSG00000164049</t>
  </si>
  <si>
    <t>FBXW12</t>
  </si>
  <si>
    <t>ENSG00000164050</t>
  </si>
  <si>
    <t>PLXNB1</t>
  </si>
  <si>
    <t>ENSG00000164051</t>
  </si>
  <si>
    <t>CCDC51</t>
  </si>
  <si>
    <t>ENSG00000232112</t>
  </si>
  <si>
    <t>TMA7</t>
  </si>
  <si>
    <t>ENSG00000164053</t>
  </si>
  <si>
    <t>ATRIP</t>
  </si>
  <si>
    <t>ENSG00000213689</t>
  </si>
  <si>
    <t>TREX1</t>
  </si>
  <si>
    <t>ENSG00000164054</t>
  </si>
  <si>
    <t>SHISA5</t>
  </si>
  <si>
    <t>ENSG00000114268</t>
  </si>
  <si>
    <t>PFKFB4</t>
  </si>
  <si>
    <t>ENSG00000145040</t>
  </si>
  <si>
    <t>UCN2</t>
  </si>
  <si>
    <t>ENSG00000114270</t>
  </si>
  <si>
    <t>COL7A1</t>
  </si>
  <si>
    <t>ENSG00000010256</t>
  </si>
  <si>
    <t>UQCRC1</t>
  </si>
  <si>
    <t>ENSG00000183396</t>
  </si>
  <si>
    <t>TMEM89</t>
  </si>
  <si>
    <t>ENSG00000225697</t>
  </si>
  <si>
    <t>SLC26A6</t>
  </si>
  <si>
    <t>ENSG00000008300</t>
  </si>
  <si>
    <t>CELSR3</t>
  </si>
  <si>
    <t>ENSG00000213672</t>
  </si>
  <si>
    <t>NCKIPSD</t>
  </si>
  <si>
    <t>ENSG00000068745</t>
  </si>
  <si>
    <t>IP6K2</t>
  </si>
  <si>
    <t>ENSG00000114302</t>
  </si>
  <si>
    <t>PRKAR2A</t>
  </si>
  <si>
    <t>ENSG00000178537</t>
  </si>
  <si>
    <t>SLC25A20</t>
  </si>
  <si>
    <t>ENSG00000221883</t>
  </si>
  <si>
    <t>ARIH2OS</t>
  </si>
  <si>
    <t>ENSG00000177479</t>
  </si>
  <si>
    <t>ARIH2</t>
  </si>
  <si>
    <t>ENSG00000178467</t>
  </si>
  <si>
    <t>P4HTM</t>
  </si>
  <si>
    <t>ENSG00000178252</t>
  </si>
  <si>
    <t>WDR6</t>
  </si>
  <si>
    <t>ENSG00000178149</t>
  </si>
  <si>
    <t>DALRD3</t>
  </si>
  <si>
    <t>ENSG00000178035</t>
  </si>
  <si>
    <t>IMPDH2</t>
  </si>
  <si>
    <t>ENSG00000198218</t>
  </si>
  <si>
    <t>QRICH1</t>
  </si>
  <si>
    <t>ENSG00000172053</t>
  </si>
  <si>
    <t>QARS</t>
  </si>
  <si>
    <t>ENSG00000172046</t>
  </si>
  <si>
    <t>USP19</t>
  </si>
  <si>
    <t>ENSG00000172037</t>
  </si>
  <si>
    <t>LAMB2</t>
  </si>
  <si>
    <t>ENSG00000177352</t>
  </si>
  <si>
    <t>CCDC71</t>
  </si>
  <si>
    <t>ENSG00000185909</t>
  </si>
  <si>
    <t>KLHDC8B</t>
  </si>
  <si>
    <t>ENSG00000236980</t>
  </si>
  <si>
    <t>C3orf84</t>
  </si>
  <si>
    <t>ENSG00000173421</t>
  </si>
  <si>
    <t>CCDC36</t>
  </si>
  <si>
    <t>ENSG00000225399</t>
  </si>
  <si>
    <t>RP11-3B7.1</t>
  </si>
  <si>
    <t>ENSG00000188315</t>
  </si>
  <si>
    <t>C3orf62</t>
  </si>
  <si>
    <t>ENSG00000114316</t>
  </si>
  <si>
    <t>USP4</t>
  </si>
  <si>
    <t>ENSG00000233276</t>
  </si>
  <si>
    <t>GPX1</t>
  </si>
  <si>
    <t>ENSG00000067560</t>
  </si>
  <si>
    <t>RHOA</t>
  </si>
  <si>
    <t>ENSG00000145022</t>
  </si>
  <si>
    <t>TCTA</t>
  </si>
  <si>
    <t>ENSG00000145020</t>
  </si>
  <si>
    <t>AMT</t>
  </si>
  <si>
    <t>ENSG00000145029</t>
  </si>
  <si>
    <t>NICN1</t>
  </si>
  <si>
    <t>ENSG00000173402</t>
  </si>
  <si>
    <t>DAG1</t>
  </si>
  <si>
    <t>ENSG00000164061</t>
  </si>
  <si>
    <t>BSN</t>
  </si>
  <si>
    <t>ENSG00000164062</t>
  </si>
  <si>
    <t>APEH</t>
  </si>
  <si>
    <t>ENSG00000173531</t>
  </si>
  <si>
    <t>MST1</t>
  </si>
  <si>
    <t>ENSG00000164068</t>
  </si>
  <si>
    <t>RNF123</t>
  </si>
  <si>
    <t>ENSG00000176020</t>
  </si>
  <si>
    <t>AMIGO3</t>
  </si>
  <si>
    <t>ENSG00000173540</t>
  </si>
  <si>
    <t>GMPPB</t>
  </si>
  <si>
    <t>ENSG00000176095</t>
  </si>
  <si>
    <t>IP6K1</t>
  </si>
  <si>
    <t>ENSG00000187492</t>
  </si>
  <si>
    <t>CDHR4</t>
  </si>
  <si>
    <t>ENSG00000185614</t>
  </si>
  <si>
    <t>FAM212A</t>
  </si>
  <si>
    <t>ENSG00000182179</t>
  </si>
  <si>
    <t>UBA7</t>
  </si>
  <si>
    <t>ENSG00000183763</t>
  </si>
  <si>
    <t>TRAIP</t>
  </si>
  <si>
    <t>ENSG00000164076</t>
  </si>
  <si>
    <t>CAMKV</t>
  </si>
  <si>
    <t>ENSG00000164078</t>
  </si>
  <si>
    <t>MST1R</t>
  </si>
  <si>
    <t>ENSG00000228008</t>
  </si>
  <si>
    <t>CTD-2330K9.3</t>
  </si>
  <si>
    <t>ENSG00000164077</t>
  </si>
  <si>
    <t>MON1A</t>
  </si>
  <si>
    <t>ENSG00000004534</t>
  </si>
  <si>
    <t>RBM6</t>
  </si>
  <si>
    <t>ENSG00000003756</t>
  </si>
  <si>
    <t>RBM5</t>
  </si>
  <si>
    <t>ENSG00000001617</t>
  </si>
  <si>
    <t>SEMA3F</t>
  </si>
  <si>
    <t>ENSG00000114349</t>
  </si>
  <si>
    <t>GNAT1</t>
  </si>
  <si>
    <t>ENSG00000114353</t>
  </si>
  <si>
    <t>GNAI2</t>
  </si>
  <si>
    <t>ENSG00000179564</t>
  </si>
  <si>
    <t>LSMEM2</t>
  </si>
  <si>
    <t>ENSG00000214706</t>
  </si>
  <si>
    <t>IFRD2</t>
  </si>
  <si>
    <t>ENSG00000186792</t>
  </si>
  <si>
    <t>HYAL3</t>
  </si>
  <si>
    <t>ENSG00000243477</t>
  </si>
  <si>
    <t>NAT6</t>
  </si>
  <si>
    <t>ENSG00000114378</t>
  </si>
  <si>
    <t>HYAL1</t>
  </si>
  <si>
    <t>ENSG00000068001</t>
  </si>
  <si>
    <t>HYAL2</t>
  </si>
  <si>
    <t>ENSG00000114383</t>
  </si>
  <si>
    <t>TUSC2</t>
  </si>
  <si>
    <t>ENSG00000068028</t>
  </si>
  <si>
    <t>RASSF1</t>
  </si>
  <si>
    <t>ENSG00000004838</t>
  </si>
  <si>
    <t>ZMYND10</t>
  </si>
  <si>
    <t>ENSG00000114388</t>
  </si>
  <si>
    <t>NPRL2</t>
  </si>
  <si>
    <t>ENSG00000114395</t>
  </si>
  <si>
    <t>CYB561D2</t>
  </si>
  <si>
    <t>ENSG00000272104</t>
  </si>
  <si>
    <t>XXcos-LUCA11.5</t>
  </si>
  <si>
    <t>ENSG00000126062</t>
  </si>
  <si>
    <t>TMEM115</t>
  </si>
  <si>
    <t>ENSG00000007402</t>
  </si>
  <si>
    <t>CACNA2D2</t>
  </si>
  <si>
    <t>ENSG00000088543</t>
  </si>
  <si>
    <t>C3orf18</t>
  </si>
  <si>
    <t>ENSG00000114735</t>
  </si>
  <si>
    <t>HEMK1</t>
  </si>
  <si>
    <t>ENSG00000114737</t>
  </si>
  <si>
    <t>CISH</t>
  </si>
  <si>
    <t>ENSG00000114738</t>
  </si>
  <si>
    <t>MAPKAPK3</t>
  </si>
  <si>
    <t>ENSG00000088538</t>
  </si>
  <si>
    <t>DOCK3</t>
  </si>
  <si>
    <t>ENSG00000145050</t>
  </si>
  <si>
    <t>MANF</t>
  </si>
  <si>
    <t>ENSG00000179837</t>
  </si>
  <si>
    <t>RBM15B</t>
  </si>
  <si>
    <t>ENSG00000145041</t>
  </si>
  <si>
    <t>VPRBP</t>
  </si>
  <si>
    <t>ENSG00000164080</t>
  </si>
  <si>
    <t>RAD54L2</t>
  </si>
  <si>
    <t>ENSG00000164081</t>
  </si>
  <si>
    <t>TEX264</t>
  </si>
  <si>
    <t>ENSG00000164082</t>
  </si>
  <si>
    <t>GRM2</t>
  </si>
  <si>
    <t>ENSG00000214686</t>
  </si>
  <si>
    <t>IQCF6</t>
  </si>
  <si>
    <t>ENSG00000229972</t>
  </si>
  <si>
    <t>IQCF3</t>
  </si>
  <si>
    <t>ENSG00000184345</t>
  </si>
  <si>
    <t>IQCF2</t>
  </si>
  <si>
    <t>ENSG00000214681</t>
  </si>
  <si>
    <t>IQCF5</t>
  </si>
  <si>
    <t>ENSG00000173389</t>
  </si>
  <si>
    <t>IQCF1</t>
  </si>
  <si>
    <t>ENSG00000114767</t>
  </si>
  <si>
    <t>RRP9</t>
  </si>
  <si>
    <t>ENSG00000041880</t>
  </si>
  <si>
    <t>PARP3</t>
  </si>
  <si>
    <t>ENSG00000180929</t>
  </si>
  <si>
    <t>GPR62</t>
  </si>
  <si>
    <t>ENSG00000090097</t>
  </si>
  <si>
    <t>PCBP4</t>
  </si>
  <si>
    <t>ENSG00000272762</t>
  </si>
  <si>
    <t>RP11-155D18.14</t>
  </si>
  <si>
    <t>ENSG00000114779</t>
  </si>
  <si>
    <t>ABHD14B</t>
  </si>
  <si>
    <t>ENSG00000248487</t>
  </si>
  <si>
    <t>ABHD14A</t>
  </si>
  <si>
    <t>ENSG00000114786</t>
  </si>
  <si>
    <t>ABHD14A-ACY1</t>
  </si>
  <si>
    <t>ENSG00000243989</t>
  </si>
  <si>
    <t>ACY1</t>
  </si>
  <si>
    <t>ENSG00000162244</t>
  </si>
  <si>
    <t>RPL29</t>
  </si>
  <si>
    <t>ENSG00000164086</t>
  </si>
  <si>
    <t>DUSP7</t>
  </si>
  <si>
    <t>ENSG00000164087</t>
  </si>
  <si>
    <t>POC1A</t>
  </si>
  <si>
    <t>ENSG00000023330</t>
  </si>
  <si>
    <t>ALAS1</t>
  </si>
  <si>
    <t>ENSG00000239732</t>
  </si>
  <si>
    <t>TLR9</t>
  </si>
  <si>
    <t>ENSG00000173366</t>
  </si>
  <si>
    <t>ENSG00000247596</t>
  </si>
  <si>
    <t>TWF2</t>
  </si>
  <si>
    <t>ENSG00000164088</t>
  </si>
  <si>
    <t>PPM1M</t>
  </si>
  <si>
    <t>ENSG00000164091</t>
  </si>
  <si>
    <t>WDR82</t>
  </si>
  <si>
    <t>ENSG00000168237</t>
  </si>
  <si>
    <t>GLYCTK</t>
  </si>
  <si>
    <t>ENSG00000114841</t>
  </si>
  <si>
    <t>DNAH1</t>
  </si>
  <si>
    <t>ENSG00000163930</t>
  </si>
  <si>
    <t>BAP1</t>
  </si>
  <si>
    <t>ENSG00000010318</t>
  </si>
  <si>
    <t>PHF7</t>
  </si>
  <si>
    <t>ENSG00000010319</t>
  </si>
  <si>
    <t>SEMA3G</t>
  </si>
  <si>
    <t>ENSG00000114854</t>
  </si>
  <si>
    <t>TNNC1</t>
  </si>
  <si>
    <t>ENSG00000010322</t>
  </si>
  <si>
    <t>NISCH</t>
  </si>
  <si>
    <t>ENSG00000010327</t>
  </si>
  <si>
    <t>STAB1</t>
  </si>
  <si>
    <t>ENSG00000168268</t>
  </si>
  <si>
    <t>NT5DC2</t>
  </si>
  <si>
    <t>ENSG00000168273</t>
  </si>
  <si>
    <t>SMIM4</t>
  </si>
  <si>
    <t>ENSG00000163939</t>
  </si>
  <si>
    <t>PBRM1</t>
  </si>
  <si>
    <t>ENSG00000163938</t>
  </si>
  <si>
    <t>GNL3</t>
  </si>
  <si>
    <t>ENSG00000016864</t>
  </si>
  <si>
    <t>GLT8D1</t>
  </si>
  <si>
    <t>ENSG00000114902</t>
  </si>
  <si>
    <t>SPCS1</t>
  </si>
  <si>
    <t>ENSG00000114904</t>
  </si>
  <si>
    <t>NEK4</t>
  </si>
  <si>
    <t>ENSG00000055957</t>
  </si>
  <si>
    <t>ITIH1</t>
  </si>
  <si>
    <t>ENSG00000162267</t>
  </si>
  <si>
    <t>ITIH3</t>
  </si>
  <si>
    <t>ENSG00000055955</t>
  </si>
  <si>
    <t>ITIH4</t>
  </si>
  <si>
    <t>ENSG00000243696</t>
  </si>
  <si>
    <t>RP5-966M1.6</t>
  </si>
  <si>
    <t>ENSG00000272573</t>
  </si>
  <si>
    <t>MUSTN1</t>
  </si>
  <si>
    <t>ENSG00000248592</t>
  </si>
  <si>
    <t>TMEM110-MUSTN1</t>
  </si>
  <si>
    <t>ENSG00000213533</t>
  </si>
  <si>
    <t>TMEM110</t>
  </si>
  <si>
    <t>ENSG00000163935</t>
  </si>
  <si>
    <t>SFMBT1</t>
  </si>
  <si>
    <t>ENSG00000272305</t>
  </si>
  <si>
    <t>RP11-894J14.5</t>
  </si>
  <si>
    <t>ENSG00000163933</t>
  </si>
  <si>
    <t>RFT1</t>
  </si>
  <si>
    <t>ENSG00000163932</t>
  </si>
  <si>
    <t>PRKCD</t>
  </si>
  <si>
    <t>ENSG00000163931</t>
  </si>
  <si>
    <t>TKT</t>
  </si>
  <si>
    <t>ENSG00000162290</t>
  </si>
  <si>
    <t>DCP1A</t>
  </si>
  <si>
    <t>ENSG00000157388</t>
  </si>
  <si>
    <t>CACNA1D</t>
  </si>
  <si>
    <t>ENSG00000016391</t>
  </si>
  <si>
    <t>CHDH</t>
  </si>
  <si>
    <t>ENSG00000056736</t>
  </si>
  <si>
    <t>IL17RB</t>
  </si>
  <si>
    <t>ENSG00000113812</t>
  </si>
  <si>
    <t>ACTR8</t>
  </si>
  <si>
    <t>ENSG00000113811</t>
  </si>
  <si>
    <t>SELK</t>
  </si>
  <si>
    <t>ENSG00000157445</t>
  </si>
  <si>
    <t>CACNA2D3</t>
  </si>
  <si>
    <t>ENSG00000144771</t>
  </si>
  <si>
    <t>LRTM1</t>
  </si>
  <si>
    <t>ENSG00000114251</t>
  </si>
  <si>
    <t>WNT5A</t>
  </si>
  <si>
    <t>ENSG00000187672</t>
  </si>
  <si>
    <t>ERC2</t>
  </si>
  <si>
    <t>ENSG00000180376</t>
  </si>
  <si>
    <t>CCDC66</t>
  </si>
  <si>
    <t>ENSG00000163946</t>
  </si>
  <si>
    <t>FAM208A</t>
  </si>
  <si>
    <t>ENSG00000163947</t>
  </si>
  <si>
    <t>ARHGEF3</t>
  </si>
  <si>
    <t>ENSG00000186451</t>
  </si>
  <si>
    <t>SPATA12</t>
  </si>
  <si>
    <t>ENSG00000144730</t>
  </si>
  <si>
    <t>IL17RD</t>
  </si>
  <si>
    <t>ENSG00000163666</t>
  </si>
  <si>
    <t>HESX1</t>
  </si>
  <si>
    <t>ENSG00000157500</t>
  </si>
  <si>
    <t>APPL1</t>
  </si>
  <si>
    <t>ENSG00000239388</t>
  </si>
  <si>
    <t>ASB14</t>
  </si>
  <si>
    <t>ENSG00000174844</t>
  </si>
  <si>
    <t>DNAH12</t>
  </si>
  <si>
    <t>ENSG00000174840</t>
  </si>
  <si>
    <t>PDE12</t>
  </si>
  <si>
    <t>ENSG00000168374</t>
  </si>
  <si>
    <t>ARF4</t>
  </si>
  <si>
    <t>ENSG00000174839</t>
  </si>
  <si>
    <t>DENND6A</t>
  </si>
  <si>
    <t>ENSG00000163681</t>
  </si>
  <si>
    <t>SLMAP</t>
  </si>
  <si>
    <t>ENSG00000136068</t>
  </si>
  <si>
    <t>FLNB</t>
  </si>
  <si>
    <t>ENSG00000163687</t>
  </si>
  <si>
    <t>DNASE1L3</t>
  </si>
  <si>
    <t>ENSG00000163686</t>
  </si>
  <si>
    <t>ABHD6</t>
  </si>
  <si>
    <t>ENSG00000163684</t>
  </si>
  <si>
    <t>RPP14</t>
  </si>
  <si>
    <t>ENSG00000168297</t>
  </si>
  <si>
    <t>PXK</t>
  </si>
  <si>
    <t>ENSG00000168291</t>
  </si>
  <si>
    <t>PDHB</t>
  </si>
  <si>
    <t>ENSG00000168301</t>
  </si>
  <si>
    <t>KCTD6</t>
  </si>
  <si>
    <t>ENSG00000168306</t>
  </si>
  <si>
    <t>ACOX2</t>
  </si>
  <si>
    <t>ENSG00000168309</t>
  </si>
  <si>
    <t>FAM107A</t>
  </si>
  <si>
    <t>ENSG00000198643</t>
  </si>
  <si>
    <t>FAM3D</t>
  </si>
  <si>
    <t>ENSG00000163689</t>
  </si>
  <si>
    <t>C3orf67</t>
  </si>
  <si>
    <t>ENSG00000189283</t>
  </si>
  <si>
    <t>FHIT</t>
  </si>
  <si>
    <t>ENSG00000269415</t>
  </si>
  <si>
    <t>NPCDR1</t>
  </si>
  <si>
    <t>ENSG00000144724</t>
  </si>
  <si>
    <t>PTPRG</t>
  </si>
  <si>
    <t>ENSG00000114405</t>
  </si>
  <si>
    <t>C3orf14</t>
  </si>
  <si>
    <t>ENSG00000163618</t>
  </si>
  <si>
    <t>CADPS</t>
  </si>
  <si>
    <t>ENSG00000163630</t>
  </si>
  <si>
    <t>SYNPR</t>
  </si>
  <si>
    <t>ENSG00000188817</t>
  </si>
  <si>
    <t>SNTN</t>
  </si>
  <si>
    <t>ENSG00000163632</t>
  </si>
  <si>
    <t>C3orf49</t>
  </si>
  <si>
    <t>ENSG00000163634</t>
  </si>
  <si>
    <t>THOC7</t>
  </si>
  <si>
    <t>ENSG00000163635</t>
  </si>
  <si>
    <t>ATXN7</t>
  </si>
  <si>
    <t>ENSG00000163636</t>
  </si>
  <si>
    <t>PSMD6</t>
  </si>
  <si>
    <t>ENSG00000163637</t>
  </si>
  <si>
    <t>PRICKLE2</t>
  </si>
  <si>
    <t>ENSG00000163638</t>
  </si>
  <si>
    <t>ADAMTS9</t>
  </si>
  <si>
    <t>ENSG00000151276</t>
  </si>
  <si>
    <t>MAGI1</t>
  </si>
  <si>
    <t>ENSG00000144741</t>
  </si>
  <si>
    <t>SLC25A26</t>
  </si>
  <si>
    <t>ENSG00000144749</t>
  </si>
  <si>
    <t>LRIG1</t>
  </si>
  <si>
    <t>ENSG00000163376</t>
  </si>
  <si>
    <t>KBTBD8</t>
  </si>
  <si>
    <t>ENSG00000172340</t>
  </si>
  <si>
    <t>SUCLG2</t>
  </si>
  <si>
    <t>ENSG00000183662</t>
  </si>
  <si>
    <t>FAM19A1</t>
  </si>
  <si>
    <t>ENSG00000163377</t>
  </si>
  <si>
    <t>FAM19A4</t>
  </si>
  <si>
    <t>ENSG00000163378</t>
  </si>
  <si>
    <t>EOGT</t>
  </si>
  <si>
    <t>ENSG00000144747</t>
  </si>
  <si>
    <t>TMF1</t>
  </si>
  <si>
    <t>ENSG00000144744</t>
  </si>
  <si>
    <t>UBA3</t>
  </si>
  <si>
    <t>ENSG00000144746</t>
  </si>
  <si>
    <t>ARL6IP5</t>
  </si>
  <si>
    <t>ENSG00000163380</t>
  </si>
  <si>
    <t>LMOD3</t>
  </si>
  <si>
    <t>ENSG00000114541</t>
  </si>
  <si>
    <t>FRMD4B</t>
  </si>
  <si>
    <t>ENSG00000187098</t>
  </si>
  <si>
    <t>MITF</t>
  </si>
  <si>
    <t>ENSG00000114861</t>
  </si>
  <si>
    <t>FOXP1</t>
  </si>
  <si>
    <t>ENSG00000163412</t>
  </si>
  <si>
    <t>EIF4E3</t>
  </si>
  <si>
    <t>ENSG00000163421</t>
  </si>
  <si>
    <t>PROK2</t>
  </si>
  <si>
    <t>ENSG00000163602</t>
  </si>
  <si>
    <t>RYBP</t>
  </si>
  <si>
    <t>ENSG00000144736</t>
  </si>
  <si>
    <t>SHQ1</t>
  </si>
  <si>
    <t>ENSG00000172986</t>
  </si>
  <si>
    <t>GXYLT2</t>
  </si>
  <si>
    <t>ENSG00000163605</t>
  </si>
  <si>
    <t>PPP4R2</t>
  </si>
  <si>
    <t>ENSG00000255423</t>
  </si>
  <si>
    <t>EBLN2</t>
  </si>
  <si>
    <t>ENSG00000121440</t>
  </si>
  <si>
    <t>PDZRN3</t>
  </si>
  <si>
    <t>ENSG00000113805</t>
  </si>
  <si>
    <t>CNTN3</t>
  </si>
  <si>
    <t>ENSG00000227124</t>
  </si>
  <si>
    <t>ZNF717</t>
  </si>
  <si>
    <t>ENSG00000185008</t>
  </si>
  <si>
    <t>ROBO2</t>
  </si>
  <si>
    <t>ENSG00000169855</t>
  </si>
  <si>
    <t>ROBO1</t>
  </si>
  <si>
    <t>ENSG00000114480</t>
  </si>
  <si>
    <t>GBE1</t>
  </si>
  <si>
    <t>ENSG00000175161</t>
  </si>
  <si>
    <t>CADM2</t>
  </si>
  <si>
    <t>ENSG00000206538</t>
  </si>
  <si>
    <t>VGLL3</t>
  </si>
  <si>
    <t>ENSG00000083937</t>
  </si>
  <si>
    <t>CHMP2B</t>
  </si>
  <si>
    <t>ENSG00000064835</t>
  </si>
  <si>
    <t>POU1F1</t>
  </si>
  <si>
    <t>ENSG00000179097</t>
  </si>
  <si>
    <t>HTR1F</t>
  </si>
  <si>
    <t>ENSG00000163320</t>
  </si>
  <si>
    <t>CGGBP1</t>
  </si>
  <si>
    <t>ENSG00000229729</t>
  </si>
  <si>
    <t>RP11-159G9.5</t>
  </si>
  <si>
    <t>ENSG00000175105</t>
  </si>
  <si>
    <t>ZNF654</t>
  </si>
  <si>
    <t>ENSG00000179021</t>
  </si>
  <si>
    <t>C3orf38</t>
  </si>
  <si>
    <t>ENSG00000044524</t>
  </si>
  <si>
    <t>EPHA3</t>
  </si>
  <si>
    <t>ENSG00000184500</t>
  </si>
  <si>
    <t>PROS1</t>
  </si>
  <si>
    <t>ENSG00000169379</t>
  </si>
  <si>
    <t>ARL13B</t>
  </si>
  <si>
    <t>ENSG00000178750</t>
  </si>
  <si>
    <t>STX19</t>
  </si>
  <si>
    <t>ENSG00000178700</t>
  </si>
  <si>
    <t>DHFRL1</t>
  </si>
  <si>
    <t>ENSG00000178694</t>
  </si>
  <si>
    <t>NSUN3</t>
  </si>
  <si>
    <t>ENSG00000269028</t>
  </si>
  <si>
    <t>MTRNR2L12</t>
  </si>
  <si>
    <t>ENSG00000080224</t>
  </si>
  <si>
    <t>EPHA6</t>
  </si>
  <si>
    <t>ENSG00000113966</t>
  </si>
  <si>
    <t>ARL6</t>
  </si>
  <si>
    <t>ENSG00000233280</t>
  </si>
  <si>
    <t>CRYBG3</t>
  </si>
  <si>
    <t>ENSG00000080200</t>
  </si>
  <si>
    <t>ENSG00000170854</t>
  </si>
  <si>
    <t>MINA</t>
  </si>
  <si>
    <t>ENSG00000196578</t>
  </si>
  <si>
    <t>OR5AC2</t>
  </si>
  <si>
    <t>ENSG00000231192</t>
  </si>
  <si>
    <t>OR5H1</t>
  </si>
  <si>
    <t>ENSG00000236032</t>
  </si>
  <si>
    <t>OR5H14</t>
  </si>
  <si>
    <t>ENSG00000233412</t>
  </si>
  <si>
    <t>OR5H15</t>
  </si>
  <si>
    <t>ENSG00000230301</t>
  </si>
  <si>
    <t>OR5H6</t>
  </si>
  <si>
    <t>ENSG00000197938</t>
  </si>
  <si>
    <t>OR5H2</t>
  </si>
  <si>
    <t>ENSG00000196098</t>
  </si>
  <si>
    <t>OR5K4</t>
  </si>
  <si>
    <t>ENSG00000206536</t>
  </si>
  <si>
    <t>OR5K3</t>
  </si>
  <si>
    <t>ENSG00000232382</t>
  </si>
  <si>
    <t>OR5K1</t>
  </si>
  <si>
    <t>ENSG00000231861</t>
  </si>
  <si>
    <t>OR5K2</t>
  </si>
  <si>
    <t>ENSG00000080822</t>
  </si>
  <si>
    <t>CLDND1</t>
  </si>
  <si>
    <t>ENSG00000080819</t>
  </si>
  <si>
    <t>CPOX</t>
  </si>
  <si>
    <t>ENSG00000154165</t>
  </si>
  <si>
    <t>GPR15</t>
  </si>
  <si>
    <t>ENSG00000064225</t>
  </si>
  <si>
    <t>ST3GAL6</t>
  </si>
  <si>
    <t>ENSG00000057019</t>
  </si>
  <si>
    <t>DCBLD2</t>
  </si>
  <si>
    <t>ENSG00000144810</t>
  </si>
  <si>
    <t>COL8A1</t>
  </si>
  <si>
    <t>ENSG00000184220</t>
  </si>
  <si>
    <t>CMSS1</t>
  </si>
  <si>
    <t>ENSG00000168386</t>
  </si>
  <si>
    <t>FILIP1L</t>
  </si>
  <si>
    <t>ENSG00000235156</t>
  </si>
  <si>
    <t>TMEM30C</t>
  </si>
  <si>
    <t>ENSG00000036054</t>
  </si>
  <si>
    <t>TBC1D23</t>
  </si>
  <si>
    <t>ENSG00000114021</t>
  </si>
  <si>
    <t>NIT2</t>
  </si>
  <si>
    <t>ENSG00000154174</t>
  </si>
  <si>
    <t>TOMM70A</t>
  </si>
  <si>
    <t>ENSG00000206535</t>
  </si>
  <si>
    <t>LNP1</t>
  </si>
  <si>
    <t>ENSG00000181458</t>
  </si>
  <si>
    <t>TMEM45A</t>
  </si>
  <si>
    <t>ENSG00000144820</t>
  </si>
  <si>
    <t>GPR128</t>
  </si>
  <si>
    <t>ENSG00000114354</t>
  </si>
  <si>
    <t>TFG</t>
  </si>
  <si>
    <t>ENSG00000154175</t>
  </si>
  <si>
    <t>ABI3BP</t>
  </si>
  <si>
    <t>ENSG00000081148</t>
  </si>
  <si>
    <t>IMPG2</t>
  </si>
  <si>
    <t>ENSG00000138468</t>
  </si>
  <si>
    <t>SENP7</t>
  </si>
  <si>
    <t>ENSG00000174173</t>
  </si>
  <si>
    <t>TRMT10C</t>
  </si>
  <si>
    <t>ENSG00000081154</t>
  </si>
  <si>
    <t>PCNP</t>
  </si>
  <si>
    <t>ENSG00000066422</t>
  </si>
  <si>
    <t>ZBTB11</t>
  </si>
  <si>
    <t>ENSG00000114391</t>
  </si>
  <si>
    <t>RPL24</t>
  </si>
  <si>
    <t>ENSG00000182504</t>
  </si>
  <si>
    <t>CEP97</t>
  </si>
  <si>
    <t>ENSG00000144815</t>
  </si>
  <si>
    <t>NXPE3</t>
  </si>
  <si>
    <t>ENSG00000144802</t>
  </si>
  <si>
    <t>NFKBIZ</t>
  </si>
  <si>
    <t>ENSG00000170044</t>
  </si>
  <si>
    <t>ZPLD1</t>
  </si>
  <si>
    <t>ENSG00000170017</t>
  </si>
  <si>
    <t>ALCAM</t>
  </si>
  <si>
    <t>ENSG00000114423</t>
  </si>
  <si>
    <t>CBLB</t>
  </si>
  <si>
    <t>ENSG00000138483</t>
  </si>
  <si>
    <t>CCDC54</t>
  </si>
  <si>
    <t>ENSG00000114439</t>
  </si>
  <si>
    <t>BBX</t>
  </si>
  <si>
    <t>ENSG00000196776</t>
  </si>
  <si>
    <t>CD47</t>
  </si>
  <si>
    <t>ENSG00000114446</t>
  </si>
  <si>
    <t>IFT57</t>
  </si>
  <si>
    <t>ENSG00000114455</t>
  </si>
  <si>
    <t>HHLA2</t>
  </si>
  <si>
    <t>ENSG00000144821</t>
  </si>
  <si>
    <t>MYH15</t>
  </si>
  <si>
    <t>ENSG00000163507</t>
  </si>
  <si>
    <t>KIAA1524</t>
  </si>
  <si>
    <t>ENSG00000198919</t>
  </si>
  <si>
    <t>DZIP3</t>
  </si>
  <si>
    <t>ENSG00000163515</t>
  </si>
  <si>
    <t>RETNLB</t>
  </si>
  <si>
    <t>ENSG00000163519</t>
  </si>
  <si>
    <t>TRAT1</t>
  </si>
  <si>
    <t>ENSG00000138472</t>
  </si>
  <si>
    <t>GUCA1C</t>
  </si>
  <si>
    <t>ENSG00000114487</t>
  </si>
  <si>
    <t>MORC1</t>
  </si>
  <si>
    <t>ENSG00000163530</t>
  </si>
  <si>
    <t>DPPA2</t>
  </si>
  <si>
    <t>ENSG00000121570</t>
  </si>
  <si>
    <t>DPPA4</t>
  </si>
  <si>
    <t>ENSG00000206532</t>
  </si>
  <si>
    <t>RP11-553A10.1</t>
  </si>
  <si>
    <t>ENSG00000177707</t>
  </si>
  <si>
    <t>PVRL3</t>
  </si>
  <si>
    <t>ENSG00000153283</t>
  </si>
  <si>
    <t>CD96</t>
  </si>
  <si>
    <t>ENSG00000177494</t>
  </si>
  <si>
    <t>ZBED2</t>
  </si>
  <si>
    <t>ENSG00000240891</t>
  </si>
  <si>
    <t>PLCXD2</t>
  </si>
  <si>
    <t>ENSG00000144824</t>
  </si>
  <si>
    <t>PHLDB2</t>
  </si>
  <si>
    <t>ENSG00000144827</t>
  </si>
  <si>
    <t>ABHD10</t>
  </si>
  <si>
    <t>ENSG00000144834</t>
  </si>
  <si>
    <t>TAGLN3</t>
  </si>
  <si>
    <t>ENSG00000176040</t>
  </si>
  <si>
    <t>TMPRSS7</t>
  </si>
  <si>
    <t>ENSG00000114529</t>
  </si>
  <si>
    <t>C3orf52</t>
  </si>
  <si>
    <t>ENSG00000174500</t>
  </si>
  <si>
    <t>GCSAM</t>
  </si>
  <si>
    <t>ENSG00000172139</t>
  </si>
  <si>
    <t>SLC9C1</t>
  </si>
  <si>
    <t>ENSG00000091972</t>
  </si>
  <si>
    <t>CD200</t>
  </si>
  <si>
    <t>ENSG00000186265</t>
  </si>
  <si>
    <t>BTLA</t>
  </si>
  <si>
    <t>ENSG00000144848</t>
  </si>
  <si>
    <t>ATG3</t>
  </si>
  <si>
    <t>ENSG00000138459</t>
  </si>
  <si>
    <t>SLC35A5</t>
  </si>
  <si>
    <t>ENSG00000091986</t>
  </si>
  <si>
    <t>CCDC80</t>
  </si>
  <si>
    <t>ENSG00000206531</t>
  </si>
  <si>
    <t>CD200R1L</t>
  </si>
  <si>
    <t>ENSG00000163606</t>
  </si>
  <si>
    <t>CD200R1</t>
  </si>
  <si>
    <t>ENSG00000163607</t>
  </si>
  <si>
    <t>GTPBP8</t>
  </si>
  <si>
    <t>ENSG00000163608</t>
  </si>
  <si>
    <t>C3orf17</t>
  </si>
  <si>
    <t>ENSG00000144857</t>
  </si>
  <si>
    <t>BOC</t>
  </si>
  <si>
    <t>ENSG00000206530</t>
  </si>
  <si>
    <t>WDR52</t>
  </si>
  <si>
    <t>ENSG00000163611</t>
  </si>
  <si>
    <t>SPICE1</t>
  </si>
  <si>
    <t>ENSG00000072858</t>
  </si>
  <si>
    <t>SIDT1</t>
  </si>
  <si>
    <t>ENSG00000176542</t>
  </si>
  <si>
    <t>KIAA2018</t>
  </si>
  <si>
    <t>ENSG00000121579</t>
  </si>
  <si>
    <t>NAA50</t>
  </si>
  <si>
    <t>ENSG00000114573</t>
  </si>
  <si>
    <t>ATP6V1A</t>
  </si>
  <si>
    <t>ENSG00000178075</t>
  </si>
  <si>
    <t>GRAMD1C</t>
  </si>
  <si>
    <t>ENSG00000184307</t>
  </si>
  <si>
    <t>ZDHHC23</t>
  </si>
  <si>
    <t>ENSG00000163617</t>
  </si>
  <si>
    <t>KIAA1407</t>
  </si>
  <si>
    <t>ENSG00000151576</t>
  </si>
  <si>
    <t>QTRTD1</t>
  </si>
  <si>
    <t>ENSG00000151577</t>
  </si>
  <si>
    <t>DRD3</t>
  </si>
  <si>
    <t>ENSG00000174255</t>
  </si>
  <si>
    <t>ZNF80</t>
  </si>
  <si>
    <t>ENSG00000181847</t>
  </si>
  <si>
    <t>TIGIT</t>
  </si>
  <si>
    <t>ENSG00000181722</t>
  </si>
  <si>
    <t>ZBTB20</t>
  </si>
  <si>
    <t>ENSG00000172020</t>
  </si>
  <si>
    <t>GAP43</t>
  </si>
  <si>
    <t>ENSG00000185565</t>
  </si>
  <si>
    <t>LSAMP</t>
  </si>
  <si>
    <t>ENSG00000144847</t>
  </si>
  <si>
    <t>IGSF11</t>
  </si>
  <si>
    <t>ENSG00000163424</t>
  </si>
  <si>
    <t>C3orf30</t>
  </si>
  <si>
    <t>ENSG00000251012</t>
  </si>
  <si>
    <t>RP11-484M3.5</t>
  </si>
  <si>
    <t>ENSG00000114638</t>
  </si>
  <si>
    <t>UPK1B</t>
  </si>
  <si>
    <t>ENSG00000121578</t>
  </si>
  <si>
    <t>B4GALT4</t>
  </si>
  <si>
    <t>ENSG00000031081</t>
  </si>
  <si>
    <t>ARHGAP31</t>
  </si>
  <si>
    <t>ENSG00000176142</t>
  </si>
  <si>
    <t>TMEM39A</t>
  </si>
  <si>
    <t>ENSG00000163389</t>
  </si>
  <si>
    <t>POGLUT1</t>
  </si>
  <si>
    <t>ENSG00000113845</t>
  </si>
  <si>
    <t>TIMMDC1</t>
  </si>
  <si>
    <t>ENSG00000121594</t>
  </si>
  <si>
    <t>CD80</t>
  </si>
  <si>
    <t>ENSG00000144843</t>
  </si>
  <si>
    <t>ADPRH</t>
  </si>
  <si>
    <t>ENSG00000144837</t>
  </si>
  <si>
    <t>PLA1A</t>
  </si>
  <si>
    <t>ENSG00000121577</t>
  </si>
  <si>
    <t>POPDC2</t>
  </si>
  <si>
    <t>ENSG00000138495</t>
  </si>
  <si>
    <t>COX17</t>
  </si>
  <si>
    <t>ENSG00000183833</t>
  </si>
  <si>
    <t>MAATS1</t>
  </si>
  <si>
    <t>ENSG00000144852</t>
  </si>
  <si>
    <t>NR1I2</t>
  </si>
  <si>
    <t>ENSG00000082701</t>
  </si>
  <si>
    <t>GSK3B</t>
  </si>
  <si>
    <t>ENSG00000175697</t>
  </si>
  <si>
    <t>GPR156</t>
  </si>
  <si>
    <t>ENSG00000163428</t>
  </si>
  <si>
    <t>LRRC58</t>
  </si>
  <si>
    <t>ENSG00000163430</t>
  </si>
  <si>
    <t>FSTL1</t>
  </si>
  <si>
    <t>ENSG00000065518</t>
  </si>
  <si>
    <t>NDUFB4</t>
  </si>
  <si>
    <t>ENSG00000113924</t>
  </si>
  <si>
    <t>HGD</t>
  </si>
  <si>
    <t>ENSG00000144840</t>
  </si>
  <si>
    <t>RABL3</t>
  </si>
  <si>
    <t>ENSG00000153767</t>
  </si>
  <si>
    <t>GTF2E1</t>
  </si>
  <si>
    <t>ENSG00000145087</t>
  </si>
  <si>
    <t>STXBP5L</t>
  </si>
  <si>
    <t>ENSG00000051341</t>
  </si>
  <si>
    <t>POLQ</t>
  </si>
  <si>
    <t>ENSG00000186103</t>
  </si>
  <si>
    <t>ARGFX</t>
  </si>
  <si>
    <t>ENSG00000163833</t>
  </si>
  <si>
    <t>FBXO40</t>
  </si>
  <si>
    <t>ENSG00000180353</t>
  </si>
  <si>
    <t>HCLS1</t>
  </si>
  <si>
    <t>ENSG00000173230</t>
  </si>
  <si>
    <t>GOLGB1</t>
  </si>
  <si>
    <t>ENSG00000173226</t>
  </si>
  <si>
    <t>IQCB1</t>
  </si>
  <si>
    <t>ENSG00000145088</t>
  </si>
  <si>
    <t>EAF2</t>
  </si>
  <si>
    <t>ENSG00000163406</t>
  </si>
  <si>
    <t>SLC15A2</t>
  </si>
  <si>
    <t>ENSG00000145103</t>
  </si>
  <si>
    <t>ILDR1</t>
  </si>
  <si>
    <t>ENSG00000114013</t>
  </si>
  <si>
    <t>CD86</t>
  </si>
  <si>
    <t>ENSG00000036828</t>
  </si>
  <si>
    <t>CASR</t>
  </si>
  <si>
    <t>ENSG00000121552</t>
  </si>
  <si>
    <t>CSTA</t>
  </si>
  <si>
    <t>ENSG00000160124</t>
  </si>
  <si>
    <t>CCDC58</t>
  </si>
  <si>
    <t>ENSG00000114023</t>
  </si>
  <si>
    <t>FAM162A</t>
  </si>
  <si>
    <t>ENSG00000196981</t>
  </si>
  <si>
    <t>WDR5B</t>
  </si>
  <si>
    <t>ENSG00000114030</t>
  </si>
  <si>
    <t>KPNA1</t>
  </si>
  <si>
    <t>ENSG00000138496</t>
  </si>
  <si>
    <t>PARP9</t>
  </si>
  <si>
    <t>ENSG00000163840</t>
  </si>
  <si>
    <t>DTX3L</t>
  </si>
  <si>
    <t>ENSG00000173200</t>
  </si>
  <si>
    <t>PARP15</t>
  </si>
  <si>
    <t>ENSG00000173193</t>
  </si>
  <si>
    <t>PARP14</t>
  </si>
  <si>
    <t>ENSG00000169087</t>
  </si>
  <si>
    <t>HSPBAP1</t>
  </si>
  <si>
    <t>ENSG00000138463</t>
  </si>
  <si>
    <t>DIRC2</t>
  </si>
  <si>
    <t>ENSG00000082684</t>
  </si>
  <si>
    <t>SEMA5B</t>
  </si>
  <si>
    <t>ENSG00000065485</t>
  </si>
  <si>
    <t>PDIA5</t>
  </si>
  <si>
    <t>ENSG00000121542</t>
  </si>
  <si>
    <t>SEC22A</t>
  </si>
  <si>
    <t>ENSG00000173175</t>
  </si>
  <si>
    <t>ADCY5</t>
  </si>
  <si>
    <t>ENSG00000206527</t>
  </si>
  <si>
    <t>PTPLB</t>
  </si>
  <si>
    <t>ENSG00000065534</t>
  </si>
  <si>
    <t>MYLK</t>
  </si>
  <si>
    <t>ENSG00000175455</t>
  </si>
  <si>
    <t>CCDC14</t>
  </si>
  <si>
    <t>ENSG00000065371</t>
  </si>
  <si>
    <t>ROPN1</t>
  </si>
  <si>
    <t>ENSG00000160145</t>
  </si>
  <si>
    <t>KALRN</t>
  </si>
  <si>
    <t>ENSG00000114491</t>
  </si>
  <si>
    <t>UMPS</t>
  </si>
  <si>
    <t>ENSG00000082781</t>
  </si>
  <si>
    <t>ITGB5</t>
  </si>
  <si>
    <t>ENSG00000173702</t>
  </si>
  <si>
    <t>MUC13</t>
  </si>
  <si>
    <t>ENSG00000173706</t>
  </si>
  <si>
    <t>HEG1</t>
  </si>
  <si>
    <t>ENSG00000221955</t>
  </si>
  <si>
    <t>SLC12A8</t>
  </si>
  <si>
    <t>ENSG00000163848</t>
  </si>
  <si>
    <t>ZNF148</t>
  </si>
  <si>
    <t>ENSG00000114520</t>
  </si>
  <si>
    <t>SNX4</t>
  </si>
  <si>
    <t>ENSG00000144909</t>
  </si>
  <si>
    <t>OSBPL11</t>
  </si>
  <si>
    <t>ENSG00000189366</t>
  </si>
  <si>
    <t>ALG1L</t>
  </si>
  <si>
    <t>ENSG00000114547</t>
  </si>
  <si>
    <t>ROPN1B</t>
  </si>
  <si>
    <t>ENSG00000114544</t>
  </si>
  <si>
    <t>SLC41A3</t>
  </si>
  <si>
    <t>ENSG00000144908</t>
  </si>
  <si>
    <t>ALDH1L1</t>
  </si>
  <si>
    <t>ENSG00000163884</t>
  </si>
  <si>
    <t>KLF15</t>
  </si>
  <si>
    <t>ENSG00000163885</t>
  </si>
  <si>
    <t>CCDC37</t>
  </si>
  <si>
    <t>ENSG00000070476</t>
  </si>
  <si>
    <t>ZXDC</t>
  </si>
  <si>
    <t>ENSG00000159650</t>
  </si>
  <si>
    <t>UROC1</t>
  </si>
  <si>
    <t>ENSG00000180767</t>
  </si>
  <si>
    <t>CHST13</t>
  </si>
  <si>
    <t>ENSG00000180697</t>
  </si>
  <si>
    <t>C3orf22</t>
  </si>
  <si>
    <t>ENSG00000197763</t>
  </si>
  <si>
    <t>TXNRD3</t>
  </si>
  <si>
    <t>ENSG00000206483</t>
  </si>
  <si>
    <t>TXNRD3NB</t>
  </si>
  <si>
    <t>ENSG00000159685</t>
  </si>
  <si>
    <t>CHCHD6</t>
  </si>
  <si>
    <t>ENSG00000114554</t>
  </si>
  <si>
    <t>PLXNA1</t>
  </si>
  <si>
    <t>ENSG00000214324</t>
  </si>
  <si>
    <t>C3orf56</t>
  </si>
  <si>
    <t>ENSG00000163870</t>
  </si>
  <si>
    <t>TPRA1</t>
  </si>
  <si>
    <t>ENSG00000073111</t>
  </si>
  <si>
    <t>MCM2</t>
  </si>
  <si>
    <t>ENSG00000114631</t>
  </si>
  <si>
    <t>PODXL2</t>
  </si>
  <si>
    <t>ENSG00000114626</t>
  </si>
  <si>
    <t>ABTB1</t>
  </si>
  <si>
    <t>ENSG00000074416</t>
  </si>
  <si>
    <t>MGLL</t>
  </si>
  <si>
    <t>ENSG00000187715</t>
  </si>
  <si>
    <t>KBTBD12</t>
  </si>
  <si>
    <t>ENSG00000058262</t>
  </si>
  <si>
    <t>SEC61A1</t>
  </si>
  <si>
    <t>ENSG00000175792</t>
  </si>
  <si>
    <t>RUVBL1</t>
  </si>
  <si>
    <t>ENSG00000132394</t>
  </si>
  <si>
    <t>EEFSEC</t>
  </si>
  <si>
    <t>ENSG00000179407</t>
  </si>
  <si>
    <t>DNAJB8</t>
  </si>
  <si>
    <t>ENSG00000179348</t>
  </si>
  <si>
    <t>GATA2</t>
  </si>
  <si>
    <t>ENSG00000198685</t>
  </si>
  <si>
    <t>C3orf27</t>
  </si>
  <si>
    <t>ENSG00000163902</t>
  </si>
  <si>
    <t>RPN1</t>
  </si>
  <si>
    <t>ENSG00000075785</t>
  </si>
  <si>
    <t>RAB7A</t>
  </si>
  <si>
    <t>ENSG00000177646</t>
  </si>
  <si>
    <t>ACAD9</t>
  </si>
  <si>
    <t>ENSG00000114656</t>
  </si>
  <si>
    <t>KIAA1257</t>
  </si>
  <si>
    <t>ENSG00000187695</t>
  </si>
  <si>
    <t>RP11-723O4.6</t>
  </si>
  <si>
    <t>ENSG00000114654</t>
  </si>
  <si>
    <t>EFCC1</t>
  </si>
  <si>
    <t>ENSG00000169704</t>
  </si>
  <si>
    <t>GP9</t>
  </si>
  <si>
    <t>ENSG00000172780</t>
  </si>
  <si>
    <t>RAB43</t>
  </si>
  <si>
    <t>ENSG00000261796</t>
  </si>
  <si>
    <t>ISY1-RAB43</t>
  </si>
  <si>
    <t>ENSG00000240682</t>
  </si>
  <si>
    <t>ISY1</t>
  </si>
  <si>
    <t>ENSG00000169714</t>
  </si>
  <si>
    <t>CNBP</t>
  </si>
  <si>
    <t>ENSG00000181789</t>
  </si>
  <si>
    <t>COPG1</t>
  </si>
  <si>
    <t>ENSG00000183624</t>
  </si>
  <si>
    <t>HMCES</t>
  </si>
  <si>
    <t>ENSG00000184897</t>
  </si>
  <si>
    <t>H1FX</t>
  </si>
  <si>
    <t>ENSG00000172771</t>
  </si>
  <si>
    <t>EFCAB12</t>
  </si>
  <si>
    <t>ENSG00000129071</t>
  </si>
  <si>
    <t>MBD4</t>
  </si>
  <si>
    <t>ENSG00000163913</t>
  </si>
  <si>
    <t>IFT122</t>
  </si>
  <si>
    <t>ENSG00000163914</t>
  </si>
  <si>
    <t>RHO</t>
  </si>
  <si>
    <t>ENSG00000178804</t>
  </si>
  <si>
    <t>H1FOO</t>
  </si>
  <si>
    <t>ENSG00000004399</t>
  </si>
  <si>
    <t>PLXND1</t>
  </si>
  <si>
    <t>ENSG00000172765</t>
  </si>
  <si>
    <t>TMCC1</t>
  </si>
  <si>
    <t>ENSG00000170893</t>
  </si>
  <si>
    <t>TRH</t>
  </si>
  <si>
    <t>ENSG00000172752</t>
  </si>
  <si>
    <t>COL6A5</t>
  </si>
  <si>
    <t>ENSG00000206384</t>
  </si>
  <si>
    <t>COL6A6</t>
  </si>
  <si>
    <t>ENSG00000196455</t>
  </si>
  <si>
    <t>PIK3R4</t>
  </si>
  <si>
    <t>ENSG00000017260</t>
  </si>
  <si>
    <t>ATP2C1</t>
  </si>
  <si>
    <t>ENSG00000034533</t>
  </si>
  <si>
    <t>ASTE1</t>
  </si>
  <si>
    <t>ENSG00000114670</t>
  </si>
  <si>
    <t>NEK11</t>
  </si>
  <si>
    <t>ENSG00000198585</t>
  </si>
  <si>
    <t>NUDT16</t>
  </si>
  <si>
    <t>ENSG00000114686</t>
  </si>
  <si>
    <t>MRPL3</t>
  </si>
  <si>
    <t>ENSG00000196353</t>
  </si>
  <si>
    <t>CPNE4</t>
  </si>
  <si>
    <t>ENSG00000014257</t>
  </si>
  <si>
    <t>ACPP</t>
  </si>
  <si>
    <t>ENSG00000138246</t>
  </si>
  <si>
    <t>DNAJC13</t>
  </si>
  <si>
    <t>ENSG00000240303</t>
  </si>
  <si>
    <t>ACAD11</t>
  </si>
  <si>
    <t>ENSG00000113971</t>
  </si>
  <si>
    <t>NPHP3</t>
  </si>
  <si>
    <t>ENSG00000129048</t>
  </si>
  <si>
    <t>ACKR4</t>
  </si>
  <si>
    <t>ENSG00000081307</t>
  </si>
  <si>
    <t>UBA5</t>
  </si>
  <si>
    <t>ENSG00000144868</t>
  </si>
  <si>
    <t>TMEM108</t>
  </si>
  <si>
    <t>ENSG00000170819</t>
  </si>
  <si>
    <t>BFSP2</t>
  </si>
  <si>
    <t>ENSG00000091527</t>
  </si>
  <si>
    <t>CDV3</t>
  </si>
  <si>
    <t>ENSG00000163781</t>
  </si>
  <si>
    <t>TOPBP1</t>
  </si>
  <si>
    <t>ENSG00000091513</t>
  </si>
  <si>
    <t>TF</t>
  </si>
  <si>
    <t>ENSG00000144867</t>
  </si>
  <si>
    <t>SRPRB</t>
  </si>
  <si>
    <t>ENSG00000154917</t>
  </si>
  <si>
    <t>RAB6B</t>
  </si>
  <si>
    <t>ENSG00000174640</t>
  </si>
  <si>
    <t>SLCO2A1</t>
  </si>
  <si>
    <t>ENSG00000163785</t>
  </si>
  <si>
    <t>RYK</t>
  </si>
  <si>
    <t>ENSG00000114019</t>
  </si>
  <si>
    <t>AMOTL2</t>
  </si>
  <si>
    <t>ENSG00000129055</t>
  </si>
  <si>
    <t>ANAPC13</t>
  </si>
  <si>
    <t>ENSG00000182923</t>
  </si>
  <si>
    <t>CEP63</t>
  </si>
  <si>
    <t>ENSG00000154928</t>
  </si>
  <si>
    <t>EPHB1</t>
  </si>
  <si>
    <t>ENSG00000174611</t>
  </si>
  <si>
    <t>KY</t>
  </si>
  <si>
    <t>ENSG00000073711</t>
  </si>
  <si>
    <t>PPP2R3A</t>
  </si>
  <si>
    <t>ENSG00000174579</t>
  </si>
  <si>
    <t>MSL2</t>
  </si>
  <si>
    <t>ENSG00000114054</t>
  </si>
  <si>
    <t>PCCB</t>
  </si>
  <si>
    <t>ENSG00000118007</t>
  </si>
  <si>
    <t>STAG1</t>
  </si>
  <si>
    <t>ENSG00000168917</t>
  </si>
  <si>
    <t>SLC35G2</t>
  </si>
  <si>
    <t>ENSG00000158092</t>
  </si>
  <si>
    <t>NCK1</t>
  </si>
  <si>
    <t>ENSG00000174564</t>
  </si>
  <si>
    <t>IL20RB</t>
  </si>
  <si>
    <t>ENSG00000168875</t>
  </si>
  <si>
    <t>SOX14</t>
  </si>
  <si>
    <t>ENSG00000066405</t>
  </si>
  <si>
    <t>CLDN18</t>
  </si>
  <si>
    <t>ENSG00000158163</t>
  </si>
  <si>
    <t>DZIP1L</t>
  </si>
  <si>
    <t>ENSG00000118017</t>
  </si>
  <si>
    <t>A4GNT</t>
  </si>
  <si>
    <t>ENSG00000138231</t>
  </si>
  <si>
    <t>DBR1</t>
  </si>
  <si>
    <t>ENSG00000114098</t>
  </si>
  <si>
    <t>ARMC8</t>
  </si>
  <si>
    <t>ENSG00000181322</t>
  </si>
  <si>
    <t>NME9</t>
  </si>
  <si>
    <t>ENSG00000158186</t>
  </si>
  <si>
    <t>MRAS</t>
  </si>
  <si>
    <t>ENSG00000158220</t>
  </si>
  <si>
    <t>ESYT3</t>
  </si>
  <si>
    <t>ENSG00000114107</t>
  </si>
  <si>
    <t>CEP70</t>
  </si>
  <si>
    <t>ENSG00000158234</t>
  </si>
  <si>
    <t>FAIM</t>
  </si>
  <si>
    <t>ENSG00000051382</t>
  </si>
  <si>
    <t>PIK3CB</t>
  </si>
  <si>
    <t>ENSG00000183770</t>
  </si>
  <si>
    <t>FOXL2</t>
  </si>
  <si>
    <t>ENSG00000206262</t>
  </si>
  <si>
    <t>C3orf72</t>
  </si>
  <si>
    <t>ENSG00000206260</t>
  </si>
  <si>
    <t>PRR23A</t>
  </si>
  <si>
    <t>ENSG00000175110</t>
  </si>
  <si>
    <t>MRPS22</t>
  </si>
  <si>
    <t>ENSG00000184814</t>
  </si>
  <si>
    <t>PRR23B</t>
  </si>
  <si>
    <t>ENSG00000233701</t>
  </si>
  <si>
    <t>PRR23C</t>
  </si>
  <si>
    <t>ENSG00000184432</t>
  </si>
  <si>
    <t>COPB2</t>
  </si>
  <si>
    <t>ENSG00000114113</t>
  </si>
  <si>
    <t>RBP2</t>
  </si>
  <si>
    <t>ENSG00000114115</t>
  </si>
  <si>
    <t>RBP1</t>
  </si>
  <si>
    <t>ENSG00000163864</t>
  </si>
  <si>
    <t>NMNAT3</t>
  </si>
  <si>
    <t>ENSG00000158258</t>
  </si>
  <si>
    <t>CLSTN2</t>
  </si>
  <si>
    <t>ENSG00000155890</t>
  </si>
  <si>
    <t>TRIM42</t>
  </si>
  <si>
    <t>ENSG00000114120</t>
  </si>
  <si>
    <t>SLC25A36</t>
  </si>
  <si>
    <t>ENSG00000175093</t>
  </si>
  <si>
    <t>SPSB4</t>
  </si>
  <si>
    <t>ENSG00000155893</t>
  </si>
  <si>
    <t>ACPL2</t>
  </si>
  <si>
    <t>ENSG00000177311</t>
  </si>
  <si>
    <t>ZBTB38</t>
  </si>
  <si>
    <t>ENSG00000155903</t>
  </si>
  <si>
    <t>RASA2</t>
  </si>
  <si>
    <t>ENSG00000114125</t>
  </si>
  <si>
    <t>RNF7</t>
  </si>
  <si>
    <t>ENSG00000114124</t>
  </si>
  <si>
    <t>GRK7</t>
  </si>
  <si>
    <t>ENSG00000069849</t>
  </si>
  <si>
    <t>ATP1B3</t>
  </si>
  <si>
    <t>ENSG00000114126</t>
  </si>
  <si>
    <t>TFDP2</t>
  </si>
  <si>
    <t>ENSG00000175066</t>
  </si>
  <si>
    <t>GK5</t>
  </si>
  <si>
    <t>ENSG00000114127</t>
  </si>
  <si>
    <t>XRN1</t>
  </si>
  <si>
    <t>ENSG00000175054</t>
  </si>
  <si>
    <t>ATR</t>
  </si>
  <si>
    <t>ENSG00000120756</t>
  </si>
  <si>
    <t>PLS1</t>
  </si>
  <si>
    <t>ENSG00000144935</t>
  </si>
  <si>
    <t>TRPC1</t>
  </si>
  <si>
    <t>ENSG00000163710</t>
  </si>
  <si>
    <t>PCOLCE2</t>
  </si>
  <si>
    <t>ENSG00000188582</t>
  </si>
  <si>
    <t>PAQR9</t>
  </si>
  <si>
    <t>ENSG00000163714</t>
  </si>
  <si>
    <t>U2SURP</t>
  </si>
  <si>
    <t>ENSG00000175040</t>
  </si>
  <si>
    <t>CHST2</t>
  </si>
  <si>
    <t>ENSG00000181804</t>
  </si>
  <si>
    <t>SLC9A9</t>
  </si>
  <si>
    <t>ENSG00000181744</t>
  </si>
  <si>
    <t>C3orf58</t>
  </si>
  <si>
    <t>ENSG00000232013</t>
  </si>
  <si>
    <t>AC107021.1</t>
  </si>
  <si>
    <t>ENSG00000152952</t>
  </si>
  <si>
    <t>PLOD2</t>
  </si>
  <si>
    <t>ENSG00000114698</t>
  </si>
  <si>
    <t>PLSCR4</t>
  </si>
  <si>
    <t>ENSG00000163746</t>
  </si>
  <si>
    <t>PLSCR2</t>
  </si>
  <si>
    <t>ENSG00000188313</t>
  </si>
  <si>
    <t>PLSCR1</t>
  </si>
  <si>
    <t>ENSG00000231213</t>
  </si>
  <si>
    <t>PLSCR5</t>
  </si>
  <si>
    <t>ENSG00000174963</t>
  </si>
  <si>
    <t>ZIC4</t>
  </si>
  <si>
    <t>ENSG00000152977</t>
  </si>
  <si>
    <t>ZIC1</t>
  </si>
  <si>
    <t>ENSG00000144891</t>
  </si>
  <si>
    <t>AGTR1</t>
  </si>
  <si>
    <t>ENSG00000153002</t>
  </si>
  <si>
    <t>CPB1</t>
  </si>
  <si>
    <t>ENSG00000163751</t>
  </si>
  <si>
    <t>CPA3</t>
  </si>
  <si>
    <t>ENSG00000163754</t>
  </si>
  <si>
    <t>GYG1</t>
  </si>
  <si>
    <t>ENSG00000071794</t>
  </si>
  <si>
    <t>HLTF</t>
  </si>
  <si>
    <t>ENSG00000163755</t>
  </si>
  <si>
    <t>HPS3</t>
  </si>
  <si>
    <t>ENSG00000047457</t>
  </si>
  <si>
    <t>CP</t>
  </si>
  <si>
    <t>ENSG00000163762</t>
  </si>
  <si>
    <t>TM4SF18</t>
  </si>
  <si>
    <t>ENSG00000169908</t>
  </si>
  <si>
    <t>TM4SF1</t>
  </si>
  <si>
    <t>ENSG00000169903</t>
  </si>
  <si>
    <t>TM4SF4</t>
  </si>
  <si>
    <t>ENSG00000018408</t>
  </si>
  <si>
    <t>WWTR1</t>
  </si>
  <si>
    <t>ENSG00000114744</t>
  </si>
  <si>
    <t>COMMD2</t>
  </si>
  <si>
    <t>ENSG00000206199</t>
  </si>
  <si>
    <t>ANKUB1</t>
  </si>
  <si>
    <t>ENSG00000082996</t>
  </si>
  <si>
    <t>RNF13</t>
  </si>
  <si>
    <t>ENSG00000070087</t>
  </si>
  <si>
    <t>PFN2</t>
  </si>
  <si>
    <t>ENSG00000268175</t>
  </si>
  <si>
    <t>AC117395.1</t>
  </si>
  <si>
    <t>ENSG00000196428</t>
  </si>
  <si>
    <t>TSC22D2</t>
  </si>
  <si>
    <t>ENSG00000120742</t>
  </si>
  <si>
    <t>SERP1</t>
  </si>
  <si>
    <t>ENSG00000144895</t>
  </si>
  <si>
    <t>EIF2A</t>
  </si>
  <si>
    <t>ENSG00000198843</t>
  </si>
  <si>
    <t>SELT</t>
  </si>
  <si>
    <t>ENSG00000163645</t>
  </si>
  <si>
    <t>FAM194A</t>
  </si>
  <si>
    <t>ENSG00000181788</t>
  </si>
  <si>
    <t>SIAH2</t>
  </si>
  <si>
    <t>ENSG00000214237</t>
  </si>
  <si>
    <t>FAM188B2</t>
  </si>
  <si>
    <t>ENSG00000260234</t>
  </si>
  <si>
    <t>RP11-166N6.3</t>
  </si>
  <si>
    <t>ENSG00000163646</t>
  </si>
  <si>
    <t>CLRN1</t>
  </si>
  <si>
    <t>ENSG00000144893</t>
  </si>
  <si>
    <t>MED12L</t>
  </si>
  <si>
    <t>ENSG00000174946</t>
  </si>
  <si>
    <t>GPR171</t>
  </si>
  <si>
    <t>ENSG00000174944</t>
  </si>
  <si>
    <t>P2RY14</t>
  </si>
  <si>
    <t>ENSG00000138271</t>
  </si>
  <si>
    <t>GPR87</t>
  </si>
  <si>
    <t>ENSG00000181631</t>
  </si>
  <si>
    <t>P2RY13</t>
  </si>
  <si>
    <t>ENSG00000169313</t>
  </si>
  <si>
    <t>P2RY12</t>
  </si>
  <si>
    <t>ENSG00000152580</t>
  </si>
  <si>
    <t>IGSF10</t>
  </si>
  <si>
    <t>ENSG00000197953</t>
  </si>
  <si>
    <t>AADACL2</t>
  </si>
  <si>
    <t>ENSG00000114771</t>
  </si>
  <si>
    <t>AADAC</t>
  </si>
  <si>
    <t>ENSG00000198829</t>
  </si>
  <si>
    <t>SUCNR1</t>
  </si>
  <si>
    <t>ENSG00000152601</t>
  </si>
  <si>
    <t>MBNL1</t>
  </si>
  <si>
    <t>ENSG00000221962</t>
  </si>
  <si>
    <t>TMEM14E</t>
  </si>
  <si>
    <t>ENSG00000169860</t>
  </si>
  <si>
    <t>P2RY1</t>
  </si>
  <si>
    <t>ENSG00000181467</t>
  </si>
  <si>
    <t>RAP2B</t>
  </si>
  <si>
    <t>ENSG00000237787</t>
  </si>
  <si>
    <t>C3orf79</t>
  </si>
  <si>
    <t>ENSG00000114790</t>
  </si>
  <si>
    <t>ARHGEF26</t>
  </si>
  <si>
    <t>ENSG00000174953</t>
  </si>
  <si>
    <t>DHX36</t>
  </si>
  <si>
    <t>ENSG00000174948</t>
  </si>
  <si>
    <t>GPR149</t>
  </si>
  <si>
    <t>ENSG00000196549</t>
  </si>
  <si>
    <t>MME</t>
  </si>
  <si>
    <t>ENSG00000114805</t>
  </si>
  <si>
    <t>PLCH1</t>
  </si>
  <si>
    <t>ENSG00000214919</t>
  </si>
  <si>
    <t>AC104472.1</t>
  </si>
  <si>
    <t>ENSG00000174928</t>
  </si>
  <si>
    <t>C3orf33</t>
  </si>
  <si>
    <t>ENSG00000169359</t>
  </si>
  <si>
    <t>SLC33A1</t>
  </si>
  <si>
    <t>ENSG00000163655</t>
  </si>
  <si>
    <t>GMPS</t>
  </si>
  <si>
    <t>ENSG00000169282</t>
  </si>
  <si>
    <t>KCNAB1</t>
  </si>
  <si>
    <t>ENSG00000114850</t>
  </si>
  <si>
    <t>SSR3</t>
  </si>
  <si>
    <t>ENSG00000163659</t>
  </si>
  <si>
    <t>TIPARP</t>
  </si>
  <si>
    <t>ENSG00000197980</t>
  </si>
  <si>
    <t>LEKR1</t>
  </si>
  <si>
    <t>ENSG00000163660</t>
  </si>
  <si>
    <t>CCNL1</t>
  </si>
  <si>
    <t>ENSG00000197415</t>
  </si>
  <si>
    <t>VEPH1</t>
  </si>
  <si>
    <t>ENSG00000163661</t>
  </si>
  <si>
    <t>PTX3</t>
  </si>
  <si>
    <t>ENSG00000174899</t>
  </si>
  <si>
    <t>C3orf55</t>
  </si>
  <si>
    <t>ENSG00000168779</t>
  </si>
  <si>
    <t>SHOX2</t>
  </si>
  <si>
    <t>ENSG00000174891</t>
  </si>
  <si>
    <t>RSRC1</t>
  </si>
  <si>
    <t>ENSG00000178053</t>
  </si>
  <si>
    <t>MLF1</t>
  </si>
  <si>
    <t>ENSG00000168827</t>
  </si>
  <si>
    <t>GFM1</t>
  </si>
  <si>
    <t>ENSG00000079257</t>
  </si>
  <si>
    <t>LXN</t>
  </si>
  <si>
    <t>ENSG00000118849</t>
  </si>
  <si>
    <t>RARRES1</t>
  </si>
  <si>
    <t>ENSG00000118855</t>
  </si>
  <si>
    <t>MFSD1</t>
  </si>
  <si>
    <t>ENSG00000250588</t>
  </si>
  <si>
    <t>IQCJ-SCHIP1</t>
  </si>
  <si>
    <t>ENSG00000214216</t>
  </si>
  <si>
    <t>IQCJ</t>
  </si>
  <si>
    <t>ENSG00000151967</t>
  </si>
  <si>
    <t>SCHIP1</t>
  </si>
  <si>
    <t>ENSG00000168811</t>
  </si>
  <si>
    <t>IL12A</t>
  </si>
  <si>
    <t>ENSG00000242107</t>
  </si>
  <si>
    <t>LINC01100</t>
  </si>
  <si>
    <t>ENSG00000180044</t>
  </si>
  <si>
    <t>C3orf80</t>
  </si>
  <si>
    <t>ENSG00000248710</t>
  </si>
  <si>
    <t>RP11-432B6.3</t>
  </si>
  <si>
    <t>ENSG00000068885</t>
  </si>
  <si>
    <t>IFT80</t>
  </si>
  <si>
    <t>ENSG00000113810</t>
  </si>
  <si>
    <t>SMC4</t>
  </si>
  <si>
    <t>ENSG00000213186</t>
  </si>
  <si>
    <t>TRIM59</t>
  </si>
  <si>
    <t>ENSG00000186432</t>
  </si>
  <si>
    <t>KPNA4</t>
  </si>
  <si>
    <t>ENSG00000179674</t>
  </si>
  <si>
    <t>ARL14</t>
  </si>
  <si>
    <t>ENSG00000163590</t>
  </si>
  <si>
    <t>PPM1L</t>
  </si>
  <si>
    <t>ENSG00000169255</t>
  </si>
  <si>
    <t>B3GALNT1</t>
  </si>
  <si>
    <t>ENSG00000169251</t>
  </si>
  <si>
    <t>NMD3</t>
  </si>
  <si>
    <t>ENSG00000196542</t>
  </si>
  <si>
    <t>SPTSSB</t>
  </si>
  <si>
    <t>ENSG00000182447</t>
  </si>
  <si>
    <t>OTOL1</t>
  </si>
  <si>
    <t>ENSG00000090402</t>
  </si>
  <si>
    <t>SI</t>
  </si>
  <si>
    <t>ENSG00000121871</t>
  </si>
  <si>
    <t>SLITRK3</t>
  </si>
  <si>
    <t>ENSG00000114200</t>
  </si>
  <si>
    <t>BCHE</t>
  </si>
  <si>
    <t>ENSG00000169064</t>
  </si>
  <si>
    <t>ZBBX</t>
  </si>
  <si>
    <t>ENSG00000114204</t>
  </si>
  <si>
    <t>SERPINI2</t>
  </si>
  <si>
    <t>ENSG00000174776</t>
  </si>
  <si>
    <t>WDR49</t>
  </si>
  <si>
    <t>ENSG00000114209</t>
  </si>
  <si>
    <t>PDCD10</t>
  </si>
  <si>
    <t>ENSG00000163536</t>
  </si>
  <si>
    <t>SERPINI1</t>
  </si>
  <si>
    <t>ENSG00000173905</t>
  </si>
  <si>
    <t>GOLIM4</t>
  </si>
  <si>
    <t>ENSG00000085276</t>
  </si>
  <si>
    <t>MECOM</t>
  </si>
  <si>
    <t>ENSG00000184378</t>
  </si>
  <si>
    <t>ACTRT3</t>
  </si>
  <si>
    <t>ENSG00000085274</t>
  </si>
  <si>
    <t>MYNN</t>
  </si>
  <si>
    <t>ENSG00000171757</t>
  </si>
  <si>
    <t>LRRC34</t>
  </si>
  <si>
    <t>ENSG00000188306</t>
  </si>
  <si>
    <t>LRRIQ4</t>
  </si>
  <si>
    <t>ENSG00000114248</t>
  </si>
  <si>
    <t>LRRC31</t>
  </si>
  <si>
    <t>ENSG00000187033</t>
  </si>
  <si>
    <t>SAMD7</t>
  </si>
  <si>
    <t>ENSG00000008952</t>
  </si>
  <si>
    <t>SEC62</t>
  </si>
  <si>
    <t>ENSG00000173890</t>
  </si>
  <si>
    <t>GPR160</t>
  </si>
  <si>
    <t>ENSG00000173889</t>
  </si>
  <si>
    <t>PHC3</t>
  </si>
  <si>
    <t>ENSG00000163558</t>
  </si>
  <si>
    <t>PRKCI</t>
  </si>
  <si>
    <t>ENSG00000136603</t>
  </si>
  <si>
    <t>SKIL</t>
  </si>
  <si>
    <t>ENSG00000013297</t>
  </si>
  <si>
    <t>CLDN11</t>
  </si>
  <si>
    <t>ENSG00000013293</t>
  </si>
  <si>
    <t>SLC7A14</t>
  </si>
  <si>
    <t>ENSG00000163584</t>
  </si>
  <si>
    <t>RPL22L1</t>
  </si>
  <si>
    <t>ENSG00000163577</t>
  </si>
  <si>
    <t>EIF5A2</t>
  </si>
  <si>
    <t>ENSG00000163581</t>
  </si>
  <si>
    <t>SLC2A2</t>
  </si>
  <si>
    <t>ENSG00000154310</t>
  </si>
  <si>
    <t>TNIK</t>
  </si>
  <si>
    <t>ENSG00000075651</t>
  </si>
  <si>
    <t>PLD1</t>
  </si>
  <si>
    <t>ENSG00000183657</t>
  </si>
  <si>
    <t>PP13439</t>
  </si>
  <si>
    <t>ENSG00000186329</t>
  </si>
  <si>
    <t>TMEM212</t>
  </si>
  <si>
    <t>ENSG00000075420</t>
  </si>
  <si>
    <t>FNDC3B</t>
  </si>
  <si>
    <t>ENSG00000203443</t>
  </si>
  <si>
    <t>AC092964.1</t>
  </si>
  <si>
    <t>ENSG00000121853</t>
  </si>
  <si>
    <t>GHSR</t>
  </si>
  <si>
    <t>ENSG00000121858</t>
  </si>
  <si>
    <t>TNFSF10</t>
  </si>
  <si>
    <t>ENSG00000144959</t>
  </si>
  <si>
    <t>NCEH1</t>
  </si>
  <si>
    <t>ENSG00000114346</t>
  </si>
  <si>
    <t>ECT2</t>
  </si>
  <si>
    <t>ENSG00000144962</t>
  </si>
  <si>
    <t>SPATA16</t>
  </si>
  <si>
    <t>ENSG00000169760</t>
  </si>
  <si>
    <t>NLGN1</t>
  </si>
  <si>
    <t>ENSG00000177694</t>
  </si>
  <si>
    <t>NAALADL2</t>
  </si>
  <si>
    <t>ENSG00000177565</t>
  </si>
  <si>
    <t>TBL1XR1</t>
  </si>
  <si>
    <t>ENSG00000197584</t>
  </si>
  <si>
    <t>KCNMB2</t>
  </si>
  <si>
    <t>ENSG00000172667</t>
  </si>
  <si>
    <t>ZMAT3</t>
  </si>
  <si>
    <t>ENSG00000121879</t>
  </si>
  <si>
    <t>PIK3CA</t>
  </si>
  <si>
    <t>ENSG00000171121</t>
  </si>
  <si>
    <t>KCNMB3</t>
  </si>
  <si>
    <t>ENSG00000121864</t>
  </si>
  <si>
    <t>ZNF639</t>
  </si>
  <si>
    <t>ENSG00000171109</t>
  </si>
  <si>
    <t>MFN1</t>
  </si>
  <si>
    <t>ENSG00000114450</t>
  </si>
  <si>
    <t>GNB4</t>
  </si>
  <si>
    <t>ENSG00000136518</t>
  </si>
  <si>
    <t>ACTL6A</t>
  </si>
  <si>
    <t>ENSG00000136522</t>
  </si>
  <si>
    <t>MRPL47</t>
  </si>
  <si>
    <t>ENSG00000136521</t>
  </si>
  <si>
    <t>NDUFB5</t>
  </si>
  <si>
    <t>ENSG00000058056</t>
  </si>
  <si>
    <t>USP13</t>
  </si>
  <si>
    <t>ENSG00000114757</t>
  </si>
  <si>
    <t>PEX5L</t>
  </si>
  <si>
    <t>ENSG00000163728</t>
  </si>
  <si>
    <t>TTC14</t>
  </si>
  <si>
    <t>ENSG00000145075</t>
  </si>
  <si>
    <t>CCDC39</t>
  </si>
  <si>
    <t>ENSG00000114416</t>
  </si>
  <si>
    <t>FXR1</t>
  </si>
  <si>
    <t>ENSG00000205981</t>
  </si>
  <si>
    <t>DNAJC19</t>
  </si>
  <si>
    <t>ENSG00000181449</t>
  </si>
  <si>
    <t>SOX2</t>
  </si>
  <si>
    <t>ENSG00000058063</t>
  </si>
  <si>
    <t>ATP11B</t>
  </si>
  <si>
    <t>ENSG00000043093</t>
  </si>
  <si>
    <t>DCUN1D1</t>
  </si>
  <si>
    <t>ENSG00000078070</t>
  </si>
  <si>
    <t>MCCC1</t>
  </si>
  <si>
    <t>ENSG00000078081</t>
  </si>
  <si>
    <t>LAMP3</t>
  </si>
  <si>
    <t>ENSG00000053524</t>
  </si>
  <si>
    <t>MCF2L2</t>
  </si>
  <si>
    <t>ENSG00000176597</t>
  </si>
  <si>
    <t>B3GNT5</t>
  </si>
  <si>
    <t>ENSG00000172578</t>
  </si>
  <si>
    <t>KLHL6</t>
  </si>
  <si>
    <t>ENSG00000114796</t>
  </si>
  <si>
    <t>KLHL24</t>
  </si>
  <si>
    <t>ENSG00000163872</t>
  </si>
  <si>
    <t>YEATS2</t>
  </si>
  <si>
    <t>ENSG00000180834</t>
  </si>
  <si>
    <t>MAP6D1</t>
  </si>
  <si>
    <t>ENSG00000175193</t>
  </si>
  <si>
    <t>PARL</t>
  </si>
  <si>
    <t>ENSG00000114770</t>
  </si>
  <si>
    <t>ABCC5</t>
  </si>
  <si>
    <t>ENSG00000186090</t>
  </si>
  <si>
    <t>HTR3D</t>
  </si>
  <si>
    <t>ENSG00000178084</t>
  </si>
  <si>
    <t>HTR3C</t>
  </si>
  <si>
    <t>ENSG00000186038</t>
  </si>
  <si>
    <t>HTR3E</t>
  </si>
  <si>
    <t>ENSG00000145191</t>
  </si>
  <si>
    <t>EIF2B5</t>
  </si>
  <si>
    <t>ENSG00000161202</t>
  </si>
  <si>
    <t>DVL3</t>
  </si>
  <si>
    <t>ENSG00000161203</t>
  </si>
  <si>
    <t>AP2M1</t>
  </si>
  <si>
    <t>ENSG00000161204</t>
  </si>
  <si>
    <t>ABCF3</t>
  </si>
  <si>
    <t>ENSG00000145198</t>
  </si>
  <si>
    <t>VWA5B2</t>
  </si>
  <si>
    <t>ENSG00000214160</t>
  </si>
  <si>
    <t>ALG3</t>
  </si>
  <si>
    <t>ENSG00000145194</t>
  </si>
  <si>
    <t>ECE2</t>
  </si>
  <si>
    <t>ENSG00000163888</t>
  </si>
  <si>
    <t>CAMK2N2</t>
  </si>
  <si>
    <t>ENSG00000175166</t>
  </si>
  <si>
    <t>PSMD2</t>
  </si>
  <si>
    <t>ENSG00000114867</t>
  </si>
  <si>
    <t>EIF4G1</t>
  </si>
  <si>
    <t>ENSG00000175182</t>
  </si>
  <si>
    <t>FAM131A</t>
  </si>
  <si>
    <t>ENSG00000114859</t>
  </si>
  <si>
    <t>CLCN2</t>
  </si>
  <si>
    <t>ENSG00000163882</t>
  </si>
  <si>
    <t>POLR2H</t>
  </si>
  <si>
    <t>ENSG00000090534</t>
  </si>
  <si>
    <t>THPO</t>
  </si>
  <si>
    <t>ENSG00000090539</t>
  </si>
  <si>
    <t>CHRD</t>
  </si>
  <si>
    <t>ENSG00000224153</t>
  </si>
  <si>
    <t>RP11-433C9.2</t>
  </si>
  <si>
    <t>ENSG00000182580</t>
  </si>
  <si>
    <t>EPHB3</t>
  </si>
  <si>
    <t>ENSG00000177383</t>
  </si>
  <si>
    <t>MAGEF1</t>
  </si>
  <si>
    <t>ENSG00000156931</t>
  </si>
  <si>
    <t>VPS8</t>
  </si>
  <si>
    <t>ENSG00000187068</t>
  </si>
  <si>
    <t>C3orf70</t>
  </si>
  <si>
    <t>ENSG00000113790</t>
  </si>
  <si>
    <t>EHHADH</t>
  </si>
  <si>
    <t>ENSG00000073803</t>
  </si>
  <si>
    <t>MAP3K13</t>
  </si>
  <si>
    <t>ENSG00000163900</t>
  </si>
  <si>
    <t>TMEM41A</t>
  </si>
  <si>
    <t>ENSG00000163898</t>
  </si>
  <si>
    <t>LIPH</t>
  </si>
  <si>
    <t>ENSG00000163904</t>
  </si>
  <si>
    <t>SENP2</t>
  </si>
  <si>
    <t>ENSG00000073792</t>
  </si>
  <si>
    <t>IGF2BP2</t>
  </si>
  <si>
    <t>ENSG00000163915</t>
  </si>
  <si>
    <t>C3orf65</t>
  </si>
  <si>
    <t>ENSG00000136527</t>
  </si>
  <si>
    <t>TRA2B</t>
  </si>
  <si>
    <t>ENSG00000244405</t>
  </si>
  <si>
    <t>ETV5</t>
  </si>
  <si>
    <t>ENSG00000058866</t>
  </si>
  <si>
    <t>DGKG</t>
  </si>
  <si>
    <t>ENSG00000213139</t>
  </si>
  <si>
    <t>CRYGS</t>
  </si>
  <si>
    <t>ENSG00000113838</t>
  </si>
  <si>
    <t>TBCCD1</t>
  </si>
  <si>
    <t>ENSG00000090520</t>
  </si>
  <si>
    <t>DNAJB11</t>
  </si>
  <si>
    <t>ENSG00000145192</t>
  </si>
  <si>
    <t>AHSG</t>
  </si>
  <si>
    <t>ENSG00000090512</t>
  </si>
  <si>
    <t>FETUB</t>
  </si>
  <si>
    <t>ENSG00000113905</t>
  </si>
  <si>
    <t>HRG</t>
  </si>
  <si>
    <t>ENSG00000113889</t>
  </si>
  <si>
    <t>KNG1</t>
  </si>
  <si>
    <t>ENSG00000156976</t>
  </si>
  <si>
    <t>EIF4A2</t>
  </si>
  <si>
    <t>ENSG00000163918</t>
  </si>
  <si>
    <t>RFC4</t>
  </si>
  <si>
    <t>ENSG00000181092</t>
  </si>
  <si>
    <t>ADIPOQ</t>
  </si>
  <si>
    <t>ENSG00000073849</t>
  </si>
  <si>
    <t>ST6GAL1</t>
  </si>
  <si>
    <t>ENSG00000163923</t>
  </si>
  <si>
    <t>RPL39L</t>
  </si>
  <si>
    <t>ENSG00000175077</t>
  </si>
  <si>
    <t>RTP1</t>
  </si>
  <si>
    <t>ENSG00000127241</t>
  </si>
  <si>
    <t>MASP1</t>
  </si>
  <si>
    <t>ENSG00000136514</t>
  </si>
  <si>
    <t>RTP4</t>
  </si>
  <si>
    <t>ENSG00000157005</t>
  </si>
  <si>
    <t>SST</t>
  </si>
  <si>
    <t>ENSG00000198471</t>
  </si>
  <si>
    <t>RTP2</t>
  </si>
  <si>
    <t>ENSG00000228804</t>
  </si>
  <si>
    <t>RP11-211G3.3</t>
  </si>
  <si>
    <t>ENSG00000113916</t>
  </si>
  <si>
    <t>BCL6</t>
  </si>
  <si>
    <t>ENSG00000145012</t>
  </si>
  <si>
    <t>LPP</t>
  </si>
  <si>
    <t>ENSG00000213132</t>
  </si>
  <si>
    <t>AC022498.1</t>
  </si>
  <si>
    <t>ENSG00000188001</t>
  </si>
  <si>
    <t>TPRG1</t>
  </si>
  <si>
    <t>ENSG00000073282</t>
  </si>
  <si>
    <t>TP63</t>
  </si>
  <si>
    <t>ENSG00000090530</t>
  </si>
  <si>
    <t>LEPREL1</t>
  </si>
  <si>
    <t>ENSG00000163347</t>
  </si>
  <si>
    <t>CLDN1</t>
  </si>
  <si>
    <t>ENSG00000113946</t>
  </si>
  <si>
    <t>CLDN16</t>
  </si>
  <si>
    <t>ENSG00000198398</t>
  </si>
  <si>
    <t>TMEM207</t>
  </si>
  <si>
    <t>ENSG00000196083</t>
  </si>
  <si>
    <t>IL1RAP</t>
  </si>
  <si>
    <t>ENSG00000205835</t>
  </si>
  <si>
    <t>GMNC</t>
  </si>
  <si>
    <t>ENSG00000188729</t>
  </si>
  <si>
    <t>OSTN</t>
  </si>
  <si>
    <t>ENSG00000188958</t>
  </si>
  <si>
    <t>UTS2B</t>
  </si>
  <si>
    <t>ENSG00000152492</t>
  </si>
  <si>
    <t>CCDC50</t>
  </si>
  <si>
    <t>ENSG00000253548</t>
  </si>
  <si>
    <t>PYDC2</t>
  </si>
  <si>
    <t>ENSG00000114279</t>
  </si>
  <si>
    <t>FGF12</t>
  </si>
  <si>
    <t>ENSG00000180611</t>
  </si>
  <si>
    <t>MB21D2</t>
  </si>
  <si>
    <t>ENSG00000127252</t>
  </si>
  <si>
    <t>HRASLS</t>
  </si>
  <si>
    <t>ENSG00000187527</t>
  </si>
  <si>
    <t>ATP13A5</t>
  </si>
  <si>
    <t>ENSG00000127249</t>
  </si>
  <si>
    <t>ATP13A4</t>
  </si>
  <si>
    <t>ENSG00000198836</t>
  </si>
  <si>
    <t>OPA1</t>
  </si>
  <si>
    <t>ENSG00000114315</t>
  </si>
  <si>
    <t>HES1</t>
  </si>
  <si>
    <t>ENSG00000178772</t>
  </si>
  <si>
    <t>CPN2</t>
  </si>
  <si>
    <t>ENSG00000172061</t>
  </si>
  <si>
    <t>LRRC15</t>
  </si>
  <si>
    <t>ENSG00000178732</t>
  </si>
  <si>
    <t>GP5</t>
  </si>
  <si>
    <t>ENSG00000133657</t>
  </si>
  <si>
    <t>ATP13A3</t>
  </si>
  <si>
    <t>ENSG00000145014</t>
  </si>
  <si>
    <t>TMEM44</t>
  </si>
  <si>
    <t>ENSG00000041802</t>
  </si>
  <si>
    <t>LSG1</t>
  </si>
  <si>
    <t>ENSG00000185112</t>
  </si>
  <si>
    <t>FAM43A</t>
  </si>
  <si>
    <t>ENSG00000173950</t>
  </si>
  <si>
    <t>XXYLT1</t>
  </si>
  <si>
    <t>ENSG00000114331</t>
  </si>
  <si>
    <t>ACAP2</t>
  </si>
  <si>
    <t>ENSG00000184203</t>
  </si>
  <si>
    <t>PPP1R2</t>
  </si>
  <si>
    <t>ENSG00000189058</t>
  </si>
  <si>
    <t>APOD</t>
  </si>
  <si>
    <t>ENSG00000176945</t>
  </si>
  <si>
    <t>MUC20</t>
  </si>
  <si>
    <t>ENSG00000145113</t>
  </si>
  <si>
    <t>MUC4</t>
  </si>
  <si>
    <t>ENSG00000061938</t>
  </si>
  <si>
    <t>TNK2</t>
  </si>
  <si>
    <t>ENSG00000072274</t>
  </si>
  <si>
    <t>TFRC</t>
  </si>
  <si>
    <t>ENSG00000163958</t>
  </si>
  <si>
    <t>ZDHHC19</t>
  </si>
  <si>
    <t>ENSG00000163959</t>
  </si>
  <si>
    <t>SLC51A</t>
  </si>
  <si>
    <t>ENSG00000161217</t>
  </si>
  <si>
    <t>PCYT1A</t>
  </si>
  <si>
    <t>ENSG00000272741</t>
  </si>
  <si>
    <t>RP11-447L10.1</t>
  </si>
  <si>
    <t>ENSG00000213123</t>
  </si>
  <si>
    <t>TCTEX1D2</t>
  </si>
  <si>
    <t>ENSG00000273331</t>
  </si>
  <si>
    <t>TM4SF19</t>
  </si>
  <si>
    <t>ENSG00000145107</t>
  </si>
  <si>
    <t>ENSG00000163960</t>
  </si>
  <si>
    <t>UBXN7</t>
  </si>
  <si>
    <t>ENSG00000163961</t>
  </si>
  <si>
    <t>RNF168</t>
  </si>
  <si>
    <t>ENSG00000214097</t>
  </si>
  <si>
    <t>SMCO1</t>
  </si>
  <si>
    <t>ENSG00000185798</t>
  </si>
  <si>
    <t>WDR53</t>
  </si>
  <si>
    <t>ENSG00000174013</t>
  </si>
  <si>
    <t>FBXO45</t>
  </si>
  <si>
    <t>ENSG00000174004</t>
  </si>
  <si>
    <t>NRROS</t>
  </si>
  <si>
    <t>ENSG00000163964</t>
  </si>
  <si>
    <t>PIGX</t>
  </si>
  <si>
    <t>ENSG00000174007</t>
  </si>
  <si>
    <t>CEP19</t>
  </si>
  <si>
    <t>ENSG00000180370</t>
  </si>
  <si>
    <t>PAK2</t>
  </si>
  <si>
    <t>ENSG00000119231</t>
  </si>
  <si>
    <t>SENP5</t>
  </si>
  <si>
    <t>ENSG00000114503</t>
  </si>
  <si>
    <t>NCBP2</t>
  </si>
  <si>
    <t>ENSG00000119227</t>
  </si>
  <si>
    <t>PIGZ</t>
  </si>
  <si>
    <t>ENSG00000163975</t>
  </si>
  <si>
    <t>MFI2</t>
  </si>
  <si>
    <t>ENSG00000075711</t>
  </si>
  <si>
    <t>DLG1</t>
  </si>
  <si>
    <t>ENSG00000161267</t>
  </si>
  <si>
    <t>BDH1</t>
  </si>
  <si>
    <t>ENSG00000145016</t>
  </si>
  <si>
    <t>KIAA0226</t>
  </si>
  <si>
    <t>ENSG00000122068</t>
  </si>
  <si>
    <t>FYTTD1</t>
  </si>
  <si>
    <t>ENSG00000186001</t>
  </si>
  <si>
    <t>LRCH3</t>
  </si>
  <si>
    <t>ENSG00000114473</t>
  </si>
  <si>
    <t>IQCG</t>
  </si>
  <si>
    <t>ENSG00000182899</t>
  </si>
  <si>
    <t>RPL35A</t>
  </si>
  <si>
    <t>ENSG00000185621</t>
  </si>
  <si>
    <t>LMLN</t>
  </si>
  <si>
    <t>ENSG00000197701</t>
  </si>
  <si>
    <t>ZNF595</t>
  </si>
  <si>
    <t>ENSG00000186777</t>
  </si>
  <si>
    <t>ZNF732</t>
  </si>
  <si>
    <t>ENSG00000131127</t>
  </si>
  <si>
    <t>ZNF141</t>
  </si>
  <si>
    <t>ENSG00000182903</t>
  </si>
  <si>
    <t>ZNF721</t>
  </si>
  <si>
    <t>ENSG00000174227</t>
  </si>
  <si>
    <t>PIGG</t>
  </si>
  <si>
    <t>ENSG00000133256</t>
  </si>
  <si>
    <t>PDE6B</t>
  </si>
  <si>
    <t>ENSG00000169020</t>
  </si>
  <si>
    <t>ATP5I</t>
  </si>
  <si>
    <t>ENSG00000215375</t>
  </si>
  <si>
    <t>MYL5</t>
  </si>
  <si>
    <t>ENSG00000169026</t>
  </si>
  <si>
    <t>MFSD7</t>
  </si>
  <si>
    <t>ENSG00000185619</t>
  </si>
  <si>
    <t>PCGF3</t>
  </si>
  <si>
    <t>ENSG00000168993</t>
  </si>
  <si>
    <t>CPLX1</t>
  </si>
  <si>
    <t>ENSG00000178950</t>
  </si>
  <si>
    <t>GAK</t>
  </si>
  <si>
    <t>ENSG00000127419</t>
  </si>
  <si>
    <t>TMEM175</t>
  </si>
  <si>
    <t>ENSG00000145214</t>
  </si>
  <si>
    <t>DGKQ</t>
  </si>
  <si>
    <t>ENSG00000145217</t>
  </si>
  <si>
    <t>SLC26A1</t>
  </si>
  <si>
    <t>ENSG00000127415</t>
  </si>
  <si>
    <t>IDUA</t>
  </si>
  <si>
    <t>ENSG00000127418</t>
  </si>
  <si>
    <t>FGFRL1</t>
  </si>
  <si>
    <t>ENSG00000178222</t>
  </si>
  <si>
    <t>RNF212</t>
  </si>
  <si>
    <t>ENSG00000159674</t>
  </si>
  <si>
    <t>SPON2</t>
  </si>
  <si>
    <t>ENSG00000159692</t>
  </si>
  <si>
    <t>CTBP1</t>
  </si>
  <si>
    <t>ENSG00000090316</t>
  </si>
  <si>
    <t>MAEA</t>
  </si>
  <si>
    <t>ENSG00000163945</t>
  </si>
  <si>
    <t>UVSSA</t>
  </si>
  <si>
    <t>ENSG00000179979</t>
  </si>
  <si>
    <t>CRIPAK</t>
  </si>
  <si>
    <t>ENSG00000235608</t>
  </si>
  <si>
    <t>NKX1-1</t>
  </si>
  <si>
    <t>ENSG00000174137</t>
  </si>
  <si>
    <t>FAM53A</t>
  </si>
  <si>
    <t>ENSG00000163950</t>
  </si>
  <si>
    <t>SLBP</t>
  </si>
  <si>
    <t>ENSG00000168936</t>
  </si>
  <si>
    <t>TMEM129</t>
  </si>
  <si>
    <t>ENSG00000013810</t>
  </si>
  <si>
    <t>TACC3</t>
  </si>
  <si>
    <t>ENSG00000068078</t>
  </si>
  <si>
    <t>FGFR3</t>
  </si>
  <si>
    <t>ENSG00000168924</t>
  </si>
  <si>
    <t>LETM1</t>
  </si>
  <si>
    <t>ENSG00000109685</t>
  </si>
  <si>
    <t>WHSC1</t>
  </si>
  <si>
    <t>ENSG00000185049</t>
  </si>
  <si>
    <t>NELFA</t>
  </si>
  <si>
    <t>ENSG00000243449</t>
  </si>
  <si>
    <t>C4orf48</t>
  </si>
  <si>
    <t>ENSG00000185818</t>
  </si>
  <si>
    <t>NAT8L</t>
  </si>
  <si>
    <t>ENSG00000130997</t>
  </si>
  <si>
    <t>POLN</t>
  </si>
  <si>
    <t>ENSG00000214367</t>
  </si>
  <si>
    <t>HAUS3</t>
  </si>
  <si>
    <t>ENSG00000123933</t>
  </si>
  <si>
    <t>MXD4</t>
  </si>
  <si>
    <t>ENSG00000159733</t>
  </si>
  <si>
    <t>ZFYVE28</t>
  </si>
  <si>
    <t>ENSG00000249428</t>
  </si>
  <si>
    <t>RP11-503N18.3</t>
  </si>
  <si>
    <t>ENSG00000063978</t>
  </si>
  <si>
    <t>RNF4</t>
  </si>
  <si>
    <t>ENSG00000125386</t>
  </si>
  <si>
    <t>FAM193A</t>
  </si>
  <si>
    <t>ENSG00000168884</t>
  </si>
  <si>
    <t>TNIP2</t>
  </si>
  <si>
    <t>ENSG00000087266</t>
  </si>
  <si>
    <t>SH3BP2</t>
  </si>
  <si>
    <t>ENSG00000087274</t>
  </si>
  <si>
    <t>ADD1</t>
  </si>
  <si>
    <t>ENSG00000109736</t>
  </si>
  <si>
    <t>MFSD10</t>
  </si>
  <si>
    <t>ENSG00000087269</t>
  </si>
  <si>
    <t>NOP14</t>
  </si>
  <si>
    <t>ENSG00000125388</t>
  </si>
  <si>
    <t>GRK4</t>
  </si>
  <si>
    <t>ENSG00000197386</t>
  </si>
  <si>
    <t>HTT</t>
  </si>
  <si>
    <t>ENSG00000188981</t>
  </si>
  <si>
    <t>MSANTD1</t>
  </si>
  <si>
    <t>ENSG00000159788</t>
  </si>
  <si>
    <t>RGS12</t>
  </si>
  <si>
    <t>ENSG00000109758</t>
  </si>
  <si>
    <t>HGFAC</t>
  </si>
  <si>
    <t>ENSG00000175920</t>
  </si>
  <si>
    <t>DOK7</t>
  </si>
  <si>
    <t>ENSG00000163956</t>
  </si>
  <si>
    <t>LRPAP1</t>
  </si>
  <si>
    <t>ENSG00000216560</t>
  </si>
  <si>
    <t>LINC00955</t>
  </si>
  <si>
    <t>ENSG00000184160</t>
  </si>
  <si>
    <t>ADRA2C</t>
  </si>
  <si>
    <t>ENSG00000163982</t>
  </si>
  <si>
    <t>OTOP1</t>
  </si>
  <si>
    <t>ENSG00000132406</t>
  </si>
  <si>
    <t>TMEM128</t>
  </si>
  <si>
    <t>ENSG00000145220</t>
  </si>
  <si>
    <t>LYAR</t>
  </si>
  <si>
    <t>ENSG00000168826</t>
  </si>
  <si>
    <t>ZBTB49</t>
  </si>
  <si>
    <t>ENSG00000168824</t>
  </si>
  <si>
    <t>NSG1</t>
  </si>
  <si>
    <t>ENSG00000168818</t>
  </si>
  <si>
    <t>STX18</t>
  </si>
  <si>
    <t>ENSG00000163132</t>
  </si>
  <si>
    <t>MSX1</t>
  </si>
  <si>
    <t>ENSG00000170891</t>
  </si>
  <si>
    <t>CYTL1</t>
  </si>
  <si>
    <t>ENSG00000152953</t>
  </si>
  <si>
    <t>STK32B</t>
  </si>
  <si>
    <t>ENSG00000082929</t>
  </si>
  <si>
    <t>C4orf6</t>
  </si>
  <si>
    <t>ENSG00000173040</t>
  </si>
  <si>
    <t>EVC2</t>
  </si>
  <si>
    <t>ENSG00000072840</t>
  </si>
  <si>
    <t>EVC</t>
  </si>
  <si>
    <t>ENSG00000072832</t>
  </si>
  <si>
    <t>CRMP1</t>
  </si>
  <si>
    <t>ENSG00000181215</t>
  </si>
  <si>
    <t>C4orf50</t>
  </si>
  <si>
    <t>ENSG00000152969</t>
  </si>
  <si>
    <t>JAKMIP1</t>
  </si>
  <si>
    <t>ENSG00000109501</t>
  </si>
  <si>
    <t>WFS1</t>
  </si>
  <si>
    <t>ENSG00000074211</t>
  </si>
  <si>
    <t>PPP2R2C</t>
  </si>
  <si>
    <t>ENSG00000013288</t>
  </si>
  <si>
    <t>MAN2B2</t>
  </si>
  <si>
    <t>ENSG00000179010</t>
  </si>
  <si>
    <t>MRFAP1</t>
  </si>
  <si>
    <t>ENSG00000163993</t>
  </si>
  <si>
    <t>S100P</t>
  </si>
  <si>
    <t>ENSG00000178988</t>
  </si>
  <si>
    <t>MRFAP1L1</t>
  </si>
  <si>
    <t>ENSG00000186222</t>
  </si>
  <si>
    <t>BLOC1S4</t>
  </si>
  <si>
    <t>ENSG00000170871</t>
  </si>
  <si>
    <t>KIAA0232</t>
  </si>
  <si>
    <t>ENSG00000132405</t>
  </si>
  <si>
    <t>TBC1D14</t>
  </si>
  <si>
    <t>ENSG00000173013</t>
  </si>
  <si>
    <t>CCDC96</t>
  </si>
  <si>
    <t>ENSG00000173011</t>
  </si>
  <si>
    <t>TADA2B</t>
  </si>
  <si>
    <t>ENSG00000109519</t>
  </si>
  <si>
    <t>GRPEL1</t>
  </si>
  <si>
    <t>ENSG00000184985</t>
  </si>
  <si>
    <t>SORCS2</t>
  </si>
  <si>
    <t>ENSG00000178597</t>
  </si>
  <si>
    <t>PSAPL1</t>
  </si>
  <si>
    <t>ENSG00000196526</t>
  </si>
  <si>
    <t>AFAP1</t>
  </si>
  <si>
    <t>ENSG00000228919</t>
  </si>
  <si>
    <t>AC097381.1</t>
  </si>
  <si>
    <t>ENSG00000163995</t>
  </si>
  <si>
    <t>ABLIM2</t>
  </si>
  <si>
    <t>ENSG00000125089</t>
  </si>
  <si>
    <t>SH3TC1</t>
  </si>
  <si>
    <t>ENSG00000170801</t>
  </si>
  <si>
    <t>HTRA3</t>
  </si>
  <si>
    <t>ENSG00000087008</t>
  </si>
  <si>
    <t>ACOX3</t>
  </si>
  <si>
    <t>ENSG00000155275</t>
  </si>
  <si>
    <t>TRMT44</t>
  </si>
  <si>
    <t>ENSG00000155269</t>
  </si>
  <si>
    <t>GPR78</t>
  </si>
  <si>
    <t>ENSG00000109625</t>
  </si>
  <si>
    <t>CPZ</t>
  </si>
  <si>
    <t>ENSG00000219492</t>
  </si>
  <si>
    <t>RP11-1396O13.13</t>
  </si>
  <si>
    <t>ENSG00000186146</t>
  </si>
  <si>
    <t>DEFB131</t>
  </si>
  <si>
    <t>ENSG00000109667</t>
  </si>
  <si>
    <t>SLC2A9</t>
  </si>
  <si>
    <t>ENSG00000169676</t>
  </si>
  <si>
    <t>DRD5</t>
  </si>
  <si>
    <t>ENSG00000071127</t>
  </si>
  <si>
    <t>WDR1</t>
  </si>
  <si>
    <t>ENSG00000178163</t>
  </si>
  <si>
    <t>ZNF518B</t>
  </si>
  <si>
    <t>ENSG00000109684</t>
  </si>
  <si>
    <t>CLNK</t>
  </si>
  <si>
    <t>ENSG00000002587</t>
  </si>
  <si>
    <t>HS3ST1</t>
  </si>
  <si>
    <t>ENSG00000157869</t>
  </si>
  <si>
    <t>RAB28</t>
  </si>
  <si>
    <t>ENSG00000109705</t>
  </si>
  <si>
    <t>NKX3-2</t>
  </si>
  <si>
    <t>ENSG00000038219</t>
  </si>
  <si>
    <t>BOD1L1</t>
  </si>
  <si>
    <t>ENSG00000137449</t>
  </si>
  <si>
    <t>CPEB2</t>
  </si>
  <si>
    <t>ENSG00000163145</t>
  </si>
  <si>
    <t>C1QTNF7</t>
  </si>
  <si>
    <t>ENSG00000048342</t>
  </si>
  <si>
    <t>CC2D2A</t>
  </si>
  <si>
    <t>ENSG00000118564</t>
  </si>
  <si>
    <t>FBXL5</t>
  </si>
  <si>
    <t>ENSG00000237765</t>
  </si>
  <si>
    <t>FAM200B</t>
  </si>
  <si>
    <t>ENSG00000109743</t>
  </si>
  <si>
    <t>BST1</t>
  </si>
  <si>
    <t>ENSG00000004468</t>
  </si>
  <si>
    <t>CD38</t>
  </si>
  <si>
    <t>ENSG00000137440</t>
  </si>
  <si>
    <t>FGFBP1</t>
  </si>
  <si>
    <t>ENSG00000137441</t>
  </si>
  <si>
    <t>FGFBP2</t>
  </si>
  <si>
    <t>ENSG00000007062</t>
  </si>
  <si>
    <t>PROM1</t>
  </si>
  <si>
    <t>ENSG00000169762</t>
  </si>
  <si>
    <t>TAPT1</t>
  </si>
  <si>
    <t>ENSG00000169744</t>
  </si>
  <si>
    <t>LDB2</t>
  </si>
  <si>
    <t>ENSG00000151552</t>
  </si>
  <si>
    <t>QDPR</t>
  </si>
  <si>
    <t>ENSG00000249581</t>
  </si>
  <si>
    <t>CLRN2</t>
  </si>
  <si>
    <t>ENSG00000002549</t>
  </si>
  <si>
    <t>LAP3</t>
  </si>
  <si>
    <t>ENSG00000118579</t>
  </si>
  <si>
    <t>MED28</t>
  </si>
  <si>
    <t>ENSG00000047662</t>
  </si>
  <si>
    <t>FAM184B</t>
  </si>
  <si>
    <t>ENSG00000163257</t>
  </si>
  <si>
    <t>DCAF16</t>
  </si>
  <si>
    <t>ENSG00000109805</t>
  </si>
  <si>
    <t>NCAPG</t>
  </si>
  <si>
    <t>ENSG00000178177</t>
  </si>
  <si>
    <t>LCORL</t>
  </si>
  <si>
    <t>ENSG00000145147</t>
  </si>
  <si>
    <t>SLIT2</t>
  </si>
  <si>
    <t>ENSG00000163138</t>
  </si>
  <si>
    <t>PACRGL</t>
  </si>
  <si>
    <t>ENSG00000185774</t>
  </si>
  <si>
    <t>KCNIP4</t>
  </si>
  <si>
    <t>ENSG00000152990</t>
  </si>
  <si>
    <t>GPR125</t>
  </si>
  <si>
    <t>ENSG00000109819</t>
  </si>
  <si>
    <t>PPARGC1A</t>
  </si>
  <si>
    <t>ENSG00000109606</t>
  </si>
  <si>
    <t>DHX15</t>
  </si>
  <si>
    <t>ENSG00000109610</t>
  </si>
  <si>
    <t>SOD3</t>
  </si>
  <si>
    <t>ENSG00000181982</t>
  </si>
  <si>
    <t>CCDC149</t>
  </si>
  <si>
    <t>ENSG00000153012</t>
  </si>
  <si>
    <t>LGI2</t>
  </si>
  <si>
    <t>ENSG00000109618</t>
  </si>
  <si>
    <t>SEPSECS</t>
  </si>
  <si>
    <t>ENSG00000038210</t>
  </si>
  <si>
    <t>PI4K2B</t>
  </si>
  <si>
    <t>ENSG00000168228</t>
  </si>
  <si>
    <t>ZCCHC4</t>
  </si>
  <si>
    <t>ENSG00000053900</t>
  </si>
  <si>
    <t>ANAPC4</t>
  </si>
  <si>
    <t>ENSG00000157765</t>
  </si>
  <si>
    <t>SLC34A2</t>
  </si>
  <si>
    <t>ENSG00000091490</t>
  </si>
  <si>
    <t>SEL1L3</t>
  </si>
  <si>
    <t>ENSG00000250317</t>
  </si>
  <si>
    <t>SMIM20</t>
  </si>
  <si>
    <t>ENSG00000168214</t>
  </si>
  <si>
    <t>RBPJ</t>
  </si>
  <si>
    <t>ENSG00000163394</t>
  </si>
  <si>
    <t>CCKAR</t>
  </si>
  <si>
    <t>ENSG00000109680</t>
  </si>
  <si>
    <t>TBC1D19</t>
  </si>
  <si>
    <t>ENSG00000109689</t>
  </si>
  <si>
    <t>STIM2</t>
  </si>
  <si>
    <t>ENSG00000250038</t>
  </si>
  <si>
    <t>RP11-180C1.1</t>
  </si>
  <si>
    <t>ENSG00000169851</t>
  </si>
  <si>
    <t>PCDH7</t>
  </si>
  <si>
    <t>ENSG00000047365</t>
  </si>
  <si>
    <t>ARAP2</t>
  </si>
  <si>
    <t>ENSG00000197057</t>
  </si>
  <si>
    <t>DTHD1</t>
  </si>
  <si>
    <t>ENSG00000174145</t>
  </si>
  <si>
    <t>KIAA1239</t>
  </si>
  <si>
    <t>ENSG00000154274</t>
  </si>
  <si>
    <t>C4orf19</t>
  </si>
  <si>
    <t>ENSG00000181826</t>
  </si>
  <si>
    <t>RELL1</t>
  </si>
  <si>
    <t>ENSG00000169299</t>
  </si>
  <si>
    <t>PGM2</t>
  </si>
  <si>
    <t>ENSG00000065882</t>
  </si>
  <si>
    <t>TBC1D1</t>
  </si>
  <si>
    <t>ENSG00000250254</t>
  </si>
  <si>
    <t>PTTG2</t>
  </si>
  <si>
    <t>ENSG00000196355</t>
  </si>
  <si>
    <t>AC021860.1</t>
  </si>
  <si>
    <t>ENSG00000109787</t>
  </si>
  <si>
    <t>KLF3</t>
  </si>
  <si>
    <t>ENSG00000174123</t>
  </si>
  <si>
    <t>TLR10</t>
  </si>
  <si>
    <t>ENSG00000174125</t>
  </si>
  <si>
    <t>TLR1</t>
  </si>
  <si>
    <t>ENSG00000174130</t>
  </si>
  <si>
    <t>TLR6</t>
  </si>
  <si>
    <t>ENSG00000197712</t>
  </si>
  <si>
    <t>FAM114A1</t>
  </si>
  <si>
    <t>ENSG00000121895</t>
  </si>
  <si>
    <t>TMEM156</t>
  </si>
  <si>
    <t>ENSG00000109790</t>
  </si>
  <si>
    <t>KLHL5</t>
  </si>
  <si>
    <t>ENSG00000157796</t>
  </si>
  <si>
    <t>WDR19</t>
  </si>
  <si>
    <t>ENSG00000035928</t>
  </si>
  <si>
    <t>RFC1</t>
  </si>
  <si>
    <t>ENSG00000134962</t>
  </si>
  <si>
    <t>KLB</t>
  </si>
  <si>
    <t>ENSG00000163682</t>
  </si>
  <si>
    <t>RPL9</t>
  </si>
  <si>
    <t>ENSG00000121897</t>
  </si>
  <si>
    <t>LIAS</t>
  </si>
  <si>
    <t>ENSG00000109814</t>
  </si>
  <si>
    <t>UGDH</t>
  </si>
  <si>
    <t>ENSG00000163683</t>
  </si>
  <si>
    <t>SMIM14</t>
  </si>
  <si>
    <t>ENSG00000078140</t>
  </si>
  <si>
    <t>UBE2K</t>
  </si>
  <si>
    <t>ENSG00000121892</t>
  </si>
  <si>
    <t>PDS5A</t>
  </si>
  <si>
    <t>ENSG00000078177</t>
  </si>
  <si>
    <t>N4BP2</t>
  </si>
  <si>
    <t>ENSG00000168421</t>
  </si>
  <si>
    <t>RHOH</t>
  </si>
  <si>
    <t>ENSG00000174343</t>
  </si>
  <si>
    <t>CHRNA9</t>
  </si>
  <si>
    <t>ENSG00000163694</t>
  </si>
  <si>
    <t>RBM47</t>
  </si>
  <si>
    <t>ENSG00000179299</t>
  </si>
  <si>
    <t>NSUN7</t>
  </si>
  <si>
    <t>ENSG00000163697</t>
  </si>
  <si>
    <t>APBB2</t>
  </si>
  <si>
    <t>ENSG00000154277</t>
  </si>
  <si>
    <t>UCHL1</t>
  </si>
  <si>
    <t>ENSG00000064042</t>
  </si>
  <si>
    <t>LIMCH1</t>
  </si>
  <si>
    <t>ENSG00000109132</t>
  </si>
  <si>
    <t>PHOX2B</t>
  </si>
  <si>
    <t>ENSG00000109133</t>
  </si>
  <si>
    <t>TMEM33</t>
  </si>
  <si>
    <t>ENSG00000182308</t>
  </si>
  <si>
    <t>DCAF4L1</t>
  </si>
  <si>
    <t>ENSG00000014824</t>
  </si>
  <si>
    <t>SLC30A9</t>
  </si>
  <si>
    <t>ENSG00000188848</t>
  </si>
  <si>
    <t>BEND4</t>
  </si>
  <si>
    <t>ENSG00000178343</t>
  </si>
  <si>
    <t>SHISA3</t>
  </si>
  <si>
    <t>ENSG00000124406</t>
  </si>
  <si>
    <t>ATP8A1</t>
  </si>
  <si>
    <t>ENSG00000215203</t>
  </si>
  <si>
    <t>GRXCR1</t>
  </si>
  <si>
    <t>ENSG00000183783</t>
  </si>
  <si>
    <t>KCTD8</t>
  </si>
  <si>
    <t>ENSG00000177752</t>
  </si>
  <si>
    <t>YIPF7</t>
  </si>
  <si>
    <t>ENSG00000151806</t>
  </si>
  <si>
    <t>GUF1</t>
  </si>
  <si>
    <t>ENSG00000163281</t>
  </si>
  <si>
    <t>GNPDA2</t>
  </si>
  <si>
    <t>ENSG00000163285</t>
  </si>
  <si>
    <t>GABRG1</t>
  </si>
  <si>
    <t>ENSG00000151834</t>
  </si>
  <si>
    <t>GABRA2</t>
  </si>
  <si>
    <t>ENSG00000170516</t>
  </si>
  <si>
    <t>COX7B2</t>
  </si>
  <si>
    <t>ENSG00000109158</t>
  </si>
  <si>
    <t>GABRA4</t>
  </si>
  <si>
    <t>ENSG00000163288</t>
  </si>
  <si>
    <t>GABRB1</t>
  </si>
  <si>
    <t>ENSG00000169019</t>
  </si>
  <si>
    <t>COMMD8</t>
  </si>
  <si>
    <t>ENSG00000145246</t>
  </si>
  <si>
    <t>ATP10D</t>
  </si>
  <si>
    <t>ENSG00000145244</t>
  </si>
  <si>
    <t>CORIN</t>
  </si>
  <si>
    <t>ENSG00000170448</t>
  </si>
  <si>
    <t>NFXL1</t>
  </si>
  <si>
    <t>ENSG00000163293</t>
  </si>
  <si>
    <t>NIPAL1</t>
  </si>
  <si>
    <t>ENSG00000198515</t>
  </si>
  <si>
    <t>CNGA1</t>
  </si>
  <si>
    <t>ENSG00000074966</t>
  </si>
  <si>
    <t>TXK</t>
  </si>
  <si>
    <t>ENSG00000135605</t>
  </si>
  <si>
    <t>TEC</t>
  </si>
  <si>
    <t>ENSG00000109171</t>
  </si>
  <si>
    <t>SLAIN2</t>
  </si>
  <si>
    <t>ENSG00000145248</t>
  </si>
  <si>
    <t>SLC10A4</t>
  </si>
  <si>
    <t>ENSG00000182223</t>
  </si>
  <si>
    <t>ZAR1</t>
  </si>
  <si>
    <t>ENSG00000075539</t>
  </si>
  <si>
    <t>FRYL</t>
  </si>
  <si>
    <t>ENSG00000109180</t>
  </si>
  <si>
    <t>OCIAD1</t>
  </si>
  <si>
    <t>ENSG00000145247</t>
  </si>
  <si>
    <t>OCIAD2</t>
  </si>
  <si>
    <t>ENSG00000109182</t>
  </si>
  <si>
    <t>CWH43</t>
  </si>
  <si>
    <t>ENSG00000109184</t>
  </si>
  <si>
    <t>DCUN1D4</t>
  </si>
  <si>
    <t>ENSG00000188993</t>
  </si>
  <si>
    <t>LRRC66</t>
  </si>
  <si>
    <t>ENSG00000163069</t>
  </si>
  <si>
    <t>SGCB</t>
  </si>
  <si>
    <t>ENSG00000163071</t>
  </si>
  <si>
    <t>SPATA18</t>
  </si>
  <si>
    <t>ENSG00000109189</t>
  </si>
  <si>
    <t>USP46</t>
  </si>
  <si>
    <t>ENSG00000226887</t>
  </si>
  <si>
    <t>ERVMER34-1</t>
  </si>
  <si>
    <t>ENSG00000128045</t>
  </si>
  <si>
    <t>RASL11B</t>
  </si>
  <si>
    <t>ENSG00000184178</t>
  </si>
  <si>
    <t>SCFD2</t>
  </si>
  <si>
    <t>ENSG00000145216</t>
  </si>
  <si>
    <t>FIP1L1</t>
  </si>
  <si>
    <t>ENSG00000072201</t>
  </si>
  <si>
    <t>LNX1</t>
  </si>
  <si>
    <t>ENSG00000109220</t>
  </si>
  <si>
    <t>CHIC2</t>
  </si>
  <si>
    <t>ENSG00000180613</t>
  </si>
  <si>
    <t>GSX2</t>
  </si>
  <si>
    <t>ENSG00000134853</t>
  </si>
  <si>
    <t>PDGFRA</t>
  </si>
  <si>
    <t>ENSG00000157404</t>
  </si>
  <si>
    <t>KIT</t>
  </si>
  <si>
    <t>ENSG00000128052</t>
  </si>
  <si>
    <t>KDR</t>
  </si>
  <si>
    <t>ENSG00000128039</t>
  </si>
  <si>
    <t>SRD5A3</t>
  </si>
  <si>
    <t>ENSG00000134851</t>
  </si>
  <si>
    <t>TMEM165</t>
  </si>
  <si>
    <t>ENSG00000134852</t>
  </si>
  <si>
    <t>CLOCK</t>
  </si>
  <si>
    <t>ENSG00000163440</t>
  </si>
  <si>
    <t>PDCL2</t>
  </si>
  <si>
    <t>ENSG00000109255</t>
  </si>
  <si>
    <t>NMU</t>
  </si>
  <si>
    <t>ENSG00000090989</t>
  </si>
  <si>
    <t>EXOC1</t>
  </si>
  <si>
    <t>ENSG00000174799</t>
  </si>
  <si>
    <t>CEP135</t>
  </si>
  <si>
    <t>ENSG00000109265</t>
  </si>
  <si>
    <t>KIAA1211</t>
  </si>
  <si>
    <t>ENSG00000157426</t>
  </si>
  <si>
    <t>AASDH</t>
  </si>
  <si>
    <t>ENSG00000128059</t>
  </si>
  <si>
    <t>PPAT</t>
  </si>
  <si>
    <t>ENSG00000268171</t>
  </si>
  <si>
    <t>AC068620.1</t>
  </si>
  <si>
    <t>ENSG00000128050</t>
  </si>
  <si>
    <t>PAICS</t>
  </si>
  <si>
    <t>ENSG00000174780</t>
  </si>
  <si>
    <t>SRP72</t>
  </si>
  <si>
    <t>ENSG00000196503</t>
  </si>
  <si>
    <t>ARL9</t>
  </si>
  <si>
    <t>ENSG00000249693</t>
  </si>
  <si>
    <t>THEGL</t>
  </si>
  <si>
    <t>ENSG00000171476</t>
  </si>
  <si>
    <t>HOPX</t>
  </si>
  <si>
    <t>ENSG00000128040</t>
  </si>
  <si>
    <t>SPINK2</t>
  </si>
  <si>
    <t>ENSG00000084093</t>
  </si>
  <si>
    <t>REST</t>
  </si>
  <si>
    <t>ENSG00000084092</t>
  </si>
  <si>
    <t>NOA1</t>
  </si>
  <si>
    <t>ENSG00000047315</t>
  </si>
  <si>
    <t>POLR2B</t>
  </si>
  <si>
    <t>ENSG00000163453</t>
  </si>
  <si>
    <t>IGFBP7</t>
  </si>
  <si>
    <t>ENSG00000150471</t>
  </si>
  <si>
    <t>LPHN3</t>
  </si>
  <si>
    <t>ENSG00000205678</t>
  </si>
  <si>
    <t>TECRL</t>
  </si>
  <si>
    <t>ENSG00000145242</t>
  </si>
  <si>
    <t>EPHA5</t>
  </si>
  <si>
    <t>ENSG00000145241</t>
  </si>
  <si>
    <t>CENPC</t>
  </si>
  <si>
    <t>ENSG00000035720</t>
  </si>
  <si>
    <t>STAP1</t>
  </si>
  <si>
    <t>ENSG00000033178</t>
  </si>
  <si>
    <t>UBA6</t>
  </si>
  <si>
    <t>ENSG00000109163</t>
  </si>
  <si>
    <t>GNRHR</t>
  </si>
  <si>
    <t>ENSG00000153802</t>
  </si>
  <si>
    <t>TMPRSS11D</t>
  </si>
  <si>
    <t>ENSG00000187054</t>
  </si>
  <si>
    <t>TMPRSS11A</t>
  </si>
  <si>
    <t>ENSG00000198092</t>
  </si>
  <si>
    <t>TMPRSS11F</t>
  </si>
  <si>
    <t>ENSG00000226894</t>
  </si>
  <si>
    <t>TMPRSS11BNL</t>
  </si>
  <si>
    <t>ENSG00000185873</t>
  </si>
  <si>
    <t>TMPRSS11B</t>
  </si>
  <si>
    <t>ENSG00000083896</t>
  </si>
  <si>
    <t>YTHDC1</t>
  </si>
  <si>
    <t>ENSG00000087128</t>
  </si>
  <si>
    <t>TMPRSS11E</t>
  </si>
  <si>
    <t>ENSG00000197888</t>
  </si>
  <si>
    <t>UGT2B17</t>
  </si>
  <si>
    <t>ENSG00000196620</t>
  </si>
  <si>
    <t>UGT2B15</t>
  </si>
  <si>
    <t>ENSG00000109181</t>
  </si>
  <si>
    <t>UGT2B10</t>
  </si>
  <si>
    <t>ENSG00000135220</t>
  </si>
  <si>
    <t>UGT2A3</t>
  </si>
  <si>
    <t>ENSG00000171234</t>
  </si>
  <si>
    <t>UGT2B7</t>
  </si>
  <si>
    <t>ENSG00000213759</t>
  </si>
  <si>
    <t>UGT2B11</t>
  </si>
  <si>
    <t>ENSG00000135226</t>
  </si>
  <si>
    <t>UGT2B28</t>
  </si>
  <si>
    <t>ENSG00000156096</t>
  </si>
  <si>
    <t>UGT2B4</t>
  </si>
  <si>
    <t>ENSG00000271271</t>
  </si>
  <si>
    <t>UGT2A2</t>
  </si>
  <si>
    <t>ENSG00000173610</t>
  </si>
  <si>
    <t>UGT2A1</t>
  </si>
  <si>
    <t>ENSG00000270386</t>
  </si>
  <si>
    <t>ENSG00000173597</t>
  </si>
  <si>
    <t>SULT1B1</t>
  </si>
  <si>
    <t>ENSG00000109193</t>
  </si>
  <si>
    <t>SULT1E1</t>
  </si>
  <si>
    <t>ENSG00000126545</t>
  </si>
  <si>
    <t>CSN1S1</t>
  </si>
  <si>
    <t>ENSG00000135222</t>
  </si>
  <si>
    <t>CSN2</t>
  </si>
  <si>
    <t>ENSG00000126549</t>
  </si>
  <si>
    <t>STATH</t>
  </si>
  <si>
    <t>ENSG00000205649</t>
  </si>
  <si>
    <t>HTN3</t>
  </si>
  <si>
    <t>ENSG00000126550</t>
  </si>
  <si>
    <t>HTN1</t>
  </si>
  <si>
    <t>ENSG00000187533</t>
  </si>
  <si>
    <t>C4orf40</t>
  </si>
  <si>
    <t>ENSG00000109205</t>
  </si>
  <si>
    <t>ODAM</t>
  </si>
  <si>
    <t>ENSG00000181617</t>
  </si>
  <si>
    <t>FDCSP</t>
  </si>
  <si>
    <t>ENSG00000171209</t>
  </si>
  <si>
    <t>CSN3</t>
  </si>
  <si>
    <t>ENSG00000145309</t>
  </si>
  <si>
    <t>CABS1</t>
  </si>
  <si>
    <t>ENSG00000109208</t>
  </si>
  <si>
    <t>SMR3A</t>
  </si>
  <si>
    <t>ENSG00000171201</t>
  </si>
  <si>
    <t>SMR3B</t>
  </si>
  <si>
    <t>ENSG00000171199</t>
  </si>
  <si>
    <t>PROL1</t>
  </si>
  <si>
    <t>ENSG00000171195</t>
  </si>
  <si>
    <t>MUC7</t>
  </si>
  <si>
    <t>ENSG00000187689</t>
  </si>
  <si>
    <t>AMTN</t>
  </si>
  <si>
    <t>ENSG00000178522</t>
  </si>
  <si>
    <t>AMBN</t>
  </si>
  <si>
    <t>ENSG00000132464</t>
  </si>
  <si>
    <t>ENAM</t>
  </si>
  <si>
    <t>ENSG00000132465</t>
  </si>
  <si>
    <t>IGJ</t>
  </si>
  <si>
    <t>ENSG00000132467</t>
  </si>
  <si>
    <t>UTP3</t>
  </si>
  <si>
    <t>ENSG00000018189</t>
  </si>
  <si>
    <t>RUFY3</t>
  </si>
  <si>
    <t>ENSG00000132463</t>
  </si>
  <si>
    <t>GRSF1</t>
  </si>
  <si>
    <t>ENSG00000173542</t>
  </si>
  <si>
    <t>MOB1B</t>
  </si>
  <si>
    <t>ENSG00000156136</t>
  </si>
  <si>
    <t>DCK</t>
  </si>
  <si>
    <t>ENSG00000080493</t>
  </si>
  <si>
    <t>SLC4A4</t>
  </si>
  <si>
    <t>ENSG00000145321</t>
  </si>
  <si>
    <t>GC</t>
  </si>
  <si>
    <t>ENSG00000056291</t>
  </si>
  <si>
    <t>NPFFR2</t>
  </si>
  <si>
    <t>ENSG00000156140</t>
  </si>
  <si>
    <t>ADAMTS3</t>
  </si>
  <si>
    <t>ENSG00000163626</t>
  </si>
  <si>
    <t>COX18</t>
  </si>
  <si>
    <t>ENSG00000132466</t>
  </si>
  <si>
    <t>ANKRD17</t>
  </si>
  <si>
    <t>ENSG00000163631</t>
  </si>
  <si>
    <t>ALB</t>
  </si>
  <si>
    <t>ENSG00000081051</t>
  </si>
  <si>
    <t>AFP</t>
  </si>
  <si>
    <t>ENSG00000079557</t>
  </si>
  <si>
    <t>AFM</t>
  </si>
  <si>
    <t>ENSG00000169435</t>
  </si>
  <si>
    <t>RASSF6</t>
  </si>
  <si>
    <t>ENSG00000169429</t>
  </si>
  <si>
    <t>IL8</t>
  </si>
  <si>
    <t>ENSG00000124875</t>
  </si>
  <si>
    <t>CXCL6</t>
  </si>
  <si>
    <t>ENSG00000109272</t>
  </si>
  <si>
    <t>PF4V1</t>
  </si>
  <si>
    <t>ENSG00000163739</t>
  </si>
  <si>
    <t>CXCL1</t>
  </si>
  <si>
    <t>ENSG00000163737</t>
  </si>
  <si>
    <t>PF4</t>
  </si>
  <si>
    <t>ENSG00000163735</t>
  </si>
  <si>
    <t>CXCL5</t>
  </si>
  <si>
    <t>ENSG00000163734</t>
  </si>
  <si>
    <t>CXCL3</t>
  </si>
  <si>
    <t>ENSG00000081041</t>
  </si>
  <si>
    <t>CXCL2</t>
  </si>
  <si>
    <t>ENSG00000163738</t>
  </si>
  <si>
    <t>MTHFD2L</t>
  </si>
  <si>
    <t>ENSG00000269559</t>
  </si>
  <si>
    <t>AC093677.1</t>
  </si>
  <si>
    <t>ENSG00000182585</t>
  </si>
  <si>
    <t>EPGN</t>
  </si>
  <si>
    <t>ENSG00000124882</t>
  </si>
  <si>
    <t>EREG</t>
  </si>
  <si>
    <t>ENSG00000109321</t>
  </si>
  <si>
    <t>AREG</t>
  </si>
  <si>
    <t>ENSG00000205595</t>
  </si>
  <si>
    <t>AREGB</t>
  </si>
  <si>
    <t>ENSG00000174808</t>
  </si>
  <si>
    <t>BTC</t>
  </si>
  <si>
    <t>ENSG00000169116</t>
  </si>
  <si>
    <t>PARM1</t>
  </si>
  <si>
    <t>ENSG00000163743</t>
  </si>
  <si>
    <t>RCHY1</t>
  </si>
  <si>
    <t>ENSG00000174796</t>
  </si>
  <si>
    <t>THAP6</t>
  </si>
  <si>
    <t>ENSG00000174792</t>
  </si>
  <si>
    <t>C4orf26</t>
  </si>
  <si>
    <t>ENSG00000138769</t>
  </si>
  <si>
    <t>CDKL2</t>
  </si>
  <si>
    <t>ENSG00000138757</t>
  </si>
  <si>
    <t>G3BP2</t>
  </si>
  <si>
    <t>ENSG00000138768</t>
  </si>
  <si>
    <t>USO1</t>
  </si>
  <si>
    <t>ENSG00000156194</t>
  </si>
  <si>
    <t>PPEF2</t>
  </si>
  <si>
    <t>ENSG00000138744</t>
  </si>
  <si>
    <t>NAAA</t>
  </si>
  <si>
    <t>ENSG00000198301</t>
  </si>
  <si>
    <t>SDAD1</t>
  </si>
  <si>
    <t>ENSG00000268788</t>
  </si>
  <si>
    <t>AC110615.1</t>
  </si>
  <si>
    <t>ENSG00000138755</t>
  </si>
  <si>
    <t>CXCL9</t>
  </si>
  <si>
    <t>ENSG00000156219</t>
  </si>
  <si>
    <t>ART3</t>
  </si>
  <si>
    <t>ENSG00000169245</t>
  </si>
  <si>
    <t>CXCL10</t>
  </si>
  <si>
    <t>ENSG00000169248</t>
  </si>
  <si>
    <t>CXCL11</t>
  </si>
  <si>
    <t>ENSG00000138750</t>
  </si>
  <si>
    <t>NUP54</t>
  </si>
  <si>
    <t>ENSG00000138760</t>
  </si>
  <si>
    <t>SCARB2</t>
  </si>
  <si>
    <t>ENSG00000189157</t>
  </si>
  <si>
    <t>FAM47E</t>
  </si>
  <si>
    <t>ENSG00000272414</t>
  </si>
  <si>
    <t>FAM47E-STBD1</t>
  </si>
  <si>
    <t>ENSG00000118804</t>
  </si>
  <si>
    <t>ENSG00000163749</t>
  </si>
  <si>
    <t>CCDC158</t>
  </si>
  <si>
    <t>ENSG00000138771</t>
  </si>
  <si>
    <t>SHROOM3</t>
  </si>
  <si>
    <t>ENSG00000186212</t>
  </si>
  <si>
    <t>SOWAHB</t>
  </si>
  <si>
    <t>ENSG00000138758</t>
  </si>
  <si>
    <t>ENSG00000118816</t>
  </si>
  <si>
    <t>CCNI</t>
  </si>
  <si>
    <t>ENSG00000138764</t>
  </si>
  <si>
    <t>CCNG2</t>
  </si>
  <si>
    <t>ENSG00000156234</t>
  </si>
  <si>
    <t>CXCL13</t>
  </si>
  <si>
    <t>ENSG00000138767</t>
  </si>
  <si>
    <t>CNOT6L</t>
  </si>
  <si>
    <t>ENSG00000169288</t>
  </si>
  <si>
    <t>MRPL1</t>
  </si>
  <si>
    <t>ENSG00000138759</t>
  </si>
  <si>
    <t>FRAS1</t>
  </si>
  <si>
    <t>ENSG00000138772</t>
  </si>
  <si>
    <t>ANXA3</t>
  </si>
  <si>
    <t>ENSG00000138756</t>
  </si>
  <si>
    <t>BMP2K</t>
  </si>
  <si>
    <t>ENSG00000163291</t>
  </si>
  <si>
    <t>PAQR3</t>
  </si>
  <si>
    <t>ENSG00000156269</t>
  </si>
  <si>
    <t>NAA11</t>
  </si>
  <si>
    <t>ENSG00000196475</t>
  </si>
  <si>
    <t>GK2</t>
  </si>
  <si>
    <t>ENSG00000163297</t>
  </si>
  <si>
    <t>ANTXR2</t>
  </si>
  <si>
    <t>ENSG00000152784</t>
  </si>
  <si>
    <t>PRDM8</t>
  </si>
  <si>
    <t>ENSG00000138675</t>
  </si>
  <si>
    <t>FGF5</t>
  </si>
  <si>
    <t>ENSG00000197826</t>
  </si>
  <si>
    <t>C4orf22</t>
  </si>
  <si>
    <t>ENSG00000152785</t>
  </si>
  <si>
    <t>BMP3</t>
  </si>
  <si>
    <t>ENSG00000138669</t>
  </si>
  <si>
    <t>PRKG2</t>
  </si>
  <si>
    <t>ENSG00000138670</t>
  </si>
  <si>
    <t>RASGEF1B</t>
  </si>
  <si>
    <t>ENSG00000138668</t>
  </si>
  <si>
    <t>HNRNPD</t>
  </si>
  <si>
    <t>ENSG00000152795</t>
  </si>
  <si>
    <t>HNRNPDL</t>
  </si>
  <si>
    <t>ENSG00000145293</t>
  </si>
  <si>
    <t>ENOPH1</t>
  </si>
  <si>
    <t>ENSG00000249242</t>
  </si>
  <si>
    <t>TMEM150C</t>
  </si>
  <si>
    <t>ENSG00000145284</t>
  </si>
  <si>
    <t>SCD5</t>
  </si>
  <si>
    <t>ENSG00000138674</t>
  </si>
  <si>
    <t>SEC31A</t>
  </si>
  <si>
    <t>ENSG00000168152</t>
  </si>
  <si>
    <t>THAP9</t>
  </si>
  <si>
    <t>ENSG00000189308</t>
  </si>
  <si>
    <t>LIN54</t>
  </si>
  <si>
    <t>ENSG00000138663</t>
  </si>
  <si>
    <t>COPS4</t>
  </si>
  <si>
    <t>ENSG00000145287</t>
  </si>
  <si>
    <t>PLAC8</t>
  </si>
  <si>
    <t>ENSG00000173085</t>
  </si>
  <si>
    <t>COQ2</t>
  </si>
  <si>
    <t>ENSG00000173083</t>
  </si>
  <si>
    <t>HPSE</t>
  </si>
  <si>
    <t>ENSG00000163312</t>
  </si>
  <si>
    <t>HELQ</t>
  </si>
  <si>
    <t>ENSG00000163319</t>
  </si>
  <si>
    <t>MRPS18C</t>
  </si>
  <si>
    <t>ENSG00000163322</t>
  </si>
  <si>
    <t>FAM175A</t>
  </si>
  <si>
    <t>ENSG00000138678</t>
  </si>
  <si>
    <t>AGPAT9</t>
  </si>
  <si>
    <t>ENSG00000163623</t>
  </si>
  <si>
    <t>NKX6-1</t>
  </si>
  <si>
    <t>ENSG00000163624</t>
  </si>
  <si>
    <t>CDS1</t>
  </si>
  <si>
    <t>ENSG00000163625</t>
  </si>
  <si>
    <t>WDFY3</t>
  </si>
  <si>
    <t>ENSG00000138639</t>
  </si>
  <si>
    <t>ARHGAP24</t>
  </si>
  <si>
    <t>ENSG00000109339</t>
  </si>
  <si>
    <t>MAPK10</t>
  </si>
  <si>
    <t>ENSG00000163629</t>
  </si>
  <si>
    <t>PTPN13</t>
  </si>
  <si>
    <t>ENSG00000145283</t>
  </si>
  <si>
    <t>SLC10A6</t>
  </si>
  <si>
    <t>ENSG00000163633</t>
  </si>
  <si>
    <t>C4orf36</t>
  </si>
  <si>
    <t>ENSG00000172493</t>
  </si>
  <si>
    <t>AFF1</t>
  </si>
  <si>
    <t>ENSG00000145332</t>
  </si>
  <si>
    <t>KLHL8</t>
  </si>
  <si>
    <t>ENSG00000170509</t>
  </si>
  <si>
    <t>HSD17B13</t>
  </si>
  <si>
    <t>ENSG00000198189</t>
  </si>
  <si>
    <t>HSD17B11</t>
  </si>
  <si>
    <t>ENSG00000170502</t>
  </si>
  <si>
    <t>NUDT9</t>
  </si>
  <si>
    <t>ENSG00000152583</t>
  </si>
  <si>
    <t>SPARCL1</t>
  </si>
  <si>
    <t>ENSG00000152591</t>
  </si>
  <si>
    <t>DSPP</t>
  </si>
  <si>
    <t>ENSG00000152592</t>
  </si>
  <si>
    <t>DMP1</t>
  </si>
  <si>
    <t>ENSG00000029559</t>
  </si>
  <si>
    <t>IBSP</t>
  </si>
  <si>
    <t>ENSG00000152595</t>
  </si>
  <si>
    <t>MEPE</t>
  </si>
  <si>
    <t>ENSG00000118785</t>
  </si>
  <si>
    <t>SPP1</t>
  </si>
  <si>
    <t>ENSG00000118762</t>
  </si>
  <si>
    <t>PKD2</t>
  </si>
  <si>
    <t>ENSG00000118777</t>
  </si>
  <si>
    <t>ABCG2</t>
  </si>
  <si>
    <t>ENSG00000163644</t>
  </si>
  <si>
    <t>PPM1K</t>
  </si>
  <si>
    <t>ENSG00000138642</t>
  </si>
  <si>
    <t>HERC6</t>
  </si>
  <si>
    <t>ENSG00000138646</t>
  </si>
  <si>
    <t>HERC5</t>
  </si>
  <si>
    <t>ENSG00000138641</t>
  </si>
  <si>
    <t>HERC3</t>
  </si>
  <si>
    <t>ENSG00000177432</t>
  </si>
  <si>
    <t>NAP1L5</t>
  </si>
  <si>
    <t>ENSG00000138640</t>
  </si>
  <si>
    <t>FAM13A</t>
  </si>
  <si>
    <t>ENSG00000180346</t>
  </si>
  <si>
    <t>TIGD2</t>
  </si>
  <si>
    <t>ENSG00000185477</t>
  </si>
  <si>
    <t>GPRIN3</t>
  </si>
  <si>
    <t>ENSG00000145335</t>
  </si>
  <si>
    <t>SNCA</t>
  </si>
  <si>
    <t>ENSG00000138722</t>
  </si>
  <si>
    <t>MMRN1</t>
  </si>
  <si>
    <t>ENSG00000184305</t>
  </si>
  <si>
    <t>CCSER1</t>
  </si>
  <si>
    <t>ENSG00000249049</t>
  </si>
  <si>
    <t>RP11-763F8.1</t>
  </si>
  <si>
    <t>ENSG00000248511</t>
  </si>
  <si>
    <t>RP11-9B6.1</t>
  </si>
  <si>
    <t>ENSG00000152208</t>
  </si>
  <si>
    <t>GRID2</t>
  </si>
  <si>
    <t>ENSG00000172238</t>
  </si>
  <si>
    <t>ATOH1</t>
  </si>
  <si>
    <t>ENSG00000163104</t>
  </si>
  <si>
    <t>SMARCAD1</t>
  </si>
  <si>
    <t>ENSG00000163106</t>
  </si>
  <si>
    <t>HPGDS</t>
  </si>
  <si>
    <t>ENSG00000163110</t>
  </si>
  <si>
    <t>PDLIM5</t>
  </si>
  <si>
    <t>ENSG00000138696</t>
  </si>
  <si>
    <t>BMPR1B</t>
  </si>
  <si>
    <t>ENSG00000182168</t>
  </si>
  <si>
    <t>UNC5C</t>
  </si>
  <si>
    <t>ENSG00000163114</t>
  </si>
  <si>
    <t>PDHA2</t>
  </si>
  <si>
    <t>ENSG00000163116</t>
  </si>
  <si>
    <t>STPG2</t>
  </si>
  <si>
    <t>ENSG00000138698</t>
  </si>
  <si>
    <t>RAP1GDS1</t>
  </si>
  <si>
    <t>ENSG00000168785</t>
  </si>
  <si>
    <t>TSPAN5</t>
  </si>
  <si>
    <t>ENSG00000151247</t>
  </si>
  <si>
    <t>EIF4E</t>
  </si>
  <si>
    <t>ENSG00000164024</t>
  </si>
  <si>
    <t>METAP1</t>
  </si>
  <si>
    <t>ENSG00000197894</t>
  </si>
  <si>
    <t>ADH5</t>
  </si>
  <si>
    <t>ENSG00000198099</t>
  </si>
  <si>
    <t>ADH4</t>
  </si>
  <si>
    <t>ENSG00000172955</t>
  </si>
  <si>
    <t>ADH6</t>
  </si>
  <si>
    <t>ENSG00000187758</t>
  </si>
  <si>
    <t>ADH1A</t>
  </si>
  <si>
    <t>ENSG00000196616</t>
  </si>
  <si>
    <t>ADH1B</t>
  </si>
  <si>
    <t>ENSG00000196344</t>
  </si>
  <si>
    <t>ADH7</t>
  </si>
  <si>
    <t>ENSG00000138813</t>
  </si>
  <si>
    <t>C4orf17</t>
  </si>
  <si>
    <t>ENSG00000145331</t>
  </si>
  <si>
    <t>TRMT10A</t>
  </si>
  <si>
    <t>ENSG00000138823</t>
  </si>
  <si>
    <t>MTTP</t>
  </si>
  <si>
    <t>ENSG00000248713</t>
  </si>
  <si>
    <t>RP11-766F14.2</t>
  </si>
  <si>
    <t>ENSG00000070190</t>
  </si>
  <si>
    <t>DAPP1</t>
  </si>
  <si>
    <t>ENSG00000109270</t>
  </si>
  <si>
    <t>LAMTOR3</t>
  </si>
  <si>
    <t>ENSG00000164031</t>
  </si>
  <si>
    <t>DNAJB14</t>
  </si>
  <si>
    <t>ENSG00000164032</t>
  </si>
  <si>
    <t>H2AFZ</t>
  </si>
  <si>
    <t>ENSG00000145358</t>
  </si>
  <si>
    <t>DDIT4L</t>
  </si>
  <si>
    <t>ENSG00000164035</t>
  </si>
  <si>
    <t>EMCN</t>
  </si>
  <si>
    <t>ENSG00000138814</t>
  </si>
  <si>
    <t>PPP3CA</t>
  </si>
  <si>
    <t>ENSG00000254531</t>
  </si>
  <si>
    <t>AP001816.1</t>
  </si>
  <si>
    <t>ENSG00000153064</t>
  </si>
  <si>
    <t>BANK1</t>
  </si>
  <si>
    <t>ENSG00000138821</t>
  </si>
  <si>
    <t>SLC39A8</t>
  </si>
  <si>
    <t>ENSG00000109320</t>
  </si>
  <si>
    <t>NFKB1</t>
  </si>
  <si>
    <t>ENSG00000109323</t>
  </si>
  <si>
    <t>MANBA</t>
  </si>
  <si>
    <t>ENSG00000109332</t>
  </si>
  <si>
    <t>UBE2D3</t>
  </si>
  <si>
    <t>ENSG00000145354</t>
  </si>
  <si>
    <t>CISD2</t>
  </si>
  <si>
    <t>ENSG00000164037</t>
  </si>
  <si>
    <t>SLC9B1</t>
  </si>
  <si>
    <t>ENSG00000164038</t>
  </si>
  <si>
    <t>SLC9B2</t>
  </si>
  <si>
    <t>ENSG00000164039</t>
  </si>
  <si>
    <t>BDH2</t>
  </si>
  <si>
    <t>ENSG00000138778</t>
  </si>
  <si>
    <t>CENPE</t>
  </si>
  <si>
    <t>ENSG00000169836</t>
  </si>
  <si>
    <t>TACR3</t>
  </si>
  <si>
    <t>ENSG00000168772</t>
  </si>
  <si>
    <t>CXXC4</t>
  </si>
  <si>
    <t>ENSG00000168769</t>
  </si>
  <si>
    <t>TET2</t>
  </si>
  <si>
    <t>ENSG00000138777</t>
  </si>
  <si>
    <t>PPA2</t>
  </si>
  <si>
    <t>ENSG00000236699</t>
  </si>
  <si>
    <t>ARHGEF38</t>
  </si>
  <si>
    <t>ENSG00000138785</t>
  </si>
  <si>
    <t>INTS12</t>
  </si>
  <si>
    <t>ENSG00000138780</t>
  </si>
  <si>
    <t>GSTCD</t>
  </si>
  <si>
    <t>ENSG00000168743</t>
  </si>
  <si>
    <t>NPNT</t>
  </si>
  <si>
    <t>ENSG00000145348</t>
  </si>
  <si>
    <t>TBCK</t>
  </si>
  <si>
    <t>ENSG00000164022</t>
  </si>
  <si>
    <t>AIMP1</t>
  </si>
  <si>
    <t>ENSG00000155011</t>
  </si>
  <si>
    <t>DKK2</t>
  </si>
  <si>
    <t>ENSG00000138801</t>
  </si>
  <si>
    <t>PAPSS1</t>
  </si>
  <si>
    <t>ENSG00000164023</t>
  </si>
  <si>
    <t>SGMS2</t>
  </si>
  <si>
    <t>ENSG00000155016</t>
  </si>
  <si>
    <t>CYP2U1</t>
  </si>
  <si>
    <t>ENSG00000138796</t>
  </si>
  <si>
    <t>HADH</t>
  </si>
  <si>
    <t>ENSG00000138795</t>
  </si>
  <si>
    <t>LEF1</t>
  </si>
  <si>
    <t>ENSG00000109475</t>
  </si>
  <si>
    <t>RPL34</t>
  </si>
  <si>
    <t>ENSG00000198856</t>
  </si>
  <si>
    <t>OSTC</t>
  </si>
  <si>
    <t>ENSG00000164089</t>
  </si>
  <si>
    <t>ETNPPL</t>
  </si>
  <si>
    <t>ENSG00000188517</t>
  </si>
  <si>
    <t>COL25A1</t>
  </si>
  <si>
    <t>ENSG00000138802</t>
  </si>
  <si>
    <t>SEC24B</t>
  </si>
  <si>
    <t>ENSG00000005059</t>
  </si>
  <si>
    <t>CCDC109B</t>
  </si>
  <si>
    <t>ENSG00000138794</t>
  </si>
  <si>
    <t>CASP6</t>
  </si>
  <si>
    <t>ENSG00000123739</t>
  </si>
  <si>
    <t>PLA2G12A</t>
  </si>
  <si>
    <t>ENSG00000205403</t>
  </si>
  <si>
    <t>CFI</t>
  </si>
  <si>
    <t>ENSG00000109534</t>
  </si>
  <si>
    <t>GAR1</t>
  </si>
  <si>
    <t>ENSG00000180245</t>
  </si>
  <si>
    <t>RRH</t>
  </si>
  <si>
    <t>ENSG00000183423</t>
  </si>
  <si>
    <t>LRIT3</t>
  </si>
  <si>
    <t>ENSG00000138798</t>
  </si>
  <si>
    <t>EGF</t>
  </si>
  <si>
    <t>ENSG00000170522</t>
  </si>
  <si>
    <t>ELOVL6</t>
  </si>
  <si>
    <t>ENSG00000138792</t>
  </si>
  <si>
    <t>ENPEP</t>
  </si>
  <si>
    <t>ENSG00000164093</t>
  </si>
  <si>
    <t>PITX2</t>
  </si>
  <si>
    <t>ENSG00000174749</t>
  </si>
  <si>
    <t>C4orf32</t>
  </si>
  <si>
    <t>ENSG00000138660</t>
  </si>
  <si>
    <t>AP1AR</t>
  </si>
  <si>
    <t>ENSG00000145365</t>
  </si>
  <si>
    <t>TIFA</t>
  </si>
  <si>
    <t>ENSG00000073331</t>
  </si>
  <si>
    <t>ALPK1</t>
  </si>
  <si>
    <t>ENSG00000178403</t>
  </si>
  <si>
    <t>NEUROG2</t>
  </si>
  <si>
    <t>ENSG00000138658</t>
  </si>
  <si>
    <t>C4orf21</t>
  </si>
  <si>
    <t>ENSG00000174720</t>
  </si>
  <si>
    <t>LARP7</t>
  </si>
  <si>
    <t>ENSG00000145362</t>
  </si>
  <si>
    <t>ANK2</t>
  </si>
  <si>
    <t>ENSG00000145349</t>
  </si>
  <si>
    <t>CAMK2D</t>
  </si>
  <si>
    <t>ENSG00000180801</t>
  </si>
  <si>
    <t>ARSJ</t>
  </si>
  <si>
    <t>ENSG00000174607</t>
  </si>
  <si>
    <t>UGT8</t>
  </si>
  <si>
    <t>ENSG00000138653</t>
  </si>
  <si>
    <t>NDST4</t>
  </si>
  <si>
    <t>ENSG00000270394</t>
  </si>
  <si>
    <t>MTRNR2L13</t>
  </si>
  <si>
    <t>ENSG00000174599</t>
  </si>
  <si>
    <t>TRAM1L1</t>
  </si>
  <si>
    <t>ENSG00000164100</t>
  </si>
  <si>
    <t>NDST3</t>
  </si>
  <si>
    <t>ENSG00000164099</t>
  </si>
  <si>
    <t>PRSS12</t>
  </si>
  <si>
    <t>ENSG00000145388</t>
  </si>
  <si>
    <t>METTL14</t>
  </si>
  <si>
    <t>ENSG00000150961</t>
  </si>
  <si>
    <t>SEC24D</t>
  </si>
  <si>
    <t>ENSG00000172403</t>
  </si>
  <si>
    <t>SYNPO2</t>
  </si>
  <si>
    <t>ENSG00000172399</t>
  </si>
  <si>
    <t>MYOZ2</t>
  </si>
  <si>
    <t>ENSG00000178636</t>
  </si>
  <si>
    <t>RP11-455G16.1</t>
  </si>
  <si>
    <t>ENSG00000145390</t>
  </si>
  <si>
    <t>USP53</t>
  </si>
  <si>
    <t>ENSG00000164096</t>
  </si>
  <si>
    <t>C4orf3</t>
  </si>
  <si>
    <t>ENSG00000145384</t>
  </si>
  <si>
    <t>FABP2</t>
  </si>
  <si>
    <t>ENSG00000138735</t>
  </si>
  <si>
    <t>PDE5A</t>
  </si>
  <si>
    <t>ENSG00000164109</t>
  </si>
  <si>
    <t>MAD2L1</t>
  </si>
  <si>
    <t>ENSG00000138738</t>
  </si>
  <si>
    <t>PRDM5</t>
  </si>
  <si>
    <t>ENSG00000173376</t>
  </si>
  <si>
    <t>NDNF</t>
  </si>
  <si>
    <t>ENSG00000050730</t>
  </si>
  <si>
    <t>TNIP3</t>
  </si>
  <si>
    <t>ENSG00000186867</t>
  </si>
  <si>
    <t>QRFPR</t>
  </si>
  <si>
    <t>ENSG00000164111</t>
  </si>
  <si>
    <t>ANXA5</t>
  </si>
  <si>
    <t>ENSG00000164112</t>
  </si>
  <si>
    <t>TMEM155</t>
  </si>
  <si>
    <t>ENSG00000226757</t>
  </si>
  <si>
    <t>AC079341.1</t>
  </si>
  <si>
    <t>ENSG00000123737</t>
  </si>
  <si>
    <t>EXOSC9</t>
  </si>
  <si>
    <t>ENSG00000145386</t>
  </si>
  <si>
    <t>CCNA2</t>
  </si>
  <si>
    <t>ENSG00000138686</t>
  </si>
  <si>
    <t>BBS7</t>
  </si>
  <si>
    <t>ENSG00000138741</t>
  </si>
  <si>
    <t>TRPC3</t>
  </si>
  <si>
    <t>ENSG00000138688</t>
  </si>
  <si>
    <t>KIAA1109</t>
  </si>
  <si>
    <t>ENSG00000164113</t>
  </si>
  <si>
    <t>ADAD1</t>
  </si>
  <si>
    <t>ENSG00000109471</t>
  </si>
  <si>
    <t>IL2</t>
  </si>
  <si>
    <t>ENSG00000138684</t>
  </si>
  <si>
    <t>IL21</t>
  </si>
  <si>
    <t>ENSG00000181004</t>
  </si>
  <si>
    <t>BBS12</t>
  </si>
  <si>
    <t>ENSG00000138685</t>
  </si>
  <si>
    <t>FGF2</t>
  </si>
  <si>
    <t>ENSG00000170917</t>
  </si>
  <si>
    <t>NUDT6</t>
  </si>
  <si>
    <t>ENSG00000145375</t>
  </si>
  <si>
    <t>SPATA5</t>
  </si>
  <si>
    <t>ENSG00000164056</t>
  </si>
  <si>
    <t>SPRY1</t>
  </si>
  <si>
    <t>ENSG00000151458</t>
  </si>
  <si>
    <t>ANKRD50</t>
  </si>
  <si>
    <t>ENSG00000196159</t>
  </si>
  <si>
    <t>FAT4</t>
  </si>
  <si>
    <t>ENSG00000164066</t>
  </si>
  <si>
    <t>INTU</t>
  </si>
  <si>
    <t>ENSG00000151475</t>
  </si>
  <si>
    <t>SLC25A31</t>
  </si>
  <si>
    <t>ENSG00000164070</t>
  </si>
  <si>
    <t>HSPA4L</t>
  </si>
  <si>
    <t>ENSG00000142731</t>
  </si>
  <si>
    <t>PLK4</t>
  </si>
  <si>
    <t>ENSG00000164073</t>
  </si>
  <si>
    <t>MFSD8</t>
  </si>
  <si>
    <t>ENSG00000164074</t>
  </si>
  <si>
    <t>C4orf29</t>
  </si>
  <si>
    <t>ENSG00000138709</t>
  </si>
  <si>
    <t>LARP1B</t>
  </si>
  <si>
    <t>ENSG00000164040</t>
  </si>
  <si>
    <t>PGRMC2</t>
  </si>
  <si>
    <t>ENSG00000077684</t>
  </si>
  <si>
    <t>JADE1</t>
  </si>
  <si>
    <t>ENSG00000151466</t>
  </si>
  <si>
    <t>SCLT1</t>
  </si>
  <si>
    <t>ENSG00000151470</t>
  </si>
  <si>
    <t>C4orf33</t>
  </si>
  <si>
    <t>ENSG00000248369</t>
  </si>
  <si>
    <t>RP11-62N21.1</t>
  </si>
  <si>
    <t>ENSG00000138650</t>
  </si>
  <si>
    <t>PCDH10</t>
  </si>
  <si>
    <t>ENSG00000254535</t>
  </si>
  <si>
    <t>PABPC4L</t>
  </si>
  <si>
    <t>ENSG00000189184</t>
  </si>
  <si>
    <t>PCDH18</t>
  </si>
  <si>
    <t>ENSG00000151012</t>
  </si>
  <si>
    <t>SLC7A11</t>
  </si>
  <si>
    <t>ENSG00000151014</t>
  </si>
  <si>
    <t>CCRN4L</t>
  </si>
  <si>
    <t>ENSG00000109381</t>
  </si>
  <si>
    <t>ELF2</t>
  </si>
  <si>
    <t>ENSG00000137463</t>
  </si>
  <si>
    <t>MGARP</t>
  </si>
  <si>
    <t>ENSG00000109390</t>
  </si>
  <si>
    <t>NDUFC1</t>
  </si>
  <si>
    <t>ENSG00000164134</t>
  </si>
  <si>
    <t>NAA15</t>
  </si>
  <si>
    <t>ENSG00000172007</t>
  </si>
  <si>
    <t>RAB33B</t>
  </si>
  <si>
    <t>ENSG00000145391</t>
  </si>
  <si>
    <t>SETD7</t>
  </si>
  <si>
    <t>ENSG00000085871</t>
  </si>
  <si>
    <t>MGST2</t>
  </si>
  <si>
    <t>ENSG00000196782</t>
  </si>
  <si>
    <t>MAML3</t>
  </si>
  <si>
    <t>ENSG00000153130</t>
  </si>
  <si>
    <t>SCOC</t>
  </si>
  <si>
    <t>ENSG00000153132</t>
  </si>
  <si>
    <t>CLGN</t>
  </si>
  <si>
    <t>ENSG00000205301</t>
  </si>
  <si>
    <t>RP11-542P2.1</t>
  </si>
  <si>
    <t>ENSG00000179387</t>
  </si>
  <si>
    <t>ELMOD2</t>
  </si>
  <si>
    <t>ENSG00000109424</t>
  </si>
  <si>
    <t>UCP1</t>
  </si>
  <si>
    <t>ENSG00000109436</t>
  </si>
  <si>
    <t>TBC1D9</t>
  </si>
  <si>
    <t>ENSG00000170153</t>
  </si>
  <si>
    <t>RNF150</t>
  </si>
  <si>
    <t>ENSG00000109445</t>
  </si>
  <si>
    <t>ZNF330</t>
  </si>
  <si>
    <t>ENSG00000164136</t>
  </si>
  <si>
    <t>IL15</t>
  </si>
  <si>
    <t>ENSG00000109452</t>
  </si>
  <si>
    <t>INPP4B</t>
  </si>
  <si>
    <t>ENSG00000170185</t>
  </si>
  <si>
    <t>USP38</t>
  </si>
  <si>
    <t>ENSG00000109458</t>
  </si>
  <si>
    <t>GAB1</t>
  </si>
  <si>
    <t>ENSG00000153147</t>
  </si>
  <si>
    <t>SMARCA5</t>
  </si>
  <si>
    <t>ENSG00000183090</t>
  </si>
  <si>
    <t>FREM3</t>
  </si>
  <si>
    <t>ENSG00000197465</t>
  </si>
  <si>
    <t>GYPE</t>
  </si>
  <si>
    <t>ENSG00000250361</t>
  </si>
  <si>
    <t>GYPB</t>
  </si>
  <si>
    <t>ENSG00000170180</t>
  </si>
  <si>
    <t>GYPA</t>
  </si>
  <si>
    <t>ENSG00000164161</t>
  </si>
  <si>
    <t>HHIP</t>
  </si>
  <si>
    <t>ENSG00000164162</t>
  </si>
  <si>
    <t>ANAPC10</t>
  </si>
  <si>
    <t>ENSG00000164163</t>
  </si>
  <si>
    <t>ABCE1</t>
  </si>
  <si>
    <t>ENSG00000164164</t>
  </si>
  <si>
    <t>OTUD4</t>
  </si>
  <si>
    <t>ENSG00000170365</t>
  </si>
  <si>
    <t>SMAD1</t>
  </si>
  <si>
    <t>ENSG00000151611</t>
  </si>
  <si>
    <t>MMAA</t>
  </si>
  <si>
    <t>ENSG00000237136</t>
  </si>
  <si>
    <t>C4orf51</t>
  </si>
  <si>
    <t>ENSG00000151612</t>
  </si>
  <si>
    <t>ZNF827</t>
  </si>
  <si>
    <t>ENSG00000164167</t>
  </si>
  <si>
    <t>LSM6</t>
  </si>
  <si>
    <t>ENSG00000250673</t>
  </si>
  <si>
    <t>RP11-6L6.2</t>
  </si>
  <si>
    <t>ENSG00000120519</t>
  </si>
  <si>
    <t>SLC10A7</t>
  </si>
  <si>
    <t>ENSG00000151615</t>
  </si>
  <si>
    <t>POU4F2</t>
  </si>
  <si>
    <t>ENSG00000137473</t>
  </si>
  <si>
    <t>TTC29</t>
  </si>
  <si>
    <t>ENSG00000151617</t>
  </si>
  <si>
    <t>EDNRA</t>
  </si>
  <si>
    <t>ENSG00000164168</t>
  </si>
  <si>
    <t>TMEM184C</t>
  </si>
  <si>
    <t>ENSG00000164169</t>
  </si>
  <si>
    <t>PRMT10</t>
  </si>
  <si>
    <t>ENSG00000071205</t>
  </si>
  <si>
    <t>ARHGAP10</t>
  </si>
  <si>
    <t>ENSG00000151623</t>
  </si>
  <si>
    <t>NR3C2</t>
  </si>
  <si>
    <t>ENSG00000170390</t>
  </si>
  <si>
    <t>DCLK2</t>
  </si>
  <si>
    <t>ENSG00000198589</t>
  </si>
  <si>
    <t>LRBA</t>
  </si>
  <si>
    <t>ENSG00000181541</t>
  </si>
  <si>
    <t>MAB21L2</t>
  </si>
  <si>
    <t>ENSG00000145425</t>
  </si>
  <si>
    <t>RPS3A</t>
  </si>
  <si>
    <t>ENSG00000109686</t>
  </si>
  <si>
    <t>SH3D19</t>
  </si>
  <si>
    <t>ENSG00000189099</t>
  </si>
  <si>
    <t>PRSS48</t>
  </si>
  <si>
    <t>ENSG00000164142</t>
  </si>
  <si>
    <t>FAM160A1</t>
  </si>
  <si>
    <t>ENSG00000059691</t>
  </si>
  <si>
    <t>PET112</t>
  </si>
  <si>
    <t>ENSG00000109670</t>
  </si>
  <si>
    <t>FBXW7</t>
  </si>
  <si>
    <t>ENSG00000170006</t>
  </si>
  <si>
    <t>TMEM154</t>
  </si>
  <si>
    <t>ENSG00000169989</t>
  </si>
  <si>
    <t>TIGD4</t>
  </si>
  <si>
    <t>ENSG00000164144</t>
  </si>
  <si>
    <t>ARFIP1</t>
  </si>
  <si>
    <t>ENSG00000137460</t>
  </si>
  <si>
    <t>FHDC1</t>
  </si>
  <si>
    <t>ENSG00000109654</t>
  </si>
  <si>
    <t>TRIM2</t>
  </si>
  <si>
    <t>ENSG00000121211</t>
  </si>
  <si>
    <t>MND1</t>
  </si>
  <si>
    <t>ENSG00000121210</t>
  </si>
  <si>
    <t>KIAA0922</t>
  </si>
  <si>
    <t>ENSG00000137462</t>
  </si>
  <si>
    <t>TLR2</t>
  </si>
  <si>
    <t>ENSG00000145428</t>
  </si>
  <si>
    <t>RNF175</t>
  </si>
  <si>
    <t>ENSG00000145423</t>
  </si>
  <si>
    <t>SFRP2</t>
  </si>
  <si>
    <t>ENSG00000197410</t>
  </si>
  <si>
    <t>DCHS2</t>
  </si>
  <si>
    <t>ENSG00000171566</t>
  </si>
  <si>
    <t>PLRG1</t>
  </si>
  <si>
    <t>ENSG00000171564</t>
  </si>
  <si>
    <t>FGB</t>
  </si>
  <si>
    <t>ENSG00000171560</t>
  </si>
  <si>
    <t>FGA</t>
  </si>
  <si>
    <t>ENSG00000171557</t>
  </si>
  <si>
    <t>FGG</t>
  </si>
  <si>
    <t>ENSG00000121207</t>
  </si>
  <si>
    <t>LRAT</t>
  </si>
  <si>
    <t>ENSG00000151962</t>
  </si>
  <si>
    <t>RBM46</t>
  </si>
  <si>
    <t>ENSG00000185149</t>
  </si>
  <si>
    <t>NPY2R</t>
  </si>
  <si>
    <t>ENSG00000164114</t>
  </si>
  <si>
    <t>MAP9</t>
  </si>
  <si>
    <t>ENSG00000164116</t>
  </si>
  <si>
    <t>GUCY1A3</t>
  </si>
  <si>
    <t>ENSG00000061918</t>
  </si>
  <si>
    <t>GUCY1B3</t>
  </si>
  <si>
    <t>ENSG00000256394</t>
  </si>
  <si>
    <t>ASIC5</t>
  </si>
  <si>
    <t>ENSG00000151790</t>
  </si>
  <si>
    <t>TDO2</t>
  </si>
  <si>
    <t>ENSG00000256043</t>
  </si>
  <si>
    <t>CTSO</t>
  </si>
  <si>
    <t>ENSG00000251283</t>
  </si>
  <si>
    <t>RP11-171N4.2</t>
  </si>
  <si>
    <t>ENSG00000145431</t>
  </si>
  <si>
    <t>PDGFC</t>
  </si>
  <si>
    <t>ENSG00000109738</t>
  </si>
  <si>
    <t>GLRB</t>
  </si>
  <si>
    <t>ENSG00000120251</t>
  </si>
  <si>
    <t>GRIA2</t>
  </si>
  <si>
    <t>ENSG00000164125</t>
  </si>
  <si>
    <t>FAM198B</t>
  </si>
  <si>
    <t>ENSG00000164124</t>
  </si>
  <si>
    <t>TMEM144</t>
  </si>
  <si>
    <t>ENSG00000171509</t>
  </si>
  <si>
    <t>RXFP1</t>
  </si>
  <si>
    <t>ENSG00000205208</t>
  </si>
  <si>
    <t>C4orf46</t>
  </si>
  <si>
    <t>ENSG00000171503</t>
  </si>
  <si>
    <t>ETFDH</t>
  </si>
  <si>
    <t>ENSG00000171497</t>
  </si>
  <si>
    <t>PPID</t>
  </si>
  <si>
    <t>ENSG00000052795</t>
  </si>
  <si>
    <t>FNIP2</t>
  </si>
  <si>
    <t>ENSG00000164123</t>
  </si>
  <si>
    <t>C4orf45</t>
  </si>
  <si>
    <t>ENSG00000109756</t>
  </si>
  <si>
    <t>RAPGEF2</t>
  </si>
  <si>
    <t>ENSG00000168843</t>
  </si>
  <si>
    <t>FSTL5</t>
  </si>
  <si>
    <t>ENSG00000145414</t>
  </si>
  <si>
    <t>NAF1</t>
  </si>
  <si>
    <t>ENSG00000164128</t>
  </si>
  <si>
    <t>NPY1R</t>
  </si>
  <si>
    <t>ENSG00000164129</t>
  </si>
  <si>
    <t>NPY5R</t>
  </si>
  <si>
    <t>ENSG00000151005</t>
  </si>
  <si>
    <t>TKTL2</t>
  </si>
  <si>
    <t>ENSG00000198498</t>
  </si>
  <si>
    <t>TMA16</t>
  </si>
  <si>
    <t>ENSG00000145416</t>
  </si>
  <si>
    <t>ENSG00000183439</t>
  </si>
  <si>
    <t>TRIM61</t>
  </si>
  <si>
    <t>ENSG00000250486</t>
  </si>
  <si>
    <t>FAM218A</t>
  </si>
  <si>
    <t>ENSG00000176979</t>
  </si>
  <si>
    <t>TRIM60</t>
  </si>
  <si>
    <t>ENSG00000170088</t>
  </si>
  <si>
    <t>TMEM192</t>
  </si>
  <si>
    <t>ENSG00000109466</t>
  </si>
  <si>
    <t>KLHL2</t>
  </si>
  <si>
    <t>ENSG00000052802</t>
  </si>
  <si>
    <t>MSMO1</t>
  </si>
  <si>
    <t>ENSG00000109472</t>
  </si>
  <si>
    <t>CPE</t>
  </si>
  <si>
    <t>ENSG00000038295</t>
  </si>
  <si>
    <t>TLL1</t>
  </si>
  <si>
    <t>ENSG00000196104</t>
  </si>
  <si>
    <t>SPOCK3</t>
  </si>
  <si>
    <t>ENSG00000109511</t>
  </si>
  <si>
    <t>ANXA10</t>
  </si>
  <si>
    <t>ENSG00000137628</t>
  </si>
  <si>
    <t>DDX60</t>
  </si>
  <si>
    <t>ENSG00000181381</t>
  </si>
  <si>
    <t>DDX60L</t>
  </si>
  <si>
    <t>ENSG00000129116</t>
  </si>
  <si>
    <t>PALLD</t>
  </si>
  <si>
    <t>ENSG00000145439</t>
  </si>
  <si>
    <t>CBR4</t>
  </si>
  <si>
    <t>ENSG00000154447</t>
  </si>
  <si>
    <t>SH3RF1</t>
  </si>
  <si>
    <t>ENSG00000137601</t>
  </si>
  <si>
    <t>NEK1</t>
  </si>
  <si>
    <t>ENSG00000109572</t>
  </si>
  <si>
    <t>CLCN3</t>
  </si>
  <si>
    <t>ENSG00000056050</t>
  </si>
  <si>
    <t>C4orf27</t>
  </si>
  <si>
    <t>ENSG00000198948</t>
  </si>
  <si>
    <t>MFAP3L</t>
  </si>
  <si>
    <t>ENSG00000109576</t>
  </si>
  <si>
    <t>AADAT</t>
  </si>
  <si>
    <t>ENSG00000174473</t>
  </si>
  <si>
    <t>GALNTL6</t>
  </si>
  <si>
    <t>ENSG00000109586</t>
  </si>
  <si>
    <t>GALNT7</t>
  </si>
  <si>
    <t>ENSG00000164104</t>
  </si>
  <si>
    <t>HMGB2</t>
  </si>
  <si>
    <t>ENSG00000164105</t>
  </si>
  <si>
    <t>SAP30</t>
  </si>
  <si>
    <t>ENSG00000164106</t>
  </si>
  <si>
    <t>SCRG1</t>
  </si>
  <si>
    <t>ENSG00000164107</t>
  </si>
  <si>
    <t>HAND2</t>
  </si>
  <si>
    <t>ENSG00000164117</t>
  </si>
  <si>
    <t>FBXO8</t>
  </si>
  <si>
    <t>ENSG00000164118</t>
  </si>
  <si>
    <t>CEP44</t>
  </si>
  <si>
    <t>ENSG00000164120</t>
  </si>
  <si>
    <t>HPGD</t>
  </si>
  <si>
    <t>ENSG00000145451</t>
  </si>
  <si>
    <t>GLRA3</t>
  </si>
  <si>
    <t>ENSG00000168594</t>
  </si>
  <si>
    <t>ADAM29</t>
  </si>
  <si>
    <t>ENSG00000150625</t>
  </si>
  <si>
    <t>GPM6A</t>
  </si>
  <si>
    <t>ENSG00000150627</t>
  </si>
  <si>
    <t>WDR17</t>
  </si>
  <si>
    <t>ENSG00000150628</t>
  </si>
  <si>
    <t>SPATA4</t>
  </si>
  <si>
    <t>ENSG00000164122</t>
  </si>
  <si>
    <t>ASB5</t>
  </si>
  <si>
    <t>ENSG00000129128</t>
  </si>
  <si>
    <t>SPCS3</t>
  </si>
  <si>
    <t>ENSG00000150630</t>
  </si>
  <si>
    <t>VEGFC</t>
  </si>
  <si>
    <t>ENSG00000249008</t>
  </si>
  <si>
    <t>RP11-487E13.1</t>
  </si>
  <si>
    <t>ENSG00000109674</t>
  </si>
  <si>
    <t>NEIL3</t>
  </si>
  <si>
    <t>ENSG00000038002</t>
  </si>
  <si>
    <t>AGA</t>
  </si>
  <si>
    <t>ENSG00000231171</t>
  </si>
  <si>
    <t>LINC01098</t>
  </si>
  <si>
    <t>ENSG00000218336</t>
  </si>
  <si>
    <t>TENM3</t>
  </si>
  <si>
    <t>ENSG00000129187</t>
  </si>
  <si>
    <t>DCTD</t>
  </si>
  <si>
    <t>ENSG00000151718</t>
  </si>
  <si>
    <t>WWC2</t>
  </si>
  <si>
    <t>ENSG00000177300</t>
  </si>
  <si>
    <t>CLDN22</t>
  </si>
  <si>
    <t>ENSG00000185758</t>
  </si>
  <si>
    <t>CLDN24</t>
  </si>
  <si>
    <t>ENSG00000168564</t>
  </si>
  <si>
    <t>CDKN2AIP</t>
  </si>
  <si>
    <t>ENSG00000168556</t>
  </si>
  <si>
    <t>ING2</t>
  </si>
  <si>
    <t>ENSG00000182552</t>
  </si>
  <si>
    <t>RWDD4</t>
  </si>
  <si>
    <t>ENSG00000168538</t>
  </si>
  <si>
    <t>TRAPPC11</t>
  </si>
  <si>
    <t>ENSG00000173320</t>
  </si>
  <si>
    <t>STOX2</t>
  </si>
  <si>
    <t>ENSG00000164303</t>
  </si>
  <si>
    <t>ENPP6</t>
  </si>
  <si>
    <t>ENSG00000168310</t>
  </si>
  <si>
    <t>IRF2</t>
  </si>
  <si>
    <t>ENSG00000164305</t>
  </si>
  <si>
    <t>CASP3</t>
  </si>
  <si>
    <t>ENSG00000164306</t>
  </si>
  <si>
    <t>PRIMPOL</t>
  </si>
  <si>
    <t>ENSG00000151725</t>
  </si>
  <si>
    <t>CENPU</t>
  </si>
  <si>
    <t>ENSG00000151726</t>
  </si>
  <si>
    <t>ACSL1</t>
  </si>
  <si>
    <t>ENSG00000251139</t>
  </si>
  <si>
    <t>RP11-701P16.2</t>
  </si>
  <si>
    <t>ENSG00000187821</t>
  </si>
  <si>
    <t>HELT</t>
  </si>
  <si>
    <t>ENSG00000151729</t>
  </si>
  <si>
    <t>SLC25A4</t>
  </si>
  <si>
    <t>ENSG00000164323</t>
  </si>
  <si>
    <t>KIAA1430</t>
  </si>
  <si>
    <t>ENSG00000109762</t>
  </si>
  <si>
    <t>SNX25</t>
  </si>
  <si>
    <t>ENSG00000109771</t>
  </si>
  <si>
    <t>LRP2BP</t>
  </si>
  <si>
    <t>ENSG00000186352</t>
  </si>
  <si>
    <t>ANKRD37</t>
  </si>
  <si>
    <t>ENSG00000109775</t>
  </si>
  <si>
    <t>UFSP2</t>
  </si>
  <si>
    <t>ENSG00000205129</t>
  </si>
  <si>
    <t>C4orf47</t>
  </si>
  <si>
    <t>ENSG00000168491</t>
  </si>
  <si>
    <t>CCDC110</t>
  </si>
  <si>
    <t>ENSG00000249679</t>
  </si>
  <si>
    <t>RP11-279O9.4</t>
  </si>
  <si>
    <t>ENSG00000154553</t>
  </si>
  <si>
    <t>PDLIM3</t>
  </si>
  <si>
    <t>ENSG00000154556</t>
  </si>
  <si>
    <t>SORBS2</t>
  </si>
  <si>
    <t>ENSG00000164342</t>
  </si>
  <si>
    <t>TLR3</t>
  </si>
  <si>
    <t>ENSG00000109794</t>
  </si>
  <si>
    <t>FAM149A</t>
  </si>
  <si>
    <t>ENSG00000269302</t>
  </si>
  <si>
    <t>AC110771.1</t>
  </si>
  <si>
    <t>ENSG00000145476</t>
  </si>
  <si>
    <t>CYP4V2</t>
  </si>
  <si>
    <t>ENSG00000164344</t>
  </si>
  <si>
    <t>KLKB1</t>
  </si>
  <si>
    <t>ENSG00000088926</t>
  </si>
  <si>
    <t>F11</t>
  </si>
  <si>
    <t>ENSG00000272297</t>
  </si>
  <si>
    <t>RP11-215A19.2</t>
  </si>
  <si>
    <t>ENSG00000168412</t>
  </si>
  <si>
    <t>MTNR1A</t>
  </si>
  <si>
    <t>ENSG00000083857</t>
  </si>
  <si>
    <t>FAT1</t>
  </si>
  <si>
    <t>ENSG00000179059</t>
  </si>
  <si>
    <t>ZFP42</t>
  </si>
  <si>
    <t>ENSG00000179046</t>
  </si>
  <si>
    <t>TRIML2</t>
  </si>
  <si>
    <t>ENSG00000184108</t>
  </si>
  <si>
    <t>TRIML1</t>
  </si>
  <si>
    <t>ENSG00000109536</t>
  </si>
  <si>
    <t>FRG1</t>
  </si>
  <si>
    <t>ENSG00000153404</t>
  </si>
  <si>
    <t>PLEKHG4B</t>
  </si>
  <si>
    <t>ENSG00000185028</t>
  </si>
  <si>
    <t>LRRC14B</t>
  </si>
  <si>
    <t>ENSG00000164366</t>
  </si>
  <si>
    <t>CCDC127</t>
  </si>
  <si>
    <t>ENSG00000073578</t>
  </si>
  <si>
    <t>SDHA</t>
  </si>
  <si>
    <t>ENSG00000249915</t>
  </si>
  <si>
    <t>PDCD6</t>
  </si>
  <si>
    <t>ENSG00000063438</t>
  </si>
  <si>
    <t>AHRR</t>
  </si>
  <si>
    <t>ENSG00000221990</t>
  </si>
  <si>
    <t>C5orf55</t>
  </si>
  <si>
    <t>ENSG00000180104</t>
  </si>
  <si>
    <t>EXOC3</t>
  </si>
  <si>
    <t>ENSG00000188242</t>
  </si>
  <si>
    <t>CTD-2228K2.5</t>
  </si>
  <si>
    <t>ENSG00000066230</t>
  </si>
  <si>
    <t>SLC9A3</t>
  </si>
  <si>
    <t>ENSG00000112877</t>
  </si>
  <si>
    <t>CEP72</t>
  </si>
  <si>
    <t>ENSG00000171368</t>
  </si>
  <si>
    <t>TPPP</t>
  </si>
  <si>
    <t>ENSG00000268885</t>
  </si>
  <si>
    <t>AC026740.1</t>
  </si>
  <si>
    <t>ENSG00000188818</t>
  </si>
  <si>
    <t>ZDHHC11</t>
  </si>
  <si>
    <t>ENSG00000028310</t>
  </si>
  <si>
    <t>BRD9</t>
  </si>
  <si>
    <t>ENSG00000071539</t>
  </si>
  <si>
    <t>TRIP13</t>
  </si>
  <si>
    <t>ENSG00000250173</t>
  </si>
  <si>
    <t>RP11-661C8.3</t>
  </si>
  <si>
    <t>ENSG00000145506</t>
  </si>
  <si>
    <t>NKD2</t>
  </si>
  <si>
    <t>ENSG00000113504</t>
  </si>
  <si>
    <t>SLC12A7</t>
  </si>
  <si>
    <t>ENSG00000174358</t>
  </si>
  <si>
    <t>SLC6A19</t>
  </si>
  <si>
    <t>ENSG00000164363</t>
  </si>
  <si>
    <t>SLC6A18</t>
  </si>
  <si>
    <t>ENSG00000164362</t>
  </si>
  <si>
    <t>TERT</t>
  </si>
  <si>
    <t>ENSG00000049656</t>
  </si>
  <si>
    <t>CLPTM1L</t>
  </si>
  <si>
    <t>ENSG00000142319</t>
  </si>
  <si>
    <t>SLC6A3</t>
  </si>
  <si>
    <t>ENSG00000153395</t>
  </si>
  <si>
    <t>LPCAT1</t>
  </si>
  <si>
    <t>ENSG00000171421</t>
  </si>
  <si>
    <t>MRPL36</t>
  </si>
  <si>
    <t>ENSG00000145494</t>
  </si>
  <si>
    <t>NDUFS6</t>
  </si>
  <si>
    <t>ENSG00000113430</t>
  </si>
  <si>
    <t>IRX4</t>
  </si>
  <si>
    <t>ENSG00000170561</t>
  </si>
  <si>
    <t>IRX2</t>
  </si>
  <si>
    <t>ENSG00000170549</t>
  </si>
  <si>
    <t>IRX1</t>
  </si>
  <si>
    <t>ENSG00000145536</t>
  </si>
  <si>
    <t>ADAMTS16</t>
  </si>
  <si>
    <t>ENSG00000164151</t>
  </si>
  <si>
    <t>KIAA0947</t>
  </si>
  <si>
    <t>ENSG00000133398</t>
  </si>
  <si>
    <t>MED10</t>
  </si>
  <si>
    <t>ENSG00000215218</t>
  </si>
  <si>
    <t>UBE2QL1</t>
  </si>
  <si>
    <t>ENSG00000037474</t>
  </si>
  <si>
    <t>NSUN2</t>
  </si>
  <si>
    <t>ENSG00000145545</t>
  </si>
  <si>
    <t>SRD5A1</t>
  </si>
  <si>
    <t>ENSG00000112941</t>
  </si>
  <si>
    <t>PAPD7</t>
  </si>
  <si>
    <t>ENSG00000078295</t>
  </si>
  <si>
    <t>ADCY2</t>
  </si>
  <si>
    <t>ENSG00000215217</t>
  </si>
  <si>
    <t>C5orf49</t>
  </si>
  <si>
    <t>ENSG00000124275</t>
  </si>
  <si>
    <t>MTRR</t>
  </si>
  <si>
    <t>ENSG00000124279</t>
  </si>
  <si>
    <t>FASTKD3</t>
  </si>
  <si>
    <t>ENSG00000112902</t>
  </si>
  <si>
    <t>SEMA5A</t>
  </si>
  <si>
    <t>ENSG00000169777</t>
  </si>
  <si>
    <t>TAS2R1</t>
  </si>
  <si>
    <t>ENSG00000150756</t>
  </si>
  <si>
    <t>FAM173B</t>
  </si>
  <si>
    <t>ENSG00000150753</t>
  </si>
  <si>
    <t>CCT5</t>
  </si>
  <si>
    <t>ENSG00000164237</t>
  </si>
  <si>
    <t>CMBL</t>
  </si>
  <si>
    <t>ENSG00000145495</t>
  </si>
  <si>
    <t>ENSG00000145491</t>
  </si>
  <si>
    <t>ROPN1L</t>
  </si>
  <si>
    <t>ENSG00000249160</t>
  </si>
  <si>
    <t>RP11-1C1.5</t>
  </si>
  <si>
    <t>ENSG00000164236</t>
  </si>
  <si>
    <t>ANKRD33B</t>
  </si>
  <si>
    <t>ENSG00000112977</t>
  </si>
  <si>
    <t>DAP</t>
  </si>
  <si>
    <t>ENSG00000169862</t>
  </si>
  <si>
    <t>CTNND2</t>
  </si>
  <si>
    <t>ENSG00000039139</t>
  </si>
  <si>
    <t>DNAH5</t>
  </si>
  <si>
    <t>ENSG00000038382</t>
  </si>
  <si>
    <t>TRIO</t>
  </si>
  <si>
    <t>ENSG00000145569</t>
  </si>
  <si>
    <t>FAM105A</t>
  </si>
  <si>
    <t>ENSG00000154124</t>
  </si>
  <si>
    <t>FAM105B</t>
  </si>
  <si>
    <t>ENSG00000154122</t>
  </si>
  <si>
    <t>ANKH</t>
  </si>
  <si>
    <t>ENSG00000183580</t>
  </si>
  <si>
    <t>FBXL7</t>
  </si>
  <si>
    <t>ENSG00000183654</t>
  </si>
  <si>
    <t>ENSG00000173545</t>
  </si>
  <si>
    <t>ZNF622</t>
  </si>
  <si>
    <t>ENSG00000154153</t>
  </si>
  <si>
    <t>FAM134B</t>
  </si>
  <si>
    <t>ENSG00000145555</t>
  </si>
  <si>
    <t>MYO10</t>
  </si>
  <si>
    <t>ENSG00000176788</t>
  </si>
  <si>
    <t>BASP1</t>
  </si>
  <si>
    <t>ENSG00000145526</t>
  </si>
  <si>
    <t>CDH18</t>
  </si>
  <si>
    <t>ENSG00000154162</t>
  </si>
  <si>
    <t>CDH12</t>
  </si>
  <si>
    <t>ENSG00000164256</t>
  </si>
  <si>
    <t>PRDM9</t>
  </si>
  <si>
    <t>ENSG00000248874</t>
  </si>
  <si>
    <t>C5orf17</t>
  </si>
  <si>
    <t>ENSG00000040731</t>
  </si>
  <si>
    <t>CDH10</t>
  </si>
  <si>
    <t>ENSG00000113100</t>
  </si>
  <si>
    <t>CDH9</t>
  </si>
  <si>
    <t>ENSG00000113361</t>
  </si>
  <si>
    <t>CDH6</t>
  </si>
  <si>
    <t>ENSG00000113360</t>
  </si>
  <si>
    <t>DROSHA</t>
  </si>
  <si>
    <t>ENSG00000082213</t>
  </si>
  <si>
    <t>C5orf22</t>
  </si>
  <si>
    <t>ENSG00000133401</t>
  </si>
  <si>
    <t>PDZD2</t>
  </si>
  <si>
    <t>ENSG00000113384</t>
  </si>
  <si>
    <t>GOLPH3</t>
  </si>
  <si>
    <t>ENSG00000150712</t>
  </si>
  <si>
    <t>MTMR12</t>
  </si>
  <si>
    <t>ENSG00000056097</t>
  </si>
  <si>
    <t>ZFR</t>
  </si>
  <si>
    <t>ENSG00000113387</t>
  </si>
  <si>
    <t>SUB1</t>
  </si>
  <si>
    <t>ENSG00000113389</t>
  </si>
  <si>
    <t>NPR3</t>
  </si>
  <si>
    <t>ENSG00000181495</t>
  </si>
  <si>
    <t>AC026703.1</t>
  </si>
  <si>
    <t>ENSG00000113407</t>
  </si>
  <si>
    <t>TARS</t>
  </si>
  <si>
    <t>ENSG00000151388</t>
  </si>
  <si>
    <t>ADAMTS12</t>
  </si>
  <si>
    <t>ENSG00000182631</t>
  </si>
  <si>
    <t>RXFP3</t>
  </si>
  <si>
    <t>ENSG00000164175</t>
  </si>
  <si>
    <t>SLC45A2</t>
  </si>
  <si>
    <t>ENSG00000242110</t>
  </si>
  <si>
    <t>AMACR</t>
  </si>
  <si>
    <t>ENSG00000273294</t>
  </si>
  <si>
    <t>RP11-1084J3.4</t>
  </si>
  <si>
    <t>ENSG00000082196</t>
  </si>
  <si>
    <t>C1QTNF3</t>
  </si>
  <si>
    <t>ENSG00000039560</t>
  </si>
  <si>
    <t>RAI14</t>
  </si>
  <si>
    <t>ENSG00000205838</t>
  </si>
  <si>
    <t>TTC23L</t>
  </si>
  <si>
    <t>ENSG00000113456</t>
  </si>
  <si>
    <t>RAD1</t>
  </si>
  <si>
    <t>ENSG00000113460</t>
  </si>
  <si>
    <t>BRIX1</t>
  </si>
  <si>
    <t>ENSG00000168724</t>
  </si>
  <si>
    <t>DNAJC21</t>
  </si>
  <si>
    <t>ENSG00000113492</t>
  </si>
  <si>
    <t>AGXT2</t>
  </si>
  <si>
    <t>ENSG00000113494</t>
  </si>
  <si>
    <t>PRLR</t>
  </si>
  <si>
    <t>ENSG00000152582</t>
  </si>
  <si>
    <t>SPEF2</t>
  </si>
  <si>
    <t>ENSG00000168685</t>
  </si>
  <si>
    <t>IL7R</t>
  </si>
  <si>
    <t>ENSG00000152611</t>
  </si>
  <si>
    <t>CAPSL</t>
  </si>
  <si>
    <t>ENSG00000145626</t>
  </si>
  <si>
    <t>UGT3A1</t>
  </si>
  <si>
    <t>ENSG00000168671</t>
  </si>
  <si>
    <t>UGT3A2</t>
  </si>
  <si>
    <t>ENSG00000164187</t>
  </si>
  <si>
    <t>LMBRD2</t>
  </si>
  <si>
    <t>ENSG00000145604</t>
  </si>
  <si>
    <t>SKP2</t>
  </si>
  <si>
    <t>ENSG00000152620</t>
  </si>
  <si>
    <t>NADK2</t>
  </si>
  <si>
    <t>ENSG00000164188</t>
  </si>
  <si>
    <t>RANBP3L</t>
  </si>
  <si>
    <t>ENSG00000079215</t>
  </si>
  <si>
    <t>SLC1A3</t>
  </si>
  <si>
    <t>ENSG00000164190</t>
  </si>
  <si>
    <t>NIPBL</t>
  </si>
  <si>
    <t>ENSG00000197603</t>
  </si>
  <si>
    <t>C5orf42</t>
  </si>
  <si>
    <t>ENSG00000113569</t>
  </si>
  <si>
    <t>NUP155</t>
  </si>
  <si>
    <t>ENSG00000082068</t>
  </si>
  <si>
    <t>WDR70</t>
  </si>
  <si>
    <t>ENSG00000168621</t>
  </si>
  <si>
    <t>GDNF</t>
  </si>
  <si>
    <t>ENSG00000164318</t>
  </si>
  <si>
    <t>EGFLAM</t>
  </si>
  <si>
    <t>ENSG00000113594</t>
  </si>
  <si>
    <t>LIFR</t>
  </si>
  <si>
    <t>ENSG00000145623</t>
  </si>
  <si>
    <t>OSMR</t>
  </si>
  <si>
    <t>ENSG00000164327</t>
  </si>
  <si>
    <t>RICTOR</t>
  </si>
  <si>
    <t>ENSG00000082074</t>
  </si>
  <si>
    <t>FYB</t>
  </si>
  <si>
    <t>ENSG00000269215</t>
  </si>
  <si>
    <t>AC008964.1</t>
  </si>
  <si>
    <t>ENSG00000113600</t>
  </si>
  <si>
    <t>C9</t>
  </si>
  <si>
    <t>ENSG00000153071</t>
  </si>
  <si>
    <t>DAB2</t>
  </si>
  <si>
    <t>ENSG00000171522</t>
  </si>
  <si>
    <t>PTGER4</t>
  </si>
  <si>
    <t>ENSG00000113638</t>
  </si>
  <si>
    <t>TTC33</t>
  </si>
  <si>
    <t>ENSG00000132356</t>
  </si>
  <si>
    <t>PRKAA1</t>
  </si>
  <si>
    <t>ENSG00000145592</t>
  </si>
  <si>
    <t>RPL37</t>
  </si>
  <si>
    <t>ENSG00000132357</t>
  </si>
  <si>
    <t>CARD6</t>
  </si>
  <si>
    <t>ENSG00000112936</t>
  </si>
  <si>
    <t>C7</t>
  </si>
  <si>
    <t>ENSG00000171495</t>
  </si>
  <si>
    <t>MROH2B</t>
  </si>
  <si>
    <t>ENSG00000039537</t>
  </si>
  <si>
    <t>C6</t>
  </si>
  <si>
    <t>ENSG00000182836</t>
  </si>
  <si>
    <t>PLCXD3</t>
  </si>
  <si>
    <t>ENSG00000083720</t>
  </si>
  <si>
    <t>OXCT1</t>
  </si>
  <si>
    <t>ENSG00000205765</t>
  </si>
  <si>
    <t>C5orf51</t>
  </si>
  <si>
    <t>ENSG00000151876</t>
  </si>
  <si>
    <t>FBXO4</t>
  </si>
  <si>
    <t>ENSG00000112964</t>
  </si>
  <si>
    <t>GHR</t>
  </si>
  <si>
    <t>ENSG00000198865</t>
  </si>
  <si>
    <t>CCDC152</t>
  </si>
  <si>
    <t>ENSG00000250722</t>
  </si>
  <si>
    <t>SEPP1</t>
  </si>
  <si>
    <t>ENSG00000177721</t>
  </si>
  <si>
    <t>ANXA2R</t>
  </si>
  <si>
    <t>ENSG00000172262</t>
  </si>
  <si>
    <t>ZNF131</t>
  </si>
  <si>
    <t>ENSG00000177453</t>
  </si>
  <si>
    <t>NIM1K</t>
  </si>
  <si>
    <t>ENSG00000112972</t>
  </si>
  <si>
    <t>HMGCS1</t>
  </si>
  <si>
    <t>ENSG00000151882</t>
  </si>
  <si>
    <t>CCL28</t>
  </si>
  <si>
    <t>ENSG00000151881</t>
  </si>
  <si>
    <t>C5orf28</t>
  </si>
  <si>
    <t>ENSG00000172244</t>
  </si>
  <si>
    <t>C5orf34</t>
  </si>
  <si>
    <t>ENSG00000172239</t>
  </si>
  <si>
    <t>PAIP1</t>
  </si>
  <si>
    <t>ENSG00000112992</t>
  </si>
  <si>
    <t>NNT</t>
  </si>
  <si>
    <t>ENSG00000070193</t>
  </si>
  <si>
    <t>FGF10</t>
  </si>
  <si>
    <t>ENSG00000112996</t>
  </si>
  <si>
    <t>MRPS30</t>
  </si>
  <si>
    <t>ENSG00000164588</t>
  </si>
  <si>
    <t>HCN1</t>
  </si>
  <si>
    <t>ENSG00000170571</t>
  </si>
  <si>
    <t>EMB</t>
  </si>
  <si>
    <t>ENSG00000151883</t>
  </si>
  <si>
    <t>PARP8</t>
  </si>
  <si>
    <t>ENSG00000016082</t>
  </si>
  <si>
    <t>ISL1</t>
  </si>
  <si>
    <t>ENSG00000248789</t>
  </si>
  <si>
    <t>CTD-2203A3.1</t>
  </si>
  <si>
    <t>ENSG00000213949</t>
  </si>
  <si>
    <t>ITGA1</t>
  </si>
  <si>
    <t>ENSG00000152684</t>
  </si>
  <si>
    <t>PELO</t>
  </si>
  <si>
    <t>ENSG00000164171</t>
  </si>
  <si>
    <t>ITGA2</t>
  </si>
  <si>
    <t>ENSG00000164172</t>
  </si>
  <si>
    <t>MOCS2</t>
  </si>
  <si>
    <t>ENSG00000134363</t>
  </si>
  <si>
    <t>FST</t>
  </si>
  <si>
    <t>ENSG00000164258</t>
  </si>
  <si>
    <t>NDUFS4</t>
  </si>
  <si>
    <t>ENSG00000185305</t>
  </si>
  <si>
    <t>ARL15</t>
  </si>
  <si>
    <t>ENSG00000169271</t>
  </si>
  <si>
    <t>HSPB3</t>
  </si>
  <si>
    <t>ENSG00000178996</t>
  </si>
  <si>
    <t>SNX18</t>
  </si>
  <si>
    <t>ENSG00000249016</t>
  </si>
  <si>
    <t>RP11-45H22.3</t>
  </si>
  <si>
    <t>ENSG00000164283</t>
  </si>
  <si>
    <t>ESM1</t>
  </si>
  <si>
    <t>ENSG00000113088</t>
  </si>
  <si>
    <t>GZMK</t>
  </si>
  <si>
    <t>ENSG00000145649</t>
  </si>
  <si>
    <t>GZMA</t>
  </si>
  <si>
    <t>ENSG00000164287</t>
  </si>
  <si>
    <t>CDC20B</t>
  </si>
  <si>
    <t>ENSG00000164294</t>
  </si>
  <si>
    <t>GPX8</t>
  </si>
  <si>
    <t>ENSG00000234602</t>
  </si>
  <si>
    <t>MCIDAS</t>
  </si>
  <si>
    <t>ENSG00000152669</t>
  </si>
  <si>
    <t>CCNO</t>
  </si>
  <si>
    <t>ENSG00000067248</t>
  </si>
  <si>
    <t>DHX29</t>
  </si>
  <si>
    <t>ENSG00000039123</t>
  </si>
  <si>
    <t>SKIV2L2</t>
  </si>
  <si>
    <t>ENSG00000067113</t>
  </si>
  <si>
    <t>PPAP2A</t>
  </si>
  <si>
    <t>ENSG00000177058</t>
  </si>
  <si>
    <t>SLC38A9</t>
  </si>
  <si>
    <t>ENSG00000152670</t>
  </si>
  <si>
    <t>DDX4</t>
  </si>
  <si>
    <t>ENSG00000164509</t>
  </si>
  <si>
    <t>IL31RA</t>
  </si>
  <si>
    <t>ENSG00000134352</t>
  </si>
  <si>
    <t>IL6ST</t>
  </si>
  <si>
    <t>ENSG00000164512</t>
  </si>
  <si>
    <t>ANKRD55</t>
  </si>
  <si>
    <t>ENSG00000248727</t>
  </si>
  <si>
    <t>CTC-236F12.4</t>
  </si>
  <si>
    <t>ENSG00000225940</t>
  </si>
  <si>
    <t>AC022431.2</t>
  </si>
  <si>
    <t>ENSG00000095015</t>
  </si>
  <si>
    <t>MAP3K1</t>
  </si>
  <si>
    <t>ENSG00000155542</t>
  </si>
  <si>
    <t>SETD9</t>
  </si>
  <si>
    <t>ENSG00000155545</t>
  </si>
  <si>
    <t>MIER3</t>
  </si>
  <si>
    <t>ENSG00000062194</t>
  </si>
  <si>
    <t>GPBP1</t>
  </si>
  <si>
    <t>ENSG00000169067</t>
  </si>
  <si>
    <t>ACTBL2</t>
  </si>
  <si>
    <t>ENSG00000145632</t>
  </si>
  <si>
    <t>PLK2</t>
  </si>
  <si>
    <t>ENSG00000175857</t>
  </si>
  <si>
    <t>GAPT</t>
  </si>
  <si>
    <t>ENSG00000250127</t>
  </si>
  <si>
    <t>CTD-2117L12.1</t>
  </si>
  <si>
    <t>ENSG00000152932</t>
  </si>
  <si>
    <t>RAB3C</t>
  </si>
  <si>
    <t>ENSG00000113448</t>
  </si>
  <si>
    <t>PDE4D</t>
  </si>
  <si>
    <t>ENSG00000035499</t>
  </si>
  <si>
    <t>DEPDC1B</t>
  </si>
  <si>
    <t>ENSG00000164181</t>
  </si>
  <si>
    <t>ELOVL7</t>
  </si>
  <si>
    <t>ENSG00000049167</t>
  </si>
  <si>
    <t>ERCC8</t>
  </si>
  <si>
    <t>ENSG00000164182</t>
  </si>
  <si>
    <t>NDUFAF2</t>
  </si>
  <si>
    <t>ENSG00000269267</t>
  </si>
  <si>
    <t>AC008498.1</t>
  </si>
  <si>
    <t>ENSG00000188725</t>
  </si>
  <si>
    <t>SMIM15</t>
  </si>
  <si>
    <t>ENSG00000130449</t>
  </si>
  <si>
    <t>ZSWIM6</t>
  </si>
  <si>
    <t>ENSG00000178722</t>
  </si>
  <si>
    <t>C5orf64</t>
  </si>
  <si>
    <t>ENSG00000068796</t>
  </si>
  <si>
    <t>KIF2A</t>
  </si>
  <si>
    <t>ENSG00000086189</t>
  </si>
  <si>
    <t>DIMT1</t>
  </si>
  <si>
    <t>ENSG00000086200</t>
  </si>
  <si>
    <t>IPO11</t>
  </si>
  <si>
    <t>ENSG00000268942</t>
  </si>
  <si>
    <t>ENSG00000186105</t>
  </si>
  <si>
    <t>LRRC70</t>
  </si>
  <si>
    <t>ENSG00000178394</t>
  </si>
  <si>
    <t>HTR1A</t>
  </si>
  <si>
    <t>ENSG00000164197</t>
  </si>
  <si>
    <t>RNF180</t>
  </si>
  <si>
    <t>ENSG00000186479</t>
  </si>
  <si>
    <t>RGS7BP</t>
  </si>
  <si>
    <t>ENSG00000145642</t>
  </si>
  <si>
    <t>FAM159B</t>
  </si>
  <si>
    <t>ENSG00000153006</t>
  </si>
  <si>
    <t>SREK1IP1</t>
  </si>
  <si>
    <t>ENSG00000153015</t>
  </si>
  <si>
    <t>CWC27</t>
  </si>
  <si>
    <t>ENSG00000049192</t>
  </si>
  <si>
    <t>ADAMTS6</t>
  </si>
  <si>
    <t>ENSG00000123219</t>
  </si>
  <si>
    <t>CENPK</t>
  </si>
  <si>
    <t>ENSG00000113593</t>
  </si>
  <si>
    <t>PPWD1</t>
  </si>
  <si>
    <t>ENSG00000113595</t>
  </si>
  <si>
    <t>TRIM23</t>
  </si>
  <si>
    <t>ENSG00000113597</t>
  </si>
  <si>
    <t>TRAPPC13</t>
  </si>
  <si>
    <t>ENSG00000253251</t>
  </si>
  <si>
    <t>CTC-534A2.2</t>
  </si>
  <si>
    <t>ENSG00000197860</t>
  </si>
  <si>
    <t>SGTB</t>
  </si>
  <si>
    <t>ENSG00000123213</t>
  </si>
  <si>
    <t>NLN</t>
  </si>
  <si>
    <t>ENSG00000112851</t>
  </si>
  <si>
    <t>ERBB2IP</t>
  </si>
  <si>
    <t>ENSG00000153914</t>
  </si>
  <si>
    <t>SREK1</t>
  </si>
  <si>
    <t>ENSG00000069020</t>
  </si>
  <si>
    <t>MAST4</t>
  </si>
  <si>
    <t>ENSG00000134061</t>
  </si>
  <si>
    <t>CD180</t>
  </si>
  <si>
    <t>ENSG00000253787</t>
  </si>
  <si>
    <t>RP11-404L6.2</t>
  </si>
  <si>
    <t>ENSG00000145675</t>
  </si>
  <si>
    <t>PIK3R1</t>
  </si>
  <si>
    <t>ENSG00000145740</t>
  </si>
  <si>
    <t>SLC30A5</t>
  </si>
  <si>
    <t>ENSG00000134057</t>
  </si>
  <si>
    <t>CCNB1</t>
  </si>
  <si>
    <t>ENSG00000153044</t>
  </si>
  <si>
    <t>CENPH</t>
  </si>
  <si>
    <t>ENSG00000134056</t>
  </si>
  <si>
    <t>MRPS36</t>
  </si>
  <si>
    <t>ENSG00000134058</t>
  </si>
  <si>
    <t>CDK7</t>
  </si>
  <si>
    <t>ENSG00000183323</t>
  </si>
  <si>
    <t>CCDC125</t>
  </si>
  <si>
    <t>ENSG00000085231</t>
  </si>
  <si>
    <t>TAF9</t>
  </si>
  <si>
    <t>ENSG00000152942</t>
  </si>
  <si>
    <t>RAD17</t>
  </si>
  <si>
    <t>ENSG00000152939</t>
  </si>
  <si>
    <t>MARVELD2</t>
  </si>
  <si>
    <t>ENSG00000197822</t>
  </si>
  <si>
    <t>OCLN</t>
  </si>
  <si>
    <t>ENSG00000183474</t>
  </si>
  <si>
    <t>GTF2H2C</t>
  </si>
  <si>
    <t>ENSG00000249437</t>
  </si>
  <si>
    <t>NAIP</t>
  </si>
  <si>
    <t>ENSG00000145736</t>
  </si>
  <si>
    <t>GTF2H2</t>
  </si>
  <si>
    <t>ENSG00000145734</t>
  </si>
  <si>
    <t>BDP1</t>
  </si>
  <si>
    <t>ENSG00000131844</t>
  </si>
  <si>
    <t>MCCC2</t>
  </si>
  <si>
    <t>ENSG00000164326</t>
  </si>
  <si>
    <t>CARTPT</t>
  </si>
  <si>
    <t>ENSG00000131711</t>
  </si>
  <si>
    <t>MAP1B</t>
  </si>
  <si>
    <t>ENSG00000113048</t>
  </si>
  <si>
    <t>MRPS27</t>
  </si>
  <si>
    <t>ENSG00000049883</t>
  </si>
  <si>
    <t>PTCD2</t>
  </si>
  <si>
    <t>ENSG00000178175</t>
  </si>
  <si>
    <t>ZNF366</t>
  </si>
  <si>
    <t>ENSG00000083312</t>
  </si>
  <si>
    <t>TNPO1</t>
  </si>
  <si>
    <t>ENSG00000157107</t>
  </si>
  <si>
    <t>FCHO2</t>
  </si>
  <si>
    <t>ENSG00000157111</t>
  </si>
  <si>
    <t>TMEM171</t>
  </si>
  <si>
    <t>ENSG00000164325</t>
  </si>
  <si>
    <t>TMEM174</t>
  </si>
  <si>
    <t>ENSG00000251493</t>
  </si>
  <si>
    <t>FOXD1</t>
  </si>
  <si>
    <t>ENSG00000145741</t>
  </si>
  <si>
    <t>BTF3</t>
  </si>
  <si>
    <t>ENSG00000164331</t>
  </si>
  <si>
    <t>ANKRA2</t>
  </si>
  <si>
    <t>ENSG00000164338</t>
  </si>
  <si>
    <t>UTP15</t>
  </si>
  <si>
    <t>ENSG00000268217</t>
  </si>
  <si>
    <t>AC008387.1</t>
  </si>
  <si>
    <t>ENSG00000214944</t>
  </si>
  <si>
    <t>ARHGEF28</t>
  </si>
  <si>
    <t>ENSG00000171617</t>
  </si>
  <si>
    <t>ENC1</t>
  </si>
  <si>
    <t>ENSG00000049860</t>
  </si>
  <si>
    <t>HEXB</t>
  </si>
  <si>
    <t>ENSG00000164347</t>
  </si>
  <si>
    <t>GFM2</t>
  </si>
  <si>
    <t>ENSG00000164346</t>
  </si>
  <si>
    <t>NSA2</t>
  </si>
  <si>
    <t>ENSG00000198780</t>
  </si>
  <si>
    <t>FAM169A</t>
  </si>
  <si>
    <t>ENSG00000176928</t>
  </si>
  <si>
    <t>GCNT4</t>
  </si>
  <si>
    <t>ENSG00000145700</t>
  </si>
  <si>
    <t>ANKRD31</t>
  </si>
  <si>
    <t>ENSG00000113161</t>
  </si>
  <si>
    <t>HMGCR</t>
  </si>
  <si>
    <t>ENSG00000113163</t>
  </si>
  <si>
    <t>COL4A3BP</t>
  </si>
  <si>
    <t>ENSG00000122008</t>
  </si>
  <si>
    <t>POLK</t>
  </si>
  <si>
    <t>ENSG00000189045</t>
  </si>
  <si>
    <t>ANKDD1B</t>
  </si>
  <si>
    <t>ENSG00000152359</t>
  </si>
  <si>
    <t>POC5</t>
  </si>
  <si>
    <t>ENSG00000122012</t>
  </si>
  <si>
    <t>SV2C</t>
  </si>
  <si>
    <t>ENSG00000145703</t>
  </si>
  <si>
    <t>IQGAP2</t>
  </si>
  <si>
    <t>ENSG00000164220</t>
  </si>
  <si>
    <t>F2RL2</t>
  </si>
  <si>
    <t>ENSG00000181104</t>
  </si>
  <si>
    <t>F2R</t>
  </si>
  <si>
    <t>ENSG00000164251</t>
  </si>
  <si>
    <t>F2RL1</t>
  </si>
  <si>
    <t>ENSG00000171643</t>
  </si>
  <si>
    <t>S100Z</t>
  </si>
  <si>
    <t>ENSG00000145708</t>
  </si>
  <si>
    <t>CRHBP</t>
  </si>
  <si>
    <t>ENSG00000164252</t>
  </si>
  <si>
    <t>AGGF1</t>
  </si>
  <si>
    <t>ENSG00000132846</t>
  </si>
  <si>
    <t>ZBED3</t>
  </si>
  <si>
    <t>ENSG00000113231</t>
  </si>
  <si>
    <t>PDE8B</t>
  </si>
  <si>
    <t>ENSG00000164253</t>
  </si>
  <si>
    <t>WDR41</t>
  </si>
  <si>
    <t>ENSG00000171540</t>
  </si>
  <si>
    <t>OTP</t>
  </si>
  <si>
    <t>ENSG00000171530</t>
  </si>
  <si>
    <t>TBCA</t>
  </si>
  <si>
    <t>ENSG00000132842</t>
  </si>
  <si>
    <t>AP3B1</t>
  </si>
  <si>
    <t>ENSG00000085365</t>
  </si>
  <si>
    <t>SCAMP1</t>
  </si>
  <si>
    <t>ENSG00000145685</t>
  </si>
  <si>
    <t>LHFPL2</t>
  </si>
  <si>
    <t>ENSG00000113273</t>
  </si>
  <si>
    <t>ARSB</t>
  </si>
  <si>
    <t>ENSG00000132837</t>
  </si>
  <si>
    <t>DMGDH</t>
  </si>
  <si>
    <t>ENSG00000132840</t>
  </si>
  <si>
    <t>BHMT2</t>
  </si>
  <si>
    <t>ENSG00000145692</t>
  </si>
  <si>
    <t>BHMT</t>
  </si>
  <si>
    <t>ENSG00000152409</t>
  </si>
  <si>
    <t>JMY</t>
  </si>
  <si>
    <t>ENSG00000152413</t>
  </si>
  <si>
    <t>HOMER1</t>
  </si>
  <si>
    <t>ENSG00000164329</t>
  </si>
  <si>
    <t>PAPD4</t>
  </si>
  <si>
    <t>ENSG00000164309</t>
  </si>
  <si>
    <t>CMYA5</t>
  </si>
  <si>
    <t>ENSG00000177034</t>
  </si>
  <si>
    <t>MTX3</t>
  </si>
  <si>
    <t>ENSG00000113296</t>
  </si>
  <si>
    <t>THBS4</t>
  </si>
  <si>
    <t>ENSG00000164300</t>
  </si>
  <si>
    <t>SERINC5</t>
  </si>
  <si>
    <t>ENSG00000164299</t>
  </si>
  <si>
    <t>SPZ1</t>
  </si>
  <si>
    <t>ENSG00000039319</t>
  </si>
  <si>
    <t>ZFYVE16</t>
  </si>
  <si>
    <t>ENSG00000152380</t>
  </si>
  <si>
    <t>FAM151B</t>
  </si>
  <si>
    <t>ENSG00000189127</t>
  </si>
  <si>
    <t>ANKRD34B</t>
  </si>
  <si>
    <t>ENSG00000228716</t>
  </si>
  <si>
    <t>DHFR</t>
  </si>
  <si>
    <t>ENSG00000271043</t>
  </si>
  <si>
    <t>MTRNR2L2</t>
  </si>
  <si>
    <t>ENSG00000113318</t>
  </si>
  <si>
    <t>MSH3</t>
  </si>
  <si>
    <t>ENSG00000113319</t>
  </si>
  <si>
    <t>RASGRF2</t>
  </si>
  <si>
    <t>ENSG00000131730</t>
  </si>
  <si>
    <t>CKMT2</t>
  </si>
  <si>
    <t>ENSG00000131732</t>
  </si>
  <si>
    <t>ZCCHC9</t>
  </si>
  <si>
    <t>ENSG00000172497</t>
  </si>
  <si>
    <t>ACOT12</t>
  </si>
  <si>
    <t>ENSG00000145687</t>
  </si>
  <si>
    <t>SSBP2</t>
  </si>
  <si>
    <t>ENSG00000152348</t>
  </si>
  <si>
    <t>ATG10</t>
  </si>
  <si>
    <t>ENSG00000186468</t>
  </si>
  <si>
    <t>RPS23</t>
  </si>
  <si>
    <t>ENSG00000205464</t>
  </si>
  <si>
    <t>ATP6AP1L</t>
  </si>
  <si>
    <t>ENSG00000174695</t>
  </si>
  <si>
    <t>TMEM167A</t>
  </si>
  <si>
    <t>ENSG00000152422</t>
  </si>
  <si>
    <t>XRCC4</t>
  </si>
  <si>
    <t>ENSG00000038427</t>
  </si>
  <si>
    <t>VCAN</t>
  </si>
  <si>
    <t>ENSG00000145681</t>
  </si>
  <si>
    <t>HAPLN1</t>
  </si>
  <si>
    <t>ENSG00000164176</t>
  </si>
  <si>
    <t>EDIL3</t>
  </si>
  <si>
    <t>ENSG00000127184</t>
  </si>
  <si>
    <t>COX7C</t>
  </si>
  <si>
    <t>ENSG00000233828</t>
  </si>
  <si>
    <t>AC008394.1</t>
  </si>
  <si>
    <t>ENSG00000145715</t>
  </si>
  <si>
    <t>RASA1</t>
  </si>
  <si>
    <t>ENSG00000134480</t>
  </si>
  <si>
    <t>CCNH</t>
  </si>
  <si>
    <t>ENSG00000164180</t>
  </si>
  <si>
    <t>TMEM161B</t>
  </si>
  <si>
    <t>ENSG00000081189</t>
  </si>
  <si>
    <t>MEF2C</t>
  </si>
  <si>
    <t>ENSG00000153140</t>
  </si>
  <si>
    <t>CETN3</t>
  </si>
  <si>
    <t>ENSG00000176055</t>
  </si>
  <si>
    <t>MBLAC2</t>
  </si>
  <si>
    <t>ENSG00000113356</t>
  </si>
  <si>
    <t>POLR3G</t>
  </si>
  <si>
    <t>ENSG00000176018</t>
  </si>
  <si>
    <t>LYSMD3</t>
  </si>
  <si>
    <t>ENSG00000164199</t>
  </si>
  <si>
    <t>GPR98</t>
  </si>
  <si>
    <t>ENSG00000113369</t>
  </si>
  <si>
    <t>ARRDC3</t>
  </si>
  <si>
    <t>ENSG00000175745</t>
  </si>
  <si>
    <t>NR2F1</t>
  </si>
  <si>
    <t>ENSG00000113391</t>
  </si>
  <si>
    <t>FAM172A</t>
  </si>
  <si>
    <t>ENSG00000248483</t>
  </si>
  <si>
    <t>POU5F2</t>
  </si>
  <si>
    <t>ENSG00000185261</t>
  </si>
  <si>
    <t>KIAA0825</t>
  </si>
  <si>
    <t>ENSG00000133302</t>
  </si>
  <si>
    <t>ANKRD32</t>
  </si>
  <si>
    <t>ENSG00000175471</t>
  </si>
  <si>
    <t>MCTP1</t>
  </si>
  <si>
    <t>ENSG00000153347</t>
  </si>
  <si>
    <t>FAM81B</t>
  </si>
  <si>
    <t>ENSG00000198677</t>
  </si>
  <si>
    <t>TTC37</t>
  </si>
  <si>
    <t>ENSG00000164291</t>
  </si>
  <si>
    <t>ARSK</t>
  </si>
  <si>
    <t>ENSG00000178015</t>
  </si>
  <si>
    <t>GPR150</t>
  </si>
  <si>
    <t>ENSG00000175449</t>
  </si>
  <si>
    <t>RFESD</t>
  </si>
  <si>
    <t>ENSG00000145757</t>
  </si>
  <si>
    <t>SPATA9</t>
  </si>
  <si>
    <t>ENSG00000164292</t>
  </si>
  <si>
    <t>RHOBTB3</t>
  </si>
  <si>
    <t>ENSG00000173221</t>
  </si>
  <si>
    <t>GLRX</t>
  </si>
  <si>
    <t>ENSG00000236882</t>
  </si>
  <si>
    <t>C5orf27</t>
  </si>
  <si>
    <t>ENSG00000118985</t>
  </si>
  <si>
    <t>ELL2</t>
  </si>
  <si>
    <t>ENSG00000175426</t>
  </si>
  <si>
    <t>PCSK1</t>
  </si>
  <si>
    <t>ENSG00000153113</t>
  </si>
  <si>
    <t>CAST</t>
  </si>
  <si>
    <t>ENSG00000164307</t>
  </si>
  <si>
    <t>ERAP1</t>
  </si>
  <si>
    <t>ENSG00000247121</t>
  </si>
  <si>
    <t>CTD-2260A17.2</t>
  </si>
  <si>
    <t>ENSG00000164308</t>
  </si>
  <si>
    <t>ERAP2</t>
  </si>
  <si>
    <t>ENSG00000113441</t>
  </si>
  <si>
    <t>LNPEP</t>
  </si>
  <si>
    <t>ENSG00000251606</t>
  </si>
  <si>
    <t>CTD-2215E18.1</t>
  </si>
  <si>
    <t>ENSG00000145721</t>
  </si>
  <si>
    <t>LIX1</t>
  </si>
  <si>
    <t>ENSG00000058729</t>
  </si>
  <si>
    <t>RIOK2</t>
  </si>
  <si>
    <t>ENSG00000174136</t>
  </si>
  <si>
    <t>RGMB</t>
  </si>
  <si>
    <t>ENSG00000153922</t>
  </si>
  <si>
    <t>CHD1</t>
  </si>
  <si>
    <t>ENSG00000174132</t>
  </si>
  <si>
    <t>FAM174A</t>
  </si>
  <si>
    <t>ENSG00000113532</t>
  </si>
  <si>
    <t>ST8SIA4</t>
  </si>
  <si>
    <t>ENSG00000173930</t>
  </si>
  <si>
    <t>SLCO4C1</t>
  </si>
  <si>
    <t>ENSG00000268424</t>
  </si>
  <si>
    <t>AC008948.1</t>
  </si>
  <si>
    <t>ENSG00000205359</t>
  </si>
  <si>
    <t>SLCO6A1</t>
  </si>
  <si>
    <t>ENSG00000145730</t>
  </si>
  <si>
    <t>PAM</t>
  </si>
  <si>
    <t>ENSG00000145723</t>
  </si>
  <si>
    <t>GIN1</t>
  </si>
  <si>
    <t>ENSG00000145725</t>
  </si>
  <si>
    <t>PPIP5K2</t>
  </si>
  <si>
    <t>ENSG00000181751</t>
  </si>
  <si>
    <t>C5orf30</t>
  </si>
  <si>
    <t>ENSG00000112874</t>
  </si>
  <si>
    <t>NUDT12</t>
  </si>
  <si>
    <t>ENSG00000184349</t>
  </si>
  <si>
    <t>EFNA5</t>
  </si>
  <si>
    <t>ENSG00000145743</t>
  </si>
  <si>
    <t>FBXL17</t>
  </si>
  <si>
    <t>ENSG00000151422</t>
  </si>
  <si>
    <t>FER</t>
  </si>
  <si>
    <t>ENSG00000198961</t>
  </si>
  <si>
    <t>PJA2</t>
  </si>
  <si>
    <t>ENSG00000112893</t>
  </si>
  <si>
    <t>MAN2A1</t>
  </si>
  <si>
    <t>ENSG00000254106</t>
  </si>
  <si>
    <t>AC011366.3</t>
  </si>
  <si>
    <t>ENSG00000186952</t>
  </si>
  <si>
    <t>TMEM232</t>
  </si>
  <si>
    <t>ENSG00000164209</t>
  </si>
  <si>
    <t>SLC25A46</t>
  </si>
  <si>
    <t>ENSG00000145777</t>
  </si>
  <si>
    <t>TSLP</t>
  </si>
  <si>
    <t>ENSG00000134987</t>
  </si>
  <si>
    <t>WDR36</t>
  </si>
  <si>
    <t>ENSG00000152495</t>
  </si>
  <si>
    <t>CAMK4</t>
  </si>
  <si>
    <t>ENSG00000164211</t>
  </si>
  <si>
    <t>STARD4</t>
  </si>
  <si>
    <t>ENSG00000134986</t>
  </si>
  <si>
    <t>NREP</t>
  </si>
  <si>
    <t>ENSG00000129595</t>
  </si>
  <si>
    <t>EPB41L4A</t>
  </si>
  <si>
    <t>ENSG00000268358</t>
  </si>
  <si>
    <t>EPB41L4A-AS2</t>
  </si>
  <si>
    <t>ENSG00000134982</t>
  </si>
  <si>
    <t>APC</t>
  </si>
  <si>
    <t>ENSG00000258864</t>
  </si>
  <si>
    <t>CTC-554D6.1</t>
  </si>
  <si>
    <t>ENSG00000272869</t>
  </si>
  <si>
    <t>CTC-487M23.8</t>
  </si>
  <si>
    <t>ENSG00000153037</t>
  </si>
  <si>
    <t>SRP19</t>
  </si>
  <si>
    <t>ENSG00000129625</t>
  </si>
  <si>
    <t>REEP5</t>
  </si>
  <si>
    <t>ENSG00000212643</t>
  </si>
  <si>
    <t>ZRSR1</t>
  </si>
  <si>
    <t>ENSG00000172795</t>
  </si>
  <si>
    <t>DCP2</t>
  </si>
  <si>
    <t>ENSG00000171444</t>
  </si>
  <si>
    <t>MCC</t>
  </si>
  <si>
    <t>ENSG00000212122</t>
  </si>
  <si>
    <t>TSSK1B</t>
  </si>
  <si>
    <t>ENSG00000047188</t>
  </si>
  <si>
    <t>YTHDC2</t>
  </si>
  <si>
    <t>ENSG00000080709</t>
  </si>
  <si>
    <t>KCNN2</t>
  </si>
  <si>
    <t>ENSG00000152503</t>
  </si>
  <si>
    <t>TRIM36</t>
  </si>
  <si>
    <t>ENSG00000164219</t>
  </si>
  <si>
    <t>PGGT1B</t>
  </si>
  <si>
    <t>ENSG00000164221</t>
  </si>
  <si>
    <t>CCDC112</t>
  </si>
  <si>
    <t>ENSG00000145780</t>
  </si>
  <si>
    <t>FEM1C</t>
  </si>
  <si>
    <t>ENSG00000251201</t>
  </si>
  <si>
    <t>TMED7-TICAM2</t>
  </si>
  <si>
    <t>ENSG00000243414</t>
  </si>
  <si>
    <t>TICAM2</t>
  </si>
  <si>
    <t>ENSG00000134970</t>
  </si>
  <si>
    <t>TMED7</t>
  </si>
  <si>
    <t>ENSG00000129596</t>
  </si>
  <si>
    <t>CDO1</t>
  </si>
  <si>
    <t>ENSG00000145782</t>
  </si>
  <si>
    <t>ATG12</t>
  </si>
  <si>
    <t>ENSG00000177879</t>
  </si>
  <si>
    <t>AP3S1</t>
  </si>
  <si>
    <t>ENSG00000172901</t>
  </si>
  <si>
    <t>AQPEP</t>
  </si>
  <si>
    <t>ENSG00000268714</t>
  </si>
  <si>
    <t>CTD-2287O16.3</t>
  </si>
  <si>
    <t>ENSG00000268223</t>
  </si>
  <si>
    <t>ARL14EPL</t>
  </si>
  <si>
    <t>ENSG00000145781</t>
  </si>
  <si>
    <t>COMMD10</t>
  </si>
  <si>
    <t>ENSG00000092421</t>
  </si>
  <si>
    <t>SEMA6A</t>
  </si>
  <si>
    <t>ENSG00000169570</t>
  </si>
  <si>
    <t>DTWD2</t>
  </si>
  <si>
    <t>ENSG00000172869</t>
  </si>
  <si>
    <t>DMXL1</t>
  </si>
  <si>
    <t>ENSG00000145779</t>
  </si>
  <si>
    <t>TNFAIP8</t>
  </si>
  <si>
    <t>ENSG00000133835</t>
  </si>
  <si>
    <t>HSD17B4</t>
  </si>
  <si>
    <t>ENSG00000164334</t>
  </si>
  <si>
    <t>FAM170A</t>
  </si>
  <si>
    <t>ENSG00000184838</t>
  </si>
  <si>
    <t>PRR16</t>
  </si>
  <si>
    <t>ENSG00000151304</t>
  </si>
  <si>
    <t>SRFBP1</t>
  </si>
  <si>
    <t>ENSG00000113083</t>
  </si>
  <si>
    <t>LOX</t>
  </si>
  <si>
    <t>ENSG00000164185</t>
  </si>
  <si>
    <t>ZNF474</t>
  </si>
  <si>
    <t>ENSG00000064692</t>
  </si>
  <si>
    <t>SNCAIP</t>
  </si>
  <si>
    <t>ENSG00000205302</t>
  </si>
  <si>
    <t>SNX2</t>
  </si>
  <si>
    <t>ENSG00000064652</t>
  </si>
  <si>
    <t>SNX24</t>
  </si>
  <si>
    <t>ENSG00000168938</t>
  </si>
  <si>
    <t>PPIC</t>
  </si>
  <si>
    <t>ENSG00000061455</t>
  </si>
  <si>
    <t>PRDM6</t>
  </si>
  <si>
    <t>ENSG00000168944</t>
  </si>
  <si>
    <t>CEP120</t>
  </si>
  <si>
    <t>ENSG00000151292</t>
  </si>
  <si>
    <t>CSNK1G3</t>
  </si>
  <si>
    <t>ENSG00000168916</t>
  </si>
  <si>
    <t>ZNF608</t>
  </si>
  <si>
    <t>ENSG00000155324</t>
  </si>
  <si>
    <t>GRAMD3</t>
  </si>
  <si>
    <t>ENSG00000164904</t>
  </si>
  <si>
    <t>ALDH7A1</t>
  </si>
  <si>
    <t>ENSG00000164902</t>
  </si>
  <si>
    <t>PHAX</t>
  </si>
  <si>
    <t>ENSG00000196900</t>
  </si>
  <si>
    <t>C5orf48</t>
  </si>
  <si>
    <t>ENSG00000113368</t>
  </si>
  <si>
    <t>LMNB1</t>
  </si>
  <si>
    <t>ENSG00000173926</t>
  </si>
  <si>
    <t>ENSG00000164241</t>
  </si>
  <si>
    <t>C5orf63</t>
  </si>
  <si>
    <t>ENSG00000145794</t>
  </si>
  <si>
    <t>MEGF10</t>
  </si>
  <si>
    <t>ENSG00000164244</t>
  </si>
  <si>
    <t>PRRC1</t>
  </si>
  <si>
    <t>ENSG00000205279</t>
  </si>
  <si>
    <t>CTXN3</t>
  </si>
  <si>
    <t>ENSG00000064651</t>
  </si>
  <si>
    <t>SLC12A2</t>
  </si>
  <si>
    <t>ENSG00000138829</t>
  </si>
  <si>
    <t>FBN2</t>
  </si>
  <si>
    <t>ENSG00000113396</t>
  </si>
  <si>
    <t>SLC27A6</t>
  </si>
  <si>
    <t>ENSG00000066583</t>
  </si>
  <si>
    <t>ISOC1</t>
  </si>
  <si>
    <t>ENSG00000145808</t>
  </si>
  <si>
    <t>ADAMTS19</t>
  </si>
  <si>
    <t>ENSG00000186367</t>
  </si>
  <si>
    <t>KIAA1024L</t>
  </si>
  <si>
    <t>ENSG00000198108</t>
  </si>
  <si>
    <t>CHSY3</t>
  </si>
  <si>
    <t>ENSG00000169567</t>
  </si>
  <si>
    <t>HINT1</t>
  </si>
  <si>
    <t>ENSG00000186687</t>
  </si>
  <si>
    <t>LYRM7</t>
  </si>
  <si>
    <t>ENSG00000158985</t>
  </si>
  <si>
    <t>CDC42SE2</t>
  </si>
  <si>
    <t>ENSG00000158987</t>
  </si>
  <si>
    <t>RAPGEF6</t>
  </si>
  <si>
    <t>ENSG00000273217</t>
  </si>
  <si>
    <t>CTC-432M15.3</t>
  </si>
  <si>
    <t>ENSG00000217128</t>
  </si>
  <si>
    <t>FNIP1</t>
  </si>
  <si>
    <t>ENSG00000164398</t>
  </si>
  <si>
    <t>ACSL6</t>
  </si>
  <si>
    <t>ENSG00000164399</t>
  </si>
  <si>
    <t>IL3</t>
  </si>
  <si>
    <t>ENSG00000164400</t>
  </si>
  <si>
    <t>CSF2</t>
  </si>
  <si>
    <t>ENSG00000072682</t>
  </si>
  <si>
    <t>P4HA2</t>
  </si>
  <si>
    <t>ENSG00000131435</t>
  </si>
  <si>
    <t>PDLIM4</t>
  </si>
  <si>
    <t>ENSG00000197208</t>
  </si>
  <si>
    <t>SLC22A4</t>
  </si>
  <si>
    <t>ENSG00000197375</t>
  </si>
  <si>
    <t>SLC22A5</t>
  </si>
  <si>
    <t>ENSG00000197536</t>
  </si>
  <si>
    <t>C5orf56</t>
  </si>
  <si>
    <t>ENSG00000125347</t>
  </si>
  <si>
    <t>IRF1</t>
  </si>
  <si>
    <t>ENSG00000113525</t>
  </si>
  <si>
    <t>IL5</t>
  </si>
  <si>
    <t>ENSG00000113522</t>
  </si>
  <si>
    <t>RAD50</t>
  </si>
  <si>
    <t>ENSG00000169194</t>
  </si>
  <si>
    <t>IL13</t>
  </si>
  <si>
    <t>ENSG00000113520</t>
  </si>
  <si>
    <t>IL4</t>
  </si>
  <si>
    <t>ENSG00000131437</t>
  </si>
  <si>
    <t>KIF3A</t>
  </si>
  <si>
    <t>ENSG00000205089</t>
  </si>
  <si>
    <t>CCNI2</t>
  </si>
  <si>
    <t>ENSG00000164402</t>
  </si>
  <si>
    <t>ENSG00000198944</t>
  </si>
  <si>
    <t>SOWAHA</t>
  </si>
  <si>
    <t>ENSG00000164403</t>
  </si>
  <si>
    <t>SHROOM1</t>
  </si>
  <si>
    <t>ENSG00000164404</t>
  </si>
  <si>
    <t>GDF9</t>
  </si>
  <si>
    <t>ENSG00000164405</t>
  </si>
  <si>
    <t>UQCRQ</t>
  </si>
  <si>
    <t>ENSG00000164406</t>
  </si>
  <si>
    <t>LEAP2</t>
  </si>
  <si>
    <t>ENSG00000072364</t>
  </si>
  <si>
    <t>AFF4</t>
  </si>
  <si>
    <t>ENSG00000155329</t>
  </si>
  <si>
    <t>ZCCHC10</t>
  </si>
  <si>
    <t>ENSG00000170606</t>
  </si>
  <si>
    <t>HSPA4</t>
  </si>
  <si>
    <t>ENSG00000053108</t>
  </si>
  <si>
    <t>FSTL4</t>
  </si>
  <si>
    <t>ENSG00000113583</t>
  </si>
  <si>
    <t>C5orf15</t>
  </si>
  <si>
    <t>ENSG00000213585</t>
  </si>
  <si>
    <t>VDAC1</t>
  </si>
  <si>
    <t>ENSG00000081059</t>
  </si>
  <si>
    <t>TCF7</t>
  </si>
  <si>
    <t>ENSG00000113558</t>
  </si>
  <si>
    <t>SKP1</t>
  </si>
  <si>
    <t>ENSG00000272772</t>
  </si>
  <si>
    <t>CTD-2410N18.5</t>
  </si>
  <si>
    <t>ENSG00000113575</t>
  </si>
  <si>
    <t>PPP2CA</t>
  </si>
  <si>
    <t>ENSG00000006837</t>
  </si>
  <si>
    <t>CDKL3</t>
  </si>
  <si>
    <t>ENSG00000119048</t>
  </si>
  <si>
    <t>UBE2B</t>
  </si>
  <si>
    <t>ENSG00000237190</t>
  </si>
  <si>
    <t>CDKN2AIPNL</t>
  </si>
  <si>
    <t>ENSG00000043143</t>
  </si>
  <si>
    <t>JADE2</t>
  </si>
  <si>
    <t>ENSG00000152700</t>
  </si>
  <si>
    <t>SAR1B</t>
  </si>
  <si>
    <t>ENSG00000113615</t>
  </si>
  <si>
    <t>SEC24A</t>
  </si>
  <si>
    <t>ENSG00000164615</t>
  </si>
  <si>
    <t>CAMLG</t>
  </si>
  <si>
    <t>ENSG00000145833</t>
  </si>
  <si>
    <t>DDX46</t>
  </si>
  <si>
    <t>ENSG00000181904</t>
  </si>
  <si>
    <t>C5orf24</t>
  </si>
  <si>
    <t>ENSG00000113621</t>
  </si>
  <si>
    <t>TXNDC15</t>
  </si>
  <si>
    <t>ENSG00000132570</t>
  </si>
  <si>
    <t>PCBD2</t>
  </si>
  <si>
    <t>ENSG00000152705</t>
  </si>
  <si>
    <t>CATSPER3</t>
  </si>
  <si>
    <t>ENSG00000069011</t>
  </si>
  <si>
    <t>PITX1</t>
  </si>
  <si>
    <t>ENSG00000224186</t>
  </si>
  <si>
    <t>C5orf66</t>
  </si>
  <si>
    <t>ENSG00000113648</t>
  </si>
  <si>
    <t>H2AFY</t>
  </si>
  <si>
    <t>ENSG00000251380</t>
  </si>
  <si>
    <t>C5orf20</t>
  </si>
  <si>
    <t>ENSG00000255833</t>
  </si>
  <si>
    <t>TIFAB</t>
  </si>
  <si>
    <t>ENSG00000181965</t>
  </si>
  <si>
    <t>NEUROG1</t>
  </si>
  <si>
    <t>ENSG00000145824</t>
  </si>
  <si>
    <t>CXCL14</t>
  </si>
  <si>
    <t>ENSG00000145832</t>
  </si>
  <si>
    <t>SLC25A48</t>
  </si>
  <si>
    <t>ENSG00000145839</t>
  </si>
  <si>
    <t>IL9</t>
  </si>
  <si>
    <t>ENSG00000145826</t>
  </si>
  <si>
    <t>LECT2</t>
  </si>
  <si>
    <t>ENSG00000120708</t>
  </si>
  <si>
    <t>TGFBI</t>
  </si>
  <si>
    <t>ENSG00000113658</t>
  </si>
  <si>
    <t>SMAD5</t>
  </si>
  <si>
    <t>ENSG00000069018</t>
  </si>
  <si>
    <t>TRPC7</t>
  </si>
  <si>
    <t>ENSG00000152377</t>
  </si>
  <si>
    <t>SPOCK1</t>
  </si>
  <si>
    <t>ENSG00000146021</t>
  </si>
  <si>
    <t>KLHL3</t>
  </si>
  <si>
    <t>ENSG00000177733</t>
  </si>
  <si>
    <t>HNRNPA0</t>
  </si>
  <si>
    <t>ENSG00000120729</t>
  </si>
  <si>
    <t>MYOT</t>
  </si>
  <si>
    <t>ENSG00000078795</t>
  </si>
  <si>
    <t>PKD2L2</t>
  </si>
  <si>
    <t>ENSG00000031003</t>
  </si>
  <si>
    <t>FAM13B</t>
  </si>
  <si>
    <t>ENSG00000061492</t>
  </si>
  <si>
    <t>WNT8A</t>
  </si>
  <si>
    <t>ENSG00000112981</t>
  </si>
  <si>
    <t>NME5</t>
  </si>
  <si>
    <t>ENSG00000112983</t>
  </si>
  <si>
    <t>BRD8</t>
  </si>
  <si>
    <t>ENSG00000112984</t>
  </si>
  <si>
    <t>KIF20A</t>
  </si>
  <si>
    <t>ENSG00000094880</t>
  </si>
  <si>
    <t>CDC23</t>
  </si>
  <si>
    <t>ENSG00000146013</t>
  </si>
  <si>
    <t>GFRA3</t>
  </si>
  <si>
    <t>ENSG00000158402</t>
  </si>
  <si>
    <t>CDC25C</t>
  </si>
  <si>
    <t>ENSG00000120709</t>
  </si>
  <si>
    <t>FAM53C</t>
  </si>
  <si>
    <t>ENSG00000120733</t>
  </si>
  <si>
    <t>KDM3B</t>
  </si>
  <si>
    <t>ENSG00000132563</t>
  </si>
  <si>
    <t>REEP2</t>
  </si>
  <si>
    <t>ENSG00000120738</t>
  </si>
  <si>
    <t>EGR1</t>
  </si>
  <si>
    <t>ENSG00000120705</t>
  </si>
  <si>
    <t>ETF1</t>
  </si>
  <si>
    <t>ENSG00000113013</t>
  </si>
  <si>
    <t>HSPA9</t>
  </si>
  <si>
    <t>ENSG00000044115</t>
  </si>
  <si>
    <t>CTNNA1</t>
  </si>
  <si>
    <t>ENSG00000146006</t>
  </si>
  <si>
    <t>LRRTM2</t>
  </si>
  <si>
    <t>ENSG00000120725</t>
  </si>
  <si>
    <t>SIL1</t>
  </si>
  <si>
    <t>ENSG00000015479</t>
  </si>
  <si>
    <t>MATR3</t>
  </si>
  <si>
    <t>ENSG00000120727</t>
  </si>
  <si>
    <t>PAIP2</t>
  </si>
  <si>
    <t>ENSG00000170482</t>
  </si>
  <si>
    <t>SLC23A1</t>
  </si>
  <si>
    <t>ENSG00000170476</t>
  </si>
  <si>
    <t>MZB1</t>
  </si>
  <si>
    <t>ENSG00000228672</t>
  </si>
  <si>
    <t>PROB1</t>
  </si>
  <si>
    <t>ENSG00000170469</t>
  </si>
  <si>
    <t>SPATA24</t>
  </si>
  <si>
    <t>ENSG00000170464</t>
  </si>
  <si>
    <t>DNAJC18</t>
  </si>
  <si>
    <t>ENSG00000249751</t>
  </si>
  <si>
    <t>ECSCR</t>
  </si>
  <si>
    <t>ENSG00000269071</t>
  </si>
  <si>
    <t>AC138517.1</t>
  </si>
  <si>
    <t>ENSG00000184584</t>
  </si>
  <si>
    <t>TMEM173</t>
  </si>
  <si>
    <t>ENSG00000131508</t>
  </si>
  <si>
    <t>UBE2D2</t>
  </si>
  <si>
    <t>ENSG00000171604</t>
  </si>
  <si>
    <t>CXXC5</t>
  </si>
  <si>
    <t>ENSG00000146005</t>
  </si>
  <si>
    <t>PSD2</t>
  </si>
  <si>
    <t>ENSG00000158458</t>
  </si>
  <si>
    <t>NRG2</t>
  </si>
  <si>
    <t>ENSG00000185129</t>
  </si>
  <si>
    <t>PURA</t>
  </si>
  <si>
    <t>ENSG00000182700</t>
  </si>
  <si>
    <t>IGIP</t>
  </si>
  <si>
    <t>ENSG00000120306</t>
  </si>
  <si>
    <t>CYSTM1</t>
  </si>
  <si>
    <t>ENSG00000113068</t>
  </si>
  <si>
    <t>PFDN1</t>
  </si>
  <si>
    <t>ENSG00000113070</t>
  </si>
  <si>
    <t>HBEGF</t>
  </si>
  <si>
    <t>ENSG00000113073</t>
  </si>
  <si>
    <t>SLC4A9</t>
  </si>
  <si>
    <t>ENSG00000131503</t>
  </si>
  <si>
    <t>ANKHD1</t>
  </si>
  <si>
    <t>ENSG00000254996</t>
  </si>
  <si>
    <t>ANKHD1-EIF4EBP3</t>
  </si>
  <si>
    <t>ENSG00000213523</t>
  </si>
  <si>
    <t>SRA1</t>
  </si>
  <si>
    <t>ENSG00000243056</t>
  </si>
  <si>
    <t>EIF4EBP3</t>
  </si>
  <si>
    <t>ENSG00000113108</t>
  </si>
  <si>
    <t>APBB3</t>
  </si>
  <si>
    <t>ENSG00000176087</t>
  </si>
  <si>
    <t>SLC35A4</t>
  </si>
  <si>
    <t>ENSG00000170458</t>
  </si>
  <si>
    <t>CD14</t>
  </si>
  <si>
    <t>ENSG00000131495</t>
  </si>
  <si>
    <t>NDUFA2</t>
  </si>
  <si>
    <t>ENSG00000113119</t>
  </si>
  <si>
    <t>TMCO6</t>
  </si>
  <si>
    <t>ENSG00000113141</t>
  </si>
  <si>
    <t>IK</t>
  </si>
  <si>
    <t>ENSG00000120314</t>
  </si>
  <si>
    <t>WDR55</t>
  </si>
  <si>
    <t>ENSG00000256453</t>
  </si>
  <si>
    <t>DND1</t>
  </si>
  <si>
    <t>ENSG00000170445</t>
  </si>
  <si>
    <t>HARS</t>
  </si>
  <si>
    <t>ENSG00000112855</t>
  </si>
  <si>
    <t>HARS2</t>
  </si>
  <si>
    <t>ENSG00000146007</t>
  </si>
  <si>
    <t>ZMAT2</t>
  </si>
  <si>
    <t>ENSG00000204970</t>
  </si>
  <si>
    <t>PCDHA1</t>
  </si>
  <si>
    <t>ENSG00000204969</t>
  </si>
  <si>
    <t>PCDHA2</t>
  </si>
  <si>
    <t>ENSG00000255408</t>
  </si>
  <si>
    <t>PCDHA3</t>
  </si>
  <si>
    <t>ENSG00000204967</t>
  </si>
  <si>
    <t>PCDHA4</t>
  </si>
  <si>
    <t>ENSG00000204965</t>
  </si>
  <si>
    <t>PCDHA5</t>
  </si>
  <si>
    <t>ENSG00000081842</t>
  </si>
  <si>
    <t>PCDHA6</t>
  </si>
  <si>
    <t>ENSG00000204963</t>
  </si>
  <si>
    <t>PCDHA7</t>
  </si>
  <si>
    <t>ENSG00000204962</t>
  </si>
  <si>
    <t>PCDHA8</t>
  </si>
  <si>
    <t>ENSG00000204961</t>
  </si>
  <si>
    <t>PCDHA9</t>
  </si>
  <si>
    <t>ENSG00000250120</t>
  </si>
  <si>
    <t>PCDHA10</t>
  </si>
  <si>
    <t>ENSG00000249034</t>
  </si>
  <si>
    <t>AC005609.1</t>
  </si>
  <si>
    <t>ENSG00000249158</t>
  </si>
  <si>
    <t>PCDHA11</t>
  </si>
  <si>
    <t>ENSG00000251664</t>
  </si>
  <si>
    <t>PCDHA12</t>
  </si>
  <si>
    <t>ENSG00000239389</t>
  </si>
  <si>
    <t>PCDHA13</t>
  </si>
  <si>
    <t>ENSG00000248383</t>
  </si>
  <si>
    <t>PCDHAC1</t>
  </si>
  <si>
    <t>ENSG00000243232</t>
  </si>
  <si>
    <t>PCDHAC2</t>
  </si>
  <si>
    <t>ENSG00000171815</t>
  </si>
  <si>
    <t>PCDHB1</t>
  </si>
  <si>
    <t>ENSG00000112852</t>
  </si>
  <si>
    <t>PCDHB2</t>
  </si>
  <si>
    <t>ENSG00000113205</t>
  </si>
  <si>
    <t>PCDHB3</t>
  </si>
  <si>
    <t>ENSG00000081818</t>
  </si>
  <si>
    <t>PCDHB4</t>
  </si>
  <si>
    <t>ENSG00000113209</t>
  </si>
  <si>
    <t>PCDHB5</t>
  </si>
  <si>
    <t>ENSG00000113211</t>
  </si>
  <si>
    <t>PCDHB6</t>
  </si>
  <si>
    <t>ENSG00000255622</t>
  </si>
  <si>
    <t>PCDHB17</t>
  </si>
  <si>
    <t>ENSG00000113212</t>
  </si>
  <si>
    <t>PCDHB7</t>
  </si>
  <si>
    <t>ENSG00000120322</t>
  </si>
  <si>
    <t>PCDHB8</t>
  </si>
  <si>
    <t>ENSG00000196963</t>
  </si>
  <si>
    <t>PCDHB16</t>
  </si>
  <si>
    <t>ENSG00000120324</t>
  </si>
  <si>
    <t>PCDHB10</t>
  </si>
  <si>
    <t>ENSG00000197479</t>
  </si>
  <si>
    <t>PCDHB11</t>
  </si>
  <si>
    <t>ENSG00000120328</t>
  </si>
  <si>
    <t>PCDHB12</t>
  </si>
  <si>
    <t>ENSG00000187372</t>
  </si>
  <si>
    <t>PCDHB13</t>
  </si>
  <si>
    <t>ENSG00000120327</t>
  </si>
  <si>
    <t>PCDHB14</t>
  </si>
  <si>
    <t>ENSG00000113248</t>
  </si>
  <si>
    <t>PCDHB15</t>
  </si>
  <si>
    <t>ENSG00000120329</t>
  </si>
  <si>
    <t>SLC25A2</t>
  </si>
  <si>
    <t>ENSG00000178913</t>
  </si>
  <si>
    <t>TAF7</t>
  </si>
  <si>
    <t>ENSG00000204956</t>
  </si>
  <si>
    <t>PCDHGA1</t>
  </si>
  <si>
    <t>ENSG00000081853</t>
  </si>
  <si>
    <t>PCDHGA2</t>
  </si>
  <si>
    <t>ENSG00000254245</t>
  </si>
  <si>
    <t>PCDHGA3</t>
  </si>
  <si>
    <t>ENSG00000254221</t>
  </si>
  <si>
    <t>PCDHGB1</t>
  </si>
  <si>
    <t>ENSG00000262576</t>
  </si>
  <si>
    <t>PCDHGA4</t>
  </si>
  <si>
    <t>ENSG00000253910</t>
  </si>
  <si>
    <t>PCDHGB2</t>
  </si>
  <si>
    <t>ENSG00000253485</t>
  </si>
  <si>
    <t>PCDHGA5</t>
  </si>
  <si>
    <t>ENSG00000262209</t>
  </si>
  <si>
    <t>PCDHGB3</t>
  </si>
  <si>
    <t>ENSG00000253731</t>
  </si>
  <si>
    <t>PCDHGA6</t>
  </si>
  <si>
    <t>ENSG00000253537</t>
  </si>
  <si>
    <t>PCDHGA7</t>
  </si>
  <si>
    <t>ENSG00000253953</t>
  </si>
  <si>
    <t>PCDHGB4</t>
  </si>
  <si>
    <t>ENSG00000253767</t>
  </si>
  <si>
    <t>PCDHGA8</t>
  </si>
  <si>
    <t>ENSG00000261934</t>
  </si>
  <si>
    <t>PCDHGA9</t>
  </si>
  <si>
    <t>ENSG00000253305</t>
  </si>
  <si>
    <t>PCDHGB6</t>
  </si>
  <si>
    <t>ENSG00000253846</t>
  </si>
  <si>
    <t>PCDHGA10</t>
  </si>
  <si>
    <t>ENSG00000254122</t>
  </si>
  <si>
    <t>PCDHGB7</t>
  </si>
  <si>
    <t>ENSG00000253873</t>
  </si>
  <si>
    <t>PCDHGA11</t>
  </si>
  <si>
    <t>ENSG00000253159</t>
  </si>
  <si>
    <t>PCDHGA12</t>
  </si>
  <si>
    <t>ENSG00000240184</t>
  </si>
  <si>
    <t>PCDHGC3</t>
  </si>
  <si>
    <t>ENSG00000242419</t>
  </si>
  <si>
    <t>PCDHGC4</t>
  </si>
  <si>
    <t>ENSG00000240764</t>
  </si>
  <si>
    <t>PCDHGC5</t>
  </si>
  <si>
    <t>ENSG00000131504</t>
  </si>
  <si>
    <t>DIAPH1</t>
  </si>
  <si>
    <t>ENSG00000171720</t>
  </si>
  <si>
    <t>HDAC3</t>
  </si>
  <si>
    <t>ENSG00000164620</t>
  </si>
  <si>
    <t>RELL2</t>
  </si>
  <si>
    <t>ENSG00000197948</t>
  </si>
  <si>
    <t>FCHSD1</t>
  </si>
  <si>
    <t>ENSG00000120318</t>
  </si>
  <si>
    <t>ARAP3</t>
  </si>
  <si>
    <t>ENSG00000156453</t>
  </si>
  <si>
    <t>PCDH1</t>
  </si>
  <si>
    <t>ENSG00000081791</t>
  </si>
  <si>
    <t>KIAA0141</t>
  </si>
  <si>
    <t>ENSG00000113555</t>
  </si>
  <si>
    <t>PCDH12</t>
  </si>
  <si>
    <t>ENSG00000013561</t>
  </si>
  <si>
    <t>RNF14</t>
  </si>
  <si>
    <t>ENSG00000113552</t>
  </si>
  <si>
    <t>GNPDA1</t>
  </si>
  <si>
    <t>ENSG00000131507</t>
  </si>
  <si>
    <t>NDFIP1</t>
  </si>
  <si>
    <t>ENSG00000187678</t>
  </si>
  <si>
    <t>SPRY4</t>
  </si>
  <si>
    <t>ENSG00000113578</t>
  </si>
  <si>
    <t>FGF1</t>
  </si>
  <si>
    <t>ENSG00000145819</t>
  </si>
  <si>
    <t>ARHGAP26</t>
  </si>
  <si>
    <t>ENSG00000113580</t>
  </si>
  <si>
    <t>NR3C1</t>
  </si>
  <si>
    <t>ENSG00000158497</t>
  </si>
  <si>
    <t>HMHB1</t>
  </si>
  <si>
    <t>ENSG00000145817</t>
  </si>
  <si>
    <t>YIPF5</t>
  </si>
  <si>
    <t>ENSG00000183775</t>
  </si>
  <si>
    <t>KCTD16</t>
  </si>
  <si>
    <t>ENSG00000186314</t>
  </si>
  <si>
    <t>PRELID2</t>
  </si>
  <si>
    <t>ENSG00000204928</t>
  </si>
  <si>
    <t>GRXCR2</t>
  </si>
  <si>
    <t>ENSG00000156463</t>
  </si>
  <si>
    <t>SH3RF2</t>
  </si>
  <si>
    <t>ENSG00000173261</t>
  </si>
  <si>
    <t>PLAC8L1</t>
  </si>
  <si>
    <t>ENSG00000133706</t>
  </si>
  <si>
    <t>LARS</t>
  </si>
  <si>
    <t>ENSG00000091009</t>
  </si>
  <si>
    <t>RBM27</t>
  </si>
  <si>
    <t>ENSG00000091010</t>
  </si>
  <si>
    <t>POU4F3</t>
  </si>
  <si>
    <t>ENSG00000113649</t>
  </si>
  <si>
    <t>TCERG1</t>
  </si>
  <si>
    <t>ENSG00000173250</t>
  </si>
  <si>
    <t>GPR151</t>
  </si>
  <si>
    <t>ENSG00000156475</t>
  </si>
  <si>
    <t>PPP2R2B</t>
  </si>
  <si>
    <t>ENSG00000169302</t>
  </si>
  <si>
    <t>STK32A</t>
  </si>
  <si>
    <t>ENSG00000113657</t>
  </si>
  <si>
    <t>DPYSL3</t>
  </si>
  <si>
    <t>ENSG00000176049</t>
  </si>
  <si>
    <t>JAKMIP2</t>
  </si>
  <si>
    <t>ENSG00000164266</t>
  </si>
  <si>
    <t>SPINK1</t>
  </si>
  <si>
    <t>ENSG00000164265</t>
  </si>
  <si>
    <t>SCGB3A2</t>
  </si>
  <si>
    <t>ENSG00000178776</t>
  </si>
  <si>
    <t>C5orf46</t>
  </si>
  <si>
    <t>ENSG00000133710</t>
  </si>
  <si>
    <t>SPINK5</t>
  </si>
  <si>
    <t>ENSG00000196800</t>
  </si>
  <si>
    <t>SPINK14</t>
  </si>
  <si>
    <t>ENSG00000178172</t>
  </si>
  <si>
    <t>SPINK6</t>
  </si>
  <si>
    <t>ENSG00000214510</t>
  </si>
  <si>
    <t>SPINK13</t>
  </si>
  <si>
    <t>ENSG00000145879</t>
  </si>
  <si>
    <t>SPINK7</t>
  </si>
  <si>
    <t>ENSG00000268126</t>
  </si>
  <si>
    <t>AC091948.1</t>
  </si>
  <si>
    <t>ENSG00000204909</t>
  </si>
  <si>
    <t>SPINK9</t>
  </si>
  <si>
    <t>ENSG00000145868</t>
  </si>
  <si>
    <t>FBXO38</t>
  </si>
  <si>
    <t>ENSG00000164270</t>
  </si>
  <si>
    <t>HTR4</t>
  </si>
  <si>
    <t>ENSG00000169252</t>
  </si>
  <si>
    <t>ADRB2</t>
  </si>
  <si>
    <t>ENSG00000169247</t>
  </si>
  <si>
    <t>SH3TC2</t>
  </si>
  <si>
    <t>ENSG00000173210</t>
  </si>
  <si>
    <t>ABLIM3</t>
  </si>
  <si>
    <t>ENSG00000157510</t>
  </si>
  <si>
    <t>AFAP1L1</t>
  </si>
  <si>
    <t>ENSG00000164284</t>
  </si>
  <si>
    <t>GRPEL2</t>
  </si>
  <si>
    <t>ENSG00000145882</t>
  </si>
  <si>
    <t>PCYOX1L</t>
  </si>
  <si>
    <t>ENSG00000127743</t>
  </si>
  <si>
    <t>IL17B</t>
  </si>
  <si>
    <t>ENSG00000113712</t>
  </si>
  <si>
    <t>CSNK1A1</t>
  </si>
  <si>
    <t>ENSG00000183111</t>
  </si>
  <si>
    <t>ARHGEF37</t>
  </si>
  <si>
    <t>ENSG00000155846</t>
  </si>
  <si>
    <t>PPARGC1B</t>
  </si>
  <si>
    <t>ENSG00000132915</t>
  </si>
  <si>
    <t>PDE6A</t>
  </si>
  <si>
    <t>ENSG00000155850</t>
  </si>
  <si>
    <t>SLC26A2</t>
  </si>
  <si>
    <t>ENSG00000164296</t>
  </si>
  <si>
    <t>TIGD6</t>
  </si>
  <si>
    <t>ENSG00000113716</t>
  </si>
  <si>
    <t>HMGXB3</t>
  </si>
  <si>
    <t>ENSG00000182578</t>
  </si>
  <si>
    <t>CSF1R</t>
  </si>
  <si>
    <t>ENSG00000113721</t>
  </si>
  <si>
    <t>PDGFRB</t>
  </si>
  <si>
    <t>ENSG00000113722</t>
  </si>
  <si>
    <t>CDX1</t>
  </si>
  <si>
    <t>ENSG00000011083</t>
  </si>
  <si>
    <t>SLC6A7</t>
  </si>
  <si>
    <t>ENSG00000070808</t>
  </si>
  <si>
    <t>CAMK2A</t>
  </si>
  <si>
    <t>ENSG00000183876</t>
  </si>
  <si>
    <t>ARSI</t>
  </si>
  <si>
    <t>ENSG00000070814</t>
  </si>
  <si>
    <t>TCOF1</t>
  </si>
  <si>
    <t>ENSG00000019582</t>
  </si>
  <si>
    <t>CD74</t>
  </si>
  <si>
    <t>ENSG00000164587</t>
  </si>
  <si>
    <t>RPS14</t>
  </si>
  <si>
    <t>ENSG00000070614</t>
  </si>
  <si>
    <t>NDST1</t>
  </si>
  <si>
    <t>ENSG00000171992</t>
  </si>
  <si>
    <t>SYNPO</t>
  </si>
  <si>
    <t>ENSG00000164591</t>
  </si>
  <si>
    <t>MYOZ3</t>
  </si>
  <si>
    <t>ENSG00000086589</t>
  </si>
  <si>
    <t>RBM22</t>
  </si>
  <si>
    <t>ENSG00000132912</t>
  </si>
  <si>
    <t>DCTN4</t>
  </si>
  <si>
    <t>ENSG00000256235</t>
  </si>
  <si>
    <t>SMIM3</t>
  </si>
  <si>
    <t>ENSG00000269636</t>
  </si>
  <si>
    <t>AC010441.1</t>
  </si>
  <si>
    <t>ENSG00000237693</t>
  </si>
  <si>
    <t>IRGM</t>
  </si>
  <si>
    <t>ENSG00000145908</t>
  </si>
  <si>
    <t>ZNF300</t>
  </si>
  <si>
    <t>ENSG00000211445</t>
  </si>
  <si>
    <t>GPX3</t>
  </si>
  <si>
    <t>ENSG00000145901</t>
  </si>
  <si>
    <t>TNIP1</t>
  </si>
  <si>
    <t>ENSG00000197043</t>
  </si>
  <si>
    <t>ANXA6</t>
  </si>
  <si>
    <t>ENSG00000198624</t>
  </si>
  <si>
    <t>CCDC69</t>
  </si>
  <si>
    <t>ENSG00000196743</t>
  </si>
  <si>
    <t>GM2A</t>
  </si>
  <si>
    <t>ENSG00000186334</t>
  </si>
  <si>
    <t>SLC36A3</t>
  </si>
  <si>
    <t>ENSG00000186335</t>
  </si>
  <si>
    <t>SLC36A2</t>
  </si>
  <si>
    <t>ENSG00000123643</t>
  </si>
  <si>
    <t>SLC36A1</t>
  </si>
  <si>
    <t>ENSG00000086570</t>
  </si>
  <si>
    <t>FAT2</t>
  </si>
  <si>
    <t>ENSG00000113140</t>
  </si>
  <si>
    <t>SPARC</t>
  </si>
  <si>
    <t>ENSG00000177556</t>
  </si>
  <si>
    <t>ATOX1</t>
  </si>
  <si>
    <t>ENSG00000145907</t>
  </si>
  <si>
    <t>G3BP1</t>
  </si>
  <si>
    <t>ENSG00000145888</t>
  </si>
  <si>
    <t>GLRA1</t>
  </si>
  <si>
    <t>ENSG00000132911</t>
  </si>
  <si>
    <t>NMUR2</t>
  </si>
  <si>
    <t>ENSG00000155511</t>
  </si>
  <si>
    <t>GRIA1</t>
  </si>
  <si>
    <t>ENSG00000055147</t>
  </si>
  <si>
    <t>FAM114A2</t>
  </si>
  <si>
    <t>ENSG00000037749</t>
  </si>
  <si>
    <t>MFAP3</t>
  </si>
  <si>
    <t>ENSG00000164574</t>
  </si>
  <si>
    <t>GALNT10</t>
  </si>
  <si>
    <t>ENSG00000164576</t>
  </si>
  <si>
    <t>SAP30L</t>
  </si>
  <si>
    <t>ENSG00000113196</t>
  </si>
  <si>
    <t>HAND1</t>
  </si>
  <si>
    <t>ENSG00000155506</t>
  </si>
  <si>
    <t>LARP1</t>
  </si>
  <si>
    <t>ENSG00000170271</t>
  </si>
  <si>
    <t>FAXDC2</t>
  </si>
  <si>
    <t>ENSG00000155508</t>
  </si>
  <si>
    <t>CNOT8</t>
  </si>
  <si>
    <t>ENSG00000082516</t>
  </si>
  <si>
    <t>GEMIN5</t>
  </si>
  <si>
    <t>ENSG00000082515</t>
  </si>
  <si>
    <t>MRPL22</t>
  </si>
  <si>
    <t>ENSG00000226650</t>
  </si>
  <si>
    <t>KIF4B</t>
  </si>
  <si>
    <t>ENSG00000170624</t>
  </si>
  <si>
    <t>SGCD</t>
  </si>
  <si>
    <t>ENSG00000145850</t>
  </si>
  <si>
    <t>TIMD4</t>
  </si>
  <si>
    <t>ENSG00000113249</t>
  </si>
  <si>
    <t>HAVCR1</t>
  </si>
  <si>
    <t>ENSG00000135077</t>
  </si>
  <si>
    <t>HAVCR2</t>
  </si>
  <si>
    <t>ENSG00000155868</t>
  </si>
  <si>
    <t>MED7</t>
  </si>
  <si>
    <t>ENSG00000113263</t>
  </si>
  <si>
    <t>ITK</t>
  </si>
  <si>
    <t>ENSG00000170613</t>
  </si>
  <si>
    <t>FAM71B</t>
  </si>
  <si>
    <t>ENSG00000055163</t>
  </si>
  <si>
    <t>CYFIP2</t>
  </si>
  <si>
    <t>ENSG00000172568</t>
  </si>
  <si>
    <t>FNDC9</t>
  </si>
  <si>
    <t>ENSG00000135074</t>
  </si>
  <si>
    <t>ADAM19</t>
  </si>
  <si>
    <t>ENSG00000172548</t>
  </si>
  <si>
    <t>NIPAL4</t>
  </si>
  <si>
    <t>ENSG00000039600</t>
  </si>
  <si>
    <t>SOX30</t>
  </si>
  <si>
    <t>ENSG00000187658</t>
  </si>
  <si>
    <t>C5orf52</t>
  </si>
  <si>
    <t>ENSG00000113272</t>
  </si>
  <si>
    <t>THG1L</t>
  </si>
  <si>
    <t>ENSG00000268432</t>
  </si>
  <si>
    <t>AC026407.1</t>
  </si>
  <si>
    <t>ENSG00000155858</t>
  </si>
  <si>
    <t>LSM11</t>
  </si>
  <si>
    <t>ENSG00000113282</t>
  </si>
  <si>
    <t>CLINT1</t>
  </si>
  <si>
    <t>ENSG00000164330</t>
  </si>
  <si>
    <t>EBF1</t>
  </si>
  <si>
    <t>ENSG00000145860</t>
  </si>
  <si>
    <t>RNF145</t>
  </si>
  <si>
    <t>ENSG00000164332</t>
  </si>
  <si>
    <t>UBLCP1</t>
  </si>
  <si>
    <t>ENSG00000113302</t>
  </si>
  <si>
    <t>IL12B</t>
  </si>
  <si>
    <t>ENSG00000170214</t>
  </si>
  <si>
    <t>ADRA1B</t>
  </si>
  <si>
    <t>ENSG00000113312</t>
  </si>
  <si>
    <t>TTC1</t>
  </si>
  <si>
    <t>ENSG00000170234</t>
  </si>
  <si>
    <t>PWWP2A</t>
  </si>
  <si>
    <t>ENSG00000170231</t>
  </si>
  <si>
    <t>FABP6</t>
  </si>
  <si>
    <t>ENSG00000135083</t>
  </si>
  <si>
    <t>CCNJL</t>
  </si>
  <si>
    <t>ENSG00000145861</t>
  </si>
  <si>
    <t>C1QTNF2</t>
  </si>
  <si>
    <t>ENSG00000221886</t>
  </si>
  <si>
    <t>C5orf54</t>
  </si>
  <si>
    <t>ENSG00000164609</t>
  </si>
  <si>
    <t>SLU7</t>
  </si>
  <si>
    <t>ENSG00000164611</t>
  </si>
  <si>
    <t>PTTG1</t>
  </si>
  <si>
    <t>ENSG00000118322</t>
  </si>
  <si>
    <t>ATP10B</t>
  </si>
  <si>
    <t>ENSG00000145864</t>
  </si>
  <si>
    <t>GABRB2</t>
  </si>
  <si>
    <t>ENSG00000145863</t>
  </si>
  <si>
    <t>GABRA6</t>
  </si>
  <si>
    <t>ENSG00000022355</t>
  </si>
  <si>
    <t>GABRA1</t>
  </si>
  <si>
    <t>ENSG00000113327</t>
  </si>
  <si>
    <t>GABRG2</t>
  </si>
  <si>
    <t>ENSG00000113328</t>
  </si>
  <si>
    <t>CCNG1</t>
  </si>
  <si>
    <t>ENSG00000268800</t>
  </si>
  <si>
    <t>AC112205.1</t>
  </si>
  <si>
    <t>ENSG00000170584</t>
  </si>
  <si>
    <t>NUDCD2</t>
  </si>
  <si>
    <t>ENSG00000072571</t>
  </si>
  <si>
    <t>HMMR</t>
  </si>
  <si>
    <t>ENSG00000038274</t>
  </si>
  <si>
    <t>MAT2B</t>
  </si>
  <si>
    <t>ENSG00000145934</t>
  </si>
  <si>
    <t>TENM2</t>
  </si>
  <si>
    <t>ENSG00000113645</t>
  </si>
  <si>
    <t>WWC1</t>
  </si>
  <si>
    <t>ENSG00000113643</t>
  </si>
  <si>
    <t>RARS</t>
  </si>
  <si>
    <t>ENSG00000188573</t>
  </si>
  <si>
    <t>FBLL1</t>
  </si>
  <si>
    <t>ENSG00000120137</t>
  </si>
  <si>
    <t>PANK3</t>
  </si>
  <si>
    <t>ENSG00000184347</t>
  </si>
  <si>
    <t>SLIT3</t>
  </si>
  <si>
    <t>ENSG00000040275</t>
  </si>
  <si>
    <t>SPDL1</t>
  </si>
  <si>
    <t>ENSG00000134516</t>
  </si>
  <si>
    <t>DOCK2</t>
  </si>
  <si>
    <t>ENSG00000204767</t>
  </si>
  <si>
    <t>FAM196B</t>
  </si>
  <si>
    <t>ENSG00000168269</t>
  </si>
  <si>
    <t>FOXI1</t>
  </si>
  <si>
    <t>ENSG00000234511</t>
  </si>
  <si>
    <t>C5orf58</t>
  </si>
  <si>
    <t>ENSG00000043462</t>
  </si>
  <si>
    <t>LCP2</t>
  </si>
  <si>
    <t>ENSG00000182132</t>
  </si>
  <si>
    <t>KCNIP1</t>
  </si>
  <si>
    <t>ENSG00000145936</t>
  </si>
  <si>
    <t>KCNMB1</t>
  </si>
  <si>
    <t>ENSG00000094755</t>
  </si>
  <si>
    <t>GABRP</t>
  </si>
  <si>
    <t>ENSG00000204764</t>
  </si>
  <si>
    <t>RANBP17</t>
  </si>
  <si>
    <t>ENSG00000164438</t>
  </si>
  <si>
    <t>TLX3</t>
  </si>
  <si>
    <t>ENSG00000181163</t>
  </si>
  <si>
    <t>NPM1</t>
  </si>
  <si>
    <t>ENSG00000156427</t>
  </si>
  <si>
    <t>FGF18</t>
  </si>
  <si>
    <t>ENSG00000253110</t>
  </si>
  <si>
    <t>CTB-78H18.1</t>
  </si>
  <si>
    <t>ENSG00000185662</t>
  </si>
  <si>
    <t>SMIM23</t>
  </si>
  <si>
    <t>ENSG00000072803</t>
  </si>
  <si>
    <t>FBXW11</t>
  </si>
  <si>
    <t>ENSG00000072786</t>
  </si>
  <si>
    <t>STK10</t>
  </si>
  <si>
    <t>ENSG00000214360</t>
  </si>
  <si>
    <t>EFCAB9</t>
  </si>
  <si>
    <t>ENSG00000168246</t>
  </si>
  <si>
    <t>UBTD2</t>
  </si>
  <si>
    <t>ENSG00000174705</t>
  </si>
  <si>
    <t>SH3PXD2B</t>
  </si>
  <si>
    <t>ENSG00000268553</t>
  </si>
  <si>
    <t>AC027309.1</t>
  </si>
  <si>
    <t>ENSG00000214357</t>
  </si>
  <si>
    <t>NEURL1B</t>
  </si>
  <si>
    <t>ENSG00000120129</t>
  </si>
  <si>
    <t>DUSP1</t>
  </si>
  <si>
    <t>ENSG00000113719</t>
  </si>
  <si>
    <t>ERGIC1</t>
  </si>
  <si>
    <t>ENSG00000037241</t>
  </si>
  <si>
    <t>RPL26L1</t>
  </si>
  <si>
    <t>ENSG00000113732</t>
  </si>
  <si>
    <t>ATP6V0E1</t>
  </si>
  <si>
    <t>ENSG00000164463</t>
  </si>
  <si>
    <t>CREBRF</t>
  </si>
  <si>
    <t>ENSG00000113734</t>
  </si>
  <si>
    <t>BNIP1</t>
  </si>
  <si>
    <t>ENSG00000183072</t>
  </si>
  <si>
    <t>NKX2-5</t>
  </si>
  <si>
    <t>ENSG00000113739</t>
  </si>
  <si>
    <t>STC2</t>
  </si>
  <si>
    <t>ENSG00000145919</t>
  </si>
  <si>
    <t>BOD1</t>
  </si>
  <si>
    <t>ENSG00000113742</t>
  </si>
  <si>
    <t>CPEB4</t>
  </si>
  <si>
    <t>ENSG00000185056</t>
  </si>
  <si>
    <t>C5orf47</t>
  </si>
  <si>
    <t>ENSG00000170091</t>
  </si>
  <si>
    <t>NSG2</t>
  </si>
  <si>
    <t>ENSG00000120149</t>
  </si>
  <si>
    <t>MSX2</t>
  </si>
  <si>
    <t>ENSG00000184845</t>
  </si>
  <si>
    <t>DRD1</t>
  </si>
  <si>
    <t>ENSG00000164466</t>
  </si>
  <si>
    <t>SFXN1</t>
  </si>
  <si>
    <t>ENSG00000113749</t>
  </si>
  <si>
    <t>HRH2</t>
  </si>
  <si>
    <t>ENSG00000145920</t>
  </si>
  <si>
    <t>CPLX2</t>
  </si>
  <si>
    <t>ENSG00000051596</t>
  </si>
  <si>
    <t>THOC3</t>
  </si>
  <si>
    <t>ENSG00000248469</t>
  </si>
  <si>
    <t>RP11-826N14.2</t>
  </si>
  <si>
    <t>ENSG00000182230</t>
  </si>
  <si>
    <t>FAM153B</t>
  </si>
  <si>
    <t>ENSG00000170085</t>
  </si>
  <si>
    <t>SIMC1</t>
  </si>
  <si>
    <t>ENSG00000122203</t>
  </si>
  <si>
    <t>KIAA1191</t>
  </si>
  <si>
    <t>ENSG00000175414</t>
  </si>
  <si>
    <t>ARL10</t>
  </si>
  <si>
    <t>ENSG00000048162</t>
  </si>
  <si>
    <t>NOP16</t>
  </si>
  <si>
    <t>ENSG00000146066</t>
  </si>
  <si>
    <t>HIGD2A</t>
  </si>
  <si>
    <t>ENSG00000175416</t>
  </si>
  <si>
    <t>CLTB</t>
  </si>
  <si>
    <t>ENSG00000113194</t>
  </si>
  <si>
    <t>FAF2</t>
  </si>
  <si>
    <t>ENSG00000146083</t>
  </si>
  <si>
    <t>RNF44</t>
  </si>
  <si>
    <t>ENSG00000074276</t>
  </si>
  <si>
    <t>CDHR2</t>
  </si>
  <si>
    <t>ENSG00000169258</t>
  </si>
  <si>
    <t>GPRIN1</t>
  </si>
  <si>
    <t>ENSG00000074317</t>
  </si>
  <si>
    <t>SNCB</t>
  </si>
  <si>
    <t>ENSG00000175766</t>
  </si>
  <si>
    <t>EIF4E1B</t>
  </si>
  <si>
    <t>ENSG00000048140</t>
  </si>
  <si>
    <t>TSPAN17</t>
  </si>
  <si>
    <t>ENSG00000113763</t>
  </si>
  <si>
    <t>UNC5A</t>
  </si>
  <si>
    <t>ENSG00000160883</t>
  </si>
  <si>
    <t>HK3</t>
  </si>
  <si>
    <t>ENSG00000087206</t>
  </si>
  <si>
    <t>UIMC1</t>
  </si>
  <si>
    <t>ENSG00000113761</t>
  </si>
  <si>
    <t>ZNF346</t>
  </si>
  <si>
    <t>ENSG00000160867</t>
  </si>
  <si>
    <t>FGFR4</t>
  </si>
  <si>
    <t>ENSG00000165671</t>
  </si>
  <si>
    <t>NSD1</t>
  </si>
  <si>
    <t>ENSG00000169228</t>
  </si>
  <si>
    <t>RAB24</t>
  </si>
  <si>
    <t>ENSG00000213347</t>
  </si>
  <si>
    <t>MXD3</t>
  </si>
  <si>
    <t>ENSG00000169230</t>
  </si>
  <si>
    <t>PRELID1</t>
  </si>
  <si>
    <t>ENSG00000169223</t>
  </si>
  <si>
    <t>LMAN2</t>
  </si>
  <si>
    <t>ENSG00000169220</t>
  </si>
  <si>
    <t>RGS14</t>
  </si>
  <si>
    <t>ENSG00000131183</t>
  </si>
  <si>
    <t>SLC34A1</t>
  </si>
  <si>
    <t>ENSG00000131187</t>
  </si>
  <si>
    <t>F12</t>
  </si>
  <si>
    <t>ENSG00000198055</t>
  </si>
  <si>
    <t>GRK6</t>
  </si>
  <si>
    <t>ENSG00000131188</t>
  </si>
  <si>
    <t>PRR7</t>
  </si>
  <si>
    <t>ENSG00000113758</t>
  </si>
  <si>
    <t>DBN1</t>
  </si>
  <si>
    <t>ENSG00000196923</t>
  </si>
  <si>
    <t>PDLIM7</t>
  </si>
  <si>
    <t>ENSG00000146094</t>
  </si>
  <si>
    <t>DOK3</t>
  </si>
  <si>
    <t>ENSG00000183258</t>
  </si>
  <si>
    <t>DDX41</t>
  </si>
  <si>
    <t>ENSG00000146067</t>
  </si>
  <si>
    <t>FAM193B</t>
  </si>
  <si>
    <t>ENSG00000184840</t>
  </si>
  <si>
    <t>TMED9</t>
  </si>
  <si>
    <t>ENSG00000027847</t>
  </si>
  <si>
    <t>B4GALT7</t>
  </si>
  <si>
    <t>ENSG00000170074</t>
  </si>
  <si>
    <t>FAM153A</t>
  </si>
  <si>
    <t>ENSG00000249109</t>
  </si>
  <si>
    <t>RP11-1026M7.2</t>
  </si>
  <si>
    <t>ENSG00000175325</t>
  </si>
  <si>
    <t>PROP1</t>
  </si>
  <si>
    <t>ENSG00000204677</t>
  </si>
  <si>
    <t>FAM153C</t>
  </si>
  <si>
    <t>ENSG00000145911</t>
  </si>
  <si>
    <t>N4BP3</t>
  </si>
  <si>
    <t>ENSG00000145916</t>
  </si>
  <si>
    <t>RMND5B</t>
  </si>
  <si>
    <t>ENSG00000145912</t>
  </si>
  <si>
    <t>NHP2</t>
  </si>
  <si>
    <t>ENSG00000197451</t>
  </si>
  <si>
    <t>HNRNPAB</t>
  </si>
  <si>
    <t>ENSG00000175309</t>
  </si>
  <si>
    <t>PHYKPL</t>
  </si>
  <si>
    <t>ENSG00000050767</t>
  </si>
  <si>
    <t>COL23A1</t>
  </si>
  <si>
    <t>ENSG00000113240</t>
  </si>
  <si>
    <t>CLK4</t>
  </si>
  <si>
    <t>ENSG00000169131</t>
  </si>
  <si>
    <t>ZNF354A</t>
  </si>
  <si>
    <t>ENSG00000178338</t>
  </si>
  <si>
    <t>ZNF354B</t>
  </si>
  <si>
    <t>ENSG00000198939</t>
  </si>
  <si>
    <t>ZFP2</t>
  </si>
  <si>
    <t>ENSG00000178187</t>
  </si>
  <si>
    <t>ZNF454</t>
  </si>
  <si>
    <t>ENSG00000113262</t>
  </si>
  <si>
    <t>GRM6</t>
  </si>
  <si>
    <t>ENSG00000234284</t>
  </si>
  <si>
    <t>ZNF879</t>
  </si>
  <si>
    <t>ENSG00000177932</t>
  </si>
  <si>
    <t>ZNF354C</t>
  </si>
  <si>
    <t>ENSG00000087116</t>
  </si>
  <si>
    <t>ADAMTS2</t>
  </si>
  <si>
    <t>ENSG00000176783</t>
  </si>
  <si>
    <t>RUFY1</t>
  </si>
  <si>
    <t>ENSG00000169045</t>
  </si>
  <si>
    <t>HNRNPH1</t>
  </si>
  <si>
    <t>ENSG00000204661</t>
  </si>
  <si>
    <t>C5orf60</t>
  </si>
  <si>
    <t>ENSG00000228259</t>
  </si>
  <si>
    <t>AC136604.1</t>
  </si>
  <si>
    <t>ENSG00000204659</t>
  </si>
  <si>
    <t>CBY3</t>
  </si>
  <si>
    <t>ENSG00000127022</t>
  </si>
  <si>
    <t>CANX</t>
  </si>
  <si>
    <t>ENSG00000161021</t>
  </si>
  <si>
    <t>MAML1</t>
  </si>
  <si>
    <t>ENSG00000213316</t>
  </si>
  <si>
    <t>LTC4S</t>
  </si>
  <si>
    <t>ENSG00000161013</t>
  </si>
  <si>
    <t>MGAT4B</t>
  </si>
  <si>
    <t>ENSG00000161011</t>
  </si>
  <si>
    <t>SQSTM1</t>
  </si>
  <si>
    <t>ENSG00000161010</t>
  </si>
  <si>
    <t>C5orf45</t>
  </si>
  <si>
    <t>ENSG00000245317</t>
  </si>
  <si>
    <t>CTC-241N9.1</t>
  </si>
  <si>
    <t>ENSG00000197226</t>
  </si>
  <si>
    <t>TBC1D9B</t>
  </si>
  <si>
    <t>ENSG00000113269</t>
  </si>
  <si>
    <t>RNF130</t>
  </si>
  <si>
    <t>ENSG00000146090</t>
  </si>
  <si>
    <t>RASGEF1C</t>
  </si>
  <si>
    <t>ENSG00000050748</t>
  </si>
  <si>
    <t>MAPK9</t>
  </si>
  <si>
    <t>ENSG00000131459</t>
  </si>
  <si>
    <t>GFPT2</t>
  </si>
  <si>
    <t>ENSG00000113300</t>
  </si>
  <si>
    <t>CNOT6</t>
  </si>
  <si>
    <t>ENSG00000161055</t>
  </si>
  <si>
    <t>SCGB3A1</t>
  </si>
  <si>
    <t>ENSG00000037280</t>
  </si>
  <si>
    <t>FLT4</t>
  </si>
  <si>
    <t>ENSG00000174339</t>
  </si>
  <si>
    <t>OR2Y1</t>
  </si>
  <si>
    <t>ENSG00000131446</t>
  </si>
  <si>
    <t>MGAT1</t>
  </si>
  <si>
    <t>ENSG00000196670</t>
  </si>
  <si>
    <t>ZFP62</t>
  </si>
  <si>
    <t>ENSG00000113303</t>
  </si>
  <si>
    <t>BTNL8</t>
  </si>
  <si>
    <t>ENSG00000168903</t>
  </si>
  <si>
    <t>BTNL3</t>
  </si>
  <si>
    <t>ENSG00000165810</t>
  </si>
  <si>
    <t>BTNL9</t>
  </si>
  <si>
    <t>ENSG00000182613</t>
  </si>
  <si>
    <t>OR2V2</t>
  </si>
  <si>
    <t>ENSG00000146054</t>
  </si>
  <si>
    <t>TRIM7</t>
  </si>
  <si>
    <t>ENSG00000146063</t>
  </si>
  <si>
    <t>TRIM41</t>
  </si>
  <si>
    <t>ENSG00000204628</t>
  </si>
  <si>
    <t>GNB2L1</t>
  </si>
  <si>
    <t>ENSG00000183718</t>
  </si>
  <si>
    <t>TRIM52</t>
  </si>
  <si>
    <t>ENSG00000268397</t>
  </si>
  <si>
    <t>AC008443.1</t>
  </si>
  <si>
    <t>ENSG00000112679</t>
  </si>
  <si>
    <t>DUSP22</t>
  </si>
  <si>
    <t>ENSG00000137265</t>
  </si>
  <si>
    <t>IRF4</t>
  </si>
  <si>
    <t>ENSG00000112685</t>
  </si>
  <si>
    <t>EXOC2</t>
  </si>
  <si>
    <t>ENSG00000188996</t>
  </si>
  <si>
    <t>HUS1B</t>
  </si>
  <si>
    <t>ENSG00000176515</t>
  </si>
  <si>
    <t>AL033381.1</t>
  </si>
  <si>
    <t>ENSG00000164379</t>
  </si>
  <si>
    <t>FOXQ1</t>
  </si>
  <si>
    <t>ENSG00000137273</t>
  </si>
  <si>
    <t>FOXF2</t>
  </si>
  <si>
    <t>ENSG00000112699</t>
  </si>
  <si>
    <t>GMDS</t>
  </si>
  <si>
    <t>ENSG00000164385</t>
  </si>
  <si>
    <t>C6orf195</t>
  </si>
  <si>
    <t>ENSG00000145949</t>
  </si>
  <si>
    <t>MYLK4</t>
  </si>
  <si>
    <t>ENSG00000124535</t>
  </si>
  <si>
    <t>WRNIP1</t>
  </si>
  <si>
    <t>ENSG00000021355</t>
  </si>
  <si>
    <t>SERPINB1</t>
  </si>
  <si>
    <t>ENSG00000170542</t>
  </si>
  <si>
    <t>SERPINB9</t>
  </si>
  <si>
    <t>ENSG00000124570</t>
  </si>
  <si>
    <t>SERPINB6</t>
  </si>
  <si>
    <t>ENSG00000124588</t>
  </si>
  <si>
    <t>NQO2</t>
  </si>
  <si>
    <t>ENSG00000137275</t>
  </si>
  <si>
    <t>RIPK1</t>
  </si>
  <si>
    <t>ENSG00000137274</t>
  </si>
  <si>
    <t>BPHL</t>
  </si>
  <si>
    <t>ENSG00000137267</t>
  </si>
  <si>
    <t>TUBB2A</t>
  </si>
  <si>
    <t>ENSG00000180822</t>
  </si>
  <si>
    <t>PSMG4</t>
  </si>
  <si>
    <t>ENSG00000137266</t>
  </si>
  <si>
    <t>SLC22A23</t>
  </si>
  <si>
    <t>ENSG00000168994</t>
  </si>
  <si>
    <t>PXDC1</t>
  </si>
  <si>
    <t>ENSG00000145945</t>
  </si>
  <si>
    <t>FAM50B</t>
  </si>
  <si>
    <t>ENSG00000145965</t>
  </si>
  <si>
    <t>C6ORF50</t>
  </si>
  <si>
    <t>ENSG00000112739</t>
  </si>
  <si>
    <t>PRPF4B</t>
  </si>
  <si>
    <t>ENSG00000145975</t>
  </si>
  <si>
    <t>FAM217A</t>
  </si>
  <si>
    <t>ENSG00000185689</t>
  </si>
  <si>
    <t>C6orf201</t>
  </si>
  <si>
    <t>ENSG00000198721</t>
  </si>
  <si>
    <t>ECI2</t>
  </si>
  <si>
    <t>ENSG00000153046</t>
  </si>
  <si>
    <t>CDYL</t>
  </si>
  <si>
    <t>ENSG00000124787</t>
  </si>
  <si>
    <t>RPP40</t>
  </si>
  <si>
    <t>ENSG00000219607</t>
  </si>
  <si>
    <t>PPP1R3G</t>
  </si>
  <si>
    <t>ENSG00000214113</t>
  </si>
  <si>
    <t>LYRM4</t>
  </si>
  <si>
    <t>ENSG00000145982</t>
  </si>
  <si>
    <t>FARS2</t>
  </si>
  <si>
    <t>ENSG00000124785</t>
  </si>
  <si>
    <t>NRN1</t>
  </si>
  <si>
    <t>ENSG00000124491</t>
  </si>
  <si>
    <t>F13A1</t>
  </si>
  <si>
    <t>ENSG00000112799</t>
  </si>
  <si>
    <t>LY86</t>
  </si>
  <si>
    <t>ENSG00000124782</t>
  </si>
  <si>
    <t>RREB1</t>
  </si>
  <si>
    <t>ENSG00000124783</t>
  </si>
  <si>
    <t>SSR1</t>
  </si>
  <si>
    <t>ENSG00000164304</t>
  </si>
  <si>
    <t>CAGE1</t>
  </si>
  <si>
    <t>ENSG00000124784</t>
  </si>
  <si>
    <t>RIOK1</t>
  </si>
  <si>
    <t>ENSG00000096696</t>
  </si>
  <si>
    <t>DSP</t>
  </si>
  <si>
    <t>ENSG00000168566</t>
  </si>
  <si>
    <t>SNRNP48</t>
  </si>
  <si>
    <t>ENSG00000153162</t>
  </si>
  <si>
    <t>BMP6</t>
  </si>
  <si>
    <t>ENSG00000239264</t>
  </si>
  <si>
    <t>TXNDC5</t>
  </si>
  <si>
    <t>ENSG00000259040</t>
  </si>
  <si>
    <t>BLOC1S5-TXNDC5</t>
  </si>
  <si>
    <t>ENSG00000188428</t>
  </si>
  <si>
    <t>BLOC1S5</t>
  </si>
  <si>
    <t>ENSG00000265818</t>
  </si>
  <si>
    <t>EEF1E1-BLOC1S5</t>
  </si>
  <si>
    <t>ENSG00000124802</t>
  </si>
  <si>
    <t>EEF1E1</t>
  </si>
  <si>
    <t>ENSG00000124786</t>
  </si>
  <si>
    <t>SLC35B3</t>
  </si>
  <si>
    <t>ENSG00000181355</t>
  </si>
  <si>
    <t>OFCC1</t>
  </si>
  <si>
    <t>ENSG00000137203</t>
  </si>
  <si>
    <t>TFAP2A</t>
  </si>
  <si>
    <t>ENSG00000111846</t>
  </si>
  <si>
    <t>GCNT2</t>
  </si>
  <si>
    <t>ENSG00000205318</t>
  </si>
  <si>
    <t>GCNT6</t>
  </si>
  <si>
    <t>ENSG00000137434</t>
  </si>
  <si>
    <t>C6orf52</t>
  </si>
  <si>
    <t>ENSG00000111845</t>
  </si>
  <si>
    <t>PAK1IP1</t>
  </si>
  <si>
    <t>ENSG00000111843</t>
  </si>
  <si>
    <t>TMEM14C</t>
  </si>
  <si>
    <t>ENSG00000137210</t>
  </si>
  <si>
    <t>TMEM14B</t>
  </si>
  <si>
    <t>ENSG00000272162</t>
  </si>
  <si>
    <t>RP11-637O19.3</t>
  </si>
  <si>
    <t>ENSG00000153157</t>
  </si>
  <si>
    <t>SYCP2L</t>
  </si>
  <si>
    <t>ENSG00000111837</t>
  </si>
  <si>
    <t>MAK</t>
  </si>
  <si>
    <t>ENSG00000124827</t>
  </si>
  <si>
    <t>GCM2</t>
  </si>
  <si>
    <t>ENSG00000197977</t>
  </si>
  <si>
    <t>ELOVL2</t>
  </si>
  <si>
    <t>ENSG00000224531</t>
  </si>
  <si>
    <t>SMIM13</t>
  </si>
  <si>
    <t>ENSG00000244476</t>
  </si>
  <si>
    <t>ERVFRD-1</t>
  </si>
  <si>
    <t>ENSG00000111859</t>
  </si>
  <si>
    <t>NEDD9</t>
  </si>
  <si>
    <t>ENSG00000205269</t>
  </si>
  <si>
    <t>TMEM170B</t>
  </si>
  <si>
    <t>ENSG00000111863</t>
  </si>
  <si>
    <t>ADTRP</t>
  </si>
  <si>
    <t>ENSG00000095951</t>
  </si>
  <si>
    <t>HIVEP1</t>
  </si>
  <si>
    <t>ENSG00000078401</t>
  </si>
  <si>
    <t>EDN1</t>
  </si>
  <si>
    <t>ENSG00000112137</t>
  </si>
  <si>
    <t>PHACTR1</t>
  </si>
  <si>
    <t>ENSG00000145979</t>
  </si>
  <si>
    <t>TBC1D7</t>
  </si>
  <si>
    <t>ENSG00000145990</t>
  </si>
  <si>
    <t>GFOD1</t>
  </si>
  <si>
    <t>ENSG00000187461</t>
  </si>
  <si>
    <t>AL583828.1</t>
  </si>
  <si>
    <t>ENSG00000124523</t>
  </si>
  <si>
    <t>SIRT5</t>
  </si>
  <si>
    <t>ENSG00000225921</t>
  </si>
  <si>
    <t>NOL7</t>
  </si>
  <si>
    <t>ENSG00000268059</t>
  </si>
  <si>
    <t>AL441883.1</t>
  </si>
  <si>
    <t>ENSG00000010017</t>
  </si>
  <si>
    <t>RANBP9</t>
  </si>
  <si>
    <t>ENSG00000050393</t>
  </si>
  <si>
    <t>MCUR1</t>
  </si>
  <si>
    <t>ENSG00000180537</t>
  </si>
  <si>
    <t>RNF182</t>
  </si>
  <si>
    <t>ENSG00000112149</t>
  </si>
  <si>
    <t>CD83</t>
  </si>
  <si>
    <t>ENSG00000008083</t>
  </si>
  <si>
    <t>JARID2</t>
  </si>
  <si>
    <t>ENSG00000047579</t>
  </si>
  <si>
    <t>DTNBP1</t>
  </si>
  <si>
    <t>ENSG00000007944</t>
  </si>
  <si>
    <t>MYLIP</t>
  </si>
  <si>
    <t>ENSG00000137198</t>
  </si>
  <si>
    <t>GMPR</t>
  </si>
  <si>
    <t>ENSG00000124788</t>
  </si>
  <si>
    <t>ATXN1</t>
  </si>
  <si>
    <t>ENSG00000230873</t>
  </si>
  <si>
    <t>STMND1</t>
  </si>
  <si>
    <t>ENSG00000112183</t>
  </si>
  <si>
    <t>RBM24</t>
  </si>
  <si>
    <t>ENSG00000112186</t>
  </si>
  <si>
    <t>CAP2</t>
  </si>
  <si>
    <t>ENSG00000137414</t>
  </si>
  <si>
    <t>FAM8A1</t>
  </si>
  <si>
    <t>ENSG00000124789</t>
  </si>
  <si>
    <t>NUP153</t>
  </si>
  <si>
    <t>ENSG00000137177</t>
  </si>
  <si>
    <t>KIF13A</t>
  </si>
  <si>
    <t>ENSG00000187566</t>
  </si>
  <si>
    <t>NHLRC1</t>
  </si>
  <si>
    <t>ENSG00000137364</t>
  </si>
  <si>
    <t>TPMT</t>
  </si>
  <si>
    <t>ENSG00000165097</t>
  </si>
  <si>
    <t>KDM1B</t>
  </si>
  <si>
    <t>ENSG00000124795</t>
  </si>
  <si>
    <t>DEK</t>
  </si>
  <si>
    <t>ENSG00000137393</t>
  </si>
  <si>
    <t>RNF144B</t>
  </si>
  <si>
    <t>ENSG00000172201</t>
  </si>
  <si>
    <t>ID4</t>
  </si>
  <si>
    <t>ENSG00000172197</t>
  </si>
  <si>
    <t>MBOAT1</t>
  </si>
  <si>
    <t>ENSG00000112242</t>
  </si>
  <si>
    <t>E2F3</t>
  </si>
  <si>
    <t>ENSG00000145996</t>
  </si>
  <si>
    <t>CDKAL1</t>
  </si>
  <si>
    <t>ENSG00000172179</t>
  </si>
  <si>
    <t>PRL</t>
  </si>
  <si>
    <t>ENSG00000112273</t>
  </si>
  <si>
    <t>HDGFL1</t>
  </si>
  <si>
    <t>ENSG00000152954</t>
  </si>
  <si>
    <t>NRSN1</t>
  </si>
  <si>
    <t>ENSG00000146038</t>
  </si>
  <si>
    <t>DCDC2</t>
  </si>
  <si>
    <t>ENSG00000146049</t>
  </si>
  <si>
    <t>KAAG1</t>
  </si>
  <si>
    <t>ENSG00000124532</t>
  </si>
  <si>
    <t>MRS2</t>
  </si>
  <si>
    <t>ENSG00000112293</t>
  </si>
  <si>
    <t>GPLD1</t>
  </si>
  <si>
    <t>ENSG00000112294</t>
  </si>
  <si>
    <t>ALDH5A1</t>
  </si>
  <si>
    <t>ENSG00000137261</t>
  </si>
  <si>
    <t>KIAA0319</t>
  </si>
  <si>
    <t>ENSG00000111802</t>
  </si>
  <si>
    <t>TDP2</t>
  </si>
  <si>
    <t>ENSG00000112304</t>
  </si>
  <si>
    <t>ACOT13</t>
  </si>
  <si>
    <t>ENSG00000112308</t>
  </si>
  <si>
    <t>C6orf62</t>
  </si>
  <si>
    <t>ENSG00000112312</t>
  </si>
  <si>
    <t>GMNN</t>
  </si>
  <si>
    <t>ENSG00000260286</t>
  </si>
  <si>
    <t>C6orf229</t>
  </si>
  <si>
    <t>ENSG00000111913</t>
  </si>
  <si>
    <t>FAM65B</t>
  </si>
  <si>
    <t>ENSG00000079691</t>
  </si>
  <si>
    <t>LRRC16A</t>
  </si>
  <si>
    <t>ENSG00000079689</t>
  </si>
  <si>
    <t>SCGN</t>
  </si>
  <si>
    <t>ENSG00000164508</t>
  </si>
  <si>
    <t>HIST1H2AA</t>
  </si>
  <si>
    <t>ENSG00000146047</t>
  </si>
  <si>
    <t>HIST1H2BA</t>
  </si>
  <si>
    <t>ENSG00000146039</t>
  </si>
  <si>
    <t>SLC17A4</t>
  </si>
  <si>
    <t>ENSG00000124568</t>
  </si>
  <si>
    <t>SLC17A1</t>
  </si>
  <si>
    <t>ENSG00000124564</t>
  </si>
  <si>
    <t>SLC17A3</t>
  </si>
  <si>
    <t>ENSG00000112337</t>
  </si>
  <si>
    <t>SLC17A2</t>
  </si>
  <si>
    <t>ENSG00000112343</t>
  </si>
  <si>
    <t>TRIM38</t>
  </si>
  <si>
    <t>ENSG00000124610</t>
  </si>
  <si>
    <t>HIST1H1A</t>
  </si>
  <si>
    <t>ENSG00000198366</t>
  </si>
  <si>
    <t>HIST1H3A</t>
  </si>
  <si>
    <t>ENSG00000196176</t>
  </si>
  <si>
    <t>HIST1H4A</t>
  </si>
  <si>
    <t>ENSG00000124529</t>
  </si>
  <si>
    <t>HIST1H4B</t>
  </si>
  <si>
    <t>ENSG00000124693</t>
  </si>
  <si>
    <t>HIST1H3B</t>
  </si>
  <si>
    <t>ENSG00000137259</t>
  </si>
  <si>
    <t>HIST1H2AB</t>
  </si>
  <si>
    <t>ENSG00000196532</t>
  </si>
  <si>
    <t>HIST1H3C</t>
  </si>
  <si>
    <t>ENSG00000187837</t>
  </si>
  <si>
    <t>HIST1H1C</t>
  </si>
  <si>
    <t>ENSG00000010704</t>
  </si>
  <si>
    <t>HFE</t>
  </si>
  <si>
    <t>ENSG00000197061</t>
  </si>
  <si>
    <t>HIST1H4C</t>
  </si>
  <si>
    <t>ENSG00000187475</t>
  </si>
  <si>
    <t>HIST1H1T</t>
  </si>
  <si>
    <t>ENSG00000180596</t>
  </si>
  <si>
    <t>HIST1H2BC</t>
  </si>
  <si>
    <t>ENSG00000180573</t>
  </si>
  <si>
    <t>HIST1H2AC</t>
  </si>
  <si>
    <t>ENSG00000158373</t>
  </si>
  <si>
    <t>HIST1H2BD</t>
  </si>
  <si>
    <t>ENSG00000197697</t>
  </si>
  <si>
    <t>HIST1H2BE</t>
  </si>
  <si>
    <t>ENSG00000197409</t>
  </si>
  <si>
    <t>HIST1H3D</t>
  </si>
  <si>
    <t>ENSG00000196866</t>
  </si>
  <si>
    <t>HIST1H2AD</t>
  </si>
  <si>
    <t>ENSG00000197846</t>
  </si>
  <si>
    <t>HIST1H2BF</t>
  </si>
  <si>
    <t>ENSG00000198518</t>
  </si>
  <si>
    <t>HIST1H4E</t>
  </si>
  <si>
    <t>ENSG00000187990</t>
  </si>
  <si>
    <t>HIST1H2BG</t>
  </si>
  <si>
    <t>ENSG00000124575</t>
  </si>
  <si>
    <t>HIST1H1D</t>
  </si>
  <si>
    <t>ENSG00000198327</t>
  </si>
  <si>
    <t>HIST1H4F</t>
  </si>
  <si>
    <t>ENSG00000124578</t>
  </si>
  <si>
    <t>HIST1H4G</t>
  </si>
  <si>
    <t>ENSG00000158406</t>
  </si>
  <si>
    <t>HIST1H4H</t>
  </si>
  <si>
    <t>ENSG00000186470</t>
  </si>
  <si>
    <t>BTN3A2</t>
  </si>
  <si>
    <t>ENSG00000124508</t>
  </si>
  <si>
    <t>BTN2A2</t>
  </si>
  <si>
    <t>ENSG00000026950</t>
  </si>
  <si>
    <t>BTN3A1</t>
  </si>
  <si>
    <t>ENSG00000111801</t>
  </si>
  <si>
    <t>BTN3A3</t>
  </si>
  <si>
    <t>ENSG00000112763</t>
  </si>
  <si>
    <t>BTN2A1</t>
  </si>
  <si>
    <t>ENSG00000124557</t>
  </si>
  <si>
    <t>BTN1A1</t>
  </si>
  <si>
    <t>ENSG00000182952</t>
  </si>
  <si>
    <t>HMGN4</t>
  </si>
  <si>
    <t>ENSG00000146109</t>
  </si>
  <si>
    <t>ABT1</t>
  </si>
  <si>
    <t>ENSG00000181315</t>
  </si>
  <si>
    <t>ZNF322</t>
  </si>
  <si>
    <t>ENSG00000124635</t>
  </si>
  <si>
    <t>HIST1H2BJ</t>
  </si>
  <si>
    <t>ENSG00000196787</t>
  </si>
  <si>
    <t>HIST1H2AG</t>
  </si>
  <si>
    <t>ENSG00000197903</t>
  </si>
  <si>
    <t>HIST1H2BK</t>
  </si>
  <si>
    <t>ENSG00000198339</t>
  </si>
  <si>
    <t>HIST1H4I</t>
  </si>
  <si>
    <t>ENSG00000184825</t>
  </si>
  <si>
    <t>HIST1H2AH</t>
  </si>
  <si>
    <t>ENSG00000112812</t>
  </si>
  <si>
    <t>PRSS16</t>
  </si>
  <si>
    <t>ENSG00000158553</t>
  </si>
  <si>
    <t>POM121L2</t>
  </si>
  <si>
    <t>ENSG00000124613</t>
  </si>
  <si>
    <t>ZNF391</t>
  </si>
  <si>
    <t>ENSG00000096654</t>
  </si>
  <si>
    <t>ZNF184</t>
  </si>
  <si>
    <t>ENSG00000185130</t>
  </si>
  <si>
    <t>HIST1H2BL</t>
  </si>
  <si>
    <t>ENSG00000203813</t>
  </si>
  <si>
    <t>HIST1H3H</t>
  </si>
  <si>
    <t>ENSG00000182611</t>
  </si>
  <si>
    <t>HIST1H2AJ</t>
  </si>
  <si>
    <t>ENSG00000197238</t>
  </si>
  <si>
    <t>HIST1H4J</t>
  </si>
  <si>
    <t>ENSG00000197914</t>
  </si>
  <si>
    <t>HIST1H4K</t>
  </si>
  <si>
    <t>ENSG00000233822</t>
  </si>
  <si>
    <t>HIST1H2BN</t>
  </si>
  <si>
    <t>ENSG00000198374</t>
  </si>
  <si>
    <t>HIST1H2AL</t>
  </si>
  <si>
    <t>ENSG00000184357</t>
  </si>
  <si>
    <t>HIST1H1B</t>
  </si>
  <si>
    <t>ENSG00000182572</t>
  </si>
  <si>
    <t>HIST1H3I</t>
  </si>
  <si>
    <t>ENSG00000198558</t>
  </si>
  <si>
    <t>HIST1H4L</t>
  </si>
  <si>
    <t>ENSG00000197153</t>
  </si>
  <si>
    <t>HIST1H3J</t>
  </si>
  <si>
    <t>ENSG00000168131</t>
  </si>
  <si>
    <t>OR2B2</t>
  </si>
  <si>
    <t>ENSG00000124657</t>
  </si>
  <si>
    <t>OR2B6</t>
  </si>
  <si>
    <t>ENSG00000197279</t>
  </si>
  <si>
    <t>ZNF165</t>
  </si>
  <si>
    <t>ENSG00000196812</t>
  </si>
  <si>
    <t>ZSCAN16</t>
  </si>
  <si>
    <t>ENSG00000198315</t>
  </si>
  <si>
    <t>ZKSCAN8</t>
  </si>
  <si>
    <t>ENSG00000137185</t>
  </si>
  <si>
    <t>ZSCAN9</t>
  </si>
  <si>
    <t>ENSG00000187626</t>
  </si>
  <si>
    <t>ZKSCAN4</t>
  </si>
  <si>
    <t>ENSG00000189134</t>
  </si>
  <si>
    <t>NKAPL</t>
  </si>
  <si>
    <t>ENSG00000137338</t>
  </si>
  <si>
    <t>PGBD1</t>
  </si>
  <si>
    <t>ENSG00000235109</t>
  </si>
  <si>
    <t>ZSCAN31</t>
  </si>
  <si>
    <t>ENSG00000189298</t>
  </si>
  <si>
    <t>ZKSCAN3</t>
  </si>
  <si>
    <t>ENSG00000158691</t>
  </si>
  <si>
    <t>ZSCAN12</t>
  </si>
  <si>
    <t>ENSG00000187987</t>
  </si>
  <si>
    <t>ZSCAN23</t>
  </si>
  <si>
    <t>ENSG00000198704</t>
  </si>
  <si>
    <t>GPX6</t>
  </si>
  <si>
    <t>ENSG00000224586</t>
  </si>
  <si>
    <t>GPX5</t>
  </si>
  <si>
    <t>ENSG00000232040</t>
  </si>
  <si>
    <t>SCAND3</t>
  </si>
  <si>
    <t>ENSG00000204713</t>
  </si>
  <si>
    <t>TRIM27</t>
  </si>
  <si>
    <t>ENSG00000204709</t>
  </si>
  <si>
    <t>C6orf100</t>
  </si>
  <si>
    <t>ENSG00000197935</t>
  </si>
  <si>
    <t>ZNF311</t>
  </si>
  <si>
    <t>ENSG00000204704</t>
  </si>
  <si>
    <t>OR2W1</t>
  </si>
  <si>
    <t>ENSG00000204703</t>
  </si>
  <si>
    <t>OR2B3</t>
  </si>
  <si>
    <t>ENSG00000204702</t>
  </si>
  <si>
    <t>OR2J1</t>
  </si>
  <si>
    <t>ENSG00000204701</t>
  </si>
  <si>
    <t>OR2J3</t>
  </si>
  <si>
    <t>ENSG00000204700</t>
  </si>
  <si>
    <t>OR2J2</t>
  </si>
  <si>
    <t>ENSG00000204695</t>
  </si>
  <si>
    <t>OR14J1</t>
  </si>
  <si>
    <t>ENSG00000243729</t>
  </si>
  <si>
    <t>OR5V1</t>
  </si>
  <si>
    <t>ENSG00000112462</t>
  </si>
  <si>
    <t>OR12D3</t>
  </si>
  <si>
    <t>ENSG00000168787</t>
  </si>
  <si>
    <t>OR12D2</t>
  </si>
  <si>
    <t>ENSG00000204694</t>
  </si>
  <si>
    <t>OR11A1</t>
  </si>
  <si>
    <t>ENSG00000206474</t>
  </si>
  <si>
    <t>OR10C1</t>
  </si>
  <si>
    <t>ENSG00000204688</t>
  </si>
  <si>
    <t>OR2H1</t>
  </si>
  <si>
    <t>ENSG00000204687</t>
  </si>
  <si>
    <t>MAS1L</t>
  </si>
  <si>
    <t>ENSG00000213886</t>
  </si>
  <si>
    <t>UBD</t>
  </si>
  <si>
    <t>ENSG00000204681</t>
  </si>
  <si>
    <t>GABBR1</t>
  </si>
  <si>
    <t>ENSG00000204657</t>
  </si>
  <si>
    <t>OR2H2</t>
  </si>
  <si>
    <t>ENSG00000204655</t>
  </si>
  <si>
    <t>MOG</t>
  </si>
  <si>
    <t>ENSG00000204644</t>
  </si>
  <si>
    <t>ZFP57</t>
  </si>
  <si>
    <t>ENSG00000204642</t>
  </si>
  <si>
    <t>HLA-F</t>
  </si>
  <si>
    <t>ENSG00000204632</t>
  </si>
  <si>
    <t>HLA-G</t>
  </si>
  <si>
    <t>ENSG00000206503</t>
  </si>
  <si>
    <t>HLA-A</t>
  </si>
  <si>
    <t>ENSG00000066379</t>
  </si>
  <si>
    <t>ZNRD1</t>
  </si>
  <si>
    <t>ENSG00000204619</t>
  </si>
  <si>
    <t>PPP1R11</t>
  </si>
  <si>
    <t>ENSG00000204618</t>
  </si>
  <si>
    <t>RNF39</t>
  </si>
  <si>
    <t>ENSG00000204616</t>
  </si>
  <si>
    <t>TRIM31</t>
  </si>
  <si>
    <t>ENSG00000204614</t>
  </si>
  <si>
    <t>TRIM40</t>
  </si>
  <si>
    <t>ENSG00000204613</t>
  </si>
  <si>
    <t>TRIM10</t>
  </si>
  <si>
    <t>ENSG00000204610</t>
  </si>
  <si>
    <t>TRIM15</t>
  </si>
  <si>
    <t>ENSG00000234127</t>
  </si>
  <si>
    <t>TRIM26</t>
  </si>
  <si>
    <t>ENSG00000204599</t>
  </si>
  <si>
    <t>TRIM39</t>
  </si>
  <si>
    <t>ENSG00000248167</t>
  </si>
  <si>
    <t>TRIM39-RPP21</t>
  </si>
  <si>
    <t>ENSG00000241370</t>
  </si>
  <si>
    <t>RPP21</t>
  </si>
  <si>
    <t>ENSG00000204592</t>
  </si>
  <si>
    <t>HLA-E</t>
  </si>
  <si>
    <t>ENSG00000204590</t>
  </si>
  <si>
    <t>GNL1</t>
  </si>
  <si>
    <t>ENSG00000204576</t>
  </si>
  <si>
    <t>PRR3</t>
  </si>
  <si>
    <t>ENSG00000204574</t>
  </si>
  <si>
    <t>ABCF1</t>
  </si>
  <si>
    <t>ENSG00000204569</t>
  </si>
  <si>
    <t>PPP1R10</t>
  </si>
  <si>
    <t>ENSG00000204568</t>
  </si>
  <si>
    <t>MRPS18B</t>
  </si>
  <si>
    <t>ENSG00000137343</t>
  </si>
  <si>
    <t>ATAT1</t>
  </si>
  <si>
    <t>ENSG00000204564</t>
  </si>
  <si>
    <t>C6orf136</t>
  </si>
  <si>
    <t>ENSG00000204560</t>
  </si>
  <si>
    <t>DHX16</t>
  </si>
  <si>
    <t>ENSG00000146112</t>
  </si>
  <si>
    <t>PPP1R18</t>
  </si>
  <si>
    <t>ENSG00000137404</t>
  </si>
  <si>
    <t>NRM</t>
  </si>
  <si>
    <t>ENSG00000137337</t>
  </si>
  <si>
    <t>MDC1</t>
  </si>
  <si>
    <t>ENSG00000196230</t>
  </si>
  <si>
    <t>TUBB</t>
  </si>
  <si>
    <t>ENSG00000137312</t>
  </si>
  <si>
    <t>FLOT1</t>
  </si>
  <si>
    <t>ENSG00000137331</t>
  </si>
  <si>
    <t>IER3</t>
  </si>
  <si>
    <t>ENSG00000204580</t>
  </si>
  <si>
    <t>DDR1</t>
  </si>
  <si>
    <t>ENSG00000213780</t>
  </si>
  <si>
    <t>GTF2H4</t>
  </si>
  <si>
    <t>ENSG00000137411</t>
  </si>
  <si>
    <t>VARS2</t>
  </si>
  <si>
    <t>ENSG00000196260</t>
  </si>
  <si>
    <t>SFTA2</t>
  </si>
  <si>
    <t>ENSG00000168631</t>
  </si>
  <si>
    <t>DPCR1</t>
  </si>
  <si>
    <t>ENSG00000204544</t>
  </si>
  <si>
    <t>MUC21</t>
  </si>
  <si>
    <t>ENSG00000261272</t>
  </si>
  <si>
    <t>MUC22</t>
  </si>
  <si>
    <t>ENSG00000204542</t>
  </si>
  <si>
    <t>C6orf15</t>
  </si>
  <si>
    <t>ENSG00000204540</t>
  </si>
  <si>
    <t>PSORS1C1</t>
  </si>
  <si>
    <t>ENSG00000204539</t>
  </si>
  <si>
    <t>CDSN</t>
  </si>
  <si>
    <t>ENSG00000204538</t>
  </si>
  <si>
    <t>PSORS1C2</t>
  </si>
  <si>
    <t>ENSG00000204536</t>
  </si>
  <si>
    <t>CCHCR1</t>
  </si>
  <si>
    <t>ENSG00000137310</t>
  </si>
  <si>
    <t>TCF19</t>
  </si>
  <si>
    <t>ENSG00000204531</t>
  </si>
  <si>
    <t>POU5F1</t>
  </si>
  <si>
    <t>ENSG00000206344</t>
  </si>
  <si>
    <t>HCG27</t>
  </si>
  <si>
    <t>ENSG00000204525</t>
  </si>
  <si>
    <t>HLA-C</t>
  </si>
  <si>
    <t>ENSG00000234745</t>
  </si>
  <si>
    <t>HLA-B</t>
  </si>
  <si>
    <t>ENSG00000204520</t>
  </si>
  <si>
    <t>MICA</t>
  </si>
  <si>
    <t>ENSG00000204516</t>
  </si>
  <si>
    <t>MICB</t>
  </si>
  <si>
    <t>ENSG00000204511</t>
  </si>
  <si>
    <t>MCCD1</t>
  </si>
  <si>
    <t>ENSG00000198563</t>
  </si>
  <si>
    <t>DDX39B</t>
  </si>
  <si>
    <t>ENSG00000254870</t>
  </si>
  <si>
    <t>ATP6V1G2-DDX39B</t>
  </si>
  <si>
    <t>ENSG00000213760</t>
  </si>
  <si>
    <t>ATP6V1G2</t>
  </si>
  <si>
    <t>ENSG00000204498</t>
  </si>
  <si>
    <t>NFKBIL1</t>
  </si>
  <si>
    <t>ENSG00000226979</t>
  </si>
  <si>
    <t>LTA</t>
  </si>
  <si>
    <t>ENSG00000232810</t>
  </si>
  <si>
    <t>TNF</t>
  </si>
  <si>
    <t>ENSG00000227507</t>
  </si>
  <si>
    <t>LTB</t>
  </si>
  <si>
    <t>ENSG00000204482</t>
  </si>
  <si>
    <t>LST1</t>
  </si>
  <si>
    <t>ENSG00000204475</t>
  </si>
  <si>
    <t>NCR3</t>
  </si>
  <si>
    <t>ENSG00000204472</t>
  </si>
  <si>
    <t>AIF1</t>
  </si>
  <si>
    <t>ENSG00000204469</t>
  </si>
  <si>
    <t>PRRC2A</t>
  </si>
  <si>
    <t>ENSG00000204463</t>
  </si>
  <si>
    <t>BAG6</t>
  </si>
  <si>
    <t>ENSG00000204444</t>
  </si>
  <si>
    <t>APOM</t>
  </si>
  <si>
    <t>ENSG00000204439</t>
  </si>
  <si>
    <t>C6orf47</t>
  </si>
  <si>
    <t>ENSG00000204438</t>
  </si>
  <si>
    <t>GPANK1</t>
  </si>
  <si>
    <t>ENSG00000204435</t>
  </si>
  <si>
    <t>CSNK2B</t>
  </si>
  <si>
    <t>ENSG00000263020</t>
  </si>
  <si>
    <t>CSNK2B-LY6G5B-1181</t>
  </si>
  <si>
    <t>ENSG00000240053</t>
  </si>
  <si>
    <t>LY6G5B</t>
  </si>
  <si>
    <t>ENSG00000204428</t>
  </si>
  <si>
    <t>LY6G5C</t>
  </si>
  <si>
    <t>ENSG00000204427</t>
  </si>
  <si>
    <t>ABHD16A</t>
  </si>
  <si>
    <t>ENSG00000204422</t>
  </si>
  <si>
    <t>XXbac-BPG32J3.20</t>
  </si>
  <si>
    <t>ENSG00000204424</t>
  </si>
  <si>
    <t>LY6G6F</t>
  </si>
  <si>
    <t>ENSG00000250641</t>
  </si>
  <si>
    <t>MEGT1</t>
  </si>
  <si>
    <t>ENSG00000255552</t>
  </si>
  <si>
    <t>LY6G6E</t>
  </si>
  <si>
    <t>ENSG00000244355</t>
  </si>
  <si>
    <t>LY6G6D</t>
  </si>
  <si>
    <t>ENSG00000204420</t>
  </si>
  <si>
    <t>C6orf25</t>
  </si>
  <si>
    <t>ENSG00000204421</t>
  </si>
  <si>
    <t>LY6G6C</t>
  </si>
  <si>
    <t>ENSG00000213722</t>
  </si>
  <si>
    <t>DDAH2</t>
  </si>
  <si>
    <t>ENSG00000213719</t>
  </si>
  <si>
    <t>CLIC1</t>
  </si>
  <si>
    <t>ENSG00000204410</t>
  </si>
  <si>
    <t>MSH5</t>
  </si>
  <si>
    <t>ENSG00000255152</t>
  </si>
  <si>
    <t>MSH5-SAPCD1</t>
  </si>
  <si>
    <t>ENSG00000228727</t>
  </si>
  <si>
    <t>SAPCD1</t>
  </si>
  <si>
    <t>ENSG00000204396</t>
  </si>
  <si>
    <t>VWA7</t>
  </si>
  <si>
    <t>ENSG00000204394</t>
  </si>
  <si>
    <t>VARS</t>
  </si>
  <si>
    <t>ENSG00000204392</t>
  </si>
  <si>
    <t>LSM2</t>
  </si>
  <si>
    <t>ENSG00000204390</t>
  </si>
  <si>
    <t>HSPA1L</t>
  </si>
  <si>
    <t>ENSG00000204389</t>
  </si>
  <si>
    <t>HSPA1A</t>
  </si>
  <si>
    <t>ENSG00000204388</t>
  </si>
  <si>
    <t>HSPA1B</t>
  </si>
  <si>
    <t>ENSG00000204387</t>
  </si>
  <si>
    <t>C6orf48</t>
  </si>
  <si>
    <t>ENSG00000204386</t>
  </si>
  <si>
    <t>NEU1</t>
  </si>
  <si>
    <t>ENSG00000204385</t>
  </si>
  <si>
    <t>SLC44A4</t>
  </si>
  <si>
    <t>ENSG00000204371</t>
  </si>
  <si>
    <t>EHMT2</t>
  </si>
  <si>
    <t>ENSG00000166278</t>
  </si>
  <si>
    <t>C2</t>
  </si>
  <si>
    <t>ENSG00000204366</t>
  </si>
  <si>
    <t>ZBTB12</t>
  </si>
  <si>
    <t>ENSG00000244255</t>
  </si>
  <si>
    <t>CFB</t>
  </si>
  <si>
    <t>ENSG00000243649</t>
  </si>
  <si>
    <t>ENSG00000204356</t>
  </si>
  <si>
    <t>NELFE</t>
  </si>
  <si>
    <t>ENSG00000204351</t>
  </si>
  <si>
    <t>SKIV2L</t>
  </si>
  <si>
    <t>ENSG00000204348</t>
  </si>
  <si>
    <t>DXO</t>
  </si>
  <si>
    <t>ENSG00000204344</t>
  </si>
  <si>
    <t>STK19</t>
  </si>
  <si>
    <t>ENSG00000244731</t>
  </si>
  <si>
    <t>C4A</t>
  </si>
  <si>
    <t>ENSG00000268923</t>
  </si>
  <si>
    <t>AL645922.1</t>
  </si>
  <si>
    <t>ENSG00000224389</t>
  </si>
  <si>
    <t>C4B</t>
  </si>
  <si>
    <t>ENSG00000231852</t>
  </si>
  <si>
    <t>CYP21A2</t>
  </si>
  <si>
    <t>ENSG00000168477</t>
  </si>
  <si>
    <t>TNXB</t>
  </si>
  <si>
    <t>ENSG00000213676</t>
  </si>
  <si>
    <t>ATF6B</t>
  </si>
  <si>
    <t>ENSG00000204315</t>
  </si>
  <si>
    <t>FKBPL</t>
  </si>
  <si>
    <t>ENSG00000204314</t>
  </si>
  <si>
    <t>PRRT1</t>
  </si>
  <si>
    <t>ENSG00000221988</t>
  </si>
  <si>
    <t>PPT2</t>
  </si>
  <si>
    <t>ENSG00000258388</t>
  </si>
  <si>
    <t>PPT2-EGFL8</t>
  </si>
  <si>
    <t>ENSG00000241404</t>
  </si>
  <si>
    <t>EGFL8</t>
  </si>
  <si>
    <t>ENSG00000204310</t>
  </si>
  <si>
    <t>AGPAT1</t>
  </si>
  <si>
    <t>ENSG00000204308</t>
  </si>
  <si>
    <t>RNF5</t>
  </si>
  <si>
    <t>ENSG00000204305</t>
  </si>
  <si>
    <t>AGER</t>
  </si>
  <si>
    <t>ENSG00000204304</t>
  </si>
  <si>
    <t>PBX2</t>
  </si>
  <si>
    <t>ENSG00000213654</t>
  </si>
  <si>
    <t>GPSM3</t>
  </si>
  <si>
    <t>ENSG00000204301</t>
  </si>
  <si>
    <t>NOTCH4</t>
  </si>
  <si>
    <t>ENSG00000204296</t>
  </si>
  <si>
    <t>C6orf10</t>
  </si>
  <si>
    <t>ENSG00000204290</t>
  </si>
  <si>
    <t>BTNL2</t>
  </si>
  <si>
    <t>ENSG00000204287</t>
  </si>
  <si>
    <t>HLA-DRA</t>
  </si>
  <si>
    <t>ENSG00000198502</t>
  </si>
  <si>
    <t>HLA-DRB5</t>
  </si>
  <si>
    <t>ENSG00000196126</t>
  </si>
  <si>
    <t>HLA-DRB1</t>
  </si>
  <si>
    <t>ENSG00000196735</t>
  </si>
  <si>
    <t>HLA-DQA1</t>
  </si>
  <si>
    <t>ENSG00000179344</t>
  </si>
  <si>
    <t>HLA-DQB1</t>
  </si>
  <si>
    <t>ENSG00000237541</t>
  </si>
  <si>
    <t>HLA-DQA2</t>
  </si>
  <si>
    <t>ENSG00000232629</t>
  </si>
  <si>
    <t>HLA-DQB2</t>
  </si>
  <si>
    <t>ENSG00000241106</t>
  </si>
  <si>
    <t>HLA-DOB</t>
  </si>
  <si>
    <t>ENSG00000250264</t>
  </si>
  <si>
    <t>TAP2</t>
  </si>
  <si>
    <t>ENSG00000204267</t>
  </si>
  <si>
    <t>ENSG00000204264</t>
  </si>
  <si>
    <t>PSMB8</t>
  </si>
  <si>
    <t>ENSG00000240065</t>
  </si>
  <si>
    <t>PSMB9</t>
  </si>
  <si>
    <t>ENSG00000168394</t>
  </si>
  <si>
    <t>TAP1</t>
  </si>
  <si>
    <t>ENSG00000242574</t>
  </si>
  <si>
    <t>HLA-DMB</t>
  </si>
  <si>
    <t>ENSG00000248993</t>
  </si>
  <si>
    <t>XXbac-BPG181M17.5</t>
  </si>
  <si>
    <t>ENSG00000204257</t>
  </si>
  <si>
    <t>HLA-DMA</t>
  </si>
  <si>
    <t>ENSG00000204256</t>
  </si>
  <si>
    <t>BRD2</t>
  </si>
  <si>
    <t>ENSG00000204252</t>
  </si>
  <si>
    <t>HLA-DOA</t>
  </si>
  <si>
    <t>ENSG00000231389</t>
  </si>
  <si>
    <t>HLA-DPA1</t>
  </si>
  <si>
    <t>ENSG00000223865</t>
  </si>
  <si>
    <t>HLA-DPB1</t>
  </si>
  <si>
    <t>ENSG00000204248</t>
  </si>
  <si>
    <t>COL11A2</t>
  </si>
  <si>
    <t>ENSG00000204231</t>
  </si>
  <si>
    <t>RXRB</t>
  </si>
  <si>
    <t>ENSG00000112473</t>
  </si>
  <si>
    <t>SLC39A7</t>
  </si>
  <si>
    <t>ENSG00000204228</t>
  </si>
  <si>
    <t>HSD17B8</t>
  </si>
  <si>
    <t>ENSG00000204227</t>
  </si>
  <si>
    <t>RING1</t>
  </si>
  <si>
    <t>ENSG00000223501</t>
  </si>
  <si>
    <t>VPS52</t>
  </si>
  <si>
    <t>ENSG00000231500</t>
  </si>
  <si>
    <t>RPS18</t>
  </si>
  <si>
    <t>ENSG00000235863</t>
  </si>
  <si>
    <t>B3GALT4</t>
  </si>
  <si>
    <t>ENSG00000227057</t>
  </si>
  <si>
    <t>WDR46</t>
  </si>
  <si>
    <t>ENSG00000204220</t>
  </si>
  <si>
    <t>PFDN6</t>
  </si>
  <si>
    <t>ENSG00000237441</t>
  </si>
  <si>
    <t>RGL2</t>
  </si>
  <si>
    <t>ENSG00000231925</t>
  </si>
  <si>
    <t>TAPBP</t>
  </si>
  <si>
    <t>ENSG00000236104</t>
  </si>
  <si>
    <t>ZBTB22</t>
  </si>
  <si>
    <t>ENSG00000204209</t>
  </si>
  <si>
    <t>DAXX</t>
  </si>
  <si>
    <t>ENSG00000237649</t>
  </si>
  <si>
    <t>KIFC1</t>
  </si>
  <si>
    <t>ENSG00000112511</t>
  </si>
  <si>
    <t>PHF1</t>
  </si>
  <si>
    <t>ENSG00000112514</t>
  </si>
  <si>
    <t>CUTA</t>
  </si>
  <si>
    <t>ENSG00000197283</t>
  </si>
  <si>
    <t>SYNGAP1</t>
  </si>
  <si>
    <t>ENSG00000213588</t>
  </si>
  <si>
    <t>ZBTB9</t>
  </si>
  <si>
    <t>ENSG00000030110</t>
  </si>
  <si>
    <t>BAK1</t>
  </si>
  <si>
    <t>ENSG00000204188</t>
  </si>
  <si>
    <t>GGNBP1</t>
  </si>
  <si>
    <t>ENSG00000096433</t>
  </si>
  <si>
    <t>ITPR3</t>
  </si>
  <si>
    <t>ENSG00000137288</t>
  </si>
  <si>
    <t>UQCC2</t>
  </si>
  <si>
    <t>ENSG00000269490</t>
  </si>
  <si>
    <t>SBP1</t>
  </si>
  <si>
    <t>ENSG00000161896</t>
  </si>
  <si>
    <t>IP6K3</t>
  </si>
  <si>
    <t>ENSG00000161904</t>
  </si>
  <si>
    <t>LEMD2</t>
  </si>
  <si>
    <t>ENSG00000096395</t>
  </si>
  <si>
    <t>MLN</t>
  </si>
  <si>
    <t>ENSG00000124493</t>
  </si>
  <si>
    <t>GRM4</t>
  </si>
  <si>
    <t>ENSG00000137309</t>
  </si>
  <si>
    <t>HMGA1</t>
  </si>
  <si>
    <t>ENSG00000186577</t>
  </si>
  <si>
    <t>C6orf1</t>
  </si>
  <si>
    <t>ENSG00000272325</t>
  </si>
  <si>
    <t>NUDT3</t>
  </si>
  <si>
    <t>ENSG00000270800</t>
  </si>
  <si>
    <t>RPS10-NUDT3</t>
  </si>
  <si>
    <t>ENSG00000124614</t>
  </si>
  <si>
    <t>RPS10</t>
  </si>
  <si>
    <t>ENSG00000124507</t>
  </si>
  <si>
    <t>PACSIN1</t>
  </si>
  <si>
    <t>ENSG00000124664</t>
  </si>
  <si>
    <t>SPDEF</t>
  </si>
  <si>
    <t>ENSG00000196821</t>
  </si>
  <si>
    <t>C6orf106</t>
  </si>
  <si>
    <t>ENSG00000124562</t>
  </si>
  <si>
    <t>SNRPC</t>
  </si>
  <si>
    <t>ENSG00000065060</t>
  </si>
  <si>
    <t>UHRF1BP1</t>
  </si>
  <si>
    <t>ENSG00000064995</t>
  </si>
  <si>
    <t>TAF11</t>
  </si>
  <si>
    <t>ENSG00000064999</t>
  </si>
  <si>
    <t>ANKS1A</t>
  </si>
  <si>
    <t>ENSG00000124678</t>
  </si>
  <si>
    <t>TCP11</t>
  </si>
  <si>
    <t>ENSG00000146197</t>
  </si>
  <si>
    <t>SCUBE3</t>
  </si>
  <si>
    <t>ENSG00000065029</t>
  </si>
  <si>
    <t>ZNF76</t>
  </si>
  <si>
    <t>ENSG00000023892</t>
  </si>
  <si>
    <t>DEF6</t>
  </si>
  <si>
    <t>ENSG00000112033</t>
  </si>
  <si>
    <t>PPARD</t>
  </si>
  <si>
    <t>ENSG00000112039</t>
  </si>
  <si>
    <t>FANCE</t>
  </si>
  <si>
    <t>ENSG00000198755</t>
  </si>
  <si>
    <t>RPL10A</t>
  </si>
  <si>
    <t>ENSG00000007866</t>
  </si>
  <si>
    <t>TEAD3</t>
  </si>
  <si>
    <t>ENSG00000112041</t>
  </si>
  <si>
    <t>TULP1</t>
  </si>
  <si>
    <t>ENSG00000096060</t>
  </si>
  <si>
    <t>FKBP5</t>
  </si>
  <si>
    <t>ENSG00000157343</t>
  </si>
  <si>
    <t>ARMC12</t>
  </si>
  <si>
    <t>ENSG00000196748</t>
  </si>
  <si>
    <t>CLPSL2</t>
  </si>
  <si>
    <t>ENSG00000204140</t>
  </si>
  <si>
    <t>CLPSL1</t>
  </si>
  <si>
    <t>ENSG00000137392</t>
  </si>
  <si>
    <t>CLPS</t>
  </si>
  <si>
    <t>ENSG00000197753</t>
  </si>
  <si>
    <t>LHFPL5</t>
  </si>
  <si>
    <t>ENSG00000096063</t>
  </si>
  <si>
    <t>SRPK1</t>
  </si>
  <si>
    <t>ENSG00000112053</t>
  </si>
  <si>
    <t>SLC26A8</t>
  </si>
  <si>
    <t>ENSG00000112062</t>
  </si>
  <si>
    <t>MAPK14</t>
  </si>
  <si>
    <t>ENSG00000156711</t>
  </si>
  <si>
    <t>MAPK13</t>
  </si>
  <si>
    <t>ENSG00000096070</t>
  </si>
  <si>
    <t>BRPF3</t>
  </si>
  <si>
    <t>ENSG00000180316</t>
  </si>
  <si>
    <t>PNPLA1</t>
  </si>
  <si>
    <t>ENSG00000189325</t>
  </si>
  <si>
    <t>C6orf222</t>
  </si>
  <si>
    <t>ENSG00000010030</t>
  </si>
  <si>
    <t>ETV7</t>
  </si>
  <si>
    <t>ENSG00000179165</t>
  </si>
  <si>
    <t>PXT1</t>
  </si>
  <si>
    <t>ENSG00000112078</t>
  </si>
  <si>
    <t>KCTD20</t>
  </si>
  <si>
    <t>ENSG00000112079</t>
  </si>
  <si>
    <t>STK38</t>
  </si>
  <si>
    <t>ENSG00000112081</t>
  </si>
  <si>
    <t>SRSF3</t>
  </si>
  <si>
    <t>ENSG00000124762</t>
  </si>
  <si>
    <t>CDKN1A</t>
  </si>
  <si>
    <t>ENSG00000255587</t>
  </si>
  <si>
    <t>RAB44</t>
  </si>
  <si>
    <t>ENSG00000124772</t>
  </si>
  <si>
    <t>CPNE5</t>
  </si>
  <si>
    <t>ENSG00000137168</t>
  </si>
  <si>
    <t>PPIL1</t>
  </si>
  <si>
    <t>ENSG00000198663</t>
  </si>
  <si>
    <t>C6orf89</t>
  </si>
  <si>
    <t>ENSG00000164530</t>
  </si>
  <si>
    <t>PI16</t>
  </si>
  <si>
    <t>ENSG00000137409</t>
  </si>
  <si>
    <t>MTCH1</t>
  </si>
  <si>
    <t>ENSG00000146192</t>
  </si>
  <si>
    <t>FGD2</t>
  </si>
  <si>
    <t>ENSG00000226976</t>
  </si>
  <si>
    <t>COX6A1P2</t>
  </si>
  <si>
    <t>ENSG00000137193</t>
  </si>
  <si>
    <t>PIM1</t>
  </si>
  <si>
    <t>ENSG00000172738</t>
  </si>
  <si>
    <t>TMEM217</t>
  </si>
  <si>
    <t>ENSG00000065491</t>
  </si>
  <si>
    <t>TBC1D22B</t>
  </si>
  <si>
    <t>ENSG00000112130</t>
  </si>
  <si>
    <t>RNF8</t>
  </si>
  <si>
    <t>ENSG00000137200</t>
  </si>
  <si>
    <t>CMTR1</t>
  </si>
  <si>
    <t>ENSG00000198937</t>
  </si>
  <si>
    <t>CCDC167</t>
  </si>
  <si>
    <t>ENSG00000112139</t>
  </si>
  <si>
    <t>MDGA1</t>
  </si>
  <si>
    <t>ENSG00000156639</t>
  </si>
  <si>
    <t>ZFAND3</t>
  </si>
  <si>
    <t>ENSG00000183826</t>
  </si>
  <si>
    <t>BTBD9</t>
  </si>
  <si>
    <t>ENSG00000124767</t>
  </si>
  <si>
    <t>GLO1</t>
  </si>
  <si>
    <t>ENSG00000124721</t>
  </si>
  <si>
    <t>DNAH8</t>
  </si>
  <si>
    <t>ENSG00000112164</t>
  </si>
  <si>
    <t>GLP1R</t>
  </si>
  <si>
    <t>ENSG00000112167</t>
  </si>
  <si>
    <t>SAYSD1</t>
  </si>
  <si>
    <t>ENSG00000164626</t>
  </si>
  <si>
    <t>KCNK5</t>
  </si>
  <si>
    <t>ENSG00000124780</t>
  </si>
  <si>
    <t>KCNK17</t>
  </si>
  <si>
    <t>ENSG00000095981</t>
  </si>
  <si>
    <t>KCNK16</t>
  </si>
  <si>
    <t>ENSG00000164627</t>
  </si>
  <si>
    <t>KIF6</t>
  </si>
  <si>
    <t>ENSG00000146122</t>
  </si>
  <si>
    <t>DAAM2</t>
  </si>
  <si>
    <t>ENSG00000124615</t>
  </si>
  <si>
    <t>MOCS1</t>
  </si>
  <si>
    <t>ENSG00000156564</t>
  </si>
  <si>
    <t>LRFN2</t>
  </si>
  <si>
    <t>ENSG00000124602</t>
  </si>
  <si>
    <t>UNC5CL</t>
  </si>
  <si>
    <t>ENSG00000124596</t>
  </si>
  <si>
    <t>OARD1</t>
  </si>
  <si>
    <t>ENSG00000112212</t>
  </si>
  <si>
    <t>TSPO2</t>
  </si>
  <si>
    <t>ENSG00000124701</t>
  </si>
  <si>
    <t>APOBEC2</t>
  </si>
  <si>
    <t>ENSG00000001167</t>
  </si>
  <si>
    <t>NFYA</t>
  </si>
  <si>
    <t>ENSG00000161911</t>
  </si>
  <si>
    <t>TREML1</t>
  </si>
  <si>
    <t>ENSG00000095970</t>
  </si>
  <si>
    <t>TREM2</t>
  </si>
  <si>
    <t>ENSG00000112195</t>
  </si>
  <si>
    <t>TREML2</t>
  </si>
  <si>
    <t>ENSG00000188056</t>
  </si>
  <si>
    <t>TREML4</t>
  </si>
  <si>
    <t>ENSG00000124731</t>
  </si>
  <si>
    <t>TREM1</t>
  </si>
  <si>
    <t>ENSG00000096264</t>
  </si>
  <si>
    <t>NCR2</t>
  </si>
  <si>
    <t>ENSG00000137166</t>
  </si>
  <si>
    <t>FOXP4</t>
  </si>
  <si>
    <t>ENSG00000112559</t>
  </si>
  <si>
    <t>MDFI</t>
  </si>
  <si>
    <t>ENSG00000112561</t>
  </si>
  <si>
    <t>TFEB</t>
  </si>
  <si>
    <t>ENSG00000268275</t>
  </si>
  <si>
    <t>AL035588.1</t>
  </si>
  <si>
    <t>ENSG00000096088</t>
  </si>
  <si>
    <t>PGC</t>
  </si>
  <si>
    <t>ENSG00000137218</t>
  </si>
  <si>
    <t>FRS3</t>
  </si>
  <si>
    <t>ENSG00000124593</t>
  </si>
  <si>
    <t>PRICKLE4</t>
  </si>
  <si>
    <t>ENSG00000214736</t>
  </si>
  <si>
    <t>TOMM6</t>
  </si>
  <si>
    <t>ENSG00000164663</t>
  </si>
  <si>
    <t>USP49</t>
  </si>
  <si>
    <t>ENSG00000124641</t>
  </si>
  <si>
    <t>MED20</t>
  </si>
  <si>
    <t>ENSG00000112578</t>
  </si>
  <si>
    <t>BYSL</t>
  </si>
  <si>
    <t>ENSG00000112576</t>
  </si>
  <si>
    <t>CCND3</t>
  </si>
  <si>
    <t>ENSG00000137413</t>
  </si>
  <si>
    <t>TAF8</t>
  </si>
  <si>
    <t>ENSG00000188112</t>
  </si>
  <si>
    <t>C6orf132</t>
  </si>
  <si>
    <t>ENSG00000048545</t>
  </si>
  <si>
    <t>GUCA1A</t>
  </si>
  <si>
    <t>ENSG00000214732</t>
  </si>
  <si>
    <t>RP1-139D8.6</t>
  </si>
  <si>
    <t>ENSG00000112599</t>
  </si>
  <si>
    <t>GUCA1B</t>
  </si>
  <si>
    <t>ENSG00000048544</t>
  </si>
  <si>
    <t>MRPS10</t>
  </si>
  <si>
    <t>ENSG00000124496</t>
  </si>
  <si>
    <t>TRERF1</t>
  </si>
  <si>
    <t>ENSG00000024048</t>
  </si>
  <si>
    <t>UBR2</t>
  </si>
  <si>
    <t>ENSG00000112619</t>
  </si>
  <si>
    <t>PRPH2</t>
  </si>
  <si>
    <t>ENSG00000124659</t>
  </si>
  <si>
    <t>TBCC</t>
  </si>
  <si>
    <t>ENSG00000112624</t>
  </si>
  <si>
    <t>GLTSCR1L</t>
  </si>
  <si>
    <t>ENSG00000146223</t>
  </si>
  <si>
    <t>RPL7L1</t>
  </si>
  <si>
    <t>ENSG00000221821</t>
  </si>
  <si>
    <t>C6orf226</t>
  </si>
  <si>
    <t>ENSG00000171611</t>
  </si>
  <si>
    <t>PTCRA</t>
  </si>
  <si>
    <t>ENSG00000137161</t>
  </si>
  <si>
    <t>CNPY3</t>
  </si>
  <si>
    <t>ENSG00000124713</t>
  </si>
  <si>
    <t>GNMT</t>
  </si>
  <si>
    <t>ENSG00000124587</t>
  </si>
  <si>
    <t>PEX6</t>
  </si>
  <si>
    <t>ENSG00000112640</t>
  </si>
  <si>
    <t>PPP2R5D</t>
  </si>
  <si>
    <t>ENSG00000124733</t>
  </si>
  <si>
    <t>MEA1</t>
  </si>
  <si>
    <t>ENSG00000124702</t>
  </si>
  <si>
    <t>KLHDC3</t>
  </si>
  <si>
    <t>ENSG00000124541</t>
  </si>
  <si>
    <t>RRP36</t>
  </si>
  <si>
    <t>ENSG00000044090</t>
  </si>
  <si>
    <t>CUL7</t>
  </si>
  <si>
    <t>ENSG00000137171</t>
  </si>
  <si>
    <t>KLC4</t>
  </si>
  <si>
    <t>ENSG00000112651</t>
  </si>
  <si>
    <t>MRPL2</t>
  </si>
  <si>
    <t>ENSG00000112655</t>
  </si>
  <si>
    <t>PTK7</t>
  </si>
  <si>
    <t>ENSG00000112658</t>
  </si>
  <si>
    <t>SRF</t>
  </si>
  <si>
    <t>ENSG00000112659</t>
  </si>
  <si>
    <t>CUL9</t>
  </si>
  <si>
    <t>ENSG00000112667</t>
  </si>
  <si>
    <t>DNPH1</t>
  </si>
  <si>
    <t>ENSG00000146216</t>
  </si>
  <si>
    <t>TTBK1</t>
  </si>
  <si>
    <t>ENSG00000137204</t>
  </si>
  <si>
    <t>SLC22A7</t>
  </si>
  <si>
    <t>ENSG00000146215</t>
  </si>
  <si>
    <t>CRIP3</t>
  </si>
  <si>
    <t>ENSG00000171467</t>
  </si>
  <si>
    <t>ZNF318</t>
  </si>
  <si>
    <t>ENSG00000124574</t>
  </si>
  <si>
    <t>ABCC10</t>
  </si>
  <si>
    <t>ENSG00000171462</t>
  </si>
  <si>
    <t>DLK2</t>
  </si>
  <si>
    <t>ENSG00000137221</t>
  </si>
  <si>
    <t>TJAP1</t>
  </si>
  <si>
    <t>ENSG00000204052</t>
  </si>
  <si>
    <t>LRRC73</t>
  </si>
  <si>
    <t>ENSG00000171453</t>
  </si>
  <si>
    <t>POLR1C</t>
  </si>
  <si>
    <t>ENSG00000137207</t>
  </si>
  <si>
    <t>YIPF3</t>
  </si>
  <si>
    <t>ENSG00000124571</t>
  </si>
  <si>
    <t>XPO5</t>
  </si>
  <si>
    <t>ENSG00000170734</t>
  </si>
  <si>
    <t>POLH</t>
  </si>
  <si>
    <t>ENSG00000172432</t>
  </si>
  <si>
    <t>GTPBP2</t>
  </si>
  <si>
    <t>ENSG00000124688</t>
  </si>
  <si>
    <t>MAD2L1BP</t>
  </si>
  <si>
    <t>ENSG00000172426</t>
  </si>
  <si>
    <t>RSPH9</t>
  </si>
  <si>
    <t>ENSG00000096080</t>
  </si>
  <si>
    <t>MRPS18A</t>
  </si>
  <si>
    <t>ENSG00000112715</t>
  </si>
  <si>
    <t>VEGFA</t>
  </si>
  <si>
    <t>ENSG00000181577</t>
  </si>
  <si>
    <t>C6orf223</t>
  </si>
  <si>
    <t>ENSG00000180992</t>
  </si>
  <si>
    <t>MRPL14</t>
  </si>
  <si>
    <t>ENSG00000137216</t>
  </si>
  <si>
    <t>TMEM63B</t>
  </si>
  <si>
    <t>ENSG00000137225</t>
  </si>
  <si>
    <t>CAPN11</t>
  </si>
  <si>
    <t>ENSG00000112759</t>
  </si>
  <si>
    <t>SLC29A1</t>
  </si>
  <si>
    <t>ENSG00000096384</t>
  </si>
  <si>
    <t>HSP90AB1</t>
  </si>
  <si>
    <t>ENSG00000157593</t>
  </si>
  <si>
    <t>SLC35B2</t>
  </si>
  <si>
    <t>ENSG00000146232</t>
  </si>
  <si>
    <t>NFKBIE</t>
  </si>
  <si>
    <t>ENSG00000178233</t>
  </si>
  <si>
    <t>TMEM151B</t>
  </si>
  <si>
    <t>ENSG00000272442</t>
  </si>
  <si>
    <t>RP11-444E17.6</t>
  </si>
  <si>
    <t>ENSG00000146221</t>
  </si>
  <si>
    <t>TCTE1</t>
  </si>
  <si>
    <t>ENSG00000124608</t>
  </si>
  <si>
    <t>AARS2</t>
  </si>
  <si>
    <t>ENSG00000249481</t>
  </si>
  <si>
    <t>SPATS1</t>
  </si>
  <si>
    <t>ENSG00000096401</t>
  </si>
  <si>
    <t>CDC5L</t>
  </si>
  <si>
    <t>ENSG00000267849</t>
  </si>
  <si>
    <t>AL133262.1</t>
  </si>
  <si>
    <t>ENSG00000196284</t>
  </si>
  <si>
    <t>SUPT3H</t>
  </si>
  <si>
    <t>ENSG00000124813</t>
  </si>
  <si>
    <t>RUNX2</t>
  </si>
  <si>
    <t>ENSG00000112782</t>
  </si>
  <si>
    <t>CLIC5</t>
  </si>
  <si>
    <t>ENSG00000001561</t>
  </si>
  <si>
    <t>ENPP4</t>
  </si>
  <si>
    <t>ENSG00000112796</t>
  </si>
  <si>
    <t>ENPP5</t>
  </si>
  <si>
    <t>ENSG00000172348</t>
  </si>
  <si>
    <t>RCAN2</t>
  </si>
  <si>
    <t>ENSG00000146233</t>
  </si>
  <si>
    <t>CYP39A1</t>
  </si>
  <si>
    <t>ENSG00000153291</t>
  </si>
  <si>
    <t>SLC25A27</t>
  </si>
  <si>
    <t>ENSG00000180113</t>
  </si>
  <si>
    <t>TDRD6</t>
  </si>
  <si>
    <t>ENSG00000146070</t>
  </si>
  <si>
    <t>PLA2G7</t>
  </si>
  <si>
    <t>ENSG00000230062</t>
  </si>
  <si>
    <t>ANKRD66</t>
  </si>
  <si>
    <t>ENSG00000112818</t>
  </si>
  <si>
    <t>MEP1A</t>
  </si>
  <si>
    <t>ENSG00000069122</t>
  </si>
  <si>
    <t>GPR116</t>
  </si>
  <si>
    <t>ENSG00000153292</t>
  </si>
  <si>
    <t>GPR110</t>
  </si>
  <si>
    <t>ENSG00000146072</t>
  </si>
  <si>
    <t>TNFRSF21</t>
  </si>
  <si>
    <t>ENSG00000198087</t>
  </si>
  <si>
    <t>CD2AP</t>
  </si>
  <si>
    <t>ENSG00000164393</t>
  </si>
  <si>
    <t>GPR111</t>
  </si>
  <si>
    <t>ENSG00000153294</t>
  </si>
  <si>
    <t>GPR115</t>
  </si>
  <si>
    <t>ENSG00000124818</t>
  </si>
  <si>
    <t>OPN5</t>
  </si>
  <si>
    <t>ENSG00000244694</t>
  </si>
  <si>
    <t>PTCHD4</t>
  </si>
  <si>
    <t>ENSG00000146085</t>
  </si>
  <si>
    <t>MUT</t>
  </si>
  <si>
    <t>ENSG00000031691</t>
  </si>
  <si>
    <t>CENPQ</t>
  </si>
  <si>
    <t>ENSG00000203972</t>
  </si>
  <si>
    <t>GLYATL3</t>
  </si>
  <si>
    <t>ENSG00000197261</t>
  </si>
  <si>
    <t>C6orf141</t>
  </si>
  <si>
    <t>ENSG00000112077</t>
  </si>
  <si>
    <t>RHAG</t>
  </si>
  <si>
    <t>ENSG00000124490</t>
  </si>
  <si>
    <t>CRISP2</t>
  </si>
  <si>
    <t>ENSG00000096006</t>
  </si>
  <si>
    <t>CRISP3</t>
  </si>
  <si>
    <t>ENSG00000170950</t>
  </si>
  <si>
    <t>PGK2</t>
  </si>
  <si>
    <t>ENSG00000124812</t>
  </si>
  <si>
    <t>CRISP1</t>
  </si>
  <si>
    <t>ENSG00000214643</t>
  </si>
  <si>
    <t>DEFB133</t>
  </si>
  <si>
    <t>ENSG00000177684</t>
  </si>
  <si>
    <t>DEFB114</t>
  </si>
  <si>
    <t>ENSG00000214642</t>
  </si>
  <si>
    <t>DEFB113</t>
  </si>
  <si>
    <t>ENSG00000203970</t>
  </si>
  <si>
    <t>DEFB110</t>
  </si>
  <si>
    <t>ENSG00000180872</t>
  </si>
  <si>
    <t>DEFB112</t>
  </si>
  <si>
    <t>ENSG00000008197</t>
  </si>
  <si>
    <t>TFAP2D</t>
  </si>
  <si>
    <t>ENSG00000008196</t>
  </si>
  <si>
    <t>TFAP2B</t>
  </si>
  <si>
    <t>ENSG00000170927</t>
  </si>
  <si>
    <t>PKHD1</t>
  </si>
  <si>
    <t>ENSG00000112115</t>
  </si>
  <si>
    <t>IL17A</t>
  </si>
  <si>
    <t>ENSG00000112116</t>
  </si>
  <si>
    <t>IL17F</t>
  </si>
  <si>
    <t>ENSG00000112118</t>
  </si>
  <si>
    <t>MCM3</t>
  </si>
  <si>
    <t>ENSG00000170915</t>
  </si>
  <si>
    <t>PAQR8</t>
  </si>
  <si>
    <t>ENSG00000096093</t>
  </si>
  <si>
    <t>EFHC1</t>
  </si>
  <si>
    <t>ENSG00000065308</t>
  </si>
  <si>
    <t>TRAM2</t>
  </si>
  <si>
    <t>ENSG00000096092</t>
  </si>
  <si>
    <t>TMEM14A</t>
  </si>
  <si>
    <t>ENSG00000244067</t>
  </si>
  <si>
    <t>GSTA2</t>
  </si>
  <si>
    <t>ENSG00000243955</t>
  </si>
  <si>
    <t>GSTA1</t>
  </si>
  <si>
    <t>ENSG00000182793</t>
  </si>
  <si>
    <t>GSTA5</t>
  </si>
  <si>
    <t>ENSG00000174156</t>
  </si>
  <si>
    <t>GSTA3</t>
  </si>
  <si>
    <t>ENSG00000170899</t>
  </si>
  <si>
    <t>GSTA4</t>
  </si>
  <si>
    <t>ENSG00000112144</t>
  </si>
  <si>
    <t>ICK</t>
  </si>
  <si>
    <t>ENSG00000112146</t>
  </si>
  <si>
    <t>FBXO9</t>
  </si>
  <si>
    <t>ENSG00000137270</t>
  </si>
  <si>
    <t>GCM1</t>
  </si>
  <si>
    <t>ENSG00000012660</t>
  </si>
  <si>
    <t>ELOVL5</t>
  </si>
  <si>
    <t>ENSG00000001084</t>
  </si>
  <si>
    <t>GCLC</t>
  </si>
  <si>
    <t>ENSG00000124743</t>
  </si>
  <si>
    <t>KLHL31</t>
  </si>
  <si>
    <t>ENSG00000137269</t>
  </si>
  <si>
    <t>LRRC1</t>
  </si>
  <si>
    <t>ENSG00000146147</t>
  </si>
  <si>
    <t>MLIP</t>
  </si>
  <si>
    <t>ENSG00000137251</t>
  </si>
  <si>
    <t>TINAG</t>
  </si>
  <si>
    <t>ENSG00000168143</t>
  </si>
  <si>
    <t>FAM83B</t>
  </si>
  <si>
    <t>ENSG00000137252</t>
  </si>
  <si>
    <t>HCRTR2</t>
  </si>
  <si>
    <t>ENSG00000187871</t>
  </si>
  <si>
    <t>GFRAL</t>
  </si>
  <si>
    <t>ENSG00000146151</t>
  </si>
  <si>
    <t>HMGCLL1</t>
  </si>
  <si>
    <t>ENSG00000112175</t>
  </si>
  <si>
    <t>BMP5</t>
  </si>
  <si>
    <t>ENSG00000124749</t>
  </si>
  <si>
    <t>COL21A1</t>
  </si>
  <si>
    <t>ENSG00000151914</t>
  </si>
  <si>
    <t>DST</t>
  </si>
  <si>
    <t>ENSG00000151917</t>
  </si>
  <si>
    <t>BEND6</t>
  </si>
  <si>
    <t>ENSG00000168116</t>
  </si>
  <si>
    <t>KIAA1586</t>
  </si>
  <si>
    <t>ENSG00000112200</t>
  </si>
  <si>
    <t>ZNF451</t>
  </si>
  <si>
    <t>ENSG00000112208</t>
  </si>
  <si>
    <t>BAG2</t>
  </si>
  <si>
    <t>ENSG00000112210</t>
  </si>
  <si>
    <t>RAB23</t>
  </si>
  <si>
    <t>ENSG00000146143</t>
  </si>
  <si>
    <t>PRIM2</t>
  </si>
  <si>
    <t>ENSG00000255633</t>
  </si>
  <si>
    <t>MTRNR2L9</t>
  </si>
  <si>
    <t>ENSG00000112232</t>
  </si>
  <si>
    <t>KHDRBS2</t>
  </si>
  <si>
    <t>ENSG00000198225</t>
  </si>
  <si>
    <t>FKBP1C</t>
  </si>
  <si>
    <t>ENSG00000146166</t>
  </si>
  <si>
    <t>LGSN</t>
  </si>
  <si>
    <t>ENSG00000112245</t>
  </si>
  <si>
    <t>PTP4A1</t>
  </si>
  <si>
    <t>ENSG00000118482</t>
  </si>
  <si>
    <t>PHF3</t>
  </si>
  <si>
    <t>ENSG00000188107</t>
  </si>
  <si>
    <t>EYS</t>
  </si>
  <si>
    <t>ENSG00000135298</t>
  </si>
  <si>
    <t>BAI3</t>
  </si>
  <si>
    <t>ENSG00000168216</t>
  </si>
  <si>
    <t>LMBRD1</t>
  </si>
  <si>
    <t>ENSG00000082293</t>
  </si>
  <si>
    <t>COL19A1</t>
  </si>
  <si>
    <t>ENSG00000112280</t>
  </si>
  <si>
    <t>COL9A1</t>
  </si>
  <si>
    <t>ENSG00000082269</t>
  </si>
  <si>
    <t>FAM135A</t>
  </si>
  <si>
    <t>ENSG00000154079</t>
  </si>
  <si>
    <t>C6orf57</t>
  </si>
  <si>
    <t>ENSG00000112305</t>
  </si>
  <si>
    <t>SMAP1</t>
  </si>
  <si>
    <t>ENSG00000112309</t>
  </si>
  <si>
    <t>B3GAT2</t>
  </si>
  <si>
    <t>ENSG00000119900</t>
  </si>
  <si>
    <t>OGFRL1</t>
  </si>
  <si>
    <t>ENSG00000079841</t>
  </si>
  <si>
    <t>RIMS1</t>
  </si>
  <si>
    <t>ENSG00000185760</t>
  </si>
  <si>
    <t>KCNQ5</t>
  </si>
  <si>
    <t>ENSG00000243501</t>
  </si>
  <si>
    <t>RP11-257K9.8</t>
  </si>
  <si>
    <t>ENSG00000256980</t>
  </si>
  <si>
    <t>KHDC1L</t>
  </si>
  <si>
    <t>ENSG00000135314</t>
  </si>
  <si>
    <t>KHDC1</t>
  </si>
  <si>
    <t>ENSG00000203909</t>
  </si>
  <si>
    <t>DPPA5</t>
  </si>
  <si>
    <t>ENSG00000203908</t>
  </si>
  <si>
    <t>KHDC3L</t>
  </si>
  <si>
    <t>ENSG00000203907</t>
  </si>
  <si>
    <t>OOEP</t>
  </si>
  <si>
    <t>ENSG00000080007</t>
  </si>
  <si>
    <t>DDX43</t>
  </si>
  <si>
    <t>ENSG00000164430</t>
  </si>
  <si>
    <t>MB21D1</t>
  </si>
  <si>
    <t>ENSG00000135297</t>
  </si>
  <si>
    <t>MTO1</t>
  </si>
  <si>
    <t>ENSG00000156508</t>
  </si>
  <si>
    <t>EEF1A1</t>
  </si>
  <si>
    <t>ENSG00000119899</t>
  </si>
  <si>
    <t>SLC17A5</t>
  </si>
  <si>
    <t>ENSG00000156535</t>
  </si>
  <si>
    <t>CD109</t>
  </si>
  <si>
    <t>ENSG00000111799</t>
  </si>
  <si>
    <t>COL12A1</t>
  </si>
  <si>
    <t>ENSG00000112695</t>
  </si>
  <si>
    <t>COX7A2</t>
  </si>
  <si>
    <t>ENSG00000112697</t>
  </si>
  <si>
    <t>TMEM30A</t>
  </si>
  <si>
    <t>ENSG00000118407</t>
  </si>
  <si>
    <t>FILIP1</t>
  </si>
  <si>
    <t>ENSG00000112701</t>
  </si>
  <si>
    <t>SENP6</t>
  </si>
  <si>
    <t>ENSG00000196586</t>
  </si>
  <si>
    <t>MYO6</t>
  </si>
  <si>
    <t>ENSG00000112706</t>
  </si>
  <si>
    <t>IMPG1</t>
  </si>
  <si>
    <t>ENSG00000135312</t>
  </si>
  <si>
    <t>HTR1B</t>
  </si>
  <si>
    <t>ENSG00000269964</t>
  </si>
  <si>
    <t>MEI4</t>
  </si>
  <si>
    <t>ENSG00000146243</t>
  </si>
  <si>
    <t>IRAK1BP1</t>
  </si>
  <si>
    <t>ENSG00000146247</t>
  </si>
  <si>
    <t>PHIP</t>
  </si>
  <si>
    <t>ENSG00000118418</t>
  </si>
  <si>
    <t>HMGN3</t>
  </si>
  <si>
    <t>ENSG00000135338</t>
  </si>
  <si>
    <t>LCA5</t>
  </si>
  <si>
    <t>ENSG00000198478</t>
  </si>
  <si>
    <t>SH3BGRL2</t>
  </si>
  <si>
    <t>ENSG00000118402</t>
  </si>
  <si>
    <t>ELOVL4</t>
  </si>
  <si>
    <t>ENSG00000112742</t>
  </si>
  <si>
    <t>TTK</t>
  </si>
  <si>
    <t>ENSG00000083123</t>
  </si>
  <si>
    <t>BCKDHB</t>
  </si>
  <si>
    <t>ENSG00000112773</t>
  </si>
  <si>
    <t>FAM46A</t>
  </si>
  <si>
    <t>ENSG00000005700</t>
  </si>
  <si>
    <t>IBTK</t>
  </si>
  <si>
    <t>ENSG00000146242</t>
  </si>
  <si>
    <t>TPBG</t>
  </si>
  <si>
    <t>ENSG00000118420</t>
  </si>
  <si>
    <t>UBE3D</t>
  </si>
  <si>
    <t>ENSG00000083097</t>
  </si>
  <si>
    <t>DOPEY1</t>
  </si>
  <si>
    <t>ENSG00000013375</t>
  </si>
  <si>
    <t>PGM3</t>
  </si>
  <si>
    <t>ENSG00000013392</t>
  </si>
  <si>
    <t>RWDD2A</t>
  </si>
  <si>
    <t>ENSG00000065833</t>
  </si>
  <si>
    <t>ME1</t>
  </si>
  <si>
    <t>ENSG00000146250</t>
  </si>
  <si>
    <t>PRSS35</t>
  </si>
  <si>
    <t>ENSG00000065609</t>
  </si>
  <si>
    <t>SNAP91</t>
  </si>
  <si>
    <t>ENSG00000203877</t>
  </si>
  <si>
    <t>RIPPLY2</t>
  </si>
  <si>
    <t>ENSG00000065615</t>
  </si>
  <si>
    <t>CYB5R4</t>
  </si>
  <si>
    <t>ENSG00000135324</t>
  </si>
  <si>
    <t>MRAP2</t>
  </si>
  <si>
    <t>ENSG00000135315</t>
  </si>
  <si>
    <t>KIAA1009</t>
  </si>
  <si>
    <t>ENSG00000112837</t>
  </si>
  <si>
    <t>TBX18</t>
  </si>
  <si>
    <t>ENSG00000135318</t>
  </si>
  <si>
    <t>NT5E</t>
  </si>
  <si>
    <t>ENSG00000135317</t>
  </si>
  <si>
    <t>SNX14</t>
  </si>
  <si>
    <t>ENSG00000271793</t>
  </si>
  <si>
    <t>RP11-321N4.5</t>
  </si>
  <si>
    <t>ENSG00000135316</t>
  </si>
  <si>
    <t>SYNCRIP</t>
  </si>
  <si>
    <t>ENSG00000168830</t>
  </si>
  <si>
    <t>HTR1E</t>
  </si>
  <si>
    <t>ENSG00000135346</t>
  </si>
  <si>
    <t>CGA</t>
  </si>
  <si>
    <t>ENSG00000188994</t>
  </si>
  <si>
    <t>ZNF292</t>
  </si>
  <si>
    <t>ENSG00000164411</t>
  </si>
  <si>
    <t>GJB7</t>
  </si>
  <si>
    <t>ENSG00000111850</t>
  </si>
  <si>
    <t>SMIM8</t>
  </si>
  <si>
    <t>ENSG00000226524</t>
  </si>
  <si>
    <t>RP1-102H19.8</t>
  </si>
  <si>
    <t>ENSG00000203872</t>
  </si>
  <si>
    <t>C6orf163</t>
  </si>
  <si>
    <t>ENSG00000203871</t>
  </si>
  <si>
    <t>C6orf164</t>
  </si>
  <si>
    <t>ENSG00000272514</t>
  </si>
  <si>
    <t>C6ORF165</t>
  </si>
  <si>
    <t>ENSG00000213204</t>
  </si>
  <si>
    <t>C6orf165</t>
  </si>
  <si>
    <t>ENSG00000164414</t>
  </si>
  <si>
    <t>SLC35A1</t>
  </si>
  <si>
    <t>ENSG00000146282</t>
  </si>
  <si>
    <t>RARS2</t>
  </si>
  <si>
    <t>ENSG00000135336</t>
  </si>
  <si>
    <t>ORC3</t>
  </si>
  <si>
    <t>ENSG00000135334</t>
  </si>
  <si>
    <t>AKIRIN2</t>
  </si>
  <si>
    <t>ENSG00000118434</t>
  </si>
  <si>
    <t>SPACA1</t>
  </si>
  <si>
    <t>ENSG00000118432</t>
  </si>
  <si>
    <t>CNR1</t>
  </si>
  <si>
    <t>ENSG00000111880</t>
  </si>
  <si>
    <t>RNGTT</t>
  </si>
  <si>
    <t>ENSG00000203863</t>
  </si>
  <si>
    <t>AL079342.1</t>
  </si>
  <si>
    <t>ENSG00000146278</t>
  </si>
  <si>
    <t>PNRC1</t>
  </si>
  <si>
    <t>ENSG00000154548</t>
  </si>
  <si>
    <t>SRSF12</t>
  </si>
  <si>
    <t>ENSG00000146281</t>
  </si>
  <si>
    <t>PM20D2</t>
  </si>
  <si>
    <t>ENSG00000146276</t>
  </si>
  <si>
    <t>GABRR1</t>
  </si>
  <si>
    <t>ENSG00000111886</t>
  </si>
  <si>
    <t>GABRR2</t>
  </si>
  <si>
    <t>ENSG00000198833</t>
  </si>
  <si>
    <t>UBE2J1</t>
  </si>
  <si>
    <t>ENSG00000025039</t>
  </si>
  <si>
    <t>RRAGD</t>
  </si>
  <si>
    <t>ENSG00000135299</t>
  </si>
  <si>
    <t>ANKRD6</t>
  </si>
  <si>
    <t>ENSG00000083099</t>
  </si>
  <si>
    <t>LYRM2</t>
  </si>
  <si>
    <t>ENSG00000112159</t>
  </si>
  <si>
    <t>MDN1</t>
  </si>
  <si>
    <t>ENSG00000135355</t>
  </si>
  <si>
    <t>GJA10</t>
  </si>
  <si>
    <t>ENSG00000112182</t>
  </si>
  <si>
    <t>BACH2</t>
  </si>
  <si>
    <t>ENSG00000135341</t>
  </si>
  <si>
    <t>MAP3K7</t>
  </si>
  <si>
    <t>ENSG00000135333</t>
  </si>
  <si>
    <t>EPHA7</t>
  </si>
  <si>
    <t>ENSG00000172469</t>
  </si>
  <si>
    <t>MANEA</t>
  </si>
  <si>
    <t>ENSG00000172461</t>
  </si>
  <si>
    <t>FUT9</t>
  </si>
  <si>
    <t>ENSG00000014123</t>
  </si>
  <si>
    <t>UFL1</t>
  </si>
  <si>
    <t>ENSG00000112214</t>
  </si>
  <si>
    <t>FHL5</t>
  </si>
  <si>
    <t>ENSG00000112218</t>
  </si>
  <si>
    <t>GPR63</t>
  </si>
  <si>
    <t>ENSG00000123545</t>
  </si>
  <si>
    <t>NDUFAF4</t>
  </si>
  <si>
    <t>ENSG00000186231</t>
  </si>
  <si>
    <t>KLHL32</t>
  </si>
  <si>
    <t>ENSG00000146263</t>
  </si>
  <si>
    <t>MMS22L</t>
  </si>
  <si>
    <t>ENSG00000184486</t>
  </si>
  <si>
    <t>POU3F2</t>
  </si>
  <si>
    <t>ENSG00000112234</t>
  </si>
  <si>
    <t>FBXL4</t>
  </si>
  <si>
    <t>ENSG00000146267</t>
  </si>
  <si>
    <t>FAXC</t>
  </si>
  <si>
    <t>ENSG00000132423</t>
  </si>
  <si>
    <t>COQ3</t>
  </si>
  <si>
    <t>ENSG00000132424</t>
  </si>
  <si>
    <t>PNISR</t>
  </si>
  <si>
    <t>ENSG00000123552</t>
  </si>
  <si>
    <t>USP45</t>
  </si>
  <si>
    <t>ENSG00000112237</t>
  </si>
  <si>
    <t>CCNC</t>
  </si>
  <si>
    <t>ENSG00000112238</t>
  </si>
  <si>
    <t>PRDM13</t>
  </si>
  <si>
    <t>ENSG00000152034</t>
  </si>
  <si>
    <t>MCHR2</t>
  </si>
  <si>
    <t>ENSG00000112246</t>
  </si>
  <si>
    <t>SIM1</t>
  </si>
  <si>
    <t>ENSG00000112249</t>
  </si>
  <si>
    <t>ASCC3</t>
  </si>
  <si>
    <t>ENSG00000164418</t>
  </si>
  <si>
    <t>GRIK2</t>
  </si>
  <si>
    <t>ENSG00000085382</t>
  </si>
  <si>
    <t>HACE1</t>
  </si>
  <si>
    <t>ENSG00000187772</t>
  </si>
  <si>
    <t>LIN28B</t>
  </si>
  <si>
    <t>ENSG00000112276</t>
  </si>
  <si>
    <t>BVES</t>
  </si>
  <si>
    <t>ENSG00000132429</t>
  </si>
  <si>
    <t>POPDC3</t>
  </si>
  <si>
    <t>ENSG00000085377</t>
  </si>
  <si>
    <t>PREP</t>
  </si>
  <si>
    <t>ENSG00000057657</t>
  </si>
  <si>
    <t>PRDM1</t>
  </si>
  <si>
    <t>ENSG00000057663</t>
  </si>
  <si>
    <t>ATG5</t>
  </si>
  <si>
    <t>ENSG00000112297</t>
  </si>
  <si>
    <t>AIM1</t>
  </si>
  <si>
    <t>ENSG00000130347</t>
  </si>
  <si>
    <t>RTN4IP1</t>
  </si>
  <si>
    <t>ENSG00000130348</t>
  </si>
  <si>
    <t>QRSL1</t>
  </si>
  <si>
    <t>ENSG00000130349</t>
  </si>
  <si>
    <t>C6orf203</t>
  </si>
  <si>
    <t>ENSG00000178409</t>
  </si>
  <si>
    <t>BEND3</t>
  </si>
  <si>
    <t>ENSG00000164494</t>
  </si>
  <si>
    <t>PDSS2</t>
  </si>
  <si>
    <t>ENSG00000112320</t>
  </si>
  <si>
    <t>SOBP</t>
  </si>
  <si>
    <t>ENSG00000146285</t>
  </si>
  <si>
    <t>SCML4</t>
  </si>
  <si>
    <t>ENSG00000025796</t>
  </si>
  <si>
    <t>SEC63</t>
  </si>
  <si>
    <t>ENSG00000081087</t>
  </si>
  <si>
    <t>OSTM1</t>
  </si>
  <si>
    <t>ENSG00000112333</t>
  </si>
  <si>
    <t>NR2E1</t>
  </si>
  <si>
    <t>ENSG00000112335</t>
  </si>
  <si>
    <t>SNX3</t>
  </si>
  <si>
    <t>ENSG00000135537</t>
  </si>
  <si>
    <t>LACE1</t>
  </si>
  <si>
    <t>ENSG00000118689</t>
  </si>
  <si>
    <t>FOXO3</t>
  </si>
  <si>
    <t>ENSG00000118690</t>
  </si>
  <si>
    <t>ARMC2</t>
  </si>
  <si>
    <t>ENSG00000080546</t>
  </si>
  <si>
    <t>SESN1</t>
  </si>
  <si>
    <t>ENSG00000183137</t>
  </si>
  <si>
    <t>CEP57L1</t>
  </si>
  <si>
    <t>ENSG00000135535</t>
  </si>
  <si>
    <t>CD164</t>
  </si>
  <si>
    <t>ENSG00000185250</t>
  </si>
  <si>
    <t>PPIL6</t>
  </si>
  <si>
    <t>ENSG00000135587</t>
  </si>
  <si>
    <t>SMPD2</t>
  </si>
  <si>
    <t>ENSG00000135596</t>
  </si>
  <si>
    <t>MICAL1</t>
  </si>
  <si>
    <t>ENSG00000112365</t>
  </si>
  <si>
    <t>ZBTB24</t>
  </si>
  <si>
    <t>ENSG00000155085</t>
  </si>
  <si>
    <t>AK9</t>
  </si>
  <si>
    <t>ENSG00000112367</t>
  </si>
  <si>
    <t>FIG4</t>
  </si>
  <si>
    <t>ENSG00000146360</t>
  </si>
  <si>
    <t>GPR6</t>
  </si>
  <si>
    <t>ENSG00000112290</t>
  </si>
  <si>
    <t>WASF1</t>
  </si>
  <si>
    <t>ENSG00000168438</t>
  </si>
  <si>
    <t>CDC40</t>
  </si>
  <si>
    <t>ENSG00000053328</t>
  </si>
  <si>
    <t>METTL24</t>
  </si>
  <si>
    <t>ENSG00000203797</t>
  </si>
  <si>
    <t>DDO</t>
  </si>
  <si>
    <t>ENSG00000004809</t>
  </si>
  <si>
    <t>SLC22A16</t>
  </si>
  <si>
    <t>ENSG00000155111</t>
  </si>
  <si>
    <t>CDK19</t>
  </si>
  <si>
    <t>ENSG00000123505</t>
  </si>
  <si>
    <t>AMD1</t>
  </si>
  <si>
    <t>ENSG00000155115</t>
  </si>
  <si>
    <t>GTF3C6</t>
  </si>
  <si>
    <t>ENSG00000197498</t>
  </si>
  <si>
    <t>RPF2</t>
  </si>
  <si>
    <t>ENSG00000112394</t>
  </si>
  <si>
    <t>SLC16A10</t>
  </si>
  <si>
    <t>ENSG00000173214</t>
  </si>
  <si>
    <t>KIAA1919</t>
  </si>
  <si>
    <t>ENSG00000009413</t>
  </si>
  <si>
    <t>REV3L</t>
  </si>
  <si>
    <t>ENSG00000056972</t>
  </si>
  <si>
    <t>TRAF3IP2</t>
  </si>
  <si>
    <t>ENSG00000010810</t>
  </si>
  <si>
    <t>FYN</t>
  </si>
  <si>
    <t>ENSG00000112761</t>
  </si>
  <si>
    <t>WISP3</t>
  </si>
  <si>
    <t>ENSG00000074935</t>
  </si>
  <si>
    <t>TUBE1</t>
  </si>
  <si>
    <t>ENSG00000203778</t>
  </si>
  <si>
    <t>FAM229B</t>
  </si>
  <si>
    <t>ENSG00000112769</t>
  </si>
  <si>
    <t>LAMA4</t>
  </si>
  <si>
    <t>ENSG00000251258</t>
  </si>
  <si>
    <t>RFPL4B</t>
  </si>
  <si>
    <t>ENSG00000155130</t>
  </si>
  <si>
    <t>MARCKS</t>
  </si>
  <si>
    <t>ENSG00000196591</t>
  </si>
  <si>
    <t>HDAC2</t>
  </si>
  <si>
    <t>ENSG00000249853</t>
  </si>
  <si>
    <t>HS3ST5</t>
  </si>
  <si>
    <t>ENSG00000111816</t>
  </si>
  <si>
    <t>FRK</t>
  </si>
  <si>
    <t>ENSG00000178425</t>
  </si>
  <si>
    <t>NT5DC1</t>
  </si>
  <si>
    <t>ENSG00000123500</t>
  </si>
  <si>
    <t>COL10A1</t>
  </si>
  <si>
    <t>ENSG00000187189</t>
  </si>
  <si>
    <t>TSPYL4</t>
  </si>
  <si>
    <t>ENSG00000111817</t>
  </si>
  <si>
    <t>DSE</t>
  </si>
  <si>
    <t>ENSG00000189241</t>
  </si>
  <si>
    <t>TSPYL1</t>
  </si>
  <si>
    <t>ENSG00000188820</t>
  </si>
  <si>
    <t>FAM26F</t>
  </si>
  <si>
    <t>ENSG00000173626</t>
  </si>
  <si>
    <t>TRAPPC3L</t>
  </si>
  <si>
    <t>ENSG00000178033</t>
  </si>
  <si>
    <t>FAM26E</t>
  </si>
  <si>
    <t>ENSG00000164451</t>
  </si>
  <si>
    <t>FAM26D</t>
  </si>
  <si>
    <t>ENSG00000111832</t>
  </si>
  <si>
    <t>RWDD1</t>
  </si>
  <si>
    <t>ENSG00000111834</t>
  </si>
  <si>
    <t>RSPH4A</t>
  </si>
  <si>
    <t>ENSG00000153975</t>
  </si>
  <si>
    <t>ZUFSP</t>
  </si>
  <si>
    <t>ENSG00000196911</t>
  </si>
  <si>
    <t>KPNA5</t>
  </si>
  <si>
    <t>ENSG00000183807</t>
  </si>
  <si>
    <t>FAM162B</t>
  </si>
  <si>
    <t>ENSG00000173612</t>
  </si>
  <si>
    <t>GPRC6A</t>
  </si>
  <si>
    <t>ENSG00000185002</t>
  </si>
  <si>
    <t>RFX6</t>
  </si>
  <si>
    <t>ENSG00000170162</t>
  </si>
  <si>
    <t>VGLL2</t>
  </si>
  <si>
    <t>ENSG00000047936</t>
  </si>
  <si>
    <t>ROS1</t>
  </si>
  <si>
    <t>ENSG00000047932</t>
  </si>
  <si>
    <t>GOPC</t>
  </si>
  <si>
    <t>ENSG00000164465</t>
  </si>
  <si>
    <t>DCBLD1</t>
  </si>
  <si>
    <t>ENSG00000153989</t>
  </si>
  <si>
    <t>NUS1</t>
  </si>
  <si>
    <t>ENSG00000196376</t>
  </si>
  <si>
    <t>SLC35F1</t>
  </si>
  <si>
    <t>ENSG00000111860</t>
  </si>
  <si>
    <t>CEP85L</t>
  </si>
  <si>
    <t>ENSG00000198523</t>
  </si>
  <si>
    <t>PLN</t>
  </si>
  <si>
    <t>ENSG00000111877</t>
  </si>
  <si>
    <t>MCM9</t>
  </si>
  <si>
    <t>ENSG00000111875</t>
  </si>
  <si>
    <t>ASF1A</t>
  </si>
  <si>
    <t>ENSG00000111879</t>
  </si>
  <si>
    <t>FAM184A</t>
  </si>
  <si>
    <t>ENSG00000111885</t>
  </si>
  <si>
    <t>MAN1A1</t>
  </si>
  <si>
    <t>ENSG00000146350</t>
  </si>
  <si>
    <t>TBC1D32</t>
  </si>
  <si>
    <t>ENSG00000152661</t>
  </si>
  <si>
    <t>GJA1</t>
  </si>
  <si>
    <t>ENSG00000025156</t>
  </si>
  <si>
    <t>HSF2</t>
  </si>
  <si>
    <t>ENSG00000111897</t>
  </si>
  <si>
    <t>SERINC1</t>
  </si>
  <si>
    <t>ENSG00000135549</t>
  </si>
  <si>
    <t>PKIB</t>
  </si>
  <si>
    <t>ENSG00000164434</t>
  </si>
  <si>
    <t>FABP7</t>
  </si>
  <si>
    <t>ENSG00000172594</t>
  </si>
  <si>
    <t>SMPDL3A</t>
  </si>
  <si>
    <t>ENSG00000146352</t>
  </si>
  <si>
    <t>CLVS2</t>
  </si>
  <si>
    <t>ENSG00000186439</t>
  </si>
  <si>
    <t>TRDN</t>
  </si>
  <si>
    <t>ENSG00000188580</t>
  </si>
  <si>
    <t>NKAIN2</t>
  </si>
  <si>
    <t>ENSG00000146373</t>
  </si>
  <si>
    <t>RNF217</t>
  </si>
  <si>
    <t>ENSG00000111907</t>
  </si>
  <si>
    <t>TPD52L1</t>
  </si>
  <si>
    <t>ENSG00000111906</t>
  </si>
  <si>
    <t>HDDC2</t>
  </si>
  <si>
    <t>ENSG00000135547</t>
  </si>
  <si>
    <t>HEY2</t>
  </si>
  <si>
    <t>ENSG00000111912</t>
  </si>
  <si>
    <t>NCOA7</t>
  </si>
  <si>
    <t>ENSG00000111911</t>
  </si>
  <si>
    <t>HINT3</t>
  </si>
  <si>
    <t>ENSG00000066651</t>
  </si>
  <si>
    <t>TRMT11</t>
  </si>
  <si>
    <t>ENSG00000203760</t>
  </si>
  <si>
    <t>CENPW</t>
  </si>
  <si>
    <t>ENSG00000146374</t>
  </si>
  <si>
    <t>RSPO3</t>
  </si>
  <si>
    <t>ENSG00000118518</t>
  </si>
  <si>
    <t>RNF146</t>
  </si>
  <si>
    <t>ENSG00000093144</t>
  </si>
  <si>
    <t>ECHDC1</t>
  </si>
  <si>
    <t>ENSG00000255330</t>
  </si>
  <si>
    <t>SOGA3</t>
  </si>
  <si>
    <t>ENSG00000214338</t>
  </si>
  <si>
    <t>ENSG00000189367</t>
  </si>
  <si>
    <t>KIAA0408</t>
  </si>
  <si>
    <t>ENSG00000184530</t>
  </si>
  <si>
    <t>C6orf58</t>
  </si>
  <si>
    <t>ENSG00000172673</t>
  </si>
  <si>
    <t>THEMIS</t>
  </si>
  <si>
    <t>ENSG00000152894</t>
  </si>
  <si>
    <t>PTPRK</t>
  </si>
  <si>
    <t>ENSG00000196569</t>
  </si>
  <si>
    <t>LAMA2</t>
  </si>
  <si>
    <t>ENSG00000146376</t>
  </si>
  <si>
    <t>ARHGAP18</t>
  </si>
  <si>
    <t>ENSG00000203756</t>
  </si>
  <si>
    <t>TMEM244</t>
  </si>
  <si>
    <t>ENSG00000198945</t>
  </si>
  <si>
    <t>L3MBTL3</t>
  </si>
  <si>
    <t>ENSG00000164483</t>
  </si>
  <si>
    <t>SAMD3</t>
  </si>
  <si>
    <t>ENSG00000164484</t>
  </si>
  <si>
    <t>TMEM200A</t>
  </si>
  <si>
    <t>ENSG00000256162</t>
  </si>
  <si>
    <t>SMLR1</t>
  </si>
  <si>
    <t>ENSG00000079819</t>
  </si>
  <si>
    <t>EPB41L2</t>
  </si>
  <si>
    <t>ENSG00000118507</t>
  </si>
  <si>
    <t>AKAP7</t>
  </si>
  <si>
    <t>ENSG00000118520</t>
  </si>
  <si>
    <t>ARG1</t>
  </si>
  <si>
    <t>ENSG00000112282</t>
  </si>
  <si>
    <t>MED23</t>
  </si>
  <si>
    <t>ENSG00000154269</t>
  </si>
  <si>
    <t>ENPP3</t>
  </si>
  <si>
    <t>ENSG00000180658</t>
  </si>
  <si>
    <t>OR2A4</t>
  </si>
  <si>
    <t>ENSG00000236761</t>
  </si>
  <si>
    <t>CTAGE9</t>
  </si>
  <si>
    <t>ENSG00000197594</t>
  </si>
  <si>
    <t>ENPP1</t>
  </si>
  <si>
    <t>ENSG00000118523</t>
  </si>
  <si>
    <t>CTGF</t>
  </si>
  <si>
    <t>ENSG00000079931</t>
  </si>
  <si>
    <t>MOXD1</t>
  </si>
  <si>
    <t>ENSG00000079950</t>
  </si>
  <si>
    <t>STX7</t>
  </si>
  <si>
    <t>ENSG00000146385</t>
  </si>
  <si>
    <t>TAAR8</t>
  </si>
  <si>
    <t>ENSG00000146383</t>
  </si>
  <si>
    <t>TAAR6</t>
  </si>
  <si>
    <t>ENSG00000135569</t>
  </si>
  <si>
    <t>TAAR5</t>
  </si>
  <si>
    <t>ENSG00000146378</t>
  </si>
  <si>
    <t>TAAR2</t>
  </si>
  <si>
    <t>ENSG00000146399</t>
  </si>
  <si>
    <t>TAAR1</t>
  </si>
  <si>
    <t>ENSG00000112299</t>
  </si>
  <si>
    <t>VNN1</t>
  </si>
  <si>
    <t>ENSG00000093134</t>
  </si>
  <si>
    <t>VNN3</t>
  </si>
  <si>
    <t>ENSG00000112303</t>
  </si>
  <si>
    <t>VNN2</t>
  </si>
  <si>
    <t>ENSG00000146409</t>
  </si>
  <si>
    <t>SLC18B1</t>
  </si>
  <si>
    <t>ENSG00000112306</t>
  </si>
  <si>
    <t>RPS12</t>
  </si>
  <si>
    <t>ENSG00000112319</t>
  </si>
  <si>
    <t>EYA4</t>
  </si>
  <si>
    <t>ENSG00000118526</t>
  </si>
  <si>
    <t>TCF21</t>
  </si>
  <si>
    <t>ENSG00000028839</t>
  </si>
  <si>
    <t>TBPL1</t>
  </si>
  <si>
    <t>ENSG00000146411</t>
  </si>
  <si>
    <t>SLC2A12</t>
  </si>
  <si>
    <t>ENSG00000118515</t>
  </si>
  <si>
    <t>SGK1</t>
  </si>
  <si>
    <t>ENSG00000118514</t>
  </si>
  <si>
    <t>ALDH8A1</t>
  </si>
  <si>
    <t>ENSG00000112339</t>
  </si>
  <si>
    <t>HBS1L</t>
  </si>
  <si>
    <t>ENSG00000118513</t>
  </si>
  <si>
    <t>MYB</t>
  </si>
  <si>
    <t>ENSG00000135541</t>
  </si>
  <si>
    <t>AHI1</t>
  </si>
  <si>
    <t>ENSG00000171408</t>
  </si>
  <si>
    <t>PDE7B</t>
  </si>
  <si>
    <t>ENSG00000146410</t>
  </si>
  <si>
    <t>MTFR2</t>
  </si>
  <si>
    <t>ENSG00000029363</t>
  </si>
  <si>
    <t>BCLAF1</t>
  </si>
  <si>
    <t>ENSG00000135525</t>
  </si>
  <si>
    <t>MAP7</t>
  </si>
  <si>
    <t>ENSG00000197442</t>
  </si>
  <si>
    <t>MAP3K5</t>
  </si>
  <si>
    <t>ENSG00000112357</t>
  </si>
  <si>
    <t>PEX7</t>
  </si>
  <si>
    <t>ENSG00000182747</t>
  </si>
  <si>
    <t>SLC35D3</t>
  </si>
  <si>
    <t>ENSG00000016402</t>
  </si>
  <si>
    <t>IL20RA</t>
  </si>
  <si>
    <t>ENSG00000164485</t>
  </si>
  <si>
    <t>IL22RA2</t>
  </si>
  <si>
    <t>ENSG00000027697</t>
  </si>
  <si>
    <t>IFNGR1</t>
  </si>
  <si>
    <t>ENSG00000177468</t>
  </si>
  <si>
    <t>OLIG3</t>
  </si>
  <si>
    <t>ENSG00000118503</t>
  </si>
  <si>
    <t>TNFAIP3</t>
  </si>
  <si>
    <t>ENSG00000112378</t>
  </si>
  <si>
    <t>PERP</t>
  </si>
  <si>
    <t>ENSG00000112379</t>
  </si>
  <si>
    <t>KIAA1244</t>
  </si>
  <si>
    <t>ENSG00000254440</t>
  </si>
  <si>
    <t>PBOV1</t>
  </si>
  <si>
    <t>ENSG00000262543</t>
  </si>
  <si>
    <t>RP3-422G23.4</t>
  </si>
  <si>
    <t>ENSG00000051620</t>
  </si>
  <si>
    <t>HEBP2</t>
  </si>
  <si>
    <t>ENSG00000135540</t>
  </si>
  <si>
    <t>NHSL1</t>
  </si>
  <si>
    <t>ENSG00000024862</t>
  </si>
  <si>
    <t>CCDC28A</t>
  </si>
  <si>
    <t>ENSG00000203734</t>
  </si>
  <si>
    <t>ECT2L</t>
  </si>
  <si>
    <t>ENSG00000135597</t>
  </si>
  <si>
    <t>REPS1</t>
  </si>
  <si>
    <t>ENSG00000146386</t>
  </si>
  <si>
    <t>ABRACL</t>
  </si>
  <si>
    <t>ENSG00000112406</t>
  </si>
  <si>
    <t>HECA</t>
  </si>
  <si>
    <t>ENSG00000164440</t>
  </si>
  <si>
    <t>TXLNB</t>
  </si>
  <si>
    <t>ENSG00000164442</t>
  </si>
  <si>
    <t>CITED2</t>
  </si>
  <si>
    <t>ENSG00000135577</t>
  </si>
  <si>
    <t>NMBR</t>
  </si>
  <si>
    <t>ENSG00000203733</t>
  </si>
  <si>
    <t>GJE1</t>
  </si>
  <si>
    <t>ENSG00000009844</t>
  </si>
  <si>
    <t>VTA1</t>
  </si>
  <si>
    <t>ENSG00000112414</t>
  </si>
  <si>
    <t>GPR126</t>
  </si>
  <si>
    <t>ENSG00000010818</t>
  </si>
  <si>
    <t>HIVEP2</t>
  </si>
  <si>
    <t>ENSG00000146416</t>
  </si>
  <si>
    <t>AIG1</t>
  </si>
  <si>
    <t>ENSG00000189007</t>
  </si>
  <si>
    <t>ADAT2</t>
  </si>
  <si>
    <t>ENSG00000268402</t>
  </si>
  <si>
    <t>AL031320.1</t>
  </si>
  <si>
    <t>ENSG00000034693</t>
  </si>
  <si>
    <t>PEX3</t>
  </si>
  <si>
    <t>ENSG00000001036</t>
  </si>
  <si>
    <t>FUCA2</t>
  </si>
  <si>
    <t>ENSG00000112419</t>
  </si>
  <si>
    <t>PHACTR2</t>
  </si>
  <si>
    <t>ENSG00000257065</t>
  </si>
  <si>
    <t>RP3-468K18.5</t>
  </si>
  <si>
    <t>ENSG00000135521</t>
  </si>
  <si>
    <t>LTV1</t>
  </si>
  <si>
    <t>ENSG00000118491</t>
  </si>
  <si>
    <t>ZC2HC1B</t>
  </si>
  <si>
    <t>ENSG00000118495</t>
  </si>
  <si>
    <t>PLAGL1</t>
  </si>
  <si>
    <t>ENSG00000135604</t>
  </si>
  <si>
    <t>STX11</t>
  </si>
  <si>
    <t>ENSG00000152818</t>
  </si>
  <si>
    <t>UTRN</t>
  </si>
  <si>
    <t>ENSG00000112425</t>
  </si>
  <si>
    <t>EPM2A</t>
  </si>
  <si>
    <t>ENSG00000118496</t>
  </si>
  <si>
    <t>FBXO30</t>
  </si>
  <si>
    <t>ENSG00000146414</t>
  </si>
  <si>
    <t>SHPRH</t>
  </si>
  <si>
    <t>ENSG00000152822</t>
  </si>
  <si>
    <t>GRM1</t>
  </si>
  <si>
    <t>ENSG00000118508</t>
  </si>
  <si>
    <t>RAB32</t>
  </si>
  <si>
    <t>ENSG00000118492</t>
  </si>
  <si>
    <t>ADGB</t>
  </si>
  <si>
    <t>ENSG00000164506</t>
  </si>
  <si>
    <t>STXBP5</t>
  </si>
  <si>
    <t>ENSG00000203727</t>
  </si>
  <si>
    <t>SAMD5</t>
  </si>
  <si>
    <t>ENSG00000111961</t>
  </si>
  <si>
    <t>SASH1</t>
  </si>
  <si>
    <t>ENSG00000111962</t>
  </si>
  <si>
    <t>UST</t>
  </si>
  <si>
    <t>ENSG00000055208</t>
  </si>
  <si>
    <t>TAB2</t>
  </si>
  <si>
    <t>ENSG00000177688</t>
  </si>
  <si>
    <t>SUMO4</t>
  </si>
  <si>
    <t>ENSG00000178199</t>
  </si>
  <si>
    <t>ZC3H12D</t>
  </si>
  <si>
    <t>ENSG00000131013</t>
  </si>
  <si>
    <t>PPIL4</t>
  </si>
  <si>
    <t>ENSG00000055211</t>
  </si>
  <si>
    <t>GINM1</t>
  </si>
  <si>
    <t>ENSG00000186625</t>
  </si>
  <si>
    <t>KATNA1</t>
  </si>
  <si>
    <t>ENSG00000131023</t>
  </si>
  <si>
    <t>LATS1</t>
  </si>
  <si>
    <t>ENSG00000120253</t>
  </si>
  <si>
    <t>NUP43</t>
  </si>
  <si>
    <t>ENSG00000120265</t>
  </si>
  <si>
    <t>PCMT1</t>
  </si>
  <si>
    <t>ENSG00000120256</t>
  </si>
  <si>
    <t>LRP11</t>
  </si>
  <si>
    <t>ENSG00000164520</t>
  </si>
  <si>
    <t>RAET1E</t>
  </si>
  <si>
    <t>ENSG00000203722</t>
  </si>
  <si>
    <t>RAET1G</t>
  </si>
  <si>
    <t>ENSG00000131015</t>
  </si>
  <si>
    <t>ULBP2</t>
  </si>
  <si>
    <t>ENSG00000111981</t>
  </si>
  <si>
    <t>ULBP1</t>
  </si>
  <si>
    <t>ENSG00000155918</t>
  </si>
  <si>
    <t>RAET1L</t>
  </si>
  <si>
    <t>ENSG00000131019</t>
  </si>
  <si>
    <t>ULBP3</t>
  </si>
  <si>
    <t>ENSG00000198729</t>
  </si>
  <si>
    <t>PPP1R14C</t>
  </si>
  <si>
    <t>ENSG00000009765</t>
  </si>
  <si>
    <t>IYD</t>
  </si>
  <si>
    <t>ENSG00000120278</t>
  </si>
  <si>
    <t>PLEKHG1</t>
  </si>
  <si>
    <t>ENSG00000120254</t>
  </si>
  <si>
    <t>MTHFD1L</t>
  </si>
  <si>
    <t>ENSG00000131016</t>
  </si>
  <si>
    <t>AKAP12</t>
  </si>
  <si>
    <t>ENSG00000181472</t>
  </si>
  <si>
    <t>ZBTB2</t>
  </si>
  <si>
    <t>ENSG00000155906</t>
  </si>
  <si>
    <t>RMND1</t>
  </si>
  <si>
    <t>ENSG00000146476</t>
  </si>
  <si>
    <t>C6orf211</t>
  </si>
  <si>
    <t>ENSG00000120262</t>
  </si>
  <si>
    <t>CCDC170</t>
  </si>
  <si>
    <t>ENSG00000091831</t>
  </si>
  <si>
    <t>ESR1</t>
  </si>
  <si>
    <t>ENSG00000131018</t>
  </si>
  <si>
    <t>SYNE1</t>
  </si>
  <si>
    <t>ENSG00000120279</t>
  </si>
  <si>
    <t>MYCT1</t>
  </si>
  <si>
    <t>ENSG00000146469</t>
  </si>
  <si>
    <t>VIP</t>
  </si>
  <si>
    <t>ENSG00000112029</t>
  </si>
  <si>
    <t>FBXO5</t>
  </si>
  <si>
    <t>ENSG00000112031</t>
  </si>
  <si>
    <t>MTRF1L</t>
  </si>
  <si>
    <t>ENSG00000091844</t>
  </si>
  <si>
    <t>RGS17</t>
  </si>
  <si>
    <t>ENSG00000213121</t>
  </si>
  <si>
    <t>AL590867.1</t>
  </si>
  <si>
    <t>ENSG00000112038</t>
  </si>
  <si>
    <t>OPRM1</t>
  </si>
  <si>
    <t>ENSG00000074706</t>
  </si>
  <si>
    <t>IPCEF1</t>
  </si>
  <si>
    <t>ENSG00000153721</t>
  </si>
  <si>
    <t>CNKSR3</t>
  </si>
  <si>
    <t>ENSG00000213079</t>
  </si>
  <si>
    <t>SCAF8</t>
  </si>
  <si>
    <t>ENSG00000146426</t>
  </si>
  <si>
    <t>TIAM2</t>
  </si>
  <si>
    <t>ENSG00000029639</t>
  </si>
  <si>
    <t>TFB1M</t>
  </si>
  <si>
    <t>ENSG00000171217</t>
  </si>
  <si>
    <t>CLDN20</t>
  </si>
  <si>
    <t>ENSG00000074771</t>
  </si>
  <si>
    <t>NOX3</t>
  </si>
  <si>
    <t>ENSG00000049618</t>
  </si>
  <si>
    <t>ARID1B</t>
  </si>
  <si>
    <t>ENSG00000215712</t>
  </si>
  <si>
    <t>TMEM242</t>
  </si>
  <si>
    <t>ENSG00000175048</t>
  </si>
  <si>
    <t>ZDHHC14</t>
  </si>
  <si>
    <t>ENSG00000130340</t>
  </si>
  <si>
    <t>SNX9</t>
  </si>
  <si>
    <t>ENSG00000078269</t>
  </si>
  <si>
    <t>SYNJ2</t>
  </si>
  <si>
    <t>ENSG00000122335</t>
  </si>
  <si>
    <t>SERAC1</t>
  </si>
  <si>
    <t>ENSG00000272047</t>
  </si>
  <si>
    <t>GTF2H5</t>
  </si>
  <si>
    <t>ENSG00000130338</t>
  </si>
  <si>
    <t>TULP4</t>
  </si>
  <si>
    <t>ENSG00000146433</t>
  </si>
  <si>
    <t>TMEM181</t>
  </si>
  <si>
    <t>ENSG00000214239</t>
  </si>
  <si>
    <t>AL591025.1</t>
  </si>
  <si>
    <t>ENSG00000146425</t>
  </si>
  <si>
    <t>DYNLT1</t>
  </si>
  <si>
    <t>ENSG00000164674</t>
  </si>
  <si>
    <t>SYTL3</t>
  </si>
  <si>
    <t>ENSG00000092820</t>
  </si>
  <si>
    <t>EZR</t>
  </si>
  <si>
    <t>ENSG00000203711</t>
  </si>
  <si>
    <t>C6orf99</t>
  </si>
  <si>
    <t>ENSG00000130363</t>
  </si>
  <si>
    <t>RSPH3</t>
  </si>
  <si>
    <t>ENSG00000164691</t>
  </si>
  <si>
    <t>TAGAP</t>
  </si>
  <si>
    <t>ENSG00000164694</t>
  </si>
  <si>
    <t>FNDC1</t>
  </si>
  <si>
    <t>ENSG00000112096</t>
  </si>
  <si>
    <t>SOD2</t>
  </si>
  <si>
    <t>ENSG00000146457</t>
  </si>
  <si>
    <t>WTAP</t>
  </si>
  <si>
    <t>ENSG00000120437</t>
  </si>
  <si>
    <t>ACAT2</t>
  </si>
  <si>
    <t>ENSG00000120438</t>
  </si>
  <si>
    <t>TCP1</t>
  </si>
  <si>
    <t>ENSG00000112110</t>
  </si>
  <si>
    <t>MRPL18</t>
  </si>
  <si>
    <t>ENSG00000146453</t>
  </si>
  <si>
    <t>PNLDC1</t>
  </si>
  <si>
    <t>ENSG00000130368</t>
  </si>
  <si>
    <t>MAS1</t>
  </si>
  <si>
    <t>ENSG00000197081</t>
  </si>
  <si>
    <t>IGF2R</t>
  </si>
  <si>
    <t>ENSG00000175003</t>
  </si>
  <si>
    <t>SLC22A1</t>
  </si>
  <si>
    <t>ENSG00000112499</t>
  </si>
  <si>
    <t>SLC22A2</t>
  </si>
  <si>
    <t>ENSG00000146477</t>
  </si>
  <si>
    <t>SLC22A3</t>
  </si>
  <si>
    <t>ENSG00000198670</t>
  </si>
  <si>
    <t>LPA</t>
  </si>
  <si>
    <t>ENSG00000122194</t>
  </si>
  <si>
    <t>PLG</t>
  </si>
  <si>
    <t>ENSG00000085511</t>
  </si>
  <si>
    <t>MAP3K4</t>
  </si>
  <si>
    <t>ENSG00000026652</t>
  </si>
  <si>
    <t>AGPAT4</t>
  </si>
  <si>
    <t>ENSG00000185345</t>
  </si>
  <si>
    <t>PARK2</t>
  </si>
  <si>
    <t>ENSG00000112530</t>
  </si>
  <si>
    <t>PACRG</t>
  </si>
  <si>
    <t>ENSG00000225683</t>
  </si>
  <si>
    <t>AL078585.1</t>
  </si>
  <si>
    <t>ENSG00000112531</t>
  </si>
  <si>
    <t>QKI</t>
  </si>
  <si>
    <t>ENSG00000112539</t>
  </si>
  <si>
    <t>C6orf118</t>
  </si>
  <si>
    <t>ENSG00000112541</t>
  </si>
  <si>
    <t>PDE10A</t>
  </si>
  <si>
    <t>ENSG00000256391</t>
  </si>
  <si>
    <t>SDIM1</t>
  </si>
  <si>
    <t>ENSG00000164458</t>
  </si>
  <si>
    <t>T</t>
  </si>
  <si>
    <t>ENSG00000176381</t>
  </si>
  <si>
    <t>PRR18</t>
  </si>
  <si>
    <t>ENSG00000198818</t>
  </si>
  <si>
    <t>SFT2D1</t>
  </si>
  <si>
    <t>ENSG00000060762</t>
  </si>
  <si>
    <t>MPC1</t>
  </si>
  <si>
    <t>ENSG00000071242</t>
  </si>
  <si>
    <t>RPS6KA2</t>
  </si>
  <si>
    <t>ENSG00000269048</t>
  </si>
  <si>
    <t>Z98049.1</t>
  </si>
  <si>
    <t>ENSG00000249141</t>
  </si>
  <si>
    <t>RP11-514O12.4</t>
  </si>
  <si>
    <t>ENSG00000026297</t>
  </si>
  <si>
    <t>RNASET2</t>
  </si>
  <si>
    <t>ENSG00000213066</t>
  </si>
  <si>
    <t>FGFR1OP</t>
  </si>
  <si>
    <t>ENSG00000112486</t>
  </si>
  <si>
    <t>CCR6</t>
  </si>
  <si>
    <t>ENSG00000166984</t>
  </si>
  <si>
    <t>TCP10L2</t>
  </si>
  <si>
    <t>ENSG00000120436</t>
  </si>
  <si>
    <t>GPR31</t>
  </si>
  <si>
    <t>ENSG00000112494</t>
  </si>
  <si>
    <t>UNC93A</t>
  </si>
  <si>
    <t>ENSG00000120440</t>
  </si>
  <si>
    <t>TTLL2</t>
  </si>
  <si>
    <t>ENSG00000203690</t>
  </si>
  <si>
    <t>TCP10</t>
  </si>
  <si>
    <t>ENSG00000146521</t>
  </si>
  <si>
    <t>C6orf123</t>
  </si>
  <si>
    <t>ENSG00000269155</t>
  </si>
  <si>
    <t>AL009178.1</t>
  </si>
  <si>
    <t>ENSG00000130396</t>
  </si>
  <si>
    <t>MLLT4</t>
  </si>
  <si>
    <t>ENSG00000125337</t>
  </si>
  <si>
    <t>KIF25</t>
  </si>
  <si>
    <t>ENSG00000153303</t>
  </si>
  <si>
    <t>FRMD1</t>
  </si>
  <si>
    <t>ENSG00000164488</t>
  </si>
  <si>
    <t>DACT2</t>
  </si>
  <si>
    <t>ENSG00000112562</t>
  </si>
  <si>
    <t>SMOC2</t>
  </si>
  <si>
    <t>ENSG00000186340</t>
  </si>
  <si>
    <t>THBS2</t>
  </si>
  <si>
    <t>ENSG00000184465</t>
  </si>
  <si>
    <t>WDR27</t>
  </si>
  <si>
    <t>ENSG00000185127</t>
  </si>
  <si>
    <t>C6orf120</t>
  </si>
  <si>
    <t>ENSG00000130024</t>
  </si>
  <si>
    <t>PHF10</t>
  </si>
  <si>
    <t>ENSG00000184786</t>
  </si>
  <si>
    <t>TCTE3</t>
  </si>
  <si>
    <t>ENSG00000130023</t>
  </si>
  <si>
    <t>ERMARD</t>
  </si>
  <si>
    <t>ENSG00000198719</t>
  </si>
  <si>
    <t>DLL1</t>
  </si>
  <si>
    <t>ENSG00000112584</t>
  </si>
  <si>
    <t>FAM120B</t>
  </si>
  <si>
    <t>ENSG00000008018</t>
  </si>
  <si>
    <t>PSMB1</t>
  </si>
  <si>
    <t>ENSG00000112592</t>
  </si>
  <si>
    <t>TBP</t>
  </si>
  <si>
    <t>ENSG00000071994</t>
  </si>
  <si>
    <t>PDCD2</t>
  </si>
  <si>
    <t>ENSG00000177706</t>
  </si>
  <si>
    <t>FAM20C</t>
  </si>
  <si>
    <t>ENSG00000188191</t>
  </si>
  <si>
    <t>PRKAR1B</t>
  </si>
  <si>
    <t>ENSG00000164818</t>
  </si>
  <si>
    <t>HEATR2</t>
  </si>
  <si>
    <t>ENSG00000164828</t>
  </si>
  <si>
    <t>SUN1</t>
  </si>
  <si>
    <t>ENSG00000239857</t>
  </si>
  <si>
    <t>GET4</t>
  </si>
  <si>
    <t>ENSG00000105963</t>
  </si>
  <si>
    <t>ADAP1</t>
  </si>
  <si>
    <t>ENSG00000240230</t>
  </si>
  <si>
    <t>COX19</t>
  </si>
  <si>
    <t>ENSG00000073067</t>
  </si>
  <si>
    <t>CYP2W1</t>
  </si>
  <si>
    <t>ENSG00000146540</t>
  </si>
  <si>
    <t>C7orf50</t>
  </si>
  <si>
    <t>ENSG00000164849</t>
  </si>
  <si>
    <t>GPR146</t>
  </si>
  <si>
    <t>ENSG00000164850</t>
  </si>
  <si>
    <t>GPER1</t>
  </si>
  <si>
    <t>ENSG00000178381</t>
  </si>
  <si>
    <t>ZFAND2A</t>
  </si>
  <si>
    <t>ENSG00000164853</t>
  </si>
  <si>
    <t>UNCX</t>
  </si>
  <si>
    <t>ENSG00000164877</t>
  </si>
  <si>
    <t>MICALL2</t>
  </si>
  <si>
    <t>ENSG00000164880</t>
  </si>
  <si>
    <t>INTS1</t>
  </si>
  <si>
    <t>ENSG00000198517</t>
  </si>
  <si>
    <t>MAFK</t>
  </si>
  <si>
    <t>ENSG00000164855</t>
  </si>
  <si>
    <t>TMEM184A</t>
  </si>
  <si>
    <t>ENSG00000157778</t>
  </si>
  <si>
    <t>PSMG3</t>
  </si>
  <si>
    <t>ENSG00000225968</t>
  </si>
  <si>
    <t>ELFN1</t>
  </si>
  <si>
    <t>ENSG00000205971</t>
  </si>
  <si>
    <t>AC074389.6</t>
  </si>
  <si>
    <t>ENSG00000002822</t>
  </si>
  <si>
    <t>MAD1L1</t>
  </si>
  <si>
    <t>ENSG00000176349</t>
  </si>
  <si>
    <t>AC110781.3</t>
  </si>
  <si>
    <t>ENSG00000122687</t>
  </si>
  <si>
    <t>FTSJ2</t>
  </si>
  <si>
    <t>ENSG00000106268</t>
  </si>
  <si>
    <t>NUDT1</t>
  </si>
  <si>
    <t>ENSG00000106266</t>
  </si>
  <si>
    <t>SNX8</t>
  </si>
  <si>
    <t>ENSG00000106263</t>
  </si>
  <si>
    <t>EIF3B</t>
  </si>
  <si>
    <t>ENSG00000136213</t>
  </si>
  <si>
    <t>CHST12</t>
  </si>
  <si>
    <t>ENSG00000106003</t>
  </si>
  <si>
    <t>LFNG</t>
  </si>
  <si>
    <t>ENSG00000106009</t>
  </si>
  <si>
    <t>BRAT1</t>
  </si>
  <si>
    <t>ENSG00000106012</t>
  </si>
  <si>
    <t>IQCE</t>
  </si>
  <si>
    <t>ENSG00000136295</t>
  </si>
  <si>
    <t>TTYH3</t>
  </si>
  <si>
    <t>ENSG00000174945</t>
  </si>
  <si>
    <t>AMZ1</t>
  </si>
  <si>
    <t>ENSG00000146535</t>
  </si>
  <si>
    <t>GNA12</t>
  </si>
  <si>
    <t>ENSG00000198286</t>
  </si>
  <si>
    <t>CARD11</t>
  </si>
  <si>
    <t>ENSG00000217455</t>
  </si>
  <si>
    <t>AC091801.1</t>
  </si>
  <si>
    <t>ENSG00000146555</t>
  </si>
  <si>
    <t>SDK1</t>
  </si>
  <si>
    <t>ENSG00000164916</t>
  </si>
  <si>
    <t>FOXK1</t>
  </si>
  <si>
    <t>ENSG00000242802</t>
  </si>
  <si>
    <t>AP5Z1</t>
  </si>
  <si>
    <t>ENSG00000157927</t>
  </si>
  <si>
    <t>RADIL</t>
  </si>
  <si>
    <t>ENSG00000218823</t>
  </si>
  <si>
    <t>PAPOLB</t>
  </si>
  <si>
    <t>ENSG00000136297</t>
  </si>
  <si>
    <t>MMD2</t>
  </si>
  <si>
    <t>ENSG00000272968</t>
  </si>
  <si>
    <t>RBAK-RBAKDN</t>
  </si>
  <si>
    <t>ENSG00000146587</t>
  </si>
  <si>
    <t>RBAK</t>
  </si>
  <si>
    <t>ENSG00000157954</t>
  </si>
  <si>
    <t>WIPI2</t>
  </si>
  <si>
    <t>ENSG00000164638</t>
  </si>
  <si>
    <t>SLC29A4</t>
  </si>
  <si>
    <t>ENSG00000182095</t>
  </si>
  <si>
    <t>TNRC18</t>
  </si>
  <si>
    <t>ENSG00000155034</t>
  </si>
  <si>
    <t>FBXL18</t>
  </si>
  <si>
    <t>ENSG00000075624</t>
  </si>
  <si>
    <t>ACTB</t>
  </si>
  <si>
    <t>ENSG00000075618</t>
  </si>
  <si>
    <t>FSCN1</t>
  </si>
  <si>
    <t>ENSG00000011275</t>
  </si>
  <si>
    <t>RNF216</t>
  </si>
  <si>
    <t>ENSG00000122543</t>
  </si>
  <si>
    <t>OCM</t>
  </si>
  <si>
    <t>ENSG00000122674</t>
  </si>
  <si>
    <t>CCZ1</t>
  </si>
  <si>
    <t>ENSG00000155026</t>
  </si>
  <si>
    <t>RSPH10B</t>
  </si>
  <si>
    <t>ENSG00000122512</t>
  </si>
  <si>
    <t>PMS2</t>
  </si>
  <si>
    <t>ENSG00000106305</t>
  </si>
  <si>
    <t>AIMP2</t>
  </si>
  <si>
    <t>ENSG00000086232</t>
  </si>
  <si>
    <t>EIF2AK1</t>
  </si>
  <si>
    <t>ENSG00000157999</t>
  </si>
  <si>
    <t>ANKRD61</t>
  </si>
  <si>
    <t>ENSG00000106346</t>
  </si>
  <si>
    <t>USP42</t>
  </si>
  <si>
    <t>ENSG00000008256</t>
  </si>
  <si>
    <t>CYTH3</t>
  </si>
  <si>
    <t>ENSG00000178397</t>
  </si>
  <si>
    <t>FAM220A</t>
  </si>
  <si>
    <t>ENSG00000136238</t>
  </si>
  <si>
    <t>RAC1</t>
  </si>
  <si>
    <t>ENSG00000164535</t>
  </si>
  <si>
    <t>DAGLB</t>
  </si>
  <si>
    <t>ENSG00000136240</t>
  </si>
  <si>
    <t>KDELR2</t>
  </si>
  <si>
    <t>ENSG00000269781</t>
  </si>
  <si>
    <t>FLJ20306</t>
  </si>
  <si>
    <t>ENSG00000215045</t>
  </si>
  <si>
    <t>GRID2IP</t>
  </si>
  <si>
    <t>ENSG00000136247</t>
  </si>
  <si>
    <t>ZDHHC4</t>
  </si>
  <si>
    <t>ENSG00000146576</t>
  </si>
  <si>
    <t>C7orf26</t>
  </si>
  <si>
    <t>ENSG00000236609</t>
  </si>
  <si>
    <t>ZNF853</t>
  </si>
  <si>
    <t>ENSG00000198580</t>
  </si>
  <si>
    <t>AC073343.1</t>
  </si>
  <si>
    <t>ENSG00000164631</t>
  </si>
  <si>
    <t>ZNF12</t>
  </si>
  <si>
    <t>ENSG00000146574</t>
  </si>
  <si>
    <t>CCZ1B</t>
  </si>
  <si>
    <t>ENSG00000106392</t>
  </si>
  <si>
    <t>C1GALT1</t>
  </si>
  <si>
    <t>ENSG00000215018</t>
  </si>
  <si>
    <t>COL28A1</t>
  </si>
  <si>
    <t>ENSG00000164654</t>
  </si>
  <si>
    <t>MIOS</t>
  </si>
  <si>
    <t>ENSG00000106399</t>
  </si>
  <si>
    <t>RPA3</t>
  </si>
  <si>
    <t>ENSG00000219545</t>
  </si>
  <si>
    <t>RPA3-AS1</t>
  </si>
  <si>
    <t>ENSG00000106415</t>
  </si>
  <si>
    <t>GLCCI1</t>
  </si>
  <si>
    <t>ENSG00000003147</t>
  </si>
  <si>
    <t>ICA1</t>
  </si>
  <si>
    <t>ENSG00000122584</t>
  </si>
  <si>
    <t>NXPH1</t>
  </si>
  <si>
    <t>ENSG00000189043</t>
  </si>
  <si>
    <t>NDUFA4</t>
  </si>
  <si>
    <t>ENSG00000106443</t>
  </si>
  <si>
    <t>PHF14</t>
  </si>
  <si>
    <t>ENSG00000005108</t>
  </si>
  <si>
    <t>THSD7A</t>
  </si>
  <si>
    <t>ENSG00000106460</t>
  </si>
  <si>
    <t>TMEM106B</t>
  </si>
  <si>
    <t>ENSG00000146530</t>
  </si>
  <si>
    <t>VWDE</t>
  </si>
  <si>
    <t>ENSG00000006747</t>
  </si>
  <si>
    <t>SCIN</t>
  </si>
  <si>
    <t>ENSG00000122644</t>
  </si>
  <si>
    <t>ARL4A</t>
  </si>
  <si>
    <t>ENSG00000006468</t>
  </si>
  <si>
    <t>ETV1</t>
  </si>
  <si>
    <t>ENSG00000136267</t>
  </si>
  <si>
    <t>DGKB</t>
  </si>
  <si>
    <t>ENSG00000187546</t>
  </si>
  <si>
    <t>AGMO</t>
  </si>
  <si>
    <t>ENSG00000106511</t>
  </si>
  <si>
    <t>MEOX2</t>
  </si>
  <si>
    <t>ENSG00000214960</t>
  </si>
  <si>
    <t>ISPD</t>
  </si>
  <si>
    <t>ENSG00000171243</t>
  </si>
  <si>
    <t>SOSTDC1</t>
  </si>
  <si>
    <t>ENSG00000205858</t>
  </si>
  <si>
    <t>LRRC72</t>
  </si>
  <si>
    <t>ENSG00000106524</t>
  </si>
  <si>
    <t>ANKMY2</t>
  </si>
  <si>
    <t>ENSG00000136261</t>
  </si>
  <si>
    <t>BZW2</t>
  </si>
  <si>
    <t>ENSG00000106537</t>
  </si>
  <si>
    <t>TSPAN13</t>
  </si>
  <si>
    <t>ENSG00000106541</t>
  </si>
  <si>
    <t>AGR2</t>
  </si>
  <si>
    <t>ENSG00000173467</t>
  </si>
  <si>
    <t>AGR3</t>
  </si>
  <si>
    <t>ENSG00000106546</t>
  </si>
  <si>
    <t>AHR</t>
  </si>
  <si>
    <t>ENSG00000071189</t>
  </si>
  <si>
    <t>SNX13</t>
  </si>
  <si>
    <t>ENSG00000229937</t>
  </si>
  <si>
    <t>PRPS1L1</t>
  </si>
  <si>
    <t>ENSG00000048052</t>
  </si>
  <si>
    <t>HDAC9</t>
  </si>
  <si>
    <t>ENSG00000122691</t>
  </si>
  <si>
    <t>TWIST1</t>
  </si>
  <si>
    <t>ENSG00000105849</t>
  </si>
  <si>
    <t>TWISTNB</t>
  </si>
  <si>
    <t>ENSG00000173452</t>
  </si>
  <si>
    <t>TMEM196</t>
  </si>
  <si>
    <t>ENSG00000183742</t>
  </si>
  <si>
    <t>MACC1</t>
  </si>
  <si>
    <t>ENSG00000105855</t>
  </si>
  <si>
    <t>ITGB8</t>
  </si>
  <si>
    <t>ENSG00000004846</t>
  </si>
  <si>
    <t>ABCB5</t>
  </si>
  <si>
    <t>ENSG00000164651</t>
  </si>
  <si>
    <t>SP8</t>
  </si>
  <si>
    <t>ENSG00000105866</t>
  </si>
  <si>
    <t>SP4</t>
  </si>
  <si>
    <t>ENSG00000105877</t>
  </si>
  <si>
    <t>DNAH11</t>
  </si>
  <si>
    <t>ENSG00000164649</t>
  </si>
  <si>
    <t>CDCA7L</t>
  </si>
  <si>
    <t>ENSG00000136237</t>
  </si>
  <si>
    <t>RAPGEF5</t>
  </si>
  <si>
    <t>ENSG00000105889</t>
  </si>
  <si>
    <t>STEAP1B</t>
  </si>
  <si>
    <t>ENSG00000136244</t>
  </si>
  <si>
    <t>IL6</t>
  </si>
  <si>
    <t>ENSG00000196683</t>
  </si>
  <si>
    <t>TOMM7</t>
  </si>
  <si>
    <t>ENSG00000122591</t>
  </si>
  <si>
    <t>FAM126A</t>
  </si>
  <si>
    <t>ENSG00000122550</t>
  </si>
  <si>
    <t>KLHL7</t>
  </si>
  <si>
    <t>ENSG00000214871</t>
  </si>
  <si>
    <t>AC005082.1</t>
  </si>
  <si>
    <t>ENSG00000136243</t>
  </si>
  <si>
    <t>NUPL2</t>
  </si>
  <si>
    <t>ENSG00000136235</t>
  </si>
  <si>
    <t>GPNMB</t>
  </si>
  <si>
    <t>ENSG00000156928</t>
  </si>
  <si>
    <t>MALSU1</t>
  </si>
  <si>
    <t>ENSG00000136231</t>
  </si>
  <si>
    <t>IGF2BP3</t>
  </si>
  <si>
    <t>ENSG00000164548</t>
  </si>
  <si>
    <t>TRA2A</t>
  </si>
  <si>
    <t>ENSG00000169193</t>
  </si>
  <si>
    <t>CCDC126</t>
  </si>
  <si>
    <t>ENSG00000188732</t>
  </si>
  <si>
    <t>FAM221A</t>
  </si>
  <si>
    <t>ENSG00000196335</t>
  </si>
  <si>
    <t>STK31</t>
  </si>
  <si>
    <t>ENSG00000122585</t>
  </si>
  <si>
    <t>NPY</t>
  </si>
  <si>
    <t>ENSG00000105926</t>
  </si>
  <si>
    <t>MPP6</t>
  </si>
  <si>
    <t>ENSG00000105928</t>
  </si>
  <si>
    <t>DFNA5</t>
  </si>
  <si>
    <t>ENSG00000070882</t>
  </si>
  <si>
    <t>OSBPL3</t>
  </si>
  <si>
    <t>ENSG00000172115</t>
  </si>
  <si>
    <t>CYCS</t>
  </si>
  <si>
    <t>ENSG00000153790</t>
  </si>
  <si>
    <t>C7orf31</t>
  </si>
  <si>
    <t>ENSG00000105954</t>
  </si>
  <si>
    <t>NPVF</t>
  </si>
  <si>
    <t>ENSG00000050344</t>
  </si>
  <si>
    <t>NFE2L3</t>
  </si>
  <si>
    <t>ENSG00000122566</t>
  </si>
  <si>
    <t>HNRNPA2B1</t>
  </si>
  <si>
    <t>ENSG00000122565</t>
  </si>
  <si>
    <t>CBX3</t>
  </si>
  <si>
    <t>ENSG00000086300</t>
  </si>
  <si>
    <t>SNX10</t>
  </si>
  <si>
    <t>ENSG00000122548</t>
  </si>
  <si>
    <t>KIAA0087</t>
  </si>
  <si>
    <t>ENSG00000222004</t>
  </si>
  <si>
    <t>C7orf71</t>
  </si>
  <si>
    <t>ENSG00000005020</t>
  </si>
  <si>
    <t>SKAP2</t>
  </si>
  <si>
    <t>ENSG00000105991</t>
  </si>
  <si>
    <t>HOXA1</t>
  </si>
  <si>
    <t>ENSG00000105996</t>
  </si>
  <si>
    <t>HOXA2</t>
  </si>
  <si>
    <t>ENSG00000105997</t>
  </si>
  <si>
    <t>HOXA3</t>
  </si>
  <si>
    <t>ENSG00000197576</t>
  </si>
  <si>
    <t>HOXA4</t>
  </si>
  <si>
    <t>ENSG00000106004</t>
  </si>
  <si>
    <t>HOXA5</t>
  </si>
  <si>
    <t>ENSG00000106006</t>
  </si>
  <si>
    <t>HOXA6</t>
  </si>
  <si>
    <t>ENSG00000122592</t>
  </si>
  <si>
    <t>HOXA7</t>
  </si>
  <si>
    <t>ENSG00000078399</t>
  </si>
  <si>
    <t>HOXA9</t>
  </si>
  <si>
    <t>ENSG00000257184</t>
  </si>
  <si>
    <t>RP1-170O19.20</t>
  </si>
  <si>
    <t>ENSG00000253293</t>
  </si>
  <si>
    <t>HOXA10</t>
  </si>
  <si>
    <t>ENSG00000005073</t>
  </si>
  <si>
    <t>HOXA11</t>
  </si>
  <si>
    <t>ENSG00000106031</t>
  </si>
  <si>
    <t>HOXA13</t>
  </si>
  <si>
    <t>ENSG00000106038</t>
  </si>
  <si>
    <t>EVX1</t>
  </si>
  <si>
    <t>ENSG00000106049</t>
  </si>
  <si>
    <t>HIBADH</t>
  </si>
  <si>
    <t>ENSG00000106052</t>
  </si>
  <si>
    <t>TAX1BP1</t>
  </si>
  <si>
    <t>ENSG00000153814</t>
  </si>
  <si>
    <t>JAZF1</t>
  </si>
  <si>
    <t>ENSG00000146592</t>
  </si>
  <si>
    <t>CREB5</t>
  </si>
  <si>
    <t>ENSG00000106066</t>
  </si>
  <si>
    <t>CPVL</t>
  </si>
  <si>
    <t>ENSG00000106069</t>
  </si>
  <si>
    <t>CHN2</t>
  </si>
  <si>
    <t>ENSG00000176532</t>
  </si>
  <si>
    <t>PRR15</t>
  </si>
  <si>
    <t>ENSG00000122574</t>
  </si>
  <si>
    <t>WIPF3</t>
  </si>
  <si>
    <t>ENSG00000136193</t>
  </si>
  <si>
    <t>SCRN1</t>
  </si>
  <si>
    <t>ENSG00000106080</t>
  </si>
  <si>
    <t>FKBP14</t>
  </si>
  <si>
    <t>ENSG00000106086</t>
  </si>
  <si>
    <t>PLEKHA8</t>
  </si>
  <si>
    <t>ENSG00000180354</t>
  </si>
  <si>
    <t>MTURN</t>
  </si>
  <si>
    <t>ENSG00000180233</t>
  </si>
  <si>
    <t>ZNRF2</t>
  </si>
  <si>
    <t>ENSG00000106100</t>
  </si>
  <si>
    <t>NOD1</t>
  </si>
  <si>
    <t>ENSG00000006625</t>
  </si>
  <si>
    <t>GGCT</t>
  </si>
  <si>
    <t>ENSG00000106105</t>
  </si>
  <si>
    <t>GARS</t>
  </si>
  <si>
    <t>ENSG00000106113</t>
  </si>
  <si>
    <t>CRHR2</t>
  </si>
  <si>
    <t>ENSG00000241644</t>
  </si>
  <si>
    <t>INMT</t>
  </si>
  <si>
    <t>ENSG00000254959</t>
  </si>
  <si>
    <t>INMT-FAM188B</t>
  </si>
  <si>
    <t>ENSG00000106125</t>
  </si>
  <si>
    <t>FAM188B</t>
  </si>
  <si>
    <t>ENSG00000250424</t>
  </si>
  <si>
    <t>AQP1</t>
  </si>
  <si>
    <t>ENSG00000240583</t>
  </si>
  <si>
    <t>ENSG00000106128</t>
  </si>
  <si>
    <t>GHRHR</t>
  </si>
  <si>
    <t>ENSG00000078549</t>
  </si>
  <si>
    <t>ADCYAP1R1</t>
  </si>
  <si>
    <t>ENSG00000164600</t>
  </si>
  <si>
    <t>NEUROD6</t>
  </si>
  <si>
    <t>ENSG00000180347</t>
  </si>
  <si>
    <t>CCDC129</t>
  </si>
  <si>
    <t>ENSG00000106341</t>
  </si>
  <si>
    <t>PPP1R17</t>
  </si>
  <si>
    <t>ENSG00000154678</t>
  </si>
  <si>
    <t>PDE1C</t>
  </si>
  <si>
    <t>ENSG00000106355</t>
  </si>
  <si>
    <t>LSM5</t>
  </si>
  <si>
    <t>ENSG00000105778</t>
  </si>
  <si>
    <t>AVL9</t>
  </si>
  <si>
    <t>ENSG00000170852</t>
  </si>
  <si>
    <t>KBTBD2</t>
  </si>
  <si>
    <t>ENSG00000122642</t>
  </si>
  <si>
    <t>FKBP9</t>
  </si>
  <si>
    <t>ENSG00000122643</t>
  </si>
  <si>
    <t>NT5C3A</t>
  </si>
  <si>
    <t>ENSG00000164610</t>
  </si>
  <si>
    <t>RP9</t>
  </si>
  <si>
    <t>ENSG00000122507</t>
  </si>
  <si>
    <t>BBS9</t>
  </si>
  <si>
    <t>ENSG00000173862</t>
  </si>
  <si>
    <t>RP11-89N17.1</t>
  </si>
  <si>
    <t>ENSG00000164619</t>
  </si>
  <si>
    <t>BMPER</t>
  </si>
  <si>
    <t>ENSG00000214841</t>
  </si>
  <si>
    <t>AC005493.1</t>
  </si>
  <si>
    <t>ENSG00000187258</t>
  </si>
  <si>
    <t>NPSR1</t>
  </si>
  <si>
    <t>ENSG00000173852</t>
  </si>
  <si>
    <t>DPY19L1</t>
  </si>
  <si>
    <t>ENSG00000164532</t>
  </si>
  <si>
    <t>TBX20</t>
  </si>
  <si>
    <t>ENSG00000122557</t>
  </si>
  <si>
    <t>HERPUD2</t>
  </si>
  <si>
    <t>ENSG00000122545</t>
  </si>
  <si>
    <t>ENSG00000205745</t>
  </si>
  <si>
    <t>PP13004</t>
  </si>
  <si>
    <t>ENSG00000122547</t>
  </si>
  <si>
    <t>EEPD1</t>
  </si>
  <si>
    <t>ENSG00000164542</t>
  </si>
  <si>
    <t>KIAA0895</t>
  </si>
  <si>
    <t>ENSG00000011426</t>
  </si>
  <si>
    <t>ANLN</t>
  </si>
  <si>
    <t>ENSG00000136250</t>
  </si>
  <si>
    <t>AOAH</t>
  </si>
  <si>
    <t>ENSG00000155849</t>
  </si>
  <si>
    <t>ELMO1</t>
  </si>
  <si>
    <t>ENSG00000187037</t>
  </si>
  <si>
    <t>GPR141</t>
  </si>
  <si>
    <t>ENSG00000086289</t>
  </si>
  <si>
    <t>EPDR1</t>
  </si>
  <si>
    <t>ENSG00000086288</t>
  </si>
  <si>
    <t>NME8</t>
  </si>
  <si>
    <t>ENSG00000106483</t>
  </si>
  <si>
    <t>SFRP4</t>
  </si>
  <si>
    <t>ENSG00000010270</t>
  </si>
  <si>
    <t>STARD3NL</t>
  </si>
  <si>
    <t>ENSG00000078053</t>
  </si>
  <si>
    <t>AMPH</t>
  </si>
  <si>
    <t>ENSG00000164556</t>
  </si>
  <si>
    <t>FAM183B</t>
  </si>
  <si>
    <t>ENSG00000006715</t>
  </si>
  <si>
    <t>VPS41</t>
  </si>
  <si>
    <t>ENSG00000106536</t>
  </si>
  <si>
    <t>POU6F2</t>
  </si>
  <si>
    <t>ENSG00000241127</t>
  </si>
  <si>
    <t>YAE1D1</t>
  </si>
  <si>
    <t>ENSG00000006451</t>
  </si>
  <si>
    <t>RALA</t>
  </si>
  <si>
    <t>ENSG00000065883</t>
  </si>
  <si>
    <t>CDK13</t>
  </si>
  <si>
    <t>ENSG00000168303</t>
  </si>
  <si>
    <t>MPLKIP</t>
  </si>
  <si>
    <t>ENSG00000175600</t>
  </si>
  <si>
    <t>SUGCT</t>
  </si>
  <si>
    <t>ENSG00000122641</t>
  </si>
  <si>
    <t>INHBA</t>
  </si>
  <si>
    <t>ENSG00000106571</t>
  </si>
  <si>
    <t>GLI3</t>
  </si>
  <si>
    <t>ENSG00000136197</t>
  </si>
  <si>
    <t>C7orf25</t>
  </si>
  <si>
    <t>ENSG00000256646</t>
  </si>
  <si>
    <t>PSMA2</t>
  </si>
  <si>
    <t>ENSG00000106588</t>
  </si>
  <si>
    <t>ENSG00000106591</t>
  </si>
  <si>
    <t>MRPL32</t>
  </si>
  <si>
    <t>ENSG00000002746</t>
  </si>
  <si>
    <t>HECW1</t>
  </si>
  <si>
    <t>ENSG00000164543</t>
  </si>
  <si>
    <t>STK17A</t>
  </si>
  <si>
    <t>ENSG00000106603</t>
  </si>
  <si>
    <t>COA1</t>
  </si>
  <si>
    <t>ENSG00000106605</t>
  </si>
  <si>
    <t>BLVRA</t>
  </si>
  <si>
    <t>ENSG00000062582</t>
  </si>
  <si>
    <t>MRPS24</t>
  </si>
  <si>
    <t>ENSG00000270617</t>
  </si>
  <si>
    <t>URGCP-MRPS24</t>
  </si>
  <si>
    <t>ENSG00000106608</t>
  </si>
  <si>
    <t>URGCP</t>
  </si>
  <si>
    <t>ENSG00000078967</t>
  </si>
  <si>
    <t>UBE2D4</t>
  </si>
  <si>
    <t>ENSG00000136206</t>
  </si>
  <si>
    <t>SPDYE1</t>
  </si>
  <si>
    <t>ENSG00000136279</t>
  </si>
  <si>
    <t>DBNL</t>
  </si>
  <si>
    <t>ENSG00000164708</t>
  </si>
  <si>
    <t>PGAM2</t>
  </si>
  <si>
    <t>ENSG00000122678</t>
  </si>
  <si>
    <t>POLM</t>
  </si>
  <si>
    <t>ENSG00000106624</t>
  </si>
  <si>
    <t>AEBP1</t>
  </si>
  <si>
    <t>ENSG00000106628</t>
  </si>
  <si>
    <t>POLD2</t>
  </si>
  <si>
    <t>ENSG00000106631</t>
  </si>
  <si>
    <t>MYL7</t>
  </si>
  <si>
    <t>ENSG00000106633</t>
  </si>
  <si>
    <t>GCK</t>
  </si>
  <si>
    <t>ENSG00000106636</t>
  </si>
  <si>
    <t>YKT6</t>
  </si>
  <si>
    <t>ENSG00000058404</t>
  </si>
  <si>
    <t>CAMK2B</t>
  </si>
  <si>
    <t>ENSG00000015676</t>
  </si>
  <si>
    <t>NUDCD3</t>
  </si>
  <si>
    <t>ENSG00000015520</t>
  </si>
  <si>
    <t>NPC1L1</t>
  </si>
  <si>
    <t>ENSG00000136271</t>
  </si>
  <si>
    <t>DDX56</t>
  </si>
  <si>
    <t>ENSG00000158604</t>
  </si>
  <si>
    <t>TMED4</t>
  </si>
  <si>
    <t>ENSG00000105953</t>
  </si>
  <si>
    <t>OGDH</t>
  </si>
  <si>
    <t>ENSG00000122515</t>
  </si>
  <si>
    <t>ZMIZ2</t>
  </si>
  <si>
    <t>ENSG00000196262</t>
  </si>
  <si>
    <t>PPIA</t>
  </si>
  <si>
    <t>ENSG00000105968</t>
  </si>
  <si>
    <t>H2AFV</t>
  </si>
  <si>
    <t>ENSG00000146676</t>
  </si>
  <si>
    <t>PURB</t>
  </si>
  <si>
    <t>ENSG00000136286</t>
  </si>
  <si>
    <t>MYO1G</t>
  </si>
  <si>
    <t>ENSG00000136280</t>
  </si>
  <si>
    <t>CCM2</t>
  </si>
  <si>
    <t>ENSG00000136274</t>
  </si>
  <si>
    <t>NACAD</t>
  </si>
  <si>
    <t>ENSG00000136270</t>
  </si>
  <si>
    <t>TBRG4</t>
  </si>
  <si>
    <t>ENSG00000122679</t>
  </si>
  <si>
    <t>RAMP3</t>
  </si>
  <si>
    <t>ENSG00000164742</t>
  </si>
  <si>
    <t>ADCY1</t>
  </si>
  <si>
    <t>ENSG00000267988</t>
  </si>
  <si>
    <t>AC096582.1</t>
  </si>
  <si>
    <t>ENSG00000146678</t>
  </si>
  <si>
    <t>IGFBP1</t>
  </si>
  <si>
    <t>ENSG00000146674</t>
  </si>
  <si>
    <t>IGFBP3</t>
  </si>
  <si>
    <t>ENSG00000233539</t>
  </si>
  <si>
    <t>AC011294.3</t>
  </si>
  <si>
    <t>ENSG00000136205</t>
  </si>
  <si>
    <t>TNS3</t>
  </si>
  <si>
    <t>ENSG00000221845</t>
  </si>
  <si>
    <t>C7orf65</t>
  </si>
  <si>
    <t>ENSG00000136273</t>
  </si>
  <si>
    <t>HUS1</t>
  </si>
  <si>
    <t>ENSG00000158683</t>
  </si>
  <si>
    <t>PKD1L1</t>
  </si>
  <si>
    <t>ENSG00000136275</t>
  </si>
  <si>
    <t>C7orf69</t>
  </si>
  <si>
    <t>ENSG00000164744</t>
  </si>
  <si>
    <t>SUN3</t>
  </si>
  <si>
    <t>ENSG00000164746</t>
  </si>
  <si>
    <t>C7orf57</t>
  </si>
  <si>
    <t>ENSG00000183696</t>
  </si>
  <si>
    <t>UPP1</t>
  </si>
  <si>
    <t>ENSG00000179869</t>
  </si>
  <si>
    <t>ABCA13</t>
  </si>
  <si>
    <t>ENSG00000267970</t>
  </si>
  <si>
    <t>AC004899.1</t>
  </si>
  <si>
    <t>ENSG00000188730</t>
  </si>
  <si>
    <t>VWC2</t>
  </si>
  <si>
    <t>ENSG00000042813</t>
  </si>
  <si>
    <t>ZPBP</t>
  </si>
  <si>
    <t>ENSG00000164500</t>
  </si>
  <si>
    <t>C7orf72</t>
  </si>
  <si>
    <t>ENSG00000185811</t>
  </si>
  <si>
    <t>IKZF1</t>
  </si>
  <si>
    <t>ENSG00000132436</t>
  </si>
  <si>
    <t>FIGNL1</t>
  </si>
  <si>
    <t>ENSG00000132437</t>
  </si>
  <si>
    <t>DDC</t>
  </si>
  <si>
    <t>ENSG00000106070</t>
  </si>
  <si>
    <t>GRB10</t>
  </si>
  <si>
    <t>ENSG00000106078</t>
  </si>
  <si>
    <t>COBL</t>
  </si>
  <si>
    <t>ENSG00000221900</t>
  </si>
  <si>
    <t>POM121L12</t>
  </si>
  <si>
    <t>ENSG00000170419</t>
  </si>
  <si>
    <t>VSTM2A</t>
  </si>
  <si>
    <t>ENSG00000132432</t>
  </si>
  <si>
    <t>SEC61G</t>
  </si>
  <si>
    <t>ENSG00000146648</t>
  </si>
  <si>
    <t>EGFR</t>
  </si>
  <si>
    <t>ENSG00000132434</t>
  </si>
  <si>
    <t>LANCL2</t>
  </si>
  <si>
    <t>ENSG00000154978</t>
  </si>
  <si>
    <t>VOPP1</t>
  </si>
  <si>
    <t>ENSG00000154997</t>
  </si>
  <si>
    <t>ENSG00000249773</t>
  </si>
  <si>
    <t>MRPS17</t>
  </si>
  <si>
    <t>ENSG00000178665</t>
  </si>
  <si>
    <t>ZNF713</t>
  </si>
  <si>
    <t>ENSG00000146729</t>
  </si>
  <si>
    <t>GBAS</t>
  </si>
  <si>
    <t>ENSG00000239789</t>
  </si>
  <si>
    <t>ENSG00000146733</t>
  </si>
  <si>
    <t>PSPH</t>
  </si>
  <si>
    <t>ENSG00000146731</t>
  </si>
  <si>
    <t>CCT6A</t>
  </si>
  <si>
    <t>ENSG00000129103</t>
  </si>
  <si>
    <t>SUMF2</t>
  </si>
  <si>
    <t>ENSG00000164776</t>
  </si>
  <si>
    <t>PHKG1</t>
  </si>
  <si>
    <t>ENSG00000106153</t>
  </si>
  <si>
    <t>CHCHD2</t>
  </si>
  <si>
    <t>ENSG00000185290</t>
  </si>
  <si>
    <t>NUPR1L</t>
  </si>
  <si>
    <t>ENSG00000185177</t>
  </si>
  <si>
    <t>ZNF479</t>
  </si>
  <si>
    <t>ENSG00000182111</t>
  </si>
  <si>
    <t>ZNF716</t>
  </si>
  <si>
    <t>ENSG00000230000</t>
  </si>
  <si>
    <t>AC006455.1</t>
  </si>
  <si>
    <t>ENSG00000257482</t>
  </si>
  <si>
    <t>ZNF727</t>
  </si>
  <si>
    <t>ENSG00000197123</t>
  </si>
  <si>
    <t>ZNF679</t>
  </si>
  <si>
    <t>ENSG00000234444</t>
  </si>
  <si>
    <t>ZNF736</t>
  </si>
  <si>
    <t>ENSG00000173041</t>
  </si>
  <si>
    <t>ZNF680</t>
  </si>
  <si>
    <t>ENSG00000196247</t>
  </si>
  <si>
    <t>ZNF107</t>
  </si>
  <si>
    <t>ENSG00000197008</t>
  </si>
  <si>
    <t>ZNF138</t>
  </si>
  <si>
    <t>ENSG00000198039</t>
  </si>
  <si>
    <t>ZNF273</t>
  </si>
  <si>
    <t>ENSG00000152926</t>
  </si>
  <si>
    <t>ZNF117</t>
  </si>
  <si>
    <t>ENSG00000213462</t>
  </si>
  <si>
    <t>ERV3-1</t>
  </si>
  <si>
    <t>ENSG00000146757</t>
  </si>
  <si>
    <t>ZNF92</t>
  </si>
  <si>
    <t>ENSG00000196715</t>
  </si>
  <si>
    <t>VKORC1L1</t>
  </si>
  <si>
    <t>ENSG00000169919</t>
  </si>
  <si>
    <t>GUSB</t>
  </si>
  <si>
    <t>ENSG00000126522</t>
  </si>
  <si>
    <t>ASL</t>
  </si>
  <si>
    <t>ENSG00000249319</t>
  </si>
  <si>
    <t>AC068533.7</t>
  </si>
  <si>
    <t>ENSG00000241258</t>
  </si>
  <si>
    <t>CRCP</t>
  </si>
  <si>
    <t>ENSG00000169902</t>
  </si>
  <si>
    <t>TPST1</t>
  </si>
  <si>
    <t>ENSG00000267941</t>
  </si>
  <si>
    <t>AC008267.1</t>
  </si>
  <si>
    <t>ENSG00000243335</t>
  </si>
  <si>
    <t>KCTD7</t>
  </si>
  <si>
    <t>ENSG00000154710</t>
  </si>
  <si>
    <t>RABGEF1</t>
  </si>
  <si>
    <t>ENSG00000106609</t>
  </si>
  <si>
    <t>TMEM248</t>
  </si>
  <si>
    <t>ENSG00000126524</t>
  </si>
  <si>
    <t>SBDS</t>
  </si>
  <si>
    <t>ENSG00000198874</t>
  </si>
  <si>
    <t>TYW1</t>
  </si>
  <si>
    <t>ENSG00000158321</t>
  </si>
  <si>
    <t>AUTS2</t>
  </si>
  <si>
    <t>ENSG00000185274</t>
  </si>
  <si>
    <t>WBSCR17</t>
  </si>
  <si>
    <t>ENSG00000183166</t>
  </si>
  <si>
    <t>CALN1</t>
  </si>
  <si>
    <t>ENSG00000196313</t>
  </si>
  <si>
    <t>POM121</t>
  </si>
  <si>
    <t>ENSG00000155428</t>
  </si>
  <si>
    <t>TRIM74</t>
  </si>
  <si>
    <t>ENSG00000130305</t>
  </si>
  <si>
    <t>NSUN5</t>
  </si>
  <si>
    <t>ENSG00000146755</t>
  </si>
  <si>
    <t>TRIM50</t>
  </si>
  <si>
    <t>ENSG00000077800</t>
  </si>
  <si>
    <t>FKBP6</t>
  </si>
  <si>
    <t>ENSG00000188763</t>
  </si>
  <si>
    <t>FZD9</t>
  </si>
  <si>
    <t>ENSG00000009954</t>
  </si>
  <si>
    <t>BAZ1B</t>
  </si>
  <si>
    <t>ENSG00000106635</t>
  </si>
  <si>
    <t>BCL7B</t>
  </si>
  <si>
    <t>ENSG00000106638</t>
  </si>
  <si>
    <t>TBL2</t>
  </si>
  <si>
    <t>ENSG00000009950</t>
  </si>
  <si>
    <t>MLXIPL</t>
  </si>
  <si>
    <t>ENSG00000176428</t>
  </si>
  <si>
    <t>VPS37D</t>
  </si>
  <si>
    <t>ENSG00000176410</t>
  </si>
  <si>
    <t>DNAJC30</t>
  </si>
  <si>
    <t>ENSG00000071462</t>
  </si>
  <si>
    <t>WBSCR22</t>
  </si>
  <si>
    <t>ENSG00000106089</t>
  </si>
  <si>
    <t>STX1A</t>
  </si>
  <si>
    <t>ENSG00000106077</t>
  </si>
  <si>
    <t>ABHD11</t>
  </si>
  <si>
    <t>ENSG00000165215</t>
  </si>
  <si>
    <t>CLDN3</t>
  </si>
  <si>
    <t>ENSG00000189143</t>
  </si>
  <si>
    <t>CLDN4</t>
  </si>
  <si>
    <t>ENSG00000165171</t>
  </si>
  <si>
    <t>WBSCR27</t>
  </si>
  <si>
    <t>ENSG00000175877</t>
  </si>
  <si>
    <t>WBSCR28</t>
  </si>
  <si>
    <t>ENSG00000049540</t>
  </si>
  <si>
    <t>ELN</t>
  </si>
  <si>
    <t>ENSG00000106683</t>
  </si>
  <si>
    <t>LIMK1</t>
  </si>
  <si>
    <t>ENSG00000106682</t>
  </si>
  <si>
    <t>EIF4H</t>
  </si>
  <si>
    <t>ENSG00000086730</t>
  </si>
  <si>
    <t>LAT2</t>
  </si>
  <si>
    <t>ENSG00000049541</t>
  </si>
  <si>
    <t>RFC2</t>
  </si>
  <si>
    <t>ENSG00000106665</t>
  </si>
  <si>
    <t>CLIP2</t>
  </si>
  <si>
    <t>ENSG00000006704</t>
  </si>
  <si>
    <t>GTF2IRD1</t>
  </si>
  <si>
    <t>ENSG00000077809</t>
  </si>
  <si>
    <t>GTF2I</t>
  </si>
  <si>
    <t>ENSG00000158517</t>
  </si>
  <si>
    <t>NCF1</t>
  </si>
  <si>
    <t>ENSG00000196275</t>
  </si>
  <si>
    <t>GTF2IRD2</t>
  </si>
  <si>
    <t>ENSG00000183086</t>
  </si>
  <si>
    <t>GATSL1</t>
  </si>
  <si>
    <t>ENSG00000174428</t>
  </si>
  <si>
    <t>GTF2IRD2B</t>
  </si>
  <si>
    <t>ENSG00000198750</t>
  </si>
  <si>
    <t>GATSL2</t>
  </si>
  <si>
    <t>ENSG00000178809</t>
  </si>
  <si>
    <t>TRIM73</t>
  </si>
  <si>
    <t>ENSG00000135213</t>
  </si>
  <si>
    <t>POM121C</t>
  </si>
  <si>
    <t>ENSG00000127946</t>
  </si>
  <si>
    <t>HIP1</t>
  </si>
  <si>
    <t>ENSG00000006606</t>
  </si>
  <si>
    <t>CCL26</t>
  </si>
  <si>
    <t>ENSG00000106178</t>
  </si>
  <si>
    <t>CCL24</t>
  </si>
  <si>
    <t>ENSG00000005486</t>
  </si>
  <si>
    <t>RHBDD2</t>
  </si>
  <si>
    <t>ENSG00000127948</t>
  </si>
  <si>
    <t>POR</t>
  </si>
  <si>
    <t>ENSG00000127952</t>
  </si>
  <si>
    <t>STYXL1</t>
  </si>
  <si>
    <t>ENSG00000146701</t>
  </si>
  <si>
    <t>MDH2</t>
  </si>
  <si>
    <t>ENSG00000177679</t>
  </si>
  <si>
    <t>SRRM3</t>
  </si>
  <si>
    <t>ENSG00000106211</t>
  </si>
  <si>
    <t>HSPB1</t>
  </si>
  <si>
    <t>ENSG00000170027</t>
  </si>
  <si>
    <t>YWHAG</t>
  </si>
  <si>
    <t>ENSG00000146700</t>
  </si>
  <si>
    <t>SRCRB4D</t>
  </si>
  <si>
    <t>ENSG00000188372</t>
  </si>
  <si>
    <t>ZP3</t>
  </si>
  <si>
    <t>ENSG00000091073</t>
  </si>
  <si>
    <t>DTX2</t>
  </si>
  <si>
    <t>ENSG00000243566</t>
  </si>
  <si>
    <t>UPK3B</t>
  </si>
  <si>
    <t>ENSG00000146707</t>
  </si>
  <si>
    <t>POMZP3</t>
  </si>
  <si>
    <t>ENSG00000135205</t>
  </si>
  <si>
    <t>CCDC146</t>
  </si>
  <si>
    <t>ENSG00000127951</t>
  </si>
  <si>
    <t>FGL2</t>
  </si>
  <si>
    <t>ENSG00000186088</t>
  </si>
  <si>
    <t>GSAP</t>
  </si>
  <si>
    <t>ENSG00000127947</t>
  </si>
  <si>
    <t>PTPN12</t>
  </si>
  <si>
    <t>ENSG00000187257</t>
  </si>
  <si>
    <t>RSBN1L</t>
  </si>
  <si>
    <t>ENSG00000135211</t>
  </si>
  <si>
    <t>TMEM60</t>
  </si>
  <si>
    <t>ENSG00000006576</t>
  </si>
  <si>
    <t>PHTF2</t>
  </si>
  <si>
    <t>ENSG00000187391</t>
  </si>
  <si>
    <t>MAGI2</t>
  </si>
  <si>
    <t>ENSG00000127955</t>
  </si>
  <si>
    <t>GNAI1</t>
  </si>
  <si>
    <t>ENSG00000135218</t>
  </si>
  <si>
    <t>CD36</t>
  </si>
  <si>
    <t>ENSG00000214415</t>
  </si>
  <si>
    <t>GNAT3</t>
  </si>
  <si>
    <t>ENSG00000075223</t>
  </si>
  <si>
    <t>SEMA3C</t>
  </si>
  <si>
    <t>ENSG00000237896</t>
  </si>
  <si>
    <t>AC005008.2</t>
  </si>
  <si>
    <t>ENSG00000019991</t>
  </si>
  <si>
    <t>HGF</t>
  </si>
  <si>
    <t>ENSG00000153956</t>
  </si>
  <si>
    <t>CACNA2D1</t>
  </si>
  <si>
    <t>ENSG00000186472</t>
  </si>
  <si>
    <t>PCLO</t>
  </si>
  <si>
    <t>ENSG00000170381</t>
  </si>
  <si>
    <t>SEMA3E</t>
  </si>
  <si>
    <t>ENSG00000075213</t>
  </si>
  <si>
    <t>SEMA3A</t>
  </si>
  <si>
    <t>ENSG00000153993</t>
  </si>
  <si>
    <t>SEMA3D</t>
  </si>
  <si>
    <t>ENSG00000198822</t>
  </si>
  <si>
    <t>GRM3</t>
  </si>
  <si>
    <t>ENSG00000164659</t>
  </si>
  <si>
    <t>KIAA1324L</t>
  </si>
  <si>
    <t>ENSG00000135164</t>
  </si>
  <si>
    <t>DMTF1</t>
  </si>
  <si>
    <t>ENSG00000135185</t>
  </si>
  <si>
    <t>TMEM243</t>
  </si>
  <si>
    <t>ENSG00000005469</t>
  </si>
  <si>
    <t>CROT</t>
  </si>
  <si>
    <t>ENSG00000005471</t>
  </si>
  <si>
    <t>ABCB4</t>
  </si>
  <si>
    <t>ENSG00000085563</t>
  </si>
  <si>
    <t>ABCB1</t>
  </si>
  <si>
    <t>ENSG00000105784</t>
  </si>
  <si>
    <t>RUNDC3B</t>
  </si>
  <si>
    <t>ENSG00000075303</t>
  </si>
  <si>
    <t>SLC25A40</t>
  </si>
  <si>
    <t>ENSG00000006634</t>
  </si>
  <si>
    <t>DBF4</t>
  </si>
  <si>
    <t>ENSG00000008277</t>
  </si>
  <si>
    <t>ADAM22</t>
  </si>
  <si>
    <t>ENSG00000075142</t>
  </si>
  <si>
    <t>SRI</t>
  </si>
  <si>
    <t>ENSG00000127954</t>
  </si>
  <si>
    <t>STEAP4</t>
  </si>
  <si>
    <t>ENSG00000182348</t>
  </si>
  <si>
    <t>ZNF804B</t>
  </si>
  <si>
    <t>ENSG00000164645</t>
  </si>
  <si>
    <t>C7orf62</t>
  </si>
  <si>
    <t>ENSG00000164647</t>
  </si>
  <si>
    <t>STEAP1</t>
  </si>
  <si>
    <t>ENSG00000157214</t>
  </si>
  <si>
    <t>STEAP2</t>
  </si>
  <si>
    <t>ENSG00000105792</t>
  </si>
  <si>
    <t>C7orf63</t>
  </si>
  <si>
    <t>ENSG00000105793</t>
  </si>
  <si>
    <t>GTPBP10</t>
  </si>
  <si>
    <t>ENSG00000157224</t>
  </si>
  <si>
    <t>CLDN12</t>
  </si>
  <si>
    <t>ENSG00000058091</t>
  </si>
  <si>
    <t>CDK14</t>
  </si>
  <si>
    <t>ENSG00000157240</t>
  </si>
  <si>
    <t>FZD1</t>
  </si>
  <si>
    <t>ENSG00000127989</t>
  </si>
  <si>
    <t>MTERF</t>
  </si>
  <si>
    <t>ENSG00000127914</t>
  </si>
  <si>
    <t>AKAP9</t>
  </si>
  <si>
    <t>ENSG00000001630</t>
  </si>
  <si>
    <t>CYP51A1</t>
  </si>
  <si>
    <t>ENSG00000240720</t>
  </si>
  <si>
    <t>LRRD1</t>
  </si>
  <si>
    <t>ENSG00000001631</t>
  </si>
  <si>
    <t>KRIT1</t>
  </si>
  <si>
    <t>ENSG00000001629</t>
  </si>
  <si>
    <t>ANKIB1</t>
  </si>
  <si>
    <t>ENSG00000157259</t>
  </si>
  <si>
    <t>GATAD1</t>
  </si>
  <si>
    <t>ENSG00000242950</t>
  </si>
  <si>
    <t>ERVW-1</t>
  </si>
  <si>
    <t>ENSG00000127980</t>
  </si>
  <si>
    <t>PEX1</t>
  </si>
  <si>
    <t>ENSG00000127993</t>
  </si>
  <si>
    <t>RBM48</t>
  </si>
  <si>
    <t>ENSG00000234545</t>
  </si>
  <si>
    <t>FAM133B</t>
  </si>
  <si>
    <t>ENSG00000105810</t>
  </si>
  <si>
    <t>CDK6</t>
  </si>
  <si>
    <t>ENSG00000205413</t>
  </si>
  <si>
    <t>SAMD9</t>
  </si>
  <si>
    <t>ENSG00000177409</t>
  </si>
  <si>
    <t>SAMD9L</t>
  </si>
  <si>
    <t>ENSG00000188175</t>
  </si>
  <si>
    <t>HEPACAM2</t>
  </si>
  <si>
    <t>ENSG00000004766</t>
  </si>
  <si>
    <t>CCDC132</t>
  </si>
  <si>
    <t>ENSG00000004948</t>
  </si>
  <si>
    <t>CALCR</t>
  </si>
  <si>
    <t>ENSG00000127928</t>
  </si>
  <si>
    <t>GNGT1</t>
  </si>
  <si>
    <t>ENSG00000105825</t>
  </si>
  <si>
    <t>TFPI2</t>
  </si>
  <si>
    <t>ENSG00000127920</t>
  </si>
  <si>
    <t>GNG11</t>
  </si>
  <si>
    <t>ENSG00000105829</t>
  </si>
  <si>
    <t>BET1</t>
  </si>
  <si>
    <t>ENSG00000164692</t>
  </si>
  <si>
    <t>COL1A2</t>
  </si>
  <si>
    <t>ENSG00000127995</t>
  </si>
  <si>
    <t>CASD1</t>
  </si>
  <si>
    <t>ENSG00000127990</t>
  </si>
  <si>
    <t>SGCE</t>
  </si>
  <si>
    <t>ENSG00000242265</t>
  </si>
  <si>
    <t>PEG10</t>
  </si>
  <si>
    <t>ENSG00000158528</t>
  </si>
  <si>
    <t>PPP1R9A</t>
  </si>
  <si>
    <t>ENSG00000005421</t>
  </si>
  <si>
    <t>PON1</t>
  </si>
  <si>
    <t>ENSG00000105852</t>
  </si>
  <si>
    <t>PON3</t>
  </si>
  <si>
    <t>ENSG00000105854</t>
  </si>
  <si>
    <t>PON2</t>
  </si>
  <si>
    <t>ENSG00000005981</t>
  </si>
  <si>
    <t>ASB4</t>
  </si>
  <si>
    <t>ENSG00000269449</t>
  </si>
  <si>
    <t>AC002451.1</t>
  </si>
  <si>
    <t>ENSG00000004799</t>
  </si>
  <si>
    <t>PDK4</t>
  </si>
  <si>
    <t>ENSG00000158560</t>
  </si>
  <si>
    <t>DYNC1I1</t>
  </si>
  <si>
    <t>ENSG00000004864</t>
  </si>
  <si>
    <t>SLC25A13</t>
  </si>
  <si>
    <t>ENSG00000197851</t>
  </si>
  <si>
    <t>C7orf76</t>
  </si>
  <si>
    <t>ENSG00000127922</t>
  </si>
  <si>
    <t>SHFM1</t>
  </si>
  <si>
    <t>ENSG00000006377</t>
  </si>
  <si>
    <t>DLX6</t>
  </si>
  <si>
    <t>ENSG00000105880</t>
  </si>
  <si>
    <t>DLX5</t>
  </si>
  <si>
    <t>ENSG00000196636</t>
  </si>
  <si>
    <t>ACN9</t>
  </si>
  <si>
    <t>ENSG00000006128</t>
  </si>
  <si>
    <t>TAC1</t>
  </si>
  <si>
    <t>ENSG00000070669</t>
  </si>
  <si>
    <t>ASNS</t>
  </si>
  <si>
    <t>ENSG00000135175</t>
  </si>
  <si>
    <t>OCM2</t>
  </si>
  <si>
    <t>ENSG00000164715</t>
  </si>
  <si>
    <t>LMTK2</t>
  </si>
  <si>
    <t>ENSG00000180535</t>
  </si>
  <si>
    <t>BHLHA15</t>
  </si>
  <si>
    <t>ENSG00000205356</t>
  </si>
  <si>
    <t>TECPR1</t>
  </si>
  <si>
    <t>ENSG00000164713</t>
  </si>
  <si>
    <t>BRI3</t>
  </si>
  <si>
    <t>ENSG00000006453</t>
  </si>
  <si>
    <t>BAIAP2L1</t>
  </si>
  <si>
    <t>ENSG00000106236</t>
  </si>
  <si>
    <t>NPTX2</t>
  </si>
  <si>
    <t>ENSG00000166448</t>
  </si>
  <si>
    <t>TMEM130</t>
  </si>
  <si>
    <t>ENSG00000196367</t>
  </si>
  <si>
    <t>TRRAP</t>
  </si>
  <si>
    <t>ENSG00000198742</t>
  </si>
  <si>
    <t>SMURF1</t>
  </si>
  <si>
    <t>ENSG00000185467</t>
  </si>
  <si>
    <t>KPNA7</t>
  </si>
  <si>
    <t>ENSG00000241685</t>
  </si>
  <si>
    <t>ARPC1A</t>
  </si>
  <si>
    <t>ENSG00000130429</t>
  </si>
  <si>
    <t>ARPC1B</t>
  </si>
  <si>
    <t>ENSG00000106244</t>
  </si>
  <si>
    <t>PDAP1</t>
  </si>
  <si>
    <t>ENSG00000106245</t>
  </si>
  <si>
    <t>BUD31</t>
  </si>
  <si>
    <t>ENSG00000106246</t>
  </si>
  <si>
    <t>PTCD1</t>
  </si>
  <si>
    <t>ENSG00000248919</t>
  </si>
  <si>
    <t>ATP5J2-PTCD1</t>
  </si>
  <si>
    <t>ENSG00000160917</t>
  </si>
  <si>
    <t>CPSF4</t>
  </si>
  <si>
    <t>ENSG00000241468</t>
  </si>
  <si>
    <t>ATP5J2</t>
  </si>
  <si>
    <t>ENSG00000198556</t>
  </si>
  <si>
    <t>ZNF789</t>
  </si>
  <si>
    <t>ENSG00000160908</t>
  </si>
  <si>
    <t>ZNF394</t>
  </si>
  <si>
    <t>ENSG00000196652</t>
  </si>
  <si>
    <t>ZKSCAN5</t>
  </si>
  <si>
    <t>ENSG00000221909</t>
  </si>
  <si>
    <t>FAM200A</t>
  </si>
  <si>
    <t>ENSG00000197343</t>
  </si>
  <si>
    <t>ZNF655</t>
  </si>
  <si>
    <t>ENSG00000272647</t>
  </si>
  <si>
    <t>GS1-259H13.10</t>
  </si>
  <si>
    <t>ENSG00000197037</t>
  </si>
  <si>
    <t>ZSCAN25</t>
  </si>
  <si>
    <t>ENSG00000106258</t>
  </si>
  <si>
    <t>CYP3A5</t>
  </si>
  <si>
    <t>ENSG00000160870</t>
  </si>
  <si>
    <t>CYP3A7</t>
  </si>
  <si>
    <t>ENSG00000160868</t>
  </si>
  <si>
    <t>CYP3A4</t>
  </si>
  <si>
    <t>ENSG00000021461</t>
  </si>
  <si>
    <t>CYP3A43</t>
  </si>
  <si>
    <t>ENSG00000244623</t>
  </si>
  <si>
    <t>OR2AE1</t>
  </si>
  <si>
    <t>ENSG00000146833</t>
  </si>
  <si>
    <t>TRIM4</t>
  </si>
  <si>
    <t>ENSG00000176402</t>
  </si>
  <si>
    <t>GJC3</t>
  </si>
  <si>
    <t>ENSG00000160862</t>
  </si>
  <si>
    <t>AZGP1</t>
  </si>
  <si>
    <t>ENSG00000106261</t>
  </si>
  <si>
    <t>ZKSCAN1</t>
  </si>
  <si>
    <t>ENSG00000166529</t>
  </si>
  <si>
    <t>ZSCAN21</t>
  </si>
  <si>
    <t>ENSG00000166526</t>
  </si>
  <si>
    <t>ZNF3</t>
  </si>
  <si>
    <t>ENSG00000168090</t>
  </si>
  <si>
    <t>COPS6</t>
  </si>
  <si>
    <t>ENSG00000166508</t>
  </si>
  <si>
    <t>MCM7</t>
  </si>
  <si>
    <t>ENSG00000221838</t>
  </si>
  <si>
    <t>AP4M1</t>
  </si>
  <si>
    <t>ENSG00000106290</t>
  </si>
  <si>
    <t>TAF6</t>
  </si>
  <si>
    <t>ENSG00000166997</t>
  </si>
  <si>
    <t>CNPY4</t>
  </si>
  <si>
    <t>ENSG00000214309</t>
  </si>
  <si>
    <t>MBLAC1</t>
  </si>
  <si>
    <t>ENSG00000188186</t>
  </si>
  <si>
    <t>LAMTOR4</t>
  </si>
  <si>
    <t>ENSG00000146826</t>
  </si>
  <si>
    <t>C7orf43</t>
  </si>
  <si>
    <t>ENSG00000197093</t>
  </si>
  <si>
    <t>GAL3ST4</t>
  </si>
  <si>
    <t>ENSG00000213420</t>
  </si>
  <si>
    <t>GPC2</t>
  </si>
  <si>
    <t>ENSG00000066923</t>
  </si>
  <si>
    <t>STAG3</t>
  </si>
  <si>
    <t>ENSG00000160844</t>
  </si>
  <si>
    <t>GATS</t>
  </si>
  <si>
    <t>ENSG00000213413</t>
  </si>
  <si>
    <t>PVRIG</t>
  </si>
  <si>
    <t>ENSG00000214300</t>
  </si>
  <si>
    <t>SPDYE3</t>
  </si>
  <si>
    <t>ENSG00000121716</t>
  </si>
  <si>
    <t>PILRB</t>
  </si>
  <si>
    <t>ENSG00000085514</t>
  </si>
  <si>
    <t>PILRA</t>
  </si>
  <si>
    <t>ENSG00000078487</t>
  </si>
  <si>
    <t>ZCWPW1</t>
  </si>
  <si>
    <t>ENSG00000146834</t>
  </si>
  <si>
    <t>MEPCE</t>
  </si>
  <si>
    <t>ENSG00000185955</t>
  </si>
  <si>
    <t>C7orf61</t>
  </si>
  <si>
    <t>ENSG00000166925</t>
  </si>
  <si>
    <t>TSC22D4</t>
  </si>
  <si>
    <t>ENSG00000166924</t>
  </si>
  <si>
    <t>NYAP1</t>
  </si>
  <si>
    <t>ENSG00000106351</t>
  </si>
  <si>
    <t>AGFG2</t>
  </si>
  <si>
    <t>ENSG00000205307</t>
  </si>
  <si>
    <t>SAP25</t>
  </si>
  <si>
    <t>ENSG00000077454</t>
  </si>
  <si>
    <t>LRCH4</t>
  </si>
  <si>
    <t>ENSG00000106336</t>
  </si>
  <si>
    <t>FBXO24</t>
  </si>
  <si>
    <t>ENSG00000106333</t>
  </si>
  <si>
    <t>PCOLCE</t>
  </si>
  <si>
    <t>ENSG00000106330</t>
  </si>
  <si>
    <t>MOSPD3</t>
  </si>
  <si>
    <t>ENSG00000106327</t>
  </si>
  <si>
    <t>TFR2</t>
  </si>
  <si>
    <t>ENSG00000077080</t>
  </si>
  <si>
    <t>ACTL6B</t>
  </si>
  <si>
    <t>ENSG00000172354</t>
  </si>
  <si>
    <t>GNB2</t>
  </si>
  <si>
    <t>ENSG00000146830</t>
  </si>
  <si>
    <t>GIGYF1</t>
  </si>
  <si>
    <t>ENSG00000172336</t>
  </si>
  <si>
    <t>POP7</t>
  </si>
  <si>
    <t>ENSG00000130427</t>
  </si>
  <si>
    <t>EPO</t>
  </si>
  <si>
    <t>ENSG00000196411</t>
  </si>
  <si>
    <t>EPHB4</t>
  </si>
  <si>
    <t>ENSG00000146828</t>
  </si>
  <si>
    <t>SLC12A9</t>
  </si>
  <si>
    <t>ENSG00000087077</t>
  </si>
  <si>
    <t>TRIP6</t>
  </si>
  <si>
    <t>ENSG00000087087</t>
  </si>
  <si>
    <t>SRRT</t>
  </si>
  <si>
    <t>ENSG00000176125</t>
  </si>
  <si>
    <t>UFSP1</t>
  </si>
  <si>
    <t>ENSG00000087085</t>
  </si>
  <si>
    <t>ACHE</t>
  </si>
  <si>
    <t>ENSG00000169894</t>
  </si>
  <si>
    <t>MUC3A</t>
  </si>
  <si>
    <t>ENSG00000228273</t>
  </si>
  <si>
    <t>ENSG00000205277</t>
  </si>
  <si>
    <t>MUC12</t>
  </si>
  <si>
    <t>ENSG00000169876</t>
  </si>
  <si>
    <t>MUC17</t>
  </si>
  <si>
    <t>ENSG00000169871</t>
  </si>
  <si>
    <t>TRIM56</t>
  </si>
  <si>
    <t>ENSG00000106366</t>
  </si>
  <si>
    <t>SERPINE1</t>
  </si>
  <si>
    <t>ENSG00000106367</t>
  </si>
  <si>
    <t>AP1S1</t>
  </si>
  <si>
    <t>ENSG00000128564</t>
  </si>
  <si>
    <t>VGF</t>
  </si>
  <si>
    <t>ENSG00000167011</t>
  </si>
  <si>
    <t>NAT16</t>
  </si>
  <si>
    <t>ENSG00000106384</t>
  </si>
  <si>
    <t>MOGAT3</t>
  </si>
  <si>
    <t>ENSG00000106397</t>
  </si>
  <si>
    <t>PLOD3</t>
  </si>
  <si>
    <t>ENSG00000106400</t>
  </si>
  <si>
    <t>ZNHIT1</t>
  </si>
  <si>
    <t>ENSG00000106404</t>
  </si>
  <si>
    <t>CLDN15</t>
  </si>
  <si>
    <t>ENSG00000214253</t>
  </si>
  <si>
    <t>FIS1</t>
  </si>
  <si>
    <t>ENSG00000128581</t>
  </si>
  <si>
    <t>RABL5</t>
  </si>
  <si>
    <t>ENSG00000106436</t>
  </si>
  <si>
    <t>MYL10</t>
  </si>
  <si>
    <t>ENSG00000257923</t>
  </si>
  <si>
    <t>CUX1</t>
  </si>
  <si>
    <t>ENSG00000160999</t>
  </si>
  <si>
    <t>SH2B2</t>
  </si>
  <si>
    <t>ENSG00000128563</t>
  </si>
  <si>
    <t>PRKRIP1</t>
  </si>
  <si>
    <t>ENSG00000160991</t>
  </si>
  <si>
    <t>ORAI2</t>
  </si>
  <si>
    <t>ENSG00000160993</t>
  </si>
  <si>
    <t>ALKBH4</t>
  </si>
  <si>
    <t>ENSG00000161036</t>
  </si>
  <si>
    <t>LRWD1</t>
  </si>
  <si>
    <t>ENSG00000005075</t>
  </si>
  <si>
    <t>POLR2J</t>
  </si>
  <si>
    <t>ENSG00000228049</t>
  </si>
  <si>
    <t>POLR2J2</t>
  </si>
  <si>
    <t>ENSG00000267645</t>
  </si>
  <si>
    <t>ENSG00000222011</t>
  </si>
  <si>
    <t>FAM185A</t>
  </si>
  <si>
    <t>ENSG00000161040</t>
  </si>
  <si>
    <t>FBXL13</t>
  </si>
  <si>
    <t>ENSG00000128606</t>
  </si>
  <si>
    <t>LRRC17</t>
  </si>
  <si>
    <t>ENSG00000170632</t>
  </si>
  <si>
    <t>ARMC10</t>
  </si>
  <si>
    <t>ENSG00000161048</t>
  </si>
  <si>
    <t>NAPEPLD</t>
  </si>
  <si>
    <t>ENSG00000105819</t>
  </si>
  <si>
    <t>PMPCB</t>
  </si>
  <si>
    <t>ENSG00000105821</t>
  </si>
  <si>
    <t>DNAJC2</t>
  </si>
  <si>
    <t>ENSG00000161057</t>
  </si>
  <si>
    <t>PSMC2</t>
  </si>
  <si>
    <t>ENSG00000170615</t>
  </si>
  <si>
    <t>SLC26A5</t>
  </si>
  <si>
    <t>ENSG00000189056</t>
  </si>
  <si>
    <t>RELN</t>
  </si>
  <si>
    <t>ENSG00000164815</t>
  </si>
  <si>
    <t>ORC5</t>
  </si>
  <si>
    <t>ENSG00000187416</t>
  </si>
  <si>
    <t>LHFPL3</t>
  </si>
  <si>
    <t>ENSG00000005483</t>
  </si>
  <si>
    <t>KMT2E</t>
  </si>
  <si>
    <t>ENSG00000135250</t>
  </si>
  <si>
    <t>SRPK2</t>
  </si>
  <si>
    <t>ENSG00000091127</t>
  </si>
  <si>
    <t>PUS7</t>
  </si>
  <si>
    <t>ENSG00000135249</t>
  </si>
  <si>
    <t>RINT1</t>
  </si>
  <si>
    <t>ENSG00000185055</t>
  </si>
  <si>
    <t>EFCAB10</t>
  </si>
  <si>
    <t>ENSG00000146776</t>
  </si>
  <si>
    <t>ATXN7L1</t>
  </si>
  <si>
    <t>ENSG00000128536</t>
  </si>
  <si>
    <t>CDHR3</t>
  </si>
  <si>
    <t>ENSG00000008282</t>
  </si>
  <si>
    <t>SYPL1</t>
  </si>
  <si>
    <t>ENSG00000105835</t>
  </si>
  <si>
    <t>NAMPT</t>
  </si>
  <si>
    <t>ENSG00000253276</t>
  </si>
  <si>
    <t>CCDC71L</t>
  </si>
  <si>
    <t>ENSG00000105851</t>
  </si>
  <si>
    <t>PIK3CG</t>
  </si>
  <si>
    <t>ENSG00000005249</t>
  </si>
  <si>
    <t>PRKAR2B</t>
  </si>
  <si>
    <t>ENSG00000105856</t>
  </si>
  <si>
    <t>HBP1</t>
  </si>
  <si>
    <t>ENSG00000164597</t>
  </si>
  <si>
    <t>COG5</t>
  </si>
  <si>
    <t>ENSG00000172209</t>
  </si>
  <si>
    <t>GPR22</t>
  </si>
  <si>
    <t>ENSG00000105865</t>
  </si>
  <si>
    <t>DUS4L</t>
  </si>
  <si>
    <t>ENSG00000075790</t>
  </si>
  <si>
    <t>BCAP29</t>
  </si>
  <si>
    <t>ENSG00000091137</t>
  </si>
  <si>
    <t>SLC26A4</t>
  </si>
  <si>
    <t>ENSG00000105879</t>
  </si>
  <si>
    <t>CBLL1</t>
  </si>
  <si>
    <t>ENSG00000091138</t>
  </si>
  <si>
    <t>SLC26A3</t>
  </si>
  <si>
    <t>ENSG00000091140</t>
  </si>
  <si>
    <t>DLD</t>
  </si>
  <si>
    <t>ENSG00000091136</t>
  </si>
  <si>
    <t>LAMB1</t>
  </si>
  <si>
    <t>ENSG00000091128</t>
  </si>
  <si>
    <t>LAMB4</t>
  </si>
  <si>
    <t>ENSG00000091129</t>
  </si>
  <si>
    <t>NRCAM</t>
  </si>
  <si>
    <t>ENSG00000135241</t>
  </si>
  <si>
    <t>PNPLA8</t>
  </si>
  <si>
    <t>ENSG00000177683</t>
  </si>
  <si>
    <t>THAP5</t>
  </si>
  <si>
    <t>ENSG00000128590</t>
  </si>
  <si>
    <t>DNAJB9</t>
  </si>
  <si>
    <t>ENSG00000269185</t>
  </si>
  <si>
    <t>FLJ00325</t>
  </si>
  <si>
    <t>ENSG00000184903</t>
  </si>
  <si>
    <t>IMMP2L</t>
  </si>
  <si>
    <t>ENSG00000173114</t>
  </si>
  <si>
    <t>LRRN3</t>
  </si>
  <si>
    <t>ENSG00000128512</t>
  </si>
  <si>
    <t>DOCK4</t>
  </si>
  <si>
    <t>ENSG00000198839</t>
  </si>
  <si>
    <t>ZNF277</t>
  </si>
  <si>
    <t>ENSG00000006652</t>
  </si>
  <si>
    <t>IFRD1</t>
  </si>
  <si>
    <t>ENSG00000181016</t>
  </si>
  <si>
    <t>LSMEM1</t>
  </si>
  <si>
    <t>ENSG00000146802</t>
  </si>
  <si>
    <t>TMEM168</t>
  </si>
  <si>
    <t>ENSG00000164603</t>
  </si>
  <si>
    <t>C7orf60</t>
  </si>
  <si>
    <t>ENSG00000164604</t>
  </si>
  <si>
    <t>GPR85</t>
  </si>
  <si>
    <t>ENSG00000214194</t>
  </si>
  <si>
    <t>LINC00998</t>
  </si>
  <si>
    <t>ENSG00000236294</t>
  </si>
  <si>
    <t>TSRM</t>
  </si>
  <si>
    <t>ENSG00000154415</t>
  </si>
  <si>
    <t>PPP1R3A</t>
  </si>
  <si>
    <t>ENSG00000128573</t>
  </si>
  <si>
    <t>FOXP2</t>
  </si>
  <si>
    <t>ENSG00000135272</t>
  </si>
  <si>
    <t>MDFIC</t>
  </si>
  <si>
    <t>ENSG00000105967</t>
  </si>
  <si>
    <t>TFEC</t>
  </si>
  <si>
    <t>ENSG00000135269</t>
  </si>
  <si>
    <t>TES</t>
  </si>
  <si>
    <t>ENSG00000105971</t>
  </si>
  <si>
    <t>CAV2</t>
  </si>
  <si>
    <t>ENSG00000105974</t>
  </si>
  <si>
    <t>CAV1</t>
  </si>
  <si>
    <t>ENSG00000105976</t>
  </si>
  <si>
    <t>MET</t>
  </si>
  <si>
    <t>ENSG00000198898</t>
  </si>
  <si>
    <t>CAPZA2</t>
  </si>
  <si>
    <t>ENSG00000004866</t>
  </si>
  <si>
    <t>ST7</t>
  </si>
  <si>
    <t>ENSG00000214188</t>
  </si>
  <si>
    <t>ST7-OT4</t>
  </si>
  <si>
    <t>ENSG00000228368</t>
  </si>
  <si>
    <t>AC106873.4</t>
  </si>
  <si>
    <t>ENSG00000105989</t>
  </si>
  <si>
    <t>WNT2</t>
  </si>
  <si>
    <t>ENSG00000154438</t>
  </si>
  <si>
    <t>ASZ1</t>
  </si>
  <si>
    <t>ENSG00000001626</t>
  </si>
  <si>
    <t>CFTR</t>
  </si>
  <si>
    <t>ENSG00000077063</t>
  </si>
  <si>
    <t>CTTNBP2</t>
  </si>
  <si>
    <t>ENSG00000128534</t>
  </si>
  <si>
    <t>NAA38</t>
  </si>
  <si>
    <t>ENSG00000106013</t>
  </si>
  <si>
    <t>ANKRD7</t>
  </si>
  <si>
    <t>ENSG00000184408</t>
  </si>
  <si>
    <t>KCND2</t>
  </si>
  <si>
    <t>ENSG00000106025</t>
  </si>
  <si>
    <t>TSPAN12</t>
  </si>
  <si>
    <t>ENSG00000071243</t>
  </si>
  <si>
    <t>ING3</t>
  </si>
  <si>
    <t>ENSG00000106034</t>
  </si>
  <si>
    <t>CPED1</t>
  </si>
  <si>
    <t>ENSG00000002745</t>
  </si>
  <si>
    <t>WNT16</t>
  </si>
  <si>
    <t>ENSG00000196937</t>
  </si>
  <si>
    <t>FAM3C</t>
  </si>
  <si>
    <t>ENSG00000106278</t>
  </si>
  <si>
    <t>PTPRZ1</t>
  </si>
  <si>
    <t>ENSG00000008311</t>
  </si>
  <si>
    <t>AASS</t>
  </si>
  <si>
    <t>ENSG00000128610</t>
  </si>
  <si>
    <t>FEZF1</t>
  </si>
  <si>
    <t>ENSG00000081803</t>
  </si>
  <si>
    <t>CADPS2</t>
  </si>
  <si>
    <t>ENSG00000188050</t>
  </si>
  <si>
    <t>RNF133</t>
  </si>
  <si>
    <t>ENSG00000235631</t>
  </si>
  <si>
    <t>RNF148</t>
  </si>
  <si>
    <t>ENSG00000128519</t>
  </si>
  <si>
    <t>TAS2R16</t>
  </si>
  <si>
    <t>ENSG00000081800</t>
  </si>
  <si>
    <t>SLC13A1</t>
  </si>
  <si>
    <t>ENSG00000164675</t>
  </si>
  <si>
    <t>IQUB</t>
  </si>
  <si>
    <t>ENSG00000128609</t>
  </si>
  <si>
    <t>NDUFA5</t>
  </si>
  <si>
    <t>ENSG00000146809</t>
  </si>
  <si>
    <t>ASB15</t>
  </si>
  <si>
    <t>ENSG00000170807</t>
  </si>
  <si>
    <t>LMOD2</t>
  </si>
  <si>
    <t>ENSG00000106299</t>
  </si>
  <si>
    <t>WASL</t>
  </si>
  <si>
    <t>ENSG00000106302</t>
  </si>
  <si>
    <t>HYAL4</t>
  </si>
  <si>
    <t>ENSG00000106304</t>
  </si>
  <si>
    <t>SPAM1</t>
  </si>
  <si>
    <t>ENSG00000234224</t>
  </si>
  <si>
    <t>TMEM229A</t>
  </si>
  <si>
    <t>ENSG00000170775</t>
  </si>
  <si>
    <t>GPR37</t>
  </si>
  <si>
    <t>ENSG00000128513</t>
  </si>
  <si>
    <t>POT1</t>
  </si>
  <si>
    <t>ENSG00000179603</t>
  </si>
  <si>
    <t>GRM8</t>
  </si>
  <si>
    <t>ENSG00000048405</t>
  </si>
  <si>
    <t>ZNF800</t>
  </si>
  <si>
    <t>ENSG00000179562</t>
  </si>
  <si>
    <t>GCC1</t>
  </si>
  <si>
    <t>ENSG00000004059</t>
  </si>
  <si>
    <t>ARF5</t>
  </si>
  <si>
    <t>ENSG00000106328</t>
  </si>
  <si>
    <t>FSCN3</t>
  </si>
  <si>
    <t>ENSG00000106331</t>
  </si>
  <si>
    <t>PAX4</t>
  </si>
  <si>
    <t>ENSG00000197157</t>
  </si>
  <si>
    <t>SND1</t>
  </si>
  <si>
    <t>ENSG00000128594</t>
  </si>
  <si>
    <t>LRRC4</t>
  </si>
  <si>
    <t>ENSG00000174697</t>
  </si>
  <si>
    <t>LEP</t>
  </si>
  <si>
    <t>ENSG00000106344</t>
  </si>
  <si>
    <t>RBM28</t>
  </si>
  <si>
    <t>ENSG00000224940</t>
  </si>
  <si>
    <t>PRRT4</t>
  </si>
  <si>
    <t>ENSG00000106348</t>
  </si>
  <si>
    <t>IMPDH1</t>
  </si>
  <si>
    <t>ENSG00000135245</t>
  </si>
  <si>
    <t>HILPDA</t>
  </si>
  <si>
    <t>ENSG00000165055</t>
  </si>
  <si>
    <t>METTL2B</t>
  </si>
  <si>
    <t>ENSG00000205085</t>
  </si>
  <si>
    <t>FAM71F2</t>
  </si>
  <si>
    <t>ENSG00000135248</t>
  </si>
  <si>
    <t>FAM71F1</t>
  </si>
  <si>
    <t>ENSG00000128595</t>
  </si>
  <si>
    <t>CALU</t>
  </si>
  <si>
    <t>ENSG00000128617</t>
  </si>
  <si>
    <t>OPN1SW</t>
  </si>
  <si>
    <t>ENSG00000128596</t>
  </si>
  <si>
    <t>CCDC136</t>
  </si>
  <si>
    <t>ENSG00000128591</t>
  </si>
  <si>
    <t>FLNC</t>
  </si>
  <si>
    <t>ENSG00000128524</t>
  </si>
  <si>
    <t>ATP6V1F</t>
  </si>
  <si>
    <t>ENSG00000128604</t>
  </si>
  <si>
    <t>IRF5</t>
  </si>
  <si>
    <t>ENSG00000064419</t>
  </si>
  <si>
    <t>TNPO3</t>
  </si>
  <si>
    <t>ENSG00000158457</t>
  </si>
  <si>
    <t>TSPAN33</t>
  </si>
  <si>
    <t>ENSG00000128602</t>
  </si>
  <si>
    <t>SMO</t>
  </si>
  <si>
    <t>ENSG00000158467</t>
  </si>
  <si>
    <t>AHCYL2</t>
  </si>
  <si>
    <t>ENSG00000128578</t>
  </si>
  <si>
    <t>STRIP2</t>
  </si>
  <si>
    <t>ENSG00000240204</t>
  </si>
  <si>
    <t>SMKR1</t>
  </si>
  <si>
    <t>ENSG00000106459</t>
  </si>
  <si>
    <t>NRF1</t>
  </si>
  <si>
    <t>ENSG00000186591</t>
  </si>
  <si>
    <t>UBE2H</t>
  </si>
  <si>
    <t>ENSG00000091732</t>
  </si>
  <si>
    <t>ZC3HC1</t>
  </si>
  <si>
    <t>ENSG00000128607</t>
  </si>
  <si>
    <t>KLHDC10</t>
  </si>
  <si>
    <t>ENSG00000146842</t>
  </si>
  <si>
    <t>TMEM209</t>
  </si>
  <si>
    <t>ENSG00000165120</t>
  </si>
  <si>
    <t>SSMEM1</t>
  </si>
  <si>
    <t>ENSG00000158516</t>
  </si>
  <si>
    <t>CPA2</t>
  </si>
  <si>
    <t>ENSG00000128510</t>
  </si>
  <si>
    <t>CPA4</t>
  </si>
  <si>
    <t>ENSG00000158525</t>
  </si>
  <si>
    <t>CPA5</t>
  </si>
  <si>
    <t>ENSG00000091704</t>
  </si>
  <si>
    <t>CPA1</t>
  </si>
  <si>
    <t>ENSG00000106477</t>
  </si>
  <si>
    <t>CEP41</t>
  </si>
  <si>
    <t>ENSG00000106484</t>
  </si>
  <si>
    <t>MEST</t>
  </si>
  <si>
    <t>ENSG00000158623</t>
  </si>
  <si>
    <t>COPG2</t>
  </si>
  <si>
    <t>ENSG00000213265</t>
  </si>
  <si>
    <t>TSGA13</t>
  </si>
  <si>
    <t>ENSG00000174595</t>
  </si>
  <si>
    <t>KLF14</t>
  </si>
  <si>
    <t>ENSG00000128585</t>
  </si>
  <si>
    <t>MKLN1</t>
  </si>
  <si>
    <t>ENSG00000128567</t>
  </si>
  <si>
    <t>PODXL</t>
  </si>
  <si>
    <t>ENSG00000221866</t>
  </si>
  <si>
    <t>PLXNA4</t>
  </si>
  <si>
    <t>ENSG00000183470</t>
  </si>
  <si>
    <t>AC009365.3</t>
  </si>
  <si>
    <t>ENSG00000106554</t>
  </si>
  <si>
    <t>CHCHD3</t>
  </si>
  <si>
    <t>ENSG00000131558</t>
  </si>
  <si>
    <t>EXOC4</t>
  </si>
  <si>
    <t>ENSG00000155530</t>
  </si>
  <si>
    <t>LRGUK</t>
  </si>
  <si>
    <t>ENSG00000205060</t>
  </si>
  <si>
    <t>SLC35B4</t>
  </si>
  <si>
    <t>ENSG00000085662</t>
  </si>
  <si>
    <t>AKR1B1</t>
  </si>
  <si>
    <t>ENSG00000198074</t>
  </si>
  <si>
    <t>AKR1B10</t>
  </si>
  <si>
    <t>ENSG00000227471</t>
  </si>
  <si>
    <t>AKR1B15</t>
  </si>
  <si>
    <t>ENSG00000172331</t>
  </si>
  <si>
    <t>BPGM</t>
  </si>
  <si>
    <t>ENSG00000122786</t>
  </si>
  <si>
    <t>CALD1</t>
  </si>
  <si>
    <t>ENSG00000146856</t>
  </si>
  <si>
    <t>AGBL3</t>
  </si>
  <si>
    <t>ENSG00000122783</t>
  </si>
  <si>
    <t>C7orf49</t>
  </si>
  <si>
    <t>ENSG00000146859</t>
  </si>
  <si>
    <t>TMEM140</t>
  </si>
  <si>
    <t>ENSG00000105875</t>
  </si>
  <si>
    <t>WDR91</t>
  </si>
  <si>
    <t>ENSG00000146857</t>
  </si>
  <si>
    <t>STRA8</t>
  </si>
  <si>
    <t>ENSG00000080802</t>
  </si>
  <si>
    <t>CNOT4</t>
  </si>
  <si>
    <t>ENSG00000155561</t>
  </si>
  <si>
    <t>NUP205</t>
  </si>
  <si>
    <t>ENSG00000243317</t>
  </si>
  <si>
    <t>C7orf73</t>
  </si>
  <si>
    <t>ENSG00000164707</t>
  </si>
  <si>
    <t>SLC13A4</t>
  </si>
  <si>
    <t>ENSG00000189320</t>
  </si>
  <si>
    <t>FAM180A</t>
  </si>
  <si>
    <t>ENSG00000105887</t>
  </si>
  <si>
    <t>MTPN</t>
  </si>
  <si>
    <t>ENSG00000236338</t>
  </si>
  <si>
    <t>AC015987.2</t>
  </si>
  <si>
    <t>ENSG00000181072</t>
  </si>
  <si>
    <t>CHRM2</t>
  </si>
  <si>
    <t>ENSG00000105894</t>
  </si>
  <si>
    <t>PTN</t>
  </si>
  <si>
    <t>ENSG00000157680</t>
  </si>
  <si>
    <t>DGKI</t>
  </si>
  <si>
    <t>ENSG00000182158</t>
  </si>
  <si>
    <t>CREB3L2</t>
  </si>
  <si>
    <t>ENSG00000122787</t>
  </si>
  <si>
    <t>AKR1D1</t>
  </si>
  <si>
    <t>ENSG00000122779</t>
  </si>
  <si>
    <t>TRIM24</t>
  </si>
  <si>
    <t>ENSG00000157703</t>
  </si>
  <si>
    <t>SVOPL</t>
  </si>
  <si>
    <t>ENSG00000105929</t>
  </si>
  <si>
    <t>ATP6V0A4</t>
  </si>
  <si>
    <t>ENSG00000214128</t>
  </si>
  <si>
    <t>TMEM213</t>
  </si>
  <si>
    <t>ENSG00000122778</t>
  </si>
  <si>
    <t>KIAA1549</t>
  </si>
  <si>
    <t>ENSG00000146858</t>
  </si>
  <si>
    <t>ZC3HAV1L</t>
  </si>
  <si>
    <t>ENSG00000105939</t>
  </si>
  <si>
    <t>ZC3HAV1</t>
  </si>
  <si>
    <t>ENSG00000105948</t>
  </si>
  <si>
    <t>TTC26</t>
  </si>
  <si>
    <t>ENSG00000157741</t>
  </si>
  <si>
    <t>UBN2</t>
  </si>
  <si>
    <t>ENSG00000164898</t>
  </si>
  <si>
    <t>C7orf55</t>
  </si>
  <si>
    <t>ENSG00000146963</t>
  </si>
  <si>
    <t>C7orf55-LUC7L2</t>
  </si>
  <si>
    <t>ENSG00000269955</t>
  </si>
  <si>
    <t>LUC7L2</t>
  </si>
  <si>
    <t>ENSG00000188883</t>
  </si>
  <si>
    <t>KLRG2</t>
  </si>
  <si>
    <t>ENSG00000236279</t>
  </si>
  <si>
    <t>CLEC2L</t>
  </si>
  <si>
    <t>ENSG00000064393</t>
  </si>
  <si>
    <t>HIPK2</t>
  </si>
  <si>
    <t>ENSG00000059377</t>
  </si>
  <si>
    <t>TBXAS1</t>
  </si>
  <si>
    <t>ENSG00000059378</t>
  </si>
  <si>
    <t>PARP12</t>
  </si>
  <si>
    <t>ENSG00000006459</t>
  </si>
  <si>
    <t>KDM7A</t>
  </si>
  <si>
    <t>ENSG00000157800</t>
  </si>
  <si>
    <t>SLC37A3</t>
  </si>
  <si>
    <t>ENSG00000146955</t>
  </si>
  <si>
    <t>RAB19</t>
  </si>
  <si>
    <t>ENSG00000133606</t>
  </si>
  <si>
    <t>MKRN1</t>
  </si>
  <si>
    <t>ENSG00000146966</t>
  </si>
  <si>
    <t>DENND2A</t>
  </si>
  <si>
    <t>ENSG00000133597</t>
  </si>
  <si>
    <t>ADCK2</t>
  </si>
  <si>
    <t>ENSG00000090266</t>
  </si>
  <si>
    <t>NDUFB2</t>
  </si>
  <si>
    <t>ENSG00000157764</t>
  </si>
  <si>
    <t>BRAF</t>
  </si>
  <si>
    <t>ENSG00000090263</t>
  </si>
  <si>
    <t>MRPS33</t>
  </si>
  <si>
    <t>ENSG00000261115</t>
  </si>
  <si>
    <t>TMEM178B</t>
  </si>
  <si>
    <t>ENSG00000006530</t>
  </si>
  <si>
    <t>AGK</t>
  </si>
  <si>
    <t>ENSG00000257093</t>
  </si>
  <si>
    <t>KIAA1147</t>
  </si>
  <si>
    <t>ENSG00000214102</t>
  </si>
  <si>
    <t>WEE2</t>
  </si>
  <si>
    <t>ENSG00000106028</t>
  </si>
  <si>
    <t>SSBP1</t>
  </si>
  <si>
    <t>ENSG00000127362</t>
  </si>
  <si>
    <t>TAS2R3</t>
  </si>
  <si>
    <t>ENSG00000127364</t>
  </si>
  <si>
    <t>TAS2R4</t>
  </si>
  <si>
    <t>ENSG00000127366</t>
  </si>
  <si>
    <t>TAS2R5</t>
  </si>
  <si>
    <t>ENSG00000165076</t>
  </si>
  <si>
    <t>PRSS37</t>
  </si>
  <si>
    <t>ENSG00000257335</t>
  </si>
  <si>
    <t>MGAM</t>
  </si>
  <si>
    <t>ENSG00000258227</t>
  </si>
  <si>
    <t>CLEC5A</t>
  </si>
  <si>
    <t>ENSG00000257138</t>
  </si>
  <si>
    <t>TAS2R38</t>
  </si>
  <si>
    <t>ENSG00000257743</t>
  </si>
  <si>
    <t>RP11-1220K2.2</t>
  </si>
  <si>
    <t>ENSG00000258223</t>
  </si>
  <si>
    <t>PRSS58</t>
  </si>
  <si>
    <t>ENSG00000270672</t>
  </si>
  <si>
    <t>MTRNR2L6</t>
  </si>
  <si>
    <t>ENSG00000204983</t>
  </si>
  <si>
    <t>PRSS1</t>
  </si>
  <si>
    <t>ENSG00000106123</t>
  </si>
  <si>
    <t>EPHB6</t>
  </si>
  <si>
    <t>ENSG00000165125</t>
  </si>
  <si>
    <t>TRPV6</t>
  </si>
  <si>
    <t>ENSG00000127412</t>
  </si>
  <si>
    <t>TRPV5</t>
  </si>
  <si>
    <t>ENSG00000165131</t>
  </si>
  <si>
    <t>C7orf34</t>
  </si>
  <si>
    <t>ENSG00000197993</t>
  </si>
  <si>
    <t>KEL</t>
  </si>
  <si>
    <t>ENSG00000179468</t>
  </si>
  <si>
    <t>OR9A2</t>
  </si>
  <si>
    <t>ENSG00000225781</t>
  </si>
  <si>
    <t>OR6V1</t>
  </si>
  <si>
    <t>ENSG00000159763</t>
  </si>
  <si>
    <t>PIP</t>
  </si>
  <si>
    <t>ENSG00000221937</t>
  </si>
  <si>
    <t>TAS2R40</t>
  </si>
  <si>
    <t>ENSG00000197448</t>
  </si>
  <si>
    <t>GSTK1</t>
  </si>
  <si>
    <t>ENSG00000178826</t>
  </si>
  <si>
    <t>TMEM139</t>
  </si>
  <si>
    <t>ENSG00000106144</t>
  </si>
  <si>
    <t>CASP2</t>
  </si>
  <si>
    <t>ENSG00000188037</t>
  </si>
  <si>
    <t>CLCN1</t>
  </si>
  <si>
    <t>ENSG00000159784</t>
  </si>
  <si>
    <t>FAM131B</t>
  </si>
  <si>
    <t>ENSG00000159840</t>
  </si>
  <si>
    <t>ZYX</t>
  </si>
  <si>
    <t>ENSG00000146904</t>
  </si>
  <si>
    <t>EPHA1</t>
  </si>
  <si>
    <t>ENSG00000185899</t>
  </si>
  <si>
    <t>TAS2R60</t>
  </si>
  <si>
    <t>ENSG00000221855</t>
  </si>
  <si>
    <t>TAS2R41</t>
  </si>
  <si>
    <t>ENSG00000170379</t>
  </si>
  <si>
    <t>FAM115C</t>
  </si>
  <si>
    <t>ENSG00000271321</t>
  </si>
  <si>
    <t>CTAGE6</t>
  </si>
  <si>
    <t>ENSG00000198420</t>
  </si>
  <si>
    <t>FAM115A</t>
  </si>
  <si>
    <t>ENSG00000221910</t>
  </si>
  <si>
    <t>OR2F2</t>
  </si>
  <si>
    <t>ENSG00000213215</t>
  </si>
  <si>
    <t>OR2F1</t>
  </si>
  <si>
    <t>ENSG00000221813</t>
  </si>
  <si>
    <t>OR6B1</t>
  </si>
  <si>
    <t>ENSG00000221836</t>
  </si>
  <si>
    <t>OR2A5</t>
  </si>
  <si>
    <t>ENSG00000221933</t>
  </si>
  <si>
    <t>OR2A25</t>
  </si>
  <si>
    <t>ENSG00000221858</t>
  </si>
  <si>
    <t>OR2A12</t>
  </si>
  <si>
    <t>ENSG00000221989</t>
  </si>
  <si>
    <t>OR2A2</t>
  </si>
  <si>
    <t>ENSG00000221938</t>
  </si>
  <si>
    <t>OR2A14</t>
  </si>
  <si>
    <t>ENSG00000050327</t>
  </si>
  <si>
    <t>ARHGEF5</t>
  </si>
  <si>
    <t>ENSG00000106410</t>
  </si>
  <si>
    <t>NOBOX</t>
  </si>
  <si>
    <t>ENSG00000196511</t>
  </si>
  <si>
    <t>TPK1</t>
  </si>
  <si>
    <t>ENSG00000174469</t>
  </si>
  <si>
    <t>CNTNAP2</t>
  </si>
  <si>
    <t>ENSG00000170279</t>
  </si>
  <si>
    <t>C7orf33</t>
  </si>
  <si>
    <t>ENSG00000055130</t>
  </si>
  <si>
    <t>CUL1</t>
  </si>
  <si>
    <t>ENSG00000106462</t>
  </si>
  <si>
    <t>EZH2</t>
  </si>
  <si>
    <t>ENSG00000155660</t>
  </si>
  <si>
    <t>PDIA4</t>
  </si>
  <si>
    <t>ENSG00000197362</t>
  </si>
  <si>
    <t>ZNF786</t>
  </si>
  <si>
    <t>ENSG00000204947</t>
  </si>
  <si>
    <t>ZNF425</t>
  </si>
  <si>
    <t>ENSG00000197024</t>
  </si>
  <si>
    <t>ZNF398</t>
  </si>
  <si>
    <t>ENSG00000170265</t>
  </si>
  <si>
    <t>ZNF282</t>
  </si>
  <si>
    <t>ENSG00000170260</t>
  </si>
  <si>
    <t>ZNF212</t>
  </si>
  <si>
    <t>ENSG00000204946</t>
  </si>
  <si>
    <t>ZNF783</t>
  </si>
  <si>
    <t>ENSG00000196453</t>
  </si>
  <si>
    <t>ZNF777</t>
  </si>
  <si>
    <t>ENSG00000181220</t>
  </si>
  <si>
    <t>ZNF746</t>
  </si>
  <si>
    <t>ENSG00000133619</t>
  </si>
  <si>
    <t>KRBA1</t>
  </si>
  <si>
    <t>ENSG00000181444</t>
  </si>
  <si>
    <t>ZNF467</t>
  </si>
  <si>
    <t>ENSG00000106479</t>
  </si>
  <si>
    <t>ZNF862</t>
  </si>
  <si>
    <t>ENSG00000171130</t>
  </si>
  <si>
    <t>ATP6V0E2</t>
  </si>
  <si>
    <t>ENSG00000106526</t>
  </si>
  <si>
    <t>ACTR3C</t>
  </si>
  <si>
    <t>ENSG00000127399</t>
  </si>
  <si>
    <t>LRRC61</t>
  </si>
  <si>
    <t>ENSG00000188707</t>
  </si>
  <si>
    <t>ZBED6CL</t>
  </si>
  <si>
    <t>ENSG00000106538</t>
  </si>
  <si>
    <t>RARRES2</t>
  </si>
  <si>
    <t>ENSG00000214022</t>
  </si>
  <si>
    <t>REPIN1</t>
  </si>
  <si>
    <t>ENSG00000196456</t>
  </si>
  <si>
    <t>ZNF775</t>
  </si>
  <si>
    <t>ENSG00000171115</t>
  </si>
  <si>
    <t>GIMAP8</t>
  </si>
  <si>
    <t>ENSG00000179144</t>
  </si>
  <si>
    <t>GIMAP7</t>
  </si>
  <si>
    <t>ENSG00000133574</t>
  </si>
  <si>
    <t>GIMAP4</t>
  </si>
  <si>
    <t>ENSG00000133561</t>
  </si>
  <si>
    <t>GIMAP6</t>
  </si>
  <si>
    <t>ENSG00000106560</t>
  </si>
  <si>
    <t>GIMAP2</t>
  </si>
  <si>
    <t>ENSG00000213203</t>
  </si>
  <si>
    <t>GIMAP1</t>
  </si>
  <si>
    <t>ENSG00000196329</t>
  </si>
  <si>
    <t>GIMAP5</t>
  </si>
  <si>
    <t>ENSG00000106565</t>
  </si>
  <si>
    <t>TMEM176B</t>
  </si>
  <si>
    <t>ENSG00000002933</t>
  </si>
  <si>
    <t>TMEM176A</t>
  </si>
  <si>
    <t>ENSG00000002726</t>
  </si>
  <si>
    <t>AOC1</t>
  </si>
  <si>
    <t>ENSG00000055118</t>
  </si>
  <si>
    <t>KCNH2</t>
  </si>
  <si>
    <t>ENSG00000164867</t>
  </si>
  <si>
    <t>NOS3</t>
  </si>
  <si>
    <t>ENSG00000181652</t>
  </si>
  <si>
    <t>ATG9B</t>
  </si>
  <si>
    <t>ENSG00000197150</t>
  </si>
  <si>
    <t>ABCB8</t>
  </si>
  <si>
    <t>ENSG00000213199</t>
  </si>
  <si>
    <t>ASIC3</t>
  </si>
  <si>
    <t>ENSG00000164885</t>
  </si>
  <si>
    <t>CDK5</t>
  </si>
  <si>
    <t>ENSG00000164889</t>
  </si>
  <si>
    <t>SLC4A2</t>
  </si>
  <si>
    <t>ENSG00000164896</t>
  </si>
  <si>
    <t>FASTK</t>
  </si>
  <si>
    <t>ENSG00000164897</t>
  </si>
  <si>
    <t>TMUB1</t>
  </si>
  <si>
    <t>ENSG00000133612</t>
  </si>
  <si>
    <t>AGAP3</t>
  </si>
  <si>
    <t>ENSG00000164900</t>
  </si>
  <si>
    <t>GBX1</t>
  </si>
  <si>
    <t>ENSG00000146926</t>
  </si>
  <si>
    <t>ASB10</t>
  </si>
  <si>
    <t>ENSG00000033050</t>
  </si>
  <si>
    <t>ABCF2</t>
  </si>
  <si>
    <t>ENSG00000033100</t>
  </si>
  <si>
    <t>CHPF2</t>
  </si>
  <si>
    <t>ENSG00000082014</t>
  </si>
  <si>
    <t>SMARCD3</t>
  </si>
  <si>
    <t>ENSG00000013374</t>
  </si>
  <si>
    <t>NUB1</t>
  </si>
  <si>
    <t>ENSG00000187260</t>
  </si>
  <si>
    <t>WDR86</t>
  </si>
  <si>
    <t>ENSG00000127377</t>
  </si>
  <si>
    <t>CRYGN</t>
  </si>
  <si>
    <t>ENSG00000106615</t>
  </si>
  <si>
    <t>RHEB</t>
  </si>
  <si>
    <t>ENSG00000106617</t>
  </si>
  <si>
    <t>PRKAG2</t>
  </si>
  <si>
    <t>ENSG00000106648</t>
  </si>
  <si>
    <t>GALNTL5</t>
  </si>
  <si>
    <t>ENSG00000178234</t>
  </si>
  <si>
    <t>GALNT11</t>
  </si>
  <si>
    <t>ENSG00000055609</t>
  </si>
  <si>
    <t>KMT2C</t>
  </si>
  <si>
    <t>ENSG00000196584</t>
  </si>
  <si>
    <t>XRCC2</t>
  </si>
  <si>
    <t>ENSG00000133627</t>
  </si>
  <si>
    <t>ACTR3B</t>
  </si>
  <si>
    <t>ENSG00000130226</t>
  </si>
  <si>
    <t>DPP6</t>
  </si>
  <si>
    <t>ENSG00000214106</t>
  </si>
  <si>
    <t>PAXIP1-AS2</t>
  </si>
  <si>
    <t>ENSG00000157212</t>
  </si>
  <si>
    <t>PAXIP1</t>
  </si>
  <si>
    <t>ENSG00000220575</t>
  </si>
  <si>
    <t>HTR5A-AS1</t>
  </si>
  <si>
    <t>ENSG00000157219</t>
  </si>
  <si>
    <t>HTR5A</t>
  </si>
  <si>
    <t>ENSG00000217825</t>
  </si>
  <si>
    <t>AC099552.4</t>
  </si>
  <si>
    <t>ENSG00000186480</t>
  </si>
  <si>
    <t>INSIG1</t>
  </si>
  <si>
    <t>ENSG00000204960</t>
  </si>
  <si>
    <t>BLACE</t>
  </si>
  <si>
    <t>ENSG00000218672</t>
  </si>
  <si>
    <t>AC008060.7</t>
  </si>
  <si>
    <t>ENSG00000146910</t>
  </si>
  <si>
    <t>CNPY1</t>
  </si>
  <si>
    <t>ENSG00000216895</t>
  </si>
  <si>
    <t>AC009403.2</t>
  </si>
  <si>
    <t>ENSG00000184863</t>
  </si>
  <si>
    <t>RBM33</t>
  </si>
  <si>
    <t>ENSG00000164690</t>
  </si>
  <si>
    <t>SHH</t>
  </si>
  <si>
    <t>ENSG00000204876</t>
  </si>
  <si>
    <t>AC021218.2</t>
  </si>
  <si>
    <t>ENSG00000244291</t>
  </si>
  <si>
    <t>C7orf13</t>
  </si>
  <si>
    <t>ENSG00000105982</t>
  </si>
  <si>
    <t>RNF32</t>
  </si>
  <si>
    <t>ENSG00000105983</t>
  </si>
  <si>
    <t>LMBR1</t>
  </si>
  <si>
    <t>ENSG00000146909</t>
  </si>
  <si>
    <t>NOM1</t>
  </si>
  <si>
    <t>ENSG00000130675</t>
  </si>
  <si>
    <t>MNX1</t>
  </si>
  <si>
    <t>ENSG00000269446</t>
  </si>
  <si>
    <t>AC006967.1</t>
  </si>
  <si>
    <t>ENSG00000009335</t>
  </si>
  <si>
    <t>UBE3C</t>
  </si>
  <si>
    <t>ENSG00000105993</t>
  </si>
  <si>
    <t>DNAJB6</t>
  </si>
  <si>
    <t>ENSG00000236669</t>
  </si>
  <si>
    <t>AC006372.1</t>
  </si>
  <si>
    <t>ENSG00000155093</t>
  </si>
  <si>
    <t>PTPRN2</t>
  </si>
  <si>
    <t>ENSG00000222012</t>
  </si>
  <si>
    <t>AC005481.5</t>
  </si>
  <si>
    <t>ENSG00000146918</t>
  </si>
  <si>
    <t>NCAPG2</t>
  </si>
  <si>
    <t>ENSG00000117868</t>
  </si>
  <si>
    <t>ESYT2</t>
  </si>
  <si>
    <t>ENSG00000126870</t>
  </si>
  <si>
    <t>WDR60</t>
  </si>
  <si>
    <t>ENSG00000106018</t>
  </si>
  <si>
    <t>VIPR2</t>
  </si>
  <si>
    <t>ENSG00000172748</t>
  </si>
  <si>
    <t>ZNF596</t>
  </si>
  <si>
    <t>ENSG00000147364</t>
  </si>
  <si>
    <t>FBXO25</t>
  </si>
  <si>
    <t>ENSG00000180190</t>
  </si>
  <si>
    <t>TDRP</t>
  </si>
  <si>
    <t>ENSG00000104714</t>
  </si>
  <si>
    <t>ERICH1</t>
  </si>
  <si>
    <t>ENSG00000198010</t>
  </si>
  <si>
    <t>DLGAP2</t>
  </si>
  <si>
    <t>ENSG00000182372</t>
  </si>
  <si>
    <t>CLN8</t>
  </si>
  <si>
    <t>ENSG00000104728</t>
  </si>
  <si>
    <t>ARHGEF10</t>
  </si>
  <si>
    <t>ENSG00000176595</t>
  </si>
  <si>
    <t>KBTBD11</t>
  </si>
  <si>
    <t>ENSG00000036448</t>
  </si>
  <si>
    <t>MYOM2</t>
  </si>
  <si>
    <t>ENSG00000183117</t>
  </si>
  <si>
    <t>CSMD1</t>
  </si>
  <si>
    <t>ENSG00000147316</t>
  </si>
  <si>
    <t>MCPH1</t>
  </si>
  <si>
    <t>ENSG00000091879</t>
  </si>
  <si>
    <t>ANGPT2</t>
  </si>
  <si>
    <t>ENSG00000155189</t>
  </si>
  <si>
    <t>AGPAT5</t>
  </si>
  <si>
    <t>ENSG00000164825</t>
  </si>
  <si>
    <t>DEFB1</t>
  </si>
  <si>
    <t>ENSG00000164822</t>
  </si>
  <si>
    <t>DEFA6</t>
  </si>
  <si>
    <t>ENSG00000164821</t>
  </si>
  <si>
    <t>DEFA4</t>
  </si>
  <si>
    <t>ENSG00000206047</t>
  </si>
  <si>
    <t>DEFA1</t>
  </si>
  <si>
    <t>ENSG00000240247</t>
  </si>
  <si>
    <t>DEFA1B</t>
  </si>
  <si>
    <t>ENSG00000239839</t>
  </si>
  <si>
    <t>DEFA3</t>
  </si>
  <si>
    <t>ENSG00000164816</t>
  </si>
  <si>
    <t>DEFA5</t>
  </si>
  <si>
    <t>ENSG00000215372</t>
  </si>
  <si>
    <t>ZNF705G</t>
  </si>
  <si>
    <t>ENSG00000182319</t>
  </si>
  <si>
    <t>SGK223</t>
  </si>
  <si>
    <t>ENSG00000253958</t>
  </si>
  <si>
    <t>CLDN23</t>
  </si>
  <si>
    <t>ENSG00000147324</t>
  </si>
  <si>
    <t>MFHAS1</t>
  </si>
  <si>
    <t>ENSG00000104626</t>
  </si>
  <si>
    <t>ERI1</t>
  </si>
  <si>
    <t>ENSG00000173281</t>
  </si>
  <si>
    <t>PPP1R3B</t>
  </si>
  <si>
    <t>ENSG00000253426</t>
  </si>
  <si>
    <t>RP11-10A14.4</t>
  </si>
  <si>
    <t>ENSG00000173273</t>
  </si>
  <si>
    <t>TNKS</t>
  </si>
  <si>
    <t>ENSG00000175806</t>
  </si>
  <si>
    <t>MSRA</t>
  </si>
  <si>
    <t>ENSG00000184647</t>
  </si>
  <si>
    <t>PRSS55</t>
  </si>
  <si>
    <t>ENSG00000183638</t>
  </si>
  <si>
    <t>RP1L1</t>
  </si>
  <si>
    <t>ENSG00000171060</t>
  </si>
  <si>
    <t>C8orf74</t>
  </si>
  <si>
    <t>ENSG00000171056</t>
  </si>
  <si>
    <t>SOX7</t>
  </si>
  <si>
    <t>ENSG00000258724</t>
  </si>
  <si>
    <t>ENSG00000254093</t>
  </si>
  <si>
    <t>PINX1</t>
  </si>
  <si>
    <t>ENSG00000171044</t>
  </si>
  <si>
    <t>XKR6</t>
  </si>
  <si>
    <t>ENSG00000215346</t>
  </si>
  <si>
    <t>AF131215.5</t>
  </si>
  <si>
    <t>ENSG00000104643</t>
  </si>
  <si>
    <t>MTMR9</t>
  </si>
  <si>
    <t>ENSG00000177710</t>
  </si>
  <si>
    <t>SLC35G5</t>
  </si>
  <si>
    <t>ENSG00000184608</t>
  </si>
  <si>
    <t>C8orf12</t>
  </si>
  <si>
    <t>ENSG00000154319</t>
  </si>
  <si>
    <t>FAM167A</t>
  </si>
  <si>
    <t>ENSG00000136573</t>
  </si>
  <si>
    <t>BLK</t>
  </si>
  <si>
    <t>ENSG00000136574</t>
  </si>
  <si>
    <t>GATA4</t>
  </si>
  <si>
    <t>ENSG00000255394</t>
  </si>
  <si>
    <t>C8orf49</t>
  </si>
  <si>
    <t>ENSG00000154328</t>
  </si>
  <si>
    <t>NEIL2</t>
  </si>
  <si>
    <t>ENSG00000079459</t>
  </si>
  <si>
    <t>FDFT1</t>
  </si>
  <si>
    <t>ENSG00000255046</t>
  </si>
  <si>
    <t>RP11-297N6.4</t>
  </si>
  <si>
    <t>ENSG00000164733</t>
  </si>
  <si>
    <t>CTSB</t>
  </si>
  <si>
    <t>ENSG00000205884</t>
  </si>
  <si>
    <t>DEFB136</t>
  </si>
  <si>
    <t>ENSG00000205883</t>
  </si>
  <si>
    <t>DEFB135</t>
  </si>
  <si>
    <t>ENSG00000205882</t>
  </si>
  <si>
    <t>DEFB134</t>
  </si>
  <si>
    <t>ENSG00000255098</t>
  </si>
  <si>
    <t>RP11-481A20.11</t>
  </si>
  <si>
    <t>ENSG00000154359</t>
  </si>
  <si>
    <t>LONRF1</t>
  </si>
  <si>
    <t>ENSG00000250305</t>
  </si>
  <si>
    <t>KIAA1456</t>
  </si>
  <si>
    <t>ENSG00000164741</t>
  </si>
  <si>
    <t>DLC1</t>
  </si>
  <si>
    <t>ENSG00000164743</t>
  </si>
  <si>
    <t>C8orf48</t>
  </si>
  <si>
    <t>ENSG00000185053</t>
  </si>
  <si>
    <t>SGCZ</t>
  </si>
  <si>
    <t>ENSG00000104723</t>
  </si>
  <si>
    <t>TUSC3</t>
  </si>
  <si>
    <t>ENSG00000038945</t>
  </si>
  <si>
    <t>MSR1</t>
  </si>
  <si>
    <t>ENSG00000078579</t>
  </si>
  <si>
    <t>FGF20</t>
  </si>
  <si>
    <t>ENSG00000155970</t>
  </si>
  <si>
    <t>MICU3</t>
  </si>
  <si>
    <t>ENSG00000104219</t>
  </si>
  <si>
    <t>ZDHHC2</t>
  </si>
  <si>
    <t>ENSG00000198791</t>
  </si>
  <si>
    <t>CNOT7</t>
  </si>
  <si>
    <t>ENSG00000155975</t>
  </si>
  <si>
    <t>VPS37A</t>
  </si>
  <si>
    <t>ENSG00000003987</t>
  </si>
  <si>
    <t>MTMR7</t>
  </si>
  <si>
    <t>ENSG00000003989</t>
  </si>
  <si>
    <t>SLC7A2</t>
  </si>
  <si>
    <t>ENSG00000104213</t>
  </si>
  <si>
    <t>PDGFRL</t>
  </si>
  <si>
    <t>ENSG00000129422</t>
  </si>
  <si>
    <t>MTUS1</t>
  </si>
  <si>
    <t>ENSG00000104760</t>
  </si>
  <si>
    <t>FGL1</t>
  </si>
  <si>
    <t>ENSG00000078674</t>
  </si>
  <si>
    <t>PCM1</t>
  </si>
  <si>
    <t>ENSG00000104763</t>
  </si>
  <si>
    <t>ASAH1</t>
  </si>
  <si>
    <t>ENSG00000171428</t>
  </si>
  <si>
    <t>NAT1</t>
  </si>
  <si>
    <t>ENSG00000156006</t>
  </si>
  <si>
    <t>NAT2</t>
  </si>
  <si>
    <t>ENSG00000156011</t>
  </si>
  <si>
    <t>PSD3</t>
  </si>
  <si>
    <t>ENSG00000104611</t>
  </si>
  <si>
    <t>SH2D4A</t>
  </si>
  <si>
    <t>ENSG00000147408</t>
  </si>
  <si>
    <t>CSGALNACT1</t>
  </si>
  <si>
    <t>ENSG00000104613</t>
  </si>
  <si>
    <t>INTS10</t>
  </si>
  <si>
    <t>ENSG00000175445</t>
  </si>
  <si>
    <t>LPL</t>
  </si>
  <si>
    <t>ENSG00000036565</t>
  </si>
  <si>
    <t>SLC18A1</t>
  </si>
  <si>
    <t>ENSG00000147416</t>
  </si>
  <si>
    <t>ATP6V1B2</t>
  </si>
  <si>
    <t>ENSG00000061337</t>
  </si>
  <si>
    <t>LZTS1</t>
  </si>
  <si>
    <t>ENSG00000168546</t>
  </si>
  <si>
    <t>GFRA2</t>
  </si>
  <si>
    <t>ENSG00000147443</t>
  </si>
  <si>
    <t>DOK2</t>
  </si>
  <si>
    <t>ENSG00000130227</t>
  </si>
  <si>
    <t>XPO7</t>
  </si>
  <si>
    <t>ENSG00000158806</t>
  </si>
  <si>
    <t>NPM2</t>
  </si>
  <si>
    <t>ENSG00000158815</t>
  </si>
  <si>
    <t>FGF17</t>
  </si>
  <si>
    <t>ENSG00000158856</t>
  </si>
  <si>
    <t>DMTN</t>
  </si>
  <si>
    <t>ENSG00000158863</t>
  </si>
  <si>
    <t>FAM160B2</t>
  </si>
  <si>
    <t>ENSG00000173566</t>
  </si>
  <si>
    <t>NUDT18</t>
  </si>
  <si>
    <t>ENSG00000168453</t>
  </si>
  <si>
    <t>HR</t>
  </si>
  <si>
    <t>ENSG00000168476</t>
  </si>
  <si>
    <t>REEP4</t>
  </si>
  <si>
    <t>ENSG00000168481</t>
  </si>
  <si>
    <t>LGI3</t>
  </si>
  <si>
    <t>ENSG00000168484</t>
  </si>
  <si>
    <t>SFTPC</t>
  </si>
  <si>
    <t>ENSG00000168487</t>
  </si>
  <si>
    <t>BMP1</t>
  </si>
  <si>
    <t>ENSG00000168490</t>
  </si>
  <si>
    <t>PHYHIP</t>
  </si>
  <si>
    <t>ENSG00000168495</t>
  </si>
  <si>
    <t>POLR3D</t>
  </si>
  <si>
    <t>ENSG00000197181</t>
  </si>
  <si>
    <t>PIWIL2</t>
  </si>
  <si>
    <t>ENSG00000104635</t>
  </si>
  <si>
    <t>SLC39A14</t>
  </si>
  <si>
    <t>ENSG00000120910</t>
  </si>
  <si>
    <t>PPP3CC</t>
  </si>
  <si>
    <t>ENSG00000120896</t>
  </si>
  <si>
    <t>SORBS3</t>
  </si>
  <si>
    <t>ENSG00000120913</t>
  </si>
  <si>
    <t>PDLIM2</t>
  </si>
  <si>
    <t>ENSG00000248235</t>
  </si>
  <si>
    <t>AC037459.4</t>
  </si>
  <si>
    <t>ENSG00000241852</t>
  </si>
  <si>
    <t>C8orf58</t>
  </si>
  <si>
    <t>ENSG00000158941</t>
  </si>
  <si>
    <t>CCAR2</t>
  </si>
  <si>
    <t>ENSG00000147439</t>
  </si>
  <si>
    <t>BIN3</t>
  </si>
  <si>
    <t>ENSG00000179388</t>
  </si>
  <si>
    <t>EGR3</t>
  </si>
  <si>
    <t>ENSG00000134020</t>
  </si>
  <si>
    <t>PEBP4</t>
  </si>
  <si>
    <t>ENSG00000008853</t>
  </si>
  <si>
    <t>RHOBTB2</t>
  </si>
  <si>
    <t>ENSG00000120889</t>
  </si>
  <si>
    <t>TNFRSF10B</t>
  </si>
  <si>
    <t>ENSG00000173535</t>
  </si>
  <si>
    <t>TNFRSF10C</t>
  </si>
  <si>
    <t>ENSG00000173530</t>
  </si>
  <si>
    <t>TNFRSF10D</t>
  </si>
  <si>
    <t>ENSG00000104689</t>
  </si>
  <si>
    <t>TNFRSF10A</t>
  </si>
  <si>
    <t>ENSG00000147457</t>
  </si>
  <si>
    <t>CHMP7</t>
  </si>
  <si>
    <t>ENSG00000104679</t>
  </si>
  <si>
    <t>R3HCC1</t>
  </si>
  <si>
    <t>ENSG00000134013</t>
  </si>
  <si>
    <t>LOXL2</t>
  </si>
  <si>
    <t>ENSG00000197217</t>
  </si>
  <si>
    <t>ENTPD4</t>
  </si>
  <si>
    <t>ENSG00000147454</t>
  </si>
  <si>
    <t>SLC25A37</t>
  </si>
  <si>
    <t>ENSG00000268085</t>
  </si>
  <si>
    <t>AC051642.1</t>
  </si>
  <si>
    <t>ENSG00000215298</t>
  </si>
  <si>
    <t>FP15737</t>
  </si>
  <si>
    <t>ENSG00000167034</t>
  </si>
  <si>
    <t>NKX3-1</t>
  </si>
  <si>
    <t>ENSG00000180053</t>
  </si>
  <si>
    <t>NKX2-6</t>
  </si>
  <si>
    <t>ENSG00000159167</t>
  </si>
  <si>
    <t>STC1</t>
  </si>
  <si>
    <t>ENSG00000042980</t>
  </si>
  <si>
    <t>ADAM28</t>
  </si>
  <si>
    <t>ENSG00000134028</t>
  </si>
  <si>
    <t>ADAMDEC1</t>
  </si>
  <si>
    <t>ENSG00000069206</t>
  </si>
  <si>
    <t>ADAM7</t>
  </si>
  <si>
    <t>ENSG00000104722</t>
  </si>
  <si>
    <t>NEFM</t>
  </si>
  <si>
    <t>ENSG00000147459</t>
  </si>
  <si>
    <t>DOCK5</t>
  </si>
  <si>
    <t>ENSG00000147437</t>
  </si>
  <si>
    <t>GNRH1</t>
  </si>
  <si>
    <t>ENSG00000104756</t>
  </si>
  <si>
    <t>KCTD9</t>
  </si>
  <si>
    <t>ENSG00000184661</t>
  </si>
  <si>
    <t>CDCA2</t>
  </si>
  <si>
    <t>ENSG00000221818</t>
  </si>
  <si>
    <t>EBF2</t>
  </si>
  <si>
    <t>ENSG00000221914</t>
  </si>
  <si>
    <t>PPP2R2A</t>
  </si>
  <si>
    <t>ENSG00000104765</t>
  </si>
  <si>
    <t>BNIP3L</t>
  </si>
  <si>
    <t>ENSG00000240694</t>
  </si>
  <si>
    <t>PNMA2</t>
  </si>
  <si>
    <t>ENSG00000092964</t>
  </si>
  <si>
    <t>DPYSL2</t>
  </si>
  <si>
    <t>ENSG00000120907</t>
  </si>
  <si>
    <t>ADRA1A</t>
  </si>
  <si>
    <t>ENSG00000253903</t>
  </si>
  <si>
    <t>RP11-521M14.2</t>
  </si>
  <si>
    <t>ENSG00000015592</t>
  </si>
  <si>
    <t>STMN4</t>
  </si>
  <si>
    <t>ENSG00000104228</t>
  </si>
  <si>
    <t>TRIM35</t>
  </si>
  <si>
    <t>ENSG00000120899</t>
  </si>
  <si>
    <t>PTK2B</t>
  </si>
  <si>
    <t>ENSG00000120903</t>
  </si>
  <si>
    <t>CHRNA2</t>
  </si>
  <si>
    <t>ENSG00000120915</t>
  </si>
  <si>
    <t>EPHX2</t>
  </si>
  <si>
    <t>ENSG00000120885</t>
  </si>
  <si>
    <t>CLU</t>
  </si>
  <si>
    <t>ENSG00000168077</t>
  </si>
  <si>
    <t>SCARA3</t>
  </si>
  <si>
    <t>ENSG00000147419</t>
  </si>
  <si>
    <t>CCDC25</t>
  </si>
  <si>
    <t>ENSG00000171320</t>
  </si>
  <si>
    <t>ESCO2</t>
  </si>
  <si>
    <t>ENSG00000168078</t>
  </si>
  <si>
    <t>PBK</t>
  </si>
  <si>
    <t>ENSG00000168079</t>
  </si>
  <si>
    <t>SCARA5</t>
  </si>
  <si>
    <t>ENSG00000189233</t>
  </si>
  <si>
    <t>NUGGC</t>
  </si>
  <si>
    <t>ENSG00000134014</t>
  </si>
  <si>
    <t>ELP3</t>
  </si>
  <si>
    <t>ENSG00000168081</t>
  </si>
  <si>
    <t>PNOC</t>
  </si>
  <si>
    <t>ENSG00000186918</t>
  </si>
  <si>
    <t>ZNF395</t>
  </si>
  <si>
    <t>ENSG00000214050</t>
  </si>
  <si>
    <t>FBXO16</t>
  </si>
  <si>
    <t>ENSG00000104290</t>
  </si>
  <si>
    <t>FZD3</t>
  </si>
  <si>
    <t>ENSG00000012232</t>
  </si>
  <si>
    <t>EXTL3</t>
  </si>
  <si>
    <t>ENSG00000104299</t>
  </si>
  <si>
    <t>INTS9</t>
  </si>
  <si>
    <t>ENSG00000147421</t>
  </si>
  <si>
    <t>HMBOX1</t>
  </si>
  <si>
    <t>ENSG00000197892</t>
  </si>
  <si>
    <t>KIF13B</t>
  </si>
  <si>
    <t>ENSG00000120875</t>
  </si>
  <si>
    <t>DUSP4</t>
  </si>
  <si>
    <t>ENSG00000133872</t>
  </si>
  <si>
    <t>TMEM66</t>
  </si>
  <si>
    <t>ENSG00000104660</t>
  </si>
  <si>
    <t>LEPROTL1</t>
  </si>
  <si>
    <t>ENSG00000177669</t>
  </si>
  <si>
    <t>MBOAT4</t>
  </si>
  <si>
    <t>ENSG00000104671</t>
  </si>
  <si>
    <t>DCTN6</t>
  </si>
  <si>
    <t>ENSG00000157110</t>
  </si>
  <si>
    <t>RBPMS</t>
  </si>
  <si>
    <t>ENSG00000197265</t>
  </si>
  <si>
    <t>GTF2E2</t>
  </si>
  <si>
    <t>ENSG00000253457</t>
  </si>
  <si>
    <t>SMIM18</t>
  </si>
  <si>
    <t>ENSG00000104687</t>
  </si>
  <si>
    <t>GSR</t>
  </si>
  <si>
    <t>ENSG00000104695</t>
  </si>
  <si>
    <t>PPP2CB</t>
  </si>
  <si>
    <t>ENSG00000133863</t>
  </si>
  <si>
    <t>TEX15</t>
  </si>
  <si>
    <t>ENSG00000172733</t>
  </si>
  <si>
    <t>PURG</t>
  </si>
  <si>
    <t>ENSG00000165392</t>
  </si>
  <si>
    <t>WRN</t>
  </si>
  <si>
    <t>ENSG00000157168</t>
  </si>
  <si>
    <t>NRG1</t>
  </si>
  <si>
    <t>ENSG00000172728</t>
  </si>
  <si>
    <t>FUT10</t>
  </si>
  <si>
    <t>ENSG00000129696</t>
  </si>
  <si>
    <t>TTI2</t>
  </si>
  <si>
    <t>ENSG00000198042</t>
  </si>
  <si>
    <t>MAK16</t>
  </si>
  <si>
    <t>ENSG00000133874</t>
  </si>
  <si>
    <t>RNF122</t>
  </si>
  <si>
    <t>ENSG00000133878</t>
  </si>
  <si>
    <t>DUSP26</t>
  </si>
  <si>
    <t>ENSG00000156687</t>
  </si>
  <si>
    <t>UNC5D</t>
  </si>
  <si>
    <t>ENSG00000215262</t>
  </si>
  <si>
    <t>KCNU1</t>
  </si>
  <si>
    <t>ENSG00000183779</t>
  </si>
  <si>
    <t>ZNF703</t>
  </si>
  <si>
    <t>ENSG00000147475</t>
  </si>
  <si>
    <t>ERLIN2</t>
  </si>
  <si>
    <t>ENSG00000147471</t>
  </si>
  <si>
    <t>PROSC</t>
  </si>
  <si>
    <t>ENSG00000020181</t>
  </si>
  <si>
    <t>GPR124</t>
  </si>
  <si>
    <t>ENSG00000104221</t>
  </si>
  <si>
    <t>BRF2</t>
  </si>
  <si>
    <t>ENSG00000156675</t>
  </si>
  <si>
    <t>RAB11FIP1</t>
  </si>
  <si>
    <t>ENSG00000169154</t>
  </si>
  <si>
    <t>GOT1L1</t>
  </si>
  <si>
    <t>ENSG00000188778</t>
  </si>
  <si>
    <t>ADRB3</t>
  </si>
  <si>
    <t>ENSG00000187840</t>
  </si>
  <si>
    <t>EIF4EBP1</t>
  </si>
  <si>
    <t>ENSG00000129691</t>
  </si>
  <si>
    <t>ASH2L</t>
  </si>
  <si>
    <t>ENSG00000147465</t>
  </si>
  <si>
    <t>STAR</t>
  </si>
  <si>
    <t>ENSG00000175324</t>
  </si>
  <si>
    <t>LSM1</t>
  </si>
  <si>
    <t>ENSG00000156735</t>
  </si>
  <si>
    <t>BAG4</t>
  </si>
  <si>
    <t>ENSG00000085788</t>
  </si>
  <si>
    <t>DDHD2</t>
  </si>
  <si>
    <t>ENSG00000147535</t>
  </si>
  <si>
    <t>PPAPDC1B</t>
  </si>
  <si>
    <t>ENSG00000147548</t>
  </si>
  <si>
    <t>WHSC1L1</t>
  </si>
  <si>
    <t>ENSG00000165046</t>
  </si>
  <si>
    <t>LETM2</t>
  </si>
  <si>
    <t>ENSG00000077782</t>
  </si>
  <si>
    <t>FGFR1</t>
  </si>
  <si>
    <t>ENSG00000196166</t>
  </si>
  <si>
    <t>C8orf86</t>
  </si>
  <si>
    <t>ENSG00000147526</t>
  </si>
  <si>
    <t>TACC1</t>
  </si>
  <si>
    <t>ENSG00000169499</t>
  </si>
  <si>
    <t>PLEKHA2</t>
  </si>
  <si>
    <t>ENSG00000169495</t>
  </si>
  <si>
    <t>HTRA4</t>
  </si>
  <si>
    <t>ENSG00000169490</t>
  </si>
  <si>
    <t>TM2D2</t>
  </si>
  <si>
    <t>ENSG00000168615</t>
  </si>
  <si>
    <t>ADAM9</t>
  </si>
  <si>
    <t>ENSG00000197140</t>
  </si>
  <si>
    <t>ADAM32</t>
  </si>
  <si>
    <t>ENSG00000168619</t>
  </si>
  <si>
    <t>ADAM18</t>
  </si>
  <si>
    <t>ENSG00000104755</t>
  </si>
  <si>
    <t>ADAM2</t>
  </si>
  <si>
    <t>ENSG00000131203</t>
  </si>
  <si>
    <t>IDO1</t>
  </si>
  <si>
    <t>ENSG00000188676</t>
  </si>
  <si>
    <t>IDO2</t>
  </si>
  <si>
    <t>ENSG00000176907</t>
  </si>
  <si>
    <t>C8orf4</t>
  </si>
  <si>
    <t>ENSG00000165061</t>
  </si>
  <si>
    <t>ZMAT4</t>
  </si>
  <si>
    <t>ENSG00000104332</t>
  </si>
  <si>
    <t>SFRP1</t>
  </si>
  <si>
    <t>ENSG00000147533</t>
  </si>
  <si>
    <t>GOLGA7</t>
  </si>
  <si>
    <t>ENSG00000147536</t>
  </si>
  <si>
    <t>GINS4</t>
  </si>
  <si>
    <t>ENSG00000158669</t>
  </si>
  <si>
    <t>AGPAT6</t>
  </si>
  <si>
    <t>ENSG00000165066</t>
  </si>
  <si>
    <t>NKX6-3</t>
  </si>
  <si>
    <t>ENSG00000029534</t>
  </si>
  <si>
    <t>ANK1</t>
  </si>
  <si>
    <t>ENSG00000083168</t>
  </si>
  <si>
    <t>KAT6A</t>
  </si>
  <si>
    <t>ENSG00000070718</t>
  </si>
  <si>
    <t>AP3M2</t>
  </si>
  <si>
    <t>ENSG00000104368</t>
  </si>
  <si>
    <t>PLAT</t>
  </si>
  <si>
    <t>ENSG00000104365</t>
  </si>
  <si>
    <t>IKBKB</t>
  </si>
  <si>
    <t>ENSG00000070501</t>
  </si>
  <si>
    <t>POLB</t>
  </si>
  <si>
    <t>ENSG00000104371</t>
  </si>
  <si>
    <t>DKK4</t>
  </si>
  <si>
    <t>ENSG00000078668</t>
  </si>
  <si>
    <t>VDAC3</t>
  </si>
  <si>
    <t>ENSG00000168575</t>
  </si>
  <si>
    <t>SLC20A2</t>
  </si>
  <si>
    <t>ENSG00000176209</t>
  </si>
  <si>
    <t>SMIM19</t>
  </si>
  <si>
    <t>ENSG00000147432</t>
  </si>
  <si>
    <t>CHRNB3</t>
  </si>
  <si>
    <t>ENSG00000147434</t>
  </si>
  <si>
    <t>CHRNA6</t>
  </si>
  <si>
    <t>ENSG00000131931</t>
  </si>
  <si>
    <t>THAP1</t>
  </si>
  <si>
    <t>ENSG00000120925</t>
  </si>
  <si>
    <t>RNF170</t>
  </si>
  <si>
    <t>ENSG00000168172</t>
  </si>
  <si>
    <t>HOOK3</t>
  </si>
  <si>
    <t>ENSG00000254673</t>
  </si>
  <si>
    <t>RP11-598P20.5</t>
  </si>
  <si>
    <t>ENSG00000168522</t>
  </si>
  <si>
    <t>FNTA</t>
  </si>
  <si>
    <t>ENSG00000185900</t>
  </si>
  <si>
    <t>POMK</t>
  </si>
  <si>
    <t>ENSG00000165102</t>
  </si>
  <si>
    <t>HGSNAT</t>
  </si>
  <si>
    <t>ENSG00000164808</t>
  </si>
  <si>
    <t>SPIDR</t>
  </si>
  <si>
    <t>ENSG00000253729</t>
  </si>
  <si>
    <t>PRKDC</t>
  </si>
  <si>
    <t>ENSG00000104738</t>
  </si>
  <si>
    <t>MCM4</t>
  </si>
  <si>
    <t>ENSG00000169139</t>
  </si>
  <si>
    <t>UBE2V2</t>
  </si>
  <si>
    <t>ENSG00000034239</t>
  </si>
  <si>
    <t>EFCAB1</t>
  </si>
  <si>
    <t>ENSG00000019549</t>
  </si>
  <si>
    <t>SNAI2</t>
  </si>
  <si>
    <t>ENSG00000168333</t>
  </si>
  <si>
    <t>C8orf22</t>
  </si>
  <si>
    <t>ENSG00000253206</t>
  </si>
  <si>
    <t>RP11-738G5.2</t>
  </si>
  <si>
    <t>ENSG00000147481</t>
  </si>
  <si>
    <t>SNTG1</t>
  </si>
  <si>
    <t>ENSG00000147485</t>
  </si>
  <si>
    <t>PXDNL</t>
  </si>
  <si>
    <t>ENSG00000168300</t>
  </si>
  <si>
    <t>PCMTD1</t>
  </si>
  <si>
    <t>ENSG00000232941</t>
  </si>
  <si>
    <t>AC090186.1</t>
  </si>
  <si>
    <t>ENSG00000147488</t>
  </si>
  <si>
    <t>ST18</t>
  </si>
  <si>
    <t>ENSG00000196711</t>
  </si>
  <si>
    <t>FAM150A</t>
  </si>
  <si>
    <t>ENSG00000023287</t>
  </si>
  <si>
    <t>RB1CC1</t>
  </si>
  <si>
    <t>ENSG00000183729</t>
  </si>
  <si>
    <t>NPBWR1</t>
  </si>
  <si>
    <t>ENSG00000082556</t>
  </si>
  <si>
    <t>OPRK1</t>
  </si>
  <si>
    <t>ENSG00000047249</t>
  </si>
  <si>
    <t>ATP6V1H</t>
  </si>
  <si>
    <t>ENSG00000147509</t>
  </si>
  <si>
    <t>RGS20</t>
  </si>
  <si>
    <t>ENSG00000187735</t>
  </si>
  <si>
    <t>TCEA1</t>
  </si>
  <si>
    <t>ENSG00000120992</t>
  </si>
  <si>
    <t>LYPLA1</t>
  </si>
  <si>
    <t>ENSG00000137547</t>
  </si>
  <si>
    <t>MRPL15</t>
  </si>
  <si>
    <t>ENSG00000164736</t>
  </si>
  <si>
    <t>SOX17</t>
  </si>
  <si>
    <t>ENSG00000104237</t>
  </si>
  <si>
    <t>RP1</t>
  </si>
  <si>
    <t>ENSG00000206579</t>
  </si>
  <si>
    <t>XKR4</t>
  </si>
  <si>
    <t>ENSG00000253976</t>
  </si>
  <si>
    <t>RP11-386G21.1</t>
  </si>
  <si>
    <t>ENSG00000253857</t>
  </si>
  <si>
    <t>RP11-386G21.2</t>
  </si>
  <si>
    <t>ENSG00000167904</t>
  </si>
  <si>
    <t>TMEM68</t>
  </si>
  <si>
    <t>ENSG00000137574</t>
  </si>
  <si>
    <t>TGS1</t>
  </si>
  <si>
    <t>ENSG00000254087</t>
  </si>
  <si>
    <t>LYN</t>
  </si>
  <si>
    <t>ENSG00000008988</t>
  </si>
  <si>
    <t>RPS20</t>
  </si>
  <si>
    <t>ENSG00000172680</t>
  </si>
  <si>
    <t>MOS</t>
  </si>
  <si>
    <t>ENSG00000181690</t>
  </si>
  <si>
    <t>PLAG1</t>
  </si>
  <si>
    <t>ENSG00000170791</t>
  </si>
  <si>
    <t>CHCHD7</t>
  </si>
  <si>
    <t>ENSG00000170786</t>
  </si>
  <si>
    <t>SDR16C5</t>
  </si>
  <si>
    <t>ENSG00000181195</t>
  </si>
  <si>
    <t>PENK</t>
  </si>
  <si>
    <t>ENSG00000104331</t>
  </si>
  <si>
    <t>IMPAD1</t>
  </si>
  <si>
    <t>ENSG00000169122</t>
  </si>
  <si>
    <t>FAM110B</t>
  </si>
  <si>
    <t>ENSG00000215114</t>
  </si>
  <si>
    <t>UBXN2B</t>
  </si>
  <si>
    <t>ENSG00000167910</t>
  </si>
  <si>
    <t>CYP7A1</t>
  </si>
  <si>
    <t>ENSG00000137575</t>
  </si>
  <si>
    <t>SDCBP</t>
  </si>
  <si>
    <t>ENSG00000035681</t>
  </si>
  <si>
    <t>NSMAF</t>
  </si>
  <si>
    <t>ENSG00000198846</t>
  </si>
  <si>
    <t>TOX</t>
  </si>
  <si>
    <t>ENSG00000178538</t>
  </si>
  <si>
    <t>CA8</t>
  </si>
  <si>
    <t>ENSG00000104388</t>
  </si>
  <si>
    <t>RAB2A</t>
  </si>
  <si>
    <t>ENSG00000171316</t>
  </si>
  <si>
    <t>CHD7</t>
  </si>
  <si>
    <t>ENSG00000177182</t>
  </si>
  <si>
    <t>CLVS1</t>
  </si>
  <si>
    <t>ENSG00000198363</t>
  </si>
  <si>
    <t>ASPH</t>
  </si>
  <si>
    <t>ENSG00000185942</t>
  </si>
  <si>
    <t>NKAIN3</t>
  </si>
  <si>
    <t>ENSG00000137563</t>
  </si>
  <si>
    <t>GGH</t>
  </si>
  <si>
    <t>ENSG00000137561</t>
  </si>
  <si>
    <t>TTPA</t>
  </si>
  <si>
    <t>ENSG00000185728</t>
  </si>
  <si>
    <t>YTHDF3</t>
  </si>
  <si>
    <t>ENSG00000180828</t>
  </si>
  <si>
    <t>BHLHE22</t>
  </si>
  <si>
    <t>ENSG00000172817</t>
  </si>
  <si>
    <t>CYP7B1</t>
  </si>
  <si>
    <t>ENSG00000104442</t>
  </si>
  <si>
    <t>ARMC1</t>
  </si>
  <si>
    <t>ENSG00000066855</t>
  </si>
  <si>
    <t>MTFR1</t>
  </si>
  <si>
    <t>ENSG00000205268</t>
  </si>
  <si>
    <t>PDE7A</t>
  </si>
  <si>
    <t>ENSG00000147570</t>
  </si>
  <si>
    <t>DNAJC5B</t>
  </si>
  <si>
    <t>ENSG00000147573</t>
  </si>
  <si>
    <t>TRIM55</t>
  </si>
  <si>
    <t>ENSG00000147571</t>
  </si>
  <si>
    <t>CRH</t>
  </si>
  <si>
    <t>ENSG00000179041</t>
  </si>
  <si>
    <t>RRS1</t>
  </si>
  <si>
    <t>ENSG00000147576</t>
  </si>
  <si>
    <t>ADHFE1</t>
  </si>
  <si>
    <t>ENSG00000169085</t>
  </si>
  <si>
    <t>C8orf46</t>
  </si>
  <si>
    <t>ENSG00000185697</t>
  </si>
  <si>
    <t>MYBL1</t>
  </si>
  <si>
    <t>ENSG00000175073</t>
  </si>
  <si>
    <t>VCPIP1</t>
  </si>
  <si>
    <t>ENSG00000270024</t>
  </si>
  <si>
    <t>C8orf44-SGK3</t>
  </si>
  <si>
    <t>ENSG00000213865</t>
  </si>
  <si>
    <t>C8orf44</t>
  </si>
  <si>
    <t>ENSG00000104205</t>
  </si>
  <si>
    <t>SGK3</t>
  </si>
  <si>
    <t>ENSG00000178460</t>
  </si>
  <si>
    <t>MCMDC2</t>
  </si>
  <si>
    <t>ENSG00000261787</t>
  </si>
  <si>
    <t>TCF24</t>
  </si>
  <si>
    <t>ENSG00000178125</t>
  </si>
  <si>
    <t>PPP1R42</t>
  </si>
  <si>
    <t>ENSG00000121022</t>
  </si>
  <si>
    <t>COPS5</t>
  </si>
  <si>
    <t>ENSG00000104218</t>
  </si>
  <si>
    <t>CSPP1</t>
  </si>
  <si>
    <t>ENSG00000066777</t>
  </si>
  <si>
    <t>ARFGEF1</t>
  </si>
  <si>
    <t>ENSG00000165078</t>
  </si>
  <si>
    <t>CPA6</t>
  </si>
  <si>
    <t>ENSG00000046889</t>
  </si>
  <si>
    <t>PREX2</t>
  </si>
  <si>
    <t>ENSG00000248801</t>
  </si>
  <si>
    <t>RP11-664D7.4</t>
  </si>
  <si>
    <t>ENSG00000165084</t>
  </si>
  <si>
    <t>C8orf34</t>
  </si>
  <si>
    <t>ENSG00000137573</t>
  </si>
  <si>
    <t>SULF1</t>
  </si>
  <si>
    <t>ENSG00000137571</t>
  </si>
  <si>
    <t>SLCO5A1</t>
  </si>
  <si>
    <t>ENSG00000269197</t>
  </si>
  <si>
    <t>AC090574.1</t>
  </si>
  <si>
    <t>ENSG00000147596</t>
  </si>
  <si>
    <t>PRDM14</t>
  </si>
  <si>
    <t>ENSG00000140396</t>
  </si>
  <si>
    <t>NCOA2</t>
  </si>
  <si>
    <t>ENSG00000067167</t>
  </si>
  <si>
    <t>TRAM1</t>
  </si>
  <si>
    <t>ENSG00000213002</t>
  </si>
  <si>
    <t>AC120194.1</t>
  </si>
  <si>
    <t>ENSG00000246366</t>
  </si>
  <si>
    <t>RP11-382J12.1</t>
  </si>
  <si>
    <t>ENSG00000147592</t>
  </si>
  <si>
    <t>LACTB2</t>
  </si>
  <si>
    <t>ENSG00000221947</t>
  </si>
  <si>
    <t>XKR9</t>
  </si>
  <si>
    <t>ENSG00000104313</t>
  </si>
  <si>
    <t>EYA1</t>
  </si>
  <si>
    <t>ENSG00000253379</t>
  </si>
  <si>
    <t>RP11-1102P16.1</t>
  </si>
  <si>
    <t>ENSG00000235531</t>
  </si>
  <si>
    <t>RP11-383H13.1</t>
  </si>
  <si>
    <t>ENSG00000178860</t>
  </si>
  <si>
    <t>MSC</t>
  </si>
  <si>
    <t>ENSG00000104321</t>
  </si>
  <si>
    <t>TRPA1</t>
  </si>
  <si>
    <t>ENSG00000182674</t>
  </si>
  <si>
    <t>KCNB2</t>
  </si>
  <si>
    <t>ENSG00000147601</t>
  </si>
  <si>
    <t>TERF1</t>
  </si>
  <si>
    <t>ENSG00000164764</t>
  </si>
  <si>
    <t>SBSPON</t>
  </si>
  <si>
    <t>ENSG00000147604</t>
  </si>
  <si>
    <t>RPL7</t>
  </si>
  <si>
    <t>ENSG00000121039</t>
  </si>
  <si>
    <t>RDH10</t>
  </si>
  <si>
    <t>ENSG00000040341</t>
  </si>
  <si>
    <t>STAU2</t>
  </si>
  <si>
    <t>ENSG00000258677</t>
  </si>
  <si>
    <t>RP11-463D19.2</t>
  </si>
  <si>
    <t>ENSG00000104343</t>
  </si>
  <si>
    <t>UBE2W</t>
  </si>
  <si>
    <t>ENSG00000154582</t>
  </si>
  <si>
    <t>TCEB1</t>
  </si>
  <si>
    <t>ENSG00000175606</t>
  </si>
  <si>
    <t>TMEM70</t>
  </si>
  <si>
    <t>ENSG00000154589</t>
  </si>
  <si>
    <t>LY96</t>
  </si>
  <si>
    <t>ENSG00000104369</t>
  </si>
  <si>
    <t>JPH1</t>
  </si>
  <si>
    <t>ENSG00000104381</t>
  </si>
  <si>
    <t>GDAP1</t>
  </si>
  <si>
    <t>ENSG00000254349</t>
  </si>
  <si>
    <t>RP11-758M4.1</t>
  </si>
  <si>
    <t>ENSG00000137558</t>
  </si>
  <si>
    <t>PI15</t>
  </si>
  <si>
    <t>ENSG00000121005</t>
  </si>
  <si>
    <t>CRISPLD1</t>
  </si>
  <si>
    <t>ENSG00000164749</t>
  </si>
  <si>
    <t>HNF4G</t>
  </si>
  <si>
    <t>ENSG00000091656</t>
  </si>
  <si>
    <t>ZFHX4</t>
  </si>
  <si>
    <t>ENSG00000164751</t>
  </si>
  <si>
    <t>PEX2</t>
  </si>
  <si>
    <t>ENSG00000171033</t>
  </si>
  <si>
    <t>PKIA</t>
  </si>
  <si>
    <t>ENSG00000104427</t>
  </si>
  <si>
    <t>ZC2HC1A</t>
  </si>
  <si>
    <t>ENSG00000104432</t>
  </si>
  <si>
    <t>IL7</t>
  </si>
  <si>
    <t>ENSG00000104435</t>
  </si>
  <si>
    <t>STMN2</t>
  </si>
  <si>
    <t>ENSG00000164683</t>
  </si>
  <si>
    <t>HEY1</t>
  </si>
  <si>
    <t>ENSG00000147586</t>
  </si>
  <si>
    <t>MRPS28</t>
  </si>
  <si>
    <t>ENSG00000076554</t>
  </si>
  <si>
    <t>TPD52</t>
  </si>
  <si>
    <t>ENSG00000205189</t>
  </si>
  <si>
    <t>ZBTB10</t>
  </si>
  <si>
    <t>ENSG00000164684</t>
  </si>
  <si>
    <t>ZNF704</t>
  </si>
  <si>
    <t>ENSG00000076641</t>
  </si>
  <si>
    <t>PAG1</t>
  </si>
  <si>
    <t>ENSG00000164687</t>
  </si>
  <si>
    <t>FABP5</t>
  </si>
  <si>
    <t>ENSG00000147588</t>
  </si>
  <si>
    <t>PMP2</t>
  </si>
  <si>
    <t>ENSG00000205186</t>
  </si>
  <si>
    <t>FABP9</t>
  </si>
  <si>
    <t>ENSG00000170323</t>
  </si>
  <si>
    <t>FABP4</t>
  </si>
  <si>
    <t>ENSG00000197416</t>
  </si>
  <si>
    <t>FABP12</t>
  </si>
  <si>
    <t>ENSG00000133731</t>
  </si>
  <si>
    <t>IMPA1</t>
  </si>
  <si>
    <t>ENSG00000253598</t>
  </si>
  <si>
    <t>SLC10A5</t>
  </si>
  <si>
    <t>ENSG00000104231</t>
  </si>
  <si>
    <t>ZFAND1</t>
  </si>
  <si>
    <t>ENSG00000164695</t>
  </si>
  <si>
    <t>CHMP4C</t>
  </si>
  <si>
    <t>ENSG00000104497</t>
  </si>
  <si>
    <t>SNX16</t>
  </si>
  <si>
    <t>ENSG00000184672</t>
  </si>
  <si>
    <t>RALYL</t>
  </si>
  <si>
    <t>ENSG00000133739</t>
  </si>
  <si>
    <t>LRRCC1</t>
  </si>
  <si>
    <t>ENSG00000133740</t>
  </si>
  <si>
    <t>E2F5</t>
  </si>
  <si>
    <t>ENSG00000176731</t>
  </si>
  <si>
    <t>C8orf59</t>
  </si>
  <si>
    <t>ENSG00000185015</t>
  </si>
  <si>
    <t>CA13</t>
  </si>
  <si>
    <t>ENSG00000258256</t>
  </si>
  <si>
    <t>RP11-219B4.5</t>
  </si>
  <si>
    <t>ENSG00000257962</t>
  </si>
  <si>
    <t>RP11-219B4.6</t>
  </si>
  <si>
    <t>ENSG00000133742</t>
  </si>
  <si>
    <t>CA1</t>
  </si>
  <si>
    <t>ENSG00000164879</t>
  </si>
  <si>
    <t>CA3</t>
  </si>
  <si>
    <t>ENSG00000104267</t>
  </si>
  <si>
    <t>CA2</t>
  </si>
  <si>
    <t>ENSG00000205176</t>
  </si>
  <si>
    <t>REXO1L1P</t>
  </si>
  <si>
    <t>ENSG00000147614</t>
  </si>
  <si>
    <t>ATP6V0D2</t>
  </si>
  <si>
    <t>ENSG00000147613</t>
  </si>
  <si>
    <t>PSKH2</t>
  </si>
  <si>
    <t>ENSG00000164893</t>
  </si>
  <si>
    <t>SLC7A13</t>
  </si>
  <si>
    <t>ENSG00000123124</t>
  </si>
  <si>
    <t>WWP1</t>
  </si>
  <si>
    <t>ENSG00000176623</t>
  </si>
  <si>
    <t>RMDN1</t>
  </si>
  <si>
    <t>ENSG00000085719</t>
  </si>
  <si>
    <t>CPNE3</t>
  </si>
  <si>
    <t>ENSG00000170289</t>
  </si>
  <si>
    <t>CNGB3</t>
  </si>
  <si>
    <t>ENSG00000176571</t>
  </si>
  <si>
    <t>CNBD1</t>
  </si>
  <si>
    <t>ENSG00000176566</t>
  </si>
  <si>
    <t>DCAF4L2</t>
  </si>
  <si>
    <t>ENSG00000156103</t>
  </si>
  <si>
    <t>MMP16</t>
  </si>
  <si>
    <t>ENSG00000104312</t>
  </si>
  <si>
    <t>RIPK2</t>
  </si>
  <si>
    <t>ENSG00000164823</t>
  </si>
  <si>
    <t>OSGIN2</t>
  </si>
  <si>
    <t>ENSG00000104320</t>
  </si>
  <si>
    <t>NBN</t>
  </si>
  <si>
    <t>ENSG00000104325</t>
  </si>
  <si>
    <t>DECR1</t>
  </si>
  <si>
    <t>ENSG00000104327</t>
  </si>
  <si>
    <t>CALB1</t>
  </si>
  <si>
    <t>ENSG00000180694</t>
  </si>
  <si>
    <t>TMEM64</t>
  </si>
  <si>
    <t>ENSG00000123119</t>
  </si>
  <si>
    <t>NECAB1</t>
  </si>
  <si>
    <t>ENSG00000253250</t>
  </si>
  <si>
    <t>C8orf88</t>
  </si>
  <si>
    <t>ENSG00000155099</t>
  </si>
  <si>
    <t>TMEM55A</t>
  </si>
  <si>
    <t>ENSG00000155100</t>
  </si>
  <si>
    <t>OTUD6B</t>
  </si>
  <si>
    <t>ENSG00000214954</t>
  </si>
  <si>
    <t>LRRC69</t>
  </si>
  <si>
    <t>ENSG00000147606</t>
  </si>
  <si>
    <t>SLC26A7</t>
  </si>
  <si>
    <t>ENSG00000079102</t>
  </si>
  <si>
    <t>RUNX1T1</t>
  </si>
  <si>
    <t>ENSG00000205133</t>
  </si>
  <si>
    <t>TRIQK</t>
  </si>
  <si>
    <t>ENSG00000212999</t>
  </si>
  <si>
    <t>AC117834.1</t>
  </si>
  <si>
    <t>ENSG00000254318</t>
  </si>
  <si>
    <t>C8orf87</t>
  </si>
  <si>
    <t>ENSG00000268080</t>
  </si>
  <si>
    <t>AC016885.1</t>
  </si>
  <si>
    <t>ENSG00000188343</t>
  </si>
  <si>
    <t>FAM92A1</t>
  </si>
  <si>
    <t>ENSG00000183808</t>
  </si>
  <si>
    <t>RBM12B</t>
  </si>
  <si>
    <t>ENSG00000212998</t>
  </si>
  <si>
    <t>RBM12B-AS1</t>
  </si>
  <si>
    <t>ENSG00000164953</t>
  </si>
  <si>
    <t>TMEM67</t>
  </si>
  <si>
    <t>ENSG00000164951</t>
  </si>
  <si>
    <t>PDP1</t>
  </si>
  <si>
    <t>ENSG00000079112</t>
  </si>
  <si>
    <t>CDH17</t>
  </si>
  <si>
    <t>ENSG00000164949</t>
  </si>
  <si>
    <t>GEM</t>
  </si>
  <si>
    <t>ENSG00000197275</t>
  </si>
  <si>
    <t>RAD54B</t>
  </si>
  <si>
    <t>ENSG00000265817</t>
  </si>
  <si>
    <t>FSBP</t>
  </si>
  <si>
    <t>ENSG00000164944</t>
  </si>
  <si>
    <t>KIAA1429</t>
  </si>
  <si>
    <t>ENSG00000212997</t>
  </si>
  <si>
    <t>AC023632.1</t>
  </si>
  <si>
    <t>ENSG00000104413</t>
  </si>
  <si>
    <t>ESRP1</t>
  </si>
  <si>
    <t>ENSG00000156162</t>
  </si>
  <si>
    <t>DPY19L4</t>
  </si>
  <si>
    <t>ENSG00000164941</t>
  </si>
  <si>
    <t>INTS8</t>
  </si>
  <si>
    <t>ENSG00000175305</t>
  </si>
  <si>
    <t>CCNE2</t>
  </si>
  <si>
    <t>ENSG00000156170</t>
  </si>
  <si>
    <t>NDUFAF6</t>
  </si>
  <si>
    <t>ENSG00000164938</t>
  </si>
  <si>
    <t>TP53INP1</t>
  </si>
  <si>
    <t>ENSG00000175895</t>
  </si>
  <si>
    <t>PLEKHF2</t>
  </si>
  <si>
    <t>ENSG00000156172</t>
  </si>
  <si>
    <t>C8orf37</t>
  </si>
  <si>
    <t>ENSG00000156466</t>
  </si>
  <si>
    <t>GDF6</t>
  </si>
  <si>
    <t>ENSG00000156467</t>
  </si>
  <si>
    <t>UQCRB</t>
  </si>
  <si>
    <t>ENSG00000156469</t>
  </si>
  <si>
    <t>MTERFD1</t>
  </si>
  <si>
    <t>ENSG00000156471</t>
  </si>
  <si>
    <t>PTDSS1</t>
  </si>
  <si>
    <t>ENSG00000169439</t>
  </si>
  <si>
    <t>SDC2</t>
  </si>
  <si>
    <t>ENSG00000104324</t>
  </si>
  <si>
    <t>CPQ</t>
  </si>
  <si>
    <t>ENSG00000180543</t>
  </si>
  <si>
    <t>TSPYL5</t>
  </si>
  <si>
    <t>ENSG00000147649</t>
  </si>
  <si>
    <t>MTDH</t>
  </si>
  <si>
    <t>ENSG00000104341</t>
  </si>
  <si>
    <t>LAPTM4B</t>
  </si>
  <si>
    <t>ENSG00000132561</t>
  </si>
  <si>
    <t>MATN2</t>
  </si>
  <si>
    <t>ENSG00000156482</t>
  </si>
  <si>
    <t>RPL30</t>
  </si>
  <si>
    <t>ENSG00000177459</t>
  </si>
  <si>
    <t>C8orf47</t>
  </si>
  <si>
    <t>ENSG00000132541</t>
  </si>
  <si>
    <t>HRSP12</t>
  </si>
  <si>
    <t>ENSG00000104356</t>
  </si>
  <si>
    <t>POP1</t>
  </si>
  <si>
    <t>ENSG00000104361</t>
  </si>
  <si>
    <t>NIPAL2</t>
  </si>
  <si>
    <t>ENSG00000104375</t>
  </si>
  <si>
    <t>STK3</t>
  </si>
  <si>
    <t>ENSG00000156486</t>
  </si>
  <si>
    <t>KCNS2</t>
  </si>
  <si>
    <t>ENSG00000164920</t>
  </si>
  <si>
    <t>OSR2</t>
  </si>
  <si>
    <t>ENSG00000132549</t>
  </si>
  <si>
    <t>VPS13B</t>
  </si>
  <si>
    <t>ENSG00000164919</t>
  </si>
  <si>
    <t>COX6C</t>
  </si>
  <si>
    <t>ENSG00000132554</t>
  </si>
  <si>
    <t>RGS22</t>
  </si>
  <si>
    <t>ENSG00000156509</t>
  </si>
  <si>
    <t>FBXO43</t>
  </si>
  <si>
    <t>ENSG00000147669</t>
  </si>
  <si>
    <t>POLR2K</t>
  </si>
  <si>
    <t>ENSG00000104450</t>
  </si>
  <si>
    <t>SPAG1</t>
  </si>
  <si>
    <t>ENSG00000034677</t>
  </si>
  <si>
    <t>RNF19A</t>
  </si>
  <si>
    <t>ENSG00000186106</t>
  </si>
  <si>
    <t>ANKRD46</t>
  </si>
  <si>
    <t>ENSG00000174226</t>
  </si>
  <si>
    <t>SNX31</t>
  </si>
  <si>
    <t>ENSG00000070756</t>
  </si>
  <si>
    <t>PABPC1</t>
  </si>
  <si>
    <t>ENSG00000164924</t>
  </si>
  <si>
    <t>YWHAZ</t>
  </si>
  <si>
    <t>ENSG00000120963</t>
  </si>
  <si>
    <t>ZNF706</t>
  </si>
  <si>
    <t>ENSG00000083307</t>
  </si>
  <si>
    <t>GRHL2</t>
  </si>
  <si>
    <t>ENSG00000104490</t>
  </si>
  <si>
    <t>NCALD</t>
  </si>
  <si>
    <t>ENSG00000048392</t>
  </si>
  <si>
    <t>RRM2B</t>
  </si>
  <si>
    <t>ENSG00000104517</t>
  </si>
  <si>
    <t>UBR5</t>
  </si>
  <si>
    <t>ENSG00000253633</t>
  </si>
  <si>
    <t>KB-1980E6.3</t>
  </si>
  <si>
    <t>ENSG00000155087</t>
  </si>
  <si>
    <t>ODF1</t>
  </si>
  <si>
    <t>ENSG00000155090</t>
  </si>
  <si>
    <t>KLF10</t>
  </si>
  <si>
    <t>ENSG00000155096</t>
  </si>
  <si>
    <t>AZIN1</t>
  </si>
  <si>
    <t>ENSG00000253320</t>
  </si>
  <si>
    <t>KB-1507C5.2</t>
  </si>
  <si>
    <t>ENSG00000155097</t>
  </si>
  <si>
    <t>ATP6V1C1</t>
  </si>
  <si>
    <t>ENSG00000236939</t>
  </si>
  <si>
    <t>C8orf56</t>
  </si>
  <si>
    <t>ENSG00000164929</t>
  </si>
  <si>
    <t>BAALC</t>
  </si>
  <si>
    <t>ENSG00000164930</t>
  </si>
  <si>
    <t>FZD6</t>
  </si>
  <si>
    <t>ENSG00000164932</t>
  </si>
  <si>
    <t>CTHRC1</t>
  </si>
  <si>
    <t>ENSG00000164933</t>
  </si>
  <si>
    <t>SLC25A32</t>
  </si>
  <si>
    <t>ENSG00000164934</t>
  </si>
  <si>
    <t>DCAF13</t>
  </si>
  <si>
    <t>ENSG00000176406</t>
  </si>
  <si>
    <t>RIMS2</t>
  </si>
  <si>
    <t>ENSG00000147647</t>
  </si>
  <si>
    <t>DPYS</t>
  </si>
  <si>
    <t>ENSG00000164935</t>
  </si>
  <si>
    <t>DCSTAMP</t>
  </si>
  <si>
    <t>ENSG00000147650</t>
  </si>
  <si>
    <t>LRP12</t>
  </si>
  <si>
    <t>ENSG00000253350</t>
  </si>
  <si>
    <t>RP11-127H5.1</t>
  </si>
  <si>
    <t>ENSG00000169946</t>
  </si>
  <si>
    <t>ZFPM2</t>
  </si>
  <si>
    <t>ENSG00000164830</t>
  </si>
  <si>
    <t>OXR1</t>
  </si>
  <si>
    <t>ENSG00000174429</t>
  </si>
  <si>
    <t>ABRA</t>
  </si>
  <si>
    <t>ENSG00000154188</t>
  </si>
  <si>
    <t>ANGPT1</t>
  </si>
  <si>
    <t>ENSG00000147655</t>
  </si>
  <si>
    <t>RSPO2</t>
  </si>
  <si>
    <t>ENSG00000104408</t>
  </si>
  <si>
    <t>EIF3E</t>
  </si>
  <si>
    <t>ENSG00000104412</t>
  </si>
  <si>
    <t>EMC2</t>
  </si>
  <si>
    <t>ENSG00000164841</t>
  </si>
  <si>
    <t>TMEM74</t>
  </si>
  <si>
    <t>ENSG00000174417</t>
  </si>
  <si>
    <t>TRHR</t>
  </si>
  <si>
    <t>ENSG00000120526</t>
  </si>
  <si>
    <t>NUDCD1</t>
  </si>
  <si>
    <t>ENSG00000120533</t>
  </si>
  <si>
    <t>ENY2</t>
  </si>
  <si>
    <t>ENSG00000205038</t>
  </si>
  <si>
    <t>PKHD1L1</t>
  </si>
  <si>
    <t>ENSG00000147654</t>
  </si>
  <si>
    <t>EBAG9</t>
  </si>
  <si>
    <t>ENSG00000147642</t>
  </si>
  <si>
    <t>SYBU</t>
  </si>
  <si>
    <t>ENSG00000248050</t>
  </si>
  <si>
    <t>RP11-422N16.3</t>
  </si>
  <si>
    <t>ENSG00000164794</t>
  </si>
  <si>
    <t>KCNV1</t>
  </si>
  <si>
    <t>ENSG00000164796</t>
  </si>
  <si>
    <t>CSMD3</t>
  </si>
  <si>
    <t>ENSG00000253207</t>
  </si>
  <si>
    <t>RP11-67H2.1</t>
  </si>
  <si>
    <t>ENSG00000104447</t>
  </si>
  <si>
    <t>TRPS1</t>
  </si>
  <si>
    <t>ENSG00000147677</t>
  </si>
  <si>
    <t>EIF3H</t>
  </si>
  <si>
    <t>ENSG00000147679</t>
  </si>
  <si>
    <t>UTP23</t>
  </si>
  <si>
    <t>ENSG00000164754</t>
  </si>
  <si>
    <t>RAD21</t>
  </si>
  <si>
    <t>ENSG00000205002</t>
  </si>
  <si>
    <t>AARD</t>
  </si>
  <si>
    <t>ENSG00000164756</t>
  </si>
  <si>
    <t>SLC30A8</t>
  </si>
  <si>
    <t>ENSG00000164758</t>
  </si>
  <si>
    <t>MED30</t>
  </si>
  <si>
    <t>ENSG00000182197</t>
  </si>
  <si>
    <t>EXT1</t>
  </si>
  <si>
    <t>ENSG00000177570</t>
  </si>
  <si>
    <t>SAMD12</t>
  </si>
  <si>
    <t>ENSG00000225885</t>
  </si>
  <si>
    <t>AC023590.1</t>
  </si>
  <si>
    <t>ENSG00000164761</t>
  </si>
  <si>
    <t>TNFRSF11B</t>
  </si>
  <si>
    <t>ENSG00000184374</t>
  </si>
  <si>
    <t>COLEC10</t>
  </si>
  <si>
    <t>ENSG00000147676</t>
  </si>
  <si>
    <t>MAL2</t>
  </si>
  <si>
    <t>ENSG00000136999</t>
  </si>
  <si>
    <t>NOV</t>
  </si>
  <si>
    <t>ENSG00000136960</t>
  </si>
  <si>
    <t>ENPP2</t>
  </si>
  <si>
    <t>ENSG00000064313</t>
  </si>
  <si>
    <t>TAF2</t>
  </si>
  <si>
    <t>ENSG00000136982</t>
  </si>
  <si>
    <t>DSCC1</t>
  </si>
  <si>
    <t>ENSG00000155792</t>
  </si>
  <si>
    <t>DEPTOR</t>
  </si>
  <si>
    <t>ENSG00000187955</t>
  </si>
  <si>
    <t>COL14A1</t>
  </si>
  <si>
    <t>ENSG00000172172</t>
  </si>
  <si>
    <t>MRPL13</t>
  </si>
  <si>
    <t>ENSG00000172167</t>
  </si>
  <si>
    <t>MTBP</t>
  </si>
  <si>
    <t>ENSG00000172164</t>
  </si>
  <si>
    <t>SNTB1</t>
  </si>
  <si>
    <t>ENSG00000170961</t>
  </si>
  <si>
    <t>HAS2</t>
  </si>
  <si>
    <t>ENSG00000178764</t>
  </si>
  <si>
    <t>ZHX2</t>
  </si>
  <si>
    <t>ENSG00000136986</t>
  </si>
  <si>
    <t>DERL1</t>
  </si>
  <si>
    <t>ENSG00000156787</t>
  </si>
  <si>
    <t>TBC1D31</t>
  </si>
  <si>
    <t>ENSG00000147689</t>
  </si>
  <si>
    <t>FAM83A</t>
  </si>
  <si>
    <t>ENSG00000189376</t>
  </si>
  <si>
    <t>C8orf76</t>
  </si>
  <si>
    <t>ENSG00000259305</t>
  </si>
  <si>
    <t>ZHX1-C8ORF76</t>
  </si>
  <si>
    <t>ENSG00000165156</t>
  </si>
  <si>
    <t>ZHX1</t>
  </si>
  <si>
    <t>ENSG00000156802</t>
  </si>
  <si>
    <t>ATAD2</t>
  </si>
  <si>
    <t>ENSG00000156795</t>
  </si>
  <si>
    <t>WDYHV1</t>
  </si>
  <si>
    <t>ENSG00000156804</t>
  </si>
  <si>
    <t>FBXO32</t>
  </si>
  <si>
    <t>ENSG00000175946</t>
  </si>
  <si>
    <t>KLHL38</t>
  </si>
  <si>
    <t>ENSG00000104537</t>
  </si>
  <si>
    <t>ANXA13</t>
  </si>
  <si>
    <t>ENSG00000176853</t>
  </si>
  <si>
    <t>FAM91A1</t>
  </si>
  <si>
    <t>ENSG00000214814</t>
  </si>
  <si>
    <t>FER1L6</t>
  </si>
  <si>
    <t>ENSG00000164983</t>
  </si>
  <si>
    <t>TMEM65</t>
  </si>
  <si>
    <t>ENSG00000183665</t>
  </si>
  <si>
    <t>TRMT12</t>
  </si>
  <si>
    <t>ENSG00000170881</t>
  </si>
  <si>
    <t>RNF139</t>
  </si>
  <si>
    <t>ENSG00000147687</t>
  </si>
  <si>
    <t>TATDN1</t>
  </si>
  <si>
    <t>ENSG00000147684</t>
  </si>
  <si>
    <t>NDUFB9</t>
  </si>
  <si>
    <t>ENSG00000170873</t>
  </si>
  <si>
    <t>MTSS1</t>
  </si>
  <si>
    <t>ENSG00000180938</t>
  </si>
  <si>
    <t>ZNF572</t>
  </si>
  <si>
    <t>ENSG00000104549</t>
  </si>
  <si>
    <t>SQLE</t>
  </si>
  <si>
    <t>ENSG00000164961</t>
  </si>
  <si>
    <t>KIAA0196</t>
  </si>
  <si>
    <t>ENSG00000156831</t>
  </si>
  <si>
    <t>NSMCE2</t>
  </si>
  <si>
    <t>ENSG00000173334</t>
  </si>
  <si>
    <t>TRIB1</t>
  </si>
  <si>
    <t>ENSG00000168672</t>
  </si>
  <si>
    <t>FAM84B</t>
  </si>
  <si>
    <t>ENSG00000212993</t>
  </si>
  <si>
    <t>POU5F1B</t>
  </si>
  <si>
    <t>ENSG00000136997</t>
  </si>
  <si>
    <t>MYC</t>
  </si>
  <si>
    <t>ENSG00000256655</t>
  </si>
  <si>
    <t>TMEM75</t>
  </si>
  <si>
    <t>ENSG00000147697</t>
  </si>
  <si>
    <t>GSDMC</t>
  </si>
  <si>
    <t>ENSG00000153310</t>
  </si>
  <si>
    <t>FAM49B</t>
  </si>
  <si>
    <t>ENSG00000153317</t>
  </si>
  <si>
    <t>ASAP1</t>
  </si>
  <si>
    <t>ENSG00000155897</t>
  </si>
  <si>
    <t>ADCY8</t>
  </si>
  <si>
    <t>ENSG00000132294</t>
  </si>
  <si>
    <t>EFR3A</t>
  </si>
  <si>
    <t>ENSG00000253117</t>
  </si>
  <si>
    <t>OC90</t>
  </si>
  <si>
    <t>ENSG00000258417</t>
  </si>
  <si>
    <t>ENSG00000132297</t>
  </si>
  <si>
    <t>HHLA1</t>
  </si>
  <si>
    <t>ENSG00000184156</t>
  </si>
  <si>
    <t>KCNQ3</t>
  </si>
  <si>
    <t>ENSG00000129295</t>
  </si>
  <si>
    <t>LRRC6</t>
  </si>
  <si>
    <t>ENSG00000165071</t>
  </si>
  <si>
    <t>TMEM71</t>
  </si>
  <si>
    <t>ENSG00000129292</t>
  </si>
  <si>
    <t>PHF20L1</t>
  </si>
  <si>
    <t>ENSG00000042832</t>
  </si>
  <si>
    <t>TG</t>
  </si>
  <si>
    <t>ENSG00000155926</t>
  </si>
  <si>
    <t>SLA</t>
  </si>
  <si>
    <t>ENSG00000104415</t>
  </si>
  <si>
    <t>WISP1</t>
  </si>
  <si>
    <t>ENSG00000104419</t>
  </si>
  <si>
    <t>NDRG1</t>
  </si>
  <si>
    <t>ENSG00000008513</t>
  </si>
  <si>
    <t>ST3GAL1</t>
  </si>
  <si>
    <t>ENSG00000066827</t>
  </si>
  <si>
    <t>ZFAT</t>
  </si>
  <si>
    <t>ENSG00000131773</t>
  </si>
  <si>
    <t>KHDRBS3</t>
  </si>
  <si>
    <t>ENSG00000147724</t>
  </si>
  <si>
    <t>FAM135B</t>
  </si>
  <si>
    <t>ENSG00000169436</t>
  </si>
  <si>
    <t>COL22A1</t>
  </si>
  <si>
    <t>ENSG00000169427</t>
  </si>
  <si>
    <t>KCNK9</t>
  </si>
  <si>
    <t>ENSG00000167632</t>
  </si>
  <si>
    <t>TRAPPC9</t>
  </si>
  <si>
    <t>ENSG00000250733</t>
  </si>
  <si>
    <t>C8orf17</t>
  </si>
  <si>
    <t>ENSG00000104472</t>
  </si>
  <si>
    <t>CHRAC1</t>
  </si>
  <si>
    <t>ENSG00000123908</t>
  </si>
  <si>
    <t>AGO2</t>
  </si>
  <si>
    <t>ENSG00000169398</t>
  </si>
  <si>
    <t>PTK2</t>
  </si>
  <si>
    <t>ENSG00000105339</t>
  </si>
  <si>
    <t>DENND3</t>
  </si>
  <si>
    <t>ENSG00000022567</t>
  </si>
  <si>
    <t>SLC45A4</t>
  </si>
  <si>
    <t>ENSG00000254019</t>
  </si>
  <si>
    <t>RP11-10J21.3</t>
  </si>
  <si>
    <t>ENSG00000204882</t>
  </si>
  <si>
    <t>GPR20</t>
  </si>
  <si>
    <t>ENSG00000184489</t>
  </si>
  <si>
    <t>PTP4A3</t>
  </si>
  <si>
    <t>ENSG00000226490</t>
  </si>
  <si>
    <t>AC138647.1</t>
  </si>
  <si>
    <t>ENSG00000171045</t>
  </si>
  <si>
    <t>TSNARE1</t>
  </si>
  <si>
    <t>ENSG00000181790</t>
  </si>
  <si>
    <t>BAI1</t>
  </si>
  <si>
    <t>ENSG00000198576</t>
  </si>
  <si>
    <t>ARC</t>
  </si>
  <si>
    <t>ENSG00000167653</t>
  </si>
  <si>
    <t>PSCA</t>
  </si>
  <si>
    <t>ENSG00000160886</t>
  </si>
  <si>
    <t>LY6K</t>
  </si>
  <si>
    <t>ENSG00000130193</t>
  </si>
  <si>
    <t>THEM6</t>
  </si>
  <si>
    <t>ENSG00000197353</t>
  </si>
  <si>
    <t>LYPD2</t>
  </si>
  <si>
    <t>ENSG00000180155</t>
  </si>
  <si>
    <t>LYNX1</t>
  </si>
  <si>
    <t>ENSG00000167656</t>
  </si>
  <si>
    <t>LY6D</t>
  </si>
  <si>
    <t>ENSG00000104499</t>
  </si>
  <si>
    <t>GML</t>
  </si>
  <si>
    <t>ENSG00000160882</t>
  </si>
  <si>
    <t>CYP11B1</t>
  </si>
  <si>
    <t>ENSG00000179142</t>
  </si>
  <si>
    <t>CYP11B2</t>
  </si>
  <si>
    <t>ENSG00000160932</t>
  </si>
  <si>
    <t>LY6E</t>
  </si>
  <si>
    <t>ENSG00000177335</t>
  </si>
  <si>
    <t>C8orf31</t>
  </si>
  <si>
    <t>ENSG00000261667</t>
  </si>
  <si>
    <t>RP11-520P18.5</t>
  </si>
  <si>
    <t>ENSG00000176956</t>
  </si>
  <si>
    <t>LY6H</t>
  </si>
  <si>
    <t>ENSG00000181638</t>
  </si>
  <si>
    <t>ZFP41</t>
  </si>
  <si>
    <t>ENSG00000264668</t>
  </si>
  <si>
    <t>ENSG00000250571</t>
  </si>
  <si>
    <t>GLI4</t>
  </si>
  <si>
    <t>ENSG00000185730</t>
  </si>
  <si>
    <t>ZNF696</t>
  </si>
  <si>
    <t>ENSG00000184428</t>
  </si>
  <si>
    <t>TOP1MT</t>
  </si>
  <si>
    <t>ENSG00000158106</t>
  </si>
  <si>
    <t>RHPN1</t>
  </si>
  <si>
    <t>ENSG00000182759</t>
  </si>
  <si>
    <t>MAFA</t>
  </si>
  <si>
    <t>ENSG00000014164</t>
  </si>
  <si>
    <t>ZC3H3</t>
  </si>
  <si>
    <t>ENSG00000104518</t>
  </si>
  <si>
    <t>GSDMD</t>
  </si>
  <si>
    <t>ENSG00000204839</t>
  </si>
  <si>
    <t>MROH6</t>
  </si>
  <si>
    <t>ENSG00000147813</t>
  </si>
  <si>
    <t>NAPRT1</t>
  </si>
  <si>
    <t>ENSG00000104529</t>
  </si>
  <si>
    <t>EEF1D</t>
  </si>
  <si>
    <t>ENSG00000179886</t>
  </si>
  <si>
    <t>TIGD5</t>
  </si>
  <si>
    <t>ENSG00000104524</t>
  </si>
  <si>
    <t>PYCRL</t>
  </si>
  <si>
    <t>ENSG00000104522</t>
  </si>
  <si>
    <t>TSTA3</t>
  </si>
  <si>
    <t>ENSG00000183309</t>
  </si>
  <si>
    <t>ZNF623</t>
  </si>
  <si>
    <t>ENSG00000181135</t>
  </si>
  <si>
    <t>ZNF707</t>
  </si>
  <si>
    <t>ENSG00000255181</t>
  </si>
  <si>
    <t>CCDC166</t>
  </si>
  <si>
    <t>ENSG00000181085</t>
  </si>
  <si>
    <t>MAPK15</t>
  </si>
  <si>
    <t>ENSG00000180921</t>
  </si>
  <si>
    <t>FAM83H</t>
  </si>
  <si>
    <t>ENSG00000180900</t>
  </si>
  <si>
    <t>SCRIB</t>
  </si>
  <si>
    <t>ENSG00000179950</t>
  </si>
  <si>
    <t>PUF60</t>
  </si>
  <si>
    <t>ENSG00000185189</t>
  </si>
  <si>
    <t>NRBP2</t>
  </si>
  <si>
    <t>ENSG00000227184</t>
  </si>
  <si>
    <t>EPPK1</t>
  </si>
  <si>
    <t>ENSG00000178209</t>
  </si>
  <si>
    <t>PLEC</t>
  </si>
  <si>
    <t>ENSG00000178685</t>
  </si>
  <si>
    <t>PARP10</t>
  </si>
  <si>
    <t>ENSG00000178719</t>
  </si>
  <si>
    <t>GRINA</t>
  </si>
  <si>
    <t>ENSG00000186583</t>
  </si>
  <si>
    <t>SPATC1</t>
  </si>
  <si>
    <t>ENSG00000178814</t>
  </si>
  <si>
    <t>OPLAH</t>
  </si>
  <si>
    <t>ENSG00000178896</t>
  </si>
  <si>
    <t>EXOSC4</t>
  </si>
  <si>
    <t>ENSG00000197858</t>
  </si>
  <si>
    <t>GPAA1</t>
  </si>
  <si>
    <t>ENSG00000179091</t>
  </si>
  <si>
    <t>CYC1</t>
  </si>
  <si>
    <t>ENSG00000179526</t>
  </si>
  <si>
    <t>SHARPIN</t>
  </si>
  <si>
    <t>ENSG00000179632</t>
  </si>
  <si>
    <t>MAF1</t>
  </si>
  <si>
    <t>ENSG00000179698</t>
  </si>
  <si>
    <t>KIAA1875</t>
  </si>
  <si>
    <t>ENSG00000179832</t>
  </si>
  <si>
    <t>MROH1</t>
  </si>
  <si>
    <t>ENSG00000170727</t>
  </si>
  <si>
    <t>BOP1</t>
  </si>
  <si>
    <t>ENSG00000185122</t>
  </si>
  <si>
    <t>HSF1</t>
  </si>
  <si>
    <t>ENSG00000185000</t>
  </si>
  <si>
    <t>DGAT1</t>
  </si>
  <si>
    <t>ENSG00000170616</t>
  </si>
  <si>
    <t>SCRT1</t>
  </si>
  <si>
    <t>ENSG00000214597</t>
  </si>
  <si>
    <t>TMEM249</t>
  </si>
  <si>
    <t>ENSG00000271698</t>
  </si>
  <si>
    <t>GS1-393G12.13</t>
  </si>
  <si>
    <t>ENSG00000185803</t>
  </si>
  <si>
    <t>SLC52A2</t>
  </si>
  <si>
    <t>ENSG00000182325</t>
  </si>
  <si>
    <t>FBXL6</t>
  </si>
  <si>
    <t>ENSG00000173137</t>
  </si>
  <si>
    <t>ADCK5</t>
  </si>
  <si>
    <t>ENSG00000071894</t>
  </si>
  <si>
    <t>CPSF1</t>
  </si>
  <si>
    <t>ENSG00000147804</t>
  </si>
  <si>
    <t>SLC39A4</t>
  </si>
  <si>
    <t>ENSG00000160948</t>
  </si>
  <si>
    <t>VPS28</t>
  </si>
  <si>
    <t>ENSG00000160949</t>
  </si>
  <si>
    <t>TONSL</t>
  </si>
  <si>
    <t>ENSG00000187954</t>
  </si>
  <si>
    <t>CYHR1</t>
  </si>
  <si>
    <t>ENSG00000167702</t>
  </si>
  <si>
    <t>KIFC2</t>
  </si>
  <si>
    <t>ENSG00000160973</t>
  </si>
  <si>
    <t>FOXH1</t>
  </si>
  <si>
    <t>ENSG00000160972</t>
  </si>
  <si>
    <t>PPP1R16A</t>
  </si>
  <si>
    <t>ENSG00000167701</t>
  </si>
  <si>
    <t>GPT</t>
  </si>
  <si>
    <t>ENSG00000160957</t>
  </si>
  <si>
    <t>RECQL4</t>
  </si>
  <si>
    <t>ENSG00000160959</t>
  </si>
  <si>
    <t>LRRC14</t>
  </si>
  <si>
    <t>ENSG00000254402</t>
  </si>
  <si>
    <t>LRRC24</t>
  </si>
  <si>
    <t>ENSG00000213563</t>
  </si>
  <si>
    <t>C8orf82</t>
  </si>
  <si>
    <t>ENSG00000147799</t>
  </si>
  <si>
    <t>ARHGAP39</t>
  </si>
  <si>
    <t>ENSG00000198169</t>
  </si>
  <si>
    <t>ZNF251</t>
  </si>
  <si>
    <t>ENSG00000196378</t>
  </si>
  <si>
    <t>ZNF34</t>
  </si>
  <si>
    <t>ENSG00000161016</t>
  </si>
  <si>
    <t>RPL8</t>
  </si>
  <si>
    <t>ENSG00000197363</t>
  </si>
  <si>
    <t>ZNF517</t>
  </si>
  <si>
    <t>ENSG00000147789</t>
  </si>
  <si>
    <t>ZNF7</t>
  </si>
  <si>
    <t>ENSG00000170619</t>
  </si>
  <si>
    <t>COMMD5</t>
  </si>
  <si>
    <t>ENSG00000196150</t>
  </si>
  <si>
    <t>ZNF250</t>
  </si>
  <si>
    <t>ENSG00000170631</t>
  </si>
  <si>
    <t>ZNF16</t>
  </si>
  <si>
    <t>ENSG00000182307</t>
  </si>
  <si>
    <t>C8orf33</t>
  </si>
  <si>
    <t>ENSG00000172785</t>
  </si>
  <si>
    <t>CBWD1</t>
  </si>
  <si>
    <t>ENSG00000183784</t>
  </si>
  <si>
    <t>C9orf66</t>
  </si>
  <si>
    <t>ENSG00000107099</t>
  </si>
  <si>
    <t>DOCK8</t>
  </si>
  <si>
    <t>ENSG00000107104</t>
  </si>
  <si>
    <t>KANK1</t>
  </si>
  <si>
    <t>ENSG00000137090</t>
  </si>
  <si>
    <t>DMRT1</t>
  </si>
  <si>
    <t>ENSG00000064218</t>
  </si>
  <si>
    <t>DMRT3</t>
  </si>
  <si>
    <t>ENSG00000173253</t>
  </si>
  <si>
    <t>DMRT2</t>
  </si>
  <si>
    <t>ENSG00000080503</t>
  </si>
  <si>
    <t>SMARCA2</t>
  </si>
  <si>
    <t>ENSG00000147852</t>
  </si>
  <si>
    <t>VLDLR</t>
  </si>
  <si>
    <t>ENSG00000168263</t>
  </si>
  <si>
    <t>KCNV2</t>
  </si>
  <si>
    <t>ENSG00000080608</t>
  </si>
  <si>
    <t>KIAA0020</t>
  </si>
  <si>
    <t>ENSG00000080298</t>
  </si>
  <si>
    <t>RFX3</t>
  </si>
  <si>
    <t>ENSG00000203286</t>
  </si>
  <si>
    <t>AL365202.1</t>
  </si>
  <si>
    <t>ENSG00000107249</t>
  </si>
  <si>
    <t>GLIS3</t>
  </si>
  <si>
    <t>ENSG00000106688</t>
  </si>
  <si>
    <t>SLC1A1</t>
  </si>
  <si>
    <t>ENSG00000106686</t>
  </si>
  <si>
    <t>SPATA6L</t>
  </si>
  <si>
    <t>ENSG00000205808</t>
  </si>
  <si>
    <t>PPAPDC2</t>
  </si>
  <si>
    <t>ENSG00000106993</t>
  </si>
  <si>
    <t>CDC37L1</t>
  </si>
  <si>
    <t>ENSG00000147853</t>
  </si>
  <si>
    <t>AK3</t>
  </si>
  <si>
    <t>ENSG00000120158</t>
  </si>
  <si>
    <t>RCL1</t>
  </si>
  <si>
    <t>ENSG00000096968</t>
  </si>
  <si>
    <t>JAK2</t>
  </si>
  <si>
    <t>ENSG00000268155</t>
  </si>
  <si>
    <t>AL161450.1</t>
  </si>
  <si>
    <t>ENSG00000120210</t>
  </si>
  <si>
    <t>INSL6</t>
  </si>
  <si>
    <t>ENSG00000120211</t>
  </si>
  <si>
    <t>INSL4</t>
  </si>
  <si>
    <t>ENSG00000107014</t>
  </si>
  <si>
    <t>RLN2</t>
  </si>
  <si>
    <t>ENSG00000107018</t>
  </si>
  <si>
    <t>RLN1</t>
  </si>
  <si>
    <t>ENSG00000107020</t>
  </si>
  <si>
    <t>PLGRKT</t>
  </si>
  <si>
    <t>ENSG00000120217</t>
  </si>
  <si>
    <t>CD274</t>
  </si>
  <si>
    <t>ENSG00000197646</t>
  </si>
  <si>
    <t>PDCD1LG2</t>
  </si>
  <si>
    <t>ENSG00000107036</t>
  </si>
  <si>
    <t>KIAA1432</t>
  </si>
  <si>
    <t>ENSG00000099219</t>
  </si>
  <si>
    <t>ERMP1</t>
  </si>
  <si>
    <t>ENSG00000183354</t>
  </si>
  <si>
    <t>KIAA2026</t>
  </si>
  <si>
    <t>ENSG00000120215</t>
  </si>
  <si>
    <t>MLANA</t>
  </si>
  <si>
    <t>ENSG00000137040</t>
  </si>
  <si>
    <t>RANBP6</t>
  </si>
  <si>
    <t>ENSG00000137033</t>
  </si>
  <si>
    <t>IL33</t>
  </si>
  <si>
    <t>ENSG00000170777</t>
  </si>
  <si>
    <t>TPD52L3</t>
  </si>
  <si>
    <t>ENSG00000147854</t>
  </si>
  <si>
    <t>UHRF2</t>
  </si>
  <si>
    <t>ENSG00000215066</t>
  </si>
  <si>
    <t>C9orf38</t>
  </si>
  <si>
    <t>ENSG00000178445</t>
  </si>
  <si>
    <t>GLDC</t>
  </si>
  <si>
    <t>ENSG00000107077</t>
  </si>
  <si>
    <t>KDM4C</t>
  </si>
  <si>
    <t>ENSG00000137038</t>
  </si>
  <si>
    <t>TMEM261</t>
  </si>
  <si>
    <t>ENSG00000153707</t>
  </si>
  <si>
    <t>PTPRD</t>
  </si>
  <si>
    <t>ENSG00000107165</t>
  </si>
  <si>
    <t>TYRP1</t>
  </si>
  <si>
    <t>ENSG00000153714</t>
  </si>
  <si>
    <t>LURAP1L</t>
  </si>
  <si>
    <t>ENSG00000107186</t>
  </si>
  <si>
    <t>MPDZ</t>
  </si>
  <si>
    <t>ENSG00000147862</t>
  </si>
  <si>
    <t>NFIB</t>
  </si>
  <si>
    <t>ENSG00000175893</t>
  </si>
  <si>
    <t>ZDHHC21</t>
  </si>
  <si>
    <t>ENSG00000147869</t>
  </si>
  <si>
    <t>CER1</t>
  </si>
  <si>
    <t>ENSG00000164946</t>
  </si>
  <si>
    <t>FREM1</t>
  </si>
  <si>
    <t>ENSG00000155158</t>
  </si>
  <si>
    <t>TTC39B</t>
  </si>
  <si>
    <t>ENSG00000164975</t>
  </si>
  <si>
    <t>SNAPC3</t>
  </si>
  <si>
    <t>ENSG00000164985</t>
  </si>
  <si>
    <t>PSIP1</t>
  </si>
  <si>
    <t>ENSG00000164989</t>
  </si>
  <si>
    <t>CCDC171</t>
  </si>
  <si>
    <t>ENSG00000205549</t>
  </si>
  <si>
    <t>C9orf92</t>
  </si>
  <si>
    <t>ENSG00000173068</t>
  </si>
  <si>
    <t>BNC2</t>
  </si>
  <si>
    <t>ENSG00000044459</t>
  </si>
  <si>
    <t>CNTLN</t>
  </si>
  <si>
    <t>ENSG00000107295</t>
  </si>
  <si>
    <t>SH3GL2</t>
  </si>
  <si>
    <t>ENSG00000178031</t>
  </si>
  <si>
    <t>ADAMTSL1</t>
  </si>
  <si>
    <t>ENSG00000155875</t>
  </si>
  <si>
    <t>FAM154A</t>
  </si>
  <si>
    <t>ENSG00000155876</t>
  </si>
  <si>
    <t>RRAGA</t>
  </si>
  <si>
    <t>ENSG00000147874</t>
  </si>
  <si>
    <t>HAUS6</t>
  </si>
  <si>
    <t>ENSG00000147872</t>
  </si>
  <si>
    <t>PLIN2</t>
  </si>
  <si>
    <t>ENSG00000137145</t>
  </si>
  <si>
    <t>DENND4C</t>
  </si>
  <si>
    <t>ENSG00000137154</t>
  </si>
  <si>
    <t>RPS6</t>
  </si>
  <si>
    <t>ENSG00000177076</t>
  </si>
  <si>
    <t>ACER2</t>
  </si>
  <si>
    <t>ENSG00000155886</t>
  </si>
  <si>
    <t>SLC24A2</t>
  </si>
  <si>
    <t>ENSG00000171843</t>
  </si>
  <si>
    <t>MLLT3</t>
  </si>
  <si>
    <t>ENSG00000188352</t>
  </si>
  <si>
    <t>FOCAD</t>
  </si>
  <si>
    <t>ENSG00000188921</t>
  </si>
  <si>
    <t>PTPLAD2</t>
  </si>
  <si>
    <t>ENSG00000171855</t>
  </si>
  <si>
    <t>IFNB1</t>
  </si>
  <si>
    <t>ENSG00000177047</t>
  </si>
  <si>
    <t>IFNW1</t>
  </si>
  <si>
    <t>ENSG00000137080</t>
  </si>
  <si>
    <t>IFNA21</t>
  </si>
  <si>
    <t>ENSG00000236637</t>
  </si>
  <si>
    <t>IFNA4</t>
  </si>
  <si>
    <t>ENSG00000186803</t>
  </si>
  <si>
    <t>IFNA10</t>
  </si>
  <si>
    <t>ENSG00000147885</t>
  </si>
  <si>
    <t>IFNA16</t>
  </si>
  <si>
    <t>ENSG00000234829</t>
  </si>
  <si>
    <t>IFNA17</t>
  </si>
  <si>
    <t>ENSG00000147873</t>
  </si>
  <si>
    <t>IFNA5</t>
  </si>
  <si>
    <t>ENSG00000198642</t>
  </si>
  <si>
    <t>KLHL9</t>
  </si>
  <si>
    <t>ENSG00000120235</t>
  </si>
  <si>
    <t>IFNA6</t>
  </si>
  <si>
    <t>ENSG00000233816</t>
  </si>
  <si>
    <t>IFNA13</t>
  </si>
  <si>
    <t>ENSG00000188379</t>
  </si>
  <si>
    <t>IFNA2</t>
  </si>
  <si>
    <t>ENSG00000120242</t>
  </si>
  <si>
    <t>IFNA8</t>
  </si>
  <si>
    <t>ENSG00000197919</t>
  </si>
  <si>
    <t>IFNA1</t>
  </si>
  <si>
    <t>ENSG00000184995</t>
  </si>
  <si>
    <t>IFNE</t>
  </si>
  <si>
    <t>ENSG00000099810</t>
  </si>
  <si>
    <t>MTAP</t>
  </si>
  <si>
    <t>ENSG00000264545</t>
  </si>
  <si>
    <t>RP11-145E5.5</t>
  </si>
  <si>
    <t>ENSG00000147889</t>
  </si>
  <si>
    <t>CDKN2A</t>
  </si>
  <si>
    <t>ENSG00000147883</t>
  </si>
  <si>
    <t>CDKN2B</t>
  </si>
  <si>
    <t>ENSG00000176399</t>
  </si>
  <si>
    <t>DMRTA1</t>
  </si>
  <si>
    <t>ENSG00000107105</t>
  </si>
  <si>
    <t>ELAVL2</t>
  </si>
  <si>
    <t>ENSG00000205442</t>
  </si>
  <si>
    <t>IZUMO3</t>
  </si>
  <si>
    <t>ENSG00000198680</t>
  </si>
  <si>
    <t>TUSC1</t>
  </si>
  <si>
    <t>ENSG00000120159</t>
  </si>
  <si>
    <t>CAAP1</t>
  </si>
  <si>
    <t>ENSG00000137055</t>
  </si>
  <si>
    <t>PLAA</t>
  </si>
  <si>
    <t>ENSG00000096872</t>
  </si>
  <si>
    <t>IFT74</t>
  </si>
  <si>
    <t>ENSG00000184434</t>
  </si>
  <si>
    <t>LRRC19</t>
  </si>
  <si>
    <t>ENSG00000120156</t>
  </si>
  <si>
    <t>TEK</t>
  </si>
  <si>
    <t>ENSG00000120160</t>
  </si>
  <si>
    <t>EQTN</t>
  </si>
  <si>
    <t>ENSG00000120162</t>
  </si>
  <si>
    <t>MOB3B</t>
  </si>
  <si>
    <t>ENSG00000147896</t>
  </si>
  <si>
    <t>IFNK</t>
  </si>
  <si>
    <t>ENSG00000147894</t>
  </si>
  <si>
    <t>C9orf72</t>
  </si>
  <si>
    <t>ENSG00000174482</t>
  </si>
  <si>
    <t>LINGO2</t>
  </si>
  <si>
    <t>ENSG00000122729</t>
  </si>
  <si>
    <t>ACO1</t>
  </si>
  <si>
    <t>ENSG00000107201</t>
  </si>
  <si>
    <t>DDX58</t>
  </si>
  <si>
    <t>ENSG00000197579</t>
  </si>
  <si>
    <t>TOPORS</t>
  </si>
  <si>
    <t>ENSG00000165264</t>
  </si>
  <si>
    <t>NDUFB6</t>
  </si>
  <si>
    <t>ENSG00000241043</t>
  </si>
  <si>
    <t>GVQW1</t>
  </si>
  <si>
    <t>ENSG00000122728</t>
  </si>
  <si>
    <t>TAF1L</t>
  </si>
  <si>
    <t>ENSG00000188133</t>
  </si>
  <si>
    <t>TMEM215</t>
  </si>
  <si>
    <t>ENSG00000137074</t>
  </si>
  <si>
    <t>APTX</t>
  </si>
  <si>
    <t>ENSG00000086061</t>
  </si>
  <si>
    <t>DNAJA1</t>
  </si>
  <si>
    <t>ENSG00000122692</t>
  </si>
  <si>
    <t>SMU1</t>
  </si>
  <si>
    <t>ENSG00000086062</t>
  </si>
  <si>
    <t>B4GALT1</t>
  </si>
  <si>
    <t>ENSG00000122711</t>
  </si>
  <si>
    <t>SPINK4</t>
  </si>
  <si>
    <t>ENSG00000107262</t>
  </si>
  <si>
    <t>BAG1</t>
  </si>
  <si>
    <t>ENSG00000086065</t>
  </si>
  <si>
    <t>CHMP5</t>
  </si>
  <si>
    <t>ENSG00000086102</t>
  </si>
  <si>
    <t>NFX1</t>
  </si>
  <si>
    <t>ENSG00000165269</t>
  </si>
  <si>
    <t>AQP7</t>
  </si>
  <si>
    <t>ENSG00000165272</t>
  </si>
  <si>
    <t>AQP3</t>
  </si>
  <si>
    <t>ENSG00000165271</t>
  </si>
  <si>
    <t>NOL6</t>
  </si>
  <si>
    <t>ENSG00000230453</t>
  </si>
  <si>
    <t>ANKRD18B</t>
  </si>
  <si>
    <t>ENSG00000010438</t>
  </si>
  <si>
    <t>PRSS3</t>
  </si>
  <si>
    <t>ENSG00000107341</t>
  </si>
  <si>
    <t>UBE2R2</t>
  </si>
  <si>
    <t>ENSG00000137073</t>
  </si>
  <si>
    <t>UBAP2</t>
  </si>
  <si>
    <t>ENSG00000198876</t>
  </si>
  <si>
    <t>DCAF12</t>
  </si>
  <si>
    <t>ENSG00000165006</t>
  </si>
  <si>
    <t>UBAP1</t>
  </si>
  <si>
    <t>ENSG00000186638</t>
  </si>
  <si>
    <t>KIF24</t>
  </si>
  <si>
    <t>ENSG00000164978</t>
  </si>
  <si>
    <t>NUDT2</t>
  </si>
  <si>
    <t>ENSG00000164976</t>
  </si>
  <si>
    <t>KIAA1161</t>
  </si>
  <si>
    <t>ENSG00000164972</t>
  </si>
  <si>
    <t>C9orf24</t>
  </si>
  <si>
    <t>ENSG00000164970</t>
  </si>
  <si>
    <t>FAM219A</t>
  </si>
  <si>
    <t>ENSG00000122735</t>
  </si>
  <si>
    <t>DNAI1</t>
  </si>
  <si>
    <t>ENSG00000168913</t>
  </si>
  <si>
    <t>ENHO</t>
  </si>
  <si>
    <t>ENSG00000122756</t>
  </si>
  <si>
    <t>CNTFR</t>
  </si>
  <si>
    <t>ENSG00000164967</t>
  </si>
  <si>
    <t>RPP25L</t>
  </si>
  <si>
    <t>ENSG00000137100</t>
  </si>
  <si>
    <t>DCTN3</t>
  </si>
  <si>
    <t>ENSG00000205143</t>
  </si>
  <si>
    <t>ARID3C</t>
  </si>
  <si>
    <t>ENSG00000147955</t>
  </si>
  <si>
    <t>SIGMAR1</t>
  </si>
  <si>
    <t>ENSG00000213930</t>
  </si>
  <si>
    <t>GALT</t>
  </si>
  <si>
    <t>ENSG00000258728</t>
  </si>
  <si>
    <t>ENSG00000137070</t>
  </si>
  <si>
    <t>IL11RA</t>
  </si>
  <si>
    <t>ENSG00000213927</t>
  </si>
  <si>
    <t>CCL27</t>
  </si>
  <si>
    <t>ENSG00000187186</t>
  </si>
  <si>
    <t>RP11-195F19.5</t>
  </si>
  <si>
    <t>ENSG00000172724</t>
  </si>
  <si>
    <t>CCL19</t>
  </si>
  <si>
    <t>ENSG00000137077</t>
  </si>
  <si>
    <t>CCL21</t>
  </si>
  <si>
    <t>ENSG00000205108</t>
  </si>
  <si>
    <t>FAM205A</t>
  </si>
  <si>
    <t>ENSG00000122733</t>
  </si>
  <si>
    <t>KIAA1045</t>
  </si>
  <si>
    <t>ENSG00000137094</t>
  </si>
  <si>
    <t>DNAJB5</t>
  </si>
  <si>
    <t>ENSG00000174038</t>
  </si>
  <si>
    <t>C9orf131</t>
  </si>
  <si>
    <t>ENSG00000269510</t>
  </si>
  <si>
    <t>FLJ00273</t>
  </si>
  <si>
    <t>ENSG00000165280</t>
  </si>
  <si>
    <t>VCP</t>
  </si>
  <si>
    <t>ENSG00000221829</t>
  </si>
  <si>
    <t>FANCG</t>
  </si>
  <si>
    <t>ENSG00000165282</t>
  </si>
  <si>
    <t>PIGO</t>
  </si>
  <si>
    <t>ENSG00000165283</t>
  </si>
  <si>
    <t>STOML2</t>
  </si>
  <si>
    <t>ENSG00000005238</t>
  </si>
  <si>
    <t>FAM214B</t>
  </si>
  <si>
    <t>ENSG00000198722</t>
  </si>
  <si>
    <t>UNC13B</t>
  </si>
  <si>
    <t>ENSG00000268482</t>
  </si>
  <si>
    <t>AL160274.1</t>
  </si>
  <si>
    <t>ENSG00000198853</t>
  </si>
  <si>
    <t>RUSC2</t>
  </si>
  <si>
    <t>ENSG00000215187</t>
  </si>
  <si>
    <t>FAM166B</t>
  </si>
  <si>
    <t>ENSG00000107140</t>
  </si>
  <si>
    <t>TESK1</t>
  </si>
  <si>
    <t>ENSG00000137101</t>
  </si>
  <si>
    <t>CD72</t>
  </si>
  <si>
    <t>ENSG00000137078</t>
  </si>
  <si>
    <t>SIT1</t>
  </si>
  <si>
    <t>ENSG00000159884</t>
  </si>
  <si>
    <t>CCDC107</t>
  </si>
  <si>
    <t>ENSG00000137135</t>
  </si>
  <si>
    <t>ARHGEF39</t>
  </si>
  <si>
    <t>ENSG00000107159</t>
  </si>
  <si>
    <t>CA9</t>
  </si>
  <si>
    <t>ENSG00000198467</t>
  </si>
  <si>
    <t>TPM2</t>
  </si>
  <si>
    <t>ENSG00000137076</t>
  </si>
  <si>
    <t>TLN1</t>
  </si>
  <si>
    <t>ENSG00000107175</t>
  </si>
  <si>
    <t>CREB3</t>
  </si>
  <si>
    <t>ENSG00000070610</t>
  </si>
  <si>
    <t>GBA2</t>
  </si>
  <si>
    <t>ENSG00000107185</t>
  </si>
  <si>
    <t>RGP1</t>
  </si>
  <si>
    <t>ENSG00000215183</t>
  </si>
  <si>
    <t>MSMP</t>
  </si>
  <si>
    <t>ENSG00000159899</t>
  </si>
  <si>
    <t>NPR2</t>
  </si>
  <si>
    <t>ENSG00000137098</t>
  </si>
  <si>
    <t>SPAG8</t>
  </si>
  <si>
    <t>ENSG00000137133</t>
  </si>
  <si>
    <t>HINT2</t>
  </si>
  <si>
    <t>ENSG00000137103</t>
  </si>
  <si>
    <t>TMEM8B</t>
  </si>
  <si>
    <t>ENSG00000204930</t>
  </si>
  <si>
    <t>FAM221B</t>
  </si>
  <si>
    <t>ENSG00000168828</t>
  </si>
  <si>
    <t>OR13J1</t>
  </si>
  <si>
    <t>ENSG00000196196</t>
  </si>
  <si>
    <t>HRCT1</t>
  </si>
  <si>
    <t>ENSG00000122718</t>
  </si>
  <si>
    <t>OR2S2</t>
  </si>
  <si>
    <t>ENSG00000122707</t>
  </si>
  <si>
    <t>RECK</t>
  </si>
  <si>
    <t>ENSG00000122694</t>
  </si>
  <si>
    <t>GLIPR2</t>
  </si>
  <si>
    <t>ENSG00000185972</t>
  </si>
  <si>
    <t>CCIN</t>
  </si>
  <si>
    <t>ENSG00000122705</t>
  </si>
  <si>
    <t>CLTA</t>
  </si>
  <si>
    <t>ENSG00000159921</t>
  </si>
  <si>
    <t>GNE</t>
  </si>
  <si>
    <t>ENSG00000137075</t>
  </si>
  <si>
    <t>RNF38</t>
  </si>
  <si>
    <t>ENSG00000165304</t>
  </si>
  <si>
    <t>MELK</t>
  </si>
  <si>
    <t>ENSG00000196092</t>
  </si>
  <si>
    <t>PAX5</t>
  </si>
  <si>
    <t>ENSG00000147905</t>
  </si>
  <si>
    <t>ZCCHC7</t>
  </si>
  <si>
    <t>ENSG00000137106</t>
  </si>
  <si>
    <t>GRHPR</t>
  </si>
  <si>
    <t>ENSG00000168795</t>
  </si>
  <si>
    <t>ZBTB5</t>
  </si>
  <si>
    <t>ENSG00000137054</t>
  </si>
  <si>
    <t>POLR1E</t>
  </si>
  <si>
    <t>ENSG00000147912</t>
  </si>
  <si>
    <t>FBXO10</t>
  </si>
  <si>
    <t>ENSG00000256966</t>
  </si>
  <si>
    <t>RP11-613M10.8</t>
  </si>
  <si>
    <t>ENSG00000175768</t>
  </si>
  <si>
    <t>TOMM5</t>
  </si>
  <si>
    <t>ENSG00000255872</t>
  </si>
  <si>
    <t>RP11-613M10.9</t>
  </si>
  <si>
    <t>ENSG00000070601</t>
  </si>
  <si>
    <t>FRMPD1</t>
  </si>
  <si>
    <t>ENSG00000165275</t>
  </si>
  <si>
    <t>TRMT10B</t>
  </si>
  <si>
    <t>ENSG00000107371</t>
  </si>
  <si>
    <t>EXOSC3</t>
  </si>
  <si>
    <t>ENSG00000122741</t>
  </si>
  <si>
    <t>DCAF10</t>
  </si>
  <si>
    <t>ENSG00000122696</t>
  </si>
  <si>
    <t>SLC25A51</t>
  </si>
  <si>
    <t>ENSG00000107338</t>
  </si>
  <si>
    <t>SHB</t>
  </si>
  <si>
    <t>ENSG00000137124</t>
  </si>
  <si>
    <t>ALDH1B1</t>
  </si>
  <si>
    <t>ENSG00000137142</t>
  </si>
  <si>
    <t>IGFBPL1</t>
  </si>
  <si>
    <t>ENSG00000273170</t>
  </si>
  <si>
    <t>ANKRD18A</t>
  </si>
  <si>
    <t>ENSG00000180071</t>
  </si>
  <si>
    <t>ENSG00000106714</t>
  </si>
  <si>
    <t>CNTNAP3</t>
  </si>
  <si>
    <t>ENSG00000196409</t>
  </si>
  <si>
    <t>ZNF658</t>
  </si>
  <si>
    <t>ENSG00000204814</t>
  </si>
  <si>
    <t>RP11-160N1.10</t>
  </si>
  <si>
    <t>ENSG00000154330</t>
  </si>
  <si>
    <t>PGM5</t>
  </si>
  <si>
    <t>ENSG00000181778</t>
  </si>
  <si>
    <t>TMEM252</t>
  </si>
  <si>
    <t>ENSG00000107242</t>
  </si>
  <si>
    <t>PIP5K1B</t>
  </si>
  <si>
    <t>ENSG00000187866</t>
  </si>
  <si>
    <t>FAM122A</t>
  </si>
  <si>
    <t>ENSG00000165059</t>
  </si>
  <si>
    <t>PRKACG</t>
  </si>
  <si>
    <t>ENSG00000165060</t>
  </si>
  <si>
    <t>FXN</t>
  </si>
  <si>
    <t>ENSG00000119139</t>
  </si>
  <si>
    <t>TJP2</t>
  </si>
  <si>
    <t>ENSG00000269295</t>
  </si>
  <si>
    <t>AL358113.1</t>
  </si>
  <si>
    <t>ENSG00000135063</t>
  </si>
  <si>
    <t>FAM189A2</t>
  </si>
  <si>
    <t>ENSG00000107282</t>
  </si>
  <si>
    <t>APBA1</t>
  </si>
  <si>
    <t>ENSG00000188647</t>
  </si>
  <si>
    <t>PTAR1</t>
  </si>
  <si>
    <t>ENSG00000204711</t>
  </si>
  <si>
    <t>C9orf135</t>
  </si>
  <si>
    <t>ENSG00000165072</t>
  </si>
  <si>
    <t>MAMDC2</t>
  </si>
  <si>
    <t>ENSG00000198887</t>
  </si>
  <si>
    <t>SMC5</t>
  </si>
  <si>
    <t>ENSG00000119138</t>
  </si>
  <si>
    <t>KLF9</t>
  </si>
  <si>
    <t>ENSG00000083067</t>
  </si>
  <si>
    <t>TRPM3</t>
  </si>
  <si>
    <t>ENSG00000135048</t>
  </si>
  <si>
    <t>TMEM2</t>
  </si>
  <si>
    <t>ENSG00000107362</t>
  </si>
  <si>
    <t>ABHD17B</t>
  </si>
  <si>
    <t>ENSG00000155621</t>
  </si>
  <si>
    <t>C9orf85</t>
  </si>
  <si>
    <t>ENSG00000204669</t>
  </si>
  <si>
    <t>C9orf57</t>
  </si>
  <si>
    <t>ENSG00000119125</t>
  </si>
  <si>
    <t>GDA</t>
  </si>
  <si>
    <t>ENSG00000107372</t>
  </si>
  <si>
    <t>ZFAND5</t>
  </si>
  <si>
    <t>ENSG00000165091</t>
  </si>
  <si>
    <t>TMC1</t>
  </si>
  <si>
    <t>ENSG00000165092</t>
  </si>
  <si>
    <t>ALDH1A1</t>
  </si>
  <si>
    <t>ENSG00000135046</t>
  </si>
  <si>
    <t>ANXA1</t>
  </si>
  <si>
    <t>ENSG00000198963</t>
  </si>
  <si>
    <t>RORB</t>
  </si>
  <si>
    <t>ENSG00000119121</t>
  </si>
  <si>
    <t>TRPM6</t>
  </si>
  <si>
    <t>ENSG00000135045</t>
  </si>
  <si>
    <t>C9orf40</t>
  </si>
  <si>
    <t>ENSG00000156017</t>
  </si>
  <si>
    <t>C9orf41</t>
  </si>
  <si>
    <t>ENSG00000106733</t>
  </si>
  <si>
    <t>NMRK1</t>
  </si>
  <si>
    <t>ENSG00000134996</t>
  </si>
  <si>
    <t>OSTF1</t>
  </si>
  <si>
    <t>ENSG00000099139</t>
  </si>
  <si>
    <t>PCSK5</t>
  </si>
  <si>
    <t>ENSG00000135002</t>
  </si>
  <si>
    <t>RFK</t>
  </si>
  <si>
    <t>ENSG00000187210</t>
  </si>
  <si>
    <t>GCNT1</t>
  </si>
  <si>
    <t>ENSG00000106772</t>
  </si>
  <si>
    <t>PRUNE2</t>
  </si>
  <si>
    <t>ENSG00000204612</t>
  </si>
  <si>
    <t>FOXB2</t>
  </si>
  <si>
    <t>ENSG00000197969</t>
  </si>
  <si>
    <t>VPS13A</t>
  </si>
  <si>
    <t>ENSG00000156049</t>
  </si>
  <si>
    <t>GNA14</t>
  </si>
  <si>
    <t>ENSG00000156052</t>
  </si>
  <si>
    <t>GNAQ</t>
  </si>
  <si>
    <t>ENSG00000148019</t>
  </si>
  <si>
    <t>CEP78</t>
  </si>
  <si>
    <t>ENSG00000135069</t>
  </si>
  <si>
    <t>PSAT1</t>
  </si>
  <si>
    <t>ENSG00000106829</t>
  </si>
  <si>
    <t>TLE4</t>
  </si>
  <si>
    <t>ENSG00000196781</t>
  </si>
  <si>
    <t>TLE1</t>
  </si>
  <si>
    <t>ENSG00000214929</t>
  </si>
  <si>
    <t>SPATA31D1</t>
  </si>
  <si>
    <t>ENSG00000165105</t>
  </si>
  <si>
    <t>RASEF</t>
  </si>
  <si>
    <t>ENSG00000172159</t>
  </si>
  <si>
    <t>FRMD3</t>
  </si>
  <si>
    <t>ENSG00000148057</t>
  </si>
  <si>
    <t>IDNK</t>
  </si>
  <si>
    <t>ENSG00000135018</t>
  </si>
  <si>
    <t>UBQLN1</t>
  </si>
  <si>
    <t>ENSG00000165113</t>
  </si>
  <si>
    <t>GKAP1</t>
  </si>
  <si>
    <t>ENSG00000165115</t>
  </si>
  <si>
    <t>KIF27</t>
  </si>
  <si>
    <t>ENSG00000165118</t>
  </si>
  <si>
    <t>C9orf64</t>
  </si>
  <si>
    <t>ENSG00000165119</t>
  </si>
  <si>
    <t>HNRNPK</t>
  </si>
  <si>
    <t>ENSG00000178966</t>
  </si>
  <si>
    <t>RMI1</t>
  </si>
  <si>
    <t>ENSG00000197506</t>
  </si>
  <si>
    <t>SLC28A3</t>
  </si>
  <si>
    <t>ENSG00000148053</t>
  </si>
  <si>
    <t>NTRK2</t>
  </si>
  <si>
    <t>ENSG00000135049</t>
  </si>
  <si>
    <t>AGTPBP1</t>
  </si>
  <si>
    <t>ENSG00000135040</t>
  </si>
  <si>
    <t>NAA35</t>
  </si>
  <si>
    <t>ENSG00000135052</t>
  </si>
  <si>
    <t>GOLM1</t>
  </si>
  <si>
    <t>ENSG00000187753</t>
  </si>
  <si>
    <t>C9orf153</t>
  </si>
  <si>
    <t>ENSG00000135070</t>
  </si>
  <si>
    <t>ISCA1</t>
  </si>
  <si>
    <t>ENSG00000083223</t>
  </si>
  <si>
    <t>ZCCHC6</t>
  </si>
  <si>
    <t>ENSG00000180447</t>
  </si>
  <si>
    <t>GAS1</t>
  </si>
  <si>
    <t>ENSG00000204446</t>
  </si>
  <si>
    <t>C9orf170</t>
  </si>
  <si>
    <t>ENSG00000196730</t>
  </si>
  <si>
    <t>DAPK1</t>
  </si>
  <si>
    <t>ENSG00000135047</t>
  </si>
  <si>
    <t>CTSL</t>
  </si>
  <si>
    <t>ENSG00000177992</t>
  </si>
  <si>
    <t>SPATA31E1</t>
  </si>
  <si>
    <t>ENSG00000156345</t>
  </si>
  <si>
    <t>CDK20</t>
  </si>
  <si>
    <t>ENSG00000106723</t>
  </si>
  <si>
    <t>SPIN1</t>
  </si>
  <si>
    <t>ENSG00000130045</t>
  </si>
  <si>
    <t>NXNL2</t>
  </si>
  <si>
    <t>ENSG00000186354</t>
  </si>
  <si>
    <t>C9orf47</t>
  </si>
  <si>
    <t>ENSG00000213694</t>
  </si>
  <si>
    <t>S1PR3</t>
  </si>
  <si>
    <t>ENSG00000148082</t>
  </si>
  <si>
    <t>SHC3</t>
  </si>
  <si>
    <t>ENSG00000123975</t>
  </si>
  <si>
    <t>CKS2</t>
  </si>
  <si>
    <t>ENSG00000187742</t>
  </si>
  <si>
    <t>SECISBP2</t>
  </si>
  <si>
    <t>ENSG00000187764</t>
  </si>
  <si>
    <t>SEMA4D</t>
  </si>
  <si>
    <t>ENSG00000130222</t>
  </si>
  <si>
    <t>GADD45G</t>
  </si>
  <si>
    <t>ENSG00000165023</t>
  </si>
  <si>
    <t>DIRAS2</t>
  </si>
  <si>
    <t>ENSG00000165025</t>
  </si>
  <si>
    <t>SYK</t>
  </si>
  <si>
    <t>ENSG00000148090</t>
  </si>
  <si>
    <t>AUH</t>
  </si>
  <si>
    <t>ENSG00000165030</t>
  </si>
  <si>
    <t>NFIL3</t>
  </si>
  <si>
    <t>ENSG00000169071</t>
  </si>
  <si>
    <t>ROR2</t>
  </si>
  <si>
    <t>ENSG00000090054</t>
  </si>
  <si>
    <t>SPTLC1</t>
  </si>
  <si>
    <t>ENSG00000196305</t>
  </si>
  <si>
    <t>IARS</t>
  </si>
  <si>
    <t>ENSG00000198000</t>
  </si>
  <si>
    <t>NOL8</t>
  </si>
  <si>
    <t>ENSG00000188312</t>
  </si>
  <si>
    <t>CENPP</t>
  </si>
  <si>
    <t>ENSG00000106809</t>
  </si>
  <si>
    <t>OGN</t>
  </si>
  <si>
    <t>ENSG00000127083</t>
  </si>
  <si>
    <t>OMD</t>
  </si>
  <si>
    <t>ENSG00000106819</t>
  </si>
  <si>
    <t>ASPN</t>
  </si>
  <si>
    <t>ENSG00000106823</t>
  </si>
  <si>
    <t>ECM2</t>
  </si>
  <si>
    <t>ENSG00000127080</t>
  </si>
  <si>
    <t>IPPK</t>
  </si>
  <si>
    <t>ENSG00000185963</t>
  </si>
  <si>
    <t>BICD2</t>
  </si>
  <si>
    <t>ENSG00000127081</t>
  </si>
  <si>
    <t>ZNF484</t>
  </si>
  <si>
    <t>ENSG00000127084</t>
  </si>
  <si>
    <t>FGD3</t>
  </si>
  <si>
    <t>ENSG00000157303</t>
  </si>
  <si>
    <t>SUSD3</t>
  </si>
  <si>
    <t>ENSG00000165233</t>
  </si>
  <si>
    <t>C9orf89</t>
  </si>
  <si>
    <t>ENSG00000131669</t>
  </si>
  <si>
    <t>NINJ1</t>
  </si>
  <si>
    <t>ENSG00000165238</t>
  </si>
  <si>
    <t>WNK2</t>
  </si>
  <si>
    <t>ENSG00000204352</t>
  </si>
  <si>
    <t>C9orf129</t>
  </si>
  <si>
    <t>ENSG00000188938</t>
  </si>
  <si>
    <t>FAM120AOS</t>
  </si>
  <si>
    <t>ENSG00000048828</t>
  </si>
  <si>
    <t>FAM120A</t>
  </si>
  <si>
    <t>ENSG00000197724</t>
  </si>
  <si>
    <t>PHF2</t>
  </si>
  <si>
    <t>ENSG00000131668</t>
  </si>
  <si>
    <t>BARX1</t>
  </si>
  <si>
    <t>ENSG00000158079</t>
  </si>
  <si>
    <t>PTPDC1</t>
  </si>
  <si>
    <t>ENSG00000175787</t>
  </si>
  <si>
    <t>ZNF169</t>
  </si>
  <si>
    <t>ENSG00000130950</t>
  </si>
  <si>
    <t>NUTM2F</t>
  </si>
  <si>
    <t>ENSG00000148110</t>
  </si>
  <si>
    <t>HIATL1</t>
  </si>
  <si>
    <t>ENSG00000130957</t>
  </si>
  <si>
    <t>FBP2</t>
  </si>
  <si>
    <t>ENSG00000165140</t>
  </si>
  <si>
    <t>FBP1</t>
  </si>
  <si>
    <t>ENSG00000148120</t>
  </si>
  <si>
    <t>C9orf3</t>
  </si>
  <si>
    <t>ENSG00000158169</t>
  </si>
  <si>
    <t>FANCC</t>
  </si>
  <si>
    <t>ENSG00000185920</t>
  </si>
  <si>
    <t>PTCH1</t>
  </si>
  <si>
    <t>ENSG00000268926</t>
  </si>
  <si>
    <t>DKFZP434H0512</t>
  </si>
  <si>
    <t>ENSG00000182150</t>
  </si>
  <si>
    <t>ERCC6L2</t>
  </si>
  <si>
    <t>ENSG00000130948</t>
  </si>
  <si>
    <t>HSD17B3</t>
  </si>
  <si>
    <t>ENSG00000130958</t>
  </si>
  <si>
    <t>SLC35D2</t>
  </si>
  <si>
    <t>ENSG00000165244</t>
  </si>
  <si>
    <t>ZNF367</t>
  </si>
  <si>
    <t>ENSG00000130956</t>
  </si>
  <si>
    <t>HABP4</t>
  </si>
  <si>
    <t>ENSG00000081377</t>
  </si>
  <si>
    <t>CDC14B</t>
  </si>
  <si>
    <t>ENSG00000158122</t>
  </si>
  <si>
    <t>AAED1</t>
  </si>
  <si>
    <t>ENSG00000081386</t>
  </si>
  <si>
    <t>ZNF510</t>
  </si>
  <si>
    <t>ENSG00000196597</t>
  </si>
  <si>
    <t>ZNF782</t>
  </si>
  <si>
    <t>ENSG00000196312</t>
  </si>
  <si>
    <t>HIATL2</t>
  </si>
  <si>
    <t>ENSG00000188152</t>
  </si>
  <si>
    <t>NUTM2G</t>
  </si>
  <si>
    <t>ENSG00000136943</t>
  </si>
  <si>
    <t>CTSV</t>
  </si>
  <si>
    <t>ENSG00000197816</t>
  </si>
  <si>
    <t>CCDC180</t>
  </si>
  <si>
    <t>ENSG00000196116</t>
  </si>
  <si>
    <t>TDRD7</t>
  </si>
  <si>
    <t>ENSG00000136842</t>
  </si>
  <si>
    <t>TMOD1</t>
  </si>
  <si>
    <t>ENSG00000136925</t>
  </si>
  <si>
    <t>TSTD2</t>
  </si>
  <si>
    <t>ENSG00000136937</t>
  </si>
  <si>
    <t>NCBP1</t>
  </si>
  <si>
    <t>ENSG00000136936</t>
  </si>
  <si>
    <t>XPA</t>
  </si>
  <si>
    <t>ENSG00000178919</t>
  </si>
  <si>
    <t>FOXE1</t>
  </si>
  <si>
    <t>ENSG00000136932</t>
  </si>
  <si>
    <t>C9orf156</t>
  </si>
  <si>
    <t>ENSG00000136929</t>
  </si>
  <si>
    <t>HEMGN</t>
  </si>
  <si>
    <t>ENSG00000136938</t>
  </si>
  <si>
    <t>ANP32B</t>
  </si>
  <si>
    <t>ENSG00000095380</t>
  </si>
  <si>
    <t>NANS</t>
  </si>
  <si>
    <t>ENSG00000106785</t>
  </si>
  <si>
    <t>TRIM14</t>
  </si>
  <si>
    <t>ENSG00000106789</t>
  </si>
  <si>
    <t>CORO2A</t>
  </si>
  <si>
    <t>ENSG00000095383</t>
  </si>
  <si>
    <t>TBC1D2</t>
  </si>
  <si>
    <t>ENSG00000136928</t>
  </si>
  <si>
    <t>GABBR2</t>
  </si>
  <si>
    <t>ENSG00000165138</t>
  </si>
  <si>
    <t>ANKS6</t>
  </si>
  <si>
    <t>ENSG00000119514</t>
  </si>
  <si>
    <t>GALNT12</t>
  </si>
  <si>
    <t>ENSG00000204291</t>
  </si>
  <si>
    <t>COL15A1</t>
  </si>
  <si>
    <t>ENSG00000106799</t>
  </si>
  <si>
    <t>TGFBR1</t>
  </si>
  <si>
    <t>ENSG00000119523</t>
  </si>
  <si>
    <t>ALG2</t>
  </si>
  <si>
    <t>ENSG00000106803</t>
  </si>
  <si>
    <t>SEC61B</t>
  </si>
  <si>
    <t>ENSG00000119508</t>
  </si>
  <si>
    <t>NR4A3</t>
  </si>
  <si>
    <t>ENSG00000136874</t>
  </si>
  <si>
    <t>STX17</t>
  </si>
  <si>
    <t>ENSG00000023318</t>
  </si>
  <si>
    <t>ERP44</t>
  </si>
  <si>
    <t>ENSG00000119509</t>
  </si>
  <si>
    <t>INVS</t>
  </si>
  <si>
    <t>ENSG00000136891</t>
  </si>
  <si>
    <t>TEX10</t>
  </si>
  <si>
    <t>ENSG00000066697</t>
  </si>
  <si>
    <t>MSANTD3</t>
  </si>
  <si>
    <t>ENSG00000251349</t>
  </si>
  <si>
    <t>MSANTD3-TMEFF1</t>
  </si>
  <si>
    <t>ENSG00000241697</t>
  </si>
  <si>
    <t>TMEFF1</t>
  </si>
  <si>
    <t>ENSG00000170681</t>
  </si>
  <si>
    <t>MURC</t>
  </si>
  <si>
    <t>ENSG00000148123</t>
  </si>
  <si>
    <t>LPPR1</t>
  </si>
  <si>
    <t>ENSG00000136881</t>
  </si>
  <si>
    <t>BAAT</t>
  </si>
  <si>
    <t>ENSG00000136897</t>
  </si>
  <si>
    <t>MRPL50</t>
  </si>
  <si>
    <t>ENSG00000136870</t>
  </si>
  <si>
    <t>ZNF189</t>
  </si>
  <si>
    <t>ENSG00000136872</t>
  </si>
  <si>
    <t>ALDOB</t>
  </si>
  <si>
    <t>ENSG00000165152</t>
  </si>
  <si>
    <t>TMEM246</t>
  </si>
  <si>
    <t>ENSG00000155827</t>
  </si>
  <si>
    <t>RNF20</t>
  </si>
  <si>
    <t>ENSG00000198785</t>
  </si>
  <si>
    <t>GRIN3A</t>
  </si>
  <si>
    <t>ENSG00000188386</t>
  </si>
  <si>
    <t>PPP3R2</t>
  </si>
  <si>
    <t>ENSG00000155833</t>
  </si>
  <si>
    <t>CYLC2</t>
  </si>
  <si>
    <t>ENSG00000136824</t>
  </si>
  <si>
    <t>SMC2</t>
  </si>
  <si>
    <t>ENSG00000186881</t>
  </si>
  <si>
    <t>OR13F1</t>
  </si>
  <si>
    <t>ENSG00000148136</t>
  </si>
  <si>
    <t>OR13C4</t>
  </si>
  <si>
    <t>ENSG00000204246</t>
  </si>
  <si>
    <t>OR13C3</t>
  </si>
  <si>
    <t>ENSG00000186943</t>
  </si>
  <si>
    <t>OR13C8</t>
  </si>
  <si>
    <t>ENSG00000255800</t>
  </si>
  <si>
    <t>OR13C5</t>
  </si>
  <si>
    <t>ENSG00000257019</t>
  </si>
  <si>
    <t>OR13C2</t>
  </si>
  <si>
    <t>ENSG00000136839</t>
  </si>
  <si>
    <t>OR13C9</t>
  </si>
  <si>
    <t>ENSG00000179055</t>
  </si>
  <si>
    <t>OR13D1</t>
  </si>
  <si>
    <t>ENSG00000136783</t>
  </si>
  <si>
    <t>NIPSNAP3A</t>
  </si>
  <si>
    <t>ENSG00000165028</t>
  </si>
  <si>
    <t>NIPSNAP3B</t>
  </si>
  <si>
    <t>ENSG00000165029</t>
  </si>
  <si>
    <t>ABCA1</t>
  </si>
  <si>
    <t>ENSG00000070214</t>
  </si>
  <si>
    <t>SLC44A1</t>
  </si>
  <si>
    <t>ENSG00000106701</t>
  </si>
  <si>
    <t>FSD1L</t>
  </si>
  <si>
    <t>ENSG00000106692</t>
  </si>
  <si>
    <t>FKTN</t>
  </si>
  <si>
    <t>ENSG00000186051</t>
  </si>
  <si>
    <t>TAL2</t>
  </si>
  <si>
    <t>ENSG00000095209</t>
  </si>
  <si>
    <t>TMEM38B</t>
  </si>
  <si>
    <t>ENSG00000148143</t>
  </si>
  <si>
    <t>ZNF462</t>
  </si>
  <si>
    <t>ENSG00000119318</t>
  </si>
  <si>
    <t>RAD23B</t>
  </si>
  <si>
    <t>ENSG00000136826</t>
  </si>
  <si>
    <t>KLF4</t>
  </si>
  <si>
    <t>ENSG00000148156</t>
  </si>
  <si>
    <t>ACTL7B</t>
  </si>
  <si>
    <t>ENSG00000187003</t>
  </si>
  <si>
    <t>ACTL7A</t>
  </si>
  <si>
    <t>ENSG00000070061</t>
  </si>
  <si>
    <t>IKBKAP</t>
  </si>
  <si>
    <t>ENSG00000119328</t>
  </si>
  <si>
    <t>FAM206A</t>
  </si>
  <si>
    <t>ENSG00000119326</t>
  </si>
  <si>
    <t>CTNNAL1</t>
  </si>
  <si>
    <t>ENSG00000106771</t>
  </si>
  <si>
    <t>TMEM245</t>
  </si>
  <si>
    <t>ENSG00000260230</t>
  </si>
  <si>
    <t>FRRS1L</t>
  </si>
  <si>
    <t>ENSG00000095203</t>
  </si>
  <si>
    <t>EPB41L4B</t>
  </si>
  <si>
    <t>ENSG00000070159</t>
  </si>
  <si>
    <t>PTPN3</t>
  </si>
  <si>
    <t>ENSG00000243444</t>
  </si>
  <si>
    <t>PALM2</t>
  </si>
  <si>
    <t>ENSG00000157654</t>
  </si>
  <si>
    <t>PALM2-AKAP2</t>
  </si>
  <si>
    <t>ENSG00000241978</t>
  </si>
  <si>
    <t>AKAP2</t>
  </si>
  <si>
    <t>ENSG00000188959</t>
  </si>
  <si>
    <t>C9orf152</t>
  </si>
  <si>
    <t>ENSG00000136810</t>
  </si>
  <si>
    <t>TXN</t>
  </si>
  <si>
    <t>ENSG00000204193</t>
  </si>
  <si>
    <t>TXNDC8</t>
  </si>
  <si>
    <t>ENSG00000165124</t>
  </si>
  <si>
    <t>SVEP1</t>
  </si>
  <si>
    <t>ENSG00000030304</t>
  </si>
  <si>
    <t>MUSK</t>
  </si>
  <si>
    <t>ENSG00000198121</t>
  </si>
  <si>
    <t>LPAR1</t>
  </si>
  <si>
    <t>ENSG00000171133</t>
  </si>
  <si>
    <t>OR2K2</t>
  </si>
  <si>
    <t>ENSG00000136813</t>
  </si>
  <si>
    <t>KIAA0368</t>
  </si>
  <si>
    <t>ENSG00000173258</t>
  </si>
  <si>
    <t>ZNF483</t>
  </si>
  <si>
    <t>ENSG00000106853</t>
  </si>
  <si>
    <t>PTGR1</t>
  </si>
  <si>
    <t>ENSG00000059769</t>
  </si>
  <si>
    <t>DNAJC25</t>
  </si>
  <si>
    <t>ENSG00000244115</t>
  </si>
  <si>
    <t>DNAJC25-GNG10</t>
  </si>
  <si>
    <t>ENSG00000242616</t>
  </si>
  <si>
    <t>GNG10</t>
  </si>
  <si>
    <t>ENSG00000165181</t>
  </si>
  <si>
    <t>C9orf84</t>
  </si>
  <si>
    <t>ENSG00000148154</t>
  </si>
  <si>
    <t>UGCG</t>
  </si>
  <si>
    <t>ENSG00000106868</t>
  </si>
  <si>
    <t>SUSD1</t>
  </si>
  <si>
    <t>ENSG00000119314</t>
  </si>
  <si>
    <t>PTBP3</t>
  </si>
  <si>
    <t>ENSG00000119471</t>
  </si>
  <si>
    <t>HSDL2</t>
  </si>
  <si>
    <t>ENSG00000230185</t>
  </si>
  <si>
    <t>C9orf147</t>
  </si>
  <si>
    <t>ENSG00000165185</t>
  </si>
  <si>
    <t>KIAA1958</t>
  </si>
  <si>
    <t>ENSG00000148153</t>
  </si>
  <si>
    <t>INIP</t>
  </si>
  <si>
    <t>ENSG00000148158</t>
  </si>
  <si>
    <t>SNX30</t>
  </si>
  <si>
    <t>ENSG00000119457</t>
  </si>
  <si>
    <t>SLC46A2</t>
  </si>
  <si>
    <t>ENSG00000136866</t>
  </si>
  <si>
    <t>ZFP37</t>
  </si>
  <si>
    <t>ENSG00000136867</t>
  </si>
  <si>
    <t>SLC31A2</t>
  </si>
  <si>
    <t>ENSG00000119321</t>
  </si>
  <si>
    <t>FKBP15</t>
  </si>
  <si>
    <t>ENSG00000136868</t>
  </si>
  <si>
    <t>SLC31A1</t>
  </si>
  <si>
    <t>ENSG00000176386</t>
  </si>
  <si>
    <t>CDC26</t>
  </si>
  <si>
    <t>ENSG00000136875</t>
  </si>
  <si>
    <t>PRPF4</t>
  </si>
  <si>
    <t>ENSG00000165188</t>
  </si>
  <si>
    <t>RNF183</t>
  </si>
  <si>
    <t>ENSG00000148225</t>
  </si>
  <si>
    <t>WDR31</t>
  </si>
  <si>
    <t>ENSG00000119411</t>
  </si>
  <si>
    <t>BSPRY</t>
  </si>
  <si>
    <t>ENSG00000119431</t>
  </si>
  <si>
    <t>HDHD3</t>
  </si>
  <si>
    <t>ENSG00000148218</t>
  </si>
  <si>
    <t>ALAD</t>
  </si>
  <si>
    <t>ENSG00000148229</t>
  </si>
  <si>
    <t>POLE3</t>
  </si>
  <si>
    <t>ENSG00000157653</t>
  </si>
  <si>
    <t>C9orf43</t>
  </si>
  <si>
    <t>ENSG00000138835</t>
  </si>
  <si>
    <t>RGS3</t>
  </si>
  <si>
    <t>ENSG00000157657</t>
  </si>
  <si>
    <t>ZNF618</t>
  </si>
  <si>
    <t>ENSG00000106927</t>
  </si>
  <si>
    <t>AMBP</t>
  </si>
  <si>
    <t>ENSG00000136883</t>
  </si>
  <si>
    <t>KIF12</t>
  </si>
  <si>
    <t>ENSG00000196739</t>
  </si>
  <si>
    <t>COL27A1</t>
  </si>
  <si>
    <t>ENSG00000229314</t>
  </si>
  <si>
    <t>ORM1</t>
  </si>
  <si>
    <t>ENSG00000228278</t>
  </si>
  <si>
    <t>ORM2</t>
  </si>
  <si>
    <t>ENSG00000106948</t>
  </si>
  <si>
    <t>AKNA</t>
  </si>
  <si>
    <t>ENSG00000095397</t>
  </si>
  <si>
    <t>DFNB31</t>
  </si>
  <si>
    <t>ENSG00000136888</t>
  </si>
  <si>
    <t>ATP6V1G1</t>
  </si>
  <si>
    <t>ENSG00000157693</t>
  </si>
  <si>
    <t>C9orf91</t>
  </si>
  <si>
    <t>ENSG00000181634</t>
  </si>
  <si>
    <t>TNFSF15</t>
  </si>
  <si>
    <t>ENSG00000106952</t>
  </si>
  <si>
    <t>TNFSF8</t>
  </si>
  <si>
    <t>ENSG00000041982</t>
  </si>
  <si>
    <t>TNC</t>
  </si>
  <si>
    <t>ENSG00000173077</t>
  </si>
  <si>
    <t>ENSG00000182752</t>
  </si>
  <si>
    <t>PAPPA</t>
  </si>
  <si>
    <t>ENSG00000256040</t>
  </si>
  <si>
    <t>PAPPA-AS1</t>
  </si>
  <si>
    <t>ENSG00000148219</t>
  </si>
  <si>
    <t>ASTN2</t>
  </si>
  <si>
    <t>ENSG00000119401</t>
  </si>
  <si>
    <t>TRIM32</t>
  </si>
  <si>
    <t>ENSG00000136869</t>
  </si>
  <si>
    <t>TLR4</t>
  </si>
  <si>
    <t>ENSG00000078725</t>
  </si>
  <si>
    <t>BRINP1</t>
  </si>
  <si>
    <t>ENSG00000260970</t>
  </si>
  <si>
    <t>RP11-295D22.1</t>
  </si>
  <si>
    <t>ENSG00000136861</t>
  </si>
  <si>
    <t>CDK5RAP2</t>
  </si>
  <si>
    <t>ENSG00000106780</t>
  </si>
  <si>
    <t>MEGF9</t>
  </si>
  <si>
    <t>ENSG00000119402</t>
  </si>
  <si>
    <t>FBXW2</t>
  </si>
  <si>
    <t>ENSG00000095261</t>
  </si>
  <si>
    <t>PSMD5</t>
  </si>
  <si>
    <t>ENSG00000119403</t>
  </si>
  <si>
    <t>PHF19</t>
  </si>
  <si>
    <t>ENSG00000056558</t>
  </si>
  <si>
    <t>TRAF1</t>
  </si>
  <si>
    <t>ENSG00000106804</t>
  </si>
  <si>
    <t>C5</t>
  </si>
  <si>
    <t>ENSG00000119397</t>
  </si>
  <si>
    <t>CNTRL</t>
  </si>
  <si>
    <t>ENSG00000119396</t>
  </si>
  <si>
    <t>RAB14</t>
  </si>
  <si>
    <t>ENSG00000148180</t>
  </si>
  <si>
    <t>GSN</t>
  </si>
  <si>
    <t>ENSG00000148175</t>
  </si>
  <si>
    <t>STOM</t>
  </si>
  <si>
    <t>ENSG00000267987</t>
  </si>
  <si>
    <t>AL161784.1</t>
  </si>
  <si>
    <t>ENSG00000136848</t>
  </si>
  <si>
    <t>DAB2IP</t>
  </si>
  <si>
    <t>ENSG00000175764</t>
  </si>
  <si>
    <t>TTLL11</t>
  </si>
  <si>
    <t>ENSG00000119421</t>
  </si>
  <si>
    <t>NDUFA8</t>
  </si>
  <si>
    <t>ENSG00000185681</t>
  </si>
  <si>
    <t>MORN5</t>
  </si>
  <si>
    <t>ENSG00000106852</t>
  </si>
  <si>
    <t>LHX6</t>
  </si>
  <si>
    <t>ENSG00000119446</t>
  </si>
  <si>
    <t>RBM18</t>
  </si>
  <si>
    <t>ENSG00000148187</t>
  </si>
  <si>
    <t>MRRF</t>
  </si>
  <si>
    <t>ENSG00000095303</t>
  </si>
  <si>
    <t>PTGS1</t>
  </si>
  <si>
    <t>ENSG00000269738</t>
  </si>
  <si>
    <t>AL162424.1</t>
  </si>
  <si>
    <t>ENSG00000136834</t>
  </si>
  <si>
    <t>OR1J1</t>
  </si>
  <si>
    <t>ENSG00000197233</t>
  </si>
  <si>
    <t>OR1J2</t>
  </si>
  <si>
    <t>ENSG00000239590</t>
  </si>
  <si>
    <t>OR1J4</t>
  </si>
  <si>
    <t>ENSG00000171505</t>
  </si>
  <si>
    <t>OR1N1</t>
  </si>
  <si>
    <t>ENSG00000171501</t>
  </si>
  <si>
    <t>OR1N2</t>
  </si>
  <si>
    <t>ENSG00000171496</t>
  </si>
  <si>
    <t>OR1L8</t>
  </si>
  <si>
    <t>ENSG00000165202</t>
  </si>
  <si>
    <t>OR1Q1</t>
  </si>
  <si>
    <t>ENSG00000171484</t>
  </si>
  <si>
    <t>OR1B1</t>
  </si>
  <si>
    <t>ENSG00000173679</t>
  </si>
  <si>
    <t>OR1L1</t>
  </si>
  <si>
    <t>ENSG00000171481</t>
  </si>
  <si>
    <t>OR1L3</t>
  </si>
  <si>
    <t>ENSG00000136939</t>
  </si>
  <si>
    <t>OR1L4</t>
  </si>
  <si>
    <t>ENSG00000171459</t>
  </si>
  <si>
    <t>OR1L6</t>
  </si>
  <si>
    <t>ENSG00000136940</t>
  </si>
  <si>
    <t>PDCL</t>
  </si>
  <si>
    <t>ENSG00000165204</t>
  </si>
  <si>
    <t>OR1K1</t>
  </si>
  <si>
    <t>ENSG00000056586</t>
  </si>
  <si>
    <t>RC3H2</t>
  </si>
  <si>
    <t>ENSG00000186130</t>
  </si>
  <si>
    <t>ZBTB6</t>
  </si>
  <si>
    <t>ENSG00000171448</t>
  </si>
  <si>
    <t>ZBTB26</t>
  </si>
  <si>
    <t>ENSG00000011454</t>
  </si>
  <si>
    <t>RABGAP1</t>
  </si>
  <si>
    <t>ENSG00000165209</t>
  </si>
  <si>
    <t>STRBP</t>
  </si>
  <si>
    <t>ENSG00000148204</t>
  </si>
  <si>
    <t>CRB2</t>
  </si>
  <si>
    <t>ENSG00000119522</t>
  </si>
  <si>
    <t>DENND1A</t>
  </si>
  <si>
    <t>ENSG00000106689</t>
  </si>
  <si>
    <t>LHX2</t>
  </si>
  <si>
    <t>ENSG00000119408</t>
  </si>
  <si>
    <t>NEK6</t>
  </si>
  <si>
    <t>ENSG00000136930</t>
  </si>
  <si>
    <t>PSMB7</t>
  </si>
  <si>
    <t>ENSG00000180264</t>
  </si>
  <si>
    <t>GPR144</t>
  </si>
  <si>
    <t>ENSG00000136931</t>
  </si>
  <si>
    <t>NR5A1</t>
  </si>
  <si>
    <t>ENSG00000148200</t>
  </si>
  <si>
    <t>NR6A1</t>
  </si>
  <si>
    <t>ENSG00000185585</t>
  </si>
  <si>
    <t>OLFML2A</t>
  </si>
  <si>
    <t>ENSG00000136918</t>
  </si>
  <si>
    <t>WDR38</t>
  </si>
  <si>
    <t>ENSG00000136942</t>
  </si>
  <si>
    <t>RPL35</t>
  </si>
  <si>
    <t>ENSG00000136950</t>
  </si>
  <si>
    <t>ARPC5L</t>
  </si>
  <si>
    <t>ENSG00000136935</t>
  </si>
  <si>
    <t>GOLGA1</t>
  </si>
  <si>
    <t>ENSG00000173611</t>
  </si>
  <si>
    <t>SCAI</t>
  </si>
  <si>
    <t>ENSG00000119414</t>
  </si>
  <si>
    <t>PPP6C</t>
  </si>
  <si>
    <t>ENSG00000136933</t>
  </si>
  <si>
    <t>RABEPK</t>
  </si>
  <si>
    <t>ENSG00000044574</t>
  </si>
  <si>
    <t>HSPA5</t>
  </si>
  <si>
    <t>ENSG00000165219</t>
  </si>
  <si>
    <t>GAPVD1</t>
  </si>
  <si>
    <t>ENSG00000119487</t>
  </si>
  <si>
    <t>MAPKAP1</t>
  </si>
  <si>
    <t>ENSG00000167081</t>
  </si>
  <si>
    <t>PBX3</t>
  </si>
  <si>
    <t>ENSG00000196814</t>
  </si>
  <si>
    <t>MVB12B</t>
  </si>
  <si>
    <t>ENSG00000136944</t>
  </si>
  <si>
    <t>LMX1B</t>
  </si>
  <si>
    <t>ENSG00000169155</t>
  </si>
  <si>
    <t>ZBTB43</t>
  </si>
  <si>
    <t>ENSG00000177125</t>
  </si>
  <si>
    <t>ZBTB34</t>
  </si>
  <si>
    <t>ENSG00000136828</t>
  </si>
  <si>
    <t>RALGPS1</t>
  </si>
  <si>
    <t>ENSG00000136859</t>
  </si>
  <si>
    <t>ANGPTL2</t>
  </si>
  <si>
    <t>ENSG00000136895</t>
  </si>
  <si>
    <t>GARNL3</t>
  </si>
  <si>
    <t>ENSG00000136856</t>
  </si>
  <si>
    <t>SLC2A8</t>
  </si>
  <si>
    <t>ENSG00000196152</t>
  </si>
  <si>
    <t>ZNF79</t>
  </si>
  <si>
    <t>ENSG00000197958</t>
  </si>
  <si>
    <t>RPL12</t>
  </si>
  <si>
    <t>ENSG00000148356</t>
  </si>
  <si>
    <t>LRSAM1</t>
  </si>
  <si>
    <t>ENSG00000136830</t>
  </si>
  <si>
    <t>FAM129B</t>
  </si>
  <si>
    <t>ENSG00000136854</t>
  </si>
  <si>
    <t>STXBP1</t>
  </si>
  <si>
    <t>ENSG00000187024</t>
  </si>
  <si>
    <t>PTRH1</t>
  </si>
  <si>
    <t>ENSG00000160401</t>
  </si>
  <si>
    <t>C9orf117</t>
  </si>
  <si>
    <t>ENSG00000167094</t>
  </si>
  <si>
    <t>TTC16</t>
  </si>
  <si>
    <t>ENSG00000160404</t>
  </si>
  <si>
    <t>TOR2A</t>
  </si>
  <si>
    <t>ENSG00000095370</t>
  </si>
  <si>
    <t>SH2D3C</t>
  </si>
  <si>
    <t>ENSG00000136807</t>
  </si>
  <si>
    <t>CDK9</t>
  </si>
  <si>
    <t>ENSG00000136877</t>
  </si>
  <si>
    <t>FPGS</t>
  </si>
  <si>
    <t>ENSG00000106991</t>
  </si>
  <si>
    <t>ENG</t>
  </si>
  <si>
    <t>ENSG00000106992</t>
  </si>
  <si>
    <t>AK1</t>
  </si>
  <si>
    <t>ENSG00000160408</t>
  </si>
  <si>
    <t>ST6GALNAC6</t>
  </si>
  <si>
    <t>ENSG00000136840</t>
  </si>
  <si>
    <t>ST6GALNAC4</t>
  </si>
  <si>
    <t>ENSG00000167103</t>
  </si>
  <si>
    <t>PIP5KL1</t>
  </si>
  <si>
    <t>ENSG00000136908</t>
  </si>
  <si>
    <t>DPM2</t>
  </si>
  <si>
    <t>ENSG00000167106</t>
  </si>
  <si>
    <t>FAM102A</t>
  </si>
  <si>
    <t>ENSG00000171169</t>
  </si>
  <si>
    <t>NAIF1</t>
  </si>
  <si>
    <t>ENSG00000148339</t>
  </si>
  <si>
    <t>SLC25A25</t>
  </si>
  <si>
    <t>ENSG00000148334</t>
  </si>
  <si>
    <t>PTGES2</t>
  </si>
  <si>
    <t>ENSG00000232850</t>
  </si>
  <si>
    <t>AL590708.2</t>
  </si>
  <si>
    <t>ENSG00000148346</t>
  </si>
  <si>
    <t>LCN2</t>
  </si>
  <si>
    <t>ENSG00000171159</t>
  </si>
  <si>
    <t>C9orf16</t>
  </si>
  <si>
    <t>ENSG00000148337</t>
  </si>
  <si>
    <t>CIZ1</t>
  </si>
  <si>
    <t>ENSG00000106976</t>
  </si>
  <si>
    <t>DNM1</t>
  </si>
  <si>
    <t>ENSG00000167110</t>
  </si>
  <si>
    <t>GOLGA2</t>
  </si>
  <si>
    <t>ENSG00000175854</t>
  </si>
  <si>
    <t>SWI5</t>
  </si>
  <si>
    <t>ENSG00000268211</t>
  </si>
  <si>
    <t>AL359091.2</t>
  </si>
  <si>
    <t>ENSG00000167112</t>
  </si>
  <si>
    <t>TRUB2</t>
  </si>
  <si>
    <t>ENSG00000167113</t>
  </si>
  <si>
    <t>COQ4</t>
  </si>
  <si>
    <t>ENSG00000167114</t>
  </si>
  <si>
    <t>SLC27A4</t>
  </si>
  <si>
    <t>ENSG00000167118</t>
  </si>
  <si>
    <t>URM1</t>
  </si>
  <si>
    <t>ENSG00000167123</t>
  </si>
  <si>
    <t>CERCAM</t>
  </si>
  <si>
    <t>ENSG00000136811</t>
  </si>
  <si>
    <t>ODF2</t>
  </si>
  <si>
    <t>ENSG00000119392</t>
  </si>
  <si>
    <t>GLE1</t>
  </si>
  <si>
    <t>ENSG00000197694</t>
  </si>
  <si>
    <t>SPTAN1</t>
  </si>
  <si>
    <t>ENSG00000119333</t>
  </si>
  <si>
    <t>WDR34</t>
  </si>
  <si>
    <t>ENSG00000119335</t>
  </si>
  <si>
    <t>SET</t>
  </si>
  <si>
    <t>ENSG00000160447</t>
  </si>
  <si>
    <t>PKN3</t>
  </si>
  <si>
    <t>ENSG00000160446</t>
  </si>
  <si>
    <t>ZDHHC12</t>
  </si>
  <si>
    <t>ENSG00000160445</t>
  </si>
  <si>
    <t>ZER1</t>
  </si>
  <si>
    <t>ENSG00000107021</t>
  </si>
  <si>
    <t>TBC1D13</t>
  </si>
  <si>
    <t>ENSG00000167136</t>
  </si>
  <si>
    <t>ENDOG</t>
  </si>
  <si>
    <t>ENSG00000198917</t>
  </si>
  <si>
    <t>C9orf114</t>
  </si>
  <si>
    <t>ENSG00000171097</t>
  </si>
  <si>
    <t>CCBL1</t>
  </si>
  <si>
    <t>ENSG00000136802</t>
  </si>
  <si>
    <t>LRRC8A</t>
  </si>
  <si>
    <t>ENSG00000175287</t>
  </si>
  <si>
    <t>PHYHD1</t>
  </si>
  <si>
    <t>ENSG00000251184</t>
  </si>
  <si>
    <t>RP11-101E3.5</t>
  </si>
  <si>
    <t>ENSG00000175283</t>
  </si>
  <si>
    <t>DOLK</t>
  </si>
  <si>
    <t>ENSG00000095319</t>
  </si>
  <si>
    <t>NUP188</t>
  </si>
  <si>
    <t>ENSG00000148341</t>
  </si>
  <si>
    <t>SH3GLB2</t>
  </si>
  <si>
    <t>ENSG00000148343</t>
  </si>
  <si>
    <t>FAM73B</t>
  </si>
  <si>
    <t>ENSG00000167130</t>
  </si>
  <si>
    <t>DOLPP1</t>
  </si>
  <si>
    <t>ENSG00000095321</t>
  </si>
  <si>
    <t>CRAT</t>
  </si>
  <si>
    <t>ENSG00000119383</t>
  </si>
  <si>
    <t>PPP2R4</t>
  </si>
  <si>
    <t>ENSG00000188483</t>
  </si>
  <si>
    <t>IER5L</t>
  </si>
  <si>
    <t>ENSG00000148335</t>
  </si>
  <si>
    <t>NTMT1</t>
  </si>
  <si>
    <t>ENSG00000179058</t>
  </si>
  <si>
    <t>C9orf50</t>
  </si>
  <si>
    <t>ENSG00000148331</t>
  </si>
  <si>
    <t>ASB6</t>
  </si>
  <si>
    <t>ENSG00000167157</t>
  </si>
  <si>
    <t>PRRX2</t>
  </si>
  <si>
    <t>ENSG00000148344</t>
  </si>
  <si>
    <t>PTGES</t>
  </si>
  <si>
    <t>ENSG00000136816</t>
  </si>
  <si>
    <t>TOR1B</t>
  </si>
  <si>
    <t>ENSG00000136827</t>
  </si>
  <si>
    <t>TOR1A</t>
  </si>
  <si>
    <t>ENSG00000136819</t>
  </si>
  <si>
    <t>C9orf78</t>
  </si>
  <si>
    <t>ENSG00000136878</t>
  </si>
  <si>
    <t>USP20</t>
  </si>
  <si>
    <t>ENSG00000187239</t>
  </si>
  <si>
    <t>FNBP1</t>
  </si>
  <si>
    <t>ENSG00000148358</t>
  </si>
  <si>
    <t>GPR107</t>
  </si>
  <si>
    <t>ENSG00000196979</t>
  </si>
  <si>
    <t>AL360004.1</t>
  </si>
  <si>
    <t>ENSG00000107130</t>
  </si>
  <si>
    <t>NCS1</t>
  </si>
  <si>
    <t>ENSG00000148357</t>
  </si>
  <si>
    <t>HMCN2</t>
  </si>
  <si>
    <t>ENSG00000215428</t>
  </si>
  <si>
    <t>AL354898.1</t>
  </si>
  <si>
    <t>ENSG00000130707</t>
  </si>
  <si>
    <t>ASS1</t>
  </si>
  <si>
    <t>ENSG00000107164</t>
  </si>
  <si>
    <t>FUBP3</t>
  </si>
  <si>
    <t>ENSG00000130711</t>
  </si>
  <si>
    <t>PRDM12</t>
  </si>
  <si>
    <t>ENSG00000130713</t>
  </si>
  <si>
    <t>EXOSC2</t>
  </si>
  <si>
    <t>ENSG00000097007</t>
  </si>
  <si>
    <t>ABL1</t>
  </si>
  <si>
    <t>ENSG00000188710</t>
  </si>
  <si>
    <t>QRFP</t>
  </si>
  <si>
    <t>ENSG00000130720</t>
  </si>
  <si>
    <t>FIBCD1</t>
  </si>
  <si>
    <t>ENSG00000050555</t>
  </si>
  <si>
    <t>LAMC3</t>
  </si>
  <si>
    <t>ENSG00000126878</t>
  </si>
  <si>
    <t>AIF1L</t>
  </si>
  <si>
    <t>ENSG00000126883</t>
  </si>
  <si>
    <t>NUP214</t>
  </si>
  <si>
    <t>ENSG00000160539</t>
  </si>
  <si>
    <t>PPAPDC3</t>
  </si>
  <si>
    <t>ENSG00000130723</t>
  </si>
  <si>
    <t>PRRC2B</t>
  </si>
  <si>
    <t>ENSG00000130714</t>
  </si>
  <si>
    <t>POMT1</t>
  </si>
  <si>
    <t>ENSG00000130717</t>
  </si>
  <si>
    <t>UCK1</t>
  </si>
  <si>
    <t>ENSG00000107263</t>
  </si>
  <si>
    <t>RAPGEF1</t>
  </si>
  <si>
    <t>ENSG00000160563</t>
  </si>
  <si>
    <t>MED27</t>
  </si>
  <si>
    <t>ENSG00000196358</t>
  </si>
  <si>
    <t>NTNG2</t>
  </si>
  <si>
    <t>ENSG00000107290</t>
  </si>
  <si>
    <t>SETX</t>
  </si>
  <si>
    <t>ENSG00000125482</t>
  </si>
  <si>
    <t>TTF1</t>
  </si>
  <si>
    <t>ENSG00000188523</t>
  </si>
  <si>
    <t>C9orf171</t>
  </si>
  <si>
    <t>ENSG00000125492</t>
  </si>
  <si>
    <t>BARHL1</t>
  </si>
  <si>
    <t>ENSG00000125485</t>
  </si>
  <si>
    <t>DDX31</t>
  </si>
  <si>
    <t>ENSG00000125484</t>
  </si>
  <si>
    <t>GTF3C4</t>
  </si>
  <si>
    <t>ENSG00000165695</t>
  </si>
  <si>
    <t>AK8</t>
  </si>
  <si>
    <t>ENSG00000165698</t>
  </si>
  <si>
    <t>C9orf9</t>
  </si>
  <si>
    <t>ENSG00000165699</t>
  </si>
  <si>
    <t>TSC1</t>
  </si>
  <si>
    <t>ENSG00000165702</t>
  </si>
  <si>
    <t>GFI1B</t>
  </si>
  <si>
    <t>ENSG00000148308</t>
  </si>
  <si>
    <t>GTF3C5</t>
  </si>
  <si>
    <t>ENSG00000170835</t>
  </si>
  <si>
    <t>CEL</t>
  </si>
  <si>
    <t>ENSG00000160271</t>
  </si>
  <si>
    <t>RALGDS</t>
  </si>
  <si>
    <t>ENSG00000148288</t>
  </si>
  <si>
    <t>GBGT1</t>
  </si>
  <si>
    <t>ENSG00000171102</t>
  </si>
  <si>
    <t>OBP2B</t>
  </si>
  <si>
    <t>ENSG00000148296</t>
  </si>
  <si>
    <t>SURF6</t>
  </si>
  <si>
    <t>ENSG00000148297</t>
  </si>
  <si>
    <t>MED22</t>
  </si>
  <si>
    <t>ENSG00000148303</t>
  </si>
  <si>
    <t>RPL7A</t>
  </si>
  <si>
    <t>ENSG00000148290</t>
  </si>
  <si>
    <t>SURF1</t>
  </si>
  <si>
    <t>ENSG00000148291</t>
  </si>
  <si>
    <t>SURF2</t>
  </si>
  <si>
    <t>ENSG00000148248</t>
  </si>
  <si>
    <t>SURF4</t>
  </si>
  <si>
    <t>ENSG00000198870</t>
  </si>
  <si>
    <t>C9orf96</t>
  </si>
  <si>
    <t>ENSG00000148300</t>
  </si>
  <si>
    <t>REXO4</t>
  </si>
  <si>
    <t>ENSG00000160323</t>
  </si>
  <si>
    <t>ADAMTS13</t>
  </si>
  <si>
    <t>ENSG00000160325</t>
  </si>
  <si>
    <t>CACFD1</t>
  </si>
  <si>
    <t>ENSG00000160326</t>
  </si>
  <si>
    <t>SLC2A6</t>
  </si>
  <si>
    <t>ENSG00000187616</t>
  </si>
  <si>
    <t>TMEM8C</t>
  </si>
  <si>
    <t>ENSG00000197859</t>
  </si>
  <si>
    <t>ADAMTSL2</t>
  </si>
  <si>
    <t>ENSG00000123454</t>
  </si>
  <si>
    <t>DBH</t>
  </si>
  <si>
    <t>ENSG00000123453</t>
  </si>
  <si>
    <t>SARDH</t>
  </si>
  <si>
    <t>ENSG00000160293</t>
  </si>
  <si>
    <t>VAV2</t>
  </si>
  <si>
    <t>ENSG00000169925</t>
  </si>
  <si>
    <t>BRD3</t>
  </si>
  <si>
    <t>ENSG00000196363</t>
  </si>
  <si>
    <t>WDR5</t>
  </si>
  <si>
    <t>ENSG00000186350</t>
  </si>
  <si>
    <t>RXRA</t>
  </si>
  <si>
    <t>ENSG00000130635</t>
  </si>
  <si>
    <t>COL5A1</t>
  </si>
  <si>
    <t>ENSG00000160339</t>
  </si>
  <si>
    <t>FCN2</t>
  </si>
  <si>
    <t>ENSG00000085265</t>
  </si>
  <si>
    <t>FCN1</t>
  </si>
  <si>
    <t>ENSG00000130558</t>
  </si>
  <si>
    <t>OLFM1</t>
  </si>
  <si>
    <t>ENSG00000178243</t>
  </si>
  <si>
    <t>C9orf62</t>
  </si>
  <si>
    <t>ENSG00000196422</t>
  </si>
  <si>
    <t>PPP1R26</t>
  </si>
  <si>
    <t>ENSG00000160345</t>
  </si>
  <si>
    <t>C9orf116</t>
  </si>
  <si>
    <t>ENSG00000122140</t>
  </si>
  <si>
    <t>MRPS2</t>
  </si>
  <si>
    <t>ENSG00000122136</t>
  </si>
  <si>
    <t>OBP2A</t>
  </si>
  <si>
    <t>ENSG00000122133</t>
  </si>
  <si>
    <t>PAEP</t>
  </si>
  <si>
    <t>ENSG00000204007</t>
  </si>
  <si>
    <t>GLT6D1</t>
  </si>
  <si>
    <t>ENSG00000165643</t>
  </si>
  <si>
    <t>SOHLH1</t>
  </si>
  <si>
    <t>ENSG00000107147</t>
  </si>
  <si>
    <t>KCNT1</t>
  </si>
  <si>
    <t>ENSG00000130559</t>
  </si>
  <si>
    <t>CAMSAP1</t>
  </si>
  <si>
    <t>ENSG00000130560</t>
  </si>
  <si>
    <t>UBAC1</t>
  </si>
  <si>
    <t>ENSG00000148411</t>
  </si>
  <si>
    <t>NACC2</t>
  </si>
  <si>
    <t>ENSG00000238227</t>
  </si>
  <si>
    <t>C9orf69</t>
  </si>
  <si>
    <t>ENSG00000107187</t>
  </si>
  <si>
    <t>LHX3</t>
  </si>
  <si>
    <t>ENSG00000165661</t>
  </si>
  <si>
    <t>QSOX2</t>
  </si>
  <si>
    <t>ENSG00000160360</t>
  </si>
  <si>
    <t>GPSM1</t>
  </si>
  <si>
    <t>ENSG00000213221</t>
  </si>
  <si>
    <t>DNLZ</t>
  </si>
  <si>
    <t>ENSG00000187796</t>
  </si>
  <si>
    <t>CARD9</t>
  </si>
  <si>
    <t>ENSG00000165684</t>
  </si>
  <si>
    <t>SNAPC4</t>
  </si>
  <si>
    <t>ENSG00000165689</t>
  </si>
  <si>
    <t>SDCCAG3</t>
  </si>
  <si>
    <t>ENSG00000165688</t>
  </si>
  <si>
    <t>PMPCA</t>
  </si>
  <si>
    <t>ENSG00000148384</t>
  </si>
  <si>
    <t>INPP5E</t>
  </si>
  <si>
    <t>ENSG00000148396</t>
  </si>
  <si>
    <t>SEC16A</t>
  </si>
  <si>
    <t>ENSG00000196366</t>
  </si>
  <si>
    <t>C9orf163</t>
  </si>
  <si>
    <t>ENSG00000148400</t>
  </si>
  <si>
    <t>NOTCH1</t>
  </si>
  <si>
    <t>ENSG00000165716</t>
  </si>
  <si>
    <t>FAM69B</t>
  </si>
  <si>
    <t>ENSG00000187922</t>
  </si>
  <si>
    <t>LCN10</t>
  </si>
  <si>
    <t>ENSG00000204003</t>
  </si>
  <si>
    <t>LCN6</t>
  </si>
  <si>
    <t>ENSG00000267206</t>
  </si>
  <si>
    <t>ENSG00000204001</t>
  </si>
  <si>
    <t>LCN8</t>
  </si>
  <si>
    <t>ENSG00000177984</t>
  </si>
  <si>
    <t>LCN15</t>
  </si>
  <si>
    <t>ENSG00000244187</t>
  </si>
  <si>
    <t>TMEM141</t>
  </si>
  <si>
    <t>ENSG00000272896</t>
  </si>
  <si>
    <t>RP11-216L13.17</t>
  </si>
  <si>
    <t>ENSG00000213213</t>
  </si>
  <si>
    <t>CCDC183</t>
  </si>
  <si>
    <t>ENSG00000196642</t>
  </si>
  <si>
    <t>RABL6</t>
  </si>
  <si>
    <t>ENSG00000232434</t>
  </si>
  <si>
    <t>C9orf172</t>
  </si>
  <si>
    <t>ENSG00000054148</t>
  </si>
  <si>
    <t>PHPT1</t>
  </si>
  <si>
    <t>ENSG00000177943</t>
  </si>
  <si>
    <t>MAMDC4</t>
  </si>
  <si>
    <t>ENSG00000107223</t>
  </si>
  <si>
    <t>EDF1</t>
  </si>
  <si>
    <t>ENSG00000127191</t>
  </si>
  <si>
    <t>TRAF2</t>
  </si>
  <si>
    <t>ENSG00000159069</t>
  </si>
  <si>
    <t>FBXW5</t>
  </si>
  <si>
    <t>ENSG00000176919</t>
  </si>
  <si>
    <t>C8G</t>
  </si>
  <si>
    <t>ENSG00000184925</t>
  </si>
  <si>
    <t>LCN12</t>
  </si>
  <si>
    <t>ENSG00000198454</t>
  </si>
  <si>
    <t>C9orf141</t>
  </si>
  <si>
    <t>ENSG00000107317</t>
  </si>
  <si>
    <t>PTGDS</t>
  </si>
  <si>
    <t>ENSG00000214402</t>
  </si>
  <si>
    <t>LCNL1</t>
  </si>
  <si>
    <t>ENSG00000148362</t>
  </si>
  <si>
    <t>C9orf142</t>
  </si>
  <si>
    <t>ENSG00000169583</t>
  </si>
  <si>
    <t>CLIC3</t>
  </si>
  <si>
    <t>ENSG00000107331</t>
  </si>
  <si>
    <t>ABCA2</t>
  </si>
  <si>
    <t>ENSG00000180539</t>
  </si>
  <si>
    <t>C9orf139</t>
  </si>
  <si>
    <t>ENSG00000186193</t>
  </si>
  <si>
    <t>SAPCD2</t>
  </si>
  <si>
    <t>ENSG00000197355</t>
  </si>
  <si>
    <t>UAP1L1</t>
  </si>
  <si>
    <t>ENSG00000177239</t>
  </si>
  <si>
    <t>MAN1B1</t>
  </si>
  <si>
    <t>ENSG00000176978</t>
  </si>
  <si>
    <t>DPP7</t>
  </si>
  <si>
    <t>ENSG00000176248</t>
  </si>
  <si>
    <t>ANAPC2</t>
  </si>
  <si>
    <t>ENSG00000176101</t>
  </si>
  <si>
    <t>SSNA1</t>
  </si>
  <si>
    <t>ENSG00000176058</t>
  </si>
  <si>
    <t>TPRN</t>
  </si>
  <si>
    <t>ENSG00000188566</t>
  </si>
  <si>
    <t>NDOR1</t>
  </si>
  <si>
    <t>ENSG00000212864</t>
  </si>
  <si>
    <t>RNF208</t>
  </si>
  <si>
    <t>ENSG00000198569</t>
  </si>
  <si>
    <t>SLC34A3</t>
  </si>
  <si>
    <t>ENSG00000188163</t>
  </si>
  <si>
    <t>FAM166A</t>
  </si>
  <si>
    <t>ENSG00000197768</t>
  </si>
  <si>
    <t>C9orf173</t>
  </si>
  <si>
    <t>ENSG00000188986</t>
  </si>
  <si>
    <t>NELFB</t>
  </si>
  <si>
    <t>ENSG00000187609</t>
  </si>
  <si>
    <t>EXD3</t>
  </si>
  <si>
    <t>ENSG00000188747</t>
  </si>
  <si>
    <t>NOXA1</t>
  </si>
  <si>
    <t>ENSG00000188833</t>
  </si>
  <si>
    <t>ENTPD8</t>
  </si>
  <si>
    <t>ENSG00000165802</t>
  </si>
  <si>
    <t>NSMF</t>
  </si>
  <si>
    <t>ENSG00000130653</t>
  </si>
  <si>
    <t>PNPLA7</t>
  </si>
  <si>
    <t>ENSG00000148399</t>
  </si>
  <si>
    <t>DPH7</t>
  </si>
  <si>
    <t>ENSG00000165724</t>
  </si>
  <si>
    <t>ZMYND19</t>
  </si>
  <si>
    <t>ENSG00000197070</t>
  </si>
  <si>
    <t>ARRDC1</t>
  </si>
  <si>
    <t>ENSG00000203993</t>
  </si>
  <si>
    <t>C9orf37</t>
  </si>
  <si>
    <t>ENSG00000181090</t>
  </si>
  <si>
    <t>EHMT1</t>
  </si>
  <si>
    <t>ENSG00000148408</t>
  </si>
  <si>
    <t>CACNA1B</t>
  </si>
  <si>
    <t>ENSG00000173876</t>
  </si>
  <si>
    <t>TUBB8</t>
  </si>
  <si>
    <t>ENSG00000015171</t>
  </si>
  <si>
    <t>ZMYND11</t>
  </si>
  <si>
    <t>ENSG00000151240</t>
  </si>
  <si>
    <t>DIP2C</t>
  </si>
  <si>
    <t>ENSG00000180525</t>
  </si>
  <si>
    <t>PRR26</t>
  </si>
  <si>
    <t>ENSG00000107929</t>
  </si>
  <si>
    <t>LARP4B</t>
  </si>
  <si>
    <t>ENSG00000205740</t>
  </si>
  <si>
    <t>AL359878.1</t>
  </si>
  <si>
    <t>ENSG00000107937</t>
  </si>
  <si>
    <t>GTPBP4</t>
  </si>
  <si>
    <t>ENSG00000148377</t>
  </si>
  <si>
    <t>IDI2</t>
  </si>
  <si>
    <t>ENSG00000067064</t>
  </si>
  <si>
    <t>IDI1</t>
  </si>
  <si>
    <t>ENSG00000047056</t>
  </si>
  <si>
    <t>WDR37</t>
  </si>
  <si>
    <t>ENSG00000185736</t>
  </si>
  <si>
    <t>ADARB2</t>
  </si>
  <si>
    <t>ENSG00000067057</t>
  </si>
  <si>
    <t>PFKP</t>
  </si>
  <si>
    <t>ENSG00000107959</t>
  </si>
  <si>
    <t>PITRM1</t>
  </si>
  <si>
    <t>ENSG00000067082</t>
  </si>
  <si>
    <t>KLF6</t>
  </si>
  <si>
    <t>ENSG00000165568</t>
  </si>
  <si>
    <t>AKR1E2</t>
  </si>
  <si>
    <t>ENSG00000187134</t>
  </si>
  <si>
    <t>AKR1C1</t>
  </si>
  <si>
    <t>ENSG00000151632</t>
  </si>
  <si>
    <t>AKR1C2</t>
  </si>
  <si>
    <t>ENSG00000196139</t>
  </si>
  <si>
    <t>AKR1C3</t>
  </si>
  <si>
    <t>ENSG00000196326</t>
  </si>
  <si>
    <t>AKR1CL1</t>
  </si>
  <si>
    <t>ENSG00000198610</t>
  </si>
  <si>
    <t>AKR1C4</t>
  </si>
  <si>
    <t>ENSG00000178473</t>
  </si>
  <si>
    <t>UCN3</t>
  </si>
  <si>
    <t>ENSG00000178462</t>
  </si>
  <si>
    <t>TUBAL3</t>
  </si>
  <si>
    <t>ENSG00000173848</t>
  </si>
  <si>
    <t>NET1</t>
  </si>
  <si>
    <t>ENSG00000178372</t>
  </si>
  <si>
    <t>CALML5</t>
  </si>
  <si>
    <t>ENSG00000178363</t>
  </si>
  <si>
    <t>CALML3</t>
  </si>
  <si>
    <t>ENSG00000196372</t>
  </si>
  <si>
    <t>ASB13</t>
  </si>
  <si>
    <t>ENSG00000108021</t>
  </si>
  <si>
    <t>FAM208B</t>
  </si>
  <si>
    <t>ENSG00000057608</t>
  </si>
  <si>
    <t>GDI2</t>
  </si>
  <si>
    <t>ENSG00000134461</t>
  </si>
  <si>
    <t>ANKRD16</t>
  </si>
  <si>
    <t>ENSG00000134452</t>
  </si>
  <si>
    <t>FBXO18</t>
  </si>
  <si>
    <t>ENSG00000134470</t>
  </si>
  <si>
    <t>IL15RA</t>
  </si>
  <si>
    <t>ENSG00000134460</t>
  </si>
  <si>
    <t>IL2RA</t>
  </si>
  <si>
    <t>ENSG00000134453</t>
  </si>
  <si>
    <t>RBM17</t>
  </si>
  <si>
    <t>ENSG00000170525</t>
  </si>
  <si>
    <t>PFKFB3</t>
  </si>
  <si>
    <t>ENSG00000212743</t>
  </si>
  <si>
    <t>DKFZP667F0711</t>
  </si>
  <si>
    <t>ENSG00000065675</t>
  </si>
  <si>
    <t>PRKCQ</t>
  </si>
  <si>
    <t>ENSG00000198879</t>
  </si>
  <si>
    <t>SFMBT2</t>
  </si>
  <si>
    <t>ENSG00000123243</t>
  </si>
  <si>
    <t>ITIH5</t>
  </si>
  <si>
    <t>ENSG00000151655</t>
  </si>
  <si>
    <t>ITIH2</t>
  </si>
  <si>
    <t>ENSG00000151657</t>
  </si>
  <si>
    <t>KIN</t>
  </si>
  <si>
    <t>ENSG00000165629</t>
  </si>
  <si>
    <t>ATP5C1</t>
  </si>
  <si>
    <t>ENSG00000165632</t>
  </si>
  <si>
    <t>TAF3</t>
  </si>
  <si>
    <t>ENSG00000107485</t>
  </si>
  <si>
    <t>GATA3</t>
  </si>
  <si>
    <t>ENSG00000048740</t>
  </si>
  <si>
    <t>CELF2</t>
  </si>
  <si>
    <t>ENSG00000148429</t>
  </si>
  <si>
    <t>USP6NL</t>
  </si>
  <si>
    <t>ENSG00000134463</t>
  </si>
  <si>
    <t>ECHDC3</t>
  </si>
  <si>
    <t>ENSG00000148426</t>
  </si>
  <si>
    <t>PROSER2</t>
  </si>
  <si>
    <t>ENSG00000151461</t>
  </si>
  <si>
    <t>UPF2</t>
  </si>
  <si>
    <t>ENSG00000181192</t>
  </si>
  <si>
    <t>DHTKD1</t>
  </si>
  <si>
    <t>ENSG00000065665</t>
  </si>
  <si>
    <t>SEC61A2</t>
  </si>
  <si>
    <t>ENSG00000165609</t>
  </si>
  <si>
    <t>NUDT5</t>
  </si>
  <si>
    <t>ENSG00000151465</t>
  </si>
  <si>
    <t>CDC123</t>
  </si>
  <si>
    <t>ENSG00000183049</t>
  </si>
  <si>
    <t>CAMK1D</t>
  </si>
  <si>
    <t>ENSG00000151468</t>
  </si>
  <si>
    <t>CCDC3</t>
  </si>
  <si>
    <t>ENSG00000123240</t>
  </si>
  <si>
    <t>OPTN</t>
  </si>
  <si>
    <t>ENSG00000065328</t>
  </si>
  <si>
    <t>MCM10</t>
  </si>
  <si>
    <t>ENSG00000165623</t>
  </si>
  <si>
    <t>UCMA</t>
  </si>
  <si>
    <t>ENSG00000107537</t>
  </si>
  <si>
    <t>PHYH</t>
  </si>
  <si>
    <t>ENSG00000226209</t>
  </si>
  <si>
    <t>AL138764.1</t>
  </si>
  <si>
    <t>ENSG00000086475</t>
  </si>
  <si>
    <t>SEPHS1</t>
  </si>
  <si>
    <t>ENSG00000165626</t>
  </si>
  <si>
    <t>BEND7</t>
  </si>
  <si>
    <t>ENSG00000165630</t>
  </si>
  <si>
    <t>PRPF18</t>
  </si>
  <si>
    <t>ENSG00000239665</t>
  </si>
  <si>
    <t>RP11-295P9.3</t>
  </si>
  <si>
    <t>ENSG00000151474</t>
  </si>
  <si>
    <t>FRMD4A</t>
  </si>
  <si>
    <t>ENSG00000065809</t>
  </si>
  <si>
    <t>FAM107B</t>
  </si>
  <si>
    <t>ENSG00000185267</t>
  </si>
  <si>
    <t>CDNF</t>
  </si>
  <si>
    <t>ENSG00000187522</t>
  </si>
  <si>
    <t>HSPA14</t>
  </si>
  <si>
    <t>ENSG00000152455</t>
  </si>
  <si>
    <t>SUV39H2</t>
  </si>
  <si>
    <t>ENSG00000152457</t>
  </si>
  <si>
    <t>DCLRE1C</t>
  </si>
  <si>
    <t>ENSG00000197889</t>
  </si>
  <si>
    <t>MEIG1</t>
  </si>
  <si>
    <t>ENSG00000152463</t>
  </si>
  <si>
    <t>OLAH</t>
  </si>
  <si>
    <t>ENSG00000176244</t>
  </si>
  <si>
    <t>ACBD7</t>
  </si>
  <si>
    <t>ENSG00000176236</t>
  </si>
  <si>
    <t>C10orf111</t>
  </si>
  <si>
    <t>ENSG00000152464</t>
  </si>
  <si>
    <t>RPP38</t>
  </si>
  <si>
    <t>ENSG00000152465</t>
  </si>
  <si>
    <t>NMT2</t>
  </si>
  <si>
    <t>ENSG00000148468</t>
  </si>
  <si>
    <t>FAM171A1</t>
  </si>
  <si>
    <t>ENSG00000077943</t>
  </si>
  <si>
    <t>ITGA8</t>
  </si>
  <si>
    <t>ENSG00000148481</t>
  </si>
  <si>
    <t>FAM188A</t>
  </si>
  <si>
    <t>ENSG00000165983</t>
  </si>
  <si>
    <t>PTER</t>
  </si>
  <si>
    <t>ENSG00000165985</t>
  </si>
  <si>
    <t>C1QL3</t>
  </si>
  <si>
    <t>ENSG00000148484</t>
  </si>
  <si>
    <t>RSU1</t>
  </si>
  <si>
    <t>ENSG00000107611</t>
  </si>
  <si>
    <t>CUBN</t>
  </si>
  <si>
    <t>ENSG00000107614</t>
  </si>
  <si>
    <t>TRDMT1</t>
  </si>
  <si>
    <t>ENSG00000026025</t>
  </si>
  <si>
    <t>VIM</t>
  </si>
  <si>
    <t>ENSG00000148488</t>
  </si>
  <si>
    <t>ST8SIA6</t>
  </si>
  <si>
    <t>ENSG00000165996</t>
  </si>
  <si>
    <t>PTPLA</t>
  </si>
  <si>
    <t>ENSG00000136738</t>
  </si>
  <si>
    <t>STAM</t>
  </si>
  <si>
    <t>ENSG00000183748</t>
  </si>
  <si>
    <t>MRC1L1</t>
  </si>
  <si>
    <t>ENSG00000148482</t>
  </si>
  <si>
    <t>SLC39A12</t>
  </si>
  <si>
    <t>ENSG00000165995</t>
  </si>
  <si>
    <t>CACNB2</t>
  </si>
  <si>
    <t>ENSG00000241058</t>
  </si>
  <si>
    <t>NSUN6</t>
  </si>
  <si>
    <t>ENSG00000271786</t>
  </si>
  <si>
    <t>RP11-139J15.7</t>
  </si>
  <si>
    <t>ENSG00000165997</t>
  </si>
  <si>
    <t>ARL5B</t>
  </si>
  <si>
    <t>ENSG00000204740</t>
  </si>
  <si>
    <t>MALRD1</t>
  </si>
  <si>
    <t>ENSG00000120594</t>
  </si>
  <si>
    <t>PLXDC2</t>
  </si>
  <si>
    <t>ENSG00000078114</t>
  </si>
  <si>
    <t>NEBL</t>
  </si>
  <si>
    <t>ENSG00000204683</t>
  </si>
  <si>
    <t>C10orf113</t>
  </si>
  <si>
    <t>ENSG00000204682</t>
  </si>
  <si>
    <t>CASC10</t>
  </si>
  <si>
    <t>ENSG00000180592</t>
  </si>
  <si>
    <t>SKIDA1</t>
  </si>
  <si>
    <t>ENSG00000078403</t>
  </si>
  <si>
    <t>MLLT10</t>
  </si>
  <si>
    <t>ENSG00000136770</t>
  </si>
  <si>
    <t>DNAJC1</t>
  </si>
  <si>
    <t>ENSG00000223601</t>
  </si>
  <si>
    <t>EBLN1</t>
  </si>
  <si>
    <t>ENSG00000269897</t>
  </si>
  <si>
    <t>COMMD3-BMI1</t>
  </si>
  <si>
    <t>ENSG00000077327</t>
  </si>
  <si>
    <t>SPAG6</t>
  </si>
  <si>
    <t>ENSG00000150867</t>
  </si>
  <si>
    <t>PIP4K2A</t>
  </si>
  <si>
    <t>ENSG00000165309</t>
  </si>
  <si>
    <t>ARMC3</t>
  </si>
  <si>
    <t>ENSG00000148450</t>
  </si>
  <si>
    <t>MSRB2</t>
  </si>
  <si>
    <t>ENSG00000168267</t>
  </si>
  <si>
    <t>PTF1A</t>
  </si>
  <si>
    <t>ENSG00000204566</t>
  </si>
  <si>
    <t>C10orf115</t>
  </si>
  <si>
    <t>ENSG00000179133</t>
  </si>
  <si>
    <t>C10orf67</t>
  </si>
  <si>
    <t>ENSG00000165312</t>
  </si>
  <si>
    <t>OTUD1</t>
  </si>
  <si>
    <t>ENSG00000120549</t>
  </si>
  <si>
    <t>KIAA1217</t>
  </si>
  <si>
    <t>ENSG00000107863</t>
  </si>
  <si>
    <t>ARHGAP21</t>
  </si>
  <si>
    <t>ENSG00000099256</t>
  </si>
  <si>
    <t>PRTFDC1</t>
  </si>
  <si>
    <t>ENSG00000151023</t>
  </si>
  <si>
    <t>ENKUR</t>
  </si>
  <si>
    <t>ENSG00000185875</t>
  </si>
  <si>
    <t>THNSL1</t>
  </si>
  <si>
    <t>ENSG00000151025</t>
  </si>
  <si>
    <t>GPR158</t>
  </si>
  <si>
    <t>ENSG00000095777</t>
  </si>
  <si>
    <t>MYO3A</t>
  </si>
  <si>
    <t>ENSG00000136750</t>
  </si>
  <si>
    <t>GAD2</t>
  </si>
  <si>
    <t>ENSG00000077420</t>
  </si>
  <si>
    <t>APBB1IP</t>
  </si>
  <si>
    <t>ENSG00000148459</t>
  </si>
  <si>
    <t>PDSS1</t>
  </si>
  <si>
    <t>ENSG00000136754</t>
  </si>
  <si>
    <t>ABI1</t>
  </si>
  <si>
    <t>ENSG00000107890</t>
  </si>
  <si>
    <t>ANKRD26</t>
  </si>
  <si>
    <t>ENSG00000136758</t>
  </si>
  <si>
    <t>YME1L1</t>
  </si>
  <si>
    <t>ENSG00000120539</t>
  </si>
  <si>
    <t>MASTL</t>
  </si>
  <si>
    <t>ENSG00000107897</t>
  </si>
  <si>
    <t>ACBD5</t>
  </si>
  <si>
    <t>ENSG00000182077</t>
  </si>
  <si>
    <t>PTCHD3</t>
  </si>
  <si>
    <t>ENSG00000099246</t>
  </si>
  <si>
    <t>RAB18</t>
  </si>
  <si>
    <t>ENSG00000150051</t>
  </si>
  <si>
    <t>MKX</t>
  </si>
  <si>
    <t>ENSG00000169126</t>
  </si>
  <si>
    <t>ARMC4</t>
  </si>
  <si>
    <t>ENSG00000150054</t>
  </si>
  <si>
    <t>MPP7</t>
  </si>
  <si>
    <t>ENSG00000095787</t>
  </si>
  <si>
    <t>WAC</t>
  </si>
  <si>
    <t>ENSG00000095739</t>
  </si>
  <si>
    <t>BAMBI</t>
  </si>
  <si>
    <t>ENSG00000204365</t>
  </si>
  <si>
    <t>C10orf126</t>
  </si>
  <si>
    <t>ENSG00000120563</t>
  </si>
  <si>
    <t>LYZL1</t>
  </si>
  <si>
    <t>ENSG00000197321</t>
  </si>
  <si>
    <t>SVIL</t>
  </si>
  <si>
    <t>ENSG00000165757</t>
  </si>
  <si>
    <t>KIAA1462</t>
  </si>
  <si>
    <t>ENSG00000107951</t>
  </si>
  <si>
    <t>MTPAP</t>
  </si>
  <si>
    <t>ENSG00000107968</t>
  </si>
  <si>
    <t>MAP3K8</t>
  </si>
  <si>
    <t>ENSG00000151033</t>
  </si>
  <si>
    <t>LYZL2</t>
  </si>
  <si>
    <t>ENSG00000183621</t>
  </si>
  <si>
    <t>ZNF438</t>
  </si>
  <si>
    <t>ENSG00000148516</t>
  </si>
  <si>
    <t>ZEB1</t>
  </si>
  <si>
    <t>ENSG00000165322</t>
  </si>
  <si>
    <t>ARHGAP12</t>
  </si>
  <si>
    <t>ENSG00000170759</t>
  </si>
  <si>
    <t>KIF5B</t>
  </si>
  <si>
    <t>ENSG00000120616</t>
  </si>
  <si>
    <t>EPC1</t>
  </si>
  <si>
    <t>ENSG00000216937</t>
  </si>
  <si>
    <t>CCDC7</t>
  </si>
  <si>
    <t>ENSG00000150076</t>
  </si>
  <si>
    <t>C10ORF68</t>
  </si>
  <si>
    <t>ENSG00000150093</t>
  </si>
  <si>
    <t>ITGB1</t>
  </si>
  <si>
    <t>ENSG00000099250</t>
  </si>
  <si>
    <t>NRP1</t>
  </si>
  <si>
    <t>ENSG00000148498</t>
  </si>
  <si>
    <t>PARD3</t>
  </si>
  <si>
    <t>ENSG00000108094</t>
  </si>
  <si>
    <t>CUL2</t>
  </si>
  <si>
    <t>ENSG00000095794</t>
  </si>
  <si>
    <t>CREM</t>
  </si>
  <si>
    <t>ENSG00000108100</t>
  </si>
  <si>
    <t>CCNY</t>
  </si>
  <si>
    <t>ENSG00000177291</t>
  </si>
  <si>
    <t>GJD4</t>
  </si>
  <si>
    <t>ENSG00000177283</t>
  </si>
  <si>
    <t>FZD8</t>
  </si>
  <si>
    <t>ENSG00000229644</t>
  </si>
  <si>
    <t>NAMPTL</t>
  </si>
  <si>
    <t>ENSG00000148513</t>
  </si>
  <si>
    <t>ANKRD30A</t>
  </si>
  <si>
    <t>ENSG00000256892</t>
  </si>
  <si>
    <t>MTRNR2L7</t>
  </si>
  <si>
    <t>ENSG00000198105</t>
  </si>
  <si>
    <t>ZNF248</t>
  </si>
  <si>
    <t>ENSG00000175395</t>
  </si>
  <si>
    <t>ZNF25</t>
  </si>
  <si>
    <t>ENSG00000189180</t>
  </si>
  <si>
    <t>ZNF33A</t>
  </si>
  <si>
    <t>ENSG00000075407</t>
  </si>
  <si>
    <t>ZNF37A</t>
  </si>
  <si>
    <t>ENSG00000225119</t>
  </si>
  <si>
    <t>LINC00999</t>
  </si>
  <si>
    <t>ENSG00000196693</t>
  </si>
  <si>
    <t>ZNF33B</t>
  </si>
  <si>
    <t>ENSG00000165733</t>
  </si>
  <si>
    <t>BMS1</t>
  </si>
  <si>
    <t>ENSG00000165731</t>
  </si>
  <si>
    <t>RET</t>
  </si>
  <si>
    <t>ENSG00000169826</t>
  </si>
  <si>
    <t>CSGALNACT2</t>
  </si>
  <si>
    <t>ENSG00000198915</t>
  </si>
  <si>
    <t>RASGEF1A</t>
  </si>
  <si>
    <t>ENSG00000150201</t>
  </si>
  <si>
    <t>FXYD4</t>
  </si>
  <si>
    <t>ENSG00000169813</t>
  </si>
  <si>
    <t>HNRNPF</t>
  </si>
  <si>
    <t>ENSG00000243660</t>
  </si>
  <si>
    <t>ZNF487</t>
  </si>
  <si>
    <t>ENSG00000196793</t>
  </si>
  <si>
    <t>ZNF239</t>
  </si>
  <si>
    <t>ENSG00000198298</t>
  </si>
  <si>
    <t>ZNF485</t>
  </si>
  <si>
    <t>ENSG00000169740</t>
  </si>
  <si>
    <t>ZNF32</t>
  </si>
  <si>
    <t>ENSG00000107562</t>
  </si>
  <si>
    <t>CXCL12</t>
  </si>
  <si>
    <t>ENSG00000269515</t>
  </si>
  <si>
    <t>AL137026.1</t>
  </si>
  <si>
    <t>ENSG00000187783</t>
  </si>
  <si>
    <t>TMEM72</t>
  </si>
  <si>
    <t>ENSG00000107551</t>
  </si>
  <si>
    <t>RASSF4</t>
  </si>
  <si>
    <t>ENSG00000165507</t>
  </si>
  <si>
    <t>C10orf10</t>
  </si>
  <si>
    <t>ENSG00000165511</t>
  </si>
  <si>
    <t>C10orf25</t>
  </si>
  <si>
    <t>ENSG00000165512</t>
  </si>
  <si>
    <t>ZNF22</t>
  </si>
  <si>
    <t>ENSG00000256574</t>
  </si>
  <si>
    <t>OR13A1</t>
  </si>
  <si>
    <t>ENSG00000012779</t>
  </si>
  <si>
    <t>ALOX5</t>
  </si>
  <si>
    <t>ENSG00000165406</t>
  </si>
  <si>
    <t>ENSG00000172671</t>
  </si>
  <si>
    <t>ZFAND4</t>
  </si>
  <si>
    <t>ENSG00000172661</t>
  </si>
  <si>
    <t>FAM21C</t>
  </si>
  <si>
    <t>ENSG00000188234</t>
  </si>
  <si>
    <t>AGAP4</t>
  </si>
  <si>
    <t>ENSG00000204174</t>
  </si>
  <si>
    <t>NPY4R</t>
  </si>
  <si>
    <t>ENSG00000198250</t>
  </si>
  <si>
    <t>ANTXRL</t>
  </si>
  <si>
    <t>ENSG00000186807</t>
  </si>
  <si>
    <t>ANXA8L2</t>
  </si>
  <si>
    <t>ENSG00000215033</t>
  </si>
  <si>
    <t>AL603965.1</t>
  </si>
  <si>
    <t>ENSG00000165388</t>
  </si>
  <si>
    <t>ZNF488</t>
  </si>
  <si>
    <t>ENSG00000107618</t>
  </si>
  <si>
    <t>RBP3</t>
  </si>
  <si>
    <t>ENSG00000128802</t>
  </si>
  <si>
    <t>GDF2</t>
  </si>
  <si>
    <t>ENSG00000107623</t>
  </si>
  <si>
    <t>GDF10</t>
  </si>
  <si>
    <t>ENSG00000183675</t>
  </si>
  <si>
    <t>PTPN20B</t>
  </si>
  <si>
    <t>ENSG00000170324</t>
  </si>
  <si>
    <t>FRMPD2</t>
  </si>
  <si>
    <t>ENSG00000107643</t>
  </si>
  <si>
    <t>MAPK8</t>
  </si>
  <si>
    <t>ENSG00000128805</t>
  </si>
  <si>
    <t>ARHGAP22</t>
  </si>
  <si>
    <t>ENSG00000128815</t>
  </si>
  <si>
    <t>WDFY4</t>
  </si>
  <si>
    <t>ENSG00000165383</t>
  </si>
  <si>
    <t>LRRC18</t>
  </si>
  <si>
    <t>ENSG00000165633</t>
  </si>
  <si>
    <t>VSTM4</t>
  </si>
  <si>
    <t>ENSG00000172538</t>
  </si>
  <si>
    <t>FAM170B</t>
  </si>
  <si>
    <t>ENSG00000204161</t>
  </si>
  <si>
    <t>C10orf128</t>
  </si>
  <si>
    <t>ENSG00000177354</t>
  </si>
  <si>
    <t>C10orf71</t>
  </si>
  <si>
    <t>ENSG00000165606</t>
  </si>
  <si>
    <t>DRGX</t>
  </si>
  <si>
    <t>ENSG00000225830</t>
  </si>
  <si>
    <t>ERCC6</t>
  </si>
  <si>
    <t>ENSG00000243251</t>
  </si>
  <si>
    <t>PGBD3</t>
  </si>
  <si>
    <t>ENSG00000258838</t>
  </si>
  <si>
    <t>ERCC6-PGBD3</t>
  </si>
  <si>
    <t>ENSG00000070748</t>
  </si>
  <si>
    <t>CHAT</t>
  </si>
  <si>
    <t>ENSG00000187714</t>
  </si>
  <si>
    <t>SLC18A3</t>
  </si>
  <si>
    <t>ENSG00000178645</t>
  </si>
  <si>
    <t>C10orf53</t>
  </si>
  <si>
    <t>ENSG00000197444</t>
  </si>
  <si>
    <t>OGDHL</t>
  </si>
  <si>
    <t>ENSG00000227345</t>
  </si>
  <si>
    <t>PARG</t>
  </si>
  <si>
    <t>ENSG00000204169</t>
  </si>
  <si>
    <t>AGAP7</t>
  </si>
  <si>
    <t>ENSG00000138294</t>
  </si>
  <si>
    <t>MSMB</t>
  </si>
  <si>
    <t>ENSG00000138293</t>
  </si>
  <si>
    <t>NCOA4</t>
  </si>
  <si>
    <t>ENSG00000138297</t>
  </si>
  <si>
    <t>TIMM23</t>
  </si>
  <si>
    <t>ENSG00000204149</t>
  </si>
  <si>
    <t>AGAP6</t>
  </si>
  <si>
    <t>ENSG00000099290</t>
  </si>
  <si>
    <t>FAM21A</t>
  </si>
  <si>
    <t>ENSG00000188611</t>
  </si>
  <si>
    <t>ASAH2</t>
  </si>
  <si>
    <t>ENSG00000198964</t>
  </si>
  <si>
    <t>SGMS1</t>
  </si>
  <si>
    <t>ENSG00000269165</t>
  </si>
  <si>
    <t>AC069547.1</t>
  </si>
  <si>
    <t>ENSG00000269700</t>
  </si>
  <si>
    <t>AC069547.2</t>
  </si>
  <si>
    <t>ENSG00000204147</t>
  </si>
  <si>
    <t>ASAH2B</t>
  </si>
  <si>
    <t>ENSG00000148584</t>
  </si>
  <si>
    <t>A1CF</t>
  </si>
  <si>
    <t>ENSG00000185532</t>
  </si>
  <si>
    <t>PRKG1</t>
  </si>
  <si>
    <t>ENSG00000177613</t>
  </si>
  <si>
    <t>CSTF2T</t>
  </si>
  <si>
    <t>ENSG00000107984</t>
  </si>
  <si>
    <t>DKK1</t>
  </si>
  <si>
    <t>ENSG00000165471</t>
  </si>
  <si>
    <t>MBL2</t>
  </si>
  <si>
    <t>ENSG00000150275</t>
  </si>
  <si>
    <t>PCDH15</t>
  </si>
  <si>
    <t>ENSG00000249860</t>
  </si>
  <si>
    <t>MTRNR2L5</t>
  </si>
  <si>
    <t>ENSG00000122952</t>
  </si>
  <si>
    <t>ZWINT</t>
  </si>
  <si>
    <t>ENSG00000151151</t>
  </si>
  <si>
    <t>IPMK</t>
  </si>
  <si>
    <t>ENSG00000122873</t>
  </si>
  <si>
    <t>CISD1</t>
  </si>
  <si>
    <t>ENSG00000072401</t>
  </si>
  <si>
    <t>UBE2D1</t>
  </si>
  <si>
    <t>ENSG00000108064</t>
  </si>
  <si>
    <t>TFAM</t>
  </si>
  <si>
    <t>ENSG00000122870</t>
  </si>
  <si>
    <t>BICC1</t>
  </si>
  <si>
    <t>ENSG00000165443</t>
  </si>
  <si>
    <t>PHYHIPL</t>
  </si>
  <si>
    <t>ENSG00000148541</t>
  </si>
  <si>
    <t>FAM13C</t>
  </si>
  <si>
    <t>ENSG00000165449</t>
  </si>
  <si>
    <t>SLC16A9</t>
  </si>
  <si>
    <t>ENSG00000108091</t>
  </si>
  <si>
    <t>CCDC6</t>
  </si>
  <si>
    <t>ENSG00000235931</t>
  </si>
  <si>
    <t>C10orf40</t>
  </si>
  <si>
    <t>ENSG00000151150</t>
  </si>
  <si>
    <t>ANK3</t>
  </si>
  <si>
    <t>ENSG00000170312</t>
  </si>
  <si>
    <t>CDK1</t>
  </si>
  <si>
    <t>ENSG00000072422</t>
  </si>
  <si>
    <t>RHOBTB1</t>
  </si>
  <si>
    <t>ENSG00000196932</t>
  </si>
  <si>
    <t>TMEM26</t>
  </si>
  <si>
    <t>ENSG00000183346</t>
  </si>
  <si>
    <t>C10orf107</t>
  </si>
  <si>
    <t>ENSG00000150347</t>
  </si>
  <si>
    <t>ARID5B</t>
  </si>
  <si>
    <t>ENSG00000182010</t>
  </si>
  <si>
    <t>RTKN2</t>
  </si>
  <si>
    <t>ENSG00000138311</t>
  </si>
  <si>
    <t>ZNF365</t>
  </si>
  <si>
    <t>ENSG00000181915</t>
  </si>
  <si>
    <t>ADO</t>
  </si>
  <si>
    <t>ENSG00000122877</t>
  </si>
  <si>
    <t>EGR2</t>
  </si>
  <si>
    <t>ENSG00000148572</t>
  </si>
  <si>
    <t>NRBF2</t>
  </si>
  <si>
    <t>ENSG00000171988</t>
  </si>
  <si>
    <t>JMJD1C</t>
  </si>
  <si>
    <t>ENSG00000165476</t>
  </si>
  <si>
    <t>REEP3</t>
  </si>
  <si>
    <t>ENSG00000183230</t>
  </si>
  <si>
    <t>CTNNA3</t>
  </si>
  <si>
    <t>ENSG00000198739</t>
  </si>
  <si>
    <t>LRRTM3</t>
  </si>
  <si>
    <t>ENSG00000108176</t>
  </si>
  <si>
    <t>DNAJC12</t>
  </si>
  <si>
    <t>ENSG00000096717</t>
  </si>
  <si>
    <t>SIRT1</t>
  </si>
  <si>
    <t>ENSG00000148634</t>
  </si>
  <si>
    <t>HERC4</t>
  </si>
  <si>
    <t>ENSG00000138347</t>
  </si>
  <si>
    <t>MYPN</t>
  </si>
  <si>
    <t>ENSG00000179774</t>
  </si>
  <si>
    <t>ATOH7</t>
  </si>
  <si>
    <t>ENSG00000108187</t>
  </si>
  <si>
    <t>PBLD</t>
  </si>
  <si>
    <t>ENSG00000096746</t>
  </si>
  <si>
    <t>HNRNPH3</t>
  </si>
  <si>
    <t>ENSG00000204130</t>
  </si>
  <si>
    <t>RUFY2</t>
  </si>
  <si>
    <t>ENSG00000138346</t>
  </si>
  <si>
    <t>DNA2</t>
  </si>
  <si>
    <t>ENSG00000122912</t>
  </si>
  <si>
    <t>SLC25A16</t>
  </si>
  <si>
    <t>ENSG00000138336</t>
  </si>
  <si>
    <t>TET1</t>
  </si>
  <si>
    <t>ENSG00000060339</t>
  </si>
  <si>
    <t>CCAR1</t>
  </si>
  <si>
    <t>ENSG00000165730</t>
  </si>
  <si>
    <t>STOX1</t>
  </si>
  <si>
    <t>ENSG00000107625</t>
  </si>
  <si>
    <t>DDX50</t>
  </si>
  <si>
    <t>ENSG00000165732</t>
  </si>
  <si>
    <t>DDX21</t>
  </si>
  <si>
    <t>ENSG00000198954</t>
  </si>
  <si>
    <t>KIAA1279</t>
  </si>
  <si>
    <t>ENSG00000122862</t>
  </si>
  <si>
    <t>SRGN</t>
  </si>
  <si>
    <t>ENSG00000122958</t>
  </si>
  <si>
    <t>VPS26A</t>
  </si>
  <si>
    <t>ENSG00000156502</t>
  </si>
  <si>
    <t>SUPV3L1</t>
  </si>
  <si>
    <t>ENSG00000156510</t>
  </si>
  <si>
    <t>HKDC1</t>
  </si>
  <si>
    <t>ENSG00000156515</t>
  </si>
  <si>
    <t>HK1</t>
  </si>
  <si>
    <t>ENSG00000075073</t>
  </si>
  <si>
    <t>TACR2</t>
  </si>
  <si>
    <t>ENSG00000099282</t>
  </si>
  <si>
    <t>TSPAN15</t>
  </si>
  <si>
    <t>ENSG00000122859</t>
  </si>
  <si>
    <t>NEUROG3</t>
  </si>
  <si>
    <t>ENSG00000171224</t>
  </si>
  <si>
    <t>C10orf35</t>
  </si>
  <si>
    <t>ENSG00000235645</t>
  </si>
  <si>
    <t>RP11-242G20.1</t>
  </si>
  <si>
    <t>ENSG00000197467</t>
  </si>
  <si>
    <t>COL13A1</t>
  </si>
  <si>
    <t>ENSG00000099284</t>
  </si>
  <si>
    <t>H2AFY2</t>
  </si>
  <si>
    <t>ENSG00000042286</t>
  </si>
  <si>
    <t>AIFM2</t>
  </si>
  <si>
    <t>ENSG00000156521</t>
  </si>
  <si>
    <t>TYSND1</t>
  </si>
  <si>
    <t>ENSG00000079332</t>
  </si>
  <si>
    <t>SAR1A</t>
  </si>
  <si>
    <t>ENSG00000180817</t>
  </si>
  <si>
    <t>PPA1</t>
  </si>
  <si>
    <t>ENSG00000148734</t>
  </si>
  <si>
    <t>NPFFR1</t>
  </si>
  <si>
    <t>ENSG00000172731</t>
  </si>
  <si>
    <t>LRRC20</t>
  </si>
  <si>
    <t>ENSG00000148730</t>
  </si>
  <si>
    <t>EIF4EBP2</t>
  </si>
  <si>
    <t>ENSG00000156574</t>
  </si>
  <si>
    <t>NODAL</t>
  </si>
  <si>
    <t>ENSG00000197604</t>
  </si>
  <si>
    <t>AC022532.1</t>
  </si>
  <si>
    <t>ENSG00000107719</t>
  </si>
  <si>
    <t>PALD1</t>
  </si>
  <si>
    <t>ENSG00000180644</t>
  </si>
  <si>
    <t>PRF1</t>
  </si>
  <si>
    <t>ENSG00000138316</t>
  </si>
  <si>
    <t>ADAMTS14</t>
  </si>
  <si>
    <t>ENSG00000166220</t>
  </si>
  <si>
    <t>TBATA</t>
  </si>
  <si>
    <t>ENSG00000166224</t>
  </si>
  <si>
    <t>SGPL1</t>
  </si>
  <si>
    <t>ENSG00000166228</t>
  </si>
  <si>
    <t>PCBD1</t>
  </si>
  <si>
    <t>ENSG00000107731</t>
  </si>
  <si>
    <t>UNC5B</t>
  </si>
  <si>
    <t>ENSG00000198246</t>
  </si>
  <si>
    <t>SLC29A3</t>
  </si>
  <si>
    <t>ENSG00000107736</t>
  </si>
  <si>
    <t>CDH23</t>
  </si>
  <si>
    <t>ENSG00000214688</t>
  </si>
  <si>
    <t>C10orf105</t>
  </si>
  <si>
    <t>ENSG00000107738</t>
  </si>
  <si>
    <t>C10orf54</t>
  </si>
  <si>
    <t>ENSG00000197746</t>
  </si>
  <si>
    <t>PSAP</t>
  </si>
  <si>
    <t>ENSG00000122863</t>
  </si>
  <si>
    <t>CHST3</t>
  </si>
  <si>
    <t>ENSG00000107742</t>
  </si>
  <si>
    <t>SPOCK2</t>
  </si>
  <si>
    <t>ENSG00000138303</t>
  </si>
  <si>
    <t>ASCC1</t>
  </si>
  <si>
    <t>ENSG00000166295</t>
  </si>
  <si>
    <t>ANAPC16</t>
  </si>
  <si>
    <t>ENSG00000168209</t>
  </si>
  <si>
    <t>DDIT4</t>
  </si>
  <si>
    <t>ENSG00000148719</t>
  </si>
  <si>
    <t>DNAJB12</t>
  </si>
  <si>
    <t>ENSG00000107745</t>
  </si>
  <si>
    <t>MICU1</t>
  </si>
  <si>
    <t>ENSG00000156026</t>
  </si>
  <si>
    <t>MCU</t>
  </si>
  <si>
    <t>ENSG00000138315</t>
  </si>
  <si>
    <t>OIT3</t>
  </si>
  <si>
    <t>ENSG00000138308</t>
  </si>
  <si>
    <t>PLA2G12B</t>
  </si>
  <si>
    <t>ENSG00000122884</t>
  </si>
  <si>
    <t>P4HA1</t>
  </si>
  <si>
    <t>ENSG00000166321</t>
  </si>
  <si>
    <t>NUDT13</t>
  </si>
  <si>
    <t>ENSG00000122882</t>
  </si>
  <si>
    <t>ECD</t>
  </si>
  <si>
    <t>ENSG00000138286</t>
  </si>
  <si>
    <t>FAM149B1</t>
  </si>
  <si>
    <t>ENSG00000213551</t>
  </si>
  <si>
    <t>DNAJC9</t>
  </si>
  <si>
    <t>ENSG00000182180</t>
  </si>
  <si>
    <t>MRPS16</t>
  </si>
  <si>
    <t>ENSG00000156042</t>
  </si>
  <si>
    <t>TTC18</t>
  </si>
  <si>
    <t>ENSG00000138279</t>
  </si>
  <si>
    <t>ANXA7</t>
  </si>
  <si>
    <t>ENSG00000166343</t>
  </si>
  <si>
    <t>MSS51</t>
  </si>
  <si>
    <t>ENSG00000107758</t>
  </si>
  <si>
    <t>PPP3CB</t>
  </si>
  <si>
    <t>ENSG00000166348</t>
  </si>
  <si>
    <t>USP54</t>
  </si>
  <si>
    <t>ENSG00000177791</t>
  </si>
  <si>
    <t>MYOZ1</t>
  </si>
  <si>
    <t>ENSG00000166317</t>
  </si>
  <si>
    <t>SYNPO2L</t>
  </si>
  <si>
    <t>ENSG00000172650</t>
  </si>
  <si>
    <t>AGAP5</t>
  </si>
  <si>
    <t>ENSG00000176986</t>
  </si>
  <si>
    <t>SEC24C</t>
  </si>
  <si>
    <t>ENSG00000196968</t>
  </si>
  <si>
    <t>FUT11</t>
  </si>
  <si>
    <t>ENSG00000214655</t>
  </si>
  <si>
    <t>ZSWIM8</t>
  </si>
  <si>
    <t>ENSG00000272916</t>
  </si>
  <si>
    <t>RP11-574K11.31</t>
  </si>
  <si>
    <t>ENSG00000166507</t>
  </si>
  <si>
    <t>NDST2</t>
  </si>
  <si>
    <t>ENSG00000148660</t>
  </si>
  <si>
    <t>CAMK2G</t>
  </si>
  <si>
    <t>ENSG00000122861</t>
  </si>
  <si>
    <t>PLAU</t>
  </si>
  <si>
    <t>ENSG00000222047</t>
  </si>
  <si>
    <t>C10orf55</t>
  </si>
  <si>
    <t>ENSG00000035403</t>
  </si>
  <si>
    <t>VCL</t>
  </si>
  <si>
    <t>ENSG00000185009</t>
  </si>
  <si>
    <t>AP3M1</t>
  </si>
  <si>
    <t>ENSG00000156110</t>
  </si>
  <si>
    <t>ADK</t>
  </si>
  <si>
    <t>ENSG00000156650</t>
  </si>
  <si>
    <t>KAT6B</t>
  </si>
  <si>
    <t>ENSG00000188716</t>
  </si>
  <si>
    <t>DUPD1</t>
  </si>
  <si>
    <t>ENSG00000079393</t>
  </si>
  <si>
    <t>DUSP13</t>
  </si>
  <si>
    <t>ENSG00000156671</t>
  </si>
  <si>
    <t>SAMD8</t>
  </si>
  <si>
    <t>ENSG00000165637</t>
  </si>
  <si>
    <t>VDAC2</t>
  </si>
  <si>
    <t>ENSG00000165644</t>
  </si>
  <si>
    <t>COMTD1</t>
  </si>
  <si>
    <t>ENSG00000165655</t>
  </si>
  <si>
    <t>ZNF503</t>
  </si>
  <si>
    <t>ENSG00000148655</t>
  </si>
  <si>
    <t>C10orf11</t>
  </si>
  <si>
    <t>ENSG00000156113</t>
  </si>
  <si>
    <t>KCNMA1</t>
  </si>
  <si>
    <t>ENSG00000151208</t>
  </si>
  <si>
    <t>DLG5</t>
  </si>
  <si>
    <t>ENSG00000204049</t>
  </si>
  <si>
    <t>AL391421.1</t>
  </si>
  <si>
    <t>ENSG00000148606</t>
  </si>
  <si>
    <t>POLR3A</t>
  </si>
  <si>
    <t>ENSG00000138326</t>
  </si>
  <si>
    <t>RPS24</t>
  </si>
  <si>
    <t>ENSG00000108175</t>
  </si>
  <si>
    <t>ZMIZ1</t>
  </si>
  <si>
    <t>ENSG00000108179</t>
  </si>
  <si>
    <t>PPIF</t>
  </si>
  <si>
    <t>ENSG00000165424</t>
  </si>
  <si>
    <t>ZCCHC24</t>
  </si>
  <si>
    <t>ENSG00000235705</t>
  </si>
  <si>
    <t>AL133481.1</t>
  </si>
  <si>
    <t>ENSG00000253626</t>
  </si>
  <si>
    <t>EIF5AL1</t>
  </si>
  <si>
    <t>ENSG00000185303</t>
  </si>
  <si>
    <t>SFTPA2</t>
  </si>
  <si>
    <t>ENSG00000122852</t>
  </si>
  <si>
    <t>SFTPA1</t>
  </si>
  <si>
    <t>ENSG00000188199</t>
  </si>
  <si>
    <t>NUTM2B</t>
  </si>
  <si>
    <t>ENSG00000228570</t>
  </si>
  <si>
    <t>NUTM2E</t>
  </si>
  <si>
    <t>ENSG00000133661</t>
  </si>
  <si>
    <t>SFTPD</t>
  </si>
  <si>
    <t>ENSG00000133678</t>
  </si>
  <si>
    <t>TMEM254</t>
  </si>
  <si>
    <t>ENSG00000189129</t>
  </si>
  <si>
    <t>PLAC9</t>
  </si>
  <si>
    <t>ENSG00000122359</t>
  </si>
  <si>
    <t>ANXA11</t>
  </si>
  <si>
    <t>ENSG00000204038</t>
  </si>
  <si>
    <t>AL359195.1</t>
  </si>
  <si>
    <t>ENSG00000151224</t>
  </si>
  <si>
    <t>MAT1A</t>
  </si>
  <si>
    <t>ENSG00000170788</t>
  </si>
  <si>
    <t>DYDC1</t>
  </si>
  <si>
    <t>ENSG00000133665</t>
  </si>
  <si>
    <t>DYDC2</t>
  </si>
  <si>
    <t>ENSG00000122378</t>
  </si>
  <si>
    <t>FAM213A</t>
  </si>
  <si>
    <t>ENSG00000108219</t>
  </si>
  <si>
    <t>TSPAN14</t>
  </si>
  <si>
    <t>ENSG00000178217</t>
  </si>
  <si>
    <t>SH2D4B</t>
  </si>
  <si>
    <t>ENSG00000185737</t>
  </si>
  <si>
    <t>NRG3</t>
  </si>
  <si>
    <t>ENSG00000165678</t>
  </si>
  <si>
    <t>GHITM</t>
  </si>
  <si>
    <t>ENSG00000188373</t>
  </si>
  <si>
    <t>C10orf99</t>
  </si>
  <si>
    <t>ENSG00000148600</t>
  </si>
  <si>
    <t>CDHR1</t>
  </si>
  <si>
    <t>ENSG00000204033</t>
  </si>
  <si>
    <t>LRIT2</t>
  </si>
  <si>
    <t>ENSG00000148602</t>
  </si>
  <si>
    <t>LRIT1</t>
  </si>
  <si>
    <t>ENSG00000148604</t>
  </si>
  <si>
    <t>RGR</t>
  </si>
  <si>
    <t>ENSG00000107771</t>
  </si>
  <si>
    <t>CCSER2</t>
  </si>
  <si>
    <t>ENSG00000182771</t>
  </si>
  <si>
    <t>GRID1</t>
  </si>
  <si>
    <t>ENSG00000062650</t>
  </si>
  <si>
    <t>WAPAL</t>
  </si>
  <si>
    <t>ENSG00000122375</t>
  </si>
  <si>
    <t>OPN4</t>
  </si>
  <si>
    <t>ENSG00000122367</t>
  </si>
  <si>
    <t>LDB3</t>
  </si>
  <si>
    <t>ENSG00000107779</t>
  </si>
  <si>
    <t>BMPR1A</t>
  </si>
  <si>
    <t>ENSG00000173269</t>
  </si>
  <si>
    <t>MMRN2</t>
  </si>
  <si>
    <t>ENSG00000173267</t>
  </si>
  <si>
    <t>SNCG</t>
  </si>
  <si>
    <t>ENSG00000148671</t>
  </si>
  <si>
    <t>ADIRF</t>
  </si>
  <si>
    <t>ENSG00000188100</t>
  </si>
  <si>
    <t>FAM25A</t>
  </si>
  <si>
    <t>ENSG00000148672</t>
  </si>
  <si>
    <t>GLUD1</t>
  </si>
  <si>
    <t>ENSG00000122376</t>
  </si>
  <si>
    <t>FAM35A</t>
  </si>
  <si>
    <t>ENSG00000184923</t>
  </si>
  <si>
    <t>NUTM2A</t>
  </si>
  <si>
    <t>ENSG00000107789</t>
  </si>
  <si>
    <t>MINPP1</t>
  </si>
  <si>
    <t>ENSG00000198682</t>
  </si>
  <si>
    <t>PAPSS2</t>
  </si>
  <si>
    <t>ENSG00000138138</t>
  </si>
  <si>
    <t>ATAD1</t>
  </si>
  <si>
    <t>ENSG00000227268</t>
  </si>
  <si>
    <t>KLLN</t>
  </si>
  <si>
    <t>ENSG00000171862</t>
  </si>
  <si>
    <t>PTEN</t>
  </si>
  <si>
    <t>ENSG00000184719</t>
  </si>
  <si>
    <t>RNLS</t>
  </si>
  <si>
    <t>ENSG00000204022</t>
  </si>
  <si>
    <t>LIPJ</t>
  </si>
  <si>
    <t>ENSG00000182333</t>
  </si>
  <si>
    <t>LIPF</t>
  </si>
  <si>
    <t>ENSG00000204021</t>
  </si>
  <si>
    <t>LIPK</t>
  </si>
  <si>
    <t>ENSG00000204020</t>
  </si>
  <si>
    <t>LIPN</t>
  </si>
  <si>
    <t>ENSG00000173239</t>
  </si>
  <si>
    <t>LIPM</t>
  </si>
  <si>
    <t>ENSG00000152766</t>
  </si>
  <si>
    <t>ANKRD22</t>
  </si>
  <si>
    <t>ENSG00000138134</t>
  </si>
  <si>
    <t>STAMBPL1</t>
  </si>
  <si>
    <t>ENSG00000107796</t>
  </si>
  <si>
    <t>ACTA2</t>
  </si>
  <si>
    <t>ENSG00000026103</t>
  </si>
  <si>
    <t>FAS</t>
  </si>
  <si>
    <t>ENSG00000138135</t>
  </si>
  <si>
    <t>CH25H</t>
  </si>
  <si>
    <t>ENSG00000107798</t>
  </si>
  <si>
    <t>LIPA</t>
  </si>
  <si>
    <t>ENSG00000119922</t>
  </si>
  <si>
    <t>IFIT2</t>
  </si>
  <si>
    <t>ENSG00000119917</t>
  </si>
  <si>
    <t>IFIT3</t>
  </si>
  <si>
    <t>ENSG00000204010</t>
  </si>
  <si>
    <t>IFIT1B</t>
  </si>
  <si>
    <t>ENSG00000185745</t>
  </si>
  <si>
    <t>IFIT1</t>
  </si>
  <si>
    <t>ENSG00000152778</t>
  </si>
  <si>
    <t>IFIT5</t>
  </si>
  <si>
    <t>ENSG00000152779</t>
  </si>
  <si>
    <t>SLC16A12</t>
  </si>
  <si>
    <t>ENSG00000152782</t>
  </si>
  <si>
    <t>PANK1</t>
  </si>
  <si>
    <t>ENSG00000138182</t>
  </si>
  <si>
    <t>KIF20B</t>
  </si>
  <si>
    <t>ENSG00000148680</t>
  </si>
  <si>
    <t>HTR7</t>
  </si>
  <si>
    <t>ENSG00000148688</t>
  </si>
  <si>
    <t>RPP30</t>
  </si>
  <si>
    <t>ENSG00000148677</t>
  </si>
  <si>
    <t>ANKRD1</t>
  </si>
  <si>
    <t>ENSG00000180628</t>
  </si>
  <si>
    <t>PCGF5</t>
  </si>
  <si>
    <t>ENSG00000165338</t>
  </si>
  <si>
    <t>HECTD2</t>
  </si>
  <si>
    <t>ENSG00000119938</t>
  </si>
  <si>
    <t>PPP1R3C</t>
  </si>
  <si>
    <t>ENSG00000107854</t>
  </si>
  <si>
    <t>TNKS2</t>
  </si>
  <si>
    <t>ENSG00000174721</t>
  </si>
  <si>
    <t>FGFBP3</t>
  </si>
  <si>
    <t>ENSG00000095564</t>
  </si>
  <si>
    <t>BTAF1</t>
  </si>
  <si>
    <t>ENSG00000107864</t>
  </si>
  <si>
    <t>CPEB3</t>
  </si>
  <si>
    <t>ENSG00000198060</t>
  </si>
  <si>
    <t>ENSG00000119912</t>
  </si>
  <si>
    <t>IDE</t>
  </si>
  <si>
    <t>ENSG00000138160</t>
  </si>
  <si>
    <t>KIF11</t>
  </si>
  <si>
    <t>ENSG00000152804</t>
  </si>
  <si>
    <t>HHEX</t>
  </si>
  <si>
    <t>ENSG00000138190</t>
  </si>
  <si>
    <t>EXOC6</t>
  </si>
  <si>
    <t>ENSG00000187553</t>
  </si>
  <si>
    <t>CYP26C1</t>
  </si>
  <si>
    <t>ENSG00000095596</t>
  </si>
  <si>
    <t>CYP26A1</t>
  </si>
  <si>
    <t>ENSG00000138119</t>
  </si>
  <si>
    <t>MYOF</t>
  </si>
  <si>
    <t>ENSG00000138180</t>
  </si>
  <si>
    <t>CEP55</t>
  </si>
  <si>
    <t>ENSG00000186188</t>
  </si>
  <si>
    <t>FFAR4</t>
  </si>
  <si>
    <t>ENSG00000138207</t>
  </si>
  <si>
    <t>RBP4</t>
  </si>
  <si>
    <t>ENSG00000095464</t>
  </si>
  <si>
    <t>PDE6C</t>
  </si>
  <si>
    <t>ENSG00000148690</t>
  </si>
  <si>
    <t>FRA10AC1</t>
  </si>
  <si>
    <t>ENSG00000108231</t>
  </si>
  <si>
    <t>LGI1</t>
  </si>
  <si>
    <t>ENSG00000176273</t>
  </si>
  <si>
    <t>SLC35G1</t>
  </si>
  <si>
    <t>ENSG00000138193</t>
  </si>
  <si>
    <t>PLCE1</t>
  </si>
  <si>
    <t>ENSG00000173145</t>
  </si>
  <si>
    <t>NOC3L</t>
  </si>
  <si>
    <t>ENSG00000108239</t>
  </si>
  <si>
    <t>TBC1D12</t>
  </si>
  <si>
    <t>ENSG00000119969</t>
  </si>
  <si>
    <t>HELLS</t>
  </si>
  <si>
    <t>ENSG00000108242</t>
  </si>
  <si>
    <t>CYP2C18</t>
  </si>
  <si>
    <t>ENSG00000165841</t>
  </si>
  <si>
    <t>CYP2C19</t>
  </si>
  <si>
    <t>ENSG00000138109</t>
  </si>
  <si>
    <t>CYP2C9</t>
  </si>
  <si>
    <t>ENSG00000138115</t>
  </si>
  <si>
    <t>CYP2C8</t>
  </si>
  <si>
    <t>ENSG00000173124</t>
  </si>
  <si>
    <t>C10orf129</t>
  </si>
  <si>
    <t>ENSG00000107438</t>
  </si>
  <si>
    <t>PDLIM1</t>
  </si>
  <si>
    <t>ENSG00000095637</t>
  </si>
  <si>
    <t>SORBS1</t>
  </si>
  <si>
    <t>ENSG00000059573</t>
  </si>
  <si>
    <t>ALDH18A1</t>
  </si>
  <si>
    <t>ENSG00000119977</t>
  </si>
  <si>
    <t>TCTN3</t>
  </si>
  <si>
    <t>ENSG00000138185</t>
  </si>
  <si>
    <t>ENTPD1</t>
  </si>
  <si>
    <t>ENSG00000270099</t>
  </si>
  <si>
    <t>RP11-248J23.7</t>
  </si>
  <si>
    <t>ENSG00000173088</t>
  </si>
  <si>
    <t>C10orf131</t>
  </si>
  <si>
    <t>ENSG00000269948</t>
  </si>
  <si>
    <t>RP11-248J23.6</t>
  </si>
  <si>
    <t>ENSG00000269920</t>
  </si>
  <si>
    <t>RP11-690P14.4</t>
  </si>
  <si>
    <t>ENSG00000188649</t>
  </si>
  <si>
    <t>CC2D2B</t>
  </si>
  <si>
    <t>ENSG00000107443</t>
  </si>
  <si>
    <t>CCNJ</t>
  </si>
  <si>
    <t>ENSG00000095585</t>
  </si>
  <si>
    <t>BLNK</t>
  </si>
  <si>
    <t>ENSG00000107447</t>
  </si>
  <si>
    <t>DNTT</t>
  </si>
  <si>
    <t>ENSG00000197430</t>
  </si>
  <si>
    <t>OPALIN</t>
  </si>
  <si>
    <t>ENSG00000095587</t>
  </si>
  <si>
    <t>TLL2</t>
  </si>
  <si>
    <t>ENSG00000077147</t>
  </si>
  <si>
    <t>TM9SF3</t>
  </si>
  <si>
    <t>ENSG00000155629</t>
  </si>
  <si>
    <t>PIK3AP1</t>
  </si>
  <si>
    <t>ENSG00000196233</t>
  </si>
  <si>
    <t>LCOR</t>
  </si>
  <si>
    <t>ENSG00000155640</t>
  </si>
  <si>
    <t>C10orf12</t>
  </si>
  <si>
    <t>ENSG00000187122</t>
  </si>
  <si>
    <t>SLIT1</t>
  </si>
  <si>
    <t>ENSG00000269891</t>
  </si>
  <si>
    <t>ARHGAP19-SLIT1</t>
  </si>
  <si>
    <t>ENSG00000213390</t>
  </si>
  <si>
    <t>ARHGAP19</t>
  </si>
  <si>
    <t>ENSG00000165879</t>
  </si>
  <si>
    <t>FRAT1</t>
  </si>
  <si>
    <t>ENSG00000181274</t>
  </si>
  <si>
    <t>FRAT2</t>
  </si>
  <si>
    <t>ENSG00000052749</t>
  </si>
  <si>
    <t>RRP12</t>
  </si>
  <si>
    <t>ENSG00000224474</t>
  </si>
  <si>
    <t>AL355490.1</t>
  </si>
  <si>
    <t>ENSG00000171314</t>
  </si>
  <si>
    <t>PGAM1</t>
  </si>
  <si>
    <t>ENSG00000171311</t>
  </si>
  <si>
    <t>EXOSC1</t>
  </si>
  <si>
    <t>ENSG00000171307</t>
  </si>
  <si>
    <t>ZDHHC16</t>
  </si>
  <si>
    <t>ENSG00000155229</t>
  </si>
  <si>
    <t>MMS19</t>
  </si>
  <si>
    <t>ENSG00000165886</t>
  </si>
  <si>
    <t>UBTD1</t>
  </si>
  <si>
    <t>ENSG00000165887</t>
  </si>
  <si>
    <t>ANKRD2</t>
  </si>
  <si>
    <t>ENSG00000241935</t>
  </si>
  <si>
    <t>HOGA1</t>
  </si>
  <si>
    <t>ENSG00000249967</t>
  </si>
  <si>
    <t>PI4K2A</t>
  </si>
  <si>
    <t>ENSG00000155252</t>
  </si>
  <si>
    <t>ENSG00000203942</t>
  </si>
  <si>
    <t>C10orf62</t>
  </si>
  <si>
    <t>ENSG00000171160</t>
  </si>
  <si>
    <t>MORN4</t>
  </si>
  <si>
    <t>ENSG00000119986</t>
  </si>
  <si>
    <t>AVPI1</t>
  </si>
  <si>
    <t>ENSG00000155254</t>
  </si>
  <si>
    <t>MARVELD1</t>
  </si>
  <si>
    <t>ENSG00000155256</t>
  </si>
  <si>
    <t>ZFYVE27</t>
  </si>
  <si>
    <t>ENSG00000120057</t>
  </si>
  <si>
    <t>SFRP5</t>
  </si>
  <si>
    <t>ENSG00000155265</t>
  </si>
  <si>
    <t>GOLGA7B</t>
  </si>
  <si>
    <t>ENSG00000095713</t>
  </si>
  <si>
    <t>CRTAC1</t>
  </si>
  <si>
    <t>ENSG00000269783</t>
  </si>
  <si>
    <t>ENSG00000166024</t>
  </si>
  <si>
    <t>R3HCC1L</t>
  </si>
  <si>
    <t>ENSG00000138131</t>
  </si>
  <si>
    <t>LOXL4</t>
  </si>
  <si>
    <t>ENSG00000119943</t>
  </si>
  <si>
    <t>PYROXD2</t>
  </si>
  <si>
    <t>ENSG00000107521</t>
  </si>
  <si>
    <t>HPS1</t>
  </si>
  <si>
    <t>ENSG00000172987</t>
  </si>
  <si>
    <t>HPSE2</t>
  </si>
  <si>
    <t>ENSG00000119946</t>
  </si>
  <si>
    <t>CNNM1</t>
  </si>
  <si>
    <t>ENSG00000120053</t>
  </si>
  <si>
    <t>GOT1</t>
  </si>
  <si>
    <t>ENSG00000119919</t>
  </si>
  <si>
    <t>NKX2-3</t>
  </si>
  <si>
    <t>ENSG00000155287</t>
  </si>
  <si>
    <t>SLC25A28</t>
  </si>
  <si>
    <t>ENSG00000198018</t>
  </si>
  <si>
    <t>ENTPD7</t>
  </si>
  <si>
    <t>ENSG00000119929</t>
  </si>
  <si>
    <t>CUTC</t>
  </si>
  <si>
    <t>ENSG00000014919</t>
  </si>
  <si>
    <t>COX15</t>
  </si>
  <si>
    <t>ENSG00000023839</t>
  </si>
  <si>
    <t>ABCC2</t>
  </si>
  <si>
    <t>ENSG00000107554</t>
  </si>
  <si>
    <t>DNMBP</t>
  </si>
  <si>
    <t>ENSG00000120054</t>
  </si>
  <si>
    <t>CPN1</t>
  </si>
  <si>
    <t>ENSG00000107566</t>
  </si>
  <si>
    <t>ERLIN1</t>
  </si>
  <si>
    <t>ENSG00000213341</t>
  </si>
  <si>
    <t>CHUK</t>
  </si>
  <si>
    <t>ENSG00000095485</t>
  </si>
  <si>
    <t>CWF19L1</t>
  </si>
  <si>
    <t>ENSG00000196072</t>
  </si>
  <si>
    <t>BLOC1S2</t>
  </si>
  <si>
    <t>ENSG00000107593</t>
  </si>
  <si>
    <t>PKD2L1</t>
  </si>
  <si>
    <t>ENSG00000099194</t>
  </si>
  <si>
    <t>SCD</t>
  </si>
  <si>
    <t>ENSG00000075290</t>
  </si>
  <si>
    <t>WNT8B</t>
  </si>
  <si>
    <t>ENSG00000075826</t>
  </si>
  <si>
    <t>SEC31B</t>
  </si>
  <si>
    <t>ENSG00000255339</t>
  </si>
  <si>
    <t>NDUFB8</t>
  </si>
  <si>
    <t>ENSG00000166136</t>
  </si>
  <si>
    <t>ENSG00000166135</t>
  </si>
  <si>
    <t>HIF1AN</t>
  </si>
  <si>
    <t>ENSG00000075891</t>
  </si>
  <si>
    <t>PAX2</t>
  </si>
  <si>
    <t>ENSG00000119906</t>
  </si>
  <si>
    <t>FAM178A</t>
  </si>
  <si>
    <t>ENSG00000055950</t>
  </si>
  <si>
    <t>MRPL43</t>
  </si>
  <si>
    <t>ENSG00000095539</t>
  </si>
  <si>
    <t>SEMA4G</t>
  </si>
  <si>
    <t>ENSG00000107815</t>
  </si>
  <si>
    <t>C10orf2</t>
  </si>
  <si>
    <t>ENSG00000107816</t>
  </si>
  <si>
    <t>LZTS2</t>
  </si>
  <si>
    <t>ENSG00000186862</t>
  </si>
  <si>
    <t>PDZD7</t>
  </si>
  <si>
    <t>ENSG00000107819</t>
  </si>
  <si>
    <t>SFXN3</t>
  </si>
  <si>
    <t>ENSG00000107821</t>
  </si>
  <si>
    <t>KAZALD1</t>
  </si>
  <si>
    <t>ENSG00000236311</t>
  </si>
  <si>
    <t>TLX1NB</t>
  </si>
  <si>
    <t>ENSG00000269259</t>
  </si>
  <si>
    <t>HUG1</t>
  </si>
  <si>
    <t>ENSG00000107807</t>
  </si>
  <si>
    <t>TLX1</t>
  </si>
  <si>
    <t>ENSG00000138136</t>
  </si>
  <si>
    <t>LBX1</t>
  </si>
  <si>
    <t>ENSG00000166167</t>
  </si>
  <si>
    <t>BTRC</t>
  </si>
  <si>
    <t>ENSG00000166171</t>
  </si>
  <si>
    <t>DPCD</t>
  </si>
  <si>
    <t>ENSG00000166169</t>
  </si>
  <si>
    <t>POLL</t>
  </si>
  <si>
    <t>ENSG00000107829</t>
  </si>
  <si>
    <t>FBXW4</t>
  </si>
  <si>
    <t>ENSG00000107831</t>
  </si>
  <si>
    <t>FGF8</t>
  </si>
  <si>
    <t>ENSG00000107833</t>
  </si>
  <si>
    <t>NPM3</t>
  </si>
  <si>
    <t>ENSG00000198408</t>
  </si>
  <si>
    <t>MGEA5</t>
  </si>
  <si>
    <t>ENSG00000120049</t>
  </si>
  <si>
    <t>KCNIP2</t>
  </si>
  <si>
    <t>ENSG00000120029</t>
  </si>
  <si>
    <t>C10orf76</t>
  </si>
  <si>
    <t>ENSG00000166189</t>
  </si>
  <si>
    <t>HPS6</t>
  </si>
  <si>
    <t>ENSG00000198728</t>
  </si>
  <si>
    <t>LDB1</t>
  </si>
  <si>
    <t>ENSG00000148840</t>
  </si>
  <si>
    <t>PPRC1</t>
  </si>
  <si>
    <t>ENSG00000166197</t>
  </si>
  <si>
    <t>NOLC1</t>
  </si>
  <si>
    <t>ENSG00000119915</t>
  </si>
  <si>
    <t>ELOVL3</t>
  </si>
  <si>
    <t>ENSG00000107859</t>
  </si>
  <si>
    <t>PITX3</t>
  </si>
  <si>
    <t>ENSG00000107862</t>
  </si>
  <si>
    <t>GBF1</t>
  </si>
  <si>
    <t>ENSG00000077150</t>
  </si>
  <si>
    <t>NFKB2</t>
  </si>
  <si>
    <t>ENSG00000059915</t>
  </si>
  <si>
    <t>PSD</t>
  </si>
  <si>
    <t>ENSG00000107872</t>
  </si>
  <si>
    <t>FBXL15</t>
  </si>
  <si>
    <t>ENSG00000107874</t>
  </si>
  <si>
    <t>CUEDC2</t>
  </si>
  <si>
    <t>ENSG00000120055</t>
  </si>
  <si>
    <t>C10orf95</t>
  </si>
  <si>
    <t>ENSG00000138111</t>
  </si>
  <si>
    <t>TMEM180</t>
  </si>
  <si>
    <t>ENSG00000138107</t>
  </si>
  <si>
    <t>ACTR1A</t>
  </si>
  <si>
    <t>ENSG00000107882</t>
  </si>
  <si>
    <t>SUFU</t>
  </si>
  <si>
    <t>ENSG00000171206</t>
  </si>
  <si>
    <t>TRIM8</t>
  </si>
  <si>
    <t>ENSG00000138175</t>
  </si>
  <si>
    <t>ARL3</t>
  </si>
  <si>
    <t>ENSG00000156398</t>
  </si>
  <si>
    <t>SFXN2</t>
  </si>
  <si>
    <t>ENSG00000166272</t>
  </si>
  <si>
    <t>WBP1L</t>
  </si>
  <si>
    <t>ENSG00000148795</t>
  </si>
  <si>
    <t>CYP17A1</t>
  </si>
  <si>
    <t>ENSG00000166275</t>
  </si>
  <si>
    <t>C10orf32</t>
  </si>
  <si>
    <t>ENSG00000270316</t>
  </si>
  <si>
    <t>C10orf32-ASMT</t>
  </si>
  <si>
    <t>ENSG00000214435</t>
  </si>
  <si>
    <t>AS3MT</t>
  </si>
  <si>
    <t>ENSG00000148842</t>
  </si>
  <si>
    <t>CNNM2</t>
  </si>
  <si>
    <t>ENSG00000076685</t>
  </si>
  <si>
    <t>NT5C2</t>
  </si>
  <si>
    <t>ENSG00000235376</t>
  </si>
  <si>
    <t>RPEL1</t>
  </si>
  <si>
    <t>ENSG00000148798</t>
  </si>
  <si>
    <t>INA</t>
  </si>
  <si>
    <t>ENSG00000156374</t>
  </si>
  <si>
    <t>PCGF6</t>
  </si>
  <si>
    <t>ENSG00000148835</t>
  </si>
  <si>
    <t>TAF5</t>
  </si>
  <si>
    <t>ENSG00000173915</t>
  </si>
  <si>
    <t>USMG5</t>
  </si>
  <si>
    <t>ENSG00000148843</t>
  </si>
  <si>
    <t>PDCD11</t>
  </si>
  <si>
    <t>ENSG00000138172</t>
  </si>
  <si>
    <t>CALHM2</t>
  </si>
  <si>
    <t>ENSG00000185933</t>
  </si>
  <si>
    <t>CALHM1</t>
  </si>
  <si>
    <t>ENSG00000183128</t>
  </si>
  <si>
    <t>CALHM3</t>
  </si>
  <si>
    <t>ENSG00000107954</t>
  </si>
  <si>
    <t>NEURL1</t>
  </si>
  <si>
    <t>ENSG00000107957</t>
  </si>
  <si>
    <t>SH3PXD2A</t>
  </si>
  <si>
    <t>ENSG00000107960</t>
  </si>
  <si>
    <t>OBFC1</t>
  </si>
  <si>
    <t>ENSG00000065613</t>
  </si>
  <si>
    <t>SLK</t>
  </si>
  <si>
    <t>ENSG00000065618</t>
  </si>
  <si>
    <t>COL17A1</t>
  </si>
  <si>
    <t>ENSG00000156384</t>
  </si>
  <si>
    <t>SFR1</t>
  </si>
  <si>
    <t>ENSG00000197748</t>
  </si>
  <si>
    <t>WDR96</t>
  </si>
  <si>
    <t>ENSG00000148834</t>
  </si>
  <si>
    <t>GSTO1</t>
  </si>
  <si>
    <t>ENSG00000065621</t>
  </si>
  <si>
    <t>GSTO2</t>
  </si>
  <si>
    <t>ENSG00000148841</t>
  </si>
  <si>
    <t>ITPRIP</t>
  </si>
  <si>
    <t>ENSG00000120051</t>
  </si>
  <si>
    <t>CCDC147</t>
  </si>
  <si>
    <t>ENSG00000156395</t>
  </si>
  <si>
    <t>SORCS3</t>
  </si>
  <si>
    <t>ENSG00000108018</t>
  </si>
  <si>
    <t>SORCS1</t>
  </si>
  <si>
    <t>ENSG00000108039</t>
  </si>
  <si>
    <t>XPNPEP1</t>
  </si>
  <si>
    <t>ENSG00000203876</t>
  </si>
  <si>
    <t>RP11-451M19.3</t>
  </si>
  <si>
    <t>ENSG00000148700</t>
  </si>
  <si>
    <t>ADD3</t>
  </si>
  <si>
    <t>ENSG00000119950</t>
  </si>
  <si>
    <t>MXI1</t>
  </si>
  <si>
    <t>ENSG00000119953</t>
  </si>
  <si>
    <t>SMNDC1</t>
  </si>
  <si>
    <t>ENSG00000138166</t>
  </si>
  <si>
    <t>DUSP5</t>
  </si>
  <si>
    <t>ENSG00000108055</t>
  </si>
  <si>
    <t>SMC3</t>
  </si>
  <si>
    <t>ENSG00000203867</t>
  </si>
  <si>
    <t>RBM20</t>
  </si>
  <si>
    <t>ENSG00000150593</t>
  </si>
  <si>
    <t>PDCD4</t>
  </si>
  <si>
    <t>ENSG00000214413</t>
  </si>
  <si>
    <t>BBIP1</t>
  </si>
  <si>
    <t>ENSG00000108061</t>
  </si>
  <si>
    <t>SHOC2</t>
  </si>
  <si>
    <t>ENSG00000150594</t>
  </si>
  <si>
    <t>ADRA2A</t>
  </si>
  <si>
    <t>ENSG00000119927</t>
  </si>
  <si>
    <t>GPAM</t>
  </si>
  <si>
    <t>ENSG00000119913</t>
  </si>
  <si>
    <t>TECTB</t>
  </si>
  <si>
    <t>ENSG00000197142</t>
  </si>
  <si>
    <t>ACSL5</t>
  </si>
  <si>
    <t>ENSG00000023041</t>
  </si>
  <si>
    <t>ZDHHC6</t>
  </si>
  <si>
    <t>ENSG00000151532</t>
  </si>
  <si>
    <t>VTI1A</t>
  </si>
  <si>
    <t>ENSG00000148737</t>
  </si>
  <si>
    <t>TCF7L2</t>
  </si>
  <si>
    <t>ENSG00000148702</t>
  </si>
  <si>
    <t>HABP2</t>
  </si>
  <si>
    <t>ENSG00000197893</t>
  </si>
  <si>
    <t>NRAP</t>
  </si>
  <si>
    <t>ENSG00000165806</t>
  </si>
  <si>
    <t>CASP7</t>
  </si>
  <si>
    <t>ENSG00000148735</t>
  </si>
  <si>
    <t>PLEKHS1</t>
  </si>
  <si>
    <t>ENSG00000198924</t>
  </si>
  <si>
    <t>DCLRE1A</t>
  </si>
  <si>
    <t>ENSG00000196865</t>
  </si>
  <si>
    <t>NHLRC2</t>
  </si>
  <si>
    <t>ENSG00000234631</t>
  </si>
  <si>
    <t>AL162407.1</t>
  </si>
  <si>
    <t>ENSG00000043591</t>
  </si>
  <si>
    <t>ADRB1</t>
  </si>
  <si>
    <t>ENSG00000165813</t>
  </si>
  <si>
    <t>C10orf118</t>
  </si>
  <si>
    <t>ENSG00000095627</t>
  </si>
  <si>
    <t>TDRD1</t>
  </si>
  <si>
    <t>ENSG00000165816</t>
  </si>
  <si>
    <t>VWA2</t>
  </si>
  <si>
    <t>ENSG00000169129</t>
  </si>
  <si>
    <t>AFAP1L2</t>
  </si>
  <si>
    <t>ENSG00000099204</t>
  </si>
  <si>
    <t>ABLIM1</t>
  </si>
  <si>
    <t>ENSG00000151553</t>
  </si>
  <si>
    <t>FAM160B1</t>
  </si>
  <si>
    <t>ENSG00000165832</t>
  </si>
  <si>
    <t>TRUB1</t>
  </si>
  <si>
    <t>ENSG00000107518</t>
  </si>
  <si>
    <t>ATRNL1</t>
  </si>
  <si>
    <t>ENSG00000151892</t>
  </si>
  <si>
    <t>GFRA1</t>
  </si>
  <si>
    <t>ENSG00000182645</t>
  </si>
  <si>
    <t>CCDC172</t>
  </si>
  <si>
    <t>ENSG00000203837</t>
  </si>
  <si>
    <t>PNLIPRP3</t>
  </si>
  <si>
    <t>ENSG00000175535</t>
  </si>
  <si>
    <t>PNLIP</t>
  </si>
  <si>
    <t>ENSG00000187021</t>
  </si>
  <si>
    <t>PNLIPRP1</t>
  </si>
  <si>
    <t>ENSG00000165863</t>
  </si>
  <si>
    <t>C10orf82</t>
  </si>
  <si>
    <t>ENSG00000165868</t>
  </si>
  <si>
    <t>HSPA12A</t>
  </si>
  <si>
    <t>ENSG00000188316</t>
  </si>
  <si>
    <t>ENO4</t>
  </si>
  <si>
    <t>ENSG00000187164</t>
  </si>
  <si>
    <t>KIAA1598</t>
  </si>
  <si>
    <t>ENSG00000148704</t>
  </si>
  <si>
    <t>VAX1</t>
  </si>
  <si>
    <t>ENSG00000186795</t>
  </si>
  <si>
    <t>KCNK18</t>
  </si>
  <si>
    <t>ENSG00000165646</t>
  </si>
  <si>
    <t>SLC18A2</t>
  </si>
  <si>
    <t>ENSG00000165650</t>
  </si>
  <si>
    <t>PDZD8</t>
  </si>
  <si>
    <t>ENSG00000170370</t>
  </si>
  <si>
    <t>EMX2</t>
  </si>
  <si>
    <t>ENSG00000107560</t>
  </si>
  <si>
    <t>RAB11FIP2</t>
  </si>
  <si>
    <t>ENSG00000165669</t>
  </si>
  <si>
    <t>FAM204A</t>
  </si>
  <si>
    <t>ENSG00000119973</t>
  </si>
  <si>
    <t>PRLHR</t>
  </si>
  <si>
    <t>ENSG00000151893</t>
  </si>
  <si>
    <t>CACUL1</t>
  </si>
  <si>
    <t>ENSG00000188613</t>
  </si>
  <si>
    <t>NANOS1</t>
  </si>
  <si>
    <t>ENSG00000107581</t>
  </si>
  <si>
    <t>EIF3A</t>
  </si>
  <si>
    <t>ENSG00000119979</t>
  </si>
  <si>
    <t>FAM45A</t>
  </si>
  <si>
    <t>ENSG00000183605</t>
  </si>
  <si>
    <t>SFXN4</t>
  </si>
  <si>
    <t>ENSG00000165672</t>
  </si>
  <si>
    <t>PRDX3</t>
  </si>
  <si>
    <t>ENSG00000198873</t>
  </si>
  <si>
    <t>GRK5</t>
  </si>
  <si>
    <t>ENSG00000148908</t>
  </si>
  <si>
    <t>RGS10</t>
  </si>
  <si>
    <t>ENSG00000151923</t>
  </si>
  <si>
    <t>TIAL1</t>
  </si>
  <si>
    <t>ENSG00000151929</t>
  </si>
  <si>
    <t>BAG3</t>
  </si>
  <si>
    <t>ENSG00000198825</t>
  </si>
  <si>
    <t>INPP5F</t>
  </si>
  <si>
    <t>ENSG00000197771</t>
  </si>
  <si>
    <t>MCMBP</t>
  </si>
  <si>
    <t>ENSG00000107651</t>
  </si>
  <si>
    <t>SEC23IP</t>
  </si>
  <si>
    <t>ENSG00000203805</t>
  </si>
  <si>
    <t>PPAPDC1A</t>
  </si>
  <si>
    <t>ENSG00000177234</t>
  </si>
  <si>
    <t>C10orf85</t>
  </si>
  <si>
    <t>ENSG00000120008</t>
  </si>
  <si>
    <t>WDR11</t>
  </si>
  <si>
    <t>ENSG00000066468</t>
  </si>
  <si>
    <t>FGFR2</t>
  </si>
  <si>
    <t>ENSG00000107669</t>
  </si>
  <si>
    <t>ATE1</t>
  </si>
  <si>
    <t>ENSG00000107672</t>
  </si>
  <si>
    <t>NSMCE4A</t>
  </si>
  <si>
    <t>ENSG00000138162</t>
  </si>
  <si>
    <t>TACC2</t>
  </si>
  <si>
    <t>ENSG00000138152</t>
  </si>
  <si>
    <t>BTBD16</t>
  </si>
  <si>
    <t>ENSG00000107679</t>
  </si>
  <si>
    <t>PLEKHA1</t>
  </si>
  <si>
    <t>ENSG00000254636</t>
  </si>
  <si>
    <t>ARMS2</t>
  </si>
  <si>
    <t>ENSG00000166033</t>
  </si>
  <si>
    <t>HTRA1</t>
  </si>
  <si>
    <t>ENSG00000187908</t>
  </si>
  <si>
    <t>DMBT1</t>
  </si>
  <si>
    <t>ENSG00000183559</t>
  </si>
  <si>
    <t>C10orf120</t>
  </si>
  <si>
    <t>ENSG00000138161</t>
  </si>
  <si>
    <t>CUZD1</t>
  </si>
  <si>
    <t>ENSG00000213185</t>
  </si>
  <si>
    <t>FAM24B</t>
  </si>
  <si>
    <t>ENSG00000203795</t>
  </si>
  <si>
    <t>FAM24A</t>
  </si>
  <si>
    <t>ENSG00000119965</t>
  </si>
  <si>
    <t>C10orf88</t>
  </si>
  <si>
    <t>ENSG00000179988</t>
  </si>
  <si>
    <t>PSTK</t>
  </si>
  <si>
    <t>ENSG00000095574</t>
  </si>
  <si>
    <t>IKZF5</t>
  </si>
  <si>
    <t>ENSG00000196177</t>
  </si>
  <si>
    <t>ACADSB</t>
  </si>
  <si>
    <t>ENSG00000188816</t>
  </si>
  <si>
    <t>HMX2</t>
  </si>
  <si>
    <t>ENSG00000154473</t>
  </si>
  <si>
    <t>BUB3</t>
  </si>
  <si>
    <t>ENSG00000154478</t>
  </si>
  <si>
    <t>GPR26</t>
  </si>
  <si>
    <t>ENSG00000121898</t>
  </si>
  <si>
    <t>CPXM2</t>
  </si>
  <si>
    <t>ENSG00000182022</t>
  </si>
  <si>
    <t>CHST15</t>
  </si>
  <si>
    <t>ENSG00000065154</t>
  </si>
  <si>
    <t>OAT</t>
  </si>
  <si>
    <t>ENSG00000229544</t>
  </si>
  <si>
    <t>NKX1-2</t>
  </si>
  <si>
    <t>ENSG00000107902</t>
  </si>
  <si>
    <t>LHPP</t>
  </si>
  <si>
    <t>ENSG00000258539</t>
  </si>
  <si>
    <t>RP11-12J10.3</t>
  </si>
  <si>
    <t>ENSG00000189319</t>
  </si>
  <si>
    <t>FAM53B</t>
  </si>
  <si>
    <t>ENSG00000203791</t>
  </si>
  <si>
    <t>METTL10</t>
  </si>
  <si>
    <t>ENSG00000165660</t>
  </si>
  <si>
    <t>FAM175B</t>
  </si>
  <si>
    <t>ENSG00000019995</t>
  </si>
  <si>
    <t>ZRANB1</t>
  </si>
  <si>
    <t>ENSG00000175029</t>
  </si>
  <si>
    <t>CTBP2</t>
  </si>
  <si>
    <t>ENSG00000175018</t>
  </si>
  <si>
    <t>TEX36</t>
  </si>
  <si>
    <t>ENSG00000107938</t>
  </si>
  <si>
    <t>EDRF1</t>
  </si>
  <si>
    <t>ENSG00000154485</t>
  </si>
  <si>
    <t>MMP21</t>
  </si>
  <si>
    <t>ENSG00000188690</t>
  </si>
  <si>
    <t>UROS</t>
  </si>
  <si>
    <t>ENSG00000107949</t>
  </si>
  <si>
    <t>BCCIP</t>
  </si>
  <si>
    <t>ENSG00000089876</t>
  </si>
  <si>
    <t>DHX32</t>
  </si>
  <si>
    <t>ENSG00000203780</t>
  </si>
  <si>
    <t>FANK1</t>
  </si>
  <si>
    <t>ENSG00000148848</t>
  </si>
  <si>
    <t>ADAM12</t>
  </si>
  <si>
    <t>ENSG00000154493</t>
  </si>
  <si>
    <t>C10orf90</t>
  </si>
  <si>
    <t>ENSG00000150760</t>
  </si>
  <si>
    <t>DOCK1</t>
  </si>
  <si>
    <t>ENSG00000188916</t>
  </si>
  <si>
    <t>FAM196A</t>
  </si>
  <si>
    <t>ENSG00000214285</t>
  </si>
  <si>
    <t>NPS</t>
  </si>
  <si>
    <t>ENSG00000186766</t>
  </si>
  <si>
    <t>FOXI2</t>
  </si>
  <si>
    <t>ENSG00000180745</t>
  </si>
  <si>
    <t>CLRN3</t>
  </si>
  <si>
    <t>ENSG00000132334</t>
  </si>
  <si>
    <t>PTPRE</t>
  </si>
  <si>
    <t>ENSG00000148773</t>
  </si>
  <si>
    <t>MKI67</t>
  </si>
  <si>
    <t>ENSG00000170430</t>
  </si>
  <si>
    <t>MGMT</t>
  </si>
  <si>
    <t>ENSG00000268421</t>
  </si>
  <si>
    <t>AL355531.2</t>
  </si>
  <si>
    <t>ENSG00000108001</t>
  </si>
  <si>
    <t>EBF3</t>
  </si>
  <si>
    <t>ENSG00000108010</t>
  </si>
  <si>
    <t>GLRX3</t>
  </si>
  <si>
    <t>ENSG00000176769</t>
  </si>
  <si>
    <t>TCERG1L</t>
  </si>
  <si>
    <t>ENSG00000189275</t>
  </si>
  <si>
    <t>AL450307.1</t>
  </si>
  <si>
    <t>ENSG00000175470</t>
  </si>
  <si>
    <t>PPP2R2D</t>
  </si>
  <si>
    <t>ENSG00000176171</t>
  </si>
  <si>
    <t>BNIP3</t>
  </si>
  <si>
    <t>ENSG00000188385</t>
  </si>
  <si>
    <t>JAKMIP3</t>
  </si>
  <si>
    <t>ENSG00000151640</t>
  </si>
  <si>
    <t>DPYSL4</t>
  </si>
  <si>
    <t>ENSG00000165752</t>
  </si>
  <si>
    <t>STK32C</t>
  </si>
  <si>
    <t>ENSG00000148814</t>
  </si>
  <si>
    <t>LRRC27</t>
  </si>
  <si>
    <t>ENSG00000171813</t>
  </si>
  <si>
    <t>PWWP2B</t>
  </si>
  <si>
    <t>ENSG00000068383</t>
  </si>
  <si>
    <t>INPP5A</t>
  </si>
  <si>
    <t>ENSG00000148826</t>
  </si>
  <si>
    <t>NKX6-2</t>
  </si>
  <si>
    <t>ENSG00000171811</t>
  </si>
  <si>
    <t>TTC40</t>
  </si>
  <si>
    <t>ENSG00000197177</t>
  </si>
  <si>
    <t>GPR123</t>
  </si>
  <si>
    <t>ENSG00000171798</t>
  </si>
  <si>
    <t>KNDC1</t>
  </si>
  <si>
    <t>ENSG00000171794</t>
  </si>
  <si>
    <t>UTF1</t>
  </si>
  <si>
    <t>ENSG00000151651</t>
  </si>
  <si>
    <t>ADAM8</t>
  </si>
  <si>
    <t>ENSG00000130640</t>
  </si>
  <si>
    <t>TUBGCP2</t>
  </si>
  <si>
    <t>ENSG00000198546</t>
  </si>
  <si>
    <t>ZNF511</t>
  </si>
  <si>
    <t>ENSG00000130643</t>
  </si>
  <si>
    <t>CALY</t>
  </si>
  <si>
    <t>ENSG00000165828</t>
  </si>
  <si>
    <t>PRAP1</t>
  </si>
  <si>
    <t>ENSG00000148803</t>
  </si>
  <si>
    <t>FUOM</t>
  </si>
  <si>
    <t>ENSG00000127884</t>
  </si>
  <si>
    <t>ECHS1</t>
  </si>
  <si>
    <t>ENSG00000148832</t>
  </si>
  <si>
    <t>PAOX</t>
  </si>
  <si>
    <t>ENSG00000268882</t>
  </si>
  <si>
    <t>AL360181.1</t>
  </si>
  <si>
    <t>ENSG00000254536</t>
  </si>
  <si>
    <t>RP11-108K14.8</t>
  </si>
  <si>
    <t>ENSG00000148824</t>
  </si>
  <si>
    <t>MTG1</t>
  </si>
  <si>
    <t>ENSG00000203772</t>
  </si>
  <si>
    <t>SPRN</t>
  </si>
  <si>
    <t>ENSG00000130649</t>
  </si>
  <si>
    <t>CYP2E1</t>
  </si>
  <si>
    <t>ENSG00000268925</t>
  </si>
  <si>
    <t>AL161645.2</t>
  </si>
  <si>
    <t>ENSG00000171772</t>
  </si>
  <si>
    <t>SYCE1</t>
  </si>
  <si>
    <t>ENSG00000225899</t>
  </si>
  <si>
    <t>FRG2B</t>
  </si>
  <si>
    <t>ENSG00000177951</t>
  </si>
  <si>
    <t>BET1L</t>
  </si>
  <si>
    <t>ENSG00000188076</t>
  </si>
  <si>
    <t>SCGB1C1</t>
  </si>
  <si>
    <t>ENSG00000177947</t>
  </si>
  <si>
    <t>ODF3</t>
  </si>
  <si>
    <t>ENSG00000177963</t>
  </si>
  <si>
    <t>RIC8A</t>
  </si>
  <si>
    <t>ENSG00000142082</t>
  </si>
  <si>
    <t>SIRT3</t>
  </si>
  <si>
    <t>ENSG00000185627</t>
  </si>
  <si>
    <t>PSMD13</t>
  </si>
  <si>
    <t>ENSG00000185201</t>
  </si>
  <si>
    <t>IFITM2</t>
  </si>
  <si>
    <t>ENSG00000142089</t>
  </si>
  <si>
    <t>IFITM3</t>
  </si>
  <si>
    <t>ENSG00000185101</t>
  </si>
  <si>
    <t>ANO9</t>
  </si>
  <si>
    <t>ENSG00000174915</t>
  </si>
  <si>
    <t>PTDSS2</t>
  </si>
  <si>
    <t>ENSG00000023191</t>
  </si>
  <si>
    <t>RNH1</t>
  </si>
  <si>
    <t>ENSG00000174775</t>
  </si>
  <si>
    <t>HRAS</t>
  </si>
  <si>
    <t>ENSG00000161328</t>
  </si>
  <si>
    <t>LRRC56</t>
  </si>
  <si>
    <t>ENSG00000185522</t>
  </si>
  <si>
    <t>C11orf35</t>
  </si>
  <si>
    <t>ENSG00000099849</t>
  </si>
  <si>
    <t>RASSF7</t>
  </si>
  <si>
    <t>ENSG00000070047</t>
  </si>
  <si>
    <t>PHRF1</t>
  </si>
  <si>
    <t>ENSG00000185507</t>
  </si>
  <si>
    <t>IRF7</t>
  </si>
  <si>
    <t>ENSG00000099834</t>
  </si>
  <si>
    <t>CDHR5</t>
  </si>
  <si>
    <t>ENSG00000069696</t>
  </si>
  <si>
    <t>DRD4</t>
  </si>
  <si>
    <t>ENSG00000177030</t>
  </si>
  <si>
    <t>DEAF1</t>
  </si>
  <si>
    <t>ENSG00000177106</t>
  </si>
  <si>
    <t>EPS8L2</t>
  </si>
  <si>
    <t>ENSG00000177042</t>
  </si>
  <si>
    <t>TMEM80</t>
  </si>
  <si>
    <t>ENSG00000177156</t>
  </si>
  <si>
    <t>TALDO1</t>
  </si>
  <si>
    <t>ENSG00000177225</t>
  </si>
  <si>
    <t>PDDC1</t>
  </si>
  <si>
    <t>ENSG00000255284</t>
  </si>
  <si>
    <t>AP006621.5</t>
  </si>
  <si>
    <t>ENSG00000184524</t>
  </si>
  <si>
    <t>CEND1</t>
  </si>
  <si>
    <t>ENSG00000177542</t>
  </si>
  <si>
    <t>SLC25A22</t>
  </si>
  <si>
    <t>ENSG00000177595</t>
  </si>
  <si>
    <t>PIDD</t>
  </si>
  <si>
    <t>ENSG00000177600</t>
  </si>
  <si>
    <t>RPLP2</t>
  </si>
  <si>
    <t>ENSG00000177666</t>
  </si>
  <si>
    <t>PNPLA2</t>
  </si>
  <si>
    <t>ENSG00000177685</t>
  </si>
  <si>
    <t>EFCAB4A</t>
  </si>
  <si>
    <t>ENSG00000177697</t>
  </si>
  <si>
    <t>CD151</t>
  </si>
  <si>
    <t>ENSG00000177700</t>
  </si>
  <si>
    <t>POLR2L</t>
  </si>
  <si>
    <t>ENSG00000214063</t>
  </si>
  <si>
    <t>TSPAN4</t>
  </si>
  <si>
    <t>ENSG00000177830</t>
  </si>
  <si>
    <t>CHID1</t>
  </si>
  <si>
    <t>ENSG00000183020</t>
  </si>
  <si>
    <t>AP2A2</t>
  </si>
  <si>
    <t>ENSG00000184956</t>
  </si>
  <si>
    <t>MUC6</t>
  </si>
  <si>
    <t>ENSG00000198788</t>
  </si>
  <si>
    <t>MUC2</t>
  </si>
  <si>
    <t>ENSG00000215182</t>
  </si>
  <si>
    <t>MUC5AC</t>
  </si>
  <si>
    <t>ENSG00000117983</t>
  </si>
  <si>
    <t>MUC5B</t>
  </si>
  <si>
    <t>ENSG00000078902</t>
  </si>
  <si>
    <t>TOLLIP</t>
  </si>
  <si>
    <t>ENSG00000267950</t>
  </si>
  <si>
    <t>AC136297.1</t>
  </si>
  <si>
    <t>ENSG00000174672</t>
  </si>
  <si>
    <t>BRSK2</t>
  </si>
  <si>
    <t>ENSG00000182208</t>
  </si>
  <si>
    <t>MOB2</t>
  </si>
  <si>
    <t>ENSG00000184545</t>
  </si>
  <si>
    <t>DUSP8</t>
  </si>
  <si>
    <t>ENSG00000205869</t>
  </si>
  <si>
    <t>KRTAP5-1</t>
  </si>
  <si>
    <t>ENSG00000205867</t>
  </si>
  <si>
    <t>KRTAP5-2</t>
  </si>
  <si>
    <t>ENSG00000196224</t>
  </si>
  <si>
    <t>KRTAP5-3</t>
  </si>
  <si>
    <t>ENSG00000241598</t>
  </si>
  <si>
    <t>KRTAP5-4</t>
  </si>
  <si>
    <t>ENSG00000185940</t>
  </si>
  <si>
    <t>KRTAP5-5</t>
  </si>
  <si>
    <t>ENSG00000205864</t>
  </si>
  <si>
    <t>KRTAP5-6</t>
  </si>
  <si>
    <t>ENSG00000244242</t>
  </si>
  <si>
    <t>IFITM10</t>
  </si>
  <si>
    <t>ENSG00000250644</t>
  </si>
  <si>
    <t>RP11-295K3.1</t>
  </si>
  <si>
    <t>ENSG00000117984</t>
  </si>
  <si>
    <t>CTSD</t>
  </si>
  <si>
    <t>ENSG00000149043</t>
  </si>
  <si>
    <t>SYT8</t>
  </si>
  <si>
    <t>ENSG00000130592</t>
  </si>
  <si>
    <t>LSP1</t>
  </si>
  <si>
    <t>ENSG00000184682</t>
  </si>
  <si>
    <t>C11orf89</t>
  </si>
  <si>
    <t>ENSG00000130595</t>
  </si>
  <si>
    <t>TNNT3</t>
  </si>
  <si>
    <t>ENSG00000214026</t>
  </si>
  <si>
    <t>MRPL23</t>
  </si>
  <si>
    <t>ENSG00000167244</t>
  </si>
  <si>
    <t>IGF2</t>
  </si>
  <si>
    <t>ENSG00000129965</t>
  </si>
  <si>
    <t>INS-IGF2</t>
  </si>
  <si>
    <t>ENSG00000183734</t>
  </si>
  <si>
    <t>ASCL2</t>
  </si>
  <si>
    <t>ENSG00000110665</t>
  </si>
  <si>
    <t>C11orf21</t>
  </si>
  <si>
    <t>ENSG00000064201</t>
  </si>
  <si>
    <t>TSPAN32</t>
  </si>
  <si>
    <t>ENSG00000110651</t>
  </si>
  <si>
    <t>CD81</t>
  </si>
  <si>
    <t>ENSG00000184281</t>
  </si>
  <si>
    <t>TSSC4</t>
  </si>
  <si>
    <t>ENSG00000070985</t>
  </si>
  <si>
    <t>TRPM5</t>
  </si>
  <si>
    <t>ENSG00000053918</t>
  </si>
  <si>
    <t>KCNQ1</t>
  </si>
  <si>
    <t>ENSG00000129757</t>
  </si>
  <si>
    <t>CDKN1C</t>
  </si>
  <si>
    <t>ENSG00000254827</t>
  </si>
  <si>
    <t>SLC22A18AS</t>
  </si>
  <si>
    <t>ENSG00000110628</t>
  </si>
  <si>
    <t>SLC22A18</t>
  </si>
  <si>
    <t>ENSG00000181649</t>
  </si>
  <si>
    <t>PHLDA2</t>
  </si>
  <si>
    <t>ENSG00000205531</t>
  </si>
  <si>
    <t>NAP1L4</t>
  </si>
  <si>
    <t>ENSG00000183562</t>
  </si>
  <si>
    <t>AC131971.1</t>
  </si>
  <si>
    <t>ENSG00000110619</t>
  </si>
  <si>
    <t>CARS</t>
  </si>
  <si>
    <t>ENSG00000021762</t>
  </si>
  <si>
    <t>OSBPL5</t>
  </si>
  <si>
    <t>ENSG00000182170</t>
  </si>
  <si>
    <t>MRGPRG</t>
  </si>
  <si>
    <t>ENSG00000184350</t>
  </si>
  <si>
    <t>MRGPRE</t>
  </si>
  <si>
    <t>ENSG00000005801</t>
  </si>
  <si>
    <t>ZNF195</t>
  </si>
  <si>
    <t>ENSG00000167311</t>
  </si>
  <si>
    <t>ART5</t>
  </si>
  <si>
    <t>ENSG00000129744</t>
  </si>
  <si>
    <t>ART1</t>
  </si>
  <si>
    <t>ENSG00000129749</t>
  </si>
  <si>
    <t>CHRNA10</t>
  </si>
  <si>
    <t>ENSG00000110713</t>
  </si>
  <si>
    <t>NUP98</t>
  </si>
  <si>
    <t>ENSG00000148985</t>
  </si>
  <si>
    <t>PGAP2</t>
  </si>
  <si>
    <t>ENSG00000177105</t>
  </si>
  <si>
    <t>RHOG</t>
  </si>
  <si>
    <t>ENSG00000167323</t>
  </si>
  <si>
    <t>STIM1</t>
  </si>
  <si>
    <t>ENSG00000167325</t>
  </si>
  <si>
    <t>RRM1</t>
  </si>
  <si>
    <t>ENSG00000221996</t>
  </si>
  <si>
    <t>OR52B4</t>
  </si>
  <si>
    <t>ENSG00000132109</t>
  </si>
  <si>
    <t>TRIM21</t>
  </si>
  <si>
    <t>ENSG00000181963</t>
  </si>
  <si>
    <t>OR52K2</t>
  </si>
  <si>
    <t>ENSG00000196778</t>
  </si>
  <si>
    <t>OR52K1</t>
  </si>
  <si>
    <t>ENSG00000197790</t>
  </si>
  <si>
    <t>OR52M1</t>
  </si>
  <si>
    <t>ENSG00000171987</t>
  </si>
  <si>
    <t>C11orf40</t>
  </si>
  <si>
    <t>ENSG00000226288</t>
  </si>
  <si>
    <t>OR52I2</t>
  </si>
  <si>
    <t>ENSG00000232268</t>
  </si>
  <si>
    <t>OR52I1</t>
  </si>
  <si>
    <t>ENSG00000167333</t>
  </si>
  <si>
    <t>TRIM68</t>
  </si>
  <si>
    <t>ENSG00000197428</t>
  </si>
  <si>
    <t>OR51D1</t>
  </si>
  <si>
    <t>ENSG00000180785</t>
  </si>
  <si>
    <t>OR51E1</t>
  </si>
  <si>
    <t>ENSG00000167332</t>
  </si>
  <si>
    <t>OR51E2</t>
  </si>
  <si>
    <t>ENSG00000167346</t>
  </si>
  <si>
    <t>MMP26</t>
  </si>
  <si>
    <t>ENSG00000188069</t>
  </si>
  <si>
    <t>OR51F1</t>
  </si>
  <si>
    <t>ENSG00000176937</t>
  </si>
  <si>
    <t>OR52R1</t>
  </si>
  <si>
    <t>ENSG00000176925</t>
  </si>
  <si>
    <t>OR51F2</t>
  </si>
  <si>
    <t>ENSG00000176922</t>
  </si>
  <si>
    <t>OR51S1</t>
  </si>
  <si>
    <t>ENSG00000176904</t>
  </si>
  <si>
    <t>OR51H1P</t>
  </si>
  <si>
    <t>ENSG00000176900</t>
  </si>
  <si>
    <t>OR51T1</t>
  </si>
  <si>
    <t>ENSG00000176895</t>
  </si>
  <si>
    <t>OR51A7</t>
  </si>
  <si>
    <t>ENSG00000176893</t>
  </si>
  <si>
    <t>OR51G2</t>
  </si>
  <si>
    <t>ENSG00000176879</t>
  </si>
  <si>
    <t>OR51G1</t>
  </si>
  <si>
    <t>ENSG00000205497</t>
  </si>
  <si>
    <t>OR51A4</t>
  </si>
  <si>
    <t>ENSG00000205496</t>
  </si>
  <si>
    <t>OR51A2</t>
  </si>
  <si>
    <t>ENSG00000176798</t>
  </si>
  <si>
    <t>OR51L1</t>
  </si>
  <si>
    <t>ENSG00000205495</t>
  </si>
  <si>
    <t>OR52J3</t>
  </si>
  <si>
    <t>ENSG00000176787</t>
  </si>
  <si>
    <t>OR52E2</t>
  </si>
  <si>
    <t>ENSG00000171944</t>
  </si>
  <si>
    <t>OR52A5</t>
  </si>
  <si>
    <t>ENSG00000182070</t>
  </si>
  <si>
    <t>OR52A1</t>
  </si>
  <si>
    <t>ENSG00000176742</t>
  </si>
  <si>
    <t>OR51V1</t>
  </si>
  <si>
    <t>ENSG00000244734</t>
  </si>
  <si>
    <t>HBB</t>
  </si>
  <si>
    <t>ENSG00000223609</t>
  </si>
  <si>
    <t>HBD</t>
  </si>
  <si>
    <t>ENSG00000213934</t>
  </si>
  <si>
    <t>HBG1</t>
  </si>
  <si>
    <t>ENSG00000196565</t>
  </si>
  <si>
    <t>HBG2</t>
  </si>
  <si>
    <t>ENSG00000213931</t>
  </si>
  <si>
    <t>HBE1</t>
  </si>
  <si>
    <t>ENSG00000183251</t>
  </si>
  <si>
    <t>OR51B4</t>
  </si>
  <si>
    <t>ENSG00000184881</t>
  </si>
  <si>
    <t>OR51B2</t>
  </si>
  <si>
    <t>ENSG00000242180</t>
  </si>
  <si>
    <t>OR51B5</t>
  </si>
  <si>
    <t>ENSG00000176239</t>
  </si>
  <si>
    <t>OR51B6</t>
  </si>
  <si>
    <t>ENSG00000184698</t>
  </si>
  <si>
    <t>OR51M1</t>
  </si>
  <si>
    <t>ENSG00000184321</t>
  </si>
  <si>
    <t>OR51J1</t>
  </si>
  <si>
    <t>ENSG00000167360</t>
  </si>
  <si>
    <t>OR51Q1</t>
  </si>
  <si>
    <t>ENSG00000167359</t>
  </si>
  <si>
    <t>OR51I1</t>
  </si>
  <si>
    <t>ENSG00000187918</t>
  </si>
  <si>
    <t>OR51I2</t>
  </si>
  <si>
    <t>ENSG00000181609</t>
  </si>
  <si>
    <t>OR52D1</t>
  </si>
  <si>
    <t>ENSG00000175520</t>
  </si>
  <si>
    <t>UBQLN3</t>
  </si>
  <si>
    <t>ENSG00000175518</t>
  </si>
  <si>
    <t>UBQLNL</t>
  </si>
  <si>
    <t>ENSG00000181616</t>
  </si>
  <si>
    <t>OR52H1</t>
  </si>
  <si>
    <t>ENSG00000187747</t>
  </si>
  <si>
    <t>OR52B6</t>
  </si>
  <si>
    <t>ENSG00000121236</t>
  </si>
  <si>
    <t>TRIM6</t>
  </si>
  <si>
    <t>ENSG00000258588</t>
  </si>
  <si>
    <t>TRIM6-TRIM34</t>
  </si>
  <si>
    <t>ENSG00000258659</t>
  </si>
  <si>
    <t>TRIM34</t>
  </si>
  <si>
    <t>ENSG00000132256</t>
  </si>
  <si>
    <t>TRIM5</t>
  </si>
  <si>
    <t>ENSG00000132274</t>
  </si>
  <si>
    <t>TRIM22</t>
  </si>
  <si>
    <t>ENSG00000181023</t>
  </si>
  <si>
    <t>OR56B1</t>
  </si>
  <si>
    <t>ENSG00000181074</t>
  </si>
  <si>
    <t>OR52N4</t>
  </si>
  <si>
    <t>ENSG00000181009</t>
  </si>
  <si>
    <t>OR52N5</t>
  </si>
  <si>
    <t>ENSG00000181001</t>
  </si>
  <si>
    <t>OR52N1</t>
  </si>
  <si>
    <t>ENSG00000180988</t>
  </si>
  <si>
    <t>OR52N2</t>
  </si>
  <si>
    <t>ENSG00000205409</t>
  </si>
  <si>
    <t>OR52E6</t>
  </si>
  <si>
    <t>ENSG00000183269</t>
  </si>
  <si>
    <t>OR52E8</t>
  </si>
  <si>
    <t>ENSG00000180974</t>
  </si>
  <si>
    <t>OR52E4</t>
  </si>
  <si>
    <t>ENSG00000184478</t>
  </si>
  <si>
    <t>OR56A3</t>
  </si>
  <si>
    <t>ENSG00000183313</t>
  </si>
  <si>
    <t>OR52L1</t>
  </si>
  <si>
    <t>ENSG00000183389</t>
  </si>
  <si>
    <t>OR56A4</t>
  </si>
  <si>
    <t>ENSG00000180934</t>
  </si>
  <si>
    <t>OR56A1</t>
  </si>
  <si>
    <t>ENSG00000180919</t>
  </si>
  <si>
    <t>OR56B4</t>
  </si>
  <si>
    <t>ENSG00000180913</t>
  </si>
  <si>
    <t>OR56B3P</t>
  </si>
  <si>
    <t>ENSG00000180909</t>
  </si>
  <si>
    <t>OR52B1P</t>
  </si>
  <si>
    <t>ENSG00000255307</t>
  </si>
  <si>
    <t>OR52B2</t>
  </si>
  <si>
    <t>ENSG00000175485</t>
  </si>
  <si>
    <t>OR52W1</t>
  </si>
  <si>
    <t>ENSG00000180878</t>
  </si>
  <si>
    <t>C11orf42</t>
  </si>
  <si>
    <t>ENSG00000051009</t>
  </si>
  <si>
    <t>FAM160A2</t>
  </si>
  <si>
    <t>ENSG00000132259</t>
  </si>
  <si>
    <t>CNGA4</t>
  </si>
  <si>
    <t>ENSG00000110148</t>
  </si>
  <si>
    <t>CCKBR</t>
  </si>
  <si>
    <t>ENSG00000170955</t>
  </si>
  <si>
    <t>PRKCDBP</t>
  </si>
  <si>
    <t>ENSG00000166311</t>
  </si>
  <si>
    <t>SMPD1</t>
  </si>
  <si>
    <t>ENSG00000166313</t>
  </si>
  <si>
    <t>APBB1</t>
  </si>
  <si>
    <t>ENSG00000110169</t>
  </si>
  <si>
    <t>HPX</t>
  </si>
  <si>
    <t>ENSG00000110171</t>
  </si>
  <si>
    <t>TRIM3</t>
  </si>
  <si>
    <t>ENSG00000132254</t>
  </si>
  <si>
    <t>ARFIP2</t>
  </si>
  <si>
    <t>ENSG00000132286</t>
  </si>
  <si>
    <t>TIMM10B</t>
  </si>
  <si>
    <t>ENSG00000265264</t>
  </si>
  <si>
    <t>ENSG00000179532</t>
  </si>
  <si>
    <t>DNHD1</t>
  </si>
  <si>
    <t>ENSG00000132275</t>
  </si>
  <si>
    <t>RRP8</t>
  </si>
  <si>
    <t>ENSG00000166333</t>
  </si>
  <si>
    <t>ILK</t>
  </si>
  <si>
    <t>ENSG00000166337</t>
  </si>
  <si>
    <t>TAF10</t>
  </si>
  <si>
    <t>ENSG00000166340</t>
  </si>
  <si>
    <t>TPP1</t>
  </si>
  <si>
    <t>ENSG00000166341</t>
  </si>
  <si>
    <t>DCHS1</t>
  </si>
  <si>
    <t>ENSG00000158042</t>
  </si>
  <si>
    <t>MRPL17</t>
  </si>
  <si>
    <t>ENSG00000188124</t>
  </si>
  <si>
    <t>OR2AG2</t>
  </si>
  <si>
    <t>ENSG00000170803</t>
  </si>
  <si>
    <t>OR2AG1</t>
  </si>
  <si>
    <t>ENSG00000184933</t>
  </si>
  <si>
    <t>OR6A2</t>
  </si>
  <si>
    <t>ENSG00000166363</t>
  </si>
  <si>
    <t>OR10A5</t>
  </si>
  <si>
    <t>ENSG00000170790</t>
  </si>
  <si>
    <t>OR10A2</t>
  </si>
  <si>
    <t>ENSG00000170782</t>
  </si>
  <si>
    <t>OR10A4</t>
  </si>
  <si>
    <t>ENSG00000166368</t>
  </si>
  <si>
    <t>OR2D2</t>
  </si>
  <si>
    <t>ENSG00000178358</t>
  </si>
  <si>
    <t>OR2D3</t>
  </si>
  <si>
    <t>ENSG00000149054</t>
  </si>
  <si>
    <t>ZNF215</t>
  </si>
  <si>
    <t>ENSG00000149050</t>
  </si>
  <si>
    <t>ZNF214</t>
  </si>
  <si>
    <t>ENSG00000158077</t>
  </si>
  <si>
    <t>NLRP14</t>
  </si>
  <si>
    <t>ENSG00000170748</t>
  </si>
  <si>
    <t>RBMXL2</t>
  </si>
  <si>
    <t>ENSG00000170743</t>
  </si>
  <si>
    <t>SYT9</t>
  </si>
  <si>
    <t>ENSG00000183801</t>
  </si>
  <si>
    <t>OLFML1</t>
  </si>
  <si>
    <t>ENSG00000166387</t>
  </si>
  <si>
    <t>PPFIBP2</t>
  </si>
  <si>
    <t>ENSG00000166394</t>
  </si>
  <si>
    <t>CYB5R2</t>
  </si>
  <si>
    <t>ENSG00000183303</t>
  </si>
  <si>
    <t>OR5P2</t>
  </si>
  <si>
    <t>ENSG00000182334</t>
  </si>
  <si>
    <t>OR5P3</t>
  </si>
  <si>
    <t>ENSG00000175393</t>
  </si>
  <si>
    <t>OR10A6</t>
  </si>
  <si>
    <t>ENSG00000170683</t>
  </si>
  <si>
    <t>OR10A3</t>
  </si>
  <si>
    <t>ENSG00000182261</t>
  </si>
  <si>
    <t>NLRP10</t>
  </si>
  <si>
    <t>ENSG00000175390</t>
  </si>
  <si>
    <t>EIF3F</t>
  </si>
  <si>
    <t>ENSG00000166402</t>
  </si>
  <si>
    <t>TUB</t>
  </si>
  <si>
    <t>ENSG00000166405</t>
  </si>
  <si>
    <t>RIC3</t>
  </si>
  <si>
    <t>ENSG00000166407</t>
  </si>
  <si>
    <t>LMO1</t>
  </si>
  <si>
    <t>ENSG00000130413</t>
  </si>
  <si>
    <t>STK33</t>
  </si>
  <si>
    <t>ENSG00000166436</t>
  </si>
  <si>
    <t>TRIM66</t>
  </si>
  <si>
    <t>ENSG00000166441</t>
  </si>
  <si>
    <t>RPL27A</t>
  </si>
  <si>
    <t>ENSG00000166444</t>
  </si>
  <si>
    <t>ST5</t>
  </si>
  <si>
    <t>ENSG00000166452</t>
  </si>
  <si>
    <t>AKIP1</t>
  </si>
  <si>
    <t>ENSG00000176029</t>
  </si>
  <si>
    <t>C11orf16</t>
  </si>
  <si>
    <t>ENSG00000176009</t>
  </si>
  <si>
    <t>ASCL3</t>
  </si>
  <si>
    <t>ENSG00000175348</t>
  </si>
  <si>
    <t>TMEM9B</t>
  </si>
  <si>
    <t>ENSG00000175352</t>
  </si>
  <si>
    <t>NRIP3</t>
  </si>
  <si>
    <t>ENSG00000175356</t>
  </si>
  <si>
    <t>SCUBE2</t>
  </si>
  <si>
    <t>ENSG00000184014</t>
  </si>
  <si>
    <t>DENND5A</t>
  </si>
  <si>
    <t>ENSG00000166471</t>
  </si>
  <si>
    <t>TMEM41B</t>
  </si>
  <si>
    <t>ENSG00000205339</t>
  </si>
  <si>
    <t>IPO7</t>
  </si>
  <si>
    <t>ENSG00000166478</t>
  </si>
  <si>
    <t>ZNF143</t>
  </si>
  <si>
    <t>ENSG00000166483</t>
  </si>
  <si>
    <t>WEE1</t>
  </si>
  <si>
    <t>ENSG00000133789</t>
  </si>
  <si>
    <t>SWAP70</t>
  </si>
  <si>
    <t>ENSG00000133812</t>
  </si>
  <si>
    <t>SBF2</t>
  </si>
  <si>
    <t>ENSG00000148926</t>
  </si>
  <si>
    <t>ADM</t>
  </si>
  <si>
    <t>ENSG00000133805</t>
  </si>
  <si>
    <t>AMPD3</t>
  </si>
  <si>
    <t>ENSG00000255823</t>
  </si>
  <si>
    <t>MTRNR2L8</t>
  </si>
  <si>
    <t>ENSG00000110315</t>
  </si>
  <si>
    <t>RNF141</t>
  </si>
  <si>
    <t>ENSG00000133800</t>
  </si>
  <si>
    <t>LYVE1</t>
  </si>
  <si>
    <t>ENSG00000072952</t>
  </si>
  <si>
    <t>MRVI1</t>
  </si>
  <si>
    <t>ENSG00000198730</t>
  </si>
  <si>
    <t>CTR9</t>
  </si>
  <si>
    <t>ENSG00000110321</t>
  </si>
  <si>
    <t>EIF4G2</t>
  </si>
  <si>
    <t>ENSG00000236287</t>
  </si>
  <si>
    <t>ZBED5</t>
  </si>
  <si>
    <t>ENSG00000110328</t>
  </si>
  <si>
    <t>GALNT18</t>
  </si>
  <si>
    <t>ENSG00000254598</t>
  </si>
  <si>
    <t>CSNK2A3</t>
  </si>
  <si>
    <t>ENSG00000170242</t>
  </si>
  <si>
    <t>USP47</t>
  </si>
  <si>
    <t>ENSG00000050165</t>
  </si>
  <si>
    <t>DKK3</t>
  </si>
  <si>
    <t>ENSG00000133816</t>
  </si>
  <si>
    <t>MICAL2</t>
  </si>
  <si>
    <t>ENSG00000133808</t>
  </si>
  <si>
    <t>MICALCL</t>
  </si>
  <si>
    <t>ENSG00000197702</t>
  </si>
  <si>
    <t>PARVA</t>
  </si>
  <si>
    <t>ENSG00000187079</t>
  </si>
  <si>
    <t>TEAD1</t>
  </si>
  <si>
    <t>ENSG00000133794</t>
  </si>
  <si>
    <t>ARNTL</t>
  </si>
  <si>
    <t>ENSG00000148925</t>
  </si>
  <si>
    <t>BTBD10</t>
  </si>
  <si>
    <t>ENSG00000152266</t>
  </si>
  <si>
    <t>PTH</t>
  </si>
  <si>
    <t>ENSG00000197601</t>
  </si>
  <si>
    <t>FAR1</t>
  </si>
  <si>
    <t>ENSG00000133818</t>
  </si>
  <si>
    <t>RRAS2</t>
  </si>
  <si>
    <t>ENSG00000129083</t>
  </si>
  <si>
    <t>COPB1</t>
  </si>
  <si>
    <t>ENSG00000256206</t>
  </si>
  <si>
    <t>PSMA1</t>
  </si>
  <si>
    <t>ENSG00000129084</t>
  </si>
  <si>
    <t>ENSG00000152270</t>
  </si>
  <si>
    <t>PDE3B</t>
  </si>
  <si>
    <t>ENSG00000186104</t>
  </si>
  <si>
    <t>CYP2R1</t>
  </si>
  <si>
    <t>ENSG00000175868</t>
  </si>
  <si>
    <t>CALCB</t>
  </si>
  <si>
    <t>ENSG00000110680</t>
  </si>
  <si>
    <t>CALCA</t>
  </si>
  <si>
    <t>ENSG00000188487</t>
  </si>
  <si>
    <t>INSC</t>
  </si>
  <si>
    <t>ENSG00000110693</t>
  </si>
  <si>
    <t>SOX6</t>
  </si>
  <si>
    <t>ENSG00000110696</t>
  </si>
  <si>
    <t>C11orf58</t>
  </si>
  <si>
    <t>ENSG00000166689</t>
  </si>
  <si>
    <t>PLEKHA7</t>
  </si>
  <si>
    <t>ENSG00000110700</t>
  </si>
  <si>
    <t>RPS13</t>
  </si>
  <si>
    <t>ENSG00000011405</t>
  </si>
  <si>
    <t>PIK3C2A</t>
  </si>
  <si>
    <t>ENSG00000070081</t>
  </si>
  <si>
    <t>NUCB2</t>
  </si>
  <si>
    <t>ENSG00000188211</t>
  </si>
  <si>
    <t>NCR3LG1</t>
  </si>
  <si>
    <t>ENSG00000187486</t>
  </si>
  <si>
    <t>KCNJ11</t>
  </si>
  <si>
    <t>ENSG00000006071</t>
  </si>
  <si>
    <t>ABCC8</t>
  </si>
  <si>
    <t>ENSG00000006611</t>
  </si>
  <si>
    <t>USH1C</t>
  </si>
  <si>
    <t>ENSG00000188162</t>
  </si>
  <si>
    <t>OTOG</t>
  </si>
  <si>
    <t>ENSG00000129152</t>
  </si>
  <si>
    <t>MYOD1</t>
  </si>
  <si>
    <t>ENSG00000129159</t>
  </si>
  <si>
    <t>KCNC1</t>
  </si>
  <si>
    <t>ENSG00000129158</t>
  </si>
  <si>
    <t>SERGEF</t>
  </si>
  <si>
    <t>ENSG00000129167</t>
  </si>
  <si>
    <t>TPH1</t>
  </si>
  <si>
    <t>ENSG00000166788</t>
  </si>
  <si>
    <t>SAAL1</t>
  </si>
  <si>
    <t>ENSG00000179826</t>
  </si>
  <si>
    <t>MRGPRX3</t>
  </si>
  <si>
    <t>ENSG00000255470</t>
  </si>
  <si>
    <t>RP11-113D6.6</t>
  </si>
  <si>
    <t>ENSG00000179817</t>
  </si>
  <si>
    <t>MRGPRX4</t>
  </si>
  <si>
    <t>ENSG00000189332</t>
  </si>
  <si>
    <t>RP11-113D6.10</t>
  </si>
  <si>
    <t>ENSG00000148965</t>
  </si>
  <si>
    <t>SAA4</t>
  </si>
  <si>
    <t>ENSG00000134339</t>
  </si>
  <si>
    <t>SAA2</t>
  </si>
  <si>
    <t>ENSG00000173432</t>
  </si>
  <si>
    <t>SAA1</t>
  </si>
  <si>
    <t>ENSG00000110756</t>
  </si>
  <si>
    <t>HPS5</t>
  </si>
  <si>
    <t>ENSG00000110768</t>
  </si>
  <si>
    <t>GTF2H1</t>
  </si>
  <si>
    <t>ENSG00000134333</t>
  </si>
  <si>
    <t>LDHA</t>
  </si>
  <si>
    <t>ENSG00000166796</t>
  </si>
  <si>
    <t>LDHC</t>
  </si>
  <si>
    <t>ENSG00000166800</t>
  </si>
  <si>
    <t>LDHAL6A</t>
  </si>
  <si>
    <t>ENSG00000074319</t>
  </si>
  <si>
    <t>TSG101</t>
  </si>
  <si>
    <t>ENSG00000151116</t>
  </si>
  <si>
    <t>UEVLD</t>
  </si>
  <si>
    <t>ENSG00000179119</t>
  </si>
  <si>
    <t>SPTY2D1</t>
  </si>
  <si>
    <t>ENSG00000151117</t>
  </si>
  <si>
    <t>TMEM86A</t>
  </si>
  <si>
    <t>ENSG00000179057</t>
  </si>
  <si>
    <t>IGSF22</t>
  </si>
  <si>
    <t>ENSG00000110786</t>
  </si>
  <si>
    <t>PTPN5</t>
  </si>
  <si>
    <t>ENSG00000170255</t>
  </si>
  <si>
    <t>MRGPRX1</t>
  </si>
  <si>
    <t>ENSG00000183695</t>
  </si>
  <si>
    <t>MRGPRX2</t>
  </si>
  <si>
    <t>ENSG00000177054</t>
  </si>
  <si>
    <t>ZDHHC13</t>
  </si>
  <si>
    <t>ENSG00000129170</t>
  </si>
  <si>
    <t>CSRP3</t>
  </si>
  <si>
    <t>ENSG00000129173</t>
  </si>
  <si>
    <t>E2F8</t>
  </si>
  <si>
    <t>ENSG00000166833</t>
  </si>
  <si>
    <t>NAV2</t>
  </si>
  <si>
    <t>ENSG00000109851</t>
  </si>
  <si>
    <t>DBX1</t>
  </si>
  <si>
    <t>ENSG00000109854</t>
  </si>
  <si>
    <t>HTATIP2</t>
  </si>
  <si>
    <t>ENSG00000185238</t>
  </si>
  <si>
    <t>PRMT3</t>
  </si>
  <si>
    <t>ENSG00000165970</t>
  </si>
  <si>
    <t>SLC6A5</t>
  </si>
  <si>
    <t>ENSG00000165973</t>
  </si>
  <si>
    <t>NELL1</t>
  </si>
  <si>
    <t>ENSG00000171714</t>
  </si>
  <si>
    <t>ANO5</t>
  </si>
  <si>
    <t>ENSG00000091664</t>
  </si>
  <si>
    <t>SLC17A6</t>
  </si>
  <si>
    <t>ENSG00000183161</t>
  </si>
  <si>
    <t>FANCF</t>
  </si>
  <si>
    <t>ENSG00000229387</t>
  </si>
  <si>
    <t>AC103801.2</t>
  </si>
  <si>
    <t>ENSG00000148935</t>
  </si>
  <si>
    <t>GAS2</t>
  </si>
  <si>
    <t>ENSG00000198168</t>
  </si>
  <si>
    <t>SVIP</t>
  </si>
  <si>
    <t>ENSG00000255359</t>
  </si>
  <si>
    <t>CCDC179</t>
  </si>
  <si>
    <t>ENSG00000187398</t>
  </si>
  <si>
    <t>LUZP2</t>
  </si>
  <si>
    <t>ENSG00000134343</t>
  </si>
  <si>
    <t>ANO3</t>
  </si>
  <si>
    <t>ENSG00000169550</t>
  </si>
  <si>
    <t>MUC15</t>
  </si>
  <si>
    <t>ENSG00000148942</t>
  </si>
  <si>
    <t>SLC5A12</t>
  </si>
  <si>
    <t>ENSG00000176971</t>
  </si>
  <si>
    <t>FIBIN</t>
  </si>
  <si>
    <t>ENSG00000129151</t>
  </si>
  <si>
    <t>BBOX1</t>
  </si>
  <si>
    <t>ENSG00000109881</t>
  </si>
  <si>
    <t>CCDC34</t>
  </si>
  <si>
    <t>ENSG00000205213</t>
  </si>
  <si>
    <t>LGR4</t>
  </si>
  <si>
    <t>ENSG00000148943</t>
  </si>
  <si>
    <t>LIN7C</t>
  </si>
  <si>
    <t>ENSG00000176697</t>
  </si>
  <si>
    <t>BDNF</t>
  </si>
  <si>
    <t>ENSG00000121621</t>
  </si>
  <si>
    <t>KIF18A</t>
  </si>
  <si>
    <t>ENSG00000169519</t>
  </si>
  <si>
    <t>METTL15</t>
  </si>
  <si>
    <t>ENSG00000182255</t>
  </si>
  <si>
    <t>KCNA4</t>
  </si>
  <si>
    <t>ENSG00000131808</t>
  </si>
  <si>
    <t>FSHB</t>
  </si>
  <si>
    <t>ENSG00000152219</t>
  </si>
  <si>
    <t>ARL14EP</t>
  </si>
  <si>
    <t>ENSG00000066382</t>
  </si>
  <si>
    <t>MPPED2</t>
  </si>
  <si>
    <t>ENSG00000170959</t>
  </si>
  <si>
    <t>DCDC1</t>
  </si>
  <si>
    <t>ENSG00000170946</t>
  </si>
  <si>
    <t>DNAJC24</t>
  </si>
  <si>
    <t>ENSG00000148950</t>
  </si>
  <si>
    <t>IMMP1L</t>
  </si>
  <si>
    <t>ENSG00000109911</t>
  </si>
  <si>
    <t>ELP4</t>
  </si>
  <si>
    <t>ENSG00000007372</t>
  </si>
  <si>
    <t>PAX6</t>
  </si>
  <si>
    <t>ENSG00000049449</t>
  </si>
  <si>
    <t>RCN1</t>
  </si>
  <si>
    <t>ENSG00000184937</t>
  </si>
  <si>
    <t>WT1</t>
  </si>
  <si>
    <t>ENSG00000149100</t>
  </si>
  <si>
    <t>EIF3M</t>
  </si>
  <si>
    <t>ENSG00000186714</t>
  </si>
  <si>
    <t>CCDC73</t>
  </si>
  <si>
    <t>ENSG00000135378</t>
  </si>
  <si>
    <t>PRRG4</t>
  </si>
  <si>
    <t>ENSG00000060749</t>
  </si>
  <si>
    <t>QSER1</t>
  </si>
  <si>
    <t>ENSG00000121690</t>
  </si>
  <si>
    <t>DEPDC7</t>
  </si>
  <si>
    <t>ENSG00000176148</t>
  </si>
  <si>
    <t>TCP11L1</t>
  </si>
  <si>
    <t>ENSG00000176102</t>
  </si>
  <si>
    <t>CSTF3</t>
  </si>
  <si>
    <t>ENSG00000110422</t>
  </si>
  <si>
    <t>HIPK3</t>
  </si>
  <si>
    <t>ENSG00000110427</t>
  </si>
  <si>
    <t>KIAA1549L</t>
  </si>
  <si>
    <t>ENSG00000205177</t>
  </si>
  <si>
    <t>C11orf91</t>
  </si>
  <si>
    <t>ENSG00000085063</t>
  </si>
  <si>
    <t>CD59</t>
  </si>
  <si>
    <t>ENSG00000110429</t>
  </si>
  <si>
    <t>FBXO3</t>
  </si>
  <si>
    <t>ENSG00000135363</t>
  </si>
  <si>
    <t>LMO2</t>
  </si>
  <si>
    <t>ENSG00000184566</t>
  </si>
  <si>
    <t>AC132216.1</t>
  </si>
  <si>
    <t>ENSG00000135387</t>
  </si>
  <si>
    <t>CAPRIN1</t>
  </si>
  <si>
    <t>ENSG00000135372</t>
  </si>
  <si>
    <t>NAT10</t>
  </si>
  <si>
    <t>ENSG00000166016</t>
  </si>
  <si>
    <t>ABTB2</t>
  </si>
  <si>
    <t>ENSG00000121691</t>
  </si>
  <si>
    <t>CAT</t>
  </si>
  <si>
    <t>ENSG00000135374</t>
  </si>
  <si>
    <t>ELF5</t>
  </si>
  <si>
    <t>ENSG00000135373</t>
  </si>
  <si>
    <t>EHF</t>
  </si>
  <si>
    <t>ENSG00000149089</t>
  </si>
  <si>
    <t>APIP</t>
  </si>
  <si>
    <t>ENSG00000110435</t>
  </si>
  <si>
    <t>PDHX</t>
  </si>
  <si>
    <t>ENSG00000269766</t>
  </si>
  <si>
    <t>AL356215.1</t>
  </si>
  <si>
    <t>ENSG00000026508</t>
  </si>
  <si>
    <t>CD44</t>
  </si>
  <si>
    <t>ENSG00000110436</t>
  </si>
  <si>
    <t>SLC1A2</t>
  </si>
  <si>
    <t>ENSG00000149090</t>
  </si>
  <si>
    <t>PAMR1</t>
  </si>
  <si>
    <t>ENSG00000179431</t>
  </si>
  <si>
    <t>FJX1</t>
  </si>
  <si>
    <t>ENSG00000166326</t>
  </si>
  <si>
    <t>TRIM44</t>
  </si>
  <si>
    <t>ENSG00000179241</t>
  </si>
  <si>
    <t>LDLRAD3</t>
  </si>
  <si>
    <t>ENSG00000110442</t>
  </si>
  <si>
    <t>COMMD9</t>
  </si>
  <si>
    <t>ENSG00000135362</t>
  </si>
  <si>
    <t>PRR5L</t>
  </si>
  <si>
    <t>ENSG00000175104</t>
  </si>
  <si>
    <t>TRAF6</t>
  </si>
  <si>
    <t>ENSG00000166349</t>
  </si>
  <si>
    <t>RAG1</t>
  </si>
  <si>
    <t>ENSG00000175097</t>
  </si>
  <si>
    <t>RAG2</t>
  </si>
  <si>
    <t>ENSG00000166352</t>
  </si>
  <si>
    <t>C11orf74</t>
  </si>
  <si>
    <t>ENSG00000148948</t>
  </si>
  <si>
    <t>LRRC4C</t>
  </si>
  <si>
    <t>ENSG00000166181</t>
  </si>
  <si>
    <t>API5</t>
  </si>
  <si>
    <t>ENSG00000052841</t>
  </si>
  <si>
    <t>TTC17</t>
  </si>
  <si>
    <t>ENSG00000149084</t>
  </si>
  <si>
    <t>HSD17B12</t>
  </si>
  <si>
    <t>ENSG00000166199</t>
  </si>
  <si>
    <t>ALKBH3</t>
  </si>
  <si>
    <t>ENSG00000187479</t>
  </si>
  <si>
    <t>C11orf96</t>
  </si>
  <si>
    <t>ENSG00000205126</t>
  </si>
  <si>
    <t>ACCSL</t>
  </si>
  <si>
    <t>ENSG00000110455</t>
  </si>
  <si>
    <t>ACCS</t>
  </si>
  <si>
    <t>ENSG00000151348</t>
  </si>
  <si>
    <t>EXT2</t>
  </si>
  <si>
    <t>ENSG00000052850</t>
  </si>
  <si>
    <t>ALX4</t>
  </si>
  <si>
    <t>ENSG00000085117</t>
  </si>
  <si>
    <t>CD82</t>
  </si>
  <si>
    <t>ENSG00000157570</t>
  </si>
  <si>
    <t>TSPAN18</t>
  </si>
  <si>
    <t>ENSG00000175274</t>
  </si>
  <si>
    <t>TP53I11</t>
  </si>
  <si>
    <t>ENSG00000019485</t>
  </si>
  <si>
    <t>PRDM11</t>
  </si>
  <si>
    <t>ENSG00000019505</t>
  </si>
  <si>
    <t>SYT13</t>
  </si>
  <si>
    <t>ENSG00000175264</t>
  </si>
  <si>
    <t>CHST1</t>
  </si>
  <si>
    <t>ENSG00000205106</t>
  </si>
  <si>
    <t>CTD-2210P24.4</t>
  </si>
  <si>
    <t>ENSG00000181830</t>
  </si>
  <si>
    <t>SLC35C1</t>
  </si>
  <si>
    <t>ENSG00000121671</t>
  </si>
  <si>
    <t>CRY2</t>
  </si>
  <si>
    <t>ENSG00000121653</t>
  </si>
  <si>
    <t>MAPK8IP1</t>
  </si>
  <si>
    <t>ENSG00000121680</t>
  </si>
  <si>
    <t>PEX16</t>
  </si>
  <si>
    <t>ENSG00000165905</t>
  </si>
  <si>
    <t>GYLTL1B</t>
  </si>
  <si>
    <t>ENSG00000135365</t>
  </si>
  <si>
    <t>PHF21A</t>
  </si>
  <si>
    <t>ENSG00000157613</t>
  </si>
  <si>
    <t>CREB3L1</t>
  </si>
  <si>
    <t>ENSG00000149091</t>
  </si>
  <si>
    <t>DGKZ</t>
  </si>
  <si>
    <t>ENSG00000110492</t>
  </si>
  <si>
    <t>MDK</t>
  </si>
  <si>
    <t>ENSG00000180720</t>
  </si>
  <si>
    <t>CHRM4</t>
  </si>
  <si>
    <t>ENSG00000110497</t>
  </si>
  <si>
    <t>AMBRA1</t>
  </si>
  <si>
    <t>ENSG00000180423</t>
  </si>
  <si>
    <t>HARBI1</t>
  </si>
  <si>
    <t>ENSG00000175224</t>
  </si>
  <si>
    <t>ATG13</t>
  </si>
  <si>
    <t>ENSG00000175220</t>
  </si>
  <si>
    <t>ARHGAP1</t>
  </si>
  <si>
    <t>ENSG00000175213</t>
  </si>
  <si>
    <t>ZNF408</t>
  </si>
  <si>
    <t>ENSG00000180210</t>
  </si>
  <si>
    <t>F2</t>
  </si>
  <si>
    <t>ENSG00000175216</t>
  </si>
  <si>
    <t>CKAP5</t>
  </si>
  <si>
    <t>ENSG00000134569</t>
  </si>
  <si>
    <t>LRP4</t>
  </si>
  <si>
    <t>ENSG00000149179</t>
  </si>
  <si>
    <t>C11orf49</t>
  </si>
  <si>
    <t>ENSG00000149182</t>
  </si>
  <si>
    <t>ARFGAP2</t>
  </si>
  <si>
    <t>ENSG00000165912</t>
  </si>
  <si>
    <t>PACSIN3</t>
  </si>
  <si>
    <t>ENSG00000134574</t>
  </si>
  <si>
    <t>DDB2</t>
  </si>
  <si>
    <t>ENSG00000134575</t>
  </si>
  <si>
    <t>ACP2</t>
  </si>
  <si>
    <t>ENSG00000025434</t>
  </si>
  <si>
    <t>NR1H3</t>
  </si>
  <si>
    <t>ENSG00000110514</t>
  </si>
  <si>
    <t>MADD</t>
  </si>
  <si>
    <t>ENSG00000134571</t>
  </si>
  <si>
    <t>MYBPC3</t>
  </si>
  <si>
    <t>ENSG00000066336</t>
  </si>
  <si>
    <t>SPI1</t>
  </si>
  <si>
    <t>ENSG00000165915</t>
  </si>
  <si>
    <t>SLC39A13</t>
  </si>
  <si>
    <t>ENSG00000165916</t>
  </si>
  <si>
    <t>PSMC3</t>
  </si>
  <si>
    <t>ENSG00000165917</t>
  </si>
  <si>
    <t>RAPSN</t>
  </si>
  <si>
    <t>ENSG00000149187</t>
  </si>
  <si>
    <t>CELF1</t>
  </si>
  <si>
    <t>ENSG00000213619</t>
  </si>
  <si>
    <t>NDUFS3</t>
  </si>
  <si>
    <t>ENSG00000110536</t>
  </si>
  <si>
    <t>PTPMT1</t>
  </si>
  <si>
    <t>ENSG00000123444</t>
  </si>
  <si>
    <t>KBTBD4</t>
  </si>
  <si>
    <t>ENSG00000231880</t>
  </si>
  <si>
    <t>ENSG00000196666</t>
  </si>
  <si>
    <t>FAM180B</t>
  </si>
  <si>
    <t>ENSG00000172247</t>
  </si>
  <si>
    <t>C1QTNF4</t>
  </si>
  <si>
    <t>ENSG00000109919</t>
  </si>
  <si>
    <t>MTCH2</t>
  </si>
  <si>
    <t>ENSG00000165923</t>
  </si>
  <si>
    <t>AGBL2</t>
  </si>
  <si>
    <t>ENSG00000109920</t>
  </si>
  <si>
    <t>FNBP4</t>
  </si>
  <si>
    <t>ENSG00000030066</t>
  </si>
  <si>
    <t>NUP160</t>
  </si>
  <si>
    <t>ENSG00000149177</t>
  </si>
  <si>
    <t>PTPRJ</t>
  </si>
  <si>
    <t>ENSG00000175619</t>
  </si>
  <si>
    <t>OR4B1</t>
  </si>
  <si>
    <t>ENSG00000172208</t>
  </si>
  <si>
    <t>OR4X2</t>
  </si>
  <si>
    <t>ENSG00000176567</t>
  </si>
  <si>
    <t>OR4X1</t>
  </si>
  <si>
    <t>ENSG00000176555</t>
  </si>
  <si>
    <t>OR4S1</t>
  </si>
  <si>
    <t>ENSG00000176547</t>
  </si>
  <si>
    <t>OR4C3</t>
  </si>
  <si>
    <t>ENSG00000176540</t>
  </si>
  <si>
    <t>OR4C5</t>
  </si>
  <si>
    <t>ENSG00000237388</t>
  </si>
  <si>
    <t>OR4A47</t>
  </si>
  <si>
    <t>ENSG00000182053</t>
  </si>
  <si>
    <t>TRIM49B</t>
  </si>
  <si>
    <t>ENSG00000214891</t>
  </si>
  <si>
    <t>TRIM64C</t>
  </si>
  <si>
    <t>ENSG00000086205</t>
  </si>
  <si>
    <t>FOLH1</t>
  </si>
  <si>
    <t>ENSG00000258817</t>
  </si>
  <si>
    <t>OR4C13</t>
  </si>
  <si>
    <t>ENSG00000221954</t>
  </si>
  <si>
    <t>OR4C12</t>
  </si>
  <si>
    <t>ENSG00000150244</t>
  </si>
  <si>
    <t>TRIM48</t>
  </si>
  <si>
    <t>ENSG00000181961</t>
  </si>
  <si>
    <t>OR4A16</t>
  </si>
  <si>
    <t>ENSG00000181958</t>
  </si>
  <si>
    <t>OR4A15</t>
  </si>
  <si>
    <t>ENSG00000181939</t>
  </si>
  <si>
    <t>OR4C15</t>
  </si>
  <si>
    <t>ENSG00000181935</t>
  </si>
  <si>
    <t>OR4C16</t>
  </si>
  <si>
    <t>ENSG00000172188</t>
  </si>
  <si>
    <t>OR4C11</t>
  </si>
  <si>
    <t>ENSG00000181927</t>
  </si>
  <si>
    <t>OR4P4</t>
  </si>
  <si>
    <t>ENSG00000174982</t>
  </si>
  <si>
    <t>OR4S2</t>
  </si>
  <si>
    <t>ENSG00000181903</t>
  </si>
  <si>
    <t>OR4C6</t>
  </si>
  <si>
    <t>ENSG00000198877</t>
  </si>
  <si>
    <t>OR5D13</t>
  </si>
  <si>
    <t>ENSG00000186113</t>
  </si>
  <si>
    <t>OR5D14</t>
  </si>
  <si>
    <t>ENSG00000186117</t>
  </si>
  <si>
    <t>OR5L1</t>
  </si>
  <si>
    <t>ENSG00000186119</t>
  </si>
  <si>
    <t>OR5D18</t>
  </si>
  <si>
    <t>ENSG00000205030</t>
  </si>
  <si>
    <t>OR5L2</t>
  </si>
  <si>
    <t>ENSG00000205029</t>
  </si>
  <si>
    <t>OR5D16</t>
  </si>
  <si>
    <t>ENSG00000124900</t>
  </si>
  <si>
    <t>TRIM51</t>
  </si>
  <si>
    <t>ENSG00000187612</t>
  </si>
  <si>
    <t>OR5W2</t>
  </si>
  <si>
    <t>ENSG00000167825</t>
  </si>
  <si>
    <t>OR5I1</t>
  </si>
  <si>
    <t>ENSG00000174970</t>
  </si>
  <si>
    <t>OR10AG1</t>
  </si>
  <si>
    <t>ENSG00000149133</t>
  </si>
  <si>
    <t>OR5F1</t>
  </si>
  <si>
    <t>ENSG00000181785</t>
  </si>
  <si>
    <t>OR5AS1</t>
  </si>
  <si>
    <t>ENSG00000172154</t>
  </si>
  <si>
    <t>OR8I2</t>
  </si>
  <si>
    <t>ENSG00000181767</t>
  </si>
  <si>
    <t>OR8H2</t>
  </si>
  <si>
    <t>ENSG00000181761</t>
  </si>
  <si>
    <t>OR8H3</t>
  </si>
  <si>
    <t>ENSG00000167822</t>
  </si>
  <si>
    <t>OR8J3</t>
  </si>
  <si>
    <t>ENSG00000181752</t>
  </si>
  <si>
    <t>OR8K5</t>
  </si>
  <si>
    <t>ENSG00000174957</t>
  </si>
  <si>
    <t>OR5J2</t>
  </si>
  <si>
    <t>ENSG00000181718</t>
  </si>
  <si>
    <t>OR5T2</t>
  </si>
  <si>
    <t>ENSG00000172489</t>
  </si>
  <si>
    <t>OR5T3</t>
  </si>
  <si>
    <t>ENSG00000181698</t>
  </si>
  <si>
    <t>OR5T1</t>
  </si>
  <si>
    <t>ENSG00000181693</t>
  </si>
  <si>
    <t>OR8H1</t>
  </si>
  <si>
    <t>ENSG00000181689</t>
  </si>
  <si>
    <t>OR8K3</t>
  </si>
  <si>
    <t>ENSG00000150261</t>
  </si>
  <si>
    <t>OR8K1</t>
  </si>
  <si>
    <t>ENSG00000172487</t>
  </si>
  <si>
    <t>OR8J1</t>
  </si>
  <si>
    <t>ENSG00000172199</t>
  </si>
  <si>
    <t>OR8U1</t>
  </si>
  <si>
    <t>ENSG00000174942</t>
  </si>
  <si>
    <t>OR5R1</t>
  </si>
  <si>
    <t>ENSG00000150269</t>
  </si>
  <si>
    <t>OR5M9</t>
  </si>
  <si>
    <t>ENSG00000174937</t>
  </si>
  <si>
    <t>OR5M3</t>
  </si>
  <si>
    <t>ENSG00000181371</t>
  </si>
  <si>
    <t>OR5M8</t>
  </si>
  <si>
    <t>ENSG00000255223</t>
  </si>
  <si>
    <t>OR5M11</t>
  </si>
  <si>
    <t>ENSG00000254834</t>
  </si>
  <si>
    <t>OR5M10</t>
  </si>
  <si>
    <t>ENSG00000255012</t>
  </si>
  <si>
    <t>OR5M1</t>
  </si>
  <si>
    <t>ENSG00000172464</t>
  </si>
  <si>
    <t>OR5AP2</t>
  </si>
  <si>
    <t>ENSG00000172459</t>
  </si>
  <si>
    <t>OR5AR1</t>
  </si>
  <si>
    <t>ENSG00000174914</t>
  </si>
  <si>
    <t>OR9G1</t>
  </si>
  <si>
    <t>ENSG00000172457</t>
  </si>
  <si>
    <t>OR9G4</t>
  </si>
  <si>
    <t>ENSG00000181273</t>
  </si>
  <si>
    <t>OR5AK2</t>
  </si>
  <si>
    <t>ENSG00000183908</t>
  </si>
  <si>
    <t>LRRC55</t>
  </si>
  <si>
    <t>ENSG00000134817</t>
  </si>
  <si>
    <t>APLNR</t>
  </si>
  <si>
    <t>ENSG00000149115</t>
  </si>
  <si>
    <t>TNKS1BP1</t>
  </si>
  <si>
    <t>ENSG00000149136</t>
  </si>
  <si>
    <t>SSRP1</t>
  </si>
  <si>
    <t>ENSG00000109991</t>
  </si>
  <si>
    <t>P2RX3</t>
  </si>
  <si>
    <t>ENSG00000156575</t>
  </si>
  <si>
    <t>PRG3</t>
  </si>
  <si>
    <t>ENSG00000186652</t>
  </si>
  <si>
    <t>PRG2</t>
  </si>
  <si>
    <t>ENSG00000254979</t>
  </si>
  <si>
    <t>RP11-872D17.8</t>
  </si>
  <si>
    <t>ENSG00000134802</t>
  </si>
  <si>
    <t>SLC43A3</t>
  </si>
  <si>
    <t>ENSG00000186907</t>
  </si>
  <si>
    <t>RTN4RL2</t>
  </si>
  <si>
    <t>ENSG00000149150</t>
  </si>
  <si>
    <t>SLC43A1</t>
  </si>
  <si>
    <t>ENSG00000134809</t>
  </si>
  <si>
    <t>TIMM10</t>
  </si>
  <si>
    <t>ENSG00000214872</t>
  </si>
  <si>
    <t>SMTNL1</t>
  </si>
  <si>
    <t>ENSG00000156587</t>
  </si>
  <si>
    <t>UBE2L6</t>
  </si>
  <si>
    <t>ENSG00000149131</t>
  </si>
  <si>
    <t>SERPING1</t>
  </si>
  <si>
    <t>ENSG00000166793</t>
  </si>
  <si>
    <t>YPEL4</t>
  </si>
  <si>
    <t>ENSG00000172409</t>
  </si>
  <si>
    <t>CLP1</t>
  </si>
  <si>
    <t>ENSG00000156599</t>
  </si>
  <si>
    <t>ZDHHC5</t>
  </si>
  <si>
    <t>ENSG00000156603</t>
  </si>
  <si>
    <t>MED19</t>
  </si>
  <si>
    <t>ENSG00000213593</t>
  </si>
  <si>
    <t>TMX2</t>
  </si>
  <si>
    <t>ENSG00000254462</t>
  </si>
  <si>
    <t>TMX2-CTNND1</t>
  </si>
  <si>
    <t>ENSG00000211450</t>
  </si>
  <si>
    <t>C11orf31</t>
  </si>
  <si>
    <t>ENSG00000254732</t>
  </si>
  <si>
    <t>RP11-691N7.6</t>
  </si>
  <si>
    <t>ENSG00000233436</t>
  </si>
  <si>
    <t>BTBD18</t>
  </si>
  <si>
    <t>ENSG00000198561</t>
  </si>
  <si>
    <t>CTNND1</t>
  </si>
  <si>
    <t>ENSG00000186509</t>
  </si>
  <si>
    <t>OR9Q1</t>
  </si>
  <si>
    <t>ENSG00000172381</t>
  </si>
  <si>
    <t>OR6Q1</t>
  </si>
  <si>
    <t>ENSG00000172377</t>
  </si>
  <si>
    <t>OR9I1</t>
  </si>
  <si>
    <t>ENSG00000186513</t>
  </si>
  <si>
    <t>OR9Q2</t>
  </si>
  <si>
    <t>ENSG00000197887</t>
  </si>
  <si>
    <t>OR1S2</t>
  </si>
  <si>
    <t>ENSG00000172774</t>
  </si>
  <si>
    <t>OR1S1</t>
  </si>
  <si>
    <t>ENSG00000180475</t>
  </si>
  <si>
    <t>OR10Q1</t>
  </si>
  <si>
    <t>ENSG00000172772</t>
  </si>
  <si>
    <t>OR10W1</t>
  </si>
  <si>
    <t>ENSG00000197786</t>
  </si>
  <si>
    <t>OR5B17</t>
  </si>
  <si>
    <t>ENSG00000172769</t>
  </si>
  <si>
    <t>OR5B3</t>
  </si>
  <si>
    <t>ENSG00000172365</t>
  </si>
  <si>
    <t>OR5B2</t>
  </si>
  <si>
    <t>ENSG00000172362</t>
  </si>
  <si>
    <t>OR5B12</t>
  </si>
  <si>
    <t>ENSG00000110031</t>
  </si>
  <si>
    <t>LPXN</t>
  </si>
  <si>
    <t>ENSG00000186660</t>
  </si>
  <si>
    <t>ZFP91</t>
  </si>
  <si>
    <t>ENSG00000255073</t>
  </si>
  <si>
    <t>ZFP91-CNTF</t>
  </si>
  <si>
    <t>ENSG00000242689</t>
  </si>
  <si>
    <t>CNTF</t>
  </si>
  <si>
    <t>ENSG00000149124</t>
  </si>
  <si>
    <t>GLYAT</t>
  </si>
  <si>
    <t>ENSG00000156689</t>
  </si>
  <si>
    <t>GLYATL2</t>
  </si>
  <si>
    <t>ENSG00000166840</t>
  </si>
  <si>
    <t>GLYATL1</t>
  </si>
  <si>
    <t>ENSG00000224130</t>
  </si>
  <si>
    <t>AP001652.1</t>
  </si>
  <si>
    <t>ENSG00000189057</t>
  </si>
  <si>
    <t>FAM111B</t>
  </si>
  <si>
    <t>ENSG00000166801</t>
  </si>
  <si>
    <t>FAM111A</t>
  </si>
  <si>
    <t>ENSG00000110042</t>
  </si>
  <si>
    <t>DTX4</t>
  </si>
  <si>
    <t>ENSG00000197629</t>
  </si>
  <si>
    <t>MPEG1</t>
  </si>
  <si>
    <t>ENSG00000176495</t>
  </si>
  <si>
    <t>OR5AN1</t>
  </si>
  <si>
    <t>ENSG00000172324</t>
  </si>
  <si>
    <t>OR5A2</t>
  </si>
  <si>
    <t>ENSG00000172320</t>
  </si>
  <si>
    <t>OR5A1</t>
  </si>
  <si>
    <t>ENSG00000166884</t>
  </si>
  <si>
    <t>OR4D6</t>
  </si>
  <si>
    <t>ENSG00000176200</t>
  </si>
  <si>
    <t>OR4D11</t>
  </si>
  <si>
    <t>ENSG00000110048</t>
  </si>
  <si>
    <t>OSBP</t>
  </si>
  <si>
    <t>ENSG00000166889</t>
  </si>
  <si>
    <t>PATL1</t>
  </si>
  <si>
    <t>ENSG00000172289</t>
  </si>
  <si>
    <t>OR10V1</t>
  </si>
  <si>
    <t>ENSG00000166900</t>
  </si>
  <si>
    <t>STX3</t>
  </si>
  <si>
    <t>ENSG00000166902</t>
  </si>
  <si>
    <t>MRPL16</t>
  </si>
  <si>
    <t>ENSG00000134812</t>
  </si>
  <si>
    <t>GIF</t>
  </si>
  <si>
    <t>ENSG00000134827</t>
  </si>
  <si>
    <t>TCN1</t>
  </si>
  <si>
    <t>ENSG00000214788</t>
  </si>
  <si>
    <t>OOSP1</t>
  </si>
  <si>
    <t>ENSG00000149507</t>
  </si>
  <si>
    <t>OOSP2</t>
  </si>
  <si>
    <t>ENSG00000149516</t>
  </si>
  <si>
    <t>MS4A3</t>
  </si>
  <si>
    <t>ENSG00000149534</t>
  </si>
  <si>
    <t>MS4A2</t>
  </si>
  <si>
    <t>ENSG00000110077</t>
  </si>
  <si>
    <t>MS4A6A</t>
  </si>
  <si>
    <t>ENSG00000214787</t>
  </si>
  <si>
    <t>MS4A4E</t>
  </si>
  <si>
    <t>ENSG00000110079</t>
  </si>
  <si>
    <t>MS4A4A</t>
  </si>
  <si>
    <t>ENSG00000166926</t>
  </si>
  <si>
    <t>MS4A6E</t>
  </si>
  <si>
    <t>ENSG00000166927</t>
  </si>
  <si>
    <t>MS4A7</t>
  </si>
  <si>
    <t>ENSG00000166928</t>
  </si>
  <si>
    <t>MS4A14</t>
  </si>
  <si>
    <t>ENSG00000166930</t>
  </si>
  <si>
    <t>MS4A5</t>
  </si>
  <si>
    <t>ENSG00000156738</t>
  </si>
  <si>
    <t>MS4A1</t>
  </si>
  <si>
    <t>ENSG00000071203</t>
  </si>
  <si>
    <t>MS4A12</t>
  </si>
  <si>
    <t>ENSG00000204979</t>
  </si>
  <si>
    <t>MS4A13</t>
  </si>
  <si>
    <t>ENSG00000166959</t>
  </si>
  <si>
    <t>MS4A8</t>
  </si>
  <si>
    <t>ENSG00000214782</t>
  </si>
  <si>
    <t>MS4A18</t>
  </si>
  <si>
    <t>ENSG00000166961</t>
  </si>
  <si>
    <t>MS4A15</t>
  </si>
  <si>
    <t>ENSG00000172689</t>
  </si>
  <si>
    <t>MS4A10</t>
  </si>
  <si>
    <t>ENSG00000110104</t>
  </si>
  <si>
    <t>CCDC86</t>
  </si>
  <si>
    <t>ENSG00000183134</t>
  </si>
  <si>
    <t>PTGDR2</t>
  </si>
  <si>
    <t>ENSG00000149506</t>
  </si>
  <si>
    <t>ZP1</t>
  </si>
  <si>
    <t>ENSG00000110107</t>
  </si>
  <si>
    <t>PRPF19</t>
  </si>
  <si>
    <t>ENSG00000110108</t>
  </si>
  <si>
    <t>TMEM109</t>
  </si>
  <si>
    <t>ENSG00000006118</t>
  </si>
  <si>
    <t>TMEM132A</t>
  </si>
  <si>
    <t>ENSG00000110446</t>
  </si>
  <si>
    <t>SLC15A3</t>
  </si>
  <si>
    <t>ENSG00000013725</t>
  </si>
  <si>
    <t>CD6</t>
  </si>
  <si>
    <t>ENSG00000110448</t>
  </si>
  <si>
    <t>CD5</t>
  </si>
  <si>
    <t>ENSG00000167987</t>
  </si>
  <si>
    <t>VPS37C</t>
  </si>
  <si>
    <t>ENSG00000229183</t>
  </si>
  <si>
    <t>PGA4</t>
  </si>
  <si>
    <t>ENSG00000256713</t>
  </si>
  <si>
    <t>PGA5</t>
  </si>
  <si>
    <t>ENSG00000167992</t>
  </si>
  <si>
    <t>VWCE</t>
  </si>
  <si>
    <t>ENSG00000167986</t>
  </si>
  <si>
    <t>DDB1</t>
  </si>
  <si>
    <t>ENSG00000149476</t>
  </si>
  <si>
    <t>DAK</t>
  </si>
  <si>
    <t>ENSG00000162144</t>
  </si>
  <si>
    <t>CYB561A3</t>
  </si>
  <si>
    <t>ENSG00000149483</t>
  </si>
  <si>
    <t>TMEM138</t>
  </si>
  <si>
    <t>ENSG00000187049</t>
  </si>
  <si>
    <t>TMEM216</t>
  </si>
  <si>
    <t>ENSG00000149532</t>
  </si>
  <si>
    <t>CPSF7</t>
  </si>
  <si>
    <t>ENSG00000256591</t>
  </si>
  <si>
    <t>RP11-286N22.8</t>
  </si>
  <si>
    <t>ENSG00000167985</t>
  </si>
  <si>
    <t>SDHAF2</t>
  </si>
  <si>
    <t>ENSG00000162148</t>
  </si>
  <si>
    <t>PPP1R32</t>
  </si>
  <si>
    <t>ENSG00000204950</t>
  </si>
  <si>
    <t>LRRC10B</t>
  </si>
  <si>
    <t>ENSG00000011347</t>
  </si>
  <si>
    <t>SYT7</t>
  </si>
  <si>
    <t>ENSG00000134780</t>
  </si>
  <si>
    <t>DAGLA</t>
  </si>
  <si>
    <t>ENSG00000124920</t>
  </si>
  <si>
    <t>MYRF</t>
  </si>
  <si>
    <t>ENSG00000134825</t>
  </si>
  <si>
    <t>TMEM258</t>
  </si>
  <si>
    <t>ENSG00000168496</t>
  </si>
  <si>
    <t>FEN1</t>
  </si>
  <si>
    <t>ENSG00000134824</t>
  </si>
  <si>
    <t>FADS2</t>
  </si>
  <si>
    <t>ENSG00000149485</t>
  </si>
  <si>
    <t>FADS1</t>
  </si>
  <si>
    <t>ENSG00000221968</t>
  </si>
  <si>
    <t>FADS3</t>
  </si>
  <si>
    <t>ENSG00000167994</t>
  </si>
  <si>
    <t>RAB3IL1</t>
  </si>
  <si>
    <t>ENSG00000167995</t>
  </si>
  <si>
    <t>BEST1</t>
  </si>
  <si>
    <t>ENSG00000167996</t>
  </si>
  <si>
    <t>FTH1</t>
  </si>
  <si>
    <t>ENSG00000269089</t>
  </si>
  <si>
    <t>AP003733.1</t>
  </si>
  <si>
    <t>ENSG00000149503</t>
  </si>
  <si>
    <t>INCENP</t>
  </si>
  <si>
    <t>ENSG00000168515</t>
  </si>
  <si>
    <t>SCGB1D1</t>
  </si>
  <si>
    <t>ENSG00000124939</t>
  </si>
  <si>
    <t>SCGB2A1</t>
  </si>
  <si>
    <t>ENSG00000124935</t>
  </si>
  <si>
    <t>SCGB1D2</t>
  </si>
  <si>
    <t>ENSG00000110484</t>
  </si>
  <si>
    <t>SCGB2A2</t>
  </si>
  <si>
    <t>ENSG00000197745</t>
  </si>
  <si>
    <t>SCGB1D4</t>
  </si>
  <si>
    <t>ENSG00000162174</t>
  </si>
  <si>
    <t>ASRGL1</t>
  </si>
  <si>
    <t>ENSG00000149021</t>
  </si>
  <si>
    <t>SCGB1A1</t>
  </si>
  <si>
    <t>ENSG00000124942</t>
  </si>
  <si>
    <t>AHNAK</t>
  </si>
  <si>
    <t>ENSG00000254772</t>
  </si>
  <si>
    <t>EEF1G</t>
  </si>
  <si>
    <t>ENSG00000255508</t>
  </si>
  <si>
    <t>MIR3654</t>
  </si>
  <si>
    <t>ENSG00000149016</t>
  </si>
  <si>
    <t>TUT1</t>
  </si>
  <si>
    <t>ENSG00000149480</t>
  </si>
  <si>
    <t>MTA2</t>
  </si>
  <si>
    <t>ENSG00000149499</t>
  </si>
  <si>
    <t>EML3</t>
  </si>
  <si>
    <t>ENSG00000149489</t>
  </si>
  <si>
    <t>ROM1</t>
  </si>
  <si>
    <t>ENSG00000149541</t>
  </si>
  <si>
    <t>B3GAT3</t>
  </si>
  <si>
    <t>ENSG00000089597</t>
  </si>
  <si>
    <t>GANAB</t>
  </si>
  <si>
    <t>ENSG00000185085</t>
  </si>
  <si>
    <t>INTS5</t>
  </si>
  <si>
    <t>ENSG00000255432</t>
  </si>
  <si>
    <t>RP11-831H9.11</t>
  </si>
  <si>
    <t>ENSG00000162194</t>
  </si>
  <si>
    <t>C11orf48</t>
  </si>
  <si>
    <t>ENSG00000214756</t>
  </si>
  <si>
    <t>METTL12</t>
  </si>
  <si>
    <t>ENSG00000204922</t>
  </si>
  <si>
    <t>C11orf83</t>
  </si>
  <si>
    <t>ENSG00000162191</t>
  </si>
  <si>
    <t>UBXN1</t>
  </si>
  <si>
    <t>ENSG00000177363</t>
  </si>
  <si>
    <t>LRRN4CL</t>
  </si>
  <si>
    <t>ENSG00000168000</t>
  </si>
  <si>
    <t>BSCL2</t>
  </si>
  <si>
    <t>ENSG00000234857</t>
  </si>
  <si>
    <t>HNRNPUL2-BSCL2</t>
  </si>
  <si>
    <t>ENSG00000162188</t>
  </si>
  <si>
    <t>GNG3</t>
  </si>
  <si>
    <t>ENSG00000214753</t>
  </si>
  <si>
    <t>HNRNPUL2</t>
  </si>
  <si>
    <t>ENSG00000162222</t>
  </si>
  <si>
    <t>TTC9C</t>
  </si>
  <si>
    <t>ENSG00000185670</t>
  </si>
  <si>
    <t>ZBTB3</t>
  </si>
  <si>
    <t>ENSG00000168002</t>
  </si>
  <si>
    <t>POLR2G</t>
  </si>
  <si>
    <t>ENSG00000162227</t>
  </si>
  <si>
    <t>TAF6L</t>
  </si>
  <si>
    <t>ENSG00000168569</t>
  </si>
  <si>
    <t>TMEM223</t>
  </si>
  <si>
    <t>ENSG00000185475</t>
  </si>
  <si>
    <t>TMEM179B</t>
  </si>
  <si>
    <t>ENSG00000162231</t>
  </si>
  <si>
    <t>NXF1</t>
  </si>
  <si>
    <t>ENSG00000162236</t>
  </si>
  <si>
    <t>STX5</t>
  </si>
  <si>
    <t>ENSG00000133316</t>
  </si>
  <si>
    <t>WDR74</t>
  </si>
  <si>
    <t>ENSG00000168003</t>
  </si>
  <si>
    <t>SLC3A2</t>
  </si>
  <si>
    <t>ENSG00000168539</t>
  </si>
  <si>
    <t>CHRM1</t>
  </si>
  <si>
    <t>ENSG00000197901</t>
  </si>
  <si>
    <t>SLC22A6</t>
  </si>
  <si>
    <t>ENSG00000149452</t>
  </si>
  <si>
    <t>SLC22A8</t>
  </si>
  <si>
    <t>ENSG00000197658</t>
  </si>
  <si>
    <t>SLC22A24</t>
  </si>
  <si>
    <t>ENSG00000184999</t>
  </si>
  <si>
    <t>SLC22A10</t>
  </si>
  <si>
    <t>ENSG00000196600</t>
  </si>
  <si>
    <t>SLC22A25</t>
  </si>
  <si>
    <t>ENSG00000149742</t>
  </si>
  <si>
    <t>SLC22A9</t>
  </si>
  <si>
    <t>ENSG00000168004</t>
  </si>
  <si>
    <t>HRASLS5</t>
  </si>
  <si>
    <t>ENSG00000133317</t>
  </si>
  <si>
    <t>LGALS12</t>
  </si>
  <si>
    <t>ENSG00000133321</t>
  </si>
  <si>
    <t>RARRES3</t>
  </si>
  <si>
    <t>ENSG00000133328</t>
  </si>
  <si>
    <t>HRASLS2</t>
  </si>
  <si>
    <t>ENSG00000176485</t>
  </si>
  <si>
    <t>PLA2G16</t>
  </si>
  <si>
    <t>ENSG00000184743</t>
  </si>
  <si>
    <t>ATL3</t>
  </si>
  <si>
    <t>ENSG00000133318</t>
  </si>
  <si>
    <t>RTN3</t>
  </si>
  <si>
    <t>ENSG00000168005</t>
  </si>
  <si>
    <t>C11orf84</t>
  </si>
  <si>
    <t>ENSG00000072518</t>
  </si>
  <si>
    <t>MARK2</t>
  </si>
  <si>
    <t>ENSG00000167771</t>
  </si>
  <si>
    <t>RCOR2</t>
  </si>
  <si>
    <t>ENSG00000110583</t>
  </si>
  <si>
    <t>NAA40</t>
  </si>
  <si>
    <t>ENSG00000176340</t>
  </si>
  <si>
    <t>COX8A</t>
  </si>
  <si>
    <t>ENSG00000256100</t>
  </si>
  <si>
    <t>AP000721.4</t>
  </si>
  <si>
    <t>ENSG00000167770</t>
  </si>
  <si>
    <t>OTUB1</t>
  </si>
  <si>
    <t>ENSG00000133315</t>
  </si>
  <si>
    <t>MACROD1</t>
  </si>
  <si>
    <t>ENSG00000126500</t>
  </si>
  <si>
    <t>FLRT1</t>
  </si>
  <si>
    <t>ENSG00000168439</t>
  </si>
  <si>
    <t>STIP1</t>
  </si>
  <si>
    <t>ENSG00000149781</t>
  </si>
  <si>
    <t>FERMT3</t>
  </si>
  <si>
    <t>ENSG00000149743</t>
  </si>
  <si>
    <t>TRPT1</t>
  </si>
  <si>
    <t>ENSG00000149761</t>
  </si>
  <si>
    <t>NUDT22</t>
  </si>
  <si>
    <t>ENSG00000110011</t>
  </si>
  <si>
    <t>DNAJC4</t>
  </si>
  <si>
    <t>ENSG00000173511</t>
  </si>
  <si>
    <t>VEGFB</t>
  </si>
  <si>
    <t>ENSG00000173486</t>
  </si>
  <si>
    <t>FKBP2</t>
  </si>
  <si>
    <t>ENSG00000173457</t>
  </si>
  <si>
    <t>PPP1R14B</t>
  </si>
  <si>
    <t>ENSG00000149782</t>
  </si>
  <si>
    <t>PLCB3</t>
  </si>
  <si>
    <t>ENSG00000002330</t>
  </si>
  <si>
    <t>BAD</t>
  </si>
  <si>
    <t>ENSG00000173264</t>
  </si>
  <si>
    <t>GPR137</t>
  </si>
  <si>
    <t>ENSG00000182450</t>
  </si>
  <si>
    <t>KCNK4</t>
  </si>
  <si>
    <t>ENSG00000219435</t>
  </si>
  <si>
    <t>TEX40</t>
  </si>
  <si>
    <t>ENSG00000173153</t>
  </si>
  <si>
    <t>ESRRA</t>
  </si>
  <si>
    <t>ENSG00000173113</t>
  </si>
  <si>
    <t>TRMT112</t>
  </si>
  <si>
    <t>ENSG00000126432</t>
  </si>
  <si>
    <t>PRDX5</t>
  </si>
  <si>
    <t>ENSG00000168071</t>
  </si>
  <si>
    <t>CCDC88B</t>
  </si>
  <si>
    <t>ENSG00000162302</t>
  </si>
  <si>
    <t>RPS6KA4</t>
  </si>
  <si>
    <t>ENSG00000181908</t>
  </si>
  <si>
    <t>AP003774.4</t>
  </si>
  <si>
    <t>ENSG00000168065</t>
  </si>
  <si>
    <t>SLC22A11</t>
  </si>
  <si>
    <t>ENSG00000197891</t>
  </si>
  <si>
    <t>SLC22A12</t>
  </si>
  <si>
    <t>ENSG00000110076</t>
  </si>
  <si>
    <t>NRXN2</t>
  </si>
  <si>
    <t>ENSG00000068831</t>
  </si>
  <si>
    <t>RASGRP2</t>
  </si>
  <si>
    <t>ENSG00000068976</t>
  </si>
  <si>
    <t>PYGM</t>
  </si>
  <si>
    <t>ENSG00000168066</t>
  </si>
  <si>
    <t>SF1</t>
  </si>
  <si>
    <t>ENSG00000168067</t>
  </si>
  <si>
    <t>MAP4K2</t>
  </si>
  <si>
    <t>ENSG00000133895</t>
  </si>
  <si>
    <t>MEN1</t>
  </si>
  <si>
    <t>ENSG00000171219</t>
  </si>
  <si>
    <t>CDC42BPG</t>
  </si>
  <si>
    <t>ENSG00000110047</t>
  </si>
  <si>
    <t>EHD1</t>
  </si>
  <si>
    <t>ENSG00000110046</t>
  </si>
  <si>
    <t>ATG2A</t>
  </si>
  <si>
    <t>ENSG00000068971</t>
  </si>
  <si>
    <t>PPP2R5B</t>
  </si>
  <si>
    <t>ENSG00000149735</t>
  </si>
  <si>
    <t>GPHA2</t>
  </si>
  <si>
    <t>ENSG00000168070</t>
  </si>
  <si>
    <t>C11orf85</t>
  </si>
  <si>
    <t>ENSG00000168062</t>
  </si>
  <si>
    <t>BATF2</t>
  </si>
  <si>
    <t>ENSG00000213465</t>
  </si>
  <si>
    <t>ARL2</t>
  </si>
  <si>
    <t>ENSG00000273003</t>
  </si>
  <si>
    <t>RP11-399J13.3</t>
  </si>
  <si>
    <t>ENSG00000110025</t>
  </si>
  <si>
    <t>SNX15</t>
  </si>
  <si>
    <t>ENSG00000168061</t>
  </si>
  <si>
    <t>SAC3D1</t>
  </si>
  <si>
    <t>ENSG00000168060</t>
  </si>
  <si>
    <t>NAALADL1</t>
  </si>
  <si>
    <t>ENSG00000146670</t>
  </si>
  <si>
    <t>CDCA5</t>
  </si>
  <si>
    <t>ENSG00000162300</t>
  </si>
  <si>
    <t>ZFPL1</t>
  </si>
  <si>
    <t>ENSG00000187066</t>
  </si>
  <si>
    <t>TMEM262</t>
  </si>
  <si>
    <t>ENSG00000149823</t>
  </si>
  <si>
    <t>VPS51</t>
  </si>
  <si>
    <t>ENSG00000149809</t>
  </si>
  <si>
    <t>TM7SF2</t>
  </si>
  <si>
    <t>ENSG00000174276</t>
  </si>
  <si>
    <t>ZNHIT2</t>
  </si>
  <si>
    <t>ENSG00000149806</t>
  </si>
  <si>
    <t>FAU</t>
  </si>
  <si>
    <t>ENSG00000162298</t>
  </si>
  <si>
    <t>SYVN1</t>
  </si>
  <si>
    <t>ENSG00000149792</t>
  </si>
  <si>
    <t>MRPL49</t>
  </si>
  <si>
    <t>ENSG00000204710</t>
  </si>
  <si>
    <t>SPDYC</t>
  </si>
  <si>
    <t>ENSG00000254614</t>
  </si>
  <si>
    <t>AP003068.23</t>
  </si>
  <si>
    <t>ENSG00000014216</t>
  </si>
  <si>
    <t>CAPN1</t>
  </si>
  <si>
    <t>ENSG00000014138</t>
  </si>
  <si>
    <t>POLA2</t>
  </si>
  <si>
    <t>ENSG00000149798</t>
  </si>
  <si>
    <t>CDC42EP2</t>
  </si>
  <si>
    <t>ENSG00000133884</t>
  </si>
  <si>
    <t>DPF2</t>
  </si>
  <si>
    <t>ENSG00000173825</t>
  </si>
  <si>
    <t>TIGD3</t>
  </si>
  <si>
    <t>ENSG00000162241</t>
  </si>
  <si>
    <t>SLC25A45</t>
  </si>
  <si>
    <t>ENSG00000126391</t>
  </si>
  <si>
    <t>FRMD8</t>
  </si>
  <si>
    <t>ENSG00000173727</t>
  </si>
  <si>
    <t>AP000769.1</t>
  </si>
  <si>
    <t>ENSG00000142186</t>
  </si>
  <si>
    <t>SCYL1</t>
  </si>
  <si>
    <t>ENSG00000168056</t>
  </si>
  <si>
    <t>LTBP3</t>
  </si>
  <si>
    <t>ENSG00000173465</t>
  </si>
  <si>
    <t>SSSCA1</t>
  </si>
  <si>
    <t>ENSG00000176973</t>
  </si>
  <si>
    <t>FAM89B</t>
  </si>
  <si>
    <t>ENSG00000173442</t>
  </si>
  <si>
    <t>EHBP1L1</t>
  </si>
  <si>
    <t>ENSG00000269018</t>
  </si>
  <si>
    <t>AP001362.1</t>
  </si>
  <si>
    <t>ENSG00000173338</t>
  </si>
  <si>
    <t>KCNK7</t>
  </si>
  <si>
    <t>ENSG00000173327</t>
  </si>
  <si>
    <t>MAP3K11</t>
  </si>
  <si>
    <t>ENSG00000197136</t>
  </si>
  <si>
    <t>PCNXL3</t>
  </si>
  <si>
    <t>ENSG00000213445</t>
  </si>
  <si>
    <t>SIPA1</t>
  </si>
  <si>
    <t>ENSG00000173039</t>
  </si>
  <si>
    <t>RELA</t>
  </si>
  <si>
    <t>ENSG00000172977</t>
  </si>
  <si>
    <t>KAT5</t>
  </si>
  <si>
    <t>ENSG00000172922</t>
  </si>
  <si>
    <t>RNASEH2C</t>
  </si>
  <si>
    <t>ENSG00000254470</t>
  </si>
  <si>
    <t>AP5B1</t>
  </si>
  <si>
    <t>ENSG00000172818</t>
  </si>
  <si>
    <t>OVOL1</t>
  </si>
  <si>
    <t>ENSG00000172757</t>
  </si>
  <si>
    <t>CFL1</t>
  </si>
  <si>
    <t>ENSG00000172803</t>
  </si>
  <si>
    <t>SNX32</t>
  </si>
  <si>
    <t>ENSG00000172732</t>
  </si>
  <si>
    <t>MUS81</t>
  </si>
  <si>
    <t>ENSG00000172638</t>
  </si>
  <si>
    <t>EFEMP2</t>
  </si>
  <si>
    <t>ENSG00000172543</t>
  </si>
  <si>
    <t>CTSW</t>
  </si>
  <si>
    <t>ENSG00000172500</t>
  </si>
  <si>
    <t>FIBP</t>
  </si>
  <si>
    <t>ENSG00000175602</t>
  </si>
  <si>
    <t>CCDC85B</t>
  </si>
  <si>
    <t>ENSG00000175592</t>
  </si>
  <si>
    <t>FOSL1</t>
  </si>
  <si>
    <t>ENSG00000175573</t>
  </si>
  <si>
    <t>C11orf68</t>
  </si>
  <si>
    <t>ENSG00000175467</t>
  </si>
  <si>
    <t>SART1</t>
  </si>
  <si>
    <t>ENSG00000175376</t>
  </si>
  <si>
    <t>EIF1AD</t>
  </si>
  <si>
    <t>ENSG00000175334</t>
  </si>
  <si>
    <t>BANF1</t>
  </si>
  <si>
    <t>ENSG00000175315</t>
  </si>
  <si>
    <t>CST6</t>
  </si>
  <si>
    <t>ENSG00000175294</t>
  </si>
  <si>
    <t>CATSPER1</t>
  </si>
  <si>
    <t>ENSG00000175229</t>
  </si>
  <si>
    <t>GAL3ST3</t>
  </si>
  <si>
    <t>ENSG00000087365</t>
  </si>
  <si>
    <t>SF3B2</t>
  </si>
  <si>
    <t>ENSG00000255038</t>
  </si>
  <si>
    <t>RP11-1167A19.2</t>
  </si>
  <si>
    <t>ENSG00000175115</t>
  </si>
  <si>
    <t>PACS1</t>
  </si>
  <si>
    <t>ENSG00000174996</t>
  </si>
  <si>
    <t>KLC2</t>
  </si>
  <si>
    <t>ENSG00000174903</t>
  </si>
  <si>
    <t>RAB1B</t>
  </si>
  <si>
    <t>ENSG00000174871</t>
  </si>
  <si>
    <t>CNIH2</t>
  </si>
  <si>
    <t>ENSG00000174851</t>
  </si>
  <si>
    <t>YIF1A</t>
  </si>
  <si>
    <t>ENSG00000179292</t>
  </si>
  <si>
    <t>TMEM151A</t>
  </si>
  <si>
    <t>ENSG00000174807</t>
  </si>
  <si>
    <t>CD248</t>
  </si>
  <si>
    <t>ENSG00000174791</t>
  </si>
  <si>
    <t>RIN1</t>
  </si>
  <si>
    <t>ENSG00000174744</t>
  </si>
  <si>
    <t>BRMS1</t>
  </si>
  <si>
    <t>ENSG00000174684</t>
  </si>
  <si>
    <t>B3GNT1</t>
  </si>
  <si>
    <t>ENSG00000255468</t>
  </si>
  <si>
    <t>RP11-867G23.8</t>
  </si>
  <si>
    <t>ENSG00000174669</t>
  </si>
  <si>
    <t>SLC29A2</t>
  </si>
  <si>
    <t>ENSG00000174576</t>
  </si>
  <si>
    <t>NPAS4</t>
  </si>
  <si>
    <t>ENSG00000174547</t>
  </si>
  <si>
    <t>MRPL11</t>
  </si>
  <si>
    <t>ENSG00000174516</t>
  </si>
  <si>
    <t>PELI3</t>
  </si>
  <si>
    <t>ENSG00000254986</t>
  </si>
  <si>
    <t>DPP3</t>
  </si>
  <si>
    <t>ENSG00000256349</t>
  </si>
  <si>
    <t>CTD-3074O7.11</t>
  </si>
  <si>
    <t>ENSG00000174483</t>
  </si>
  <si>
    <t>BBS1</t>
  </si>
  <si>
    <t>ENSG00000174165</t>
  </si>
  <si>
    <t>ZDHHC24</t>
  </si>
  <si>
    <t>ENSG00000174080</t>
  </si>
  <si>
    <t>CTSF</t>
  </si>
  <si>
    <t>ENSG00000182791</t>
  </si>
  <si>
    <t>CCDC87</t>
  </si>
  <si>
    <t>ENSG00000173992</t>
  </si>
  <si>
    <t>CCS</t>
  </si>
  <si>
    <t>ENSG00000239306</t>
  </si>
  <si>
    <t>RBM14</t>
  </si>
  <si>
    <t>ENSG00000248643</t>
  </si>
  <si>
    <t>RBM14-RBM4</t>
  </si>
  <si>
    <t>ENSG00000173933</t>
  </si>
  <si>
    <t>RBM4</t>
  </si>
  <si>
    <t>ENSG00000173914</t>
  </si>
  <si>
    <t>RBM4B</t>
  </si>
  <si>
    <t>ENSG00000173898</t>
  </si>
  <si>
    <t>SPTBN2</t>
  </si>
  <si>
    <t>ENSG00000173715</t>
  </si>
  <si>
    <t>C11orf80</t>
  </si>
  <si>
    <t>ENSG00000173653</t>
  </si>
  <si>
    <t>RCE1</t>
  </si>
  <si>
    <t>ENSG00000173599</t>
  </si>
  <si>
    <t>PC</t>
  </si>
  <si>
    <t>ENSG00000173621</t>
  </si>
  <si>
    <t>LRFN4</t>
  </si>
  <si>
    <t>ENSG00000173237</t>
  </si>
  <si>
    <t>C11orf86</t>
  </si>
  <si>
    <t>ENSG00000173227</t>
  </si>
  <si>
    <t>SYT12</t>
  </si>
  <si>
    <t>ENSG00000173156</t>
  </si>
  <si>
    <t>RHOD</t>
  </si>
  <si>
    <t>ENSG00000173120</t>
  </si>
  <si>
    <t>KDM2A</t>
  </si>
  <si>
    <t>ENSG00000179038</t>
  </si>
  <si>
    <t>AP001885.1</t>
  </si>
  <si>
    <t>ENSG00000173020</t>
  </si>
  <si>
    <t>ADRBK1</t>
  </si>
  <si>
    <t>ENSG00000172932</t>
  </si>
  <si>
    <t>ANKRD13D</t>
  </si>
  <si>
    <t>ENSG00000172830</t>
  </si>
  <si>
    <t>SSH3</t>
  </si>
  <si>
    <t>ENSG00000175482</t>
  </si>
  <si>
    <t>POLD4</t>
  </si>
  <si>
    <t>ENSG00000175505</t>
  </si>
  <si>
    <t>CLCF1</t>
  </si>
  <si>
    <t>ENSG00000172613</t>
  </si>
  <si>
    <t>RAD9A</t>
  </si>
  <si>
    <t>ENSG00000172531</t>
  </si>
  <si>
    <t>PPP1CA</t>
  </si>
  <si>
    <t>ENSG00000175463</t>
  </si>
  <si>
    <t>TBC1D10C</t>
  </si>
  <si>
    <t>ENSG00000172508</t>
  </si>
  <si>
    <t>CARNS1</t>
  </si>
  <si>
    <t>ENSG00000175634</t>
  </si>
  <si>
    <t>RPS6KB2</t>
  </si>
  <si>
    <t>ENSG00000213402</t>
  </si>
  <si>
    <t>PTPRCAP</t>
  </si>
  <si>
    <t>ENSG00000172725</t>
  </si>
  <si>
    <t>CORO1B</t>
  </si>
  <si>
    <t>ENSG00000175544</t>
  </si>
  <si>
    <t>CABP4</t>
  </si>
  <si>
    <t>ENSG00000172663</t>
  </si>
  <si>
    <t>TMEM134</t>
  </si>
  <si>
    <t>ENSG00000110711</t>
  </si>
  <si>
    <t>AIP</t>
  </si>
  <si>
    <t>ENSG00000110697</t>
  </si>
  <si>
    <t>PITPNM1</t>
  </si>
  <si>
    <t>ENSG00000167797</t>
  </si>
  <si>
    <t>CDK2AP2</t>
  </si>
  <si>
    <t>ENSG00000167791</t>
  </si>
  <si>
    <t>CABP2</t>
  </si>
  <si>
    <t>ENSG00000084207</t>
  </si>
  <si>
    <t>GSTP1</t>
  </si>
  <si>
    <t>ENSG00000184224</t>
  </si>
  <si>
    <t>C11orf72</t>
  </si>
  <si>
    <t>ENSG00000167792</t>
  </si>
  <si>
    <t>NDUFV1</t>
  </si>
  <si>
    <t>ENSG00000167799</t>
  </si>
  <si>
    <t>NUDT8</t>
  </si>
  <si>
    <t>ENSG00000167800</t>
  </si>
  <si>
    <t>TBX10</t>
  </si>
  <si>
    <t>ENSG00000132744</t>
  </si>
  <si>
    <t>ACY3</t>
  </si>
  <si>
    <t>ENSG00000132746</t>
  </si>
  <si>
    <t>ALDH3B2</t>
  </si>
  <si>
    <t>ENSG00000110057</t>
  </si>
  <si>
    <t>UNC93B1</t>
  </si>
  <si>
    <t>ENSG00000006534</t>
  </si>
  <si>
    <t>ALDH3B1</t>
  </si>
  <si>
    <t>ENSG00000110717</t>
  </si>
  <si>
    <t>NDUFS8</t>
  </si>
  <si>
    <t>ENSG00000110719</t>
  </si>
  <si>
    <t>TCIRG1</t>
  </si>
  <si>
    <t>ENSG00000110721</t>
  </si>
  <si>
    <t>CHKA</t>
  </si>
  <si>
    <t>ENSG00000110066</t>
  </si>
  <si>
    <t>SUV420H1</t>
  </si>
  <si>
    <t>ENSG00000171067</t>
  </si>
  <si>
    <t>C11orf24</t>
  </si>
  <si>
    <t>ENSG00000162337</t>
  </si>
  <si>
    <t>LRP5</t>
  </si>
  <si>
    <t>ENSG00000110075</t>
  </si>
  <si>
    <t>PPP6R3</t>
  </si>
  <si>
    <t>ENSG00000069482</t>
  </si>
  <si>
    <t>GAL</t>
  </si>
  <si>
    <t>ENSG00000132749</t>
  </si>
  <si>
    <t>MTL5</t>
  </si>
  <si>
    <t>ENSG00000110090</t>
  </si>
  <si>
    <t>CPT1A</t>
  </si>
  <si>
    <t>ENSG00000197345</t>
  </si>
  <si>
    <t>MRPL21</t>
  </si>
  <si>
    <t>ENSG00000132740</t>
  </si>
  <si>
    <t>IGHMBP2</t>
  </si>
  <si>
    <t>ENSG00000172938</t>
  </si>
  <si>
    <t>MRGPRD</t>
  </si>
  <si>
    <t>ENSG00000172935</t>
  </si>
  <si>
    <t>MRGPRF</t>
  </si>
  <si>
    <t>ENSG00000162341</t>
  </si>
  <si>
    <t>TPCN2</t>
  </si>
  <si>
    <t>ENSG00000172927</t>
  </si>
  <si>
    <t>MYEOV</t>
  </si>
  <si>
    <t>ENSG00000110092</t>
  </si>
  <si>
    <t>CCND1</t>
  </si>
  <si>
    <t>ENSG00000149716</t>
  </si>
  <si>
    <t>ORAOV1</t>
  </si>
  <si>
    <t>ENSG00000268351</t>
  </si>
  <si>
    <t>AP001888.1</t>
  </si>
  <si>
    <t>ENSG00000075388</t>
  </si>
  <si>
    <t>FGF4</t>
  </si>
  <si>
    <t>ENSG00000186895</t>
  </si>
  <si>
    <t>FGF3</t>
  </si>
  <si>
    <t>ENSG00000131620</t>
  </si>
  <si>
    <t>ANO1</t>
  </si>
  <si>
    <t>ENSG00000168040</t>
  </si>
  <si>
    <t>FADD</t>
  </si>
  <si>
    <t>ENSG00000131626</t>
  </si>
  <si>
    <t>PPFIA1</t>
  </si>
  <si>
    <t>ENSG00000085733</t>
  </si>
  <si>
    <t>CTTN</t>
  </si>
  <si>
    <t>ENSG00000162105</t>
  </si>
  <si>
    <t>SHANK2</t>
  </si>
  <si>
    <t>ENSG00000172893</t>
  </si>
  <si>
    <t>DHCR7</t>
  </si>
  <si>
    <t>ENSG00000172890</t>
  </si>
  <si>
    <t>NADSYN1</t>
  </si>
  <si>
    <t>ENSG00000244411</t>
  </si>
  <si>
    <t>KRTAP5-7</t>
  </si>
  <si>
    <t>ENSG00000241233</t>
  </si>
  <si>
    <t>KRTAP5-8</t>
  </si>
  <si>
    <t>ENSG00000254997</t>
  </si>
  <si>
    <t>KRTAP5-9</t>
  </si>
  <si>
    <t>ENSG00000204572</t>
  </si>
  <si>
    <t>KRTAP5-10</t>
  </si>
  <si>
    <t>ENSG00000204571</t>
  </si>
  <si>
    <t>KRTAP5-11</t>
  </si>
  <si>
    <t>ENSG00000187811</t>
  </si>
  <si>
    <t>AP000867.1</t>
  </si>
  <si>
    <t>ENSG00000158483</t>
  </si>
  <si>
    <t>FAM86C1</t>
  </si>
  <si>
    <t>ENSG00000184276</t>
  </si>
  <si>
    <t>DEFB108B</t>
  </si>
  <si>
    <t>ENSG00000254469</t>
  </si>
  <si>
    <t>RP11-849H4.2</t>
  </si>
  <si>
    <t>ENSG00000137522</t>
  </si>
  <si>
    <t>RNF121</t>
  </si>
  <si>
    <t>ENSG00000137496</t>
  </si>
  <si>
    <t>IL18BP</t>
  </si>
  <si>
    <t>ENSG00000137497</t>
  </si>
  <si>
    <t>NUMA1</t>
  </si>
  <si>
    <t>ENSG00000184154</t>
  </si>
  <si>
    <t>LRTOMT</t>
  </si>
  <si>
    <t>ENSG00000149357</t>
  </si>
  <si>
    <t>LAMTOR1</t>
  </si>
  <si>
    <t>ENSG00000110200</t>
  </si>
  <si>
    <t>ANAPC15</t>
  </si>
  <si>
    <t>ENSG00000110203</t>
  </si>
  <si>
    <t>FOLR3</t>
  </si>
  <si>
    <t>ENSG00000110195</t>
  </si>
  <si>
    <t>FOLR1</t>
  </si>
  <si>
    <t>ENSG00000165457</t>
  </si>
  <si>
    <t>FOLR2</t>
  </si>
  <si>
    <t>ENSG00000165458</t>
  </si>
  <si>
    <t>INPPL1</t>
  </si>
  <si>
    <t>ENSG00000165462</t>
  </si>
  <si>
    <t>PHOX2A</t>
  </si>
  <si>
    <t>ENSG00000162129</t>
  </si>
  <si>
    <t>CLPB</t>
  </si>
  <si>
    <t>ENSG00000186642</t>
  </si>
  <si>
    <t>PDE2A</t>
  </si>
  <si>
    <t>ENSG00000186635</t>
  </si>
  <si>
    <t>ARAP1</t>
  </si>
  <si>
    <t>ENSG00000214530</t>
  </si>
  <si>
    <t>STARD10</t>
  </si>
  <si>
    <t>ENSG00000168010</t>
  </si>
  <si>
    <t>ATG16L2</t>
  </si>
  <si>
    <t>ENSG00000137478</t>
  </si>
  <si>
    <t>FCHSD2</t>
  </si>
  <si>
    <t>ENSG00000175591</t>
  </si>
  <si>
    <t>P2RY2</t>
  </si>
  <si>
    <t>ENSG00000171631</t>
  </si>
  <si>
    <t>P2RY6</t>
  </si>
  <si>
    <t>ENSG00000110237</t>
  </si>
  <si>
    <t>ARHGEF17</t>
  </si>
  <si>
    <t>ENSG00000054967</t>
  </si>
  <si>
    <t>RELT</t>
  </si>
  <si>
    <t>ENSG00000054965</t>
  </si>
  <si>
    <t>FAM168A</t>
  </si>
  <si>
    <t>ENSG00000021300</t>
  </si>
  <si>
    <t>PLEKHB1</t>
  </si>
  <si>
    <t>ENSG00000175582</t>
  </si>
  <si>
    <t>RAB6A</t>
  </si>
  <si>
    <t>ENSG00000175581</t>
  </si>
  <si>
    <t>MRPL48</t>
  </si>
  <si>
    <t>ENSG00000181924</t>
  </si>
  <si>
    <t>COA4</t>
  </si>
  <si>
    <t>ENSG00000175575</t>
  </si>
  <si>
    <t>PAAF1</t>
  </si>
  <si>
    <t>ENSG00000187726</t>
  </si>
  <si>
    <t>DNAJB13</t>
  </si>
  <si>
    <t>ENSG00000175567</t>
  </si>
  <si>
    <t>UCP2</t>
  </si>
  <si>
    <t>ENSG00000175564</t>
  </si>
  <si>
    <t>UCP3</t>
  </si>
  <si>
    <t>ENSG00000168014</t>
  </si>
  <si>
    <t>C2CD3</t>
  </si>
  <si>
    <t>ENSG00000214517</t>
  </si>
  <si>
    <t>PPME1</t>
  </si>
  <si>
    <t>ENSG00000149380</t>
  </si>
  <si>
    <t>P4HA3</t>
  </si>
  <si>
    <t>ENSG00000165434</t>
  </si>
  <si>
    <t>PGM2L1</t>
  </si>
  <si>
    <t>ENSG00000175538</t>
  </si>
  <si>
    <t>KCNE3</t>
  </si>
  <si>
    <t>ENSG00000175536</t>
  </si>
  <si>
    <t>LIPT2</t>
  </si>
  <si>
    <t>ENSG00000077514</t>
  </si>
  <si>
    <t>POLD3</t>
  </si>
  <si>
    <t>ENSG00000054938</t>
  </si>
  <si>
    <t>CHRDL2</t>
  </si>
  <si>
    <t>ENSG00000166439</t>
  </si>
  <si>
    <t>RNF169</t>
  </si>
  <si>
    <t>ENSG00000166435</t>
  </si>
  <si>
    <t>XRRA1</t>
  </si>
  <si>
    <t>ENSG00000118363</t>
  </si>
  <si>
    <t>SPCS2</t>
  </si>
  <si>
    <t>ENSG00000162139</t>
  </si>
  <si>
    <t>NEU3</t>
  </si>
  <si>
    <t>ENSG00000171561</t>
  </si>
  <si>
    <t>OR2AT4</t>
  </si>
  <si>
    <t>ENSG00000137491</t>
  </si>
  <si>
    <t>SLCO2B1</t>
  </si>
  <si>
    <t>ENSG00000261594</t>
  </si>
  <si>
    <t>TPBGL</t>
  </si>
  <si>
    <t>ENSG00000137486</t>
  </si>
  <si>
    <t>ARRB1</t>
  </si>
  <si>
    <t>ENSG00000149273</t>
  </si>
  <si>
    <t>RPS3</t>
  </si>
  <si>
    <t>ENSG00000149243</t>
  </si>
  <si>
    <t>KLHL35</t>
  </si>
  <si>
    <t>ENSG00000158555</t>
  </si>
  <si>
    <t>GDPD5</t>
  </si>
  <si>
    <t>ENSG00000149257</t>
  </si>
  <si>
    <t>SERPINH1</t>
  </si>
  <si>
    <t>ENSG00000171533</t>
  </si>
  <si>
    <t>MAP6</t>
  </si>
  <si>
    <t>ENSG00000166391</t>
  </si>
  <si>
    <t>MOGAT2</t>
  </si>
  <si>
    <t>ENSG00000062282</t>
  </si>
  <si>
    <t>DGAT2</t>
  </si>
  <si>
    <t>ENSG00000198382</t>
  </si>
  <si>
    <t>UVRAG</t>
  </si>
  <si>
    <t>ENSG00000085741</t>
  </si>
  <si>
    <t>WNT11</t>
  </si>
  <si>
    <t>ENSG00000137492</t>
  </si>
  <si>
    <t>PRKRIR</t>
  </si>
  <si>
    <t>ENSG00000179240</t>
  </si>
  <si>
    <t>RP11-111M22.2</t>
  </si>
  <si>
    <t>ENSG00000158636</t>
  </si>
  <si>
    <t>C11orf30</t>
  </si>
  <si>
    <t>ENSG00000137507</t>
  </si>
  <si>
    <t>LRRC32</t>
  </si>
  <si>
    <t>ENSG00000182704</t>
  </si>
  <si>
    <t>TSKU</t>
  </si>
  <si>
    <t>ENSG00000078124</t>
  </si>
  <si>
    <t>ACER3</t>
  </si>
  <si>
    <t>ENSG00000198488</t>
  </si>
  <si>
    <t>B3GNT6</t>
  </si>
  <si>
    <t>ENSG00000149260</t>
  </si>
  <si>
    <t>CAPN5</t>
  </si>
  <si>
    <t>ENSG00000254550</t>
  </si>
  <si>
    <t>OMP</t>
  </si>
  <si>
    <t>ENSG00000137474</t>
  </si>
  <si>
    <t>MYO7A</t>
  </si>
  <si>
    <t>ENSG00000178795</t>
  </si>
  <si>
    <t>GDPD4</t>
  </si>
  <si>
    <t>ENSG00000149269</t>
  </si>
  <si>
    <t>PAK1</t>
  </si>
  <si>
    <t>ENSG00000268635</t>
  </si>
  <si>
    <t>DKFZP434E1119</t>
  </si>
  <si>
    <t>ENSG00000074201</t>
  </si>
  <si>
    <t>CLNS1A</t>
  </si>
  <si>
    <t>ENSG00000178301</t>
  </si>
  <si>
    <t>AQP11</t>
  </si>
  <si>
    <t>ENSG00000048649</t>
  </si>
  <si>
    <t>RSF1</t>
  </si>
  <si>
    <t>ENSG00000087884</t>
  </si>
  <si>
    <t>AAMDC</t>
  </si>
  <si>
    <t>ENSG00000149262</t>
  </si>
  <si>
    <t>INTS4</t>
  </si>
  <si>
    <t>ENSG00000151364</t>
  </si>
  <si>
    <t>KCTD14</t>
  </si>
  <si>
    <t>ENSG00000259112</t>
  </si>
  <si>
    <t>NDUFC2-KCTD14</t>
  </si>
  <si>
    <t>ENSG00000151365</t>
  </si>
  <si>
    <t>THRSP</t>
  </si>
  <si>
    <t>ENSG00000151366</t>
  </si>
  <si>
    <t>NDUFC2</t>
  </si>
  <si>
    <t>ENSG00000159063</t>
  </si>
  <si>
    <t>ALG8</t>
  </si>
  <si>
    <t>ENSG00000188997</t>
  </si>
  <si>
    <t>KCTD21</t>
  </si>
  <si>
    <t>ENSG00000118369</t>
  </si>
  <si>
    <t>USP35</t>
  </si>
  <si>
    <t>ENSG00000033327</t>
  </si>
  <si>
    <t>GAB2</t>
  </si>
  <si>
    <t>ENSG00000137513</t>
  </si>
  <si>
    <t>NARS2</t>
  </si>
  <si>
    <t>ENSG00000149256</t>
  </si>
  <si>
    <t>TENM4</t>
  </si>
  <si>
    <t>ENSG00000182103</t>
  </si>
  <si>
    <t>FAM181B</t>
  </si>
  <si>
    <t>ENSG00000137509</t>
  </si>
  <si>
    <t>PRCP</t>
  </si>
  <si>
    <t>ENSG00000165490</t>
  </si>
  <si>
    <t>C11orf82</t>
  </si>
  <si>
    <t>ENSG00000137502</t>
  </si>
  <si>
    <t>RAB30</t>
  </si>
  <si>
    <t>ENSG00000165494</t>
  </si>
  <si>
    <t>PCF11</t>
  </si>
  <si>
    <t>ENSG00000137494</t>
  </si>
  <si>
    <t>ANKRD42</t>
  </si>
  <si>
    <t>ENSG00000137500</t>
  </si>
  <si>
    <t>CCDC90B</t>
  </si>
  <si>
    <t>ENSG00000150672</t>
  </si>
  <si>
    <t>DLG2</t>
  </si>
  <si>
    <t>ENSG00000171204</t>
  </si>
  <si>
    <t>TMEM126B</t>
  </si>
  <si>
    <t>ENSG00000171202</t>
  </si>
  <si>
    <t>TMEM126A</t>
  </si>
  <si>
    <t>ENSG00000137504</t>
  </si>
  <si>
    <t>CREBZF</t>
  </si>
  <si>
    <t>ENSG00000179071</t>
  </si>
  <si>
    <t>CCDC89</t>
  </si>
  <si>
    <t>ENSG00000137501</t>
  </si>
  <si>
    <t>SYTL2</t>
  </si>
  <si>
    <t>ENSG00000215504</t>
  </si>
  <si>
    <t>AP000974.1</t>
  </si>
  <si>
    <t>ENSG00000150676</t>
  </si>
  <si>
    <t>CCDC83</t>
  </si>
  <si>
    <t>ENSG00000073921</t>
  </si>
  <si>
    <t>PICALM</t>
  </si>
  <si>
    <t>ENSG00000074266</t>
  </si>
  <si>
    <t>EED</t>
  </si>
  <si>
    <t>ENSG00000149196</t>
  </si>
  <si>
    <t>C11orf73</t>
  </si>
  <si>
    <t>ENSG00000149201</t>
  </si>
  <si>
    <t>CCDC81</t>
  </si>
  <si>
    <t>ENSG00000151376</t>
  </si>
  <si>
    <t>ME3</t>
  </si>
  <si>
    <t>ENSG00000150687</t>
  </si>
  <si>
    <t>PRSS23</t>
  </si>
  <si>
    <t>ENSG00000174804</t>
  </si>
  <si>
    <t>FZD4</t>
  </si>
  <si>
    <t>ENSG00000166575</t>
  </si>
  <si>
    <t>TMEM135</t>
  </si>
  <si>
    <t>ENSG00000123892</t>
  </si>
  <si>
    <t>RAB38</t>
  </si>
  <si>
    <t>ENSG00000109861</t>
  </si>
  <si>
    <t>CTSC</t>
  </si>
  <si>
    <t>ENSG00000168959</t>
  </si>
  <si>
    <t>GRM5</t>
  </si>
  <si>
    <t>ENSG00000077498</t>
  </si>
  <si>
    <t>TYR</t>
  </si>
  <si>
    <t>ENSG00000086991</t>
  </si>
  <si>
    <t>NOX4</t>
  </si>
  <si>
    <t>ENSG00000214414</t>
  </si>
  <si>
    <t>TRIM77</t>
  </si>
  <si>
    <t>ENSG00000168930</t>
  </si>
  <si>
    <t>TRIM49</t>
  </si>
  <si>
    <t>ENSG00000189253</t>
  </si>
  <si>
    <t>TRIM64B</t>
  </si>
  <si>
    <t>ENSG00000223417</t>
  </si>
  <si>
    <t>TRIM49D1</t>
  </si>
  <si>
    <t>ENSG00000204449</t>
  </si>
  <si>
    <t>TRIM49C</t>
  </si>
  <si>
    <t>ENSG00000077616</t>
  </si>
  <si>
    <t>NAALAD2</t>
  </si>
  <si>
    <t>ENSG00000110172</t>
  </si>
  <si>
    <t>CHORDC1</t>
  </si>
  <si>
    <t>ENSG00000165323</t>
  </si>
  <si>
    <t>FAT3</t>
  </si>
  <si>
    <t>ENSG00000134640</t>
  </si>
  <si>
    <t>MTNR1B</t>
  </si>
  <si>
    <t>ENSG00000180773</t>
  </si>
  <si>
    <t>SLC36A4</t>
  </si>
  <si>
    <t>ENSG00000165325</t>
  </si>
  <si>
    <t>CCDC67</t>
  </si>
  <si>
    <t>ENSG00000166002</t>
  </si>
  <si>
    <t>SMCO4</t>
  </si>
  <si>
    <t>ENSG00000166004</t>
  </si>
  <si>
    <t>KIAA1731</t>
  </si>
  <si>
    <t>ENSG00000166012</t>
  </si>
  <si>
    <t>TAF1D</t>
  </si>
  <si>
    <t>ENSG00000182919</t>
  </si>
  <si>
    <t>C11orf54</t>
  </si>
  <si>
    <t>ENSG00000042429</t>
  </si>
  <si>
    <t>MED17</t>
  </si>
  <si>
    <t>ENSG00000214376</t>
  </si>
  <si>
    <t>VSTM5</t>
  </si>
  <si>
    <t>ENSG00000181333</t>
  </si>
  <si>
    <t>HEPHL1</t>
  </si>
  <si>
    <t>ENSG00000110218</t>
  </si>
  <si>
    <t>PANX1</t>
  </si>
  <si>
    <t>ENSG00000183560</t>
  </si>
  <si>
    <t>FOLR4</t>
  </si>
  <si>
    <t>ENSG00000123901</t>
  </si>
  <si>
    <t>GPR83</t>
  </si>
  <si>
    <t>ENSG00000020922</t>
  </si>
  <si>
    <t>MRE11A</t>
  </si>
  <si>
    <t>ENSG00000168876</t>
  </si>
  <si>
    <t>ANKRD49</t>
  </si>
  <si>
    <t>ENSG00000134627</t>
  </si>
  <si>
    <t>PIWIL4</t>
  </si>
  <si>
    <t>ENSG00000196371</t>
  </si>
  <si>
    <t>FUT4</t>
  </si>
  <si>
    <t>ENSG00000166025</t>
  </si>
  <si>
    <t>AMOTL1</t>
  </si>
  <si>
    <t>ENSG00000150316</t>
  </si>
  <si>
    <t>CWC15</t>
  </si>
  <si>
    <t>ENSG00000186280</t>
  </si>
  <si>
    <t>KDM4D</t>
  </si>
  <si>
    <t>ENSG00000235268</t>
  </si>
  <si>
    <t>KDM4E</t>
  </si>
  <si>
    <t>ENSG00000149218</t>
  </si>
  <si>
    <t>ENDOD1</t>
  </si>
  <si>
    <t>ENSG00000149212</t>
  </si>
  <si>
    <t>SESN3</t>
  </si>
  <si>
    <t>ENSG00000077458</t>
  </si>
  <si>
    <t>FAM76B</t>
  </si>
  <si>
    <t>ENSG00000166037</t>
  </si>
  <si>
    <t>CEP57</t>
  </si>
  <si>
    <t>ENSG00000087053</t>
  </si>
  <si>
    <t>MTMR2</t>
  </si>
  <si>
    <t>ENSG00000184384</t>
  </si>
  <si>
    <t>MAML2</t>
  </si>
  <si>
    <t>ENSG00000149231</t>
  </si>
  <si>
    <t>CCDC82</t>
  </si>
  <si>
    <t>ENSG00000183340</t>
  </si>
  <si>
    <t>JRKL</t>
  </si>
  <si>
    <t>ENSG00000149972</t>
  </si>
  <si>
    <t>CNTN5</t>
  </si>
  <si>
    <t>ENSG00000165895</t>
  </si>
  <si>
    <t>ARHGAP42</t>
  </si>
  <si>
    <t>ENSG00000170647</t>
  </si>
  <si>
    <t>TMEM133</t>
  </si>
  <si>
    <t>ENSG00000082175</t>
  </si>
  <si>
    <t>PGR</t>
  </si>
  <si>
    <t>ENSG00000137672</t>
  </si>
  <si>
    <t>TRPC6</t>
  </si>
  <si>
    <t>ENSG00000187151</t>
  </si>
  <si>
    <t>ANGPTL5</t>
  </si>
  <si>
    <t>ENSG00000110318</t>
  </si>
  <si>
    <t>KIAA1377</t>
  </si>
  <si>
    <t>ENSG00000137691</t>
  </si>
  <si>
    <t>C11orf70</t>
  </si>
  <si>
    <t>ENSG00000137693</t>
  </si>
  <si>
    <t>YAP1</t>
  </si>
  <si>
    <t>ENSG00000023445</t>
  </si>
  <si>
    <t>BIRC3</t>
  </si>
  <si>
    <t>ENSG00000110330</t>
  </si>
  <si>
    <t>BIRC2</t>
  </si>
  <si>
    <t>ENSG00000152558</t>
  </si>
  <si>
    <t>TMEM123</t>
  </si>
  <si>
    <t>ENSG00000255482</t>
  </si>
  <si>
    <t>RP11-315O6.2</t>
  </si>
  <si>
    <t>ENSG00000137673</t>
  </si>
  <si>
    <t>MMP7</t>
  </si>
  <si>
    <t>ENSG00000137674</t>
  </si>
  <si>
    <t>MMP20</t>
  </si>
  <si>
    <t>ENSG00000255798</t>
  </si>
  <si>
    <t>RP11-817J15.3</t>
  </si>
  <si>
    <t>ENSG00000137675</t>
  </si>
  <si>
    <t>MMP27</t>
  </si>
  <si>
    <t>ENSG00000118113</t>
  </si>
  <si>
    <t>MMP8</t>
  </si>
  <si>
    <t>ENSG00000166670</t>
  </si>
  <si>
    <t>MMP10</t>
  </si>
  <si>
    <t>ENSG00000196611</t>
  </si>
  <si>
    <t>MMP1</t>
  </si>
  <si>
    <t>ENSG00000149968</t>
  </si>
  <si>
    <t>MMP3</t>
  </si>
  <si>
    <t>ENSG00000137745</t>
  </si>
  <si>
    <t>MMP13</t>
  </si>
  <si>
    <t>ENSG00000137692</t>
  </si>
  <si>
    <t>DCUN1D5</t>
  </si>
  <si>
    <t>ENSG00000187240</t>
  </si>
  <si>
    <t>DYNC2H1</t>
  </si>
  <si>
    <t>ENSG00000170962</t>
  </si>
  <si>
    <t>PDGFD</t>
  </si>
  <si>
    <t>ENSG00000170967</t>
  </si>
  <si>
    <t>DDI1</t>
  </si>
  <si>
    <t>ENSG00000204403</t>
  </si>
  <si>
    <t>CASP12</t>
  </si>
  <si>
    <t>ENSG00000196954</t>
  </si>
  <si>
    <t>CASP4</t>
  </si>
  <si>
    <t>ENSG00000137757</t>
  </si>
  <si>
    <t>CASP5</t>
  </si>
  <si>
    <t>ENSG00000137752</t>
  </si>
  <si>
    <t>CASP1</t>
  </si>
  <si>
    <t>ENSG00000204397</t>
  </si>
  <si>
    <t>CARD16</t>
  </si>
  <si>
    <t>ENSG00000255221</t>
  </si>
  <si>
    <t>CARD17</t>
  </si>
  <si>
    <t>ENSG00000255501</t>
  </si>
  <si>
    <t>CARD18</t>
  </si>
  <si>
    <t>ENSG00000152578</t>
  </si>
  <si>
    <t>GRIA4</t>
  </si>
  <si>
    <t>ENSG00000170903</t>
  </si>
  <si>
    <t>MSANTD4</t>
  </si>
  <si>
    <t>ENSG00000182359</t>
  </si>
  <si>
    <t>KBTBD3</t>
  </si>
  <si>
    <t>ENSG00000149313</t>
  </si>
  <si>
    <t>AASDHPPT</t>
  </si>
  <si>
    <t>ENSG00000152402</t>
  </si>
  <si>
    <t>GUCY1A2</t>
  </si>
  <si>
    <t>ENSG00000152404</t>
  </si>
  <si>
    <t>CWF19L2</t>
  </si>
  <si>
    <t>ENSG00000137760</t>
  </si>
  <si>
    <t>ALKBH8</t>
  </si>
  <si>
    <t>ENSG00000110675</t>
  </si>
  <si>
    <t>ELMOD1</t>
  </si>
  <si>
    <t>ENSG00000268467</t>
  </si>
  <si>
    <t>AP000889.3</t>
  </si>
  <si>
    <t>ENSG00000170290</t>
  </si>
  <si>
    <t>SLN</t>
  </si>
  <si>
    <t>ENSG00000268602</t>
  </si>
  <si>
    <t>AP002353.1</t>
  </si>
  <si>
    <t>ENSG00000214306</t>
  </si>
  <si>
    <t>AP001024.2</t>
  </si>
  <si>
    <t>ENSG00000214305</t>
  </si>
  <si>
    <t>AP001024.1</t>
  </si>
  <si>
    <t>ENSG00000110660</t>
  </si>
  <si>
    <t>SLC35F2</t>
  </si>
  <si>
    <t>ENSG00000179331</t>
  </si>
  <si>
    <t>RAB39A</t>
  </si>
  <si>
    <t>ENSG00000166266</t>
  </si>
  <si>
    <t>CUL5</t>
  </si>
  <si>
    <t>ENSG00000075239</t>
  </si>
  <si>
    <t>ACAT1</t>
  </si>
  <si>
    <t>ENSG00000149308</t>
  </si>
  <si>
    <t>NPAT</t>
  </si>
  <si>
    <t>ENSG00000149311</t>
  </si>
  <si>
    <t>ATM</t>
  </si>
  <si>
    <t>ENSG00000269042</t>
  </si>
  <si>
    <t>AP001925.1</t>
  </si>
  <si>
    <t>ENSG00000166323</t>
  </si>
  <si>
    <t>C11orf65</t>
  </si>
  <si>
    <t>ENSG00000178202</t>
  </si>
  <si>
    <t>KDELC2</t>
  </si>
  <si>
    <t>ENSG00000110723</t>
  </si>
  <si>
    <t>EXPH5</t>
  </si>
  <si>
    <t>ENSG00000178105</t>
  </si>
  <si>
    <t>DDX10</t>
  </si>
  <si>
    <t>ENSG00000185742</t>
  </si>
  <si>
    <t>C11orf87</t>
  </si>
  <si>
    <t>ENSG00000149289</t>
  </si>
  <si>
    <t>ZC3H12C</t>
  </si>
  <si>
    <t>ENSG00000137710</t>
  </si>
  <si>
    <t>RDX</t>
  </si>
  <si>
    <t>ENSG00000137714</t>
  </si>
  <si>
    <t>FDX1</t>
  </si>
  <si>
    <t>ENSG00000137727</t>
  </si>
  <si>
    <t>ARHGAP20</t>
  </si>
  <si>
    <t>ENSG00000150750</t>
  </si>
  <si>
    <t>C11orf53</t>
  </si>
  <si>
    <t>ENSG00000196167</t>
  </si>
  <si>
    <t>COLCA1</t>
  </si>
  <si>
    <t>ENSG00000214290</t>
  </si>
  <si>
    <t>COLCA2</t>
  </si>
  <si>
    <t>ENSG00000110777</t>
  </si>
  <si>
    <t>POU2AF1</t>
  </si>
  <si>
    <t>ENSG00000255093</t>
  </si>
  <si>
    <t>RP11-794P6.2</t>
  </si>
  <si>
    <t>ENSG00000137707</t>
  </si>
  <si>
    <t>BTG4</t>
  </si>
  <si>
    <t>ENSG00000183644</t>
  </si>
  <si>
    <t>C11orf88</t>
  </si>
  <si>
    <t>ENSG00000204381</t>
  </si>
  <si>
    <t>LAYN</t>
  </si>
  <si>
    <t>ENSG00000170145</t>
  </si>
  <si>
    <t>SIK2</t>
  </si>
  <si>
    <t>ENSG00000137713</t>
  </si>
  <si>
    <t>PPP2R1B</t>
  </si>
  <si>
    <t>ENSG00000086848</t>
  </si>
  <si>
    <t>ALG9</t>
  </si>
  <si>
    <t>ENSG00000258529</t>
  </si>
  <si>
    <t>ENSG00000255561</t>
  </si>
  <si>
    <t>FDXACB1</t>
  </si>
  <si>
    <t>ENSG00000137720</t>
  </si>
  <si>
    <t>C11orf1</t>
  </si>
  <si>
    <t>ENSG00000109846</t>
  </si>
  <si>
    <t>CRYAB</t>
  </si>
  <si>
    <t>ENSG00000170276</t>
  </si>
  <si>
    <t>HSPB2</t>
  </si>
  <si>
    <t>ENSG00000254445</t>
  </si>
  <si>
    <t>HSPB2-C11orf52</t>
  </si>
  <si>
    <t>ENSG00000149300</t>
  </si>
  <si>
    <t>C11orf52</t>
  </si>
  <si>
    <t>ENSG00000150764</t>
  </si>
  <si>
    <t>DIXDC1</t>
  </si>
  <si>
    <t>ENSG00000150768</t>
  </si>
  <si>
    <t>DLAT</t>
  </si>
  <si>
    <t>ENSG00000150773</t>
  </si>
  <si>
    <t>PIH1D2</t>
  </si>
  <si>
    <t>ENSG00000150776</t>
  </si>
  <si>
    <t>C11orf57</t>
  </si>
  <si>
    <t>ENSG00000204370</t>
  </si>
  <si>
    <t>SDHD</t>
  </si>
  <si>
    <t>ENSG00000255292</t>
  </si>
  <si>
    <t>ENSG00000150782</t>
  </si>
  <si>
    <t>IL18</t>
  </si>
  <si>
    <t>ENSG00000150783</t>
  </si>
  <si>
    <t>TEX12</t>
  </si>
  <si>
    <t>ENSG00000272790</t>
  </si>
  <si>
    <t>AP002884.3</t>
  </si>
  <si>
    <t>ENSG00000197580</t>
  </si>
  <si>
    <t>BCO2</t>
  </si>
  <si>
    <t>ENSG00000150787</t>
  </si>
  <si>
    <t>PTS</t>
  </si>
  <si>
    <t>ENSG00000188771</t>
  </si>
  <si>
    <t>PLET1</t>
  </si>
  <si>
    <t>ENSG00000268472</t>
  </si>
  <si>
    <t>AP002884.2</t>
  </si>
  <si>
    <t>ENSG00000149294</t>
  </si>
  <si>
    <t>NCAM1</t>
  </si>
  <si>
    <t>ENSG00000149292</t>
  </si>
  <si>
    <t>TTC12</t>
  </si>
  <si>
    <t>ENSG00000170209</t>
  </si>
  <si>
    <t>ANKK1</t>
  </si>
  <si>
    <t>ENSG00000149295</t>
  </si>
  <si>
    <t>DRD2</t>
  </si>
  <si>
    <t>ENSG00000166682</t>
  </si>
  <si>
    <t>TMPRSS5</t>
  </si>
  <si>
    <t>ENSG00000086827</t>
  </si>
  <si>
    <t>ZW10</t>
  </si>
  <si>
    <t>ENSG00000048028</t>
  </si>
  <si>
    <t>USP28</t>
  </si>
  <si>
    <t>ENSG00000149305</t>
  </si>
  <si>
    <t>HTR3B</t>
  </si>
  <si>
    <t>ENSG00000166736</t>
  </si>
  <si>
    <t>HTR3A</t>
  </si>
  <si>
    <t>ENSG00000109906</t>
  </si>
  <si>
    <t>ZBTB16</t>
  </si>
  <si>
    <t>ENSG00000166741</t>
  </si>
  <si>
    <t>NNMT</t>
  </si>
  <si>
    <t>ENSG00000180425</t>
  </si>
  <si>
    <t>C11orf71</t>
  </si>
  <si>
    <t>ENSG00000076053</t>
  </si>
  <si>
    <t>RBM7</t>
  </si>
  <si>
    <t>ENSG00000255663</t>
  </si>
  <si>
    <t>RP11-212D19.4</t>
  </si>
  <si>
    <t>ENSG00000076043</t>
  </si>
  <si>
    <t>REXO2</t>
  </si>
  <si>
    <t>ENSG00000095110</t>
  </si>
  <si>
    <t>NXPE1</t>
  </si>
  <si>
    <t>ENSG00000137634</t>
  </si>
  <si>
    <t>NXPE4</t>
  </si>
  <si>
    <t>ENSG00000204361</t>
  </si>
  <si>
    <t>NXPE2</t>
  </si>
  <si>
    <t>ENSG00000182985</t>
  </si>
  <si>
    <t>CADM1</t>
  </si>
  <si>
    <t>ENSG00000137656</t>
  </si>
  <si>
    <t>BUD13</t>
  </si>
  <si>
    <t>ENSG00000109917</t>
  </si>
  <si>
    <t>ZNF259</t>
  </si>
  <si>
    <t>ENSG00000110243</t>
  </si>
  <si>
    <t>APOA5</t>
  </si>
  <si>
    <t>ENSG00000110244</t>
  </si>
  <si>
    <t>APOA4</t>
  </si>
  <si>
    <t>ENSG00000110245</t>
  </si>
  <si>
    <t>APOC3</t>
  </si>
  <si>
    <t>ENSG00000118137</t>
  </si>
  <si>
    <t>APOA1</t>
  </si>
  <si>
    <t>ENSG00000160584</t>
  </si>
  <si>
    <t>SIK3</t>
  </si>
  <si>
    <t>ENSG00000168092</t>
  </si>
  <si>
    <t>PAFAH1B2</t>
  </si>
  <si>
    <t>ENSG00000149577</t>
  </si>
  <si>
    <t>SIDT2</t>
  </si>
  <si>
    <t>ENSG00000149591</t>
  </si>
  <si>
    <t>TAGLN</t>
  </si>
  <si>
    <t>ENSG00000160613</t>
  </si>
  <si>
    <t>PCSK7</t>
  </si>
  <si>
    <t>ENSG00000167257</t>
  </si>
  <si>
    <t>RNF214</t>
  </si>
  <si>
    <t>ENSG00000186318</t>
  </si>
  <si>
    <t>BACE1</t>
  </si>
  <si>
    <t>ENSG00000110274</t>
  </si>
  <si>
    <t>CEP164</t>
  </si>
  <si>
    <t>ENSG00000177103</t>
  </si>
  <si>
    <t>DSCAML1</t>
  </si>
  <si>
    <t>ENSG00000137731</t>
  </si>
  <si>
    <t>FXYD2</t>
  </si>
  <si>
    <t>ENSG00000255245</t>
  </si>
  <si>
    <t>FXYD6-FXYD2</t>
  </si>
  <si>
    <t>ENSG00000137726</t>
  </si>
  <si>
    <t>FXYD6</t>
  </si>
  <si>
    <t>ENSG00000137747</t>
  </si>
  <si>
    <t>TMPRSS13</t>
  </si>
  <si>
    <t>ENSG00000110324</t>
  </si>
  <si>
    <t>IL10RA</t>
  </si>
  <si>
    <t>ENSG00000137648</t>
  </si>
  <si>
    <t>TMPRSS4</t>
  </si>
  <si>
    <t>ENSG00000177098</t>
  </si>
  <si>
    <t>SCN4B</t>
  </si>
  <si>
    <t>ENSG00000149575</t>
  </si>
  <si>
    <t>SCN2B</t>
  </si>
  <si>
    <t>ENSG00000160593</t>
  </si>
  <si>
    <t>AMICA1</t>
  </si>
  <si>
    <t>ENSG00000160588</t>
  </si>
  <si>
    <t>MPZL3</t>
  </si>
  <si>
    <t>ENSG00000149573</t>
  </si>
  <si>
    <t>MPZL2</t>
  </si>
  <si>
    <t>ENSG00000198851</t>
  </si>
  <si>
    <t>CD3E</t>
  </si>
  <si>
    <t>ENSG00000167286</t>
  </si>
  <si>
    <t>CD3D</t>
  </si>
  <si>
    <t>ENSG00000160654</t>
  </si>
  <si>
    <t>CD3G</t>
  </si>
  <si>
    <t>ENSG00000110344</t>
  </si>
  <si>
    <t>UBE4A</t>
  </si>
  <si>
    <t>ENSG00000254873</t>
  </si>
  <si>
    <t>RP11-770J1.5</t>
  </si>
  <si>
    <t>ENSG00000167283</t>
  </si>
  <si>
    <t>ATP5L</t>
  </si>
  <si>
    <t>ENSG00000255384</t>
  </si>
  <si>
    <t>RP11-770J1.4</t>
  </si>
  <si>
    <t>ENSG00000118058</t>
  </si>
  <si>
    <t>KMT2A</t>
  </si>
  <si>
    <t>ENSG00000172425</t>
  </si>
  <si>
    <t>TTC36</t>
  </si>
  <si>
    <t>ENSG00000149582</t>
  </si>
  <si>
    <t>TMEM25</t>
  </si>
  <si>
    <t>ENSG00000118096</t>
  </si>
  <si>
    <t>IFT46</t>
  </si>
  <si>
    <t>ENSG00000095139</t>
  </si>
  <si>
    <t>ARCN1</t>
  </si>
  <si>
    <t>ENSG00000019144</t>
  </si>
  <si>
    <t>PHLDB1</t>
  </si>
  <si>
    <t>ENSG00000118094</t>
  </si>
  <si>
    <t>TREH</t>
  </si>
  <si>
    <t>ENSG00000110367</t>
  </si>
  <si>
    <t>DDX6</t>
  </si>
  <si>
    <t>ENSG00000160683</t>
  </si>
  <si>
    <t>CXCR5</t>
  </si>
  <si>
    <t>ENSG00000186174</t>
  </si>
  <si>
    <t>BCL9L</t>
  </si>
  <si>
    <t>ENSG00000110375</t>
  </si>
  <si>
    <t>UPK2</t>
  </si>
  <si>
    <t>ENSG00000176302</t>
  </si>
  <si>
    <t>FOXR1</t>
  </si>
  <si>
    <t>ENSG00000186166</t>
  </si>
  <si>
    <t>CCDC84</t>
  </si>
  <si>
    <t>ENSG00000118181</t>
  </si>
  <si>
    <t>RPS25</t>
  </si>
  <si>
    <t>ENSG00000196655</t>
  </si>
  <si>
    <t>TRAPPC4</t>
  </si>
  <si>
    <t>ENSG00000137700</t>
  </si>
  <si>
    <t>SLC37A4</t>
  </si>
  <si>
    <t>ENSG00000149428</t>
  </si>
  <si>
    <t>HYOU1</t>
  </si>
  <si>
    <t>ENSG00000160695</t>
  </si>
  <si>
    <t>VPS11</t>
  </si>
  <si>
    <t>ENSG00000256269</t>
  </si>
  <si>
    <t>HMBS</t>
  </si>
  <si>
    <t>ENSG00000188486</t>
  </si>
  <si>
    <t>H2AFX</t>
  </si>
  <si>
    <t>ENSG00000172269</t>
  </si>
  <si>
    <t>DPAGT1</t>
  </si>
  <si>
    <t>ENSG00000172375</t>
  </si>
  <si>
    <t>C2CD2L</t>
  </si>
  <si>
    <t>ENSG00000172273</t>
  </si>
  <si>
    <t>HINFP</t>
  </si>
  <si>
    <t>ENSG00000172350</t>
  </si>
  <si>
    <t>ABCG4</t>
  </si>
  <si>
    <t>ENSG00000268192</t>
  </si>
  <si>
    <t>AP002956.1</t>
  </si>
  <si>
    <t>ENSG00000160703</t>
  </si>
  <si>
    <t>NLRX1</t>
  </si>
  <si>
    <t>ENSG00000172367</t>
  </si>
  <si>
    <t>PDZD3</t>
  </si>
  <si>
    <t>ENSG00000248712</t>
  </si>
  <si>
    <t>CCDC153</t>
  </si>
  <si>
    <t>ENSG00000110395</t>
  </si>
  <si>
    <t>CBL</t>
  </si>
  <si>
    <t>ENSG00000076706</t>
  </si>
  <si>
    <t>MCAM</t>
  </si>
  <si>
    <t>ENSG00000173456</t>
  </si>
  <si>
    <t>RNF26</t>
  </si>
  <si>
    <t>ENSG00000259159</t>
  </si>
  <si>
    <t>MFRP</t>
  </si>
  <si>
    <t>ENSG00000223953</t>
  </si>
  <si>
    <t>C1QTNF5</t>
  </si>
  <si>
    <t>ENSG00000235718</t>
  </si>
  <si>
    <t>ENSG00000036672</t>
  </si>
  <si>
    <t>USP2</t>
  </si>
  <si>
    <t>ENSG00000154096</t>
  </si>
  <si>
    <t>THY1</t>
  </si>
  <si>
    <t>ENSG00000110400</t>
  </si>
  <si>
    <t>PVRL1</t>
  </si>
  <si>
    <t>ENSG00000137699</t>
  </si>
  <si>
    <t>TRIM29</t>
  </si>
  <si>
    <t>ENSG00000176984</t>
  </si>
  <si>
    <t>AP000679.2</t>
  </si>
  <si>
    <t>ENSG00000184232</t>
  </si>
  <si>
    <t>OAF</t>
  </si>
  <si>
    <t>ENSG00000137709</t>
  </si>
  <si>
    <t>POU2F3</t>
  </si>
  <si>
    <t>ENSG00000181264</t>
  </si>
  <si>
    <t>TMEM136</t>
  </si>
  <si>
    <t>ENSG00000196914</t>
  </si>
  <si>
    <t>ARHGEF12</t>
  </si>
  <si>
    <t>ENSG00000149403</t>
  </si>
  <si>
    <t>GRIK4</t>
  </si>
  <si>
    <t>ENSG00000204306</t>
  </si>
  <si>
    <t>AP002348.1</t>
  </si>
  <si>
    <t>ENSG00000154114</t>
  </si>
  <si>
    <t>TBCEL</t>
  </si>
  <si>
    <t>ENSG00000109927</t>
  </si>
  <si>
    <t>TECTA</t>
  </si>
  <si>
    <t>ENSG00000109929</t>
  </si>
  <si>
    <t>SC5D</t>
  </si>
  <si>
    <t>ENSG00000137642</t>
  </si>
  <si>
    <t>SORL1</t>
  </si>
  <si>
    <t>ENSG00000154127</t>
  </si>
  <si>
    <t>UBASH3B</t>
  </si>
  <si>
    <t>ENSG00000109943</t>
  </si>
  <si>
    <t>CRTAM</t>
  </si>
  <si>
    <t>ENSG00000109944</t>
  </si>
  <si>
    <t>C11orf63</t>
  </si>
  <si>
    <t>ENSG00000188909</t>
  </si>
  <si>
    <t>BSX</t>
  </si>
  <si>
    <t>ENSG00000109971</t>
  </si>
  <si>
    <t>HSPA8</t>
  </si>
  <si>
    <t>ENSG00000166250</t>
  </si>
  <si>
    <t>CLMP</t>
  </si>
  <si>
    <t>ENSG00000254667</t>
  </si>
  <si>
    <t>AP000783.1</t>
  </si>
  <si>
    <t>ENSG00000023171</t>
  </si>
  <si>
    <t>GRAMD1B</t>
  </si>
  <si>
    <t>ENSG00000166257</t>
  </si>
  <si>
    <t>SCN3B</t>
  </si>
  <si>
    <t>ENSG00000166261</t>
  </si>
  <si>
    <t>ZNF202</t>
  </si>
  <si>
    <t>ENSG00000221931</t>
  </si>
  <si>
    <t>OR6X1</t>
  </si>
  <si>
    <t>ENSG00000196099</t>
  </si>
  <si>
    <t>OR6M1</t>
  </si>
  <si>
    <t>ENSG00000204300</t>
  </si>
  <si>
    <t>TMEM225</t>
  </si>
  <si>
    <t>ENSG00000181518</t>
  </si>
  <si>
    <t>OR8D4</t>
  </si>
  <si>
    <t>ENSG00000171014</t>
  </si>
  <si>
    <t>OR4D5</t>
  </si>
  <si>
    <t>ENSG00000181499</t>
  </si>
  <si>
    <t>OR6T1</t>
  </si>
  <si>
    <t>ENSG00000196248</t>
  </si>
  <si>
    <t>OR10S1</t>
  </si>
  <si>
    <t>ENSG00000198674</t>
  </si>
  <si>
    <t>OR10G6</t>
  </si>
  <si>
    <t>ENSG00000254737</t>
  </si>
  <si>
    <t>OR10G4</t>
  </si>
  <si>
    <t>ENSG00000236981</t>
  </si>
  <si>
    <t>OR10G9</t>
  </si>
  <si>
    <t>ENSG00000234560</t>
  </si>
  <si>
    <t>OR10G8</t>
  </si>
  <si>
    <t>ENSG00000182634</t>
  </si>
  <si>
    <t>OR10G7</t>
  </si>
  <si>
    <t>ENSG00000110002</t>
  </si>
  <si>
    <t>VWA5A</t>
  </si>
  <si>
    <t>ENSG00000197309</t>
  </si>
  <si>
    <t>OR10D3</t>
  </si>
  <si>
    <t>ENSG00000255298</t>
  </si>
  <si>
    <t>OR8G5</t>
  </si>
  <si>
    <t>ENSG00000196341</t>
  </si>
  <si>
    <t>OR8D1</t>
  </si>
  <si>
    <t>ENSG00000197263</t>
  </si>
  <si>
    <t>OR8D2</t>
  </si>
  <si>
    <t>ENSG00000204293</t>
  </si>
  <si>
    <t>OR8B2</t>
  </si>
  <si>
    <t>ENSG00000196661</t>
  </si>
  <si>
    <t>OR8B3</t>
  </si>
  <si>
    <t>ENSG00000198657</t>
  </si>
  <si>
    <t>OR8B4</t>
  </si>
  <si>
    <t>ENSG00000197125</t>
  </si>
  <si>
    <t>OR8B8</t>
  </si>
  <si>
    <t>ENSG00000170953</t>
  </si>
  <si>
    <t>OR8B12</t>
  </si>
  <si>
    <t>ENSG00000196119</t>
  </si>
  <si>
    <t>OR8A1</t>
  </si>
  <si>
    <t>ENSG00000154143</t>
  </si>
  <si>
    <t>PANX3</t>
  </si>
  <si>
    <t>ENSG00000154144</t>
  </si>
  <si>
    <t>TBRG1</t>
  </si>
  <si>
    <t>ENSG00000110013</t>
  </si>
  <si>
    <t>SIAE</t>
  </si>
  <si>
    <t>ENSG00000064199</t>
  </si>
  <si>
    <t>SPA17</t>
  </si>
  <si>
    <t>ENSG00000154146</t>
  </si>
  <si>
    <t>NRGN</t>
  </si>
  <si>
    <t>ENSG00000019102</t>
  </si>
  <si>
    <t>VSIG2</t>
  </si>
  <si>
    <t>ENSG00000149564</t>
  </si>
  <si>
    <t>ESAM</t>
  </si>
  <si>
    <t>ENSG00000120458</t>
  </si>
  <si>
    <t>MSANTD2</t>
  </si>
  <si>
    <t>ENSG00000154134</t>
  </si>
  <si>
    <t>ROBO3</t>
  </si>
  <si>
    <t>ENSG00000154133</t>
  </si>
  <si>
    <t>ROBO4</t>
  </si>
  <si>
    <t>ENSG00000165478</t>
  </si>
  <si>
    <t>HEPACAM</t>
  </si>
  <si>
    <t>ENSG00000221932</t>
  </si>
  <si>
    <t>HEPN1</t>
  </si>
  <si>
    <t>ENSG00000149548</t>
  </si>
  <si>
    <t>CCDC15</t>
  </si>
  <si>
    <t>ENSG00000134955</t>
  </si>
  <si>
    <t>SLC37A2</t>
  </si>
  <si>
    <t>ENSG00000150433</t>
  </si>
  <si>
    <t>TMEM218</t>
  </si>
  <si>
    <t>ENSG00000165495</t>
  </si>
  <si>
    <t>PKNOX2</t>
  </si>
  <si>
    <t>ENSG00000149557</t>
  </si>
  <si>
    <t>FEZ1</t>
  </si>
  <si>
    <t>ENSG00000255537</t>
  </si>
  <si>
    <t>AP000708.1</t>
  </si>
  <si>
    <t>ENSG00000149547</t>
  </si>
  <si>
    <t>EI24</t>
  </si>
  <si>
    <t>ENSG00000134910</t>
  </si>
  <si>
    <t>STT3A</t>
  </si>
  <si>
    <t>ENSG00000149554</t>
  </si>
  <si>
    <t>CHEK1</t>
  </si>
  <si>
    <t>ENSG00000134940</t>
  </si>
  <si>
    <t>ACRV1</t>
  </si>
  <si>
    <t>ENSG00000171053</t>
  </si>
  <si>
    <t>PATE1</t>
  </si>
  <si>
    <t>ENSG00000196844</t>
  </si>
  <si>
    <t>PATE2</t>
  </si>
  <si>
    <t>ENSG00000236027</t>
  </si>
  <si>
    <t>PATE3</t>
  </si>
  <si>
    <t>ENSG00000237353</t>
  </si>
  <si>
    <t>PATE4</t>
  </si>
  <si>
    <t>ENSG00000198331</t>
  </si>
  <si>
    <t>HYLS1</t>
  </si>
  <si>
    <t>ENSG00000110060</t>
  </si>
  <si>
    <t>PUS3</t>
  </si>
  <si>
    <t>ENSG00000109832</t>
  </si>
  <si>
    <t>DDX25</t>
  </si>
  <si>
    <t>ENSG00000064309</t>
  </si>
  <si>
    <t>CDON</t>
  </si>
  <si>
    <t>ENSG00000165526</t>
  </si>
  <si>
    <t>RPUSD4</t>
  </si>
  <si>
    <t>ENSG00000197798</t>
  </si>
  <si>
    <t>FAM118B</t>
  </si>
  <si>
    <t>ENSG00000182934</t>
  </si>
  <si>
    <t>SRPR</t>
  </si>
  <si>
    <t>ENSG00000110074</t>
  </si>
  <si>
    <t>FOXRED1</t>
  </si>
  <si>
    <t>ENSG00000150455</t>
  </si>
  <si>
    <t>TIRAP</t>
  </si>
  <si>
    <t>ENSG00000255062</t>
  </si>
  <si>
    <t>RP11-712L6.5</t>
  </si>
  <si>
    <t>ENSG00000110063</t>
  </si>
  <si>
    <t>DCPS</t>
  </si>
  <si>
    <t>ENSG00000110080</t>
  </si>
  <si>
    <t>ST3GAL4</t>
  </si>
  <si>
    <t>ENSG00000149571</t>
  </si>
  <si>
    <t>KIRREL3</t>
  </si>
  <si>
    <t>ENSG00000134954</t>
  </si>
  <si>
    <t>ETS1</t>
  </si>
  <si>
    <t>ENSG00000151702</t>
  </si>
  <si>
    <t>FLI1</t>
  </si>
  <si>
    <t>ENSG00000151704</t>
  </si>
  <si>
    <t>KCNJ1</t>
  </si>
  <si>
    <t>ENSG00000120457</t>
  </si>
  <si>
    <t>KCNJ5</t>
  </si>
  <si>
    <t>ENSG00000120471</t>
  </si>
  <si>
    <t>TP53AIP1</t>
  </si>
  <si>
    <t>ENSG00000134909</t>
  </si>
  <si>
    <t>ARHGAP32</t>
  </si>
  <si>
    <t>ENSG00000043039</t>
  </si>
  <si>
    <t>BARX2</t>
  </si>
  <si>
    <t>ENSG00000151715</t>
  </si>
  <si>
    <t>TMEM45B</t>
  </si>
  <si>
    <t>ENSG00000170322</t>
  </si>
  <si>
    <t>NFRKB</t>
  </si>
  <si>
    <t>ENSG00000170325</t>
  </si>
  <si>
    <t>PRDM10</t>
  </si>
  <si>
    <t>ENSG00000267981</t>
  </si>
  <si>
    <t>AP003041.2</t>
  </si>
  <si>
    <t>ENSG00000084234</t>
  </si>
  <si>
    <t>APLP2</t>
  </si>
  <si>
    <t>ENSG00000149418</t>
  </si>
  <si>
    <t>ST14</t>
  </si>
  <si>
    <t>ENSG00000196323</t>
  </si>
  <si>
    <t>ZBTB44</t>
  </si>
  <si>
    <t>ENSG00000134917</t>
  </si>
  <si>
    <t>ADAMTS8</t>
  </si>
  <si>
    <t>ENSG00000166106</t>
  </si>
  <si>
    <t>ADAMTS15</t>
  </si>
  <si>
    <t>ENSG00000175728</t>
  </si>
  <si>
    <t>C11orf44</t>
  </si>
  <si>
    <t>ENSG00000120451</t>
  </si>
  <si>
    <t>SNX19</t>
  </si>
  <si>
    <t>ENSG00000182667</t>
  </si>
  <si>
    <t>NTM</t>
  </si>
  <si>
    <t>ENSG00000183715</t>
  </si>
  <si>
    <t>OPCML</t>
  </si>
  <si>
    <t>ENSG00000166118</t>
  </si>
  <si>
    <t>SPATA19</t>
  </si>
  <si>
    <t>ENSG00000080854</t>
  </si>
  <si>
    <t>IGSF9B</t>
  </si>
  <si>
    <t>ENSG00000166086</t>
  </si>
  <si>
    <t>JAM3</t>
  </si>
  <si>
    <t>ENSG00000151503</t>
  </si>
  <si>
    <t>NCAPD3</t>
  </si>
  <si>
    <t>ENSG00000151502</t>
  </si>
  <si>
    <t>VPS26B</t>
  </si>
  <si>
    <t>ENSG00000151500</t>
  </si>
  <si>
    <t>THYN1</t>
  </si>
  <si>
    <t>ENSG00000151498</t>
  </si>
  <si>
    <t>ACAD8</t>
  </si>
  <si>
    <t>ENSG00000166105</t>
  </si>
  <si>
    <t>GLB1L3</t>
  </si>
  <si>
    <t>ENSG00000149328</t>
  </si>
  <si>
    <t>GLB1L2</t>
  </si>
  <si>
    <t>ENSG00000109956</t>
  </si>
  <si>
    <t>B3GAT1</t>
  </si>
  <si>
    <t>ENSG00000268936</t>
  </si>
  <si>
    <t>AP003062.1</t>
  </si>
  <si>
    <t>ENSG00000120645</t>
  </si>
  <si>
    <t>IQSEC3</t>
  </si>
  <si>
    <t>ENSG00000111181</t>
  </si>
  <si>
    <t>SLC6A12</t>
  </si>
  <si>
    <t>ENSG00000010379</t>
  </si>
  <si>
    <t>SLC6A13</t>
  </si>
  <si>
    <t>ENSG00000073614</t>
  </si>
  <si>
    <t>KDM5A</t>
  </si>
  <si>
    <t>ENSG00000120647</t>
  </si>
  <si>
    <t>CCDC77</t>
  </si>
  <si>
    <t>ENSG00000139044</t>
  </si>
  <si>
    <t>B4GALNT3</t>
  </si>
  <si>
    <t>ENSG00000171840</t>
  </si>
  <si>
    <t>NINJ2</t>
  </si>
  <si>
    <t>ENSG00000060237</t>
  </si>
  <si>
    <t>WNK1</t>
  </si>
  <si>
    <t>ENSG00000002016</t>
  </si>
  <si>
    <t>RAD52</t>
  </si>
  <si>
    <t>ENSG00000082805</t>
  </si>
  <si>
    <t>ERC1</t>
  </si>
  <si>
    <t>ENSG00000111186</t>
  </si>
  <si>
    <t>WNT5B</t>
  </si>
  <si>
    <t>ENSG00000171823</t>
  </si>
  <si>
    <t>FBXL14</t>
  </si>
  <si>
    <t>ENSG00000006831</t>
  </si>
  <si>
    <t>ADIPOR2</t>
  </si>
  <si>
    <t>ENSG00000151062</t>
  </si>
  <si>
    <t>CACNA2D4</t>
  </si>
  <si>
    <t>ENSG00000166159</t>
  </si>
  <si>
    <t>LRTM2</t>
  </si>
  <si>
    <t>ENSG00000151065</t>
  </si>
  <si>
    <t>DCP1B</t>
  </si>
  <si>
    <t>ENSG00000151067</t>
  </si>
  <si>
    <t>CACNA1C</t>
  </si>
  <si>
    <t>ENSG00000004478</t>
  </si>
  <si>
    <t>FKBP4</t>
  </si>
  <si>
    <t>ENSG00000111203</t>
  </si>
  <si>
    <t>ITFG2</t>
  </si>
  <si>
    <t>ENSG00000053702</t>
  </si>
  <si>
    <t>NRIP2</t>
  </si>
  <si>
    <t>ENSG00000206044</t>
  </si>
  <si>
    <t>AC005841.1</t>
  </si>
  <si>
    <t>ENSG00000111206</t>
  </si>
  <si>
    <t>FOXM1</t>
  </si>
  <si>
    <t>ENSG00000171792</t>
  </si>
  <si>
    <t>RHNO1</t>
  </si>
  <si>
    <t>ENSG00000078246</t>
  </si>
  <si>
    <t>TULP3</t>
  </si>
  <si>
    <t>ENSG00000197905</t>
  </si>
  <si>
    <t>TEAD4</t>
  </si>
  <si>
    <t>ENSG00000011105</t>
  </si>
  <si>
    <t>TSPAN9</t>
  </si>
  <si>
    <t>ENSG00000111218</t>
  </si>
  <si>
    <t>PRMT8</t>
  </si>
  <si>
    <t>ENSG00000130038</t>
  </si>
  <si>
    <t>EFCAB4B</t>
  </si>
  <si>
    <t>ENSG00000111224</t>
  </si>
  <si>
    <t>PARP11</t>
  </si>
  <si>
    <t>ENSG00000118971</t>
  </si>
  <si>
    <t>CCND2</t>
  </si>
  <si>
    <t>ENSG00000078237</t>
  </si>
  <si>
    <t>C12orf5</t>
  </si>
  <si>
    <t>ENSG00000118972</t>
  </si>
  <si>
    <t>FGF23</t>
  </si>
  <si>
    <t>ENSG00000111241</t>
  </si>
  <si>
    <t>FGF6</t>
  </si>
  <si>
    <t>ENSG00000047621</t>
  </si>
  <si>
    <t>C12orf4</t>
  </si>
  <si>
    <t>ENSG00000111247</t>
  </si>
  <si>
    <t>RAD51AP1</t>
  </si>
  <si>
    <t>ENSG00000010219</t>
  </si>
  <si>
    <t>DYRK4</t>
  </si>
  <si>
    <t>ENSG00000272921</t>
  </si>
  <si>
    <t>RP11-500M8.7</t>
  </si>
  <si>
    <t>ENSG00000111254</t>
  </si>
  <si>
    <t>AKAP3</t>
  </si>
  <si>
    <t>ENSG00000139180</t>
  </si>
  <si>
    <t>NDUFA9</t>
  </si>
  <si>
    <t>ENSG00000255639</t>
  </si>
  <si>
    <t>RP11-234B24.6</t>
  </si>
  <si>
    <t>ENSG00000130035</t>
  </si>
  <si>
    <t>GALNT8</t>
  </si>
  <si>
    <t>ENSG00000151079</t>
  </si>
  <si>
    <t>KCNA6</t>
  </si>
  <si>
    <t>ENSG00000111262</t>
  </si>
  <si>
    <t>KCNA1</t>
  </si>
  <si>
    <t>ENSG00000130037</t>
  </si>
  <si>
    <t>KCNA5</t>
  </si>
  <si>
    <t>ENSG00000185652</t>
  </si>
  <si>
    <t>NTF3</t>
  </si>
  <si>
    <t>ENSG00000047617</t>
  </si>
  <si>
    <t>ANO2</t>
  </si>
  <si>
    <t>ENSG00000110799</t>
  </si>
  <si>
    <t>VWF</t>
  </si>
  <si>
    <t>ENSG00000010278</t>
  </si>
  <si>
    <t>CD9</t>
  </si>
  <si>
    <t>ENSG00000008323</t>
  </si>
  <si>
    <t>PLEKHG6</t>
  </si>
  <si>
    <t>ENSG00000067182</t>
  </si>
  <si>
    <t>TNFRSF1A</t>
  </si>
  <si>
    <t>ENSG00000111319</t>
  </si>
  <si>
    <t>SCNN1A</t>
  </si>
  <si>
    <t>ENSG00000111321</t>
  </si>
  <si>
    <t>LTBR</t>
  </si>
  <si>
    <t>ENSG00000139193</t>
  </si>
  <si>
    <t>CD27</t>
  </si>
  <si>
    <t>ENSG00000139192</t>
  </si>
  <si>
    <t>TAPBPL</t>
  </si>
  <si>
    <t>ENSG00000139190</t>
  </si>
  <si>
    <t>VAMP1</t>
  </si>
  <si>
    <t>ENSG00000111639</t>
  </si>
  <si>
    <t>MRPL51</t>
  </si>
  <si>
    <t>ENSG00000010292</t>
  </si>
  <si>
    <t>NCAPD2</t>
  </si>
  <si>
    <t>ENSG00000111640</t>
  </si>
  <si>
    <t>GAPDH</t>
  </si>
  <si>
    <t>ENSG00000010295</t>
  </si>
  <si>
    <t>IFFO1</t>
  </si>
  <si>
    <t>ENSG00000111641</t>
  </si>
  <si>
    <t>NOP2</t>
  </si>
  <si>
    <t>ENSG00000111642</t>
  </si>
  <si>
    <t>CHD4</t>
  </si>
  <si>
    <t>ENSG00000184574</t>
  </si>
  <si>
    <t>LPAR5</t>
  </si>
  <si>
    <t>ENSG00000111644</t>
  </si>
  <si>
    <t>ACRBP</t>
  </si>
  <si>
    <t>ENSG00000111653</t>
  </si>
  <si>
    <t>ING4</t>
  </si>
  <si>
    <t>ENSG00000126746</t>
  </si>
  <si>
    <t>ZNF384</t>
  </si>
  <si>
    <t>ENSG00000139200</t>
  </si>
  <si>
    <t>PIANP</t>
  </si>
  <si>
    <t>ENSG00000111652</t>
  </si>
  <si>
    <t>COPS7A</t>
  </si>
  <si>
    <t>ENSG00000089693</t>
  </si>
  <si>
    <t>MLF2</t>
  </si>
  <si>
    <t>ENSG00000159335</t>
  </si>
  <si>
    <t>PTMS</t>
  </si>
  <si>
    <t>ENSG00000089692</t>
  </si>
  <si>
    <t>LAG3</t>
  </si>
  <si>
    <t>ENSG00000010610</t>
  </si>
  <si>
    <t>CD4</t>
  </si>
  <si>
    <t>ENSG00000250510</t>
  </si>
  <si>
    <t>GPR162</t>
  </si>
  <si>
    <t>ENSG00000111664</t>
  </si>
  <si>
    <t>GNB3</t>
  </si>
  <si>
    <t>ENSG00000111665</t>
  </si>
  <si>
    <t>CDCA3</t>
  </si>
  <si>
    <t>ENSG00000111667</t>
  </si>
  <si>
    <t>USP5</t>
  </si>
  <si>
    <t>ENSG00000111669</t>
  </si>
  <si>
    <t>TPI1</t>
  </si>
  <si>
    <t>ENSG00000111671</t>
  </si>
  <si>
    <t>SPSB2</t>
  </si>
  <si>
    <t>ENSG00000010626</t>
  </si>
  <si>
    <t>LRRC23</t>
  </si>
  <si>
    <t>ENSG00000111674</t>
  </si>
  <si>
    <t>ENO2</t>
  </si>
  <si>
    <t>ENSG00000111676</t>
  </si>
  <si>
    <t>ATN1</t>
  </si>
  <si>
    <t>ENSG00000111678</t>
  </si>
  <si>
    <t>C12orf57</t>
  </si>
  <si>
    <t>ENSG00000111679</t>
  </si>
  <si>
    <t>PTPN6</t>
  </si>
  <si>
    <t>ENSG00000126749</t>
  </si>
  <si>
    <t>EMG1</t>
  </si>
  <si>
    <t>ENSG00000215021</t>
  </si>
  <si>
    <t>PHB2</t>
  </si>
  <si>
    <t>ENSG00000111684</t>
  </si>
  <si>
    <t>LPCAT3</t>
  </si>
  <si>
    <t>ENSG00000182326</t>
  </si>
  <si>
    <t>C1S</t>
  </si>
  <si>
    <t>ENSG00000159403</t>
  </si>
  <si>
    <t>C1R</t>
  </si>
  <si>
    <t>ENSG00000139178</t>
  </si>
  <si>
    <t>C1RL</t>
  </si>
  <si>
    <t>ENSG00000139194</t>
  </si>
  <si>
    <t>RBP5</t>
  </si>
  <si>
    <t>ENSG00000139182</t>
  </si>
  <si>
    <t>CLSTN3</t>
  </si>
  <si>
    <t>ENSG00000139197</t>
  </si>
  <si>
    <t>PEX5</t>
  </si>
  <si>
    <t>ENSG00000215009</t>
  </si>
  <si>
    <t>ACSM4</t>
  </si>
  <si>
    <t>ENSG00000177675</t>
  </si>
  <si>
    <t>CD163L1</t>
  </si>
  <si>
    <t>ENSG00000177575</t>
  </si>
  <si>
    <t>CD163</t>
  </si>
  <si>
    <t>ENSG00000111701</t>
  </si>
  <si>
    <t>APOBEC1</t>
  </si>
  <si>
    <t>ENSG00000184344</t>
  </si>
  <si>
    <t>GDF3</t>
  </si>
  <si>
    <t>ENSG00000187569</t>
  </si>
  <si>
    <t>DPPA3</t>
  </si>
  <si>
    <t>ENSG00000198178</t>
  </si>
  <si>
    <t>CLEC4C</t>
  </si>
  <si>
    <t>ENSG00000205857</t>
  </si>
  <si>
    <t>NANOGNB</t>
  </si>
  <si>
    <t>ENSG00000111704</t>
  </si>
  <si>
    <t>NANOG</t>
  </si>
  <si>
    <t>ENSG00000173262</t>
  </si>
  <si>
    <t>SLC2A14</t>
  </si>
  <si>
    <t>ENSG00000059804</t>
  </si>
  <si>
    <t>SLC2A3</t>
  </si>
  <si>
    <t>ENSG00000065970</t>
  </si>
  <si>
    <t>FOXJ2</t>
  </si>
  <si>
    <t>ENSG00000171860</t>
  </si>
  <si>
    <t>C3AR1</t>
  </si>
  <si>
    <t>ENSG00000089818</t>
  </si>
  <si>
    <t>NECAP1</t>
  </si>
  <si>
    <t>ENSG00000111729</t>
  </si>
  <si>
    <t>CLEC4A</t>
  </si>
  <si>
    <t>ENSG00000196946</t>
  </si>
  <si>
    <t>ZNF705A</t>
  </si>
  <si>
    <t>ENSG00000205846</t>
  </si>
  <si>
    <t>CLEC6A</t>
  </si>
  <si>
    <t>ENSG00000166527</t>
  </si>
  <si>
    <t>CLEC4D</t>
  </si>
  <si>
    <t>ENSG00000166523</t>
  </si>
  <si>
    <t>CLEC4E</t>
  </si>
  <si>
    <t>ENSG00000111732</t>
  </si>
  <si>
    <t>AICDA</t>
  </si>
  <si>
    <t>ENSG00000197614</t>
  </si>
  <si>
    <t>MFAP5</t>
  </si>
  <si>
    <t>ENSG00000166532</t>
  </si>
  <si>
    <t>RIMKLB</t>
  </si>
  <si>
    <t>ENSG00000166535</t>
  </si>
  <si>
    <t>A2ML1</t>
  </si>
  <si>
    <t>ENSG00000111752</t>
  </si>
  <si>
    <t>PHC1</t>
  </si>
  <si>
    <t>ENSG00000003056</t>
  </si>
  <si>
    <t>M6PR</t>
  </si>
  <si>
    <t>ENSG00000139187</t>
  </si>
  <si>
    <t>KLRG1</t>
  </si>
  <si>
    <t>ENSG00000175899</t>
  </si>
  <si>
    <t>A2M</t>
  </si>
  <si>
    <t>ENSG00000126838</t>
  </si>
  <si>
    <t>PZP</t>
  </si>
  <si>
    <t>ENSG00000111796</t>
  </si>
  <si>
    <t>KLRB1</t>
  </si>
  <si>
    <t>ENSG00000069493</t>
  </si>
  <si>
    <t>CLEC2D</t>
  </si>
  <si>
    <t>ENSG00000184293</t>
  </si>
  <si>
    <t>CLECL1</t>
  </si>
  <si>
    <t>ENSG00000110848</t>
  </si>
  <si>
    <t>CD69</t>
  </si>
  <si>
    <t>ENSG00000150045</t>
  </si>
  <si>
    <t>KLRF1</t>
  </si>
  <si>
    <t>ENSG00000110852</t>
  </si>
  <si>
    <t>CLEC2B</t>
  </si>
  <si>
    <t>ENSG00000256797</t>
  </si>
  <si>
    <t>KLRF2</t>
  </si>
  <si>
    <t>ENSG00000188393</t>
  </si>
  <si>
    <t>CLEC2A</t>
  </si>
  <si>
    <t>ENSG00000172322</t>
  </si>
  <si>
    <t>CLEC12A</t>
  </si>
  <si>
    <t>ENSG00000165682</t>
  </si>
  <si>
    <t>CLEC1B</t>
  </si>
  <si>
    <t>ENSG00000256660</t>
  </si>
  <si>
    <t>CLEC12B</t>
  </si>
  <si>
    <t>ENSG00000197992</t>
  </si>
  <si>
    <t>CLEC9A</t>
  </si>
  <si>
    <t>ENSG00000150048</t>
  </si>
  <si>
    <t>CLEC1A</t>
  </si>
  <si>
    <t>ENSG00000172243</t>
  </si>
  <si>
    <t>CLEC7A</t>
  </si>
  <si>
    <t>ENSG00000173391</t>
  </si>
  <si>
    <t>OLR1</t>
  </si>
  <si>
    <t>ENSG00000165685</t>
  </si>
  <si>
    <t>TMEM52B</t>
  </si>
  <si>
    <t>ENSG00000139112</t>
  </si>
  <si>
    <t>GABARAPL1</t>
  </si>
  <si>
    <t>ENSG00000134539</t>
  </si>
  <si>
    <t>KLRD1</t>
  </si>
  <si>
    <t>ENSG00000213809</t>
  </si>
  <si>
    <t>KLRK1</t>
  </si>
  <si>
    <t>ENSG00000255819</t>
  </si>
  <si>
    <t>KLRC4-KLRK1</t>
  </si>
  <si>
    <t>ENSG00000183542</t>
  </si>
  <si>
    <t>KLRC4</t>
  </si>
  <si>
    <t>ENSG00000205810</t>
  </si>
  <si>
    <t>KLRC3</t>
  </si>
  <si>
    <t>ENSG00000255641</t>
  </si>
  <si>
    <t>NKG2-E</t>
  </si>
  <si>
    <t>ENSG00000205809</t>
  </si>
  <si>
    <t>KLRC2</t>
  </si>
  <si>
    <t>ENSG00000134545</t>
  </si>
  <si>
    <t>KLRC1</t>
  </si>
  <si>
    <t>ENSG00000180574</t>
  </si>
  <si>
    <t>EIF2S3L</t>
  </si>
  <si>
    <t>ENSG00000111196</t>
  </si>
  <si>
    <t>MAGOHB</t>
  </si>
  <si>
    <t>ENSG00000060140</t>
  </si>
  <si>
    <t>STYK1</t>
  </si>
  <si>
    <t>ENSG00000060138</t>
  </si>
  <si>
    <t>YBX3</t>
  </si>
  <si>
    <t>ENSG00000121377</t>
  </si>
  <si>
    <t>TAS2R7</t>
  </si>
  <si>
    <t>ENSG00000121314</t>
  </si>
  <si>
    <t>TAS2R8</t>
  </si>
  <si>
    <t>ENSG00000121381</t>
  </si>
  <si>
    <t>TAS2R9</t>
  </si>
  <si>
    <t>ENSG00000111215</t>
  </si>
  <si>
    <t>PRR4</t>
  </si>
  <si>
    <t>ENSG00000231887</t>
  </si>
  <si>
    <t>PRH1</t>
  </si>
  <si>
    <t>ENSG00000212128</t>
  </si>
  <si>
    <t>TAS2R13</t>
  </si>
  <si>
    <t>ENSG00000134551</t>
  </si>
  <si>
    <t>PRH2</t>
  </si>
  <si>
    <t>ENSG00000212127</t>
  </si>
  <si>
    <t>TAS2R14</t>
  </si>
  <si>
    <t>ENSG00000212126</t>
  </si>
  <si>
    <t>TAS2R50</t>
  </si>
  <si>
    <t>ENSG00000255837</t>
  </si>
  <si>
    <t>TAS2R20</t>
  </si>
  <si>
    <t>ENSG00000212124</t>
  </si>
  <si>
    <t>TAS2R19</t>
  </si>
  <si>
    <t>ENSG00000256436</t>
  </si>
  <si>
    <t>TAS2R31</t>
  </si>
  <si>
    <t>ENSG00000268301</t>
  </si>
  <si>
    <t>AC018630.1</t>
  </si>
  <si>
    <t>ENSG00000226761</t>
  </si>
  <si>
    <t>TAS2R46</t>
  </si>
  <si>
    <t>ENSG00000255374</t>
  </si>
  <si>
    <t>TAS2R43</t>
  </si>
  <si>
    <t>ENSG00000256188</t>
  </si>
  <si>
    <t>TAS2R30</t>
  </si>
  <si>
    <t>ENSG00000186136</t>
  </si>
  <si>
    <t>TAS2R42</t>
  </si>
  <si>
    <t>ENSG00000197870</t>
  </si>
  <si>
    <t>PRB3</t>
  </si>
  <si>
    <t>ENSG00000230657</t>
  </si>
  <si>
    <t>PRB4</t>
  </si>
  <si>
    <t>ENSG00000251655</t>
  </si>
  <si>
    <t>PRB1</t>
  </si>
  <si>
    <t>ENSG00000121335</t>
  </si>
  <si>
    <t>PRB2</t>
  </si>
  <si>
    <t>ENSG00000139083</t>
  </si>
  <si>
    <t>ETV6</t>
  </si>
  <si>
    <t>ENSG00000121380</t>
  </si>
  <si>
    <t>BCL2L14</t>
  </si>
  <si>
    <t>ENSG00000070018</t>
  </si>
  <si>
    <t>LRP6</t>
  </si>
  <si>
    <t>ENSG00000111261</t>
  </si>
  <si>
    <t>MANSC1</t>
  </si>
  <si>
    <t>ENSG00000205791</t>
  </si>
  <si>
    <t>LOH12CR2</t>
  </si>
  <si>
    <t>ENSG00000165714</t>
  </si>
  <si>
    <t>LOH12CR1</t>
  </si>
  <si>
    <t>ENSG00000111266</t>
  </si>
  <si>
    <t>DUSP16</t>
  </si>
  <si>
    <t>ENSG00000111269</t>
  </si>
  <si>
    <t>CREBL2</t>
  </si>
  <si>
    <t>ENSG00000183150</t>
  </si>
  <si>
    <t>GPR19</t>
  </si>
  <si>
    <t>ENSG00000111276</t>
  </si>
  <si>
    <t>CDKN1B</t>
  </si>
  <si>
    <t>ENSG00000178878</t>
  </si>
  <si>
    <t>APOLD1</t>
  </si>
  <si>
    <t>ENSG00000213782</t>
  </si>
  <si>
    <t>DDX47</t>
  </si>
  <si>
    <t>ENSG00000013588</t>
  </si>
  <si>
    <t>GPRC5A</t>
  </si>
  <si>
    <t>ENSG00000111291</t>
  </si>
  <si>
    <t>GPRC5D</t>
  </si>
  <si>
    <t>ENSG00000013583</t>
  </si>
  <si>
    <t>HEBP1</t>
  </si>
  <si>
    <t>ENSG00000084444</t>
  </si>
  <si>
    <t>KIAA1467</t>
  </si>
  <si>
    <t>ENSG00000111305</t>
  </si>
  <si>
    <t>GSG1</t>
  </si>
  <si>
    <t>ENSG00000134531</t>
  </si>
  <si>
    <t>EMP1</t>
  </si>
  <si>
    <t>ENSG00000180861</t>
  </si>
  <si>
    <t>C12orf36</t>
  </si>
  <si>
    <t>ENSG00000273079</t>
  </si>
  <si>
    <t>GRIN2B</t>
  </si>
  <si>
    <t>ENSG00000171681</t>
  </si>
  <si>
    <t>ATF7IP</t>
  </si>
  <si>
    <t>ENSG00000121316</t>
  </si>
  <si>
    <t>PLBD1</t>
  </si>
  <si>
    <t>ENSG00000070019</t>
  </si>
  <si>
    <t>GUCY2C</t>
  </si>
  <si>
    <t>ENSG00000197837</t>
  </si>
  <si>
    <t>HIST4H4</t>
  </si>
  <si>
    <t>ENSG00000246705</t>
  </si>
  <si>
    <t>H2AFJ</t>
  </si>
  <si>
    <t>ENSG00000084463</t>
  </si>
  <si>
    <t>WBP11</t>
  </si>
  <si>
    <t>ENSG00000182993</t>
  </si>
  <si>
    <t>C12orf60</t>
  </si>
  <si>
    <t>ENSG00000179256</t>
  </si>
  <si>
    <t>SMCO3</t>
  </si>
  <si>
    <t>ENSG00000111339</t>
  </si>
  <si>
    <t>ART4</t>
  </si>
  <si>
    <t>ENSG00000111341</t>
  </si>
  <si>
    <t>MGP</t>
  </si>
  <si>
    <t>ENSG00000139055</t>
  </si>
  <si>
    <t>ERP27</t>
  </si>
  <si>
    <t>ENSG00000111348</t>
  </si>
  <si>
    <t>ARHGDIB</t>
  </si>
  <si>
    <t>ENSG00000139053</t>
  </si>
  <si>
    <t>PDE6H</t>
  </si>
  <si>
    <t>ENSG00000134533</t>
  </si>
  <si>
    <t>RERG</t>
  </si>
  <si>
    <t>ENSG00000151490</t>
  </si>
  <si>
    <t>PTPRO</t>
  </si>
  <si>
    <t>ENSG00000151491</t>
  </si>
  <si>
    <t>EPS8</t>
  </si>
  <si>
    <t>ENSG00000023734</t>
  </si>
  <si>
    <t>STRAP</t>
  </si>
  <si>
    <t>ENSG00000023697</t>
  </si>
  <si>
    <t>DERA</t>
  </si>
  <si>
    <t>ENSG00000188991</t>
  </si>
  <si>
    <t>SLC15A5</t>
  </si>
  <si>
    <t>ENSG00000008394</t>
  </si>
  <si>
    <t>MGST1</t>
  </si>
  <si>
    <t>ENSG00000048540</t>
  </si>
  <si>
    <t>LMO3</t>
  </si>
  <si>
    <t>ENSG00000111404</t>
  </si>
  <si>
    <t>RERGL</t>
  </si>
  <si>
    <t>ENSG00000139144</t>
  </si>
  <si>
    <t>PIK3C2G</t>
  </si>
  <si>
    <t>ENSG00000139151</t>
  </si>
  <si>
    <t>PLCZ1</t>
  </si>
  <si>
    <t>ENSG00000177938</t>
  </si>
  <si>
    <t>CAPZA3</t>
  </si>
  <si>
    <t>ENSG00000052126</t>
  </si>
  <si>
    <t>PLEKHA5</t>
  </si>
  <si>
    <t>ENSG00000139154</t>
  </si>
  <si>
    <t>AEBP2</t>
  </si>
  <si>
    <t>ENSG00000172572</t>
  </si>
  <si>
    <t>PDE3A</t>
  </si>
  <si>
    <t>ENSG00000139155</t>
  </si>
  <si>
    <t>SLCO1C1</t>
  </si>
  <si>
    <t>ENSG00000111700</t>
  </si>
  <si>
    <t>SLCO1B3</t>
  </si>
  <si>
    <t>ENSG00000257046</t>
  </si>
  <si>
    <t>LST3</t>
  </si>
  <si>
    <t>ENSG00000205754</t>
  </si>
  <si>
    <t>SLCO1B7</t>
  </si>
  <si>
    <t>ENSG00000257062</t>
  </si>
  <si>
    <t>RP11-125O5.2</t>
  </si>
  <si>
    <t>ENSG00000134538</t>
  </si>
  <si>
    <t>SLCO1B1</t>
  </si>
  <si>
    <t>ENSG00000084453</t>
  </si>
  <si>
    <t>SLCO1A2</t>
  </si>
  <si>
    <t>ENSG00000121351</t>
  </si>
  <si>
    <t>IAPP</t>
  </si>
  <si>
    <t>ENSG00000121350</t>
  </si>
  <si>
    <t>PYROXD1</t>
  </si>
  <si>
    <t>ENSG00000004700</t>
  </si>
  <si>
    <t>RECQL</t>
  </si>
  <si>
    <t>ENSG00000111711</t>
  </si>
  <si>
    <t>GOLT1B</t>
  </si>
  <si>
    <t>ENSG00000134548</t>
  </si>
  <si>
    <t>C12orf39</t>
  </si>
  <si>
    <t>ENSG00000111713</t>
  </si>
  <si>
    <t>GYS2</t>
  </si>
  <si>
    <t>ENSG00000111716</t>
  </si>
  <si>
    <t>LDHB</t>
  </si>
  <si>
    <t>ENSG00000121361</t>
  </si>
  <si>
    <t>KCNJ8</t>
  </si>
  <si>
    <t>ENSG00000069431</t>
  </si>
  <si>
    <t>ABCC9</t>
  </si>
  <si>
    <t>ENSG00000111726</t>
  </si>
  <si>
    <t>CMAS</t>
  </si>
  <si>
    <t>ENSG00000111728</t>
  </si>
  <si>
    <t>ST8SIA1</t>
  </si>
  <si>
    <t>ENSG00000111731</t>
  </si>
  <si>
    <t>C2CD5</t>
  </si>
  <si>
    <t>ENSG00000139163</t>
  </si>
  <si>
    <t>ETNK1</t>
  </si>
  <si>
    <t>ENSG00000134532</t>
  </si>
  <si>
    <t>SOX5</t>
  </si>
  <si>
    <t>ENSG00000060982</t>
  </si>
  <si>
    <t>BCAT1</t>
  </si>
  <si>
    <t>ENSG00000268865</t>
  </si>
  <si>
    <t>AC026310.1</t>
  </si>
  <si>
    <t>ENSG00000226397</t>
  </si>
  <si>
    <t>C12orf77</t>
  </si>
  <si>
    <t>ENSG00000118308</t>
  </si>
  <si>
    <t>LRMP</t>
  </si>
  <si>
    <t>ENSG00000118307</t>
  </si>
  <si>
    <t>CASC1</t>
  </si>
  <si>
    <t>ENSG00000205707</t>
  </si>
  <si>
    <t>LYRM5</t>
  </si>
  <si>
    <t>ENSG00000133703</t>
  </si>
  <si>
    <t>KRAS</t>
  </si>
  <si>
    <t>ENSG00000268076</t>
  </si>
  <si>
    <t>AC087239.1</t>
  </si>
  <si>
    <t>ENSG00000152936</t>
  </si>
  <si>
    <t>IFLTD1</t>
  </si>
  <si>
    <t>ENSG00000123094</t>
  </si>
  <si>
    <t>RASSF8</t>
  </si>
  <si>
    <t>ENSG00000123095</t>
  </si>
  <si>
    <t>BHLHE41</t>
  </si>
  <si>
    <t>ENSG00000123096</t>
  </si>
  <si>
    <t>SSPN</t>
  </si>
  <si>
    <t>ENSG00000123104</t>
  </si>
  <si>
    <t>ITPR2</t>
  </si>
  <si>
    <t>ENSG00000064102</t>
  </si>
  <si>
    <t>ASUN</t>
  </si>
  <si>
    <t>ENSG00000111790</t>
  </si>
  <si>
    <t>FGFR1OP2</t>
  </si>
  <si>
    <t>ENSG00000064115</t>
  </si>
  <si>
    <t>TM7SF3</t>
  </si>
  <si>
    <t>ENSG00000152944</t>
  </si>
  <si>
    <t>MED21</t>
  </si>
  <si>
    <t>ENSG00000214700</t>
  </si>
  <si>
    <t>C12orf71</t>
  </si>
  <si>
    <t>ENSG00000211455</t>
  </si>
  <si>
    <t>STK38L</t>
  </si>
  <si>
    <t>ENSG00000029153</t>
  </si>
  <si>
    <t>ARNTL2</t>
  </si>
  <si>
    <t>ENSG00000165935</t>
  </si>
  <si>
    <t>SMCO2</t>
  </si>
  <si>
    <t>ENSG00000110841</t>
  </si>
  <si>
    <t>PPFIBP1</t>
  </si>
  <si>
    <t>ENSG00000174236</t>
  </si>
  <si>
    <t>REP15</t>
  </si>
  <si>
    <t>ENSG00000061794</t>
  </si>
  <si>
    <t>MRPS35</t>
  </si>
  <si>
    <t>ENSG00000205693</t>
  </si>
  <si>
    <t>MANSC4</t>
  </si>
  <si>
    <t>ENSG00000087448</t>
  </si>
  <si>
    <t>KLHL42</t>
  </si>
  <si>
    <t>ENSG00000087494</t>
  </si>
  <si>
    <t>PTHLH</t>
  </si>
  <si>
    <t>ENSG00000123106</t>
  </si>
  <si>
    <t>CCDC91</t>
  </si>
  <si>
    <t>ENSG00000064763</t>
  </si>
  <si>
    <t>FAR2</t>
  </si>
  <si>
    <t>ENSG00000087502</t>
  </si>
  <si>
    <t>ERGIC2</t>
  </si>
  <si>
    <t>ENSG00000257599</t>
  </si>
  <si>
    <t>OVCH1-AS1</t>
  </si>
  <si>
    <t>ENSG00000187950</t>
  </si>
  <si>
    <t>OVCH1</t>
  </si>
  <si>
    <t>ENSG00000133687</t>
  </si>
  <si>
    <t>TMTC1</t>
  </si>
  <si>
    <t>ENSG00000133704</t>
  </si>
  <si>
    <t>IPO8</t>
  </si>
  <si>
    <t>ENSG00000110888</t>
  </si>
  <si>
    <t>CAPRIN2</t>
  </si>
  <si>
    <t>ENSG00000110900</t>
  </si>
  <si>
    <t>TSPAN11</t>
  </si>
  <si>
    <t>ENSG00000013573</t>
  </si>
  <si>
    <t>DDX11</t>
  </si>
  <si>
    <t>ENSG00000139146</t>
  </si>
  <si>
    <t>FAM60A</t>
  </si>
  <si>
    <t>ENSG00000170456</t>
  </si>
  <si>
    <t>DENND5B</t>
  </si>
  <si>
    <t>ENSG00000139160</t>
  </si>
  <si>
    <t>METTL20</t>
  </si>
  <si>
    <t>ENSG00000151743</t>
  </si>
  <si>
    <t>AMN1</t>
  </si>
  <si>
    <t>ENSG00000188375</t>
  </si>
  <si>
    <t>H3F3C</t>
  </si>
  <si>
    <t>ENSG00000174718</t>
  </si>
  <si>
    <t>KIAA1551</t>
  </si>
  <si>
    <t>ENSG00000151746</t>
  </si>
  <si>
    <t>BICD1</t>
  </si>
  <si>
    <t>ENSG00000139132</t>
  </si>
  <si>
    <t>FGD4</t>
  </si>
  <si>
    <t>ENSG00000087470</t>
  </si>
  <si>
    <t>DNM1L</t>
  </si>
  <si>
    <t>ENSG00000139131</t>
  </si>
  <si>
    <t>YARS2</t>
  </si>
  <si>
    <t>ENSG00000057294</t>
  </si>
  <si>
    <t>PKP2</t>
  </si>
  <si>
    <t>ENSG00000110975</t>
  </si>
  <si>
    <t>SYT10</t>
  </si>
  <si>
    <t>ENSG00000139133</t>
  </si>
  <si>
    <t>ALG10</t>
  </si>
  <si>
    <t>ENSG00000175548</t>
  </si>
  <si>
    <t>ALG10B</t>
  </si>
  <si>
    <t>ENSG00000139117</t>
  </si>
  <si>
    <t>CPNE8</t>
  </si>
  <si>
    <t>ENSG00000139116</t>
  </si>
  <si>
    <t>KIF21A</t>
  </si>
  <si>
    <t>ENSG00000173208</t>
  </si>
  <si>
    <t>ABCD2</t>
  </si>
  <si>
    <t>ENSG00000180116</t>
  </si>
  <si>
    <t>C12orf40</t>
  </si>
  <si>
    <t>ENSG00000151229</t>
  </si>
  <si>
    <t>SLC2A13</t>
  </si>
  <si>
    <t>ENSG00000188906</t>
  </si>
  <si>
    <t>LRRK2</t>
  </si>
  <si>
    <t>ENSG00000205592</t>
  </si>
  <si>
    <t>MUC19</t>
  </si>
  <si>
    <t>ENSG00000018236</t>
  </si>
  <si>
    <t>CNTN1</t>
  </si>
  <si>
    <t>ENSG00000165966</t>
  </si>
  <si>
    <t>PDZRN4</t>
  </si>
  <si>
    <t>ENSG00000151233</t>
  </si>
  <si>
    <t>GXYLT1</t>
  </si>
  <si>
    <t>ENSG00000015153</t>
  </si>
  <si>
    <t>YAF2</t>
  </si>
  <si>
    <t>ENSG00000269367</t>
  </si>
  <si>
    <t>AC020629.1</t>
  </si>
  <si>
    <t>ENSG00000134283</t>
  </si>
  <si>
    <t>PPHLN1</t>
  </si>
  <si>
    <t>ENSG00000139168</t>
  </si>
  <si>
    <t>ZCRB1</t>
  </si>
  <si>
    <t>ENSG00000139174</t>
  </si>
  <si>
    <t>PRICKLE1</t>
  </si>
  <si>
    <t>ENSG00000173157</t>
  </si>
  <si>
    <t>ADAMTS20</t>
  </si>
  <si>
    <t>ENSG00000129317</t>
  </si>
  <si>
    <t>PUS7L</t>
  </si>
  <si>
    <t>ENSG00000198001</t>
  </si>
  <si>
    <t>IRAK4</t>
  </si>
  <si>
    <t>ENSG00000151239</t>
  </si>
  <si>
    <t>TWF1</t>
  </si>
  <si>
    <t>ENSG00000139173</t>
  </si>
  <si>
    <t>TMEM117</t>
  </si>
  <si>
    <t>ENSG00000184613</t>
  </si>
  <si>
    <t>NELL2</t>
  </si>
  <si>
    <t>ENSG00000185610</t>
  </si>
  <si>
    <t>DBX2</t>
  </si>
  <si>
    <t>ENSG00000177119</t>
  </si>
  <si>
    <t>ANO6</t>
  </si>
  <si>
    <t>ENSG00000189079</t>
  </si>
  <si>
    <t>ARID2</t>
  </si>
  <si>
    <t>ENSG00000139218</t>
  </si>
  <si>
    <t>SCAF11</t>
  </si>
  <si>
    <t>ENSG00000111371</t>
  </si>
  <si>
    <t>SLC38A1</t>
  </si>
  <si>
    <t>ENSG00000134294</t>
  </si>
  <si>
    <t>SLC38A2</t>
  </si>
  <si>
    <t>ENSG00000139209</t>
  </si>
  <si>
    <t>SLC38A4</t>
  </si>
  <si>
    <t>ENSG00000139211</t>
  </si>
  <si>
    <t>AMIGO2</t>
  </si>
  <si>
    <t>ENSG00000179715</t>
  </si>
  <si>
    <t>PCED1B</t>
  </si>
  <si>
    <t>ENSG00000005175</t>
  </si>
  <si>
    <t>RPAP3</t>
  </si>
  <si>
    <t>ENSG00000111405</t>
  </si>
  <si>
    <t>ENDOU</t>
  </si>
  <si>
    <t>ENSG00000079337</t>
  </si>
  <si>
    <t>RAPGEF3</t>
  </si>
  <si>
    <t>ENSG00000211584</t>
  </si>
  <si>
    <t>SLC48A1</t>
  </si>
  <si>
    <t>ENSG00000061273</t>
  </si>
  <si>
    <t>HDAC7</t>
  </si>
  <si>
    <t>ENSG00000268069</t>
  </si>
  <si>
    <t>AC004466.1</t>
  </si>
  <si>
    <t>ENSG00000111424</t>
  </si>
  <si>
    <t>VDR</t>
  </si>
  <si>
    <t>ENSG00000134291</t>
  </si>
  <si>
    <t>TMEM106C</t>
  </si>
  <si>
    <t>ENSG00000139219</t>
  </si>
  <si>
    <t>COL2A1</t>
  </si>
  <si>
    <t>ENSG00000257955</t>
  </si>
  <si>
    <t>RP1-228P16.5</t>
  </si>
  <si>
    <t>ENSG00000079387</t>
  </si>
  <si>
    <t>SENP1</t>
  </si>
  <si>
    <t>ENSG00000152556</t>
  </si>
  <si>
    <t>PFKM</t>
  </si>
  <si>
    <t>ENSG00000177981</t>
  </si>
  <si>
    <t>ASB8</t>
  </si>
  <si>
    <t>ENSG00000177875</t>
  </si>
  <si>
    <t>C12orf68</t>
  </si>
  <si>
    <t>ENSG00000269514</t>
  </si>
  <si>
    <t>DKFZP779L1853</t>
  </si>
  <si>
    <t>ENSG00000172640</t>
  </si>
  <si>
    <t>OR10AD1</t>
  </si>
  <si>
    <t>ENSG00000187166</t>
  </si>
  <si>
    <t>H1FNT</t>
  </si>
  <si>
    <t>ENSG00000167528</t>
  </si>
  <si>
    <t>ZNF641</t>
  </si>
  <si>
    <t>ENSG00000139223</t>
  </si>
  <si>
    <t>ANP32D</t>
  </si>
  <si>
    <t>ENSG00000177627</t>
  </si>
  <si>
    <t>C12orf54</t>
  </si>
  <si>
    <t>ENSG00000197376</t>
  </si>
  <si>
    <t>OR8S1</t>
  </si>
  <si>
    <t>ENSG00000167531</t>
  </si>
  <si>
    <t>LALBA</t>
  </si>
  <si>
    <t>ENSG00000139620</t>
  </si>
  <si>
    <t>KANSL2</t>
  </si>
  <si>
    <t>ENSG00000129315</t>
  </si>
  <si>
    <t>CCNT1</t>
  </si>
  <si>
    <t>ENSG00000257987</t>
  </si>
  <si>
    <t>LINC00935</t>
  </si>
  <si>
    <t>ENSG00000174233</t>
  </si>
  <si>
    <t>ADCY6</t>
  </si>
  <si>
    <t>ENSG00000167535</t>
  </si>
  <si>
    <t>CACNB3</t>
  </si>
  <si>
    <t>ENSG00000174243</t>
  </si>
  <si>
    <t>DDX23</t>
  </si>
  <si>
    <t>ENSG00000172602</t>
  </si>
  <si>
    <t>RND1</t>
  </si>
  <si>
    <t>ENSG00000272822</t>
  </si>
  <si>
    <t>RP11-302B13.5</t>
  </si>
  <si>
    <t>ENSG00000139537</t>
  </si>
  <si>
    <t>CCDC65</t>
  </si>
  <si>
    <t>ENSG00000134285</t>
  </si>
  <si>
    <t>FKBP11</t>
  </si>
  <si>
    <t>ENSG00000255863</t>
  </si>
  <si>
    <t>AC073610.5</t>
  </si>
  <si>
    <t>ENSG00000134287</t>
  </si>
  <si>
    <t>ARF3</t>
  </si>
  <si>
    <t>ENSG00000169884</t>
  </si>
  <si>
    <t>WNT10B</t>
  </si>
  <si>
    <t>ENSG00000181418</t>
  </si>
  <si>
    <t>DDN</t>
  </si>
  <si>
    <t>ENSG00000181929</t>
  </si>
  <si>
    <t>PRKAG1</t>
  </si>
  <si>
    <t>ENSG00000167548</t>
  </si>
  <si>
    <t>KMT2D</t>
  </si>
  <si>
    <t>ENSG00000167550</t>
  </si>
  <si>
    <t>RHEBL1</t>
  </si>
  <si>
    <t>ENSG00000139549</t>
  </si>
  <si>
    <t>DHH</t>
  </si>
  <si>
    <t>ENSG00000139636</t>
  </si>
  <si>
    <t>LMBR1L</t>
  </si>
  <si>
    <t>ENSG00000123416</t>
  </si>
  <si>
    <t>TUBA1B</t>
  </si>
  <si>
    <t>ENSG00000167552</t>
  </si>
  <si>
    <t>TUBA1A</t>
  </si>
  <si>
    <t>ENSG00000167553</t>
  </si>
  <si>
    <t>TUBA1C</t>
  </si>
  <si>
    <t>ENSG00000135406</t>
  </si>
  <si>
    <t>PRPH</t>
  </si>
  <si>
    <t>ENSG00000135451</t>
  </si>
  <si>
    <t>TROAP</t>
  </si>
  <si>
    <t>ENSG00000186897</t>
  </si>
  <si>
    <t>C1QL4</t>
  </si>
  <si>
    <t>ENSG00000178401</t>
  </si>
  <si>
    <t>DNAJC22</t>
  </si>
  <si>
    <t>ENSG00000123352</t>
  </si>
  <si>
    <t>SPATS2</t>
  </si>
  <si>
    <t>ENSG00000135519</t>
  </si>
  <si>
    <t>KCNH3</t>
  </si>
  <si>
    <t>ENSG00000187778</t>
  </si>
  <si>
    <t>MCRS1</t>
  </si>
  <si>
    <t>ENSG00000110844</t>
  </si>
  <si>
    <t>PRPF40B</t>
  </si>
  <si>
    <t>ENSG00000135436</t>
  </si>
  <si>
    <t>FAM186B</t>
  </si>
  <si>
    <t>ENSG00000161791</t>
  </si>
  <si>
    <t>FMNL3</t>
  </si>
  <si>
    <t>ENSG00000139644</t>
  </si>
  <si>
    <t>TMBIM6</t>
  </si>
  <si>
    <t>ENSG00000167566</t>
  </si>
  <si>
    <t>NCKAP5L</t>
  </si>
  <si>
    <t>ENSG00000186666</t>
  </si>
  <si>
    <t>BCDIN3D</t>
  </si>
  <si>
    <t>ENSG00000135472</t>
  </si>
  <si>
    <t>FAIM2</t>
  </si>
  <si>
    <t>ENSG00000167580</t>
  </si>
  <si>
    <t>AQP2</t>
  </si>
  <si>
    <t>ENSG00000161798</t>
  </si>
  <si>
    <t>AQP5</t>
  </si>
  <si>
    <t>ENSG00000086159</t>
  </si>
  <si>
    <t>AQP6</t>
  </si>
  <si>
    <t>ENSG00000161800</t>
  </si>
  <si>
    <t>RACGAP1</t>
  </si>
  <si>
    <t>ENSG00000110881</t>
  </si>
  <si>
    <t>ASIC1</t>
  </si>
  <si>
    <t>ENSG00000066117</t>
  </si>
  <si>
    <t>SMARCD1</t>
  </si>
  <si>
    <t>ENSG00000167588</t>
  </si>
  <si>
    <t>GPD1</t>
  </si>
  <si>
    <t>ENSG00000178449</t>
  </si>
  <si>
    <t>COX14</t>
  </si>
  <si>
    <t>ENSG00000139624</t>
  </si>
  <si>
    <t>CERS5</t>
  </si>
  <si>
    <t>ENSG00000050405</t>
  </si>
  <si>
    <t>LIMA1</t>
  </si>
  <si>
    <t>ENSG00000269529</t>
  </si>
  <si>
    <t>AC140061.12</t>
  </si>
  <si>
    <t>ENSG00000185958</t>
  </si>
  <si>
    <t>FAM186A</t>
  </si>
  <si>
    <t>ENSG00000161813</t>
  </si>
  <si>
    <t>LARP4</t>
  </si>
  <si>
    <t>ENSG00000066084</t>
  </si>
  <si>
    <t>DIP2B</t>
  </si>
  <si>
    <t>ENSG00000123268</t>
  </si>
  <si>
    <t>ATF1</t>
  </si>
  <si>
    <t>ENSG00000186452</t>
  </si>
  <si>
    <t>TMPRSS12</t>
  </si>
  <si>
    <t>ENSG00000185432</t>
  </si>
  <si>
    <t>METTL7A</t>
  </si>
  <si>
    <t>ENSG00000214511</t>
  </si>
  <si>
    <t>HIGD1C</t>
  </si>
  <si>
    <t>ENSG00000110911</t>
  </si>
  <si>
    <t>SLC11A2</t>
  </si>
  <si>
    <t>ENSG00000050426</t>
  </si>
  <si>
    <t>LETMD1</t>
  </si>
  <si>
    <t>ENSG00000110925</t>
  </si>
  <si>
    <t>CSRNP2</t>
  </si>
  <si>
    <t>ENSG00000135457</t>
  </si>
  <si>
    <t>TFCP2</t>
  </si>
  <si>
    <t>ENSG00000184271</t>
  </si>
  <si>
    <t>POU6F1</t>
  </si>
  <si>
    <t>ENSG00000183283</t>
  </si>
  <si>
    <t>DAZAP2</t>
  </si>
  <si>
    <t>ENSG00000170545</t>
  </si>
  <si>
    <t>SMAGP</t>
  </si>
  <si>
    <t>ENSG00000110934</t>
  </si>
  <si>
    <t>BIN2</t>
  </si>
  <si>
    <t>ENSG00000139610</t>
  </si>
  <si>
    <t>CELA1</t>
  </si>
  <si>
    <t>ENSG00000139629</t>
  </si>
  <si>
    <t>GALNT6</t>
  </si>
  <si>
    <t>ENSG00000050438</t>
  </si>
  <si>
    <t>SLC4A8</t>
  </si>
  <si>
    <t>ENSG00000196876</t>
  </si>
  <si>
    <t>SCN8A</t>
  </si>
  <si>
    <t>ENSG00000260415</t>
  </si>
  <si>
    <t>AC068987.1</t>
  </si>
  <si>
    <t>ENSG00000167612</t>
  </si>
  <si>
    <t>ANKRD33</t>
  </si>
  <si>
    <t>ENSG00000139567</t>
  </si>
  <si>
    <t>ACVRL1</t>
  </si>
  <si>
    <t>ENSG00000135503</t>
  </si>
  <si>
    <t>ACVR1B</t>
  </si>
  <si>
    <t>ENSG00000161835</t>
  </si>
  <si>
    <t>GRASP</t>
  </si>
  <si>
    <t>ENSG00000123358</t>
  </si>
  <si>
    <t>NR4A1</t>
  </si>
  <si>
    <t>ENSG00000123395</t>
  </si>
  <si>
    <t>C12orf44</t>
  </si>
  <si>
    <t>ENSG00000167767</t>
  </si>
  <si>
    <t>KRT80</t>
  </si>
  <si>
    <t>ENSG00000135480</t>
  </si>
  <si>
    <t>KRT7</t>
  </si>
  <si>
    <t>ENSG00000170442</t>
  </si>
  <si>
    <t>KRT86</t>
  </si>
  <si>
    <t>ENSG00000205426</t>
  </si>
  <si>
    <t>KRT81</t>
  </si>
  <si>
    <t>ENSG00000170523</t>
  </si>
  <si>
    <t>KRT83</t>
  </si>
  <si>
    <t>ENSG00000267873</t>
  </si>
  <si>
    <t>AC121757.1</t>
  </si>
  <si>
    <t>ENSG00000135443</t>
  </si>
  <si>
    <t>KRT85</t>
  </si>
  <si>
    <t>ENSG00000161849</t>
  </si>
  <si>
    <t>KRT84</t>
  </si>
  <si>
    <t>ENSG00000161850</t>
  </si>
  <si>
    <t>KRT82</t>
  </si>
  <si>
    <t>ENSG00000170454</t>
  </si>
  <si>
    <t>KRT75</t>
  </si>
  <si>
    <t>ENSG00000185479</t>
  </si>
  <si>
    <t>KRT6B</t>
  </si>
  <si>
    <t>ENSG00000170465</t>
  </si>
  <si>
    <t>KRT6C</t>
  </si>
  <si>
    <t>ENSG00000205420</t>
  </si>
  <si>
    <t>KRT6A</t>
  </si>
  <si>
    <t>ENSG00000186081</t>
  </si>
  <si>
    <t>KRT5</t>
  </si>
  <si>
    <t>ENSG00000139648</t>
  </si>
  <si>
    <t>KRT71</t>
  </si>
  <si>
    <t>ENSG00000170484</t>
  </si>
  <si>
    <t>KRT74</t>
  </si>
  <si>
    <t>ENSG00000170486</t>
  </si>
  <si>
    <t>KRT72</t>
  </si>
  <si>
    <t>ENSG00000186049</t>
  </si>
  <si>
    <t>KRT73</t>
  </si>
  <si>
    <t>ENSG00000172867</t>
  </si>
  <si>
    <t>KRT2</t>
  </si>
  <si>
    <t>ENSG00000167768</t>
  </si>
  <si>
    <t>KRT1</t>
  </si>
  <si>
    <t>ENSG00000189182</t>
  </si>
  <si>
    <t>KRT77</t>
  </si>
  <si>
    <t>ENSG00000185069</t>
  </si>
  <si>
    <t>KRT76</t>
  </si>
  <si>
    <t>ENSG00000186442</t>
  </si>
  <si>
    <t>KRT3</t>
  </si>
  <si>
    <t>ENSG00000170477</t>
  </si>
  <si>
    <t>KRT4</t>
  </si>
  <si>
    <t>ENSG00000185640</t>
  </si>
  <si>
    <t>KRT79</t>
  </si>
  <si>
    <t>ENSG00000170423</t>
  </si>
  <si>
    <t>KRT78</t>
  </si>
  <si>
    <t>ENSG00000170421</t>
  </si>
  <si>
    <t>KRT8</t>
  </si>
  <si>
    <t>ENSG00000111057</t>
  </si>
  <si>
    <t>KRT18</t>
  </si>
  <si>
    <t>ENSG00000063046</t>
  </si>
  <si>
    <t>EIF4B</t>
  </si>
  <si>
    <t>ENSG00000111077</t>
  </si>
  <si>
    <t>TENC1</t>
  </si>
  <si>
    <t>ENSG00000167778</t>
  </si>
  <si>
    <t>SPRYD3</t>
  </si>
  <si>
    <t>ENSG00000167779</t>
  </si>
  <si>
    <t>IGFBP6</t>
  </si>
  <si>
    <t>ENSG00000167780</t>
  </si>
  <si>
    <t>SOAT2</t>
  </si>
  <si>
    <t>ENSG00000139631</t>
  </si>
  <si>
    <t>CSAD</t>
  </si>
  <si>
    <t>ENSG00000139651</t>
  </si>
  <si>
    <t>ZNF740</t>
  </si>
  <si>
    <t>ENSG00000139626</t>
  </si>
  <si>
    <t>ITGB7</t>
  </si>
  <si>
    <t>ENSG00000172819</t>
  </si>
  <si>
    <t>RARG</t>
  </si>
  <si>
    <t>ENSG00000182544</t>
  </si>
  <si>
    <t>MFSD5</t>
  </si>
  <si>
    <t>ENSG00000135476</t>
  </si>
  <si>
    <t>ESPL1</t>
  </si>
  <si>
    <t>ENSG00000123349</t>
  </si>
  <si>
    <t>PFDN5</t>
  </si>
  <si>
    <t>ENSG00000139637</t>
  </si>
  <si>
    <t>C12orf10</t>
  </si>
  <si>
    <t>ENSG00000094914</t>
  </si>
  <si>
    <t>AAAS</t>
  </si>
  <si>
    <t>ENSG00000170374</t>
  </si>
  <si>
    <t>SP7</t>
  </si>
  <si>
    <t>ENSG00000185591</t>
  </si>
  <si>
    <t>SP1</t>
  </si>
  <si>
    <t>ENSG00000135409</t>
  </si>
  <si>
    <t>AMHR2</t>
  </si>
  <si>
    <t>ENSG00000205352</t>
  </si>
  <si>
    <t>PRR13</t>
  </si>
  <si>
    <t>ENSG00000197111</t>
  </si>
  <si>
    <t>PCBP2</t>
  </si>
  <si>
    <t>ENSG00000139625</t>
  </si>
  <si>
    <t>MAP3K12</t>
  </si>
  <si>
    <t>ENSG00000139546</t>
  </si>
  <si>
    <t>TARBP2</t>
  </si>
  <si>
    <t>ENSG00000267281</t>
  </si>
  <si>
    <t>RP11-793H13.10</t>
  </si>
  <si>
    <t>ENSG00000139574</t>
  </si>
  <si>
    <t>NPFF</t>
  </si>
  <si>
    <t>ENSG00000170653</t>
  </si>
  <si>
    <t>ATF7</t>
  </si>
  <si>
    <t>ENSG00000135390</t>
  </si>
  <si>
    <t>ATP5G2</t>
  </si>
  <si>
    <t>ENSG00000012822</t>
  </si>
  <si>
    <t>CALCOCO1</t>
  </si>
  <si>
    <t>ENSG00000123364</t>
  </si>
  <si>
    <t>HOXC13</t>
  </si>
  <si>
    <t>ENSG00000123407</t>
  </si>
  <si>
    <t>HOXC12</t>
  </si>
  <si>
    <t>ENSG00000123388</t>
  </si>
  <si>
    <t>HOXC11</t>
  </si>
  <si>
    <t>ENSG00000180818</t>
  </si>
  <si>
    <t>HOXC10</t>
  </si>
  <si>
    <t>ENSG00000273049</t>
  </si>
  <si>
    <t>RP11-834C11.12</t>
  </si>
  <si>
    <t>ENSG00000197757</t>
  </si>
  <si>
    <t>HOXC6</t>
  </si>
  <si>
    <t>ENSG00000180806</t>
  </si>
  <si>
    <t>HOXC9</t>
  </si>
  <si>
    <t>ENSG00000037965</t>
  </si>
  <si>
    <t>HOXC8</t>
  </si>
  <si>
    <t>ENSG00000198353</t>
  </si>
  <si>
    <t>HOXC4</t>
  </si>
  <si>
    <t>ENSG00000172789</t>
  </si>
  <si>
    <t>HOXC5</t>
  </si>
  <si>
    <t>ENSG00000273266</t>
  </si>
  <si>
    <t>ENSG00000123415</t>
  </si>
  <si>
    <t>SMUG1</t>
  </si>
  <si>
    <t>ENSG00000094916</t>
  </si>
  <si>
    <t>CBX5</t>
  </si>
  <si>
    <t>ENSG00000135486</t>
  </si>
  <si>
    <t>HNRNPA1</t>
  </si>
  <si>
    <t>ENSG00000123405</t>
  </si>
  <si>
    <t>NFE2</t>
  </si>
  <si>
    <t>ENSG00000111481</t>
  </si>
  <si>
    <t>COPZ1</t>
  </si>
  <si>
    <t>ENSG00000161642</t>
  </si>
  <si>
    <t>ZNF385A</t>
  </si>
  <si>
    <t>ENSG00000170627</t>
  </si>
  <si>
    <t>GTSF1</t>
  </si>
  <si>
    <t>ENSG00000123338</t>
  </si>
  <si>
    <t>NCKAP1L</t>
  </si>
  <si>
    <t>ENSG00000123360</t>
  </si>
  <si>
    <t>PDE1B</t>
  </si>
  <si>
    <t>ENSG00000135447</t>
  </si>
  <si>
    <t>PPP1R1A</t>
  </si>
  <si>
    <t>ENSG00000135413</t>
  </si>
  <si>
    <t>LACRT</t>
  </si>
  <si>
    <t>ENSG00000161634</t>
  </si>
  <si>
    <t>DCD</t>
  </si>
  <si>
    <t>ENSG00000172551</t>
  </si>
  <si>
    <t>MUCL1</t>
  </si>
  <si>
    <t>ENSG00000135426</t>
  </si>
  <si>
    <t>TESPA1</t>
  </si>
  <si>
    <t>ENSG00000123307</t>
  </si>
  <si>
    <t>NEUROD4</t>
  </si>
  <si>
    <t>ENSG00000170605</t>
  </si>
  <si>
    <t>OR9K2</t>
  </si>
  <si>
    <t>ENSG00000179919</t>
  </si>
  <si>
    <t>OR10A7</t>
  </si>
  <si>
    <t>ENSG00000197706</t>
  </si>
  <si>
    <t>OR6C74</t>
  </si>
  <si>
    <t>ENSG00000188324</t>
  </si>
  <si>
    <t>OR6C6</t>
  </si>
  <si>
    <t>ENSG00000205330</t>
  </si>
  <si>
    <t>OR6C1</t>
  </si>
  <si>
    <t>ENSG00000205329</t>
  </si>
  <si>
    <t>OR6C3</t>
  </si>
  <si>
    <t>ENSG00000205328</t>
  </si>
  <si>
    <t>OR6C65</t>
  </si>
  <si>
    <t>ENSG00000185821</t>
  </si>
  <si>
    <t>OR6C76</t>
  </si>
  <si>
    <t>ENSG00000179695</t>
  </si>
  <si>
    <t>OR6C2</t>
  </si>
  <si>
    <t>ENSG00000184954</t>
  </si>
  <si>
    <t>OR6C70</t>
  </si>
  <si>
    <t>ENSG00000205327</t>
  </si>
  <si>
    <t>OR6C68</t>
  </si>
  <si>
    <t>ENSG00000179626</t>
  </si>
  <si>
    <t>OR6C4</t>
  </si>
  <si>
    <t>ENSG00000175398</t>
  </si>
  <si>
    <t>OR10P1</t>
  </si>
  <si>
    <t>ENSG00000170439</t>
  </si>
  <si>
    <t>METTL7B</t>
  </si>
  <si>
    <t>ENSG00000135424</t>
  </si>
  <si>
    <t>ITGA7</t>
  </si>
  <si>
    <t>ENSG00000135441</t>
  </si>
  <si>
    <t>BLOC1S1</t>
  </si>
  <si>
    <t>ENSG00000258311</t>
  </si>
  <si>
    <t>RP11-644F5.10</t>
  </si>
  <si>
    <t>ENSG00000135437</t>
  </si>
  <si>
    <t>RDH5</t>
  </si>
  <si>
    <t>ENSG00000135404</t>
  </si>
  <si>
    <t>CD63</t>
  </si>
  <si>
    <t>ENSG00000135414</t>
  </si>
  <si>
    <t>GDF11</t>
  </si>
  <si>
    <t>ENSG00000205323</t>
  </si>
  <si>
    <t>SARNP</t>
  </si>
  <si>
    <t>ENSG00000257390</t>
  </si>
  <si>
    <t>RP11-762I7.5</t>
  </si>
  <si>
    <t>ENSG00000123353</t>
  </si>
  <si>
    <t>ORMDL2</t>
  </si>
  <si>
    <t>ENSG00000135392</t>
  </si>
  <si>
    <t>DNAJC14</t>
  </si>
  <si>
    <t>ENSG00000123342</t>
  </si>
  <si>
    <t>MMP19</t>
  </si>
  <si>
    <t>ENSG00000170473</t>
  </si>
  <si>
    <t>WIBG</t>
  </si>
  <si>
    <t>ENSG00000065357</t>
  </si>
  <si>
    <t>DGKA</t>
  </si>
  <si>
    <t>ENSG00000185664</t>
  </si>
  <si>
    <t>PMEL</t>
  </si>
  <si>
    <t>ENSG00000123374</t>
  </si>
  <si>
    <t>CDK2</t>
  </si>
  <si>
    <t>ENSG00000111540</t>
  </si>
  <si>
    <t>RAB5B</t>
  </si>
  <si>
    <t>ENSG00000139531</t>
  </si>
  <si>
    <t>SUOX</t>
  </si>
  <si>
    <t>ENSG00000123411</t>
  </si>
  <si>
    <t>IKZF4</t>
  </si>
  <si>
    <t>ENSG00000197728</t>
  </si>
  <si>
    <t>RPS26</t>
  </si>
  <si>
    <t>ENSG00000065361</t>
  </si>
  <si>
    <t>ERBB3</t>
  </si>
  <si>
    <t>ENSG00000257411</t>
  </si>
  <si>
    <t>RP11-603J24.9</t>
  </si>
  <si>
    <t>ENSG00000170515</t>
  </si>
  <si>
    <t>PA2G4</t>
  </si>
  <si>
    <t>ENSG00000229117</t>
  </si>
  <si>
    <t>RPL41</t>
  </si>
  <si>
    <t>ENSG00000135482</t>
  </si>
  <si>
    <t>ZC3H10</t>
  </si>
  <si>
    <t>ENSG00000139641</t>
  </si>
  <si>
    <t>ESYT1</t>
  </si>
  <si>
    <t>ENSG00000196465</t>
  </si>
  <si>
    <t>MYL6B</t>
  </si>
  <si>
    <t>ENSG00000092841</t>
  </si>
  <si>
    <t>MYL6</t>
  </si>
  <si>
    <t>ENSG00000139613</t>
  </si>
  <si>
    <t>SMARCC2</t>
  </si>
  <si>
    <t>ENSG00000181852</t>
  </si>
  <si>
    <t>RNF41</t>
  </si>
  <si>
    <t>ENSG00000139579</t>
  </si>
  <si>
    <t>NABP2</t>
  </si>
  <si>
    <t>ENSG00000139540</t>
  </si>
  <si>
    <t>SLC39A5</t>
  </si>
  <si>
    <t>ENSG00000139645</t>
  </si>
  <si>
    <t>ANKRD52</t>
  </si>
  <si>
    <t>ENSG00000135469</t>
  </si>
  <si>
    <t>COQ10A</t>
  </si>
  <si>
    <t>ENSG00000062485</t>
  </si>
  <si>
    <t>CS</t>
  </si>
  <si>
    <t>ENSG00000144785</t>
  </si>
  <si>
    <t>RP11-977G19.10</t>
  </si>
  <si>
    <t>ENSG00000257727</t>
  </si>
  <si>
    <t>CNPY2</t>
  </si>
  <si>
    <t>ENSG00000135473</t>
  </si>
  <si>
    <t>PAN2</t>
  </si>
  <si>
    <t>ENSG00000110944</t>
  </si>
  <si>
    <t>IL23A</t>
  </si>
  <si>
    <t>ENSG00000170581</t>
  </si>
  <si>
    <t>STAT2</t>
  </si>
  <si>
    <t>ENSG00000175336</t>
  </si>
  <si>
    <t>APOF</t>
  </si>
  <si>
    <t>ENSG00000111602</t>
  </si>
  <si>
    <t>TIMELESS</t>
  </si>
  <si>
    <t>ENSG00000135517</t>
  </si>
  <si>
    <t>MIP</t>
  </si>
  <si>
    <t>ENSG00000176422</t>
  </si>
  <si>
    <t>SPRYD4</t>
  </si>
  <si>
    <t>ENSG00000135423</t>
  </si>
  <si>
    <t>GLS2</t>
  </si>
  <si>
    <t>ENSG00000076067</t>
  </si>
  <si>
    <t>RBMS2</t>
  </si>
  <si>
    <t>ENSG00000076108</t>
  </si>
  <si>
    <t>BAZ2A</t>
  </si>
  <si>
    <t>ENSG00000110955</t>
  </si>
  <si>
    <t>ATP5B</t>
  </si>
  <si>
    <t>ENSG00000110958</t>
  </si>
  <si>
    <t>PTGES3</t>
  </si>
  <si>
    <t>ENSG00000196531</t>
  </si>
  <si>
    <t>NACA</t>
  </si>
  <si>
    <t>ENSG00000198056</t>
  </si>
  <si>
    <t>PRIM1</t>
  </si>
  <si>
    <t>ENSG00000025423</t>
  </si>
  <si>
    <t>HSD17B6</t>
  </si>
  <si>
    <t>ENSG00000170426</t>
  </si>
  <si>
    <t>SDR9C7</t>
  </si>
  <si>
    <t>ENSG00000139547</t>
  </si>
  <si>
    <t>RDH16</t>
  </si>
  <si>
    <t>ENSG00000166856</t>
  </si>
  <si>
    <t>GPR182</t>
  </si>
  <si>
    <t>ENSG00000268162</t>
  </si>
  <si>
    <t>HBCBP</t>
  </si>
  <si>
    <t>ENSG00000166860</t>
  </si>
  <si>
    <t>ZBTB39</t>
  </si>
  <si>
    <t>ENSG00000166863</t>
  </si>
  <si>
    <t>TAC3</t>
  </si>
  <si>
    <t>ENSG00000166866</t>
  </si>
  <si>
    <t>MYO1A</t>
  </si>
  <si>
    <t>ENSG00000166881</t>
  </si>
  <si>
    <t>TMEM194A</t>
  </si>
  <si>
    <t>ENSG00000166886</t>
  </si>
  <si>
    <t>NAB2</t>
  </si>
  <si>
    <t>ENSG00000166888</t>
  </si>
  <si>
    <t>STAT6</t>
  </si>
  <si>
    <t>ENSG00000123384</t>
  </si>
  <si>
    <t>LRP1</t>
  </si>
  <si>
    <t>ENSG00000182379</t>
  </si>
  <si>
    <t>NXPH4</t>
  </si>
  <si>
    <t>ENSG00000182199</t>
  </si>
  <si>
    <t>SHMT2</t>
  </si>
  <si>
    <t>ENSG00000185633</t>
  </si>
  <si>
    <t>NDUFA4L2</t>
  </si>
  <si>
    <t>ENSG00000185482</t>
  </si>
  <si>
    <t>STAC3</t>
  </si>
  <si>
    <t>ENSG00000258830</t>
  </si>
  <si>
    <t>RP11-123K3.4</t>
  </si>
  <si>
    <t>ENSG00000179912</t>
  </si>
  <si>
    <t>R3HDM2</t>
  </si>
  <si>
    <t>ENSG00000268367</t>
  </si>
  <si>
    <t>AC126614.1</t>
  </si>
  <si>
    <t>ENSG00000175189</t>
  </si>
  <si>
    <t>INHBC</t>
  </si>
  <si>
    <t>ENSG00000139269</t>
  </si>
  <si>
    <t>INHBE</t>
  </si>
  <si>
    <t>ENSG00000111087</t>
  </si>
  <si>
    <t>GLI1</t>
  </si>
  <si>
    <t>ENSG00000123329</t>
  </si>
  <si>
    <t>ARHGAP9</t>
  </si>
  <si>
    <t>ENSG00000166986</t>
  </si>
  <si>
    <t>MARS</t>
  </si>
  <si>
    <t>ENSG00000175197</t>
  </si>
  <si>
    <t>DDIT3</t>
  </si>
  <si>
    <t>ENSG00000166987</t>
  </si>
  <si>
    <t>MBD6</t>
  </si>
  <si>
    <t>ENSG00000175203</t>
  </si>
  <si>
    <t>DCTN2</t>
  </si>
  <si>
    <t>ENSG00000155980</t>
  </si>
  <si>
    <t>KIF5A</t>
  </si>
  <si>
    <t>ENSG00000166908</t>
  </si>
  <si>
    <t>PIP4K2C</t>
  </si>
  <si>
    <t>ENSG00000178498</t>
  </si>
  <si>
    <t>DTX3</t>
  </si>
  <si>
    <t>ENSG00000240771</t>
  </si>
  <si>
    <t>ARHGEF25</t>
  </si>
  <si>
    <t>ENSG00000135502</t>
  </si>
  <si>
    <t>SLC26A10</t>
  </si>
  <si>
    <t>ENSG00000135454</t>
  </si>
  <si>
    <t>B4GALNT1</t>
  </si>
  <si>
    <t>ENSG00000135506</t>
  </si>
  <si>
    <t>OS9</t>
  </si>
  <si>
    <t>ENSG00000135439</t>
  </si>
  <si>
    <t>AGAP2</t>
  </si>
  <si>
    <t>ENSG00000255737</t>
  </si>
  <si>
    <t>AGAP2-AS1</t>
  </si>
  <si>
    <t>ENSG00000135452</t>
  </si>
  <si>
    <t>TSPAN31</t>
  </si>
  <si>
    <t>ENSG00000135446</t>
  </si>
  <si>
    <t>CDK4</t>
  </si>
  <si>
    <t>ENSG00000139266</t>
  </si>
  <si>
    <t>ENSG00000111012</t>
  </si>
  <si>
    <t>CYP27B1</t>
  </si>
  <si>
    <t>ENSG00000037897</t>
  </si>
  <si>
    <t>METTL1</t>
  </si>
  <si>
    <t>ENSG00000123427</t>
  </si>
  <si>
    <t>METTL21B</t>
  </si>
  <si>
    <t>ENSG00000257921</t>
  </si>
  <si>
    <t>RP11-571M6.15</t>
  </si>
  <si>
    <t>ENSG00000123297</t>
  </si>
  <si>
    <t>TSFM</t>
  </si>
  <si>
    <t>ENSG00000135407</t>
  </si>
  <si>
    <t>AVIL</t>
  </si>
  <si>
    <t>ENSG00000175215</t>
  </si>
  <si>
    <t>CTDSP2</t>
  </si>
  <si>
    <t>ENSG00000166896</t>
  </si>
  <si>
    <t>XRCC6BP1</t>
  </si>
  <si>
    <t>ENSG00000258231</t>
  </si>
  <si>
    <t>RP11-362K2.2</t>
  </si>
  <si>
    <t>ENSG00000139263</t>
  </si>
  <si>
    <t>LRIG3</t>
  </si>
  <si>
    <t>ENSG00000257230</t>
  </si>
  <si>
    <t>RP11-272B17.2</t>
  </si>
  <si>
    <t>ENSG00000118596</t>
  </si>
  <si>
    <t>SLC16A7</t>
  </si>
  <si>
    <t>ENSG00000198673</t>
  </si>
  <si>
    <t>FAM19A2</t>
  </si>
  <si>
    <t>ENSG00000135655</t>
  </si>
  <si>
    <t>USP15</t>
  </si>
  <si>
    <t>ENSG00000061987</t>
  </si>
  <si>
    <t>MON2</t>
  </si>
  <si>
    <t>ENSG00000221949</t>
  </si>
  <si>
    <t>C12orf61</t>
  </si>
  <si>
    <t>ENSG00000111110</t>
  </si>
  <si>
    <t>PPM1H</t>
  </si>
  <si>
    <t>ENSG00000166148</t>
  </si>
  <si>
    <t>AVPR1A</t>
  </si>
  <si>
    <t>ENSG00000177990</t>
  </si>
  <si>
    <t>DPY19L2</t>
  </si>
  <si>
    <t>ENSG00000118600</t>
  </si>
  <si>
    <t>TMEM5</t>
  </si>
  <si>
    <t>ENSG00000196935</t>
  </si>
  <si>
    <t>SRGAP1</t>
  </si>
  <si>
    <t>ENSG00000174206</t>
  </si>
  <si>
    <t>C12orf66</t>
  </si>
  <si>
    <t>ENSG00000185306</t>
  </si>
  <si>
    <t>C12orf56</t>
  </si>
  <si>
    <t>ENSG00000184575</t>
  </si>
  <si>
    <t>XPOT</t>
  </si>
  <si>
    <t>ENSG00000183735</t>
  </si>
  <si>
    <t>TBK1</t>
  </si>
  <si>
    <t>ENSG00000153179</t>
  </si>
  <si>
    <t>RASSF3</t>
  </si>
  <si>
    <t>ENSG00000135677</t>
  </si>
  <si>
    <t>GNS</t>
  </si>
  <si>
    <t>ENSG00000111490</t>
  </si>
  <si>
    <t>TBC1D30</t>
  </si>
  <si>
    <t>ENSG00000156076</t>
  </si>
  <si>
    <t>WIF1</t>
  </si>
  <si>
    <t>ENSG00000174106</t>
  </si>
  <si>
    <t>LEMD3</t>
  </si>
  <si>
    <t>ENSG00000174099</t>
  </si>
  <si>
    <t>MSRB3</t>
  </si>
  <si>
    <t>ENSG00000149948</t>
  </si>
  <si>
    <t>HMGA2</t>
  </si>
  <si>
    <t>ENSG00000197301</t>
  </si>
  <si>
    <t>RP11-366L20.2</t>
  </si>
  <si>
    <t>ENSG00000267942</t>
  </si>
  <si>
    <t>AC090673.2</t>
  </si>
  <si>
    <t>ENSG00000139233</t>
  </si>
  <si>
    <t>LLPH</t>
  </si>
  <si>
    <t>ENSG00000228144</t>
  </si>
  <si>
    <t>TMBIM4</t>
  </si>
  <si>
    <t>ENSG00000155957</t>
  </si>
  <si>
    <t>ENSG00000090376</t>
  </si>
  <si>
    <t>IRAK3</t>
  </si>
  <si>
    <t>ENSG00000127311</t>
  </si>
  <si>
    <t>HELB</t>
  </si>
  <si>
    <t>ENSG00000155974</t>
  </si>
  <si>
    <t>GRIP1</t>
  </si>
  <si>
    <t>ENSG00000111530</t>
  </si>
  <si>
    <t>CAND1</t>
  </si>
  <si>
    <t>ENSG00000127334</t>
  </si>
  <si>
    <t>DYRK2</t>
  </si>
  <si>
    <t>ENSG00000111537</t>
  </si>
  <si>
    <t>IFNG</t>
  </si>
  <si>
    <t>ENSG00000111536</t>
  </si>
  <si>
    <t>IL26</t>
  </si>
  <si>
    <t>ENSG00000127318</t>
  </si>
  <si>
    <t>IL22</t>
  </si>
  <si>
    <t>ENSG00000111554</t>
  </si>
  <si>
    <t>MDM1</t>
  </si>
  <si>
    <t>ENSG00000127314</t>
  </si>
  <si>
    <t>RAP1B</t>
  </si>
  <si>
    <t>ENSG00000111581</t>
  </si>
  <si>
    <t>NUP107</t>
  </si>
  <si>
    <t>ENSG00000175782</t>
  </si>
  <si>
    <t>SLC35E3</t>
  </si>
  <si>
    <t>ENSG00000251695</t>
  </si>
  <si>
    <t>AC124890.1</t>
  </si>
  <si>
    <t>ENSG00000135679</t>
  </si>
  <si>
    <t>MDM2</t>
  </si>
  <si>
    <t>ENSG00000135678</t>
  </si>
  <si>
    <t>CPM</t>
  </si>
  <si>
    <t>ENSG00000111605</t>
  </si>
  <si>
    <t>CPSF6</t>
  </si>
  <si>
    <t>ENSG00000090382</t>
  </si>
  <si>
    <t>LYZ</t>
  </si>
  <si>
    <t>ENSG00000127337</t>
  </si>
  <si>
    <t>YEATS4</t>
  </si>
  <si>
    <t>ENSG00000166225</t>
  </si>
  <si>
    <t>FRS2</t>
  </si>
  <si>
    <t>ENSG00000166226</t>
  </si>
  <si>
    <t>CCT2</t>
  </si>
  <si>
    <t>ENSG00000198812</t>
  </si>
  <si>
    <t>LRRC10</t>
  </si>
  <si>
    <t>ENSG00000127325</t>
  </si>
  <si>
    <t>BEST3</t>
  </si>
  <si>
    <t>ENSG00000127328</t>
  </si>
  <si>
    <t>RAB3IP</t>
  </si>
  <si>
    <t>ENSG00000258052</t>
  </si>
  <si>
    <t>AC025263.3</t>
  </si>
  <si>
    <t>ENSG00000166268</t>
  </si>
  <si>
    <t>MYRFL</t>
  </si>
  <si>
    <t>ENSG00000111596</t>
  </si>
  <si>
    <t>CNOT2</t>
  </si>
  <si>
    <t>ENSG00000135643</t>
  </si>
  <si>
    <t>KCNMB4</t>
  </si>
  <si>
    <t>ENSG00000127329</t>
  </si>
  <si>
    <t>PTPRB</t>
  </si>
  <si>
    <t>ENSG00000153233</t>
  </si>
  <si>
    <t>PTPRR</t>
  </si>
  <si>
    <t>ENSG00000258053</t>
  </si>
  <si>
    <t>CTD-2021H9.3</t>
  </si>
  <si>
    <t>ENSG00000127324</t>
  </si>
  <si>
    <t>TSPAN8</t>
  </si>
  <si>
    <t>ENSG00000139292</t>
  </si>
  <si>
    <t>LGR5</t>
  </si>
  <si>
    <t>ENSG00000133858</t>
  </si>
  <si>
    <t>ZFC3H1</t>
  </si>
  <si>
    <t>ENSG00000173451</t>
  </si>
  <si>
    <t>THAP2</t>
  </si>
  <si>
    <t>ENSG00000258064</t>
  </si>
  <si>
    <t>RP11-293I14.2</t>
  </si>
  <si>
    <t>ENSG00000139291</t>
  </si>
  <si>
    <t>TMEM19</t>
  </si>
  <si>
    <t>ENSG00000080371</t>
  </si>
  <si>
    <t>RAB21</t>
  </si>
  <si>
    <t>ENSG00000121749</t>
  </si>
  <si>
    <t>TBC1D15</t>
  </si>
  <si>
    <t>ENSG00000139287</t>
  </si>
  <si>
    <t>TPH2</t>
  </si>
  <si>
    <t>ENSG00000072657</t>
  </si>
  <si>
    <t>TRHDE</t>
  </si>
  <si>
    <t>ENSG00000253719</t>
  </si>
  <si>
    <t>ATXN7L3B</t>
  </si>
  <si>
    <t>ENSG00000166006</t>
  </si>
  <si>
    <t>KCNC2</t>
  </si>
  <si>
    <t>ENSG00000180881</t>
  </si>
  <si>
    <t>CAPS2</t>
  </si>
  <si>
    <t>ENSG00000173401</t>
  </si>
  <si>
    <t>GLIPR1L1</t>
  </si>
  <si>
    <t>ENSG00000180481</t>
  </si>
  <si>
    <t>GLIPR1L2</t>
  </si>
  <si>
    <t>ENSG00000139278</t>
  </si>
  <si>
    <t>GLIPR1</t>
  </si>
  <si>
    <t>ENSG00000111615</t>
  </si>
  <si>
    <t>KRR1</t>
  </si>
  <si>
    <t>ENSG00000139289</t>
  </si>
  <si>
    <t>PHLDA1</t>
  </si>
  <si>
    <t>ENSG00000187109</t>
  </si>
  <si>
    <t>NAP1L1</t>
  </si>
  <si>
    <t>ENSG00000179941</t>
  </si>
  <si>
    <t>BBS10</t>
  </si>
  <si>
    <t>ENSG00000091039</t>
  </si>
  <si>
    <t>OSBPL8</t>
  </si>
  <si>
    <t>ENSG00000186908</t>
  </si>
  <si>
    <t>ZDHHC17</t>
  </si>
  <si>
    <t>ENSG00000175183</t>
  </si>
  <si>
    <t>CSRP2</t>
  </si>
  <si>
    <t>ENSG00000165891</t>
  </si>
  <si>
    <t>E2F7</t>
  </si>
  <si>
    <t>ENSG00000268519</t>
  </si>
  <si>
    <t>AC073528.1</t>
  </si>
  <si>
    <t>ENSG00000067798</t>
  </si>
  <si>
    <t>NAV3</t>
  </si>
  <si>
    <t>ENSG00000067715</t>
  </si>
  <si>
    <t>SYT1</t>
  </si>
  <si>
    <t>ENSG00000177425</t>
  </si>
  <si>
    <t>PAWR</t>
  </si>
  <si>
    <t>ENSG00000058272</t>
  </si>
  <si>
    <t>PPP1R12A</t>
  </si>
  <si>
    <t>ENSG00000269531</t>
  </si>
  <si>
    <t>AC073569.1</t>
  </si>
  <si>
    <t>ENSG00000165899</t>
  </si>
  <si>
    <t>OTOGL</t>
  </si>
  <si>
    <t>ENSG00000139304</t>
  </si>
  <si>
    <t>PTPRQ</t>
  </si>
  <si>
    <t>ENSG00000111046</t>
  </si>
  <si>
    <t>MYF6</t>
  </si>
  <si>
    <t>ENSG00000111049</t>
  </si>
  <si>
    <t>MYF5</t>
  </si>
  <si>
    <t>ENSG00000111052</t>
  </si>
  <si>
    <t>LIN7A</t>
  </si>
  <si>
    <t>ENSG00000111058</t>
  </si>
  <si>
    <t>ACSS3</t>
  </si>
  <si>
    <t>ENSG00000139220</t>
  </si>
  <si>
    <t>PPFIA2</t>
  </si>
  <si>
    <t>ENSG00000133773</t>
  </si>
  <si>
    <t>CCDC59</t>
  </si>
  <si>
    <t>ENSG00000127720</t>
  </si>
  <si>
    <t>METTL25</t>
  </si>
  <si>
    <t>ENSG00000179104</t>
  </si>
  <si>
    <t>TMTC2</t>
  </si>
  <si>
    <t>ENSG00000072041</t>
  </si>
  <si>
    <t>SLC6A15</t>
  </si>
  <si>
    <t>ENSG00000231738</t>
  </si>
  <si>
    <t>TSPAN19</t>
  </si>
  <si>
    <t>ENSG00000133640</t>
  </si>
  <si>
    <t>LRRIQ1</t>
  </si>
  <si>
    <t>ENSG00000180318</t>
  </si>
  <si>
    <t>ALX1</t>
  </si>
  <si>
    <t>ENSG00000198774</t>
  </si>
  <si>
    <t>RASSF9</t>
  </si>
  <si>
    <t>ENSG00000133636</t>
  </si>
  <si>
    <t>NTS</t>
  </si>
  <si>
    <t>ENSG00000182050</t>
  </si>
  <si>
    <t>MGAT4C</t>
  </si>
  <si>
    <t>ENSG00000165805</t>
  </si>
  <si>
    <t>C12orf50</t>
  </si>
  <si>
    <t>ENSG00000133641</t>
  </si>
  <si>
    <t>C12orf29</t>
  </si>
  <si>
    <t>ENSG00000198707</t>
  </si>
  <si>
    <t>CEP290</t>
  </si>
  <si>
    <t>ENSG00000139324</t>
  </si>
  <si>
    <t>TMTC3</t>
  </si>
  <si>
    <t>ENSG00000049130</t>
  </si>
  <si>
    <t>KITLG</t>
  </si>
  <si>
    <t>ENSG00000139318</t>
  </si>
  <si>
    <t>DUSP6</t>
  </si>
  <si>
    <t>ENSG00000139323</t>
  </si>
  <si>
    <t>POC1B</t>
  </si>
  <si>
    <t>ENSG00000257594</t>
  </si>
  <si>
    <t>GALNT4</t>
  </si>
  <si>
    <t>ENSG00000259075</t>
  </si>
  <si>
    <t>POC1B-GALNT4</t>
  </si>
  <si>
    <t>ENSG00000070961</t>
  </si>
  <si>
    <t>ATP2B1</t>
  </si>
  <si>
    <t>ENSG00000197651</t>
  </si>
  <si>
    <t>CCER1</t>
  </si>
  <si>
    <t>ENSG00000083782</t>
  </si>
  <si>
    <t>EPYC</t>
  </si>
  <si>
    <t>ENSG00000139330</t>
  </si>
  <si>
    <t>KERA</t>
  </si>
  <si>
    <t>ENSG00000139329</t>
  </si>
  <si>
    <t>LUM</t>
  </si>
  <si>
    <t>ENSG00000011465</t>
  </si>
  <si>
    <t>DCN</t>
  </si>
  <si>
    <t>ENSG00000257242</t>
  </si>
  <si>
    <t>C12orf79</t>
  </si>
  <si>
    <t>ENSG00000133639</t>
  </si>
  <si>
    <t>BTG1</t>
  </si>
  <si>
    <t>ENSG00000205057</t>
  </si>
  <si>
    <t>CLLU1OS</t>
  </si>
  <si>
    <t>ENSG00000257127</t>
  </si>
  <si>
    <t>CLLU1</t>
  </si>
  <si>
    <t>ENSG00000214215</t>
  </si>
  <si>
    <t>C12orf74</t>
  </si>
  <si>
    <t>ENSG00000187510</t>
  </si>
  <si>
    <t>PLEKHG7</t>
  </si>
  <si>
    <t>ENSG00000102189</t>
  </si>
  <si>
    <t>EEA1</t>
  </si>
  <si>
    <t>ENSG00000173598</t>
  </si>
  <si>
    <t>NUDT4</t>
  </si>
  <si>
    <t>ENSG00000177889</t>
  </si>
  <si>
    <t>UBE2N</t>
  </si>
  <si>
    <t>ENSG00000198015</t>
  </si>
  <si>
    <t>MRPL42</t>
  </si>
  <si>
    <t>ENSG00000120833</t>
  </si>
  <si>
    <t>SOCS2</t>
  </si>
  <si>
    <t>ENSG00000169372</t>
  </si>
  <si>
    <t>CRADD</t>
  </si>
  <si>
    <t>ENSG00000136040</t>
  </si>
  <si>
    <t>PLXNC1</t>
  </si>
  <si>
    <t>ENSG00000258365</t>
  </si>
  <si>
    <t>RP11-1105G2.3</t>
  </si>
  <si>
    <t>ENSG00000173588</t>
  </si>
  <si>
    <t>CCDC41</t>
  </si>
  <si>
    <t>ENSG00000057704</t>
  </si>
  <si>
    <t>TMCC3</t>
  </si>
  <si>
    <t>ENSG00000184752</t>
  </si>
  <si>
    <t>NDUFA12</t>
  </si>
  <si>
    <t>ENSG00000120798</t>
  </si>
  <si>
    <t>NR2C1</t>
  </si>
  <si>
    <t>ENSG00000180263</t>
  </si>
  <si>
    <t>FGD6</t>
  </si>
  <si>
    <t>ENSG00000028203</t>
  </si>
  <si>
    <t>VEZT</t>
  </si>
  <si>
    <t>ENSG00000258247</t>
  </si>
  <si>
    <t>RP11-167N24.6</t>
  </si>
  <si>
    <t>ENSG00000111142</t>
  </si>
  <si>
    <t>METAP2</t>
  </si>
  <si>
    <t>ENSG00000136014</t>
  </si>
  <si>
    <t>USP44</t>
  </si>
  <si>
    <t>ENSG00000074527</t>
  </si>
  <si>
    <t>NTN4</t>
  </si>
  <si>
    <t>ENSG00000258292</t>
  </si>
  <si>
    <t>RP11-536G4.1</t>
  </si>
  <si>
    <t>ENSG00000139343</t>
  </si>
  <si>
    <t>SNRPF</t>
  </si>
  <si>
    <t>ENSG00000165972</t>
  </si>
  <si>
    <t>CCDC38</t>
  </si>
  <si>
    <t>ENSG00000139344</t>
  </si>
  <si>
    <t>AMDHD1</t>
  </si>
  <si>
    <t>ENSG00000084110</t>
  </si>
  <si>
    <t>HAL</t>
  </si>
  <si>
    <t>ENSG00000111144</t>
  </si>
  <si>
    <t>LTA4H</t>
  </si>
  <si>
    <t>ENSG00000111145</t>
  </si>
  <si>
    <t>ELK3</t>
  </si>
  <si>
    <t>ENSG00000059758</t>
  </si>
  <si>
    <t>CDK17</t>
  </si>
  <si>
    <t>ENSG00000188596</t>
  </si>
  <si>
    <t>C12orf55</t>
  </si>
  <si>
    <t>ENSG00000139350</t>
  </si>
  <si>
    <t>NEDD1</t>
  </si>
  <si>
    <t>ENSG00000245017</t>
  </si>
  <si>
    <t>RP11-181C3.1</t>
  </si>
  <si>
    <t>ENSG00000120802</t>
  </si>
  <si>
    <t>TMPO</t>
  </si>
  <si>
    <t>ENSG00000075415</t>
  </si>
  <si>
    <t>SLC25A3</t>
  </si>
  <si>
    <t>ENSG00000166130</t>
  </si>
  <si>
    <t>IKBIP</t>
  </si>
  <si>
    <t>ENSG00000120868</t>
  </si>
  <si>
    <t>APAF1</t>
  </si>
  <si>
    <t>ENSG00000185046</t>
  </si>
  <si>
    <t>ANKS1B</t>
  </si>
  <si>
    <t>ENSG00000180219</t>
  </si>
  <si>
    <t>FAM71C</t>
  </si>
  <si>
    <t>ENSG00000111647</t>
  </si>
  <si>
    <t>UHRF1BP1L</t>
  </si>
  <si>
    <t>ENSG00000075089</t>
  </si>
  <si>
    <t>ACTR6</t>
  </si>
  <si>
    <t>ENSG00000166153</t>
  </si>
  <si>
    <t>DEPDC4</t>
  </si>
  <si>
    <t>ENSG00000136021</t>
  </si>
  <si>
    <t>SCYL2</t>
  </si>
  <si>
    <t>ENSG00000179520</t>
  </si>
  <si>
    <t>SLC17A8</t>
  </si>
  <si>
    <t>ENSG00000012504</t>
  </si>
  <si>
    <t>NR1H4</t>
  </si>
  <si>
    <t>ENSG00000139354</t>
  </si>
  <si>
    <t>GAS2L3</t>
  </si>
  <si>
    <t>ENSG00000151572</t>
  </si>
  <si>
    <t>ANO4</t>
  </si>
  <si>
    <t>ENSG00000256870</t>
  </si>
  <si>
    <t>SLC5A8</t>
  </si>
  <si>
    <t>ENSG00000120800</t>
  </si>
  <si>
    <t>UTP20</t>
  </si>
  <si>
    <t>ENSG00000120805</t>
  </si>
  <si>
    <t>ARL1</t>
  </si>
  <si>
    <t>ENSG00000166211</t>
  </si>
  <si>
    <t>SPIC</t>
  </si>
  <si>
    <t>ENSG00000196091</t>
  </si>
  <si>
    <t>MYBPC1</t>
  </si>
  <si>
    <t>ENSG00000111666</t>
  </si>
  <si>
    <t>CHPT1</t>
  </si>
  <si>
    <t>ENSG00000139351</t>
  </si>
  <si>
    <t>SYCP3</t>
  </si>
  <si>
    <t>ENSG00000111670</t>
  </si>
  <si>
    <t>GNPTAB</t>
  </si>
  <si>
    <t>ENSG00000136048</t>
  </si>
  <si>
    <t>DRAM1</t>
  </si>
  <si>
    <t>ENSG00000120860</t>
  </si>
  <si>
    <t>CCDC53</t>
  </si>
  <si>
    <t>ENSG00000075188</t>
  </si>
  <si>
    <t>NUP37</t>
  </si>
  <si>
    <t>ENSG00000185480</t>
  </si>
  <si>
    <t>PARPBP</t>
  </si>
  <si>
    <t>ENSG00000017427</t>
  </si>
  <si>
    <t>IGF1</t>
  </si>
  <si>
    <t>ENSG00000171759</t>
  </si>
  <si>
    <t>PAH</t>
  </si>
  <si>
    <t>ENSG00000139352</t>
  </si>
  <si>
    <t>ASCL1</t>
  </si>
  <si>
    <t>ENSG00000257860</t>
  </si>
  <si>
    <t>RP11-552I14.1</t>
  </si>
  <si>
    <t>ENSG00000179088</t>
  </si>
  <si>
    <t>C12orf42</t>
  </si>
  <si>
    <t>ENSG00000136011</t>
  </si>
  <si>
    <t>STAB2</t>
  </si>
  <si>
    <t>ENSG00000111696</t>
  </si>
  <si>
    <t>NT5DC3</t>
  </si>
  <si>
    <t>ENSG00000257327</t>
  </si>
  <si>
    <t>RP11-650K20.3</t>
  </si>
  <si>
    <t>ENSG00000166598</t>
  </si>
  <si>
    <t>HSP90B1</t>
  </si>
  <si>
    <t>ENSG00000204954</t>
  </si>
  <si>
    <t>C12orf73</t>
  </si>
  <si>
    <t>ENSG00000139372</t>
  </si>
  <si>
    <t>TDG</t>
  </si>
  <si>
    <t>ENSG00000120820</t>
  </si>
  <si>
    <t>GLT8D2</t>
  </si>
  <si>
    <t>ENSG00000111727</t>
  </si>
  <si>
    <t>HCFC2</t>
  </si>
  <si>
    <t>ENSG00000120837</t>
  </si>
  <si>
    <t>NFYB</t>
  </si>
  <si>
    <t>ENSG00000198431</t>
  </si>
  <si>
    <t>TXNRD1</t>
  </si>
  <si>
    <t>ENSG00000255150</t>
  </si>
  <si>
    <t>EID3</t>
  </si>
  <si>
    <t>ENSG00000171310</t>
  </si>
  <si>
    <t>CHST11</t>
  </si>
  <si>
    <t>ENSG00000136052</t>
  </si>
  <si>
    <t>SLC41A2</t>
  </si>
  <si>
    <t>ENSG00000151131</t>
  </si>
  <si>
    <t>C12orf45</t>
  </si>
  <si>
    <t>ENSG00000136010</t>
  </si>
  <si>
    <t>ALDH1L2</t>
  </si>
  <si>
    <t>ENSG00000136051</t>
  </si>
  <si>
    <t>KIAA1033</t>
  </si>
  <si>
    <t>ENSG00000136044</t>
  </si>
  <si>
    <t>APPL2</t>
  </si>
  <si>
    <t>ENSG00000235162</t>
  </si>
  <si>
    <t>C12orf75</t>
  </si>
  <si>
    <t>ENSG00000074590</t>
  </si>
  <si>
    <t>NUAK1</t>
  </si>
  <si>
    <t>ENSG00000136026</t>
  </si>
  <si>
    <t>CKAP4</t>
  </si>
  <si>
    <t>ENSG00000166046</t>
  </si>
  <si>
    <t>TCP11L2</t>
  </si>
  <si>
    <t>ENSG00000013503</t>
  </si>
  <si>
    <t>POLR3B</t>
  </si>
  <si>
    <t>ENSG00000257545</t>
  </si>
  <si>
    <t>RP11-144F15.1</t>
  </si>
  <si>
    <t>ENSG00000111783</t>
  </si>
  <si>
    <t>RFX4</t>
  </si>
  <si>
    <t>ENSG00000111785</t>
  </si>
  <si>
    <t>RIC8B</t>
  </si>
  <si>
    <t>ENSG00000151135</t>
  </si>
  <si>
    <t>C12orf23</t>
  </si>
  <si>
    <t>ENSG00000120832</t>
  </si>
  <si>
    <t>MTERFD3</t>
  </si>
  <si>
    <t>ENSG00000008405</t>
  </si>
  <si>
    <t>CRY1</t>
  </si>
  <si>
    <t>ENSG00000151136</t>
  </si>
  <si>
    <t>BTBD11</t>
  </si>
  <si>
    <t>ENSG00000136045</t>
  </si>
  <si>
    <t>PWP1</t>
  </si>
  <si>
    <t>ENSG00000110851</t>
  </si>
  <si>
    <t>PRDM4</t>
  </si>
  <si>
    <t>ENSG00000187855</t>
  </si>
  <si>
    <t>ASCL4</t>
  </si>
  <si>
    <t>ENSG00000075035</t>
  </si>
  <si>
    <t>WSCD2</t>
  </si>
  <si>
    <t>ENSG00000174600</t>
  </si>
  <si>
    <t>CMKLR1</t>
  </si>
  <si>
    <t>ENSG00000198855</t>
  </si>
  <si>
    <t>FICD</t>
  </si>
  <si>
    <t>ENSG00000075856</t>
  </si>
  <si>
    <t>SART3</t>
  </si>
  <si>
    <t>ENSG00000136003</t>
  </si>
  <si>
    <t>ISCU</t>
  </si>
  <si>
    <t>ENSG00000183160</t>
  </si>
  <si>
    <t>TMEM119</t>
  </si>
  <si>
    <t>ENSG00000110876</t>
  </si>
  <si>
    <t>SELPLG</t>
  </si>
  <si>
    <t>ENSG00000110880</t>
  </si>
  <si>
    <t>CORO1C</t>
  </si>
  <si>
    <t>ENSG00000084112</t>
  </si>
  <si>
    <t>SSH1</t>
  </si>
  <si>
    <t>ENSG00000110887</t>
  </si>
  <si>
    <t>DAO</t>
  </si>
  <si>
    <t>ENSG00000166111</t>
  </si>
  <si>
    <t>SVOP</t>
  </si>
  <si>
    <t>ENSG00000135093</t>
  </si>
  <si>
    <t>USP30</t>
  </si>
  <si>
    <t>ENSG00000189046</t>
  </si>
  <si>
    <t>ALKBH2</t>
  </si>
  <si>
    <t>ENSG00000076248</t>
  </si>
  <si>
    <t>UNG</t>
  </si>
  <si>
    <t>ENSG00000076555</t>
  </si>
  <si>
    <t>ACACB</t>
  </si>
  <si>
    <t>ENSG00000139445</t>
  </si>
  <si>
    <t>FOXN4</t>
  </si>
  <si>
    <t>ENSG00000174527</t>
  </si>
  <si>
    <t>MYO1H</t>
  </si>
  <si>
    <t>ENSG00000110906</t>
  </si>
  <si>
    <t>KCTD10</t>
  </si>
  <si>
    <t>ENSG00000151148</t>
  </si>
  <si>
    <t>UBE3B</t>
  </si>
  <si>
    <t>ENSG00000139428</t>
  </si>
  <si>
    <t>MMAB</t>
  </si>
  <si>
    <t>ENSG00000110921</t>
  </si>
  <si>
    <t>MVK</t>
  </si>
  <si>
    <t>ENSG00000139438</t>
  </si>
  <si>
    <t>FAM222A</t>
  </si>
  <si>
    <t>ENSG00000111199</t>
  </si>
  <si>
    <t>TRPV4</t>
  </si>
  <si>
    <t>ENSG00000139433</t>
  </si>
  <si>
    <t>GLTP</t>
  </si>
  <si>
    <t>ENSG00000139437</t>
  </si>
  <si>
    <t>TCHP</t>
  </si>
  <si>
    <t>ENSG00000139436</t>
  </si>
  <si>
    <t>GIT2</t>
  </si>
  <si>
    <t>ENSG00000076513</t>
  </si>
  <si>
    <t>ANKRD13A</t>
  </si>
  <si>
    <t>ENSG00000174456</t>
  </si>
  <si>
    <t>C12orf76</t>
  </si>
  <si>
    <t>ENSG00000122970</t>
  </si>
  <si>
    <t>IFT81</t>
  </si>
  <si>
    <t>ENSG00000174437</t>
  </si>
  <si>
    <t>ATP2A2</t>
  </si>
  <si>
    <t>ENSG00000196510</t>
  </si>
  <si>
    <t>ANAPC7</t>
  </si>
  <si>
    <t>ENSG00000111229</t>
  </si>
  <si>
    <t>ARPC3</t>
  </si>
  <si>
    <t>ENSG00000111231</t>
  </si>
  <si>
    <t>GPN3</t>
  </si>
  <si>
    <t>ENSG00000204856</t>
  </si>
  <si>
    <t>FAM216A</t>
  </si>
  <si>
    <t>ENSG00000111237</t>
  </si>
  <si>
    <t>VPS29</t>
  </si>
  <si>
    <t>ENSG00000151164</t>
  </si>
  <si>
    <t>RAD9B</t>
  </si>
  <si>
    <t>ENSG00000196850</t>
  </si>
  <si>
    <t>PPTC7</t>
  </si>
  <si>
    <t>ENSG00000204852</t>
  </si>
  <si>
    <t>TCTN1</t>
  </si>
  <si>
    <t>ENSG00000122986</t>
  </si>
  <si>
    <t>HVCN1</t>
  </si>
  <si>
    <t>ENSG00000186298</t>
  </si>
  <si>
    <t>PPP1CC</t>
  </si>
  <si>
    <t>ENSG00000173093</t>
  </si>
  <si>
    <t>CCDC63</t>
  </si>
  <si>
    <t>ENSG00000111245</t>
  </si>
  <si>
    <t>MYL2</t>
  </si>
  <si>
    <t>ENSG00000111249</t>
  </si>
  <si>
    <t>CUX2</t>
  </si>
  <si>
    <t>ENSG00000198324</t>
  </si>
  <si>
    <t>FAM109A</t>
  </si>
  <si>
    <t>ENSG00000111252</t>
  </si>
  <si>
    <t>SH2B3</t>
  </si>
  <si>
    <t>ENSG00000204842</t>
  </si>
  <si>
    <t>ATXN2</t>
  </si>
  <si>
    <t>ENSG00000089234</t>
  </si>
  <si>
    <t>BRAP</t>
  </si>
  <si>
    <t>ENSG00000111271</t>
  </si>
  <si>
    <t>ACAD10</t>
  </si>
  <si>
    <t>ENSG00000257767</t>
  </si>
  <si>
    <t>RP11-162P23.2</t>
  </si>
  <si>
    <t>ENSG00000111275</t>
  </si>
  <si>
    <t>ALDH2</t>
  </si>
  <si>
    <t>ENSG00000089022</t>
  </si>
  <si>
    <t>MAPKAPK5</t>
  </si>
  <si>
    <t>ENSG00000198270</t>
  </si>
  <si>
    <t>TMEM116</t>
  </si>
  <si>
    <t>ENSG00000089248</t>
  </si>
  <si>
    <t>ERP29</t>
  </si>
  <si>
    <t>ENSG00000111300</t>
  </si>
  <si>
    <t>NAA25</t>
  </si>
  <si>
    <t>ENSG00000135148</t>
  </si>
  <si>
    <t>TRAFD1</t>
  </si>
  <si>
    <t>ENSG00000173064</t>
  </si>
  <si>
    <t>HECTD4</t>
  </si>
  <si>
    <t>ENSG00000089009</t>
  </si>
  <si>
    <t>RPL6</t>
  </si>
  <si>
    <t>ENSG00000179295</t>
  </si>
  <si>
    <t>PTPN11</t>
  </si>
  <si>
    <t>ENSG00000089169</t>
  </si>
  <si>
    <t>RPH3A</t>
  </si>
  <si>
    <t>ENSG00000089127</t>
  </si>
  <si>
    <t>OAS1</t>
  </si>
  <si>
    <t>ENSG00000111331</t>
  </si>
  <si>
    <t>OAS3</t>
  </si>
  <si>
    <t>ENSG00000111335</t>
  </si>
  <si>
    <t>OAS2</t>
  </si>
  <si>
    <t>ENSG00000135144</t>
  </si>
  <si>
    <t>DTX1</t>
  </si>
  <si>
    <t>ENSG00000111344</t>
  </si>
  <si>
    <t>RASAL1</t>
  </si>
  <si>
    <t>ENSG00000186710</t>
  </si>
  <si>
    <t>CCDC42B</t>
  </si>
  <si>
    <t>ENSG00000123064</t>
  </si>
  <si>
    <t>DDX54</t>
  </si>
  <si>
    <t>ENSG00000139405</t>
  </si>
  <si>
    <t>RITA1</t>
  </si>
  <si>
    <t>ENSG00000166578</t>
  </si>
  <si>
    <t>IQCD</t>
  </si>
  <si>
    <t>ENSG00000186815</t>
  </si>
  <si>
    <t>TPCN1</t>
  </si>
  <si>
    <t>ENSG00000089060</t>
  </si>
  <si>
    <t>SLC8B1</t>
  </si>
  <si>
    <t>ENSG00000151176</t>
  </si>
  <si>
    <t>PLBD2</t>
  </si>
  <si>
    <t>ENSG00000135094</t>
  </si>
  <si>
    <t>SDS</t>
  </si>
  <si>
    <t>ENSG00000139410</t>
  </si>
  <si>
    <t>SDSL</t>
  </si>
  <si>
    <t>ENSG00000089116</t>
  </si>
  <si>
    <t>LHX5</t>
  </si>
  <si>
    <t>ENSG00000122965</t>
  </si>
  <si>
    <t>RBM19</t>
  </si>
  <si>
    <t>ENSG00000089225</t>
  </si>
  <si>
    <t>TBX5</t>
  </si>
  <si>
    <t>ENSG00000135111</t>
  </si>
  <si>
    <t>TBX3</t>
  </si>
  <si>
    <t>ENSG00000257726</t>
  </si>
  <si>
    <t>RP11-116D17.1</t>
  </si>
  <si>
    <t>ENSG00000123066</t>
  </si>
  <si>
    <t>MED13L</t>
  </si>
  <si>
    <t>ENSG00000171471</t>
  </si>
  <si>
    <t>MAP1LC3B2</t>
  </si>
  <si>
    <t>ENSG00000111412</t>
  </si>
  <si>
    <t>C12orf49</t>
  </si>
  <si>
    <t>ENSG00000135119</t>
  </si>
  <si>
    <t>RNFT2</t>
  </si>
  <si>
    <t>ENSG00000135116</t>
  </si>
  <si>
    <t>HRK</t>
  </si>
  <si>
    <t>ENSG00000174989</t>
  </si>
  <si>
    <t>FBXW8</t>
  </si>
  <si>
    <t>ENSG00000088992</t>
  </si>
  <si>
    <t>TESC</t>
  </si>
  <si>
    <t>ENSG00000135108</t>
  </si>
  <si>
    <t>FBXO21</t>
  </si>
  <si>
    <t>ENSG00000089250</t>
  </si>
  <si>
    <t>NOS1</t>
  </si>
  <si>
    <t>ENSG00000171435</t>
  </si>
  <si>
    <t>KSR2</t>
  </si>
  <si>
    <t>ENSG00000111445</t>
  </si>
  <si>
    <t>RFC5</t>
  </si>
  <si>
    <t>ENSG00000176871</t>
  </si>
  <si>
    <t>WSB2</t>
  </si>
  <si>
    <t>ENSG00000176834</t>
  </si>
  <si>
    <t>VSIG10</t>
  </si>
  <si>
    <t>ENSG00000089220</t>
  </si>
  <si>
    <t>PEBP1</t>
  </si>
  <si>
    <t>ENSG00000135090</t>
  </si>
  <si>
    <t>TAOK3</t>
  </si>
  <si>
    <t>ENSG00000111707</t>
  </si>
  <si>
    <t>SUDS3</t>
  </si>
  <si>
    <t>ENSG00000139767</t>
  </si>
  <si>
    <t>SRRM4</t>
  </si>
  <si>
    <t>ENSG00000152137</t>
  </si>
  <si>
    <t>HSPB8</t>
  </si>
  <si>
    <t>ENSG00000183273</t>
  </si>
  <si>
    <t>CCDC60</t>
  </si>
  <si>
    <t>ENSG00000224982</t>
  </si>
  <si>
    <t>TMEM233</t>
  </si>
  <si>
    <t>ENSG00000111725</t>
  </si>
  <si>
    <t>PRKAB1</t>
  </si>
  <si>
    <t>ENSG00000122966</t>
  </si>
  <si>
    <t>CIT</t>
  </si>
  <si>
    <t>ENSG00000255692</t>
  </si>
  <si>
    <t>RP1-127H14.3</t>
  </si>
  <si>
    <t>ENSG00000135127</t>
  </si>
  <si>
    <t>CCDC64</t>
  </si>
  <si>
    <t>ENSG00000111737</t>
  </si>
  <si>
    <t>RAB35</t>
  </si>
  <si>
    <t>ENSG00000089154</t>
  </si>
  <si>
    <t>GCN1L1</t>
  </si>
  <si>
    <t>ENSG00000089157</t>
  </si>
  <si>
    <t>RPLP0</t>
  </si>
  <si>
    <t>ENSG00000089159</t>
  </si>
  <si>
    <t>PXN</t>
  </si>
  <si>
    <t>ENSG00000089163</t>
  </si>
  <si>
    <t>SIRT4</t>
  </si>
  <si>
    <t>ENSG00000170890</t>
  </si>
  <si>
    <t>PLA2G1B</t>
  </si>
  <si>
    <t>ENSG00000135097</t>
  </si>
  <si>
    <t>MSI1</t>
  </si>
  <si>
    <t>ENSG00000111775</t>
  </si>
  <si>
    <t>COX6A1</t>
  </si>
  <si>
    <t>ENSG00000111780</t>
  </si>
  <si>
    <t>AL021546.6</t>
  </si>
  <si>
    <t>ENSG00000170855</t>
  </si>
  <si>
    <t>TRIAP1</t>
  </si>
  <si>
    <t>ENSG00000257218</t>
  </si>
  <si>
    <t>GATC</t>
  </si>
  <si>
    <t>ENSG00000111786</t>
  </si>
  <si>
    <t>SRSF9</t>
  </si>
  <si>
    <t>ENSG00000088986</t>
  </si>
  <si>
    <t>DYNLL1</t>
  </si>
  <si>
    <t>ENSG00000110871</t>
  </si>
  <si>
    <t>COQ5</t>
  </si>
  <si>
    <t>ENSG00000022840</t>
  </si>
  <si>
    <t>RNF10</t>
  </si>
  <si>
    <t>ENSG00000167272</t>
  </si>
  <si>
    <t>POP5</t>
  </si>
  <si>
    <t>ENSG00000157782</t>
  </si>
  <si>
    <t>CABP1</t>
  </si>
  <si>
    <t>ENSG00000110917</t>
  </si>
  <si>
    <t>MLEC</t>
  </si>
  <si>
    <t>ENSG00000175970</t>
  </si>
  <si>
    <t>UNC119B</t>
  </si>
  <si>
    <t>ENSG00000122971</t>
  </si>
  <si>
    <t>ACADS</t>
  </si>
  <si>
    <t>ENSG00000157837</t>
  </si>
  <si>
    <t>SPPL3</t>
  </si>
  <si>
    <t>ENSG00000272214</t>
  </si>
  <si>
    <t>AC079602.1</t>
  </si>
  <si>
    <t>ENSG00000135100</t>
  </si>
  <si>
    <t>HNF1A</t>
  </si>
  <si>
    <t>ENSG00000157895</t>
  </si>
  <si>
    <t>C12orf43</t>
  </si>
  <si>
    <t>ENSG00000135114</t>
  </si>
  <si>
    <t>OASL</t>
  </si>
  <si>
    <t>ENSG00000089041</t>
  </si>
  <si>
    <t>P2RX7</t>
  </si>
  <si>
    <t>ENSG00000135124</t>
  </si>
  <si>
    <t>P2RX4</t>
  </si>
  <si>
    <t>ENSG00000110931</t>
  </si>
  <si>
    <t>CAMKK2</t>
  </si>
  <si>
    <t>ENSG00000089053</t>
  </si>
  <si>
    <t>ANAPC5</t>
  </si>
  <si>
    <t>ENSG00000170633</t>
  </si>
  <si>
    <t>RNF34</t>
  </si>
  <si>
    <t>ENSG00000089094</t>
  </si>
  <si>
    <t>KDM2B</t>
  </si>
  <si>
    <t>ENSG00000182500</t>
  </si>
  <si>
    <t>ORAI1</t>
  </si>
  <si>
    <t>ENSG00000139714</t>
  </si>
  <si>
    <t>MORN3</t>
  </si>
  <si>
    <t>ENSG00000188735</t>
  </si>
  <si>
    <t>TMEM120B</t>
  </si>
  <si>
    <t>ENSG00000139725</t>
  </si>
  <si>
    <t>RHOF</t>
  </si>
  <si>
    <t>ENSG00000139718</t>
  </si>
  <si>
    <t>SETD1B</t>
  </si>
  <si>
    <t>ENSG00000158104</t>
  </si>
  <si>
    <t>HPD</t>
  </si>
  <si>
    <t>ENSG00000110801</t>
  </si>
  <si>
    <t>PSMD9</t>
  </si>
  <si>
    <t>ENSG00000256950</t>
  </si>
  <si>
    <t>RP11-87C12.2</t>
  </si>
  <si>
    <t>ENSG00000158023</t>
  </si>
  <si>
    <t>WDR66</t>
  </si>
  <si>
    <t>ENSG00000110987</t>
  </si>
  <si>
    <t>BCL7A</t>
  </si>
  <si>
    <t>ENSG00000175727</t>
  </si>
  <si>
    <t>MLXIP</t>
  </si>
  <si>
    <t>ENSG00000158113</t>
  </si>
  <si>
    <t>LRRC43</t>
  </si>
  <si>
    <t>ENSG00000204671</t>
  </si>
  <si>
    <t>IL31</t>
  </si>
  <si>
    <t>ENSG00000176383</t>
  </si>
  <si>
    <t>B3GNT4</t>
  </si>
  <si>
    <t>ENSG00000184047</t>
  </si>
  <si>
    <t>DIABLO</t>
  </si>
  <si>
    <t>ENSG00000256861</t>
  </si>
  <si>
    <t>RP11-512M8.5</t>
  </si>
  <si>
    <t>ENSG00000139719</t>
  </si>
  <si>
    <t>VPS33A</t>
  </si>
  <si>
    <t>ENSG00000130779</t>
  </si>
  <si>
    <t>CLIP1</t>
  </si>
  <si>
    <t>ENSG00000033030</t>
  </si>
  <si>
    <t>ZCCHC8</t>
  </si>
  <si>
    <t>ENSG00000111011</t>
  </si>
  <si>
    <t>RSRC2</t>
  </si>
  <si>
    <t>ENSG00000184445</t>
  </si>
  <si>
    <t>KNTC1</t>
  </si>
  <si>
    <t>ENSG00000196917</t>
  </si>
  <si>
    <t>HCAR1</t>
  </si>
  <si>
    <t>ENSG00000182782</t>
  </si>
  <si>
    <t>HCAR2</t>
  </si>
  <si>
    <t>ENSG00000255398</t>
  </si>
  <si>
    <t>HCAR3</t>
  </si>
  <si>
    <t>ENSG00000139726</t>
  </si>
  <si>
    <t>DENR</t>
  </si>
  <si>
    <t>ENSG00000130783</t>
  </si>
  <si>
    <t>CCDC62</t>
  </si>
  <si>
    <t>ENSG00000130787</t>
  </si>
  <si>
    <t>HIP1R</t>
  </si>
  <si>
    <t>ENSG00000139722</t>
  </si>
  <si>
    <t>VPS37B</t>
  </si>
  <si>
    <t>ENSG00000150967</t>
  </si>
  <si>
    <t>ABCB9</t>
  </si>
  <si>
    <t>ENSG00000111325</t>
  </si>
  <si>
    <t>OGFOD2</t>
  </si>
  <si>
    <t>ENSG00000182196</t>
  </si>
  <si>
    <t>ARL6IP4</t>
  </si>
  <si>
    <t>ENSG00000090975</t>
  </si>
  <si>
    <t>PITPNM2</t>
  </si>
  <si>
    <t>ENSG00000051825</t>
  </si>
  <si>
    <t>MPHOSPH9</t>
  </si>
  <si>
    <t>ENSG00000130921</t>
  </si>
  <si>
    <t>C12orf65</t>
  </si>
  <si>
    <t>ENSG00000111328</t>
  </si>
  <si>
    <t>CDK2AP1</t>
  </si>
  <si>
    <t>ENSG00000139697</t>
  </si>
  <si>
    <t>SBNO1</t>
  </si>
  <si>
    <t>ENSG00000183955</t>
  </si>
  <si>
    <t>SETD8</t>
  </si>
  <si>
    <t>ENSG00000150977</t>
  </si>
  <si>
    <t>RILPL2</t>
  </si>
  <si>
    <t>ENSG00000184209</t>
  </si>
  <si>
    <t>SNRNP35</t>
  </si>
  <si>
    <t>ENSG00000188026</t>
  </si>
  <si>
    <t>RILPL1</t>
  </si>
  <si>
    <t>ENSG00000086598</t>
  </si>
  <si>
    <t>TMED2</t>
  </si>
  <si>
    <t>ENSG00000111364</t>
  </si>
  <si>
    <t>DDX55</t>
  </si>
  <si>
    <t>ENSG00000111361</t>
  </si>
  <si>
    <t>EIF2B1</t>
  </si>
  <si>
    <t>ENSG00000111358</t>
  </si>
  <si>
    <t>GTF2H3</t>
  </si>
  <si>
    <t>ENSG00000168778</t>
  </si>
  <si>
    <t>TCTN2</t>
  </si>
  <si>
    <t>ENSG00000185344</t>
  </si>
  <si>
    <t>ATP6V0A2</t>
  </si>
  <si>
    <t>ENSG00000197653</t>
  </si>
  <si>
    <t>DNAH10</t>
  </si>
  <si>
    <t>ENSG00000119242</t>
  </si>
  <si>
    <t>CCDC92</t>
  </si>
  <si>
    <t>ENSG00000250091</t>
  </si>
  <si>
    <t>DNAH10OS</t>
  </si>
  <si>
    <t>ENSG00000179195</t>
  </si>
  <si>
    <t>ZNF664</t>
  </si>
  <si>
    <t>ENSG00000178882</t>
  </si>
  <si>
    <t>FAM101A</t>
  </si>
  <si>
    <t>ENSG00000196498</t>
  </si>
  <si>
    <t>NCOR2</t>
  </si>
  <si>
    <t>ENSG00000073060</t>
  </si>
  <si>
    <t>SCARB1</t>
  </si>
  <si>
    <t>ENSG00000150991</t>
  </si>
  <si>
    <t>UBC</t>
  </si>
  <si>
    <t>ENSG00000150990</t>
  </si>
  <si>
    <t>DHX37</t>
  </si>
  <si>
    <t>ENSG00000184992</t>
  </si>
  <si>
    <t>BRI3BP</t>
  </si>
  <si>
    <t>ENSG00000081760</t>
  </si>
  <si>
    <t>AACS</t>
  </si>
  <si>
    <t>ENSG00000139364</t>
  </si>
  <si>
    <t>TMEM132B</t>
  </si>
  <si>
    <t>ENSG00000181234</t>
  </si>
  <si>
    <t>TMEM132C</t>
  </si>
  <si>
    <t>ENSG00000139370</t>
  </si>
  <si>
    <t>SLC15A4</t>
  </si>
  <si>
    <t>ENSG00000151948</t>
  </si>
  <si>
    <t>GLT1D1</t>
  </si>
  <si>
    <t>ENSG00000151952</t>
  </si>
  <si>
    <t>TMEM132D</t>
  </si>
  <si>
    <t>ENSG00000111432</t>
  </si>
  <si>
    <t>FZD10</t>
  </si>
  <si>
    <t>ENSG00000125207</t>
  </si>
  <si>
    <t>PIWIL1</t>
  </si>
  <si>
    <t>ENSG00000060709</t>
  </si>
  <si>
    <t>RIMBP2</t>
  </si>
  <si>
    <t>ENSG00000111450</t>
  </si>
  <si>
    <t>STX2</t>
  </si>
  <si>
    <t>ENSG00000132341</t>
  </si>
  <si>
    <t>RAN</t>
  </si>
  <si>
    <t>ENSG00000111452</t>
  </si>
  <si>
    <t>GPR133</t>
  </si>
  <si>
    <t>ENSG00000268091</t>
  </si>
  <si>
    <t>AC078925.1</t>
  </si>
  <si>
    <t>ENSG00000267819</t>
  </si>
  <si>
    <t>AC092850.1</t>
  </si>
  <si>
    <t>ENSG00000061936</t>
  </si>
  <si>
    <t>SFSWAP</t>
  </si>
  <si>
    <t>ENSG00000198598</t>
  </si>
  <si>
    <t>MMP17</t>
  </si>
  <si>
    <t>ENSG00000177169</t>
  </si>
  <si>
    <t>ULK1</t>
  </si>
  <si>
    <t>ENSG00000177192</t>
  </si>
  <si>
    <t>PUS1</t>
  </si>
  <si>
    <t>ENSG00000183495</t>
  </si>
  <si>
    <t>EP400</t>
  </si>
  <si>
    <t>ENSG00000185684</t>
  </si>
  <si>
    <t>EP400NL</t>
  </si>
  <si>
    <t>ENSG00000185163</t>
  </si>
  <si>
    <t>DDX51</t>
  </si>
  <si>
    <t>ENSG00000184967</t>
  </si>
  <si>
    <t>NOC4L</t>
  </si>
  <si>
    <t>ENSG00000182870</t>
  </si>
  <si>
    <t>GALNT9</t>
  </si>
  <si>
    <t>ENSG00000112787</t>
  </si>
  <si>
    <t>FBRSL1</t>
  </si>
  <si>
    <t>ENSG00000187848</t>
  </si>
  <si>
    <t>P2RX2</t>
  </si>
  <si>
    <t>ENSG00000177084</t>
  </si>
  <si>
    <t>POLE</t>
  </si>
  <si>
    <t>ENSG00000176894</t>
  </si>
  <si>
    <t>PXMP2</t>
  </si>
  <si>
    <t>ENSG00000256632</t>
  </si>
  <si>
    <t>RP13-672B3.2</t>
  </si>
  <si>
    <t>ENSG00000247077</t>
  </si>
  <si>
    <t>PGAM5</t>
  </si>
  <si>
    <t>ENSG00000176915</t>
  </si>
  <si>
    <t>ANKLE2</t>
  </si>
  <si>
    <t>ENSG00000090615</t>
  </si>
  <si>
    <t>GOLGA3</t>
  </si>
  <si>
    <t>ENSG00000072609</t>
  </si>
  <si>
    <t>CHFR</t>
  </si>
  <si>
    <t>ENSG00000196458</t>
  </si>
  <si>
    <t>ZNF605</t>
  </si>
  <si>
    <t>ENSG00000196387</t>
  </si>
  <si>
    <t>ZNF140</t>
  </si>
  <si>
    <t>ENSG00000214029</t>
  </si>
  <si>
    <t>ZNF891</t>
  </si>
  <si>
    <t>ENSG00000256223</t>
  </si>
  <si>
    <t>ZNF10</t>
  </si>
  <si>
    <t>ENSG00000256825</t>
  </si>
  <si>
    <t>CTD-2140B24.4</t>
  </si>
  <si>
    <t>ENSG00000090612</t>
  </si>
  <si>
    <t>ZNF268</t>
  </si>
  <si>
    <t>ENSG00000255748</t>
  </si>
  <si>
    <t>AC226150.4</t>
  </si>
  <si>
    <t>ENSG00000227059</t>
  </si>
  <si>
    <t>ANHX</t>
  </si>
  <si>
    <t>ENSG00000198033</t>
  </si>
  <si>
    <t>TUBA3C</t>
  </si>
  <si>
    <t>ENSG00000121388</t>
  </si>
  <si>
    <t>RP11-408E5.4</t>
  </si>
  <si>
    <t>ENSG00000132958</t>
  </si>
  <si>
    <t>TPTE2</t>
  </si>
  <si>
    <t>ENSG00000196199</t>
  </si>
  <si>
    <t>MPHOSPH8</t>
  </si>
  <si>
    <t>ENSG00000121390</t>
  </si>
  <si>
    <t>PSPC1</t>
  </si>
  <si>
    <t>ENSG00000269591</t>
  </si>
  <si>
    <t>AL354808.2</t>
  </si>
  <si>
    <t>ENSG00000132950</t>
  </si>
  <si>
    <t>ZMYM5</t>
  </si>
  <si>
    <t>ENSG00000121741</t>
  </si>
  <si>
    <t>ZMYM2</t>
  </si>
  <si>
    <t>ENSG00000121743</t>
  </si>
  <si>
    <t>GJA3</t>
  </si>
  <si>
    <t>ENSG00000165474</t>
  </si>
  <si>
    <t>GJB2</t>
  </si>
  <si>
    <t>ENSG00000121742</t>
  </si>
  <si>
    <t>GJB6</t>
  </si>
  <si>
    <t>ENSG00000165475</t>
  </si>
  <si>
    <t>CRYL1</t>
  </si>
  <si>
    <t>ENSG00000032742</t>
  </si>
  <si>
    <t>IFT88</t>
  </si>
  <si>
    <t>ENSG00000172458</t>
  </si>
  <si>
    <t>IL17D</t>
  </si>
  <si>
    <t>ENSG00000150456</t>
  </si>
  <si>
    <t>N6AMT2</t>
  </si>
  <si>
    <t>ENSG00000132953</t>
  </si>
  <si>
    <t>XPO4</t>
  </si>
  <si>
    <t>ENSG00000150457</t>
  </si>
  <si>
    <t>LATS2</t>
  </si>
  <si>
    <t>ENSG00000150459</t>
  </si>
  <si>
    <t>SAP18</t>
  </si>
  <si>
    <t>ENSG00000165480</t>
  </si>
  <si>
    <t>SKA3</t>
  </si>
  <si>
    <t>ENSG00000173141</t>
  </si>
  <si>
    <t>MRP63</t>
  </si>
  <si>
    <t>ENSG00000180776</t>
  </si>
  <si>
    <t>ZDHHC20</t>
  </si>
  <si>
    <t>ENSG00000165487</t>
  </si>
  <si>
    <t>MICU2</t>
  </si>
  <si>
    <t>ENSG00000102678</t>
  </si>
  <si>
    <t>FGF9</t>
  </si>
  <si>
    <t>ENSG00000102683</t>
  </si>
  <si>
    <t>SGCG</t>
  </si>
  <si>
    <t>ENSG00000151835</t>
  </si>
  <si>
    <t>SACS</t>
  </si>
  <si>
    <t>ENSG00000127863</t>
  </si>
  <si>
    <t>TNFRSF19</t>
  </si>
  <si>
    <t>ENSG00000027001</t>
  </si>
  <si>
    <t>MIPEP</t>
  </si>
  <si>
    <t>ENSG00000268735</t>
  </si>
  <si>
    <t>AL139080.1</t>
  </si>
  <si>
    <t>ENSG00000205863</t>
  </si>
  <si>
    <t>C1QTNF9B</t>
  </si>
  <si>
    <t>ENSG00000273167</t>
  </si>
  <si>
    <t>RP11-307N16.6</t>
  </si>
  <si>
    <t>ENSG00000182957</t>
  </si>
  <si>
    <t>SPATA13</t>
  </si>
  <si>
    <t>ENSG00000240654</t>
  </si>
  <si>
    <t>C1QTNF9</t>
  </si>
  <si>
    <t>ENSG00000205850</t>
  </si>
  <si>
    <t>AL359736.1</t>
  </si>
  <si>
    <t>ENSG00000102699</t>
  </si>
  <si>
    <t>PARP4</t>
  </si>
  <si>
    <t>ENSG00000075673</t>
  </si>
  <si>
    <t>ATP12A</t>
  </si>
  <si>
    <t>ENSG00000132972</t>
  </si>
  <si>
    <t>RNF17</t>
  </si>
  <si>
    <t>ENSG00000151849</t>
  </si>
  <si>
    <t>CENPJ</t>
  </si>
  <si>
    <t>ENSG00000269099</t>
  </si>
  <si>
    <t>ENSG00000151846</t>
  </si>
  <si>
    <t>PABPC3</t>
  </si>
  <si>
    <t>ENSG00000165566</t>
  </si>
  <si>
    <t>AMER2</t>
  </si>
  <si>
    <t>ENSG00000139505</t>
  </si>
  <si>
    <t>MTMR6</t>
  </si>
  <si>
    <t>ENSG00000139496</t>
  </si>
  <si>
    <t>NUPL1</t>
  </si>
  <si>
    <t>ENSG00000132932</t>
  </si>
  <si>
    <t>ATP8A2</t>
  </si>
  <si>
    <t>ENSG00000215549</t>
  </si>
  <si>
    <t>AL138815.1</t>
  </si>
  <si>
    <t>ENSG00000180730</t>
  </si>
  <si>
    <t>SHISA2</t>
  </si>
  <si>
    <t>ENSG00000127870</t>
  </si>
  <si>
    <t>RNF6</t>
  </si>
  <si>
    <t>ENSG00000132964</t>
  </si>
  <si>
    <t>CDK8</t>
  </si>
  <si>
    <t>ENSG00000132970</t>
  </si>
  <si>
    <t>WASF3</t>
  </si>
  <si>
    <t>ENSG00000132975</t>
  </si>
  <si>
    <t>GPR12</t>
  </si>
  <si>
    <t>ENSG00000152484</t>
  </si>
  <si>
    <t>USP12</t>
  </si>
  <si>
    <t>ENSG00000122026</t>
  </si>
  <si>
    <t>RPL21</t>
  </si>
  <si>
    <t>ENSG00000122035</t>
  </si>
  <si>
    <t>RASL11A</t>
  </si>
  <si>
    <t>ENSG00000122034</t>
  </si>
  <si>
    <t>GTF3A</t>
  </si>
  <si>
    <t>ENSG00000122033</t>
  </si>
  <si>
    <t>MTIF3</t>
  </si>
  <si>
    <t>ENSG00000139517</t>
  </si>
  <si>
    <t>LNX2</t>
  </si>
  <si>
    <t>ENSG00000186184</t>
  </si>
  <si>
    <t>POLR1D</t>
  </si>
  <si>
    <t>ENSG00000139515</t>
  </si>
  <si>
    <t>PDX1</t>
  </si>
  <si>
    <t>ENSG00000180389</t>
  </si>
  <si>
    <t>ATP5EP2</t>
  </si>
  <si>
    <t>ENSG00000165556</t>
  </si>
  <si>
    <t>CDX2</t>
  </si>
  <si>
    <t>ENSG00000183463</t>
  </si>
  <si>
    <t>URAD</t>
  </si>
  <si>
    <t>ENSG00000122025</t>
  </si>
  <si>
    <t>FLT3</t>
  </si>
  <si>
    <t>ENSG00000152520</t>
  </si>
  <si>
    <t>PAN3</t>
  </si>
  <si>
    <t>ENSG00000102755</t>
  </si>
  <si>
    <t>FLT1</t>
  </si>
  <si>
    <t>ENSG00000132963</t>
  </si>
  <si>
    <t>POMP</t>
  </si>
  <si>
    <t>ENSG00000139508</t>
  </si>
  <si>
    <t>SLC46A3</t>
  </si>
  <si>
    <t>ENSG00000132938</t>
  </si>
  <si>
    <t>MTUS2</t>
  </si>
  <si>
    <t>ENSG00000139514</t>
  </si>
  <si>
    <t>SLC7A1</t>
  </si>
  <si>
    <t>ENSG00000122042</t>
  </si>
  <si>
    <t>UBL3</t>
  </si>
  <si>
    <t>ENSG00000102781</t>
  </si>
  <si>
    <t>KATNAL1</t>
  </si>
  <si>
    <t>ENSG00000189403</t>
  </si>
  <si>
    <t>HMGB1</t>
  </si>
  <si>
    <t>ENSG00000132952</t>
  </si>
  <si>
    <t>USPL1</t>
  </si>
  <si>
    <t>ENSG00000132965</t>
  </si>
  <si>
    <t>ALOX5AP</t>
  </si>
  <si>
    <t>ENSG00000102802</t>
  </si>
  <si>
    <t>MEDAG</t>
  </si>
  <si>
    <t>ENSG00000175664</t>
  </si>
  <si>
    <t>TEX26</t>
  </si>
  <si>
    <t>ENSG00000120694</t>
  </si>
  <si>
    <t>HSPH1</t>
  </si>
  <si>
    <t>ENSG00000187676</t>
  </si>
  <si>
    <t>B3GALTL</t>
  </si>
  <si>
    <t>ENSG00000133105</t>
  </si>
  <si>
    <t>RXFP2</t>
  </si>
  <si>
    <t>ENSG00000073910</t>
  </si>
  <si>
    <t>FRY</t>
  </si>
  <si>
    <t>ENSG00000189167</t>
  </si>
  <si>
    <t>ZAR1L</t>
  </si>
  <si>
    <t>ENSG00000139618</t>
  </si>
  <si>
    <t>BRCA2</t>
  </si>
  <si>
    <t>ENSG00000139597</t>
  </si>
  <si>
    <t>N4BP2L1</t>
  </si>
  <si>
    <t>ENSG00000244754</t>
  </si>
  <si>
    <t>N4BP2L2</t>
  </si>
  <si>
    <t>ENSG00000083642</t>
  </si>
  <si>
    <t>PDS5B</t>
  </si>
  <si>
    <t>ENSG00000133116</t>
  </si>
  <si>
    <t>KL</t>
  </si>
  <si>
    <t>ENSG00000133121</t>
  </si>
  <si>
    <t>STARD13</t>
  </si>
  <si>
    <t>ENSG00000133119</t>
  </si>
  <si>
    <t>RFC3</t>
  </si>
  <si>
    <t>ENSG00000172915</t>
  </si>
  <si>
    <t>NBEA</t>
  </si>
  <si>
    <t>ENSG00000180660</t>
  </si>
  <si>
    <t>MAB21L1</t>
  </si>
  <si>
    <t>ENSG00000133083</t>
  </si>
  <si>
    <t>DCLK1</t>
  </si>
  <si>
    <t>ENSG00000120669</t>
  </si>
  <si>
    <t>SOHLH2</t>
  </si>
  <si>
    <t>ENSG00000250709</t>
  </si>
  <si>
    <t>CCDC169-SOHLH2</t>
  </si>
  <si>
    <t>ENSG00000242715</t>
  </si>
  <si>
    <t>CCDC169</t>
  </si>
  <si>
    <t>ENSG00000133104</t>
  </si>
  <si>
    <t>SPG20</t>
  </si>
  <si>
    <t>ENSG00000120664</t>
  </si>
  <si>
    <t>SPG20OS</t>
  </si>
  <si>
    <t>ENSG00000133101</t>
  </si>
  <si>
    <t>CCNA1</t>
  </si>
  <si>
    <t>ENSG00000180440</t>
  </si>
  <si>
    <t>SERTM1</t>
  </si>
  <si>
    <t>ENSG00000133111</t>
  </si>
  <si>
    <t>RFXAP</t>
  </si>
  <si>
    <t>ENSG00000120693</t>
  </si>
  <si>
    <t>SMAD9</t>
  </si>
  <si>
    <t>ENSG00000120697</t>
  </si>
  <si>
    <t>ALG5</t>
  </si>
  <si>
    <t>ENSG00000120699</t>
  </si>
  <si>
    <t>EXOSC8</t>
  </si>
  <si>
    <t>ENSG00000102710</t>
  </si>
  <si>
    <t>SUPT20H</t>
  </si>
  <si>
    <t>ENSG00000180138</t>
  </si>
  <si>
    <t>CSNK1A1L</t>
  </si>
  <si>
    <t>ENSG00000133110</t>
  </si>
  <si>
    <t>POSTN</t>
  </si>
  <si>
    <t>ENSG00000133107</t>
  </si>
  <si>
    <t>TRPC4</t>
  </si>
  <si>
    <t>ENSG00000120686</t>
  </si>
  <si>
    <t>UFM1</t>
  </si>
  <si>
    <t>ENSG00000150893</t>
  </si>
  <si>
    <t>FREM2</t>
  </si>
  <si>
    <t>ENSG00000133115</t>
  </si>
  <si>
    <t>STOML3</t>
  </si>
  <si>
    <t>ENSG00000120685</t>
  </si>
  <si>
    <t>PROSER1</t>
  </si>
  <si>
    <t>ENSG00000188811</t>
  </si>
  <si>
    <t>NHLRC3</t>
  </si>
  <si>
    <t>ENSG00000183722</t>
  </si>
  <si>
    <t>LHFP</t>
  </si>
  <si>
    <t>ENSG00000133103</t>
  </si>
  <si>
    <t>COG6</t>
  </si>
  <si>
    <t>ENSG00000150907</t>
  </si>
  <si>
    <t>FOXO1</t>
  </si>
  <si>
    <t>ENSG00000102738</t>
  </si>
  <si>
    <t>MRPS31</t>
  </si>
  <si>
    <t>ENSG00000102743</t>
  </si>
  <si>
    <t>SLC25A15</t>
  </si>
  <si>
    <t>ENSG00000120690</t>
  </si>
  <si>
    <t>ELF1</t>
  </si>
  <si>
    <t>ENSG00000120688</t>
  </si>
  <si>
    <t>WBP4</t>
  </si>
  <si>
    <t>ENSG00000165572</t>
  </si>
  <si>
    <t>KBTBD6</t>
  </si>
  <si>
    <t>ENSG00000120696</t>
  </si>
  <si>
    <t>KBTBD7</t>
  </si>
  <si>
    <t>ENSG00000120662</t>
  </si>
  <si>
    <t>MTRF1</t>
  </si>
  <si>
    <t>ENSG00000172766</t>
  </si>
  <si>
    <t>NAA16</t>
  </si>
  <si>
    <t>ENSG00000102760</t>
  </si>
  <si>
    <t>RGCC</t>
  </si>
  <si>
    <t>ENSG00000102763</t>
  </si>
  <si>
    <t>VWA8</t>
  </si>
  <si>
    <t>ENSG00000102780</t>
  </si>
  <si>
    <t>DGKH</t>
  </si>
  <si>
    <t>ENSG00000023516</t>
  </si>
  <si>
    <t>AKAP11</t>
  </si>
  <si>
    <t>ENSG00000120659</t>
  </si>
  <si>
    <t>TNFSF11</t>
  </si>
  <si>
    <t>ENSG00000179813</t>
  </si>
  <si>
    <t>FAM216B</t>
  </si>
  <si>
    <t>ENSG00000133106</t>
  </si>
  <si>
    <t>EPSTI1</t>
  </si>
  <si>
    <t>ENSG00000120675</t>
  </si>
  <si>
    <t>DNAJC15</t>
  </si>
  <si>
    <t>ENSG00000120658</t>
  </si>
  <si>
    <t>ENOX1</t>
  </si>
  <si>
    <t>ENSG00000151773</t>
  </si>
  <si>
    <t>CCDC122</t>
  </si>
  <si>
    <t>ENSG00000179630</t>
  </si>
  <si>
    <t>LACC1</t>
  </si>
  <si>
    <t>ENSG00000139656</t>
  </si>
  <si>
    <t>SMIM2</t>
  </si>
  <si>
    <t>ENSG00000151778</t>
  </si>
  <si>
    <t>SERP2</t>
  </si>
  <si>
    <t>ENSG00000102804</t>
  </si>
  <si>
    <t>TSC22D1</t>
  </si>
  <si>
    <t>ENSG00000083635</t>
  </si>
  <si>
    <t>NUFIP1</t>
  </si>
  <si>
    <t>ENSG00000133114</t>
  </si>
  <si>
    <t>GPALPP1</t>
  </si>
  <si>
    <t>ENSG00000188342</t>
  </si>
  <si>
    <t>GTF2F2</t>
  </si>
  <si>
    <t>ENSG00000180332</t>
  </si>
  <si>
    <t>KCTD4</t>
  </si>
  <si>
    <t>ENSG00000133112</t>
  </si>
  <si>
    <t>TPT1</t>
  </si>
  <si>
    <t>ENSG00000174032</t>
  </si>
  <si>
    <t>SLC25A30</t>
  </si>
  <si>
    <t>ENSG00000136152</t>
  </si>
  <si>
    <t>COG3</t>
  </si>
  <si>
    <t>ENSG00000165837</t>
  </si>
  <si>
    <t>FAM194B</t>
  </si>
  <si>
    <t>ENSG00000174015</t>
  </si>
  <si>
    <t>SPERT</t>
  </si>
  <si>
    <t>ENSG00000215475</t>
  </si>
  <si>
    <t>SIAH3</t>
  </si>
  <si>
    <t>ENSG00000123200</t>
  </si>
  <si>
    <t>ZC3H13</t>
  </si>
  <si>
    <t>ENSG00000080618</t>
  </si>
  <si>
    <t>CPB2</t>
  </si>
  <si>
    <t>ENSG00000136167</t>
  </si>
  <si>
    <t>LCP1</t>
  </si>
  <si>
    <t>ENSG00000173988</t>
  </si>
  <si>
    <t>LRRC63</t>
  </si>
  <si>
    <t>ENSG00000102445</t>
  </si>
  <si>
    <t>KIAA0226L</t>
  </si>
  <si>
    <t>ENSG00000136141</t>
  </si>
  <si>
    <t>LRCH1</t>
  </si>
  <si>
    <t>ENSG00000139684</t>
  </si>
  <si>
    <t>ESD</t>
  </si>
  <si>
    <t>ENSG00000102468</t>
  </si>
  <si>
    <t>HTR2A</t>
  </si>
  <si>
    <t>ENSG00000136143</t>
  </si>
  <si>
    <t>SUCLA2</t>
  </si>
  <si>
    <t>ENSG00000136159</t>
  </si>
  <si>
    <t>NUDT15</t>
  </si>
  <si>
    <t>ENSG00000136146</t>
  </si>
  <si>
    <t>MED4</t>
  </si>
  <si>
    <t>ENSG00000136156</t>
  </si>
  <si>
    <t>ITM2B</t>
  </si>
  <si>
    <t>ENSG00000139687</t>
  </si>
  <si>
    <t>RB1</t>
  </si>
  <si>
    <t>ENSG00000139679</t>
  </si>
  <si>
    <t>LPAR6</t>
  </si>
  <si>
    <t>ENSG00000136161</t>
  </si>
  <si>
    <t>RCBTB2</t>
  </si>
  <si>
    <t>ENSG00000152207</t>
  </si>
  <si>
    <t>CYSLTR2</t>
  </si>
  <si>
    <t>ENSG00000102531</t>
  </si>
  <si>
    <t>FNDC3A</t>
  </si>
  <si>
    <t>ENSG00000102539</t>
  </si>
  <si>
    <t>MLNR</t>
  </si>
  <si>
    <t>ENSG00000102543</t>
  </si>
  <si>
    <t>CDADC1</t>
  </si>
  <si>
    <t>ENSG00000102547</t>
  </si>
  <si>
    <t>CAB39L</t>
  </si>
  <si>
    <t>ENSG00000215462</t>
  </si>
  <si>
    <t>AL136218.1</t>
  </si>
  <si>
    <t>ENSG00000136169</t>
  </si>
  <si>
    <t>SETDB2</t>
  </si>
  <si>
    <t>ENSG00000136147</t>
  </si>
  <si>
    <t>PHF11</t>
  </si>
  <si>
    <t>ENSG00000136144</t>
  </si>
  <si>
    <t>RCBTB1</t>
  </si>
  <si>
    <t>ENSG00000152213</t>
  </si>
  <si>
    <t>ARL11</t>
  </si>
  <si>
    <t>ENSG00000123179</t>
  </si>
  <si>
    <t>EBPL</t>
  </si>
  <si>
    <t>ENSG00000102753</t>
  </si>
  <si>
    <t>KPNA3</t>
  </si>
  <si>
    <t>ENSG00000123178</t>
  </si>
  <si>
    <t>SPRYD7</t>
  </si>
  <si>
    <t>ENSG00000204977</t>
  </si>
  <si>
    <t>TRIM13</t>
  </si>
  <si>
    <t>ENSG00000198553</t>
  </si>
  <si>
    <t>KCNRG</t>
  </si>
  <si>
    <t>ENSG00000176124</t>
  </si>
  <si>
    <t>DLEU1</t>
  </si>
  <si>
    <t>ENSG00000186047</t>
  </si>
  <si>
    <t>DLEU7</t>
  </si>
  <si>
    <t>ENSG00000136104</t>
  </si>
  <si>
    <t>RNASEH2B</t>
  </si>
  <si>
    <t>ENSG00000150510</t>
  </si>
  <si>
    <t>FAM124A</t>
  </si>
  <si>
    <t>ENSG00000253309</t>
  </si>
  <si>
    <t>SERPINE3</t>
  </si>
  <si>
    <t>ENSG00000102786</t>
  </si>
  <si>
    <t>INTS6</t>
  </si>
  <si>
    <t>ENSG00000139668</t>
  </si>
  <si>
    <t>WDFY2</t>
  </si>
  <si>
    <t>ENSG00000102796</t>
  </si>
  <si>
    <t>DHRS12</t>
  </si>
  <si>
    <t>ENSG00000123171</t>
  </si>
  <si>
    <t>CCDC70</t>
  </si>
  <si>
    <t>ENSG00000123191</t>
  </si>
  <si>
    <t>ATP7B</t>
  </si>
  <si>
    <t>ENSG00000253710</t>
  </si>
  <si>
    <t>ALG11</t>
  </si>
  <si>
    <t>ENSG00000253797</t>
  </si>
  <si>
    <t>UTP14C</t>
  </si>
  <si>
    <t>ENSG00000197168</t>
  </si>
  <si>
    <t>NEK5</t>
  </si>
  <si>
    <t>ENSG00000136098</t>
  </si>
  <si>
    <t>NEK3</t>
  </si>
  <si>
    <t>ENSG00000136114</t>
  </si>
  <si>
    <t>THSD1</t>
  </si>
  <si>
    <t>ENSG00000136100</t>
  </si>
  <si>
    <t>VPS36</t>
  </si>
  <si>
    <t>ENSG00000136108</t>
  </si>
  <si>
    <t>CKAP2</t>
  </si>
  <si>
    <t>ENSG00000139675</t>
  </si>
  <si>
    <t>HNRNPA1L2</t>
  </si>
  <si>
    <t>ENSG00000165416</t>
  </si>
  <si>
    <t>SUGT1</t>
  </si>
  <si>
    <t>ENSG00000136110</t>
  </si>
  <si>
    <t>LECT1</t>
  </si>
  <si>
    <t>ENSG00000136099</t>
  </si>
  <si>
    <t>PCDH8</t>
  </si>
  <si>
    <t>ENSG00000102837</t>
  </si>
  <si>
    <t>OLFM4</t>
  </si>
  <si>
    <t>ENSG00000204918</t>
  </si>
  <si>
    <t>PRR20B</t>
  </si>
  <si>
    <t>ENSG00000118946</t>
  </si>
  <si>
    <t>PCDH17</t>
  </si>
  <si>
    <t>ENSG00000139734</t>
  </si>
  <si>
    <t>DIAPH3</t>
  </si>
  <si>
    <t>ENSG00000083544</t>
  </si>
  <si>
    <t>TDRD3</t>
  </si>
  <si>
    <t>ENSG00000197991</t>
  </si>
  <si>
    <t>PCDH20</t>
  </si>
  <si>
    <t>ENSG00000226974</t>
  </si>
  <si>
    <t>AL445989.1</t>
  </si>
  <si>
    <t>ENSG00000184226</t>
  </si>
  <si>
    <t>PCDH9</t>
  </si>
  <si>
    <t>ENSG00000150361</t>
  </si>
  <si>
    <t>KLHL1</t>
  </si>
  <si>
    <t>ENSG00000165659</t>
  </si>
  <si>
    <t>DACH1</t>
  </si>
  <si>
    <t>ENSG00000204899</t>
  </si>
  <si>
    <t>MZT1</t>
  </si>
  <si>
    <t>ENSG00000136122</t>
  </si>
  <si>
    <t>BORA</t>
  </si>
  <si>
    <t>ENSG00000083520</t>
  </si>
  <si>
    <t>DIS3</t>
  </si>
  <si>
    <t>ENSG00000083535</t>
  </si>
  <si>
    <t>PIBF1</t>
  </si>
  <si>
    <t>ENSG00000102554</t>
  </si>
  <si>
    <t>KLF5</t>
  </si>
  <si>
    <t>ENSG00000118922</t>
  </si>
  <si>
    <t>KLF12</t>
  </si>
  <si>
    <t>ENSG00000177596</t>
  </si>
  <si>
    <t>AL355390.1</t>
  </si>
  <si>
    <t>ENSG00000136111</t>
  </si>
  <si>
    <t>TBC1D4</t>
  </si>
  <si>
    <t>ENSG00000188243</t>
  </si>
  <si>
    <t>COMMD6</t>
  </si>
  <si>
    <t>ENSG00000118939</t>
  </si>
  <si>
    <t>UCHL3</t>
  </si>
  <si>
    <t>ENSG00000136153</t>
  </si>
  <si>
    <t>LMO7</t>
  </si>
  <si>
    <t>ENSG00000178734</t>
  </si>
  <si>
    <t>C13orf45</t>
  </si>
  <si>
    <t>ENSG00000178695</t>
  </si>
  <si>
    <t>KCTD12</t>
  </si>
  <si>
    <t>ENSG00000102794</t>
  </si>
  <si>
    <t>IRG1</t>
  </si>
  <si>
    <t>ENSG00000102805</t>
  </si>
  <si>
    <t>CLN5</t>
  </si>
  <si>
    <t>ENSG00000005812</t>
  </si>
  <si>
    <t>FBXL3</t>
  </si>
  <si>
    <t>ENSG00000005810</t>
  </si>
  <si>
    <t>MYCBP2</t>
  </si>
  <si>
    <t>ENSG00000136155</t>
  </si>
  <si>
    <t>SCEL</t>
  </si>
  <si>
    <t>ENSG00000139737</t>
  </si>
  <si>
    <t>SLAIN1</t>
  </si>
  <si>
    <t>ENSG00000136160</t>
  </si>
  <si>
    <t>EDNRB</t>
  </si>
  <si>
    <t>ENSG00000152192</t>
  </si>
  <si>
    <t>POU4F1</t>
  </si>
  <si>
    <t>ENSG00000152193</t>
  </si>
  <si>
    <t>RNF219</t>
  </si>
  <si>
    <t>ENSG00000139746</t>
  </si>
  <si>
    <t>RBM26</t>
  </si>
  <si>
    <t>ENSG00000102471</t>
  </si>
  <si>
    <t>NDFIP2</t>
  </si>
  <si>
    <t>ENSG00000136158</t>
  </si>
  <si>
    <t>SPRY2</t>
  </si>
  <si>
    <t>ENSG00000178235</t>
  </si>
  <si>
    <t>SLITRK1</t>
  </si>
  <si>
    <t>ENSG00000184564</t>
  </si>
  <si>
    <t>SLITRK6</t>
  </si>
  <si>
    <t>ENSG00000165300</t>
  </si>
  <si>
    <t>SLITRK5</t>
  </si>
  <si>
    <t>ENSG00000179399</t>
  </si>
  <si>
    <t>GPC5</t>
  </si>
  <si>
    <t>ENSG00000183098</t>
  </si>
  <si>
    <t>GPC6</t>
  </si>
  <si>
    <t>ENSG00000080166</t>
  </si>
  <si>
    <t>DCT</t>
  </si>
  <si>
    <t>ENSG00000088451</t>
  </si>
  <si>
    <t>TGDS</t>
  </si>
  <si>
    <t>ENSG00000152749</t>
  </si>
  <si>
    <t>GPR180</t>
  </si>
  <si>
    <t>ENSG00000125285</t>
  </si>
  <si>
    <t>SOX21</t>
  </si>
  <si>
    <t>ENSG00000125257</t>
  </si>
  <si>
    <t>ABCC4</t>
  </si>
  <si>
    <t>ENSG00000134873</t>
  </si>
  <si>
    <t>CLDN10</t>
  </si>
  <si>
    <t>ENSG00000134874</t>
  </si>
  <si>
    <t>DZIP1</t>
  </si>
  <si>
    <t>ENSG00000102580</t>
  </si>
  <si>
    <t>DNAJC3</t>
  </si>
  <si>
    <t>ENSG00000102595</t>
  </si>
  <si>
    <t>UGGT2</t>
  </si>
  <si>
    <t>ENSG00000185352</t>
  </si>
  <si>
    <t>HS6ST3</t>
  </si>
  <si>
    <t>ENSG00000165621</t>
  </si>
  <si>
    <t>OXGR1</t>
  </si>
  <si>
    <t>ENSG00000139793</t>
  </si>
  <si>
    <t>MBNL2</t>
  </si>
  <si>
    <t>ENSG00000125249</t>
  </si>
  <si>
    <t>RAP2A</t>
  </si>
  <si>
    <t>ENSG00000065150</t>
  </si>
  <si>
    <t>IPO5</t>
  </si>
  <si>
    <t>ENSG00000152767</t>
  </si>
  <si>
    <t>FARP1</t>
  </si>
  <si>
    <t>ENSG00000139797</t>
  </si>
  <si>
    <t>RNF113B</t>
  </si>
  <si>
    <t>ENSG00000102572</t>
  </si>
  <si>
    <t>STK24</t>
  </si>
  <si>
    <t>ENSG00000088386</t>
  </si>
  <si>
    <t>SLC15A1</t>
  </si>
  <si>
    <t>ENSG00000088387</t>
  </si>
  <si>
    <t>DOCK9</t>
  </si>
  <si>
    <t>ENSG00000134882</t>
  </si>
  <si>
    <t>UBAC2</t>
  </si>
  <si>
    <t>ENSG00000125245</t>
  </si>
  <si>
    <t>GPR18</t>
  </si>
  <si>
    <t>ENSG00000169508</t>
  </si>
  <si>
    <t>GPR183</t>
  </si>
  <si>
    <t>ENSG00000125304</t>
  </si>
  <si>
    <t>TM9SF2</t>
  </si>
  <si>
    <t>ENSG00000125246</t>
  </si>
  <si>
    <t>CLYBL</t>
  </si>
  <si>
    <t>ENSG00000139800</t>
  </si>
  <si>
    <t>ZIC5</t>
  </si>
  <si>
    <t>ENSG00000043355</t>
  </si>
  <si>
    <t>ZIC2</t>
  </si>
  <si>
    <t>ENSG00000175198</t>
  </si>
  <si>
    <t>PCCA</t>
  </si>
  <si>
    <t>ENSG00000134864</t>
  </si>
  <si>
    <t>GGACT</t>
  </si>
  <si>
    <t>ENSG00000125247</t>
  </si>
  <si>
    <t>TMTC4</t>
  </si>
  <si>
    <t>ENSG00000102452</t>
  </si>
  <si>
    <t>NALCN</t>
  </si>
  <si>
    <t>ENSG00000198542</t>
  </si>
  <si>
    <t>ITGBL1</t>
  </si>
  <si>
    <t>ENSG00000102466</t>
  </si>
  <si>
    <t>FGF14</t>
  </si>
  <si>
    <t>ENSG00000134900</t>
  </si>
  <si>
    <t>TPP2</t>
  </si>
  <si>
    <t>ENSG00000139780</t>
  </si>
  <si>
    <t>METTL21C</t>
  </si>
  <si>
    <t>ENSG00000175820</t>
  </si>
  <si>
    <t>CCDC168</t>
  </si>
  <si>
    <t>ENSG00000151287</t>
  </si>
  <si>
    <t>TEX30</t>
  </si>
  <si>
    <t>ENSG00000134901</t>
  </si>
  <si>
    <t>KDELC1</t>
  </si>
  <si>
    <t>ENSG00000134897</t>
  </si>
  <si>
    <t>BIVM</t>
  </si>
  <si>
    <t>ENSG00000270181</t>
  </si>
  <si>
    <t>BIVM-ERCC5</t>
  </si>
  <si>
    <t>ENSG00000134899</t>
  </si>
  <si>
    <t>ERCC5</t>
  </si>
  <si>
    <t>ENSG00000125255</t>
  </si>
  <si>
    <t>SLC10A2</t>
  </si>
  <si>
    <t>ENSG00000182346</t>
  </si>
  <si>
    <t>DAOA</t>
  </si>
  <si>
    <t>ENSG00000125266</t>
  </si>
  <si>
    <t>EFNB2</t>
  </si>
  <si>
    <t>ENSG00000134884</t>
  </si>
  <si>
    <t>ARGLU1</t>
  </si>
  <si>
    <t>ENSG00000204442</t>
  </si>
  <si>
    <t>FAM155A</t>
  </si>
  <si>
    <t>ENSG00000174405</t>
  </si>
  <si>
    <t>LIG4</t>
  </si>
  <si>
    <t>ENSG00000139826</t>
  </si>
  <si>
    <t>ABHD13</t>
  </si>
  <si>
    <t>ENSG00000102524</t>
  </si>
  <si>
    <t>TNFSF13B</t>
  </si>
  <si>
    <t>ENSG00000041515</t>
  </si>
  <si>
    <t>MYO16</t>
  </si>
  <si>
    <t>ENSG00000185950</t>
  </si>
  <si>
    <t>IRS2</t>
  </si>
  <si>
    <t>ENSG00000187498</t>
  </si>
  <si>
    <t>COL4A1</t>
  </si>
  <si>
    <t>ENSG00000134871</t>
  </si>
  <si>
    <t>COL4A2</t>
  </si>
  <si>
    <t>ENSG00000139832</t>
  </si>
  <si>
    <t>RAB20</t>
  </si>
  <si>
    <t>ENSG00000213995</t>
  </si>
  <si>
    <t>CARKD</t>
  </si>
  <si>
    <t>ENSG00000134905</t>
  </si>
  <si>
    <t>CARS2</t>
  </si>
  <si>
    <t>ENSG00000153487</t>
  </si>
  <si>
    <t>ING1</t>
  </si>
  <si>
    <t>ENSG00000088448</t>
  </si>
  <si>
    <t>ANKRD10</t>
  </si>
  <si>
    <t>ENSG00000102606</t>
  </si>
  <si>
    <t>ARHGEF7</t>
  </si>
  <si>
    <t>ENSG00000153495</t>
  </si>
  <si>
    <t>TEX29</t>
  </si>
  <si>
    <t>ENSG00000204398</t>
  </si>
  <si>
    <t>RP11-65D24.2</t>
  </si>
  <si>
    <t>ENSG00000182968</t>
  </si>
  <si>
    <t>SOX1</t>
  </si>
  <si>
    <t>ENSG00000153498</t>
  </si>
  <si>
    <t>SPACA7</t>
  </si>
  <si>
    <t>ENSG00000126216</t>
  </si>
  <si>
    <t>TUBGCP3</t>
  </si>
  <si>
    <t>ENSG00000197595</t>
  </si>
  <si>
    <t>C13orf35</t>
  </si>
  <si>
    <t>ENSG00000068650</t>
  </si>
  <si>
    <t>ATP11A</t>
  </si>
  <si>
    <t>ENSG00000126217</t>
  </si>
  <si>
    <t>MCF2L</t>
  </si>
  <si>
    <t>ENSG00000268130</t>
  </si>
  <si>
    <t>AL137002.1</t>
  </si>
  <si>
    <t>ENSG00000057593</t>
  </si>
  <si>
    <t>F7</t>
  </si>
  <si>
    <t>ENSG00000126218</t>
  </si>
  <si>
    <t>F10</t>
  </si>
  <si>
    <t>ENSG00000126231</t>
  </si>
  <si>
    <t>PROZ</t>
  </si>
  <si>
    <t>ENSG00000126226</t>
  </si>
  <si>
    <t>PCID2</t>
  </si>
  <si>
    <t>ENSG00000139842</t>
  </si>
  <si>
    <t>CUL4A</t>
  </si>
  <si>
    <t>ENSG00000185896</t>
  </si>
  <si>
    <t>LAMP1</t>
  </si>
  <si>
    <t>ENSG00000139835</t>
  </si>
  <si>
    <t>GRTP1</t>
  </si>
  <si>
    <t>ENSG00000153531</t>
  </si>
  <si>
    <t>ADPRHL1</t>
  </si>
  <si>
    <t>ENSG00000150401</t>
  </si>
  <si>
    <t>DCUN1D2</t>
  </si>
  <si>
    <t>ENSG00000150403</t>
  </si>
  <si>
    <t>TMCO3</t>
  </si>
  <si>
    <t>ENSG00000198176</t>
  </si>
  <si>
    <t>TFDP1</t>
  </si>
  <si>
    <t>ENSG00000186009</t>
  </si>
  <si>
    <t>ATP4B</t>
  </si>
  <si>
    <t>ENSG00000185974</t>
  </si>
  <si>
    <t>GRK1</t>
  </si>
  <si>
    <t>ENSG00000184497</t>
  </si>
  <si>
    <t>TMEM255B</t>
  </si>
  <si>
    <t>ENSG00000183087</t>
  </si>
  <si>
    <t>GAS6</t>
  </si>
  <si>
    <t>ENSG00000185989</t>
  </si>
  <si>
    <t>RASA3</t>
  </si>
  <si>
    <t>ENSG00000130177</t>
  </si>
  <si>
    <t>CDC16</t>
  </si>
  <si>
    <t>ENSG00000169062</t>
  </si>
  <si>
    <t>UPF3A</t>
  </si>
  <si>
    <t>ENSG00000198824</t>
  </si>
  <si>
    <t>CHAMP1</t>
  </si>
  <si>
    <t>ENSG00000176281</t>
  </si>
  <si>
    <t>OR4K5</t>
  </si>
  <si>
    <t>ENSG00000155249</t>
  </si>
  <si>
    <t>OR4K1</t>
  </si>
  <si>
    <t>ENSG00000169488</t>
  </si>
  <si>
    <t>OR4K15</t>
  </si>
  <si>
    <t>ENSG00000169484</t>
  </si>
  <si>
    <t>OR4K14</t>
  </si>
  <si>
    <t>ENSG00000176253</t>
  </si>
  <si>
    <t>OR4K13</t>
  </si>
  <si>
    <t>ENSG00000176246</t>
  </si>
  <si>
    <t>OR4L1</t>
  </si>
  <si>
    <t>ENSG00000176230</t>
  </si>
  <si>
    <t>OR4K17</t>
  </si>
  <si>
    <t>ENSG00000196832</t>
  </si>
  <si>
    <t>OR11G2</t>
  </si>
  <si>
    <t>ENSG00000176219</t>
  </si>
  <si>
    <t>OR11H6</t>
  </si>
  <si>
    <t>ENSG00000176198</t>
  </si>
  <si>
    <t>OR11H4</t>
  </si>
  <si>
    <t>ENSG00000136319</t>
  </si>
  <si>
    <t>TTC5</t>
  </si>
  <si>
    <t>ENSG00000100814</t>
  </si>
  <si>
    <t>CCNB1IP1</t>
  </si>
  <si>
    <t>ENSG00000129484</t>
  </si>
  <si>
    <t>PARP2</t>
  </si>
  <si>
    <t>ENSG00000129566</t>
  </si>
  <si>
    <t>TEP1</t>
  </si>
  <si>
    <t>ENSG00000185271</t>
  </si>
  <si>
    <t>KLHL33</t>
  </si>
  <si>
    <t>ENSG00000092094</t>
  </si>
  <si>
    <t>OSGEP</t>
  </si>
  <si>
    <t>ENSG00000100823</t>
  </si>
  <si>
    <t>APEX1</t>
  </si>
  <si>
    <t>ENSG00000198805</t>
  </si>
  <si>
    <t>PNP</t>
  </si>
  <si>
    <t>ENSG00000182545</t>
  </si>
  <si>
    <t>RNASE10</t>
  </si>
  <si>
    <t>ENSG00000188655</t>
  </si>
  <si>
    <t>RNASE9</t>
  </si>
  <si>
    <t>ENSG00000259060</t>
  </si>
  <si>
    <t>RNASE11</t>
  </si>
  <si>
    <t>ENSG00000173464</t>
  </si>
  <si>
    <t>ENSG00000258436</t>
  </si>
  <si>
    <t>RNASE12</t>
  </si>
  <si>
    <t>ENSG00000181803</t>
  </si>
  <si>
    <t>OR6S1</t>
  </si>
  <si>
    <t>ENSG00000258818</t>
  </si>
  <si>
    <t>RNASE4</t>
  </si>
  <si>
    <t>ENSG00000214274</t>
  </si>
  <si>
    <t>ANG</t>
  </si>
  <si>
    <t>ENSG00000259171</t>
  </si>
  <si>
    <t>AL163636.6</t>
  </si>
  <si>
    <t>ENSG00000181562</t>
  </si>
  <si>
    <t>EDDM3A</t>
  </si>
  <si>
    <t>ENSG00000181552</t>
  </si>
  <si>
    <t>EDDM3B</t>
  </si>
  <si>
    <t>ENSG00000169413</t>
  </si>
  <si>
    <t>RNASE6</t>
  </si>
  <si>
    <t>ENSG00000169397</t>
  </si>
  <si>
    <t>RNASE3</t>
  </si>
  <si>
    <t>ENSG00000169385</t>
  </si>
  <si>
    <t>RNASE2</t>
  </si>
  <si>
    <t>ENSG00000165792</t>
  </si>
  <si>
    <t>METTL17</t>
  </si>
  <si>
    <t>ENSG00000165794</t>
  </si>
  <si>
    <t>SLC39A2</t>
  </si>
  <si>
    <t>ENSG00000165795</t>
  </si>
  <si>
    <t>NDRG2</t>
  </si>
  <si>
    <t>ENSG00000179636</t>
  </si>
  <si>
    <t>TPPP2</t>
  </si>
  <si>
    <t>ENSG00000255472</t>
  </si>
  <si>
    <t>RP11-998D10.1</t>
  </si>
  <si>
    <t>ENSG00000206150</t>
  </si>
  <si>
    <t>RNASE13</t>
  </si>
  <si>
    <t>ENSG00000165799</t>
  </si>
  <si>
    <t>RNASE7</t>
  </si>
  <si>
    <t>ENSG00000173431</t>
  </si>
  <si>
    <t>RNASE8</t>
  </si>
  <si>
    <t>ENSG00000165801</t>
  </si>
  <si>
    <t>ARHGEF40</t>
  </si>
  <si>
    <t>ENSG00000165804</t>
  </si>
  <si>
    <t>ZNF219</t>
  </si>
  <si>
    <t>ENSG00000232070</t>
  </si>
  <si>
    <t>TMEM253</t>
  </si>
  <si>
    <t>ENSG00000169327</t>
  </si>
  <si>
    <t>OR5AU1</t>
  </si>
  <si>
    <t>ENSG00000092199</t>
  </si>
  <si>
    <t>HNRNPC</t>
  </si>
  <si>
    <t>ENSG00000092200</t>
  </si>
  <si>
    <t>RPGRIP1</t>
  </si>
  <si>
    <t>ENSG00000092201</t>
  </si>
  <si>
    <t>SUPT16H</t>
  </si>
  <si>
    <t>ENSG00000100888</t>
  </si>
  <si>
    <t>CHD8</t>
  </si>
  <si>
    <t>ENSG00000129472</t>
  </si>
  <si>
    <t>RAB2B</t>
  </si>
  <si>
    <t>ENSG00000092203</t>
  </si>
  <si>
    <t>TOX4</t>
  </si>
  <si>
    <t>ENSG00000165819</t>
  </si>
  <si>
    <t>METTL3</t>
  </si>
  <si>
    <t>ENSG00000165821</t>
  </si>
  <si>
    <t>SALL2</t>
  </si>
  <si>
    <t>ENSG00000169208</t>
  </si>
  <si>
    <t>OR10G3</t>
  </si>
  <si>
    <t>ENSG00000255582</t>
  </si>
  <si>
    <t>OR10G2</t>
  </si>
  <si>
    <t>ENSG00000221977</t>
  </si>
  <si>
    <t>OR4E2</t>
  </si>
  <si>
    <t>ENSG00000259003</t>
  </si>
  <si>
    <t>AE000662.92</t>
  </si>
  <si>
    <t>ENSG00000129562</t>
  </si>
  <si>
    <t>DAD1</t>
  </si>
  <si>
    <t>ENSG00000100439</t>
  </si>
  <si>
    <t>ABHD4</t>
  </si>
  <si>
    <t>ENSG00000255804</t>
  </si>
  <si>
    <t>OR6J1</t>
  </si>
  <si>
    <t>ENSG00000155463</t>
  </si>
  <si>
    <t>OXA1L</t>
  </si>
  <si>
    <t>ENSG00000155465</t>
  </si>
  <si>
    <t>SLC7A7</t>
  </si>
  <si>
    <t>ENSG00000215306</t>
  </si>
  <si>
    <t>AL135998.1</t>
  </si>
  <si>
    <t>ENSG00000172590</t>
  </si>
  <si>
    <t>MRPL52</t>
  </si>
  <si>
    <t>ENSG00000157227</t>
  </si>
  <si>
    <t>MMP14</t>
  </si>
  <si>
    <t>ENSG00000197324</t>
  </si>
  <si>
    <t>LRP10</t>
  </si>
  <si>
    <t>ENSG00000139890</t>
  </si>
  <si>
    <t>REM2</t>
  </si>
  <si>
    <t>ENSG00000100461</t>
  </si>
  <si>
    <t>RBM23</t>
  </si>
  <si>
    <t>ENSG00000100462</t>
  </si>
  <si>
    <t>PRMT5</t>
  </si>
  <si>
    <t>ENSG00000092036</t>
  </si>
  <si>
    <t>HAUS4</t>
  </si>
  <si>
    <t>ENSG00000259132</t>
  </si>
  <si>
    <t>RP11-298I3.5</t>
  </si>
  <si>
    <t>ENSG00000129474</t>
  </si>
  <si>
    <t>AJUBA</t>
  </si>
  <si>
    <t>ENSG00000100802</t>
  </si>
  <si>
    <t>C14orf93</t>
  </si>
  <si>
    <t>ENSG00000100804</t>
  </si>
  <si>
    <t>PSMB5</t>
  </si>
  <si>
    <t>ENSG00000222028</t>
  </si>
  <si>
    <t>PSMB11</t>
  </si>
  <si>
    <t>ENSG00000139880</t>
  </si>
  <si>
    <t>CDH24</t>
  </si>
  <si>
    <t>ENSG00000100813</t>
  </si>
  <si>
    <t>ACIN1</t>
  </si>
  <si>
    <t>ENSG00000179933</t>
  </si>
  <si>
    <t>C14orf119</t>
  </si>
  <si>
    <t>ENSG00000092067</t>
  </si>
  <si>
    <t>CEBPE</t>
  </si>
  <si>
    <t>ENSG00000092068</t>
  </si>
  <si>
    <t>SLC7A8</t>
  </si>
  <si>
    <t>ENSG00000215277</t>
  </si>
  <si>
    <t>C14orf164</t>
  </si>
  <si>
    <t>ENSG00000215271</t>
  </si>
  <si>
    <t>HOMEZ</t>
  </si>
  <si>
    <t>ENSG00000235194</t>
  </si>
  <si>
    <t>PPP1R3E</t>
  </si>
  <si>
    <t>ENSG00000129473</t>
  </si>
  <si>
    <t>BCL2L2</t>
  </si>
  <si>
    <t>ENSG00000258643</t>
  </si>
  <si>
    <t>BCL2L2-PABPN1</t>
  </si>
  <si>
    <t>ENSG00000100836</t>
  </si>
  <si>
    <t>PABPN1</t>
  </si>
  <si>
    <t>ENSG00000268702</t>
  </si>
  <si>
    <t>AL049829.1</t>
  </si>
  <si>
    <t>ENSG00000092096</t>
  </si>
  <si>
    <t>SLC22A17</t>
  </si>
  <si>
    <t>ENSG00000100842</t>
  </si>
  <si>
    <t>EFS</t>
  </si>
  <si>
    <t>ENSG00000166090</t>
  </si>
  <si>
    <t>IL25</t>
  </si>
  <si>
    <t>ENSG00000166091</t>
  </si>
  <si>
    <t>CMTM5</t>
  </si>
  <si>
    <t>ENSG00000197616</t>
  </si>
  <si>
    <t>MYH6</t>
  </si>
  <si>
    <t>ENSG00000092054</t>
  </si>
  <si>
    <t>MYH7</t>
  </si>
  <si>
    <t>ENSG00000129460</t>
  </si>
  <si>
    <t>NGDN</t>
  </si>
  <si>
    <t>ENSG00000136367</t>
  </si>
  <si>
    <t>ZFHX2</t>
  </si>
  <si>
    <t>ENSG00000259431</t>
  </si>
  <si>
    <t>THTPA</t>
  </si>
  <si>
    <t>ENSG00000213983</t>
  </si>
  <si>
    <t>AP1G2</t>
  </si>
  <si>
    <t>ENSG00000092051</t>
  </si>
  <si>
    <t>JPH4</t>
  </si>
  <si>
    <t>ENSG00000100867</t>
  </si>
  <si>
    <t>DHRS2</t>
  </si>
  <si>
    <t>ENSG00000197775</t>
  </si>
  <si>
    <t>DHRS4-AS1</t>
  </si>
  <si>
    <t>ENSG00000157326</t>
  </si>
  <si>
    <t>DHRS4</t>
  </si>
  <si>
    <t>ENSG00000187630</t>
  </si>
  <si>
    <t>DHRS4L2</t>
  </si>
  <si>
    <t>ENSG00000186648</t>
  </si>
  <si>
    <t>LRRC16B</t>
  </si>
  <si>
    <t>ENSG00000100884</t>
  </si>
  <si>
    <t>CPNE6</t>
  </si>
  <si>
    <t>ENSG00000129535</t>
  </si>
  <si>
    <t>NRL</t>
  </si>
  <si>
    <t>ENSG00000100889</t>
  </si>
  <si>
    <t>PCK2</t>
  </si>
  <si>
    <t>ENSG00000100897</t>
  </si>
  <si>
    <t>DCAF11</t>
  </si>
  <si>
    <t>ENSG00000259371</t>
  </si>
  <si>
    <t>RP11-468E2.6</t>
  </si>
  <si>
    <t>ENSG00000139914</t>
  </si>
  <si>
    <t>FITM1</t>
  </si>
  <si>
    <t>ENSG00000092010</t>
  </si>
  <si>
    <t>PSME1</t>
  </si>
  <si>
    <t>ENSG00000100908</t>
  </si>
  <si>
    <t>EMC9</t>
  </si>
  <si>
    <t>ENSG00000100911</t>
  </si>
  <si>
    <t>PSME2</t>
  </si>
  <si>
    <t>ENSG00000092098</t>
  </si>
  <si>
    <t>RNF31</t>
  </si>
  <si>
    <t>ENSG00000259529</t>
  </si>
  <si>
    <t>RP11-468E2.4</t>
  </si>
  <si>
    <t>ENSG00000213928</t>
  </si>
  <si>
    <t>IRF9</t>
  </si>
  <si>
    <t>ENSG00000100918</t>
  </si>
  <si>
    <t>REC8</t>
  </si>
  <si>
    <t>ENSG00000196497</t>
  </si>
  <si>
    <t>IPO4</t>
  </si>
  <si>
    <t>ENSG00000259522</t>
  </si>
  <si>
    <t>RP11-468E2.2</t>
  </si>
  <si>
    <t>ENSG00000100926</t>
  </si>
  <si>
    <t>TM9SF1</t>
  </si>
  <si>
    <t>ENSG00000254692</t>
  </si>
  <si>
    <t>ENSG00000139908</t>
  </si>
  <si>
    <t>TSSK4</t>
  </si>
  <si>
    <t>ENSG00000254505</t>
  </si>
  <si>
    <t>CHMP4A</t>
  </si>
  <si>
    <t>ENSG00000213920</t>
  </si>
  <si>
    <t>MDP1</t>
  </si>
  <si>
    <t>ENSG00000255526</t>
  </si>
  <si>
    <t>NEDD8-MDP1</t>
  </si>
  <si>
    <t>ENSG00000129559</t>
  </si>
  <si>
    <t>NEDD8</t>
  </si>
  <si>
    <t>ENSG00000100938</t>
  </si>
  <si>
    <t>GMPR2</t>
  </si>
  <si>
    <t>ENSG00000092295</t>
  </si>
  <si>
    <t>TGM1</t>
  </si>
  <si>
    <t>ENSG00000100949</t>
  </si>
  <si>
    <t>RABGGTA</t>
  </si>
  <si>
    <t>ENSG00000157379</t>
  </si>
  <si>
    <t>DHRS1</t>
  </si>
  <si>
    <t>ENSG00000196943</t>
  </si>
  <si>
    <t>NOP9</t>
  </si>
  <si>
    <t>ENSG00000136305</t>
  </si>
  <si>
    <t>CIDEB</t>
  </si>
  <si>
    <t>ENSG00000213906</t>
  </si>
  <si>
    <t>LTB4R2</t>
  </si>
  <si>
    <t>ENSG00000272658</t>
  </si>
  <si>
    <t>ENSG00000213903</t>
  </si>
  <si>
    <t>LTB4R</t>
  </si>
  <si>
    <t>ENSG00000129467</t>
  </si>
  <si>
    <t>ADCY4</t>
  </si>
  <si>
    <t>ENSG00000258973</t>
  </si>
  <si>
    <t>RP11-934B9.3</t>
  </si>
  <si>
    <t>ENSG00000129465</t>
  </si>
  <si>
    <t>RIPK3</t>
  </si>
  <si>
    <t>ENSG00000100968</t>
  </si>
  <si>
    <t>NFATC4</t>
  </si>
  <si>
    <t>ENSG00000205978</t>
  </si>
  <si>
    <t>NYNRIN</t>
  </si>
  <si>
    <t>ENSG00000139899</t>
  </si>
  <si>
    <t>CBLN3</t>
  </si>
  <si>
    <t>ENSG00000100441</t>
  </si>
  <si>
    <t>KHNYN</t>
  </si>
  <si>
    <t>ENSG00000100445</t>
  </si>
  <si>
    <t>SDR39U1</t>
  </si>
  <si>
    <t>ENSG00000258744</t>
  </si>
  <si>
    <t>RP11-80A15.1</t>
  </si>
  <si>
    <t>ENSG00000092009</t>
  </si>
  <si>
    <t>CMA1</t>
  </si>
  <si>
    <t>ENSG00000100448</t>
  </si>
  <si>
    <t>CTSG</t>
  </si>
  <si>
    <t>ENSG00000100450</t>
  </si>
  <si>
    <t>GZMH</t>
  </si>
  <si>
    <t>ENSG00000100453</t>
  </si>
  <si>
    <t>GZMB</t>
  </si>
  <si>
    <t>ENSG00000168952</t>
  </si>
  <si>
    <t>STXBP6</t>
  </si>
  <si>
    <t>ENSG00000139910</t>
  </si>
  <si>
    <t>NOVA1</t>
  </si>
  <si>
    <t>ENSG00000176165</t>
  </si>
  <si>
    <t>FOXG1</t>
  </si>
  <si>
    <t>ENSG00000186960</t>
  </si>
  <si>
    <t>C14orf23</t>
  </si>
  <si>
    <t>ENSG00000184304</t>
  </si>
  <si>
    <t>PRKD1</t>
  </si>
  <si>
    <t>ENSG00000092140</t>
  </si>
  <si>
    <t>G2E3</t>
  </si>
  <si>
    <t>ENSG00000092108</t>
  </si>
  <si>
    <t>SCFD1</t>
  </si>
  <si>
    <t>ENSG00000100473</t>
  </si>
  <si>
    <t>COCH</t>
  </si>
  <si>
    <t>ENSG00000196792</t>
  </si>
  <si>
    <t>STRN3</t>
  </si>
  <si>
    <t>ENSG00000100478</t>
  </si>
  <si>
    <t>AP4S1</t>
  </si>
  <si>
    <t>ENSG00000092148</t>
  </si>
  <si>
    <t>HECTD1</t>
  </si>
  <si>
    <t>ENSG00000129493</t>
  </si>
  <si>
    <t>HEATR5A</t>
  </si>
  <si>
    <t>ENSG00000203546</t>
  </si>
  <si>
    <t>RP11-176H8.1</t>
  </si>
  <si>
    <t>ENSG00000129480</t>
  </si>
  <si>
    <t>DTD2</t>
  </si>
  <si>
    <t>ENSG00000151413</t>
  </si>
  <si>
    <t>NUBPL</t>
  </si>
  <si>
    <t>ENSG00000258474</t>
  </si>
  <si>
    <t>RP11-187E13.1</t>
  </si>
  <si>
    <t>ENSG00000258386</t>
  </si>
  <si>
    <t>RP11-187E13.2</t>
  </si>
  <si>
    <t>ENSG00000100852</t>
  </si>
  <si>
    <t>ARHGAP5</t>
  </si>
  <si>
    <t>ENSG00000151320</t>
  </si>
  <si>
    <t>AKAP6</t>
  </si>
  <si>
    <t>ENSG00000151322</t>
  </si>
  <si>
    <t>NPAS3</t>
  </si>
  <si>
    <t>ENSG00000129521</t>
  </si>
  <si>
    <t>EGLN3</t>
  </si>
  <si>
    <t>ENSG00000165389</t>
  </si>
  <si>
    <t>SPTSSA</t>
  </si>
  <si>
    <t>ENSG00000129518</t>
  </si>
  <si>
    <t>EAPP</t>
  </si>
  <si>
    <t>ENSG00000129515</t>
  </si>
  <si>
    <t>SNX6</t>
  </si>
  <si>
    <t>ENSG00000165410</t>
  </si>
  <si>
    <t>CFL2</t>
  </si>
  <si>
    <t>ENSG00000198604</t>
  </si>
  <si>
    <t>BAZ1A</t>
  </si>
  <si>
    <t>ENSG00000100883</t>
  </si>
  <si>
    <t>SRP54</t>
  </si>
  <si>
    <t>ENSG00000151327</t>
  </si>
  <si>
    <t>FAM177A1</t>
  </si>
  <si>
    <t>ENSG00000092020</t>
  </si>
  <si>
    <t>PPP2R3C</t>
  </si>
  <si>
    <t>ENSG00000100890</t>
  </si>
  <si>
    <t>KIAA0391</t>
  </si>
  <si>
    <t>ENSG00000258790</t>
  </si>
  <si>
    <t>ENSG00000100902</t>
  </si>
  <si>
    <t>PSMA6</t>
  </si>
  <si>
    <t>ENSG00000100906</t>
  </si>
  <si>
    <t>NFKBIA</t>
  </si>
  <si>
    <t>ENSG00000168348</t>
  </si>
  <si>
    <t>INSM2</t>
  </si>
  <si>
    <t>ENSG00000174373</t>
  </si>
  <si>
    <t>RALGAPA1</t>
  </si>
  <si>
    <t>ENSG00000100916</t>
  </si>
  <si>
    <t>BRMS1L</t>
  </si>
  <si>
    <t>ENSG00000151332</t>
  </si>
  <si>
    <t>MBIP</t>
  </si>
  <si>
    <t>ENSG00000229415</t>
  </si>
  <si>
    <t>SFTA3</t>
  </si>
  <si>
    <t>ENSG00000136352</t>
  </si>
  <si>
    <t>NKX2-1</t>
  </si>
  <si>
    <t>ENSG00000136327</t>
  </si>
  <si>
    <t>NKX2-8</t>
  </si>
  <si>
    <t>ENSG00000198807</t>
  </si>
  <si>
    <t>PAX9</t>
  </si>
  <si>
    <t>ENSG00000183032</t>
  </si>
  <si>
    <t>SLC25A21</t>
  </si>
  <si>
    <t>ENSG00000258708</t>
  </si>
  <si>
    <t>SLC25A21-AS1</t>
  </si>
  <si>
    <t>ENSG00000151338</t>
  </si>
  <si>
    <t>MIPOL1</t>
  </si>
  <si>
    <t>ENSG00000129514</t>
  </si>
  <si>
    <t>FOXA1</t>
  </si>
  <si>
    <t>ENSG00000139865</t>
  </si>
  <si>
    <t>TTC6</t>
  </si>
  <si>
    <t>ENSG00000139874</t>
  </si>
  <si>
    <t>SSTR1</t>
  </si>
  <si>
    <t>ENSG00000176435</t>
  </si>
  <si>
    <t>CLEC14A</t>
  </si>
  <si>
    <t>ENSG00000100934</t>
  </si>
  <si>
    <t>SEC23A</t>
  </si>
  <si>
    <t>ENSG00000092208</t>
  </si>
  <si>
    <t>GEMIN2</t>
  </si>
  <si>
    <t>ENSG00000182400</t>
  </si>
  <si>
    <t>TRAPPC6B</t>
  </si>
  <si>
    <t>ENSG00000100941</t>
  </si>
  <si>
    <t>PNN</t>
  </si>
  <si>
    <t>ENSG00000150526</t>
  </si>
  <si>
    <t>MIA2</t>
  </si>
  <si>
    <t>ENSG00000258941</t>
  </si>
  <si>
    <t>RP11-407N17.3</t>
  </si>
  <si>
    <t>ENSG00000150527</t>
  </si>
  <si>
    <t>CTAGE5</t>
  </si>
  <si>
    <t>ENSG00000165355</t>
  </si>
  <si>
    <t>FBXO33</t>
  </si>
  <si>
    <t>ENSG00000165379</t>
  </si>
  <si>
    <t>LRFN5</t>
  </si>
  <si>
    <t>ENSG00000189139</t>
  </si>
  <si>
    <t>FSCB</t>
  </si>
  <si>
    <t>ENSG00000179476</t>
  </si>
  <si>
    <t>C14orf28</t>
  </si>
  <si>
    <t>ENSG00000179454</t>
  </si>
  <si>
    <t>KLHL28</t>
  </si>
  <si>
    <t>ENSG00000198718</t>
  </si>
  <si>
    <t>FAM179B</t>
  </si>
  <si>
    <t>ENSG00000185246</t>
  </si>
  <si>
    <t>PRPF39</t>
  </si>
  <si>
    <t>ENSG00000100442</t>
  </si>
  <si>
    <t>FKBP3</t>
  </si>
  <si>
    <t>ENSG00000187790</t>
  </si>
  <si>
    <t>FANCM</t>
  </si>
  <si>
    <t>ENSG00000129534</t>
  </si>
  <si>
    <t>MIS18BP1</t>
  </si>
  <si>
    <t>ENSG00000165496</t>
  </si>
  <si>
    <t>RPL10L</t>
  </si>
  <si>
    <t>ENSG00000139915</t>
  </si>
  <si>
    <t>MDGA2</t>
  </si>
  <si>
    <t>ENSG00000272781</t>
  </si>
  <si>
    <t>ENSG00000213741</t>
  </si>
  <si>
    <t>RPS29</t>
  </si>
  <si>
    <t>ENSG00000253459</t>
  </si>
  <si>
    <t>AL139099.1</t>
  </si>
  <si>
    <t>ENSG00000165501</t>
  </si>
  <si>
    <t>LRR1</t>
  </si>
  <si>
    <t>ENSG00000165502</t>
  </si>
  <si>
    <t>RPL36AL</t>
  </si>
  <si>
    <t>ENSG00000168282</t>
  </si>
  <si>
    <t>MGAT2</t>
  </si>
  <si>
    <t>ENSG00000165506</t>
  </si>
  <si>
    <t>DNAAF2</t>
  </si>
  <si>
    <t>ENSG00000100479</t>
  </si>
  <si>
    <t>POLE2</t>
  </si>
  <si>
    <t>ENSG00000197776</t>
  </si>
  <si>
    <t>KLHDC1</t>
  </si>
  <si>
    <t>ENSG00000165516</t>
  </si>
  <si>
    <t>KLHDC2</t>
  </si>
  <si>
    <t>ENSG00000165525</t>
  </si>
  <si>
    <t>NEMF</t>
  </si>
  <si>
    <t>ENSG00000197502</t>
  </si>
  <si>
    <t>AL627171.1</t>
  </si>
  <si>
    <t>ENSG00000165527</t>
  </si>
  <si>
    <t>ARF6</t>
  </si>
  <si>
    <t>ENSG00000214900</t>
  </si>
  <si>
    <t>C14orf182</t>
  </si>
  <si>
    <t>ENSG00000168260</t>
  </si>
  <si>
    <t>C14orf183</t>
  </si>
  <si>
    <t>ENSG00000100483</t>
  </si>
  <si>
    <t>VCPKMT</t>
  </si>
  <si>
    <t>ENSG00000100485</t>
  </si>
  <si>
    <t>SOS2</t>
  </si>
  <si>
    <t>ENSG00000087299</t>
  </si>
  <si>
    <t>L2HGDH</t>
  </si>
  <si>
    <t>ENSG00000125375</t>
  </si>
  <si>
    <t>ATP5S</t>
  </si>
  <si>
    <t>ENSG00000100490</t>
  </si>
  <si>
    <t>CDKL1</t>
  </si>
  <si>
    <t>ENSG00000012983</t>
  </si>
  <si>
    <t>MAP4K5</t>
  </si>
  <si>
    <t>ENSG00000198513</t>
  </si>
  <si>
    <t>ATL1</t>
  </si>
  <si>
    <t>ENSG00000151748</t>
  </si>
  <si>
    <t>SAV1</t>
  </si>
  <si>
    <t>ENSG00000100503</t>
  </si>
  <si>
    <t>NIN</t>
  </si>
  <si>
    <t>ENSG00000100504</t>
  </si>
  <si>
    <t>PYGL</t>
  </si>
  <si>
    <t>ENSG00000131969</t>
  </si>
  <si>
    <t>ABHD12B</t>
  </si>
  <si>
    <t>ENSG00000100505</t>
  </si>
  <si>
    <t>TRIM9</t>
  </si>
  <si>
    <t>ENSG00000139921</t>
  </si>
  <si>
    <t>TMX1</t>
  </si>
  <si>
    <t>ENSG00000139926</t>
  </si>
  <si>
    <t>FRMD6</t>
  </si>
  <si>
    <t>ENSG00000186469</t>
  </si>
  <si>
    <t>GNG2</t>
  </si>
  <si>
    <t>ENSG00000258928</t>
  </si>
  <si>
    <t>RP11-463J10.2</t>
  </si>
  <si>
    <t>ENSG00000267802</t>
  </si>
  <si>
    <t>AL358333.1</t>
  </si>
  <si>
    <t>ENSG00000087302</t>
  </si>
  <si>
    <t>C14orf166</t>
  </si>
  <si>
    <t>ENSG00000087303</t>
  </si>
  <si>
    <t>NID2</t>
  </si>
  <si>
    <t>ENSG00000168229</t>
  </si>
  <si>
    <t>PTGDR</t>
  </si>
  <si>
    <t>ENSG00000125384</t>
  </si>
  <si>
    <t>PTGER2</t>
  </si>
  <si>
    <t>ENSG00000087301</t>
  </si>
  <si>
    <t>TXNDC16</t>
  </si>
  <si>
    <t>ENSG00000180998</t>
  </si>
  <si>
    <t>GPR137C</t>
  </si>
  <si>
    <t>ENSG00000197930</t>
  </si>
  <si>
    <t>ERO1L</t>
  </si>
  <si>
    <t>ENSG00000100519</t>
  </si>
  <si>
    <t>PSMC6</t>
  </si>
  <si>
    <t>ENSG00000198252</t>
  </si>
  <si>
    <t>STYX</t>
  </si>
  <si>
    <t>ENSG00000100522</t>
  </si>
  <si>
    <t>GNPNAT1</t>
  </si>
  <si>
    <t>ENSG00000073712</t>
  </si>
  <si>
    <t>FERMT2</t>
  </si>
  <si>
    <t>ENSG00000100523</t>
  </si>
  <si>
    <t>DDHD1</t>
  </si>
  <si>
    <t>ENSG00000125378</t>
  </si>
  <si>
    <t>BMP4</t>
  </si>
  <si>
    <t>ENSG00000100526</t>
  </si>
  <si>
    <t>CDKN3</t>
  </si>
  <si>
    <t>ENSG00000100528</t>
  </si>
  <si>
    <t>CNIH1</t>
  </si>
  <si>
    <t>ENSG00000197045</t>
  </si>
  <si>
    <t>GMFB</t>
  </si>
  <si>
    <t>ENSG00000100532</t>
  </si>
  <si>
    <t>CGRRF1</t>
  </si>
  <si>
    <t>ENSG00000020577</t>
  </si>
  <si>
    <t>SAMD4A</t>
  </si>
  <si>
    <t>ENSG00000131979</t>
  </si>
  <si>
    <t>GCH1</t>
  </si>
  <si>
    <t>ENSG00000198554</t>
  </si>
  <si>
    <t>WDHD1</t>
  </si>
  <si>
    <t>ENSG00000180008</t>
  </si>
  <si>
    <t>SOCS4</t>
  </si>
  <si>
    <t>ENSG00000168175</t>
  </si>
  <si>
    <t>MAPK1IP1L</t>
  </si>
  <si>
    <t>ENSG00000131981</t>
  </si>
  <si>
    <t>LGALS3</t>
  </si>
  <si>
    <t>ENSG00000126787</t>
  </si>
  <si>
    <t>DLGAP5</t>
  </si>
  <si>
    <t>ENSG00000178974</t>
  </si>
  <si>
    <t>FBXO34</t>
  </si>
  <si>
    <t>ENSG00000126775</t>
  </si>
  <si>
    <t>ATG14</t>
  </si>
  <si>
    <t>ENSG00000182521</t>
  </si>
  <si>
    <t>TBPL2</t>
  </si>
  <si>
    <t>ENSG00000126777</t>
  </si>
  <si>
    <t>KTN1</t>
  </si>
  <si>
    <t>ENSG00000139946</t>
  </si>
  <si>
    <t>PELI2</t>
  </si>
  <si>
    <t>ENSG00000070269</t>
  </si>
  <si>
    <t>TMEM260</t>
  </si>
  <si>
    <t>ENSG00000259133</t>
  </si>
  <si>
    <t>RP11-1085N6.3</t>
  </si>
  <si>
    <t>ENSG00000165588</t>
  </si>
  <si>
    <t>OTX2</t>
  </si>
  <si>
    <t>ENSG00000070367</t>
  </si>
  <si>
    <t>EXOC5</t>
  </si>
  <si>
    <t>ENSG00000212928</t>
  </si>
  <si>
    <t>AL391152.1</t>
  </si>
  <si>
    <t>ENSG00000053770</t>
  </si>
  <si>
    <t>AP5M1</t>
  </si>
  <si>
    <t>ENSG00000139977</t>
  </si>
  <si>
    <t>NAA30</t>
  </si>
  <si>
    <t>ENSG00000100557</t>
  </si>
  <si>
    <t>C14orf105</t>
  </si>
  <si>
    <t>ENSG00000151812</t>
  </si>
  <si>
    <t>SLC35F4</t>
  </si>
  <si>
    <t>ENSG00000139971</t>
  </si>
  <si>
    <t>C14orf37</t>
  </si>
  <si>
    <t>ENSG00000131966</t>
  </si>
  <si>
    <t>ACTR10</t>
  </si>
  <si>
    <t>ENSG00000100567</t>
  </si>
  <si>
    <t>PSMA3</t>
  </si>
  <si>
    <t>ENSG00000268466</t>
  </si>
  <si>
    <t>AL132989.1</t>
  </si>
  <si>
    <t>ENSG00000032219</t>
  </si>
  <si>
    <t>ARID4A</t>
  </si>
  <si>
    <t>ENSG00000196860</t>
  </si>
  <si>
    <t>TOMM20L</t>
  </si>
  <si>
    <t>ENSG00000100575</t>
  </si>
  <si>
    <t>TIMM9</t>
  </si>
  <si>
    <t>ENSG00000100578</t>
  </si>
  <si>
    <t>KIAA0586</t>
  </si>
  <si>
    <t>ENSG00000165617</t>
  </si>
  <si>
    <t>DACT1</t>
  </si>
  <si>
    <t>ENSG00000100592</t>
  </si>
  <si>
    <t>DAAM1</t>
  </si>
  <si>
    <t>ENSG00000181619</t>
  </si>
  <si>
    <t>GPR135</t>
  </si>
  <si>
    <t>ENSG00000126790</t>
  </si>
  <si>
    <t>L3HYPDH</t>
  </si>
  <si>
    <t>ENSG00000050130</t>
  </si>
  <si>
    <t>JKAMP</t>
  </si>
  <si>
    <t>ENSG00000151838</t>
  </si>
  <si>
    <t>CCDC175</t>
  </si>
  <si>
    <t>ENSG00000139970</t>
  </si>
  <si>
    <t>RTN1</t>
  </si>
  <si>
    <t>ENSG00000131951</t>
  </si>
  <si>
    <t>LRRC9</t>
  </si>
  <si>
    <t>ENSG00000126773</t>
  </si>
  <si>
    <t>PCNXL4</t>
  </si>
  <si>
    <t>ENSG00000100612</t>
  </si>
  <si>
    <t>DHRS7</t>
  </si>
  <si>
    <t>ENSG00000100614</t>
  </si>
  <si>
    <t>PPM1A</t>
  </si>
  <si>
    <t>ENSG00000179008</t>
  </si>
  <si>
    <t>C14orf39</t>
  </si>
  <si>
    <t>ENSG00000184302</t>
  </si>
  <si>
    <t>SIX6</t>
  </si>
  <si>
    <t>ENSG00000126778</t>
  </si>
  <si>
    <t>SIX1</t>
  </si>
  <si>
    <t>ENSG00000100625</t>
  </si>
  <si>
    <t>SIX4</t>
  </si>
  <si>
    <t>ENSG00000020426</t>
  </si>
  <si>
    <t>MNAT1</t>
  </si>
  <si>
    <t>ENSG00000126814</t>
  </si>
  <si>
    <t>TRMT5</t>
  </si>
  <si>
    <t>ENSG00000139974</t>
  </si>
  <si>
    <t>SLC38A6</t>
  </si>
  <si>
    <t>ENSG00000027075</t>
  </si>
  <si>
    <t>PRKCH</t>
  </si>
  <si>
    <t>ENSG00000182107</t>
  </si>
  <si>
    <t>TMEM30B</t>
  </si>
  <si>
    <t>ENSG00000258989</t>
  </si>
  <si>
    <t>RP11-47I22.4</t>
  </si>
  <si>
    <t>ENSG00000232774</t>
  </si>
  <si>
    <t>RP11-47I22.3</t>
  </si>
  <si>
    <t>ENSG00000100644</t>
  </si>
  <si>
    <t>HIF1A</t>
  </si>
  <si>
    <t>ENSG00000023608</t>
  </si>
  <si>
    <t>SNAPC1</t>
  </si>
  <si>
    <t>ENSG00000139973</t>
  </si>
  <si>
    <t>SYT16</t>
  </si>
  <si>
    <t>ENSG00000140015</t>
  </si>
  <si>
    <t>KCNH5</t>
  </si>
  <si>
    <t>ENSG00000126785</t>
  </si>
  <si>
    <t>RHOJ</t>
  </si>
  <si>
    <t>ENSG00000154001</t>
  </si>
  <si>
    <t>PPP2R5E</t>
  </si>
  <si>
    <t>ENSG00000140006</t>
  </si>
  <si>
    <t>WDR89</t>
  </si>
  <si>
    <t>ENSG00000126821</t>
  </si>
  <si>
    <t>SGPP1</t>
  </si>
  <si>
    <t>ENSG00000054654</t>
  </si>
  <si>
    <t>SYNE2</t>
  </si>
  <si>
    <t>ENSG00000140009</t>
  </si>
  <si>
    <t>ESR2</t>
  </si>
  <si>
    <t>ENSG00000100714</t>
  </si>
  <si>
    <t>MTHFD1</t>
  </si>
  <si>
    <t>ENSG00000089775</t>
  </si>
  <si>
    <t>ZBTB25</t>
  </si>
  <si>
    <t>ENSG00000179841</t>
  </si>
  <si>
    <t>AKAP5</t>
  </si>
  <si>
    <t>ENSG00000126804</t>
  </si>
  <si>
    <t>ZBTB1</t>
  </si>
  <si>
    <t>ENSG00000126803</t>
  </si>
  <si>
    <t>HSPA2</t>
  </si>
  <si>
    <t>ENSG00000165807</t>
  </si>
  <si>
    <t>PPP1R36</t>
  </si>
  <si>
    <t>ENSG00000126822</t>
  </si>
  <si>
    <t>PLEKHG3</t>
  </si>
  <si>
    <t>ENSG00000070182</t>
  </si>
  <si>
    <t>SPTB</t>
  </si>
  <si>
    <t>ENSG00000258289</t>
  </si>
  <si>
    <t>CHURC1</t>
  </si>
  <si>
    <t>ENSG00000125954</t>
  </si>
  <si>
    <t>CHURC1-FNTB</t>
  </si>
  <si>
    <t>ENSG00000257365</t>
  </si>
  <si>
    <t>FNTB</t>
  </si>
  <si>
    <t>ENSG00000176153</t>
  </si>
  <si>
    <t>GPX2</t>
  </si>
  <si>
    <t>ENSG00000139998</t>
  </si>
  <si>
    <t>RAB15</t>
  </si>
  <si>
    <t>ENSG00000125952</t>
  </si>
  <si>
    <t>MAX</t>
  </si>
  <si>
    <t>ENSG00000033170</t>
  </si>
  <si>
    <t>FUT8</t>
  </si>
  <si>
    <t>ENSG00000258847</t>
  </si>
  <si>
    <t>CTD-2014B16.3</t>
  </si>
  <si>
    <t>ENSG00000171723</t>
  </si>
  <si>
    <t>GPHN</t>
  </si>
  <si>
    <t>ENSG00000172717</t>
  </si>
  <si>
    <t>FAM71D</t>
  </si>
  <si>
    <t>ENSG00000072415</t>
  </si>
  <si>
    <t>MPP5</t>
  </si>
  <si>
    <t>ENSG00000100554</t>
  </si>
  <si>
    <t>ATP6V1D</t>
  </si>
  <si>
    <t>ENSG00000134001</t>
  </si>
  <si>
    <t>EIF2S1</t>
  </si>
  <si>
    <t>ENSG00000100558</t>
  </si>
  <si>
    <t>PLEK2</t>
  </si>
  <si>
    <t>ENSG00000198133</t>
  </si>
  <si>
    <t>TMEM229B</t>
  </si>
  <si>
    <t>ENSG00000054690</t>
  </si>
  <si>
    <t>PLEKHH1</t>
  </si>
  <si>
    <t>ENSG00000100564</t>
  </si>
  <si>
    <t>PIGH</t>
  </si>
  <si>
    <t>ENSG00000081181</t>
  </si>
  <si>
    <t>ARG2</t>
  </si>
  <si>
    <t>ENSG00000100568</t>
  </si>
  <si>
    <t>VTI1B</t>
  </si>
  <si>
    <t>ENSG00000258466</t>
  </si>
  <si>
    <t>RP11-1012A1.4</t>
  </si>
  <si>
    <t>ENSG00000072042</t>
  </si>
  <si>
    <t>RDH11</t>
  </si>
  <si>
    <t>ENSG00000139988</t>
  </si>
  <si>
    <t>RDH12</t>
  </si>
  <si>
    <t>ENSG00000072121</t>
  </si>
  <si>
    <t>ZFYVE26</t>
  </si>
  <si>
    <t>ENSG00000182185</t>
  </si>
  <si>
    <t>RAD51B</t>
  </si>
  <si>
    <t>ENSG00000185650</t>
  </si>
  <si>
    <t>ZFP36L1</t>
  </si>
  <si>
    <t>ENSG00000072110</t>
  </si>
  <si>
    <t>ACTN1</t>
  </si>
  <si>
    <t>ENSG00000139990</t>
  </si>
  <si>
    <t>DCAF5</t>
  </si>
  <si>
    <t>ENSG00000081177</t>
  </si>
  <si>
    <t>EXD2</t>
  </si>
  <si>
    <t>ENSG00000100626</t>
  </si>
  <si>
    <t>GALNT16</t>
  </si>
  <si>
    <t>ENSG00000100632</t>
  </si>
  <si>
    <t>ERH</t>
  </si>
  <si>
    <t>ENSG00000029364</t>
  </si>
  <si>
    <t>SLC39A9</t>
  </si>
  <si>
    <t>ENSG00000175985</t>
  </si>
  <si>
    <t>PLEKHD1</t>
  </si>
  <si>
    <t>ENSG00000255994</t>
  </si>
  <si>
    <t>CCDC177</t>
  </si>
  <si>
    <t>ENSG00000267909</t>
  </si>
  <si>
    <t>ENSG00000100647</t>
  </si>
  <si>
    <t>KIAA0247</t>
  </si>
  <si>
    <t>ENSG00000100650</t>
  </si>
  <si>
    <t>SRSF5</t>
  </si>
  <si>
    <t>ENSG00000100652</t>
  </si>
  <si>
    <t>SLC10A1</t>
  </si>
  <si>
    <t>ENSG00000198732</t>
  </si>
  <si>
    <t>SMOC1</t>
  </si>
  <si>
    <t>ENSG00000100678</t>
  </si>
  <si>
    <t>SLC8A3</t>
  </si>
  <si>
    <t>ENSG00000133983</t>
  </si>
  <si>
    <t>COX16</t>
  </si>
  <si>
    <t>ENSG00000213463</t>
  </si>
  <si>
    <t>SYNJ2BP</t>
  </si>
  <si>
    <t>ENSG00000139985</t>
  </si>
  <si>
    <t>ADAM21</t>
  </si>
  <si>
    <t>ENSG00000134007</t>
  </si>
  <si>
    <t>ADAM20</t>
  </si>
  <si>
    <t>ENSG00000133997</t>
  </si>
  <si>
    <t>MED6</t>
  </si>
  <si>
    <t>ENSG00000133985</t>
  </si>
  <si>
    <t>TTC9</t>
  </si>
  <si>
    <t>ENSG00000006432</t>
  </si>
  <si>
    <t>MAP3K9</t>
  </si>
  <si>
    <t>ENSG00000100731</t>
  </si>
  <si>
    <t>PCNX</t>
  </si>
  <si>
    <t>ENSG00000267901</t>
  </si>
  <si>
    <t>AC004817.1</t>
  </si>
  <si>
    <t>ENSG00000197555</t>
  </si>
  <si>
    <t>SIPA1L1</t>
  </si>
  <si>
    <t>ENSG00000182732</t>
  </si>
  <si>
    <t>RGS6</t>
  </si>
  <si>
    <t>ENSG00000257040</t>
  </si>
  <si>
    <t>AC005477.1</t>
  </si>
  <si>
    <t>ENSG00000205683</t>
  </si>
  <si>
    <t>DPF3</t>
  </si>
  <si>
    <t>ENSG00000119599</t>
  </si>
  <si>
    <t>DCAF4</t>
  </si>
  <si>
    <t>ENSG00000165861</t>
  </si>
  <si>
    <t>ZFYVE1</t>
  </si>
  <si>
    <t>ENSG00000119707</t>
  </si>
  <si>
    <t>RBM25</t>
  </si>
  <si>
    <t>ENSG00000080815</t>
  </si>
  <si>
    <t>PSEN1</t>
  </si>
  <si>
    <t>ENSG00000100767</t>
  </si>
  <si>
    <t>PAPLN</t>
  </si>
  <si>
    <t>ENSG00000133961</t>
  </si>
  <si>
    <t>NUMB</t>
  </si>
  <si>
    <t>ENSG00000187105</t>
  </si>
  <si>
    <t>HEATR4</t>
  </si>
  <si>
    <t>ENSG00000184227</t>
  </si>
  <si>
    <t>ACOT1</t>
  </si>
  <si>
    <t>ENSG00000119673</t>
  </si>
  <si>
    <t>ACOT2</t>
  </si>
  <si>
    <t>ENSG00000177465</t>
  </si>
  <si>
    <t>ACOT4</t>
  </si>
  <si>
    <t>ENSG00000205669</t>
  </si>
  <si>
    <t>ACOT6</t>
  </si>
  <si>
    <t>ENSG00000119661</t>
  </si>
  <si>
    <t>DNAL1</t>
  </si>
  <si>
    <t>ENSG00000176903</t>
  </si>
  <si>
    <t>PNMA1</t>
  </si>
  <si>
    <t>ENSG00000156030</t>
  </si>
  <si>
    <t>ELMSAN1</t>
  </si>
  <si>
    <t>ENSG00000140043</t>
  </si>
  <si>
    <t>PTGR2</t>
  </si>
  <si>
    <t>ENSG00000258653</t>
  </si>
  <si>
    <t>RP5-1021I20.4</t>
  </si>
  <si>
    <t>ENSG00000119725</t>
  </si>
  <si>
    <t>ZNF410</t>
  </si>
  <si>
    <t>ENSG00000156050</t>
  </si>
  <si>
    <t>FAM161B</t>
  </si>
  <si>
    <t>ENSG00000119723</t>
  </si>
  <si>
    <t>COQ6</t>
  </si>
  <si>
    <t>ENSG00000187097</t>
  </si>
  <si>
    <t>ENTPD5</t>
  </si>
  <si>
    <t>ENSG00000119636</t>
  </si>
  <si>
    <t>CCDC176</t>
  </si>
  <si>
    <t>ENSG00000119711</t>
  </si>
  <si>
    <t>ALDH6A1</t>
  </si>
  <si>
    <t>ENSG00000205659</t>
  </si>
  <si>
    <t>LIN52</t>
  </si>
  <si>
    <t>ENSG00000119614</t>
  </si>
  <si>
    <t>VSX2</t>
  </si>
  <si>
    <t>ENSG00000119688</t>
  </si>
  <si>
    <t>ABCD4</t>
  </si>
  <si>
    <t>ENSG00000133980</t>
  </si>
  <si>
    <t>VRTN</t>
  </si>
  <si>
    <t>ENSG00000183379</t>
  </si>
  <si>
    <t>SYNDIG1L</t>
  </si>
  <si>
    <t>ENSG00000119655</t>
  </si>
  <si>
    <t>NPC2</t>
  </si>
  <si>
    <t>ENSG00000165898</t>
  </si>
  <si>
    <t>ISCA2</t>
  </si>
  <si>
    <t>ENSG00000119681</t>
  </si>
  <si>
    <t>LTBP2</t>
  </si>
  <si>
    <t>ENSG00000119682</t>
  </si>
  <si>
    <t>AREL1</t>
  </si>
  <si>
    <t>ENSG00000214670</t>
  </si>
  <si>
    <t>AC007956.1</t>
  </si>
  <si>
    <t>ENSG00000119616</t>
  </si>
  <si>
    <t>FCF1</t>
  </si>
  <si>
    <t>ENSG00000119596</t>
  </si>
  <si>
    <t>YLPM1</t>
  </si>
  <si>
    <t>ENSG00000119608</t>
  </si>
  <si>
    <t>PROX2</t>
  </si>
  <si>
    <t>ENSG00000119689</t>
  </si>
  <si>
    <t>DLST</t>
  </si>
  <si>
    <t>ENSG00000198208</t>
  </si>
  <si>
    <t>RPS6KL1</t>
  </si>
  <si>
    <t>ENSG00000119630</t>
  </si>
  <si>
    <t>PGF</t>
  </si>
  <si>
    <t>ENSG00000119718</t>
  </si>
  <si>
    <t>EIF2B2</t>
  </si>
  <si>
    <t>ENSG00000119684</t>
  </si>
  <si>
    <t>MLH3</t>
  </si>
  <si>
    <t>ENSG00000119640</t>
  </si>
  <si>
    <t>ACYP1</t>
  </si>
  <si>
    <t>ENSG00000119703</t>
  </si>
  <si>
    <t>ZC2HC1C</t>
  </si>
  <si>
    <t>ENSG00000119638</t>
  </si>
  <si>
    <t>NEK9</t>
  </si>
  <si>
    <t>ENSG00000170348</t>
  </si>
  <si>
    <t>TMED10</t>
  </si>
  <si>
    <t>ENSG00000258740</t>
  </si>
  <si>
    <t>RP11-293M10.1</t>
  </si>
  <si>
    <t>ENSG00000170345</t>
  </si>
  <si>
    <t>FOS</t>
  </si>
  <si>
    <t>ENSG00000140044</t>
  </si>
  <si>
    <t>JDP2</t>
  </si>
  <si>
    <t>ENSG00000156127</t>
  </si>
  <si>
    <t>BATF</t>
  </si>
  <si>
    <t>ENSG00000119686</t>
  </si>
  <si>
    <t>FLVCR2</t>
  </si>
  <si>
    <t>ENSG00000119685</t>
  </si>
  <si>
    <t>TTLL5</t>
  </si>
  <si>
    <t>ENSG00000133935</t>
  </si>
  <si>
    <t>C14orf1</t>
  </si>
  <si>
    <t>ENSG00000119650</t>
  </si>
  <si>
    <t>IFT43</t>
  </si>
  <si>
    <t>ENSG00000119699</t>
  </si>
  <si>
    <t>TGFB3</t>
  </si>
  <si>
    <t>ENSG00000089916</t>
  </si>
  <si>
    <t>GPATCH2L</t>
  </si>
  <si>
    <t>ENSG00000119715</t>
  </si>
  <si>
    <t>ESRRB</t>
  </si>
  <si>
    <t>ENSG00000071246</t>
  </si>
  <si>
    <t>VASH1</t>
  </si>
  <si>
    <t>ENSG00000013523</t>
  </si>
  <si>
    <t>ANGEL1</t>
  </si>
  <si>
    <t>ENSG00000100565</t>
  </si>
  <si>
    <t>C14orf166B</t>
  </si>
  <si>
    <t>ENSG00000119669</t>
  </si>
  <si>
    <t>IRF2BPL</t>
  </si>
  <si>
    <t>ENSG00000198894</t>
  </si>
  <si>
    <t>CIPC</t>
  </si>
  <si>
    <t>ENSG00000259164</t>
  </si>
  <si>
    <t>RP11-463C8.4</t>
  </si>
  <si>
    <t>ENSG00000165548</t>
  </si>
  <si>
    <t>TMEM63C</t>
  </si>
  <si>
    <t>ENSG00000177108</t>
  </si>
  <si>
    <t>ZDHHC22</t>
  </si>
  <si>
    <t>ENSG00000269883</t>
  </si>
  <si>
    <t>AC007375.1</t>
  </si>
  <si>
    <t>ENSG00000165553</t>
  </si>
  <si>
    <t>NGB</t>
  </si>
  <si>
    <t>ENSG00000009830</t>
  </si>
  <si>
    <t>POMT2</t>
  </si>
  <si>
    <t>ENSG00000100577</t>
  </si>
  <si>
    <t>GSTZ1</t>
  </si>
  <si>
    <t>ENSG00000100580</t>
  </si>
  <si>
    <t>TMED8</t>
  </si>
  <si>
    <t>ENSG00000100583</t>
  </si>
  <si>
    <t>SAMD15</t>
  </si>
  <si>
    <t>ENSG00000165555</t>
  </si>
  <si>
    <t>NOXRED1</t>
  </si>
  <si>
    <t>ENSG00000151445</t>
  </si>
  <si>
    <t>VIPAS39</t>
  </si>
  <si>
    <t>ENSG00000100591</t>
  </si>
  <si>
    <t>AHSA1</t>
  </si>
  <si>
    <t>ENSG00000100593</t>
  </si>
  <si>
    <t>ISM2</t>
  </si>
  <si>
    <t>ENSG00000100596</t>
  </si>
  <si>
    <t>SPTLC2</t>
  </si>
  <si>
    <t>ENSG00000100601</t>
  </si>
  <si>
    <t>ALKBH1</t>
  </si>
  <si>
    <t>ENSG00000119705</t>
  </si>
  <si>
    <t>SLIRP</t>
  </si>
  <si>
    <t>ENSG00000100603</t>
  </si>
  <si>
    <t>SNW1</t>
  </si>
  <si>
    <t>ENSG00000197734</t>
  </si>
  <si>
    <t>C14orf178</t>
  </si>
  <si>
    <t>ENSG00000268208</t>
  </si>
  <si>
    <t>AC008372.1</t>
  </si>
  <si>
    <t>ENSG00000063761</t>
  </si>
  <si>
    <t>ADCK1</t>
  </si>
  <si>
    <t>ENSG00000021645</t>
  </si>
  <si>
    <t>NRXN3</t>
  </si>
  <si>
    <t>ENSG00000211448</t>
  </si>
  <si>
    <t>DIO2</t>
  </si>
  <si>
    <t>ENSG00000100629</t>
  </si>
  <si>
    <t>CEP128</t>
  </si>
  <si>
    <t>ENSG00000165409</t>
  </si>
  <si>
    <t>TSHR</t>
  </si>
  <si>
    <t>ENSG00000165417</t>
  </si>
  <si>
    <t>GTF2A1</t>
  </si>
  <si>
    <t>ENSG00000140022</t>
  </si>
  <si>
    <t>STON2</t>
  </si>
  <si>
    <t>ENSG00000071537</t>
  </si>
  <si>
    <t>SEL1L</t>
  </si>
  <si>
    <t>ENSG00000258945</t>
  </si>
  <si>
    <t>RP11-497E19.2</t>
  </si>
  <si>
    <t>ENSG00000185070</t>
  </si>
  <si>
    <t>FLRT2</t>
  </si>
  <si>
    <t>ENSG00000258804</t>
  </si>
  <si>
    <t>RP11-322L20.1</t>
  </si>
  <si>
    <t>ENSG00000054983</t>
  </si>
  <si>
    <t>GALC</t>
  </si>
  <si>
    <t>ENSG00000140030</t>
  </si>
  <si>
    <t>GPR65</t>
  </si>
  <si>
    <t>ENSG00000100433</t>
  </si>
  <si>
    <t>KCNK10</t>
  </si>
  <si>
    <t>ENSG00000042317</t>
  </si>
  <si>
    <t>SPATA7</t>
  </si>
  <si>
    <t>ENSG00000070778</t>
  </si>
  <si>
    <t>PTPN21</t>
  </si>
  <si>
    <t>ENSG00000100722</t>
  </si>
  <si>
    <t>ZC3H14</t>
  </si>
  <si>
    <t>ENSG00000165521</t>
  </si>
  <si>
    <t>EML5</t>
  </si>
  <si>
    <t>ENSG00000165533</t>
  </si>
  <si>
    <t>TTC8</t>
  </si>
  <si>
    <t>ENSG00000053254</t>
  </si>
  <si>
    <t>FOXN3</t>
  </si>
  <si>
    <t>ENSG00000258792</t>
  </si>
  <si>
    <t>RP11-944C7.1</t>
  </si>
  <si>
    <t>ENSG00000140025</t>
  </si>
  <si>
    <t>EFCAB11</t>
  </si>
  <si>
    <t>ENSG00000042088</t>
  </si>
  <si>
    <t>TDP1</t>
  </si>
  <si>
    <t>ENSG00000152315</t>
  </si>
  <si>
    <t>KCNK13</t>
  </si>
  <si>
    <t>ENSG00000100764</t>
  </si>
  <si>
    <t>PSMC1</t>
  </si>
  <si>
    <t>ENSG00000119720</t>
  </si>
  <si>
    <t>NRDE2</t>
  </si>
  <si>
    <t>ENSG00000198668</t>
  </si>
  <si>
    <t>CALM1</t>
  </si>
  <si>
    <t>ENSG00000165914</t>
  </si>
  <si>
    <t>TTC7B</t>
  </si>
  <si>
    <t>ENSG00000100784</t>
  </si>
  <si>
    <t>RPS6KA5</t>
  </si>
  <si>
    <t>ENSG00000133943</t>
  </si>
  <si>
    <t>C14orf159</t>
  </si>
  <si>
    <t>ENSG00000119714</t>
  </si>
  <si>
    <t>GPR68</t>
  </si>
  <si>
    <t>ENSG00000258875</t>
  </si>
  <si>
    <t>CTD-2547L24.3</t>
  </si>
  <si>
    <t>ENSG00000015133</t>
  </si>
  <si>
    <t>CCDC88C</t>
  </si>
  <si>
    <t>ENSG00000100796</t>
  </si>
  <si>
    <t>SMEK1</t>
  </si>
  <si>
    <t>ENSG00000268657</t>
  </si>
  <si>
    <t>AL133373.1</t>
  </si>
  <si>
    <t>ENSG00000133962</t>
  </si>
  <si>
    <t>CATSPERB</t>
  </si>
  <si>
    <t>ENSG00000165929</t>
  </si>
  <si>
    <t>TC2N</t>
  </si>
  <si>
    <t>ENSG00000140092</t>
  </si>
  <si>
    <t>FBLN5</t>
  </si>
  <si>
    <t>ENSG00000100815</t>
  </si>
  <si>
    <t>TRIP11</t>
  </si>
  <si>
    <t>ENSG00000066427</t>
  </si>
  <si>
    <t>ATXN3</t>
  </si>
  <si>
    <t>ENSG00000183648</t>
  </si>
  <si>
    <t>NDUFB1</t>
  </si>
  <si>
    <t>ENSG00000165934</t>
  </si>
  <si>
    <t>CPSF2</t>
  </si>
  <si>
    <t>ENSG00000140090</t>
  </si>
  <si>
    <t>SLC24A4</t>
  </si>
  <si>
    <t>ENSG00000100599</t>
  </si>
  <si>
    <t>RIN3</t>
  </si>
  <si>
    <t>ENSG00000100600</t>
  </si>
  <si>
    <t>LGMN</t>
  </si>
  <si>
    <t>ENSG00000066455</t>
  </si>
  <si>
    <t>GOLGA5</t>
  </si>
  <si>
    <t>ENSG00000100604</t>
  </si>
  <si>
    <t>CHGA</t>
  </si>
  <si>
    <t>ENSG00000100605</t>
  </si>
  <si>
    <t>ITPK1</t>
  </si>
  <si>
    <t>ENSG00000165943</t>
  </si>
  <si>
    <t>MOAP1</t>
  </si>
  <si>
    <t>ENSG00000153485</t>
  </si>
  <si>
    <t>TMEM251</t>
  </si>
  <si>
    <t>ENSG00000259066</t>
  </si>
  <si>
    <t>RP11-371E8.4</t>
  </si>
  <si>
    <t>ENSG00000170270</t>
  </si>
  <si>
    <t>C14orf142</t>
  </si>
  <si>
    <t>ENSG00000012963</t>
  </si>
  <si>
    <t>UBR7</t>
  </si>
  <si>
    <t>ENSG00000011114</t>
  </si>
  <si>
    <t>BTBD7</t>
  </si>
  <si>
    <t>ENSG00000133958</t>
  </si>
  <si>
    <t>UNC79</t>
  </si>
  <si>
    <t>ENSG00000187581</t>
  </si>
  <si>
    <t>COX8C</t>
  </si>
  <si>
    <t>ENSG00000175785</t>
  </si>
  <si>
    <t>PRIMA1</t>
  </si>
  <si>
    <t>ENSG00000140067</t>
  </si>
  <si>
    <t>FAM181A</t>
  </si>
  <si>
    <t>ENSG00000100628</t>
  </si>
  <si>
    <t>ASB2</t>
  </si>
  <si>
    <t>ENSG00000258987</t>
  </si>
  <si>
    <t>RP11-131H24.4</t>
  </si>
  <si>
    <t>ENSG00000089723</t>
  </si>
  <si>
    <t>OTUB2</t>
  </si>
  <si>
    <t>ENSG00000089737</t>
  </si>
  <si>
    <t>DDX24</t>
  </si>
  <si>
    <t>ENSG00000165948</t>
  </si>
  <si>
    <t>IFI27L1</t>
  </si>
  <si>
    <t>ENSG00000165949</t>
  </si>
  <si>
    <t>IFI27</t>
  </si>
  <si>
    <t>ENSG00000119632</t>
  </si>
  <si>
    <t>IFI27L2</t>
  </si>
  <si>
    <t>ENSG00000119698</t>
  </si>
  <si>
    <t>PPP4R4</t>
  </si>
  <si>
    <t>ENSG00000140093</t>
  </si>
  <si>
    <t>SERPINA10</t>
  </si>
  <si>
    <t>ENSG00000170099</t>
  </si>
  <si>
    <t>SERPINA6</t>
  </si>
  <si>
    <t>ENSG00000197249</t>
  </si>
  <si>
    <t>SERPINA1</t>
  </si>
  <si>
    <t>ENSG00000186910</t>
  </si>
  <si>
    <t>SERPINA11</t>
  </si>
  <si>
    <t>ENSG00000170054</t>
  </si>
  <si>
    <t>SERPINA9</t>
  </si>
  <si>
    <t>ENSG00000165953</t>
  </si>
  <si>
    <t>SERPINA12</t>
  </si>
  <si>
    <t>ENSG00000100665</t>
  </si>
  <si>
    <t>SERPINA4</t>
  </si>
  <si>
    <t>ENSG00000188488</t>
  </si>
  <si>
    <t>SERPINA5</t>
  </si>
  <si>
    <t>ENSG00000273259</t>
  </si>
  <si>
    <t>RP11-986E7.7</t>
  </si>
  <si>
    <t>ENSG00000196136</t>
  </si>
  <si>
    <t>SERPINA3</t>
  </si>
  <si>
    <t>ENSG00000133937</t>
  </si>
  <si>
    <t>GSC</t>
  </si>
  <si>
    <t>ENSG00000100697</t>
  </si>
  <si>
    <t>DICER1</t>
  </si>
  <si>
    <t>ENSG00000165959</t>
  </si>
  <si>
    <t>CLMN</t>
  </si>
  <si>
    <t>ENSG00000176438</t>
  </si>
  <si>
    <t>SYNE3</t>
  </si>
  <si>
    <t>ENSG00000258572</t>
  </si>
  <si>
    <t>RP11-1070N10.3</t>
  </si>
  <si>
    <t>ENSG00000182512</t>
  </si>
  <si>
    <t>GLRX5</t>
  </si>
  <si>
    <t>ENSG00000213231</t>
  </si>
  <si>
    <t>TCL1B</t>
  </si>
  <si>
    <t>ENSG00000100721</t>
  </si>
  <si>
    <t>TCL1A</t>
  </si>
  <si>
    <t>ENSG00000227051</t>
  </si>
  <si>
    <t>C14orf132</t>
  </si>
  <si>
    <t>ENSG00000168398</t>
  </si>
  <si>
    <t>BDKRB2</t>
  </si>
  <si>
    <t>ENSG00000258691</t>
  </si>
  <si>
    <t>RP11-404P21.8</t>
  </si>
  <si>
    <t>ENSG00000100739</t>
  </si>
  <si>
    <t>BDKRB1</t>
  </si>
  <si>
    <t>ENSG00000258729</t>
  </si>
  <si>
    <t>DKFZP434O1614</t>
  </si>
  <si>
    <t>ENSG00000066739</t>
  </si>
  <si>
    <t>ATG2B</t>
  </si>
  <si>
    <t>ENSG00000100744</t>
  </si>
  <si>
    <t>GSKIP</t>
  </si>
  <si>
    <t>ENSG00000140057</t>
  </si>
  <si>
    <t>AK7</t>
  </si>
  <si>
    <t>ENSG00000090060</t>
  </si>
  <si>
    <t>PAPOLA</t>
  </si>
  <si>
    <t>ENSG00000100749</t>
  </si>
  <si>
    <t>VRK1</t>
  </si>
  <si>
    <t>ENSG00000258869</t>
  </si>
  <si>
    <t>RP11-204N11.1</t>
  </si>
  <si>
    <t>ENSG00000246223</t>
  </si>
  <si>
    <t>C14orf64</t>
  </si>
  <si>
    <t>ENSG00000176605</t>
  </si>
  <si>
    <t>C14orf177</t>
  </si>
  <si>
    <t>ENSG00000127152</t>
  </si>
  <si>
    <t>BCL11B</t>
  </si>
  <si>
    <t>ENSG00000183576</t>
  </si>
  <si>
    <t>SETD3</t>
  </si>
  <si>
    <t>ENSG00000090061</t>
  </si>
  <si>
    <t>CCNK</t>
  </si>
  <si>
    <t>ENSG00000205476</t>
  </si>
  <si>
    <t>CCDC85C</t>
  </si>
  <si>
    <t>ENSG00000182218</t>
  </si>
  <si>
    <t>HHIPL1</t>
  </si>
  <si>
    <t>ENSG00000036530</t>
  </si>
  <si>
    <t>CYP46A1</t>
  </si>
  <si>
    <t>ENSG00000066629</t>
  </si>
  <si>
    <t>EML1</t>
  </si>
  <si>
    <t>ENSG00000196405</t>
  </si>
  <si>
    <t>EVL</t>
  </si>
  <si>
    <t>ENSG00000168350</t>
  </si>
  <si>
    <t>DEGS2</t>
  </si>
  <si>
    <t>ENSG00000100811</t>
  </si>
  <si>
    <t>YY1</t>
  </si>
  <si>
    <t>ENSG00000197119</t>
  </si>
  <si>
    <t>SLC25A29</t>
  </si>
  <si>
    <t>ENSG00000140107</t>
  </si>
  <si>
    <t>SLC25A47</t>
  </si>
  <si>
    <t>ENSG00000140105</t>
  </si>
  <si>
    <t>WARS</t>
  </si>
  <si>
    <t>ENSG00000176473</t>
  </si>
  <si>
    <t>WDR25</t>
  </si>
  <si>
    <t>ENSG00000183092</t>
  </si>
  <si>
    <t>BEGAIN</t>
  </si>
  <si>
    <t>ENSG00000185559</t>
  </si>
  <si>
    <t>DLK1</t>
  </si>
  <si>
    <t>ENSG00000254656</t>
  </si>
  <si>
    <t>RTL1</t>
  </si>
  <si>
    <t>ENSG00000197406</t>
  </si>
  <si>
    <t>DIO3</t>
  </si>
  <si>
    <t>ENSG00000258512</t>
  </si>
  <si>
    <t>RP11-796G6.2</t>
  </si>
  <si>
    <t>ENSG00000078304</t>
  </si>
  <si>
    <t>PPP2R5C</t>
  </si>
  <si>
    <t>ENSG00000197102</t>
  </si>
  <si>
    <t>DYNC1H1</t>
  </si>
  <si>
    <t>ENSG00000080824</t>
  </si>
  <si>
    <t>HSP90AA1</t>
  </si>
  <si>
    <t>ENSG00000140153</t>
  </si>
  <si>
    <t>WDR20</t>
  </si>
  <si>
    <t>ENSG00000080823</t>
  </si>
  <si>
    <t>MOK</t>
  </si>
  <si>
    <t>ENSG00000022976</t>
  </si>
  <si>
    <t>ZNF839</t>
  </si>
  <si>
    <t>ENSG00000100865</t>
  </si>
  <si>
    <t>CINP</t>
  </si>
  <si>
    <t>ENSG00000196663</t>
  </si>
  <si>
    <t>TECPR2</t>
  </si>
  <si>
    <t>ENSG00000156381</t>
  </si>
  <si>
    <t>ANKRD9</t>
  </si>
  <si>
    <t>ENSG00000089902</t>
  </si>
  <si>
    <t>RCOR1</t>
  </si>
  <si>
    <t>ENSG00000131323</t>
  </si>
  <si>
    <t>TRAF3</t>
  </si>
  <si>
    <t>ENSG00000166126</t>
  </si>
  <si>
    <t>AMN</t>
  </si>
  <si>
    <t>ENSG00000198752</t>
  </si>
  <si>
    <t>CDC42BPB</t>
  </si>
  <si>
    <t>ENSG00000205436</t>
  </si>
  <si>
    <t>EXOC3L4</t>
  </si>
  <si>
    <t>ENSG00000185215</t>
  </si>
  <si>
    <t>TNFAIP2</t>
  </si>
  <si>
    <t>ENSG00000100664</t>
  </si>
  <si>
    <t>EIF5</t>
  </si>
  <si>
    <t>ENSG00000075413</t>
  </si>
  <si>
    <t>MARK3</t>
  </si>
  <si>
    <t>ENSG00000166165</t>
  </si>
  <si>
    <t>CKB</t>
  </si>
  <si>
    <t>ENSG00000166166</t>
  </si>
  <si>
    <t>TRMT61A</t>
  </si>
  <si>
    <t>ENSG00000166170</t>
  </si>
  <si>
    <t>BAG5</t>
  </si>
  <si>
    <t>ENSG00000126214</t>
  </si>
  <si>
    <t>KLC1</t>
  </si>
  <si>
    <t>ENSG00000256053</t>
  </si>
  <si>
    <t>APOPT1</t>
  </si>
  <si>
    <t>ENSG00000256500</t>
  </si>
  <si>
    <t>RP11-73M18.2</t>
  </si>
  <si>
    <t>ENSG00000126215</t>
  </si>
  <si>
    <t>XRCC3</t>
  </si>
  <si>
    <t>ENSG00000224997</t>
  </si>
  <si>
    <t>AL049840.1</t>
  </si>
  <si>
    <t>ENSG00000100711</t>
  </si>
  <si>
    <t>ZFYVE21</t>
  </si>
  <si>
    <t>ENSG00000088808</t>
  </si>
  <si>
    <t>PPP1R13B</t>
  </si>
  <si>
    <t>ENSG00000156411</t>
  </si>
  <si>
    <t>C14orf2</t>
  </si>
  <si>
    <t>ENSG00000156414</t>
  </si>
  <si>
    <t>TDRD9</t>
  </si>
  <si>
    <t>ENSG00000227729</t>
  </si>
  <si>
    <t>RD3L</t>
  </si>
  <si>
    <t>ENSG00000166183</t>
  </si>
  <si>
    <t>ASPG</t>
  </si>
  <si>
    <t>ENSG00000066735</t>
  </si>
  <si>
    <t>KIF26A</t>
  </si>
  <si>
    <t>ENSG00000228032</t>
  </si>
  <si>
    <t>C14orf144</t>
  </si>
  <si>
    <t>ENSG00000258986</t>
  </si>
  <si>
    <t>TMEM179</t>
  </si>
  <si>
    <t>ENSG00000184601</t>
  </si>
  <si>
    <t>C14orf180</t>
  </si>
  <si>
    <t>ENSG00000203485</t>
  </si>
  <si>
    <t>INF2</t>
  </si>
  <si>
    <t>ENSG00000185100</t>
  </si>
  <si>
    <t>ADSSL1</t>
  </si>
  <si>
    <t>ENSG00000184990</t>
  </si>
  <si>
    <t>SIVA1</t>
  </si>
  <si>
    <t>ENSG00000142208</t>
  </si>
  <si>
    <t>AKT1</t>
  </si>
  <si>
    <t>ENSG00000099814</t>
  </si>
  <si>
    <t>CEP170B</t>
  </si>
  <si>
    <t>ENSG00000166428</t>
  </si>
  <si>
    <t>PLD4</t>
  </si>
  <si>
    <t>ENSG00000185567</t>
  </si>
  <si>
    <t>AHNAK2</t>
  </si>
  <si>
    <t>ENSG00000140104</t>
  </si>
  <si>
    <t>C14orf79</t>
  </si>
  <si>
    <t>ENSG00000170779</t>
  </si>
  <si>
    <t>CDCA4</t>
  </si>
  <si>
    <t>ENSG00000183484</t>
  </si>
  <si>
    <t>GPR132</t>
  </si>
  <si>
    <t>ENSG00000184916</t>
  </si>
  <si>
    <t>JAG2</t>
  </si>
  <si>
    <t>ENSG00000185024</t>
  </si>
  <si>
    <t>BRF1</t>
  </si>
  <si>
    <t>ENSG00000184887</t>
  </si>
  <si>
    <t>BTBD6</t>
  </si>
  <si>
    <t>ENSG00000179364</t>
  </si>
  <si>
    <t>PACS2</t>
  </si>
  <si>
    <t>ENSG00000182979</t>
  </si>
  <si>
    <t>MTA1</t>
  </si>
  <si>
    <t>ENSG00000183706</t>
  </si>
  <si>
    <t>OR4N4</t>
  </si>
  <si>
    <t>ENSG00000153575</t>
  </si>
  <si>
    <t>TUBGCP5</t>
  </si>
  <si>
    <t>ENSG00000068793</t>
  </si>
  <si>
    <t>CYFIP1</t>
  </si>
  <si>
    <t>ENSG00000140157</t>
  </si>
  <si>
    <t>NIPA2</t>
  </si>
  <si>
    <t>ENSG00000170113</t>
  </si>
  <si>
    <t>NIPA1</t>
  </si>
  <si>
    <t>ENSG00000174450</t>
  </si>
  <si>
    <t>GOLGA6L2</t>
  </si>
  <si>
    <t>ENSG00000179455</t>
  </si>
  <si>
    <t>MKRN3</t>
  </si>
  <si>
    <t>ENSG00000254585</t>
  </si>
  <si>
    <t>MAGEL2</t>
  </si>
  <si>
    <t>ENSG00000185823</t>
  </si>
  <si>
    <t>NPAP1</t>
  </si>
  <si>
    <t>ENSG00000128739</t>
  </si>
  <si>
    <t>SNRPN</t>
  </si>
  <si>
    <t>ENSG00000273173</t>
  </si>
  <si>
    <t>SNURF</t>
  </si>
  <si>
    <t>ENSG00000214265</t>
  </si>
  <si>
    <t>ENSG00000114062</t>
  </si>
  <si>
    <t>UBE3A</t>
  </si>
  <si>
    <t>ENSG00000206190</t>
  </si>
  <si>
    <t>ATP10A</t>
  </si>
  <si>
    <t>ENSG00000166206</t>
  </si>
  <si>
    <t>GABRB3</t>
  </si>
  <si>
    <t>ENSG00000186297</t>
  </si>
  <si>
    <t>GABRA5</t>
  </si>
  <si>
    <t>ENSG00000182256</t>
  </si>
  <si>
    <t>GABRG3</t>
  </si>
  <si>
    <t>ENSG00000104044</t>
  </si>
  <si>
    <t>OCA2</t>
  </si>
  <si>
    <t>ENSG00000128731</t>
  </si>
  <si>
    <t>HERC2</t>
  </si>
  <si>
    <t>ENSG00000034053</t>
  </si>
  <si>
    <t>APBA2</t>
  </si>
  <si>
    <t>ENSG00000104059</t>
  </si>
  <si>
    <t>FAM189A1</t>
  </si>
  <si>
    <t>ENSG00000104067</t>
  </si>
  <si>
    <t>TJP1</t>
  </si>
  <si>
    <t>ENSG00000166664</t>
  </si>
  <si>
    <t>CHRFAM7A</t>
  </si>
  <si>
    <t>ENSG00000261794</t>
  </si>
  <si>
    <t>GOLGA8H</t>
  </si>
  <si>
    <t>ENSG00000187951</t>
  </si>
  <si>
    <t>ARHGAP11B</t>
  </si>
  <si>
    <t>ENSG00000198690</t>
  </si>
  <si>
    <t>FAN1</t>
  </si>
  <si>
    <t>ENSG00000166912</t>
  </si>
  <si>
    <t>MTMR10</t>
  </si>
  <si>
    <t>ENSG00000134160</t>
  </si>
  <si>
    <t>TRPM1</t>
  </si>
  <si>
    <t>ENSG00000169926</t>
  </si>
  <si>
    <t>KLF13</t>
  </si>
  <si>
    <t>ENSG00000169918</t>
  </si>
  <si>
    <t>OTUD7A</t>
  </si>
  <si>
    <t>ENSG00000175344</t>
  </si>
  <si>
    <t>CHRNA7</t>
  </si>
  <si>
    <t>ENSG00000198826</t>
  </si>
  <si>
    <t>ARHGAP11A</t>
  </si>
  <si>
    <t>ENSG00000166922</t>
  </si>
  <si>
    <t>SCG5</t>
  </si>
  <si>
    <t>ENSG00000166923</t>
  </si>
  <si>
    <t>GREM1</t>
  </si>
  <si>
    <t>ENSG00000248905</t>
  </si>
  <si>
    <t>FMN1</t>
  </si>
  <si>
    <t>ENSG00000198838</t>
  </si>
  <si>
    <t>RYR3</t>
  </si>
  <si>
    <t>ENSG00000169857</t>
  </si>
  <si>
    <t>AVEN</t>
  </si>
  <si>
    <t>ENSG00000184984</t>
  </si>
  <si>
    <t>CHRM5</t>
  </si>
  <si>
    <t>ENSG00000134153</t>
  </si>
  <si>
    <t>EMC7</t>
  </si>
  <si>
    <t>ENSG00000134152</t>
  </si>
  <si>
    <t>KATNBL1</t>
  </si>
  <si>
    <t>ENSG00000128463</t>
  </si>
  <si>
    <t>EMC4</t>
  </si>
  <si>
    <t>ENSG00000140199</t>
  </si>
  <si>
    <t>SLC12A6</t>
  </si>
  <si>
    <t>ENSG00000182117</t>
  </si>
  <si>
    <t>NOP10</t>
  </si>
  <si>
    <t>ENSG00000184507</t>
  </si>
  <si>
    <t>NUTM1</t>
  </si>
  <si>
    <t>ENSG00000176454</t>
  </si>
  <si>
    <t>LPCAT4</t>
  </si>
  <si>
    <t>ENSG00000175265</t>
  </si>
  <si>
    <t>GOLGA8A</t>
  </si>
  <si>
    <t>ENSG00000215252</t>
  </si>
  <si>
    <t>GOLGA8B</t>
  </si>
  <si>
    <t>ENSG00000159248</t>
  </si>
  <si>
    <t>GJD2</t>
  </si>
  <si>
    <t>ENSG00000159251</t>
  </si>
  <si>
    <t>ACTC1</t>
  </si>
  <si>
    <t>ENSG00000021776</t>
  </si>
  <si>
    <t>AQR</t>
  </si>
  <si>
    <t>ENSG00000198146</t>
  </si>
  <si>
    <t>ZNF770</t>
  </si>
  <si>
    <t>ENSG00000212768</t>
  </si>
  <si>
    <t>AC114546.1</t>
  </si>
  <si>
    <t>ENSG00000134146</t>
  </si>
  <si>
    <t>DPH6</t>
  </si>
  <si>
    <t>ENSG00000186073</t>
  </si>
  <si>
    <t>C15orf41</t>
  </si>
  <si>
    <t>ENSG00000134138</t>
  </si>
  <si>
    <t>MEIS2</t>
  </si>
  <si>
    <t>ENSG00000166069</t>
  </si>
  <si>
    <t>TMCO5A</t>
  </si>
  <si>
    <t>ENSG00000166068</t>
  </si>
  <si>
    <t>SPRED1</t>
  </si>
  <si>
    <t>ENSG00000171262</t>
  </si>
  <si>
    <t>FAM98B</t>
  </si>
  <si>
    <t>ENSG00000172575</t>
  </si>
  <si>
    <t>RASGRP1</t>
  </si>
  <si>
    <t>ENSG00000175779</t>
  </si>
  <si>
    <t>C15orf53</t>
  </si>
  <si>
    <t>ENSG00000175746</t>
  </si>
  <si>
    <t>C15orf54</t>
  </si>
  <si>
    <t>ENSG00000137801</t>
  </si>
  <si>
    <t>THBS1</t>
  </si>
  <si>
    <t>ENSG00000150667</t>
  </si>
  <si>
    <t>FSIP1</t>
  </si>
  <si>
    <t>ENSG00000166073</t>
  </si>
  <si>
    <t>GPR176</t>
  </si>
  <si>
    <t>ENSG00000128829</t>
  </si>
  <si>
    <t>EIF2AK4</t>
  </si>
  <si>
    <t>ENSG00000140319</t>
  </si>
  <si>
    <t>SRP14</t>
  </si>
  <si>
    <t>ENSG00000104081</t>
  </si>
  <si>
    <t>BMF</t>
  </si>
  <si>
    <t>ENSG00000156970</t>
  </si>
  <si>
    <t>BUB1B</t>
  </si>
  <si>
    <t>ENSG00000259288</t>
  </si>
  <si>
    <t>RP11-133K1.2</t>
  </si>
  <si>
    <t>ENSG00000137843</t>
  </si>
  <si>
    <t>PAK6</t>
  </si>
  <si>
    <t>ENSG00000176753</t>
  </si>
  <si>
    <t>C15orf56</t>
  </si>
  <si>
    <t>ENSG00000137841</t>
  </si>
  <si>
    <t>PLCB2</t>
  </si>
  <si>
    <t>ENSG00000230778</t>
  </si>
  <si>
    <t>ANKRD63</t>
  </si>
  <si>
    <t>ENSG00000188549</t>
  </si>
  <si>
    <t>C15orf52</t>
  </si>
  <si>
    <t>ENSG00000233041</t>
  </si>
  <si>
    <t>PHGR1</t>
  </si>
  <si>
    <t>ENSG00000140323</t>
  </si>
  <si>
    <t>DISP2</t>
  </si>
  <si>
    <t>ENSG00000128944</t>
  </si>
  <si>
    <t>KNSTRN</t>
  </si>
  <si>
    <t>ENSG00000128928</t>
  </si>
  <si>
    <t>IVD</t>
  </si>
  <si>
    <t>ENSG00000140320</t>
  </si>
  <si>
    <t>BAHD1</t>
  </si>
  <si>
    <t>ENSG00000169105</t>
  </si>
  <si>
    <t>CHST14</t>
  </si>
  <si>
    <t>ENSG00000128891</t>
  </si>
  <si>
    <t>C15orf57</t>
  </si>
  <si>
    <t>ENSG00000166133</t>
  </si>
  <si>
    <t>RPUSD2</t>
  </si>
  <si>
    <t>ENSG00000137812</t>
  </si>
  <si>
    <t>CASC5</t>
  </si>
  <si>
    <t>ENSG00000051180</t>
  </si>
  <si>
    <t>RAD51</t>
  </si>
  <si>
    <t>ENSG00000137824</t>
  </si>
  <si>
    <t>RMDN3</t>
  </si>
  <si>
    <t>ENSG00000137880</t>
  </si>
  <si>
    <t>GCHFR</t>
  </si>
  <si>
    <t>ENSG00000104129</t>
  </si>
  <si>
    <t>DNAJC17</t>
  </si>
  <si>
    <t>ENSG00000188277</t>
  </si>
  <si>
    <t>C15orf62</t>
  </si>
  <si>
    <t>ENSG00000166140</t>
  </si>
  <si>
    <t>ZFYVE19</t>
  </si>
  <si>
    <t>ENSG00000166143</t>
  </si>
  <si>
    <t>PPP1R14D</t>
  </si>
  <si>
    <t>ENSG00000166145</t>
  </si>
  <si>
    <t>SPINT1</t>
  </si>
  <si>
    <t>ENSG00000104140</t>
  </si>
  <si>
    <t>RHOV</t>
  </si>
  <si>
    <t>ENSG00000104142</t>
  </si>
  <si>
    <t>VPS18</t>
  </si>
  <si>
    <t>ENSG00000128917</t>
  </si>
  <si>
    <t>DLL4</t>
  </si>
  <si>
    <t>ENSG00000128965</t>
  </si>
  <si>
    <t>CHAC1</t>
  </si>
  <si>
    <t>ENSG00000128908</t>
  </si>
  <si>
    <t>INO80</t>
  </si>
  <si>
    <t>ENSG00000178997</t>
  </si>
  <si>
    <t>EXD1</t>
  </si>
  <si>
    <t>ENSG00000187446</t>
  </si>
  <si>
    <t>CHP1</t>
  </si>
  <si>
    <t>ENSG00000104147</t>
  </si>
  <si>
    <t>OIP5</t>
  </si>
  <si>
    <t>ENSG00000137804</t>
  </si>
  <si>
    <t>NUSAP1</t>
  </si>
  <si>
    <t>ENSG00000137806</t>
  </si>
  <si>
    <t>NDUFAF1</t>
  </si>
  <si>
    <t>ENSG00000137815</t>
  </si>
  <si>
    <t>RTF1</t>
  </si>
  <si>
    <t>ENSG00000137825</t>
  </si>
  <si>
    <t>ITPKA</t>
  </si>
  <si>
    <t>ENSG00000062524</t>
  </si>
  <si>
    <t>LTK</t>
  </si>
  <si>
    <t>ENSG00000103932</t>
  </si>
  <si>
    <t>RPAP1</t>
  </si>
  <si>
    <t>ENSG00000092445</t>
  </si>
  <si>
    <t>TYRO3</t>
  </si>
  <si>
    <t>ENSG00000174197</t>
  </si>
  <si>
    <t>MGA</t>
  </si>
  <si>
    <t>ENSG00000137802</t>
  </si>
  <si>
    <t>MAPKBP1</t>
  </si>
  <si>
    <t>ENSG00000268632</t>
  </si>
  <si>
    <t>AC073657.1</t>
  </si>
  <si>
    <t>ENSG00000243789</t>
  </si>
  <si>
    <t>JMJD7</t>
  </si>
  <si>
    <t>ENSG00000243708</t>
  </si>
  <si>
    <t>PLA2G4B</t>
  </si>
  <si>
    <t>ENSG00000168970</t>
  </si>
  <si>
    <t>JMJD7-PLA2G4B</t>
  </si>
  <si>
    <t>ENSG00000137877</t>
  </si>
  <si>
    <t>SPTBN5</t>
  </si>
  <si>
    <t>ENSG00000103966</t>
  </si>
  <si>
    <t>EHD4</t>
  </si>
  <si>
    <t>ENSG00000188089</t>
  </si>
  <si>
    <t>PLA2G4E</t>
  </si>
  <si>
    <t>ENSG00000159337</t>
  </si>
  <si>
    <t>PLA2G4D</t>
  </si>
  <si>
    <t>ENSG00000168907</t>
  </si>
  <si>
    <t>PLA2G4F</t>
  </si>
  <si>
    <t>ENSG00000166887</t>
  </si>
  <si>
    <t>VPS39</t>
  </si>
  <si>
    <t>ENSG00000103978</t>
  </si>
  <si>
    <t>TMEM87A</t>
  </si>
  <si>
    <t>ENSG00000214013</t>
  </si>
  <si>
    <t>GANC</t>
  </si>
  <si>
    <t>ENSG00000092529</t>
  </si>
  <si>
    <t>CAPN3</t>
  </si>
  <si>
    <t>ENSG00000103994</t>
  </si>
  <si>
    <t>ZNF106</t>
  </si>
  <si>
    <t>ENSG00000092531</t>
  </si>
  <si>
    <t>SNAP23</t>
  </si>
  <si>
    <t>ENSG00000180979</t>
  </si>
  <si>
    <t>LRRC57</t>
  </si>
  <si>
    <t>ENSG00000137814</t>
  </si>
  <si>
    <t>HAUS2</t>
  </si>
  <si>
    <t>ENSG00000159433</t>
  </si>
  <si>
    <t>STARD9</t>
  </si>
  <si>
    <t>ENSG00000140326</t>
  </si>
  <si>
    <t>CDAN1</t>
  </si>
  <si>
    <t>ENSG00000128881</t>
  </si>
  <si>
    <t>TTBK2</t>
  </si>
  <si>
    <t>ENSG00000159459</t>
  </si>
  <si>
    <t>UBR1</t>
  </si>
  <si>
    <t>ENSG00000166947</t>
  </si>
  <si>
    <t>EPB42</t>
  </si>
  <si>
    <t>ENSG00000137842</t>
  </si>
  <si>
    <t>TMEM62</t>
  </si>
  <si>
    <t>ENSG00000166946</t>
  </si>
  <si>
    <t>CCNDBP1</t>
  </si>
  <si>
    <t>ENSG00000104055</t>
  </si>
  <si>
    <t>TGM5</t>
  </si>
  <si>
    <t>ENSG00000159495</t>
  </si>
  <si>
    <t>TGM7</t>
  </si>
  <si>
    <t>ENSG00000168806</t>
  </si>
  <si>
    <t>LCMT2</t>
  </si>
  <si>
    <t>ENSG00000168803</t>
  </si>
  <si>
    <t>ADAL</t>
  </si>
  <si>
    <t>ENSG00000140265</t>
  </si>
  <si>
    <t>ZSCAN29</t>
  </si>
  <si>
    <t>ENSG00000137822</t>
  </si>
  <si>
    <t>TUBGCP4</t>
  </si>
  <si>
    <t>ENSG00000067369</t>
  </si>
  <si>
    <t>TP53BP1</t>
  </si>
  <si>
    <t>ENSG00000166963</t>
  </si>
  <si>
    <t>MAP1A</t>
  </si>
  <si>
    <t>ENSG00000168781</t>
  </si>
  <si>
    <t>PPIP5K1</t>
  </si>
  <si>
    <t>ENSG00000237289</t>
  </si>
  <si>
    <t>CKMT1B</t>
  </si>
  <si>
    <t>ENSG00000242866</t>
  </si>
  <si>
    <t>STRC</t>
  </si>
  <si>
    <t>ENSG00000166762</t>
  </si>
  <si>
    <t>CATSPER2</t>
  </si>
  <si>
    <t>ENSG00000223572</t>
  </si>
  <si>
    <t>CKMT1A</t>
  </si>
  <si>
    <t>ENSG00000167004</t>
  </si>
  <si>
    <t>PDIA3</t>
  </si>
  <si>
    <t>ENSG00000128886</t>
  </si>
  <si>
    <t>ELL3</t>
  </si>
  <si>
    <t>ENSG00000262560</t>
  </si>
  <si>
    <t>RP11-296A16.1</t>
  </si>
  <si>
    <t>ENSG00000140264</t>
  </si>
  <si>
    <t>SERF2</t>
  </si>
  <si>
    <t>ENSG00000268488</t>
  </si>
  <si>
    <t>AC018512.1</t>
  </si>
  <si>
    <t>ENSG00000184716</t>
  </si>
  <si>
    <t>SERINC4</t>
  </si>
  <si>
    <t>ENSG00000242028</t>
  </si>
  <si>
    <t>HYPK</t>
  </si>
  <si>
    <t>ENSG00000140259</t>
  </si>
  <si>
    <t>MFAP1</t>
  </si>
  <si>
    <t>ENSG00000092470</t>
  </si>
  <si>
    <t>WDR76</t>
  </si>
  <si>
    <t>ENSG00000171877</t>
  </si>
  <si>
    <t>FRMD5</t>
  </si>
  <si>
    <t>ENSG00000166734</t>
  </si>
  <si>
    <t>CASC4</t>
  </si>
  <si>
    <t>ENSG00000137770</t>
  </si>
  <si>
    <t>CTDSPL2</t>
  </si>
  <si>
    <t>ENSG00000104131</t>
  </si>
  <si>
    <t>EIF3J</t>
  </si>
  <si>
    <t>ENSG00000104133</t>
  </si>
  <si>
    <t>SPG11</t>
  </si>
  <si>
    <t>ENSG00000229474</t>
  </si>
  <si>
    <t>PATL2</t>
  </si>
  <si>
    <t>ENSG00000166710</t>
  </si>
  <si>
    <t>B2M</t>
  </si>
  <si>
    <t>ENSG00000185880</t>
  </si>
  <si>
    <t>TRIM69</t>
  </si>
  <si>
    <t>ENSG00000167014</t>
  </si>
  <si>
    <t>C15orf43</t>
  </si>
  <si>
    <t>ENSG00000140263</t>
  </si>
  <si>
    <t>SORD</t>
  </si>
  <si>
    <t>ENSG00000140279</t>
  </si>
  <si>
    <t>DUOX2</t>
  </si>
  <si>
    <t>ENSG00000140274</t>
  </si>
  <si>
    <t>DUOXA2</t>
  </si>
  <si>
    <t>ENSG00000140254</t>
  </si>
  <si>
    <t>DUOXA1</t>
  </si>
  <si>
    <t>ENSG00000137857</t>
  </si>
  <si>
    <t>DUOX1</t>
  </si>
  <si>
    <t>ENSG00000138606</t>
  </si>
  <si>
    <t>SHF</t>
  </si>
  <si>
    <t>ENSG00000137860</t>
  </si>
  <si>
    <t>SLC28A2</t>
  </si>
  <si>
    <t>ENSG00000171766</t>
  </si>
  <si>
    <t>GATM</t>
  </si>
  <si>
    <t>ENSG00000171763</t>
  </si>
  <si>
    <t>SPATA5L1</t>
  </si>
  <si>
    <t>ENSG00000166920</t>
  </si>
  <si>
    <t>C15orf48</t>
  </si>
  <si>
    <t>ENSG00000104154</t>
  </si>
  <si>
    <t>SLC30A4</t>
  </si>
  <si>
    <t>ENSG00000104164</t>
  </si>
  <si>
    <t>BLOC1S6</t>
  </si>
  <si>
    <t>ENSG00000260170</t>
  </si>
  <si>
    <t>RP11-96O20.4</t>
  </si>
  <si>
    <t>ENSG00000137767</t>
  </si>
  <si>
    <t>SQRDL</t>
  </si>
  <si>
    <t>ENSG00000137872</t>
  </si>
  <si>
    <t>SEMA6D</t>
  </si>
  <si>
    <t>ENSG00000074803</t>
  </si>
  <si>
    <t>SLC12A1</t>
  </si>
  <si>
    <t>ENSG00000128951</t>
  </si>
  <si>
    <t>DUT</t>
  </si>
  <si>
    <t>ENSG00000166147</t>
  </si>
  <si>
    <t>FBN1</t>
  </si>
  <si>
    <t>ENSG00000103995</t>
  </si>
  <si>
    <t>CEP152</t>
  </si>
  <si>
    <t>ENSG00000185634</t>
  </si>
  <si>
    <t>SHC4</t>
  </si>
  <si>
    <t>ENSG00000255302</t>
  </si>
  <si>
    <t>EID1</t>
  </si>
  <si>
    <t>ENSG00000138593</t>
  </si>
  <si>
    <t>SECISBP2L</t>
  </si>
  <si>
    <t>ENSG00000166200</t>
  </si>
  <si>
    <t>COPS2</t>
  </si>
  <si>
    <t>ENSG00000156958</t>
  </si>
  <si>
    <t>GALK2</t>
  </si>
  <si>
    <t>ENSG00000166262</t>
  </si>
  <si>
    <t>FAM227B</t>
  </si>
  <si>
    <t>ENSG00000140285</t>
  </si>
  <si>
    <t>FGF7</t>
  </si>
  <si>
    <t>ENSG00000104047</t>
  </si>
  <si>
    <t>DTWD1</t>
  </si>
  <si>
    <t>ENSG00000104043</t>
  </si>
  <si>
    <t>ATP8B4</t>
  </si>
  <si>
    <t>ENSG00000140284</t>
  </si>
  <si>
    <t>SLC27A2</t>
  </si>
  <si>
    <t>ENSG00000140287</t>
  </si>
  <si>
    <t>HDC</t>
  </si>
  <si>
    <t>ENSG00000104064</t>
  </si>
  <si>
    <t>GABPB1</t>
  </si>
  <si>
    <t>ENSG00000138592</t>
  </si>
  <si>
    <t>USP8</t>
  </si>
  <si>
    <t>ENSG00000170236</t>
  </si>
  <si>
    <t>USP50</t>
  </si>
  <si>
    <t>ENSG00000092439</t>
  </si>
  <si>
    <t>TRPM7</t>
  </si>
  <si>
    <t>ENSG00000138600</t>
  </si>
  <si>
    <t>SPPL2A</t>
  </si>
  <si>
    <t>ENSG00000081014</t>
  </si>
  <si>
    <t>AP4E1</t>
  </si>
  <si>
    <t>ENSG00000183578</t>
  </si>
  <si>
    <t>TNFAIP8L3</t>
  </si>
  <si>
    <t>ENSG00000137869</t>
  </si>
  <si>
    <t>CYP19A1</t>
  </si>
  <si>
    <t>ENSG00000186417</t>
  </si>
  <si>
    <t>GLDN</t>
  </si>
  <si>
    <t>ENSG00000104093</t>
  </si>
  <si>
    <t>DMXL2</t>
  </si>
  <si>
    <t>ENSG00000104112</t>
  </si>
  <si>
    <t>SCG3</t>
  </si>
  <si>
    <t>ENSG00000140280</t>
  </si>
  <si>
    <t>LYSMD2</t>
  </si>
  <si>
    <t>ENSG00000128872</t>
  </si>
  <si>
    <t>TMOD2</t>
  </si>
  <si>
    <t>ENSG00000138594</t>
  </si>
  <si>
    <t>TMOD3</t>
  </si>
  <si>
    <t>ENSG00000166477</t>
  </si>
  <si>
    <t>LEO1</t>
  </si>
  <si>
    <t>ENSG00000069956</t>
  </si>
  <si>
    <t>MAPK6</t>
  </si>
  <si>
    <t>ENSG00000137875</t>
  </si>
  <si>
    <t>BCL2L10</t>
  </si>
  <si>
    <t>ENSG00000069966</t>
  </si>
  <si>
    <t>GNB5</t>
  </si>
  <si>
    <t>ENSG00000128833</t>
  </si>
  <si>
    <t>MYO5C</t>
  </si>
  <si>
    <t>ENSG00000197535</t>
  </si>
  <si>
    <t>MYO5A</t>
  </si>
  <si>
    <t>ENSG00000128989</t>
  </si>
  <si>
    <t>ARPP19</t>
  </si>
  <si>
    <t>ENSG00000047346</t>
  </si>
  <si>
    <t>FAM214A</t>
  </si>
  <si>
    <t>ENSG00000169856</t>
  </si>
  <si>
    <t>ONECUT1</t>
  </si>
  <si>
    <t>ENSG00000166415</t>
  </si>
  <si>
    <t>WDR72</t>
  </si>
  <si>
    <t>ENSG00000137766</t>
  </si>
  <si>
    <t>UNC13C</t>
  </si>
  <si>
    <t>ENSG00000137876</t>
  </si>
  <si>
    <t>RSL24D1</t>
  </si>
  <si>
    <t>ENSG00000069974</t>
  </si>
  <si>
    <t>RAB27A</t>
  </si>
  <si>
    <t>ENSG00000069943</t>
  </si>
  <si>
    <t>PIGB</t>
  </si>
  <si>
    <t>ENSG00000260916</t>
  </si>
  <si>
    <t>CCPG1</t>
  </si>
  <si>
    <t>ENSG00000261652</t>
  </si>
  <si>
    <t>C15orf65</t>
  </si>
  <si>
    <t>ENSG00000256061</t>
  </si>
  <si>
    <t>DYX1C1</t>
  </si>
  <si>
    <t>ENSG00000171016</t>
  </si>
  <si>
    <t>PYGO1</t>
  </si>
  <si>
    <t>ENSG00000166450</t>
  </si>
  <si>
    <t>PRTG</t>
  </si>
  <si>
    <t>ENSG00000069869</t>
  </si>
  <si>
    <t>NEDD4</t>
  </si>
  <si>
    <t>ENSG00000181827</t>
  </si>
  <si>
    <t>RFX7</t>
  </si>
  <si>
    <t>ENSG00000151575</t>
  </si>
  <si>
    <t>TEX9</t>
  </si>
  <si>
    <t>ENSG00000138587</t>
  </si>
  <si>
    <t>MNS1</t>
  </si>
  <si>
    <t>ENSG00000137871</t>
  </si>
  <si>
    <t>ZNF280D</t>
  </si>
  <si>
    <t>ENSG00000140262</t>
  </si>
  <si>
    <t>TCF12</t>
  </si>
  <si>
    <t>ENSG00000128849</t>
  </si>
  <si>
    <t>CGNL1</t>
  </si>
  <si>
    <t>ENSG00000137878</t>
  </si>
  <si>
    <t>GCOM1</t>
  </si>
  <si>
    <t>ENSG00000263155</t>
  </si>
  <si>
    <t>MYZAP</t>
  </si>
  <si>
    <t>ENSG00000255529</t>
  </si>
  <si>
    <t>POLR2M</t>
  </si>
  <si>
    <t>ENSG00000128918</t>
  </si>
  <si>
    <t>ALDH1A2</t>
  </si>
  <si>
    <t>ENSG00000103569</t>
  </si>
  <si>
    <t>AQP9</t>
  </si>
  <si>
    <t>ENSG00000166035</t>
  </si>
  <si>
    <t>LIPC</t>
  </si>
  <si>
    <t>ENSG00000137845</t>
  </si>
  <si>
    <t>ADAM10</t>
  </si>
  <si>
    <t>ENSG00000128923</t>
  </si>
  <si>
    <t>FAM63B</t>
  </si>
  <si>
    <t>ENSG00000157450</t>
  </si>
  <si>
    <t>RNF111</t>
  </si>
  <si>
    <t>ENSG00000137776</t>
  </si>
  <si>
    <t>SLTM</t>
  </si>
  <si>
    <t>ENSG00000157456</t>
  </si>
  <si>
    <t>CCNB2</t>
  </si>
  <si>
    <t>ENSG00000157483</t>
  </si>
  <si>
    <t>MYO1E</t>
  </si>
  <si>
    <t>ENSG00000171989</t>
  </si>
  <si>
    <t>LDHAL6B</t>
  </si>
  <si>
    <t>ENSG00000157470</t>
  </si>
  <si>
    <t>FAM81A</t>
  </si>
  <si>
    <t>ENSG00000140297</t>
  </si>
  <si>
    <t>GCNT3</t>
  </si>
  <si>
    <t>ENSG00000140307</t>
  </si>
  <si>
    <t>GTF2A2</t>
  </si>
  <si>
    <t>ENSG00000140299</t>
  </si>
  <si>
    <t>BNIP2</t>
  </si>
  <si>
    <t>ENSG00000171956</t>
  </si>
  <si>
    <t>FOXB1</t>
  </si>
  <si>
    <t>ENSG00000182718</t>
  </si>
  <si>
    <t>ANXA2</t>
  </si>
  <si>
    <t>ENSG00000128915</t>
  </si>
  <si>
    <t>NARG2</t>
  </si>
  <si>
    <t>ENSG00000069667</t>
  </si>
  <si>
    <t>RORA</t>
  </si>
  <si>
    <t>ENSG00000129003</t>
  </si>
  <si>
    <t>VPS13C</t>
  </si>
  <si>
    <t>ENSG00000198535</t>
  </si>
  <si>
    <t>C2CD4A</t>
  </si>
  <si>
    <t>ENSG00000205502</t>
  </si>
  <si>
    <t>C2CD4B</t>
  </si>
  <si>
    <t>ENSG00000171914</t>
  </si>
  <si>
    <t>TLN2</t>
  </si>
  <si>
    <t>ENSG00000259458</t>
  </si>
  <si>
    <t>RP11-625H11.1</t>
  </si>
  <si>
    <t>ENSG00000140416</t>
  </si>
  <si>
    <t>TPM1</t>
  </si>
  <si>
    <t>ENSG00000103642</t>
  </si>
  <si>
    <t>LACTB</t>
  </si>
  <si>
    <t>ENSG00000185088</t>
  </si>
  <si>
    <t>RPS27L</t>
  </si>
  <si>
    <t>ENSG00000166128</t>
  </si>
  <si>
    <t>RAB8B</t>
  </si>
  <si>
    <t>ENSG00000138613</t>
  </si>
  <si>
    <t>APH1B</t>
  </si>
  <si>
    <t>ENSG00000074410</t>
  </si>
  <si>
    <t>CA12</t>
  </si>
  <si>
    <t>ENSG00000140455</t>
  </si>
  <si>
    <t>USP3</t>
  </si>
  <si>
    <t>ENSG00000197361</t>
  </si>
  <si>
    <t>FBXL22</t>
  </si>
  <si>
    <t>ENSG00000103657</t>
  </si>
  <si>
    <t>HERC1</t>
  </si>
  <si>
    <t>ENSG00000035664</t>
  </si>
  <si>
    <t>DAPK2</t>
  </si>
  <si>
    <t>ENSG00000166797</t>
  </si>
  <si>
    <t>FAM96A</t>
  </si>
  <si>
    <t>ENSG00000028528</t>
  </si>
  <si>
    <t>SNX1</t>
  </si>
  <si>
    <t>ENSG00000157734</t>
  </si>
  <si>
    <t>SNX22</t>
  </si>
  <si>
    <t>ENSG00000166794</t>
  </si>
  <si>
    <t>PPIB</t>
  </si>
  <si>
    <t>ENSG00000169118</t>
  </si>
  <si>
    <t>CSNK1G1</t>
  </si>
  <si>
    <t>ENSG00000259316</t>
  </si>
  <si>
    <t>CTD-2116N17.1</t>
  </si>
  <si>
    <t>ENSG00000166803</t>
  </si>
  <si>
    <t>KIAA0101</t>
  </si>
  <si>
    <t>ENSG00000103671</t>
  </si>
  <si>
    <t>TRIP4</t>
  </si>
  <si>
    <t>ENSG00000180357</t>
  </si>
  <si>
    <t>ZNF609</t>
  </si>
  <si>
    <t>ENSG00000180304</t>
  </si>
  <si>
    <t>OAZ2</t>
  </si>
  <si>
    <t>ENSG00000166831</t>
  </si>
  <si>
    <t>RBPMS2</t>
  </si>
  <si>
    <t>ENSG00000140451</t>
  </si>
  <si>
    <t>PIF1</t>
  </si>
  <si>
    <t>ENSG00000249240</t>
  </si>
  <si>
    <t>AC069368.3</t>
  </si>
  <si>
    <t>ENSG00000241839</t>
  </si>
  <si>
    <t>PLEKHO2</t>
  </si>
  <si>
    <t>ENSG00000166839</t>
  </si>
  <si>
    <t>ANKDD1A</t>
  </si>
  <si>
    <t>ENSG00000090487</t>
  </si>
  <si>
    <t>SPG21</t>
  </si>
  <si>
    <t>ENSG00000103707</t>
  </si>
  <si>
    <t>MTFMT</t>
  </si>
  <si>
    <t>ENSG00000186198</t>
  </si>
  <si>
    <t>SLC51B</t>
  </si>
  <si>
    <t>ENSG00000103710</t>
  </si>
  <si>
    <t>RASL12</t>
  </si>
  <si>
    <t>ENSG00000234438</t>
  </si>
  <si>
    <t>KBTBD13</t>
  </si>
  <si>
    <t>ENSG00000246922</t>
  </si>
  <si>
    <t>UBAP1L</t>
  </si>
  <si>
    <t>ENSG00000090470</t>
  </si>
  <si>
    <t>PDCD7</t>
  </si>
  <si>
    <t>ENSG00000166855</t>
  </si>
  <si>
    <t>CLPX</t>
  </si>
  <si>
    <t>ENSG00000138615</t>
  </si>
  <si>
    <t>CILP</t>
  </si>
  <si>
    <t>ENSG00000138617</t>
  </si>
  <si>
    <t>PARP16</t>
  </si>
  <si>
    <t>ENSG00000174498</t>
  </si>
  <si>
    <t>IGDCC3</t>
  </si>
  <si>
    <t>ENSG00000103742</t>
  </si>
  <si>
    <t>IGDCC4</t>
  </si>
  <si>
    <t>ENSG00000074603</t>
  </si>
  <si>
    <t>DPP8</t>
  </si>
  <si>
    <t>ENSG00000074696</t>
  </si>
  <si>
    <t>PTPLAD1</t>
  </si>
  <si>
    <t>ENSG00000138614</t>
  </si>
  <si>
    <t>VWA9</t>
  </si>
  <si>
    <t>ENSG00000074621</t>
  </si>
  <si>
    <t>SLC24A1</t>
  </si>
  <si>
    <t>ENSG00000174485</t>
  </si>
  <si>
    <t>DENND4A</t>
  </si>
  <si>
    <t>ENSG00000103769</t>
  </si>
  <si>
    <t>RAB11A</t>
  </si>
  <si>
    <t>ENSG00000157890</t>
  </si>
  <si>
    <t>MEGF11</t>
  </si>
  <si>
    <t>ENSG00000166938</t>
  </si>
  <si>
    <t>DIS3L</t>
  </si>
  <si>
    <t>ENSG00000075131</t>
  </si>
  <si>
    <t>TIPIN</t>
  </si>
  <si>
    <t>ENSG00000169032</t>
  </si>
  <si>
    <t>MAP2K1</t>
  </si>
  <si>
    <t>ENSG00000174446</t>
  </si>
  <si>
    <t>SNAPC5</t>
  </si>
  <si>
    <t>ENSG00000174444</t>
  </si>
  <si>
    <t>RPL4</t>
  </si>
  <si>
    <t>ENSG00000174442</t>
  </si>
  <si>
    <t>ZWILCH</t>
  </si>
  <si>
    <t>ENSG00000188501</t>
  </si>
  <si>
    <t>LCTL</t>
  </si>
  <si>
    <t>ENSG00000259471</t>
  </si>
  <si>
    <t>RP11-321F6.1</t>
  </si>
  <si>
    <t>ENSG00000137834</t>
  </si>
  <si>
    <t>SMAD6</t>
  </si>
  <si>
    <t>ENSG00000166949</t>
  </si>
  <si>
    <t>SMAD3</t>
  </si>
  <si>
    <t>ENSG00000259202</t>
  </si>
  <si>
    <t>RP11-342M21.2</t>
  </si>
  <si>
    <t>ENSG00000103591</t>
  </si>
  <si>
    <t>AAGAB</t>
  </si>
  <si>
    <t>ENSG00000103599</t>
  </si>
  <si>
    <t>IQCH</t>
  </si>
  <si>
    <t>ENSG00000189227</t>
  </si>
  <si>
    <t>C15orf61</t>
  </si>
  <si>
    <t>ENSG00000137764</t>
  </si>
  <si>
    <t>MAP2K5</t>
  </si>
  <si>
    <t>ENSG00000188779</t>
  </si>
  <si>
    <t>SKOR1</t>
  </si>
  <si>
    <t>ENSG00000033800</t>
  </si>
  <si>
    <t>PIAS1</t>
  </si>
  <si>
    <t>ENSG00000129007</t>
  </si>
  <si>
    <t>CALML4</t>
  </si>
  <si>
    <t>ENSG00000260007</t>
  </si>
  <si>
    <t>RP11-315D16.2</t>
  </si>
  <si>
    <t>ENSG00000128973</t>
  </si>
  <si>
    <t>CLN6</t>
  </si>
  <si>
    <t>ENSG00000169018</t>
  </si>
  <si>
    <t>FEM1B</t>
  </si>
  <si>
    <t>ENSG00000137809</t>
  </si>
  <si>
    <t>ITGA11</t>
  </si>
  <si>
    <t>ENSG00000103647</t>
  </si>
  <si>
    <t>CORO2B</t>
  </si>
  <si>
    <t>ENSG00000140350</t>
  </si>
  <si>
    <t>ANP32A</t>
  </si>
  <si>
    <t>ENSG00000258484</t>
  </si>
  <si>
    <t>SPESP1</t>
  </si>
  <si>
    <t>ENSG00000255346</t>
  </si>
  <si>
    <t>NOX5</t>
  </si>
  <si>
    <t>ENSG00000138604</t>
  </si>
  <si>
    <t>GLCE</t>
  </si>
  <si>
    <t>ENSG00000137819</t>
  </si>
  <si>
    <t>PAQR5</t>
  </si>
  <si>
    <t>ENSG00000137807</t>
  </si>
  <si>
    <t>KIF23</t>
  </si>
  <si>
    <t>ENSG00000137818</t>
  </si>
  <si>
    <t>RPLP1</t>
  </si>
  <si>
    <t>ENSG00000140332</t>
  </si>
  <si>
    <t>TLE3</t>
  </si>
  <si>
    <t>ENSG00000137831</t>
  </si>
  <si>
    <t>UACA</t>
  </si>
  <si>
    <t>ENSG00000166173</t>
  </si>
  <si>
    <t>LARP6</t>
  </si>
  <si>
    <t>ENSG00000137821</t>
  </si>
  <si>
    <t>LRRC49</t>
  </si>
  <si>
    <t>ENSG00000129028</t>
  </si>
  <si>
    <t>THAP10</t>
  </si>
  <si>
    <t>ENSG00000187720</t>
  </si>
  <si>
    <t>THSD4</t>
  </si>
  <si>
    <t>ENSG00000225362</t>
  </si>
  <si>
    <t>CT62</t>
  </si>
  <si>
    <t>ENSG00000066933</t>
  </si>
  <si>
    <t>MYO9A</t>
  </si>
  <si>
    <t>ENSG00000166192</t>
  </si>
  <si>
    <t>SENP8</t>
  </si>
  <si>
    <t>ENSG00000175318</t>
  </si>
  <si>
    <t>GRAMD2</t>
  </si>
  <si>
    <t>ENSG00000067225</t>
  </si>
  <si>
    <t>PKM</t>
  </si>
  <si>
    <t>ENSG00000137817</t>
  </si>
  <si>
    <t>PARP6</t>
  </si>
  <si>
    <t>ENSG00000273025</t>
  </si>
  <si>
    <t>CELF6</t>
  </si>
  <si>
    <t>ENSG00000140488</t>
  </si>
  <si>
    <t>ENSG00000213614</t>
  </si>
  <si>
    <t>HEXA</t>
  </si>
  <si>
    <t>ENSG00000187806</t>
  </si>
  <si>
    <t>TMEM202</t>
  </si>
  <si>
    <t>ENSG00000166233</t>
  </si>
  <si>
    <t>ARIH1</t>
  </si>
  <si>
    <t>ENSG00000175202</t>
  </si>
  <si>
    <t>HIGD2B</t>
  </si>
  <si>
    <t>ENSG00000140463</t>
  </si>
  <si>
    <t>BBS4</t>
  </si>
  <si>
    <t>ENSG00000159322</t>
  </si>
  <si>
    <t>ADPGK</t>
  </si>
  <si>
    <t>ENSG00000067141</t>
  </si>
  <si>
    <t>NEO1</t>
  </si>
  <si>
    <t>ENSG00000138622</t>
  </si>
  <si>
    <t>HCN4</t>
  </si>
  <si>
    <t>ENSG00000183324</t>
  </si>
  <si>
    <t>C15orf60</t>
  </si>
  <si>
    <t>ENSG00000156642</t>
  </si>
  <si>
    <t>NPTN</t>
  </si>
  <si>
    <t>ENSG00000103855</t>
  </si>
  <si>
    <t>CD276</t>
  </si>
  <si>
    <t>ENSG00000205363</t>
  </si>
  <si>
    <t>C15orf59</t>
  </si>
  <si>
    <t>ENSG00000167139</t>
  </si>
  <si>
    <t>TBC1D21</t>
  </si>
  <si>
    <t>ENSG00000129038</t>
  </si>
  <si>
    <t>LOXL1</t>
  </si>
  <si>
    <t>ENSG00000067221</t>
  </si>
  <si>
    <t>STOML1</t>
  </si>
  <si>
    <t>ENSG00000140464</t>
  </si>
  <si>
    <t>PML</t>
  </si>
  <si>
    <t>ENSG00000167178</t>
  </si>
  <si>
    <t>ISLR2</t>
  </si>
  <si>
    <t>ENSG00000248540</t>
  </si>
  <si>
    <t>RP11-247C2.2</t>
  </si>
  <si>
    <t>ENSG00000129009</t>
  </si>
  <si>
    <t>ISLR</t>
  </si>
  <si>
    <t>ENSG00000137868</t>
  </si>
  <si>
    <t>STRA6</t>
  </si>
  <si>
    <t>ENSG00000140481</t>
  </si>
  <si>
    <t>CCDC33</t>
  </si>
  <si>
    <t>ENSG00000140459</t>
  </si>
  <si>
    <t>CYP11A1</t>
  </si>
  <si>
    <t>ENSG00000138623</t>
  </si>
  <si>
    <t>SEMA7A</t>
  </si>
  <si>
    <t>ENSG00000138629</t>
  </si>
  <si>
    <t>UBL7</t>
  </si>
  <si>
    <t>ENSG00000179361</t>
  </si>
  <si>
    <t>ARID3B</t>
  </si>
  <si>
    <t>ENSG00000179335</t>
  </si>
  <si>
    <t>CLK3</t>
  </si>
  <si>
    <t>ENSG00000179151</t>
  </si>
  <si>
    <t>EDC3</t>
  </si>
  <si>
    <t>ENSG00000140465</t>
  </si>
  <si>
    <t>CYP1A1</t>
  </si>
  <si>
    <t>ENSG00000140505</t>
  </si>
  <si>
    <t>CYP1A2</t>
  </si>
  <si>
    <t>ENSG00000103653</t>
  </si>
  <si>
    <t>CSK</t>
  </si>
  <si>
    <t>ENSG00000140506</t>
  </si>
  <si>
    <t>LMAN1L</t>
  </si>
  <si>
    <t>ENSG00000213578</t>
  </si>
  <si>
    <t>CPLX3</t>
  </si>
  <si>
    <t>ENSG00000140474</t>
  </si>
  <si>
    <t>ULK3</t>
  </si>
  <si>
    <t>ENSG00000140497</t>
  </si>
  <si>
    <t>SCAMP2</t>
  </si>
  <si>
    <t>ENSG00000178802</t>
  </si>
  <si>
    <t>MPI</t>
  </si>
  <si>
    <t>ENSG00000178761</t>
  </si>
  <si>
    <t>FAM219B</t>
  </si>
  <si>
    <t>ENSG00000178741</t>
  </si>
  <si>
    <t>COX5A</t>
  </si>
  <si>
    <t>ENSG00000178718</t>
  </si>
  <si>
    <t>RPP25</t>
  </si>
  <si>
    <t>ENSG00000198794</t>
  </si>
  <si>
    <t>SCAMP5</t>
  </si>
  <si>
    <t>ENSG00000138621</t>
  </si>
  <si>
    <t>PPCDC</t>
  </si>
  <si>
    <t>ENSG00000167173</t>
  </si>
  <si>
    <t>C15orf39</t>
  </si>
  <si>
    <t>ENSG00000167195</t>
  </si>
  <si>
    <t>GOLGA6C</t>
  </si>
  <si>
    <t>ENSG00000140365</t>
  </si>
  <si>
    <t>COMMD4</t>
  </si>
  <si>
    <t>ENSG00000140398</t>
  </si>
  <si>
    <t>NEIL1</t>
  </si>
  <si>
    <t>ENSG00000140400</t>
  </si>
  <si>
    <t>MAN2C1</t>
  </si>
  <si>
    <t>ENSG00000169375</t>
  </si>
  <si>
    <t>SIN3A</t>
  </si>
  <si>
    <t>ENSG00000169410</t>
  </si>
  <si>
    <t>PTPN9</t>
  </si>
  <si>
    <t>ENSG00000169371</t>
  </si>
  <si>
    <t>SNUPN</t>
  </si>
  <si>
    <t>ENSG00000177971</t>
  </si>
  <si>
    <t>IMP3</t>
  </si>
  <si>
    <t>ENSG00000173548</t>
  </si>
  <si>
    <t>SNX33</t>
  </si>
  <si>
    <t>ENSG00000173546</t>
  </si>
  <si>
    <t>CSPG4</t>
  </si>
  <si>
    <t>ENSG00000203392</t>
  </si>
  <si>
    <t>AC105020.1</t>
  </si>
  <si>
    <t>ENSG00000182950</t>
  </si>
  <si>
    <t>ODF3L1</t>
  </si>
  <si>
    <t>ENSG00000256530</t>
  </si>
  <si>
    <t>AC019294.1</t>
  </si>
  <si>
    <t>ENSG00000140367</t>
  </si>
  <si>
    <t>UBE2Q2</t>
  </si>
  <si>
    <t>ENSG00000167196</t>
  </si>
  <si>
    <t>FBXO22</t>
  </si>
  <si>
    <t>ENSG00000169752</t>
  </si>
  <si>
    <t>NRG4</t>
  </si>
  <si>
    <t>ENSG00000169758</t>
  </si>
  <si>
    <t>C15orf27</t>
  </si>
  <si>
    <t>ENSG00000140374</t>
  </si>
  <si>
    <t>ETFA</t>
  </si>
  <si>
    <t>ENSG00000159556</t>
  </si>
  <si>
    <t>ISL2</t>
  </si>
  <si>
    <t>ENSG00000140386</t>
  </si>
  <si>
    <t>SCAPER</t>
  </si>
  <si>
    <t>ENSG00000117906</t>
  </si>
  <si>
    <t>RCN2</t>
  </si>
  <si>
    <t>ENSG00000140368</t>
  </si>
  <si>
    <t>PSTPIP1</t>
  </si>
  <si>
    <t>ENSG00000140391</t>
  </si>
  <si>
    <t>TSPAN3</t>
  </si>
  <si>
    <t>ENSG00000173517</t>
  </si>
  <si>
    <t>PEAK1</t>
  </si>
  <si>
    <t>ENSG00000140382</t>
  </si>
  <si>
    <t>HMG20A</t>
  </si>
  <si>
    <t>ENSG00000169783</t>
  </si>
  <si>
    <t>LINGO1</t>
  </si>
  <si>
    <t>ENSG00000167202</t>
  </si>
  <si>
    <t>TBC1D2B</t>
  </si>
  <si>
    <t>ENSG00000183476</t>
  </si>
  <si>
    <t>SH2D7</t>
  </si>
  <si>
    <t>ENSG00000136425</t>
  </si>
  <si>
    <t>CIB2</t>
  </si>
  <si>
    <t>ENSG00000166411</t>
  </si>
  <si>
    <t>IDH3A</t>
  </si>
  <si>
    <t>ENSG00000103740</t>
  </si>
  <si>
    <t>ACSBG1</t>
  </si>
  <si>
    <t>ENSG00000140403</t>
  </si>
  <si>
    <t>DNAJA4</t>
  </si>
  <si>
    <t>ENSG00000140395</t>
  </si>
  <si>
    <t>WDR61</t>
  </si>
  <si>
    <t>ENSG00000166426</t>
  </si>
  <si>
    <t>CRABP1</t>
  </si>
  <si>
    <t>ENSG00000136381</t>
  </si>
  <si>
    <t>IREB2</t>
  </si>
  <si>
    <t>ENSG00000188266</t>
  </si>
  <si>
    <t>HYKK</t>
  </si>
  <si>
    <t>ENSG00000041357</t>
  </si>
  <si>
    <t>PSMA4</t>
  </si>
  <si>
    <t>ENSG00000169684</t>
  </si>
  <si>
    <t>CHRNA5</t>
  </si>
  <si>
    <t>ENSG00000080644</t>
  </si>
  <si>
    <t>CHRNA3</t>
  </si>
  <si>
    <t>ENSG00000117971</t>
  </si>
  <si>
    <t>CHRNB4</t>
  </si>
  <si>
    <t>ENSG00000136378</t>
  </si>
  <si>
    <t>ADAMTS7</t>
  </si>
  <si>
    <t>ENSG00000185787</t>
  </si>
  <si>
    <t>MORF4L1</t>
  </si>
  <si>
    <t>ENSG00000103811</t>
  </si>
  <si>
    <t>CTSH</t>
  </si>
  <si>
    <t>ENSG00000058335</t>
  </si>
  <si>
    <t>RASGRF1</t>
  </si>
  <si>
    <t>ENSG00000235711</t>
  </si>
  <si>
    <t>ANKRD34C</t>
  </si>
  <si>
    <t>ENSG00000166557</t>
  </si>
  <si>
    <t>TMED3</t>
  </si>
  <si>
    <t>ENSG00000169330</t>
  </si>
  <si>
    <t>KIAA1024</t>
  </si>
  <si>
    <t>ENSG00000136371</t>
  </si>
  <si>
    <t>MTHFS</t>
  </si>
  <si>
    <t>ENSG00000259332</t>
  </si>
  <si>
    <t>ST20-MTHFS</t>
  </si>
  <si>
    <t>ENSG00000180953</t>
  </si>
  <si>
    <t>ST20</t>
  </si>
  <si>
    <t>ENSG00000259642</t>
  </si>
  <si>
    <t>C15orf37</t>
  </si>
  <si>
    <t>ENSG00000257028</t>
  </si>
  <si>
    <t>C15ORF37</t>
  </si>
  <si>
    <t>ENSG00000140379</t>
  </si>
  <si>
    <t>BCL2A1</t>
  </si>
  <si>
    <t>ENSG00000086666</t>
  </si>
  <si>
    <t>ZFAND6</t>
  </si>
  <si>
    <t>ENSG00000103876</t>
  </si>
  <si>
    <t>FAH</t>
  </si>
  <si>
    <t>ENSG00000259495</t>
  </si>
  <si>
    <t>RP11-210M15.2</t>
  </si>
  <si>
    <t>ENSG00000172379</t>
  </si>
  <si>
    <t>ARNT2</t>
  </si>
  <si>
    <t>ENSG00000136379</t>
  </si>
  <si>
    <t>ABHD17C</t>
  </si>
  <si>
    <t>ENSG00000103888</t>
  </si>
  <si>
    <t>KIAA1199</t>
  </si>
  <si>
    <t>ENSG00000259649</t>
  </si>
  <si>
    <t>RP11-351M8.1</t>
  </si>
  <si>
    <t>ENSG00000117899</t>
  </si>
  <si>
    <t>MESDC2</t>
  </si>
  <si>
    <t>ENSG00000140406</t>
  </si>
  <si>
    <t>MESDC1</t>
  </si>
  <si>
    <t>ENSG00000156206</t>
  </si>
  <si>
    <t>C15orf26</t>
  </si>
  <si>
    <t>ENSG00000172349</t>
  </si>
  <si>
    <t>IL16</t>
  </si>
  <si>
    <t>ENSG00000172345</t>
  </si>
  <si>
    <t>STARD5</t>
  </si>
  <si>
    <t>ENSG00000188869</t>
  </si>
  <si>
    <t>TMC3</t>
  </si>
  <si>
    <t>ENSG00000183496</t>
  </si>
  <si>
    <t>MEX3B</t>
  </si>
  <si>
    <t>ENSG00000259518</t>
  </si>
  <si>
    <t>RP11-597K23.2</t>
  </si>
  <si>
    <t>ENSG00000140598</t>
  </si>
  <si>
    <t>EFTUD1</t>
  </si>
  <si>
    <t>ENSG00000188659</t>
  </si>
  <si>
    <t>FAM154B</t>
  </si>
  <si>
    <t>ENSG00000205281</t>
  </si>
  <si>
    <t>GOLGA6L10</t>
  </si>
  <si>
    <t>ENSG00000215749</t>
  </si>
  <si>
    <t>GOLGA6L18</t>
  </si>
  <si>
    <t>ENSG00000196648</t>
  </si>
  <si>
    <t>GOLGA6L20</t>
  </si>
  <si>
    <t>ENSG00000260836</t>
  </si>
  <si>
    <t>RP11-152F13.10</t>
  </si>
  <si>
    <t>ENSG00000261086</t>
  </si>
  <si>
    <t>RP11-379H8.1</t>
  </si>
  <si>
    <t>ENSG00000214575</t>
  </si>
  <si>
    <t>CPEB1</t>
  </si>
  <si>
    <t>ENSG00000103723</t>
  </si>
  <si>
    <t>AP3B2</t>
  </si>
  <si>
    <t>ENSG00000186628</t>
  </si>
  <si>
    <t>FSD2</t>
  </si>
  <si>
    <t>ENSG00000156232</t>
  </si>
  <si>
    <t>WHAMM</t>
  </si>
  <si>
    <t>ENSG00000103942</t>
  </si>
  <si>
    <t>HOMER2</t>
  </si>
  <si>
    <t>ENSG00000169612</t>
  </si>
  <si>
    <t>FAM103A1</t>
  </si>
  <si>
    <t>ENSG00000169609</t>
  </si>
  <si>
    <t>C15orf40</t>
  </si>
  <si>
    <t>ENSG00000064726</t>
  </si>
  <si>
    <t>BTBD1</t>
  </si>
  <si>
    <t>ENSG00000136404</t>
  </si>
  <si>
    <t>TM6SF1</t>
  </si>
  <si>
    <t>ENSG00000166503</t>
  </si>
  <si>
    <t>HDGFRP3</t>
  </si>
  <si>
    <t>ENSG00000169594</t>
  </si>
  <si>
    <t>BNC1</t>
  </si>
  <si>
    <t>ENSG00000140600</t>
  </si>
  <si>
    <t>SH3GL3</t>
  </si>
  <si>
    <t>ENSG00000156218</t>
  </si>
  <si>
    <t>ADAMTSL3</t>
  </si>
  <si>
    <t>ENSG00000259511</t>
  </si>
  <si>
    <t>UBE2Q2L</t>
  </si>
  <si>
    <t>ENSG00000184206</t>
  </si>
  <si>
    <t>GOLGA6L4</t>
  </si>
  <si>
    <t>ENSG00000176371</t>
  </si>
  <si>
    <t>ZSCAN2</t>
  </si>
  <si>
    <t>ENSG00000177082</t>
  </si>
  <si>
    <t>WDR73</t>
  </si>
  <si>
    <t>ENSG00000197696</t>
  </si>
  <si>
    <t>NMB</t>
  </si>
  <si>
    <t>ENSG00000140612</t>
  </si>
  <si>
    <t>SEC11A</t>
  </si>
  <si>
    <t>ENSG00000166716</t>
  </si>
  <si>
    <t>ZNF592</t>
  </si>
  <si>
    <t>ENSG00000136383</t>
  </si>
  <si>
    <t>ALPK3</t>
  </si>
  <si>
    <t>ENSG00000156222</t>
  </si>
  <si>
    <t>SLC28A1</t>
  </si>
  <si>
    <t>ENSG00000073417</t>
  </si>
  <si>
    <t>PDE8A</t>
  </si>
  <si>
    <t>ENSG00000170776</t>
  </si>
  <si>
    <t>AKAP13</t>
  </si>
  <si>
    <t>ENSG00000183655</t>
  </si>
  <si>
    <t>KLHL25</t>
  </si>
  <si>
    <t>ENSG00000166748</t>
  </si>
  <si>
    <t>AGBL1</t>
  </si>
  <si>
    <t>ENSG00000140538</t>
  </si>
  <si>
    <t>NTRK3</t>
  </si>
  <si>
    <t>ENSG00000259494</t>
  </si>
  <si>
    <t>MRPL46</t>
  </si>
  <si>
    <t>ENSG00000181991</t>
  </si>
  <si>
    <t>MRPS11</t>
  </si>
  <si>
    <t>ENSG00000140543</t>
  </si>
  <si>
    <t>DET1</t>
  </si>
  <si>
    <t>ENSG00000181026</t>
  </si>
  <si>
    <t>AEN</t>
  </si>
  <si>
    <t>ENSG00000172183</t>
  </si>
  <si>
    <t>ISG20</t>
  </si>
  <si>
    <t>ENSG00000157766</t>
  </si>
  <si>
    <t>ACAN</t>
  </si>
  <si>
    <t>ENSG00000140511</t>
  </si>
  <si>
    <t>HAPLN3</t>
  </si>
  <si>
    <t>ENSG00000140545</t>
  </si>
  <si>
    <t>MFGE8</t>
  </si>
  <si>
    <t>ENSG00000140526</t>
  </si>
  <si>
    <t>ABHD2</t>
  </si>
  <si>
    <t>ENSG00000140522</t>
  </si>
  <si>
    <t>RLBP1</t>
  </si>
  <si>
    <t>ENSG00000140525</t>
  </si>
  <si>
    <t>FANCI</t>
  </si>
  <si>
    <t>ENSG00000140521</t>
  </si>
  <si>
    <t>POLG</t>
  </si>
  <si>
    <t>ENSG00000140519</t>
  </si>
  <si>
    <t>RHCG</t>
  </si>
  <si>
    <t>ENSG00000140534</t>
  </si>
  <si>
    <t>TICRR</t>
  </si>
  <si>
    <t>ENSG00000166813</t>
  </si>
  <si>
    <t>KIF7</t>
  </si>
  <si>
    <t>ENSG00000166819</t>
  </si>
  <si>
    <t>PLIN1</t>
  </si>
  <si>
    <t>ENSG00000166821</t>
  </si>
  <si>
    <t>PEX11A</t>
  </si>
  <si>
    <t>ENSG00000140527</t>
  </si>
  <si>
    <t>WDR93</t>
  </si>
  <si>
    <t>ENSG00000166823</t>
  </si>
  <si>
    <t>MESP1</t>
  </si>
  <si>
    <t>ENSG00000188095</t>
  </si>
  <si>
    <t>MESP2</t>
  </si>
  <si>
    <t>ENSG00000166825</t>
  </si>
  <si>
    <t>ANPEP</t>
  </si>
  <si>
    <t>ENSG00000157823</t>
  </si>
  <si>
    <t>AP3S2</t>
  </si>
  <si>
    <t>ENSG00000250021</t>
  </si>
  <si>
    <t>C15orf38-AP3S2</t>
  </si>
  <si>
    <t>ENSG00000242498</t>
  </si>
  <si>
    <t>C15orf38</t>
  </si>
  <si>
    <t>ENSG00000140548</t>
  </si>
  <si>
    <t>ZNF710</t>
  </si>
  <si>
    <t>ENSG00000182054</t>
  </si>
  <si>
    <t>IDH2</t>
  </si>
  <si>
    <t>ENSG00000185033</t>
  </si>
  <si>
    <t>SEMA4B</t>
  </si>
  <si>
    <t>ENSG00000185043</t>
  </si>
  <si>
    <t>CIB1</t>
  </si>
  <si>
    <t>ENSG00000183208</t>
  </si>
  <si>
    <t>GDPGP1</t>
  </si>
  <si>
    <t>ENSG00000213471</t>
  </si>
  <si>
    <t>TTLL13</t>
  </si>
  <si>
    <t>ENSG00000261147</t>
  </si>
  <si>
    <t>RP11-697E2.6</t>
  </si>
  <si>
    <t>ENSG00000182768</t>
  </si>
  <si>
    <t>NGRN</t>
  </si>
  <si>
    <t>ENSG00000238244</t>
  </si>
  <si>
    <t>GABARAPL3</t>
  </si>
  <si>
    <t>ENSG00000196391</t>
  </si>
  <si>
    <t>ZNF774</t>
  </si>
  <si>
    <t>ENSG00000140575</t>
  </si>
  <si>
    <t>IQGAP1</t>
  </si>
  <si>
    <t>ENSG00000140577</t>
  </si>
  <si>
    <t>CRTC3</t>
  </si>
  <si>
    <t>ENSG00000197299</t>
  </si>
  <si>
    <t>BLM</t>
  </si>
  <si>
    <t>ENSG00000140564</t>
  </si>
  <si>
    <t>FURIN</t>
  </si>
  <si>
    <t>ENSG00000182511</t>
  </si>
  <si>
    <t>FES</t>
  </si>
  <si>
    <t>ENSG00000196547</t>
  </si>
  <si>
    <t>MAN2A2</t>
  </si>
  <si>
    <t>ENSG00000140553</t>
  </si>
  <si>
    <t>UNC45A</t>
  </si>
  <si>
    <t>ENSG00000184508</t>
  </si>
  <si>
    <t>HDDC3</t>
  </si>
  <si>
    <t>ENSG00000166965</t>
  </si>
  <si>
    <t>RCCD1</t>
  </si>
  <si>
    <t>ENSG00000198901</t>
  </si>
  <si>
    <t>PRC1</t>
  </si>
  <si>
    <t>ENSG00000184056</t>
  </si>
  <si>
    <t>VPS33B</t>
  </si>
  <si>
    <t>ENSG00000185518</t>
  </si>
  <si>
    <t>SV2B</t>
  </si>
  <si>
    <t>ENSG00000176463</t>
  </si>
  <si>
    <t>SLCO3A1</t>
  </si>
  <si>
    <t>ENSG00000140557</t>
  </si>
  <si>
    <t>ST8SIA2</t>
  </si>
  <si>
    <t>ENSG00000183643</t>
  </si>
  <si>
    <t>C15orf32</t>
  </si>
  <si>
    <t>ENSG00000185442</t>
  </si>
  <si>
    <t>FAM174B</t>
  </si>
  <si>
    <t>ENSG00000173575</t>
  </si>
  <si>
    <t>CHD2</t>
  </si>
  <si>
    <t>ENSG00000182175</t>
  </si>
  <si>
    <t>RGMA</t>
  </si>
  <si>
    <t>ENSG00000269360</t>
  </si>
  <si>
    <t>AC112693.2</t>
  </si>
  <si>
    <t>ENSG00000140563</t>
  </si>
  <si>
    <t>MCTP2</t>
  </si>
  <si>
    <t>ENSG00000185551</t>
  </si>
  <si>
    <t>NR2F2</t>
  </si>
  <si>
    <t>ENSG00000185594</t>
  </si>
  <si>
    <t>SPATA8</t>
  </si>
  <si>
    <t>ENSG00000251209</t>
  </si>
  <si>
    <t>LINC00923</t>
  </si>
  <si>
    <t>ENSG00000140450</t>
  </si>
  <si>
    <t>ARRDC4</t>
  </si>
  <si>
    <t>ENSG00000185087</t>
  </si>
  <si>
    <t>FAM169B</t>
  </si>
  <si>
    <t>ENSG00000140443</t>
  </si>
  <si>
    <t>IGF1R</t>
  </si>
  <si>
    <t>ENSG00000183571</t>
  </si>
  <si>
    <t>PGPEP1L</t>
  </si>
  <si>
    <t>ENSG00000182253</t>
  </si>
  <si>
    <t>SYNM</t>
  </si>
  <si>
    <t>ENSG00000103852</t>
  </si>
  <si>
    <t>TTC23</t>
  </si>
  <si>
    <t>ENSG00000168904</t>
  </si>
  <si>
    <t>LRRC28</t>
  </si>
  <si>
    <t>ENSG00000268730</t>
  </si>
  <si>
    <t>AC022819.2</t>
  </si>
  <si>
    <t>ENSG00000068305</t>
  </si>
  <si>
    <t>MEF2A</t>
  </si>
  <si>
    <t>ENSG00000183060</t>
  </si>
  <si>
    <t>LYSMD4</t>
  </si>
  <si>
    <t>ENSG00000214397</t>
  </si>
  <si>
    <t>DKFZP779J2370</t>
  </si>
  <si>
    <t>ENSG00000259363</t>
  </si>
  <si>
    <t>CTD-2054N24.2</t>
  </si>
  <si>
    <t>ENSG00000140470</t>
  </si>
  <si>
    <t>ADAMTS17</t>
  </si>
  <si>
    <t>ENSG00000154227</t>
  </si>
  <si>
    <t>CERS3</t>
  </si>
  <si>
    <t>ENSG00000140471</t>
  </si>
  <si>
    <t>LINS</t>
  </si>
  <si>
    <t>ENSG00000183475</t>
  </si>
  <si>
    <t>ASB7</t>
  </si>
  <si>
    <t>ENSG00000184254</t>
  </si>
  <si>
    <t>ALDH1A3</t>
  </si>
  <si>
    <t>ENSG00000154237</t>
  </si>
  <si>
    <t>LRRK1</t>
  </si>
  <si>
    <t>ENSG00000131873</t>
  </si>
  <si>
    <t>CHSY1</t>
  </si>
  <si>
    <t>ENSG00000131871</t>
  </si>
  <si>
    <t>VIMP</t>
  </si>
  <si>
    <t>ENSG00000131876</t>
  </si>
  <si>
    <t>SNRPA1</t>
  </si>
  <si>
    <t>ENSG00000140479</t>
  </si>
  <si>
    <t>PCSK6</t>
  </si>
  <si>
    <t>ENSG00000184277</t>
  </si>
  <si>
    <t>TM2D3</t>
  </si>
  <si>
    <t>ENSG00000185418</t>
  </si>
  <si>
    <t>TARSL2</t>
  </si>
  <si>
    <t>ENSG00000259658</t>
  </si>
  <si>
    <t>RP11-89K11.1</t>
  </si>
  <si>
    <t>ENSG00000182854</t>
  </si>
  <si>
    <t>OR4F15</t>
  </si>
  <si>
    <t>ENSG00000161980</t>
  </si>
  <si>
    <t>POLR3K</t>
  </si>
  <si>
    <t>ENSG00000161981</t>
  </si>
  <si>
    <t>SNRNP25</t>
  </si>
  <si>
    <t>ENSG00000007384</t>
  </si>
  <si>
    <t>RHBDF1</t>
  </si>
  <si>
    <t>ENSG00000103152</t>
  </si>
  <si>
    <t>MPG</t>
  </si>
  <si>
    <t>ENSG00000103148</t>
  </si>
  <si>
    <t>NPRL3</t>
  </si>
  <si>
    <t>ENSG00000206177</t>
  </si>
  <si>
    <t>HBM</t>
  </si>
  <si>
    <t>ENSG00000086506</t>
  </si>
  <si>
    <t>HBQ1</t>
  </si>
  <si>
    <t>ENSG00000007392</t>
  </si>
  <si>
    <t>LUC7L</t>
  </si>
  <si>
    <t>ENSG00000167930</t>
  </si>
  <si>
    <t>ITFG3</t>
  </si>
  <si>
    <t>ENSG00000269881</t>
  </si>
  <si>
    <t>ENSG00000076344</t>
  </si>
  <si>
    <t>RGS11</t>
  </si>
  <si>
    <t>ENSG00000242173</t>
  </si>
  <si>
    <t>ARHGDIG</t>
  </si>
  <si>
    <t>ENSG00000185615</t>
  </si>
  <si>
    <t>PDIA2</t>
  </si>
  <si>
    <t>ENSG00000103126</t>
  </si>
  <si>
    <t>AXIN1</t>
  </si>
  <si>
    <t>ENSG00000086504</t>
  </si>
  <si>
    <t>MRPL28</t>
  </si>
  <si>
    <t>ENSG00000129925</t>
  </si>
  <si>
    <t>TMEM8A</t>
  </si>
  <si>
    <t>ENSG00000103202</t>
  </si>
  <si>
    <t>NME4</t>
  </si>
  <si>
    <t>ENSG00000242612</t>
  </si>
  <si>
    <t>DECR2</t>
  </si>
  <si>
    <t>ENSG00000090565</t>
  </si>
  <si>
    <t>RAB11FIP3</t>
  </si>
  <si>
    <t>ENSG00000161992</t>
  </si>
  <si>
    <t>C16orf11</t>
  </si>
  <si>
    <t>ENSG00000007541</t>
  </si>
  <si>
    <t>PIGQ</t>
  </si>
  <si>
    <t>ENSG00000197562</t>
  </si>
  <si>
    <t>RAB40C</t>
  </si>
  <si>
    <t>ENSG00000127578</t>
  </si>
  <si>
    <t>WFIKKN1</t>
  </si>
  <si>
    <t>ENSG00000172366</t>
  </si>
  <si>
    <t>FAM195A</t>
  </si>
  <si>
    <t>ENSG00000161996</t>
  </si>
  <si>
    <t>WDR90</t>
  </si>
  <si>
    <t>ENSG00000140983</t>
  </si>
  <si>
    <t>RHOT2</t>
  </si>
  <si>
    <t>ENSG00000103269</t>
  </si>
  <si>
    <t>RHBDL1</t>
  </si>
  <si>
    <t>ENSG00000103266</t>
  </si>
  <si>
    <t>STUB1</t>
  </si>
  <si>
    <t>ENSG00000161999</t>
  </si>
  <si>
    <t>JMJD8</t>
  </si>
  <si>
    <t>ENSG00000127580</t>
  </si>
  <si>
    <t>WDR24</t>
  </si>
  <si>
    <t>ENSG00000127585</t>
  </si>
  <si>
    <t>FBXL16</t>
  </si>
  <si>
    <t>ENSG00000167945</t>
  </si>
  <si>
    <t>PRR25</t>
  </si>
  <si>
    <t>ENSG00000103227</t>
  </si>
  <si>
    <t>LMF1</t>
  </si>
  <si>
    <t>ENSG00000005513</t>
  </si>
  <si>
    <t>SOX8</t>
  </si>
  <si>
    <t>ENSG00000196557</t>
  </si>
  <si>
    <t>CACNA1H</t>
  </si>
  <si>
    <t>ENSG00000116176</t>
  </si>
  <si>
    <t>TPSG1</t>
  </si>
  <si>
    <t>ENSG00000172236</t>
  </si>
  <si>
    <t>TPSAB1</t>
  </si>
  <si>
    <t>ENSG00000095917</t>
  </si>
  <si>
    <t>TPSD1</t>
  </si>
  <si>
    <t>ENSG00000103275</t>
  </si>
  <si>
    <t>UBE2I</t>
  </si>
  <si>
    <t>ENSG00000007516</t>
  </si>
  <si>
    <t>BAIAP3</t>
  </si>
  <si>
    <t>ENSG00000007520</t>
  </si>
  <si>
    <t>TSR3</t>
  </si>
  <si>
    <t>ENSG00000090581</t>
  </si>
  <si>
    <t>GNPTG</t>
  </si>
  <si>
    <t>ENSG00000059145</t>
  </si>
  <si>
    <t>UNKL</t>
  </si>
  <si>
    <t>ENSG00000174109</t>
  </si>
  <si>
    <t>C16orf91</t>
  </si>
  <si>
    <t>ENSG00000197599</t>
  </si>
  <si>
    <t>CCDC154</t>
  </si>
  <si>
    <t>ENSG00000103249</t>
  </si>
  <si>
    <t>CLCN7</t>
  </si>
  <si>
    <t>ENSG00000251692</t>
  </si>
  <si>
    <t>PTX4</t>
  </si>
  <si>
    <t>ENSG00000100726</t>
  </si>
  <si>
    <t>TELO2</t>
  </si>
  <si>
    <t>ENSG00000187535</t>
  </si>
  <si>
    <t>IFT140</t>
  </si>
  <si>
    <t>ENSG00000131634</t>
  </si>
  <si>
    <t>TMEM204</t>
  </si>
  <si>
    <t>ENSG00000007545</t>
  </si>
  <si>
    <t>CRAMP1L</t>
  </si>
  <si>
    <t>ENSG00000261732</t>
  </si>
  <si>
    <t>LA16c-431H6.6</t>
  </si>
  <si>
    <t>ENSG00000206053</t>
  </si>
  <si>
    <t>HN1L</t>
  </si>
  <si>
    <t>ENSG00000138834</t>
  </si>
  <si>
    <t>MAPK8IP3</t>
  </si>
  <si>
    <t>ENSG00000103024</t>
  </si>
  <si>
    <t>NME3</t>
  </si>
  <si>
    <t>ENSG00000074071</t>
  </si>
  <si>
    <t>MRPS34</t>
  </si>
  <si>
    <t>ENSG00000197774</t>
  </si>
  <si>
    <t>EME2</t>
  </si>
  <si>
    <t>ENSG00000162032</t>
  </si>
  <si>
    <t>SPSB3</t>
  </si>
  <si>
    <t>ENSG00000095906</t>
  </si>
  <si>
    <t>NUBP2</t>
  </si>
  <si>
    <t>ENSG00000099769</t>
  </si>
  <si>
    <t>IGFALS</t>
  </si>
  <si>
    <t>ENSG00000063854</t>
  </si>
  <si>
    <t>HAGH</t>
  </si>
  <si>
    <t>ENSG00000180185</t>
  </si>
  <si>
    <t>FAHD1</t>
  </si>
  <si>
    <t>ENSG00000162039</t>
  </si>
  <si>
    <t>MEIOB</t>
  </si>
  <si>
    <t>ENSG00000162040</t>
  </si>
  <si>
    <t>HS3ST6</t>
  </si>
  <si>
    <t>ENSG00000198736</t>
  </si>
  <si>
    <t>MSRB1</t>
  </si>
  <si>
    <t>ENSG00000140986</t>
  </si>
  <si>
    <t>RPL3L</t>
  </si>
  <si>
    <t>ENSG00000140990</t>
  </si>
  <si>
    <t>NDUFB10</t>
  </si>
  <si>
    <t>ENSG00000140988</t>
  </si>
  <si>
    <t>RPS2</t>
  </si>
  <si>
    <t>ENSG00000179580</t>
  </si>
  <si>
    <t>RNF151</t>
  </si>
  <si>
    <t>ENSG00000183751</t>
  </si>
  <si>
    <t>TBL3</t>
  </si>
  <si>
    <t>ENSG00000196408</t>
  </si>
  <si>
    <t>NOXO1</t>
  </si>
  <si>
    <t>ENSG00000269205</t>
  </si>
  <si>
    <t>AC005606.1</t>
  </si>
  <si>
    <t>ENSG00000127554</t>
  </si>
  <si>
    <t>GFER</t>
  </si>
  <si>
    <t>ENSG00000127561</t>
  </si>
  <si>
    <t>SYNGR3</t>
  </si>
  <si>
    <t>ENSG00000167962</t>
  </si>
  <si>
    <t>ZNF598</t>
  </si>
  <si>
    <t>ENSG00000183971</t>
  </si>
  <si>
    <t>NPW</t>
  </si>
  <si>
    <t>ENSG00000065054</t>
  </si>
  <si>
    <t>SLC9A3R2</t>
  </si>
  <si>
    <t>ENSG00000065057</t>
  </si>
  <si>
    <t>NTHL1</t>
  </si>
  <si>
    <t>ENSG00000103197</t>
  </si>
  <si>
    <t>TSC2</t>
  </si>
  <si>
    <t>ENSG00000131653</t>
  </si>
  <si>
    <t>TRAF7</t>
  </si>
  <si>
    <t>ENSG00000167971</t>
  </si>
  <si>
    <t>CASKIN1</t>
  </si>
  <si>
    <t>ENSG00000167965</t>
  </si>
  <si>
    <t>MLST8</t>
  </si>
  <si>
    <t>ENSG00000182685</t>
  </si>
  <si>
    <t>BRICD5</t>
  </si>
  <si>
    <t>ENSG00000184207</t>
  </si>
  <si>
    <t>PGP</t>
  </si>
  <si>
    <t>ENSG00000167967</t>
  </si>
  <si>
    <t>E4F1</t>
  </si>
  <si>
    <t>ENSG00000167968</t>
  </si>
  <si>
    <t>DNASE1L2</t>
  </si>
  <si>
    <t>ENSG00000167969</t>
  </si>
  <si>
    <t>ECI1</t>
  </si>
  <si>
    <t>ENSG00000205937</t>
  </si>
  <si>
    <t>RNPS1</t>
  </si>
  <si>
    <t>ENSG00000167970</t>
  </si>
  <si>
    <t>AC009065.1</t>
  </si>
  <si>
    <t>ENSG00000167972</t>
  </si>
  <si>
    <t>ABCA3</t>
  </si>
  <si>
    <t>ENSG00000162063</t>
  </si>
  <si>
    <t>CCNF</t>
  </si>
  <si>
    <t>ENSG00000162065</t>
  </si>
  <si>
    <t>TBC1D24</t>
  </si>
  <si>
    <t>ENSG00000259784</t>
  </si>
  <si>
    <t>ATP6C</t>
  </si>
  <si>
    <t>ENSG00000162066</t>
  </si>
  <si>
    <t>AMDHD2</t>
  </si>
  <si>
    <t>ENSG00000140992</t>
  </si>
  <si>
    <t>PDPK1</t>
  </si>
  <si>
    <t>ENSG00000167977</t>
  </si>
  <si>
    <t>KCTD5</t>
  </si>
  <si>
    <t>ENSG00000172382</t>
  </si>
  <si>
    <t>PRSS27</t>
  </si>
  <si>
    <t>ENSG00000167978</t>
  </si>
  <si>
    <t>SRRM2</t>
  </si>
  <si>
    <t>ENSG00000103363</t>
  </si>
  <si>
    <t>TCEB2</t>
  </si>
  <si>
    <t>ENSG00000007038</t>
  </si>
  <si>
    <t>PRSS21</t>
  </si>
  <si>
    <t>ENSG00000162078</t>
  </si>
  <si>
    <t>ZG16B</t>
  </si>
  <si>
    <t>ENSG00000005001</t>
  </si>
  <si>
    <t>PRSS22</t>
  </si>
  <si>
    <t>ENSG00000162076</t>
  </si>
  <si>
    <t>FLYWCH2</t>
  </si>
  <si>
    <t>ENSG00000059122</t>
  </si>
  <si>
    <t>FLYWCH1</t>
  </si>
  <si>
    <t>ENSG00000131650</t>
  </si>
  <si>
    <t>KREMEN2</t>
  </si>
  <si>
    <t>ENSG00000127564</t>
  </si>
  <si>
    <t>PKMYT1</t>
  </si>
  <si>
    <t>ENSG00000162073</t>
  </si>
  <si>
    <t>PAQR4</t>
  </si>
  <si>
    <t>ENSG00000184697</t>
  </si>
  <si>
    <t>CLDN6</t>
  </si>
  <si>
    <t>ENSG00000006327</t>
  </si>
  <si>
    <t>TNFRSF12A</t>
  </si>
  <si>
    <t>ENSG00000103145</t>
  </si>
  <si>
    <t>HCFC1R1</t>
  </si>
  <si>
    <t>ENSG00000131652</t>
  </si>
  <si>
    <t>THOC6</t>
  </si>
  <si>
    <t>ENSG00000162069</t>
  </si>
  <si>
    <t>CCDC64B</t>
  </si>
  <si>
    <t>ENSG00000008516</t>
  </si>
  <si>
    <t>MMP25</t>
  </si>
  <si>
    <t>ENSG00000008517</t>
  </si>
  <si>
    <t>IL32</t>
  </si>
  <si>
    <t>ENSG00000130182</t>
  </si>
  <si>
    <t>ZSCAN10</t>
  </si>
  <si>
    <t>ENSG00000122386</t>
  </si>
  <si>
    <t>ZNF205</t>
  </si>
  <si>
    <t>ENSG00000085644</t>
  </si>
  <si>
    <t>ZNF213</t>
  </si>
  <si>
    <t>ENSG00000228146</t>
  </si>
  <si>
    <t>CASP16</t>
  </si>
  <si>
    <t>ENSG00000168124</t>
  </si>
  <si>
    <t>OR1F1</t>
  </si>
  <si>
    <t>ENSG00000010539</t>
  </si>
  <si>
    <t>ZNF200</t>
  </si>
  <si>
    <t>ENSG00000103313</t>
  </si>
  <si>
    <t>MEFV</t>
  </si>
  <si>
    <t>ENSG00000006194</t>
  </si>
  <si>
    <t>ZNF263</t>
  </si>
  <si>
    <t>ENSG00000140993</t>
  </si>
  <si>
    <t>TIGD7</t>
  </si>
  <si>
    <t>ENSG00000162086</t>
  </si>
  <si>
    <t>ZNF75A</t>
  </si>
  <si>
    <t>ENSG00000168158</t>
  </si>
  <si>
    <t>OR2C1</t>
  </si>
  <si>
    <t>ENSG00000262621</t>
  </si>
  <si>
    <t>NAA60</t>
  </si>
  <si>
    <t>ENSG00000232196</t>
  </si>
  <si>
    <t>MTRNR2L4</t>
  </si>
  <si>
    <t>ENSG00000140987</t>
  </si>
  <si>
    <t>ZSCAN32</t>
  </si>
  <si>
    <t>ENSG00000103343</t>
  </si>
  <si>
    <t>ZNF174</t>
  </si>
  <si>
    <t>ENSG00000167981</t>
  </si>
  <si>
    <t>ZNF597</t>
  </si>
  <si>
    <t>ENSG00000122390</t>
  </si>
  <si>
    <t>ENSG00000215131</t>
  </si>
  <si>
    <t>C16orf90</t>
  </si>
  <si>
    <t>ENSG00000103351</t>
  </si>
  <si>
    <t>CLUAP1</t>
  </si>
  <si>
    <t>ENSG00000188827</t>
  </si>
  <si>
    <t>SLX4</t>
  </si>
  <si>
    <t>ENSG00000213918</t>
  </si>
  <si>
    <t>DNASE1</t>
  </si>
  <si>
    <t>ENSG00000126602</t>
  </si>
  <si>
    <t>TRAP1</t>
  </si>
  <si>
    <t>ENSG00000005339</t>
  </si>
  <si>
    <t>CREBBP</t>
  </si>
  <si>
    <t>ENSG00000162104</t>
  </si>
  <si>
    <t>ADCY9</t>
  </si>
  <si>
    <t>ENSG00000185739</t>
  </si>
  <si>
    <t>SRL</t>
  </si>
  <si>
    <t>ENSG00000090447</t>
  </si>
  <si>
    <t>TFAP4</t>
  </si>
  <si>
    <t>ENSG00000126603</t>
  </si>
  <si>
    <t>GLIS2</t>
  </si>
  <si>
    <t>ENSG00000217930</t>
  </si>
  <si>
    <t>PAM16</t>
  </si>
  <si>
    <t>ENSG00000103426</t>
  </si>
  <si>
    <t>CORO7-PAM16</t>
  </si>
  <si>
    <t>ENSG00000262246</t>
  </si>
  <si>
    <t>CORO7</t>
  </si>
  <si>
    <t>ENSG00000168140</t>
  </si>
  <si>
    <t>VASN</t>
  </si>
  <si>
    <t>ENSG00000103423</t>
  </si>
  <si>
    <t>DNAJA3</t>
  </si>
  <si>
    <t>ENSG00000153406</t>
  </si>
  <si>
    <t>NMRAL1</t>
  </si>
  <si>
    <t>ENSG00000103415</t>
  </si>
  <si>
    <t>HMOX2</t>
  </si>
  <si>
    <t>ENSG00000089486</t>
  </si>
  <si>
    <t>CDIP1</t>
  </si>
  <si>
    <t>ENSG00000205832</t>
  </si>
  <si>
    <t>C16orf96</t>
  </si>
  <si>
    <t>ENSG00000153443</t>
  </si>
  <si>
    <t>UBALD1</t>
  </si>
  <si>
    <t>ENSG00000102858</t>
  </si>
  <si>
    <t>MGRN1</t>
  </si>
  <si>
    <t>ENSG00000168101</t>
  </si>
  <si>
    <t>NUDT16L1</t>
  </si>
  <si>
    <t>ENSG00000168096</t>
  </si>
  <si>
    <t>ANKS3</t>
  </si>
  <si>
    <t>ENSG00000166246</t>
  </si>
  <si>
    <t>C16orf71</t>
  </si>
  <si>
    <t>ENSG00000103199</t>
  </si>
  <si>
    <t>ZNF500</t>
  </si>
  <si>
    <t>ENSG00000140623</t>
  </si>
  <si>
    <t>ENSG00000267795</t>
  </si>
  <si>
    <t>SMIM22</t>
  </si>
  <si>
    <t>ENSG00000067836</t>
  </si>
  <si>
    <t>ROGDI</t>
  </si>
  <si>
    <t>ENSG00000140632</t>
  </si>
  <si>
    <t>GLYR1</t>
  </si>
  <si>
    <t>ENSG00000118900</t>
  </si>
  <si>
    <t>UBN1</t>
  </si>
  <si>
    <t>ENSG00000118898</t>
  </si>
  <si>
    <t>PPL</t>
  </si>
  <si>
    <t>ENSG00000103184</t>
  </si>
  <si>
    <t>SEC14L5</t>
  </si>
  <si>
    <t>ENSG00000103174</t>
  </si>
  <si>
    <t>NAGPA</t>
  </si>
  <si>
    <t>ENSG00000033011</t>
  </si>
  <si>
    <t>ALG1</t>
  </si>
  <si>
    <t>ENSG00000153446</t>
  </si>
  <si>
    <t>C16orf89</t>
  </si>
  <si>
    <t>ENSG00000118894</t>
  </si>
  <si>
    <t>FAM86A</t>
  </si>
  <si>
    <t>ENSG00000078328</t>
  </si>
  <si>
    <t>RBFOX1</t>
  </si>
  <si>
    <t>ENSG00000232258</t>
  </si>
  <si>
    <t>TMEM114</t>
  </si>
  <si>
    <t>ENSG00000067365</t>
  </si>
  <si>
    <t>METTL22</t>
  </si>
  <si>
    <t>ENSG00000183044</t>
  </si>
  <si>
    <t>ABAT</t>
  </si>
  <si>
    <t>ENSG00000184857</t>
  </si>
  <si>
    <t>TMEM186</t>
  </si>
  <si>
    <t>ENSG00000140650</t>
  </si>
  <si>
    <t>PMM2</t>
  </si>
  <si>
    <t>ENSG00000153048</t>
  </si>
  <si>
    <t>CARHSP1</t>
  </si>
  <si>
    <t>ENSG00000187555</t>
  </si>
  <si>
    <t>USP7</t>
  </si>
  <si>
    <t>ENSG00000182831</t>
  </si>
  <si>
    <t>C16orf72</t>
  </si>
  <si>
    <t>ENSG00000260362</t>
  </si>
  <si>
    <t>RP11-297M9.1</t>
  </si>
  <si>
    <t>ENSG00000183454</t>
  </si>
  <si>
    <t>GRIN2A</t>
  </si>
  <si>
    <t>ENSG00000166669</t>
  </si>
  <si>
    <t>ATF7IP2</t>
  </si>
  <si>
    <t>ENSG00000213853</t>
  </si>
  <si>
    <t>EMP2</t>
  </si>
  <si>
    <t>ENSG00000153060</t>
  </si>
  <si>
    <t>TEKT5</t>
  </si>
  <si>
    <t>ENSG00000103274</t>
  </si>
  <si>
    <t>NUBP1</t>
  </si>
  <si>
    <t>ENSG00000166676</t>
  </si>
  <si>
    <t>TVP23A</t>
  </si>
  <si>
    <t>ENSG00000179583</t>
  </si>
  <si>
    <t>CIITA</t>
  </si>
  <si>
    <t>ENSG00000182108</t>
  </si>
  <si>
    <t>DEXI</t>
  </si>
  <si>
    <t>ENSG00000038532</t>
  </si>
  <si>
    <t>CLEC16A</t>
  </si>
  <si>
    <t>ENSG00000175643</t>
  </si>
  <si>
    <t>RMI2</t>
  </si>
  <si>
    <t>ENSG00000185338</t>
  </si>
  <si>
    <t>SOCS1</t>
  </si>
  <si>
    <t>ENSG00000178279</t>
  </si>
  <si>
    <t>TNP2</t>
  </si>
  <si>
    <t>ENSG00000178257</t>
  </si>
  <si>
    <t>PRM3</t>
  </si>
  <si>
    <t>ENSG00000122304</t>
  </si>
  <si>
    <t>PRM2</t>
  </si>
  <si>
    <t>ENSG00000175646</t>
  </si>
  <si>
    <t>PRM1</t>
  </si>
  <si>
    <t>ENSG00000188897</t>
  </si>
  <si>
    <t>CTD-3088G3.8</t>
  </si>
  <si>
    <t>ENSG00000189067</t>
  </si>
  <si>
    <t>LITAF</t>
  </si>
  <si>
    <t>ENSG00000184602</t>
  </si>
  <si>
    <t>SNN</t>
  </si>
  <si>
    <t>ENSG00000153066</t>
  </si>
  <si>
    <t>TXNDC11</t>
  </si>
  <si>
    <t>ENSG00000122299</t>
  </si>
  <si>
    <t>ZC3H7A</t>
  </si>
  <si>
    <t>ENSG00000171490</t>
  </si>
  <si>
    <t>RSL1D1</t>
  </si>
  <si>
    <t>ENSG00000103342</t>
  </si>
  <si>
    <t>GSPT1</t>
  </si>
  <si>
    <t>ENSG00000234719</t>
  </si>
  <si>
    <t>RP11-166B2.1</t>
  </si>
  <si>
    <t>ENSG00000048462</t>
  </si>
  <si>
    <t>TNFRSF17</t>
  </si>
  <si>
    <t>ENSG00000269121</t>
  </si>
  <si>
    <t>AC007216.2</t>
  </si>
  <si>
    <t>ENSG00000048471</t>
  </si>
  <si>
    <t>SNX29</t>
  </si>
  <si>
    <t>ENSG00000175604</t>
  </si>
  <si>
    <t>RP11-276H1.3</t>
  </si>
  <si>
    <t>ENSG00000103381</t>
  </si>
  <si>
    <t>CPPED1</t>
  </si>
  <si>
    <t>ENSG00000237515</t>
  </si>
  <si>
    <t>SHISA9</t>
  </si>
  <si>
    <t>ENSG00000175595</t>
  </si>
  <si>
    <t>ERCC4</t>
  </si>
  <si>
    <t>ENSG00000186260</t>
  </si>
  <si>
    <t>MKL2</t>
  </si>
  <si>
    <t>ENSG00000140694</t>
  </si>
  <si>
    <t>PARN</t>
  </si>
  <si>
    <t>ENSG00000103429</t>
  </si>
  <si>
    <t>BFAR</t>
  </si>
  <si>
    <t>ENSG00000069764</t>
  </si>
  <si>
    <t>PLA2G10</t>
  </si>
  <si>
    <t>ENSG00000103512</t>
  </si>
  <si>
    <t>NOMO1</t>
  </si>
  <si>
    <t>ENSG00000183426</t>
  </si>
  <si>
    <t>NPIPA1</t>
  </si>
  <si>
    <t>ENSG00000179889</t>
  </si>
  <si>
    <t>PDXDC1</t>
  </si>
  <si>
    <t>ENSG00000157045</t>
  </si>
  <si>
    <t>NTAN1</t>
  </si>
  <si>
    <t>ENSG00000085721</t>
  </si>
  <si>
    <t>RRN3</t>
  </si>
  <si>
    <t>ENSG00000183793</t>
  </si>
  <si>
    <t>NPIPA5</t>
  </si>
  <si>
    <t>ENSG00000156968</t>
  </si>
  <si>
    <t>MPV17L</t>
  </si>
  <si>
    <t>ENSG00000261130</t>
  </si>
  <si>
    <t>RP11-1021N1.1</t>
  </si>
  <si>
    <t>ENSG00000166780</t>
  </si>
  <si>
    <t>C16orf45</t>
  </si>
  <si>
    <t>ENSG00000166783</t>
  </si>
  <si>
    <t>KIAA0430</t>
  </si>
  <si>
    <t>ENSG00000072864</t>
  </si>
  <si>
    <t>NDE1</t>
  </si>
  <si>
    <t>ENSG00000133392</t>
  </si>
  <si>
    <t>MYH11</t>
  </si>
  <si>
    <t>ENSG00000133393</t>
  </si>
  <si>
    <t>FOPNL</t>
  </si>
  <si>
    <t>ENSG00000103222</t>
  </si>
  <si>
    <t>ABCC1</t>
  </si>
  <si>
    <t>ENSG00000091262</t>
  </si>
  <si>
    <t>ABCC6</t>
  </si>
  <si>
    <t>ENSG00000103226</t>
  </si>
  <si>
    <t>NOMO3</t>
  </si>
  <si>
    <t>ENSG00000214967</t>
  </si>
  <si>
    <t>NPIPA7</t>
  </si>
  <si>
    <t>ENSG00000103489</t>
  </si>
  <si>
    <t>XYLT1</t>
  </si>
  <si>
    <t>ENSG00000134419</t>
  </si>
  <si>
    <t>RPS15A</t>
  </si>
  <si>
    <t>ENSG00000260342</t>
  </si>
  <si>
    <t>RP11-1035H13.3</t>
  </si>
  <si>
    <t>ENSG00000170540</t>
  </si>
  <si>
    <t>ARL6IP1</t>
  </si>
  <si>
    <t>ENSG00000157106</t>
  </si>
  <si>
    <t>SMG1</t>
  </si>
  <si>
    <t>ENSG00000170537</t>
  </si>
  <si>
    <t>TMC7</t>
  </si>
  <si>
    <t>ENSG00000167186</t>
  </si>
  <si>
    <t>COQ7</t>
  </si>
  <si>
    <t>ENSG00000205730</t>
  </si>
  <si>
    <t>ITPRIPL2</t>
  </si>
  <si>
    <t>ENSG00000261427</t>
  </si>
  <si>
    <t>CTD-2349B8.1</t>
  </si>
  <si>
    <t>ENSG00000103528</t>
  </si>
  <si>
    <t>SYT17</t>
  </si>
  <si>
    <t>ENSG00000261210</t>
  </si>
  <si>
    <t>CLEC19A</t>
  </si>
  <si>
    <t>ENSG00000103534</t>
  </si>
  <si>
    <t>TMC5</t>
  </si>
  <si>
    <t>ENSG00000006007</t>
  </si>
  <si>
    <t>GDE1</t>
  </si>
  <si>
    <t>ENSG00000103540</t>
  </si>
  <si>
    <t>CCP110</t>
  </si>
  <si>
    <t>ENSG00000103544</t>
  </si>
  <si>
    <t>C16orf62</t>
  </si>
  <si>
    <t>ENSG00000103550</t>
  </si>
  <si>
    <t>KNOP1</t>
  </si>
  <si>
    <t>ENSG00000174628</t>
  </si>
  <si>
    <t>IQCK</t>
  </si>
  <si>
    <t>ENSG00000167191</t>
  </si>
  <si>
    <t>GPRC5B</t>
  </si>
  <si>
    <t>ENSG00000180269</t>
  </si>
  <si>
    <t>GPR139</t>
  </si>
  <si>
    <t>ENSG00000169347</t>
  </si>
  <si>
    <t>GP2</t>
  </si>
  <si>
    <t>ENSG00000169344</t>
  </si>
  <si>
    <t>UMOD</t>
  </si>
  <si>
    <t>ENSG00000169340</t>
  </si>
  <si>
    <t>PDILT</t>
  </si>
  <si>
    <t>ENSG00000183549</t>
  </si>
  <si>
    <t>ACSM5</t>
  </si>
  <si>
    <t>ENSG00000183747</t>
  </si>
  <si>
    <t>ACSM2A</t>
  </si>
  <si>
    <t>ENSG00000267824</t>
  </si>
  <si>
    <t>AC137056.1</t>
  </si>
  <si>
    <t>ENSG00000066813</t>
  </si>
  <si>
    <t>ACSM2B</t>
  </si>
  <si>
    <t>ENSG00000005187</t>
  </si>
  <si>
    <t>ACSM3</t>
  </si>
  <si>
    <t>ENSG00000166743</t>
  </si>
  <si>
    <t>ACSM1</t>
  </si>
  <si>
    <t>ENSG00000066654</t>
  </si>
  <si>
    <t>THUMPD1</t>
  </si>
  <si>
    <t>ENSG00000196678</t>
  </si>
  <si>
    <t>ERI2</t>
  </si>
  <si>
    <t>ENSG00000005189</t>
  </si>
  <si>
    <t>AC004381.6</t>
  </si>
  <si>
    <t>ENSG00000188215</t>
  </si>
  <si>
    <t>DCUN1D3</t>
  </si>
  <si>
    <t>ENSG00000102897</t>
  </si>
  <si>
    <t>LYRM1</t>
  </si>
  <si>
    <t>ENSG00000158486</t>
  </si>
  <si>
    <t>DNAH3</t>
  </si>
  <si>
    <t>ENSG00000011638</t>
  </si>
  <si>
    <t>TMEM159</t>
  </si>
  <si>
    <t>ENSG00000103310</t>
  </si>
  <si>
    <t>ZP2</t>
  </si>
  <si>
    <t>ENSG00000175311</t>
  </si>
  <si>
    <t>ANKS4B</t>
  </si>
  <si>
    <t>ENSG00000103316</t>
  </si>
  <si>
    <t>CRYM</t>
  </si>
  <si>
    <t>ENSG00000197006</t>
  </si>
  <si>
    <t>METTL9</t>
  </si>
  <si>
    <t>ENSG00000140749</t>
  </si>
  <si>
    <t>IGSF6</t>
  </si>
  <si>
    <t>ENSG00000155719</t>
  </si>
  <si>
    <t>OTOA</t>
  </si>
  <si>
    <t>ENSG00000185864</t>
  </si>
  <si>
    <t>NPIPB4</t>
  </si>
  <si>
    <t>ENSG00000140740</t>
  </si>
  <si>
    <t>UQCRC2</t>
  </si>
  <si>
    <t>ENSG00000155714</t>
  </si>
  <si>
    <t>PDZD9</t>
  </si>
  <si>
    <t>ENSG00000185716</t>
  </si>
  <si>
    <t>C16orf52</t>
  </si>
  <si>
    <t>ENSG00000175267</t>
  </si>
  <si>
    <t>VWA3A</t>
  </si>
  <si>
    <t>ENSG00000183921</t>
  </si>
  <si>
    <t>SDR42E2</t>
  </si>
  <si>
    <t>ENSG00000103319</t>
  </si>
  <si>
    <t>EEF2K</t>
  </si>
  <si>
    <t>ENSG00000058600</t>
  </si>
  <si>
    <t>POLR3E</t>
  </si>
  <si>
    <t>ENSG00000140743</t>
  </si>
  <si>
    <t>CDR2</t>
  </si>
  <si>
    <t>ENSG00000122254</t>
  </si>
  <si>
    <t>HS3ST2</t>
  </si>
  <si>
    <t>ENSG00000103404</t>
  </si>
  <si>
    <t>USP31</t>
  </si>
  <si>
    <t>ENSG00000166828</t>
  </si>
  <si>
    <t>SCNN1G</t>
  </si>
  <si>
    <t>ENSG00000168447</t>
  </si>
  <si>
    <t>SCNN1B</t>
  </si>
  <si>
    <t>ENSG00000168434</t>
  </si>
  <si>
    <t>COG7</t>
  </si>
  <si>
    <t>ENSG00000103365</t>
  </si>
  <si>
    <t>GGA2</t>
  </si>
  <si>
    <t>ENSG00000103356</t>
  </si>
  <si>
    <t>EARS2</t>
  </si>
  <si>
    <t>ENSG00000103353</t>
  </si>
  <si>
    <t>UBFD1</t>
  </si>
  <si>
    <t>ENSG00000004779</t>
  </si>
  <si>
    <t>NDUFAB1</t>
  </si>
  <si>
    <t>ENSG00000083093</t>
  </si>
  <si>
    <t>PALB2</t>
  </si>
  <si>
    <t>ENSG00000166847</t>
  </si>
  <si>
    <t>DCTN5</t>
  </si>
  <si>
    <t>ENSG00000166851</t>
  </si>
  <si>
    <t>PLK1</t>
  </si>
  <si>
    <t>ENSG00000134398</t>
  </si>
  <si>
    <t>ERN2</t>
  </si>
  <si>
    <t>ENSG00000166869</t>
  </si>
  <si>
    <t>CHP2</t>
  </si>
  <si>
    <t>ENSG00000166501</t>
  </si>
  <si>
    <t>PRKCB</t>
  </si>
  <si>
    <t>ENSG00000006116</t>
  </si>
  <si>
    <t>CACNG3</t>
  </si>
  <si>
    <t>ENSG00000122257</t>
  </si>
  <si>
    <t>RBBP6</t>
  </si>
  <si>
    <t>ENSG00000090905</t>
  </si>
  <si>
    <t>TNRC6A</t>
  </si>
  <si>
    <t>ENSG00000158865</t>
  </si>
  <si>
    <t>SLC5A11</t>
  </si>
  <si>
    <t>ENSG00000140750</t>
  </si>
  <si>
    <t>ARHGAP17</t>
  </si>
  <si>
    <t>ENSG00000205629</t>
  </si>
  <si>
    <t>LCMT1</t>
  </si>
  <si>
    <t>ENSG00000103375</t>
  </si>
  <si>
    <t>AQP8</t>
  </si>
  <si>
    <t>ENSG00000155592</t>
  </si>
  <si>
    <t>ZKSCAN2</t>
  </si>
  <si>
    <t>ENSG00000182601</t>
  </si>
  <si>
    <t>HS3ST4</t>
  </si>
  <si>
    <t>ENSG00000155666</t>
  </si>
  <si>
    <t>KDM8</t>
  </si>
  <si>
    <t>ENSG00000169189</t>
  </si>
  <si>
    <t>NSMCE1</t>
  </si>
  <si>
    <t>ENSG00000245888</t>
  </si>
  <si>
    <t>CTD-3203P2.2</t>
  </si>
  <si>
    <t>ENSG00000077238</t>
  </si>
  <si>
    <t>IL4R</t>
  </si>
  <si>
    <t>ENSG00000103522</t>
  </si>
  <si>
    <t>IL21R</t>
  </si>
  <si>
    <t>ENSG00000077235</t>
  </si>
  <si>
    <t>GTF3C1</t>
  </si>
  <si>
    <t>ENSG00000047578</t>
  </si>
  <si>
    <t>KIAA0556</t>
  </si>
  <si>
    <t>ENSG00000169181</t>
  </si>
  <si>
    <t>GSG1L</t>
  </si>
  <si>
    <t>ENSG00000169180</t>
  </si>
  <si>
    <t>XPO6</t>
  </si>
  <si>
    <t>ENSG00000188322</t>
  </si>
  <si>
    <t>SBK1</t>
  </si>
  <si>
    <t>ENSG00000198156</t>
  </si>
  <si>
    <t>NPIPB6</t>
  </si>
  <si>
    <t>ENSG00000205609</t>
  </si>
  <si>
    <t>EIF3CL</t>
  </si>
  <si>
    <t>ENSG00000261832</t>
  </si>
  <si>
    <t>CLN3</t>
  </si>
  <si>
    <t>ENSG00000188603</t>
  </si>
  <si>
    <t>ENSG00000184730</t>
  </si>
  <si>
    <t>APOBR</t>
  </si>
  <si>
    <t>ENSG00000197272</t>
  </si>
  <si>
    <t>IL27</t>
  </si>
  <si>
    <t>ENSG00000176046</t>
  </si>
  <si>
    <t>NUPR1</t>
  </si>
  <si>
    <t>ENSG00000176476</t>
  </si>
  <si>
    <t>CCDC101</t>
  </si>
  <si>
    <t>ENSG00000197165</t>
  </si>
  <si>
    <t>SULT1A2</t>
  </si>
  <si>
    <t>ENSG00000196502</t>
  </si>
  <si>
    <t>SULT1A1</t>
  </si>
  <si>
    <t>ENSG00000255524</t>
  </si>
  <si>
    <t>NPIPB8</t>
  </si>
  <si>
    <t>ENSG00000184110</t>
  </si>
  <si>
    <t>EIF3C</t>
  </si>
  <si>
    <t>ENSG00000196993</t>
  </si>
  <si>
    <t>NPIPB9</t>
  </si>
  <si>
    <t>ENSG00000168488</t>
  </si>
  <si>
    <t>ATXN2L</t>
  </si>
  <si>
    <t>ENSG00000178952</t>
  </si>
  <si>
    <t>TUFM</t>
  </si>
  <si>
    <t>ENSG00000178188</t>
  </si>
  <si>
    <t>SH2B1</t>
  </si>
  <si>
    <t>ENSG00000196296</t>
  </si>
  <si>
    <t>ATP2A1</t>
  </si>
  <si>
    <t>ENSG00000177548</t>
  </si>
  <si>
    <t>RABEP2</t>
  </si>
  <si>
    <t>ENSG00000177455</t>
  </si>
  <si>
    <t>CD19</t>
  </si>
  <si>
    <t>ENSG00000176953</t>
  </si>
  <si>
    <t>NFATC2IP</t>
  </si>
  <si>
    <t>ENSG00000169682</t>
  </si>
  <si>
    <t>SPNS1</t>
  </si>
  <si>
    <t>ENSG00000213658</t>
  </si>
  <si>
    <t>LAT</t>
  </si>
  <si>
    <t>ENSG00000196796</t>
  </si>
  <si>
    <t>CTB-134H23.2</t>
  </si>
  <si>
    <t>ENSG00000254206</t>
  </si>
  <si>
    <t>NPIPB11</t>
  </si>
  <si>
    <t>ENSG00000197471</t>
  </si>
  <si>
    <t>SPN</t>
  </si>
  <si>
    <t>ENSG00000103485</t>
  </si>
  <si>
    <t>QPRT</t>
  </si>
  <si>
    <t>ENSG00000185905</t>
  </si>
  <si>
    <t>C16orf54</t>
  </si>
  <si>
    <t>ENSG00000174992</t>
  </si>
  <si>
    <t>ZG16</t>
  </si>
  <si>
    <t>ENSG00000079616</t>
  </si>
  <si>
    <t>KIF22</t>
  </si>
  <si>
    <t>ENSG00000103495</t>
  </si>
  <si>
    <t>MAZ</t>
  </si>
  <si>
    <t>ENSG00000167371</t>
  </si>
  <si>
    <t>PRRT2</t>
  </si>
  <si>
    <t>ENSG00000185928</t>
  </si>
  <si>
    <t>PAGR1</t>
  </si>
  <si>
    <t>ENSG00000263136</t>
  </si>
  <si>
    <t>ENSG00000013364</t>
  </si>
  <si>
    <t>MVP</t>
  </si>
  <si>
    <t>ENSG00000103502</t>
  </si>
  <si>
    <t>CDIPT</t>
  </si>
  <si>
    <t>ENSG00000174938</t>
  </si>
  <si>
    <t>SEZ6L2</t>
  </si>
  <si>
    <t>ENSG00000174939</t>
  </si>
  <si>
    <t>ASPHD1</t>
  </si>
  <si>
    <t>ENSG00000174943</t>
  </si>
  <si>
    <t>KCTD13</t>
  </si>
  <si>
    <t>ENSG00000149932</t>
  </si>
  <si>
    <t>TMEM219</t>
  </si>
  <si>
    <t>ENSG00000149930</t>
  </si>
  <si>
    <t>TAOK2</t>
  </si>
  <si>
    <t>ENSG00000149929</t>
  </si>
  <si>
    <t>HIRIP3</t>
  </si>
  <si>
    <t>ENSG00000169592</t>
  </si>
  <si>
    <t>INO80E</t>
  </si>
  <si>
    <t>ENSG00000149927</t>
  </si>
  <si>
    <t>DOC2A</t>
  </si>
  <si>
    <t>ENSG00000167194</t>
  </si>
  <si>
    <t>C16orf92</t>
  </si>
  <si>
    <t>ENSG00000149926</t>
  </si>
  <si>
    <t>FAM57B</t>
  </si>
  <si>
    <t>ENSG00000149925</t>
  </si>
  <si>
    <t>ALDOA</t>
  </si>
  <si>
    <t>ENSG00000149923</t>
  </si>
  <si>
    <t>PPP4C</t>
  </si>
  <si>
    <t>ENSG00000149922</t>
  </si>
  <si>
    <t>TBX6</t>
  </si>
  <si>
    <t>ENSG00000090238</t>
  </si>
  <si>
    <t>YPEL3</t>
  </si>
  <si>
    <t>ENSG00000102886</t>
  </si>
  <si>
    <t>GDPD3</t>
  </si>
  <si>
    <t>ENSG00000102882</t>
  </si>
  <si>
    <t>MAPK3</t>
  </si>
  <si>
    <t>ENSG00000102879</t>
  </si>
  <si>
    <t>CORO1A</t>
  </si>
  <si>
    <t>ENSG00000169217</t>
  </si>
  <si>
    <t>CD2BP2</t>
  </si>
  <si>
    <t>ENSG00000169221</t>
  </si>
  <si>
    <t>TBC1D10B</t>
  </si>
  <si>
    <t>ENSG00000180209</t>
  </si>
  <si>
    <t>MYLPF</t>
  </si>
  <si>
    <t>ENSG00000180035</t>
  </si>
  <si>
    <t>ZNF48</t>
  </si>
  <si>
    <t>ENSG00000180096</t>
  </si>
  <si>
    <t>ENSG00000270466</t>
  </si>
  <si>
    <t>ENSG00000179965</t>
  </si>
  <si>
    <t>ZNF771</t>
  </si>
  <si>
    <t>ENSG00000179958</t>
  </si>
  <si>
    <t>DCTPP1</t>
  </si>
  <si>
    <t>ENSG00000179918</t>
  </si>
  <si>
    <t>SEPHS2</t>
  </si>
  <si>
    <t>ENSG00000005844</t>
  </si>
  <si>
    <t>ITGAL</t>
  </si>
  <si>
    <t>ENSG00000169957</t>
  </si>
  <si>
    <t>ZNF768</t>
  </si>
  <si>
    <t>ENSG00000261459</t>
  </si>
  <si>
    <t>ZNF747</t>
  </si>
  <si>
    <t>ENSG00000169955</t>
  </si>
  <si>
    <t>ENSG00000260869</t>
  </si>
  <si>
    <t>AC002310.13</t>
  </si>
  <si>
    <t>ENSG00000169951</t>
  </si>
  <si>
    <t>ZNF764</t>
  </si>
  <si>
    <t>ENSG00000229809</t>
  </si>
  <si>
    <t>ZNF688</t>
  </si>
  <si>
    <t>ENSG00000197162</t>
  </si>
  <si>
    <t>ZNF785</t>
  </si>
  <si>
    <t>ENSG00000156853</t>
  </si>
  <si>
    <t>ZNF689</t>
  </si>
  <si>
    <t>ENSG00000156858</t>
  </si>
  <si>
    <t>PRR14</t>
  </si>
  <si>
    <t>ENSG00000156860</t>
  </si>
  <si>
    <t>FBRS</t>
  </si>
  <si>
    <t>ENSG00000080603</t>
  </si>
  <si>
    <t>SRCAP</t>
  </si>
  <si>
    <t>ENSG00000156873</t>
  </si>
  <si>
    <t>PHKG2</t>
  </si>
  <si>
    <t>ENSG00000196118</t>
  </si>
  <si>
    <t>C16orf93</t>
  </si>
  <si>
    <t>ENSG00000103549</t>
  </si>
  <si>
    <t>RNF40</t>
  </si>
  <si>
    <t>ENSG00000102870</t>
  </si>
  <si>
    <t>ZNF629</t>
  </si>
  <si>
    <t>ENSG00000099385</t>
  </si>
  <si>
    <t>BCL7C</t>
  </si>
  <si>
    <t>ENSG00000150281</t>
  </si>
  <si>
    <t>CTF1</t>
  </si>
  <si>
    <t>ENSG00000099364</t>
  </si>
  <si>
    <t>FBXL19</t>
  </si>
  <si>
    <t>ENSG00000175938</t>
  </si>
  <si>
    <t>ORAI3</t>
  </si>
  <si>
    <t>ENSG00000099381</t>
  </si>
  <si>
    <t>SETD1A</t>
  </si>
  <si>
    <t>ENSG00000099377</t>
  </si>
  <si>
    <t>HSD3B7</t>
  </si>
  <si>
    <t>ENSG00000099365</t>
  </si>
  <si>
    <t>STX1B</t>
  </si>
  <si>
    <t>ENSG00000103496</t>
  </si>
  <si>
    <t>STX4</t>
  </si>
  <si>
    <t>ENSG00000167394</t>
  </si>
  <si>
    <t>ZNF668</t>
  </si>
  <si>
    <t>ENSG00000232748</t>
  </si>
  <si>
    <t>ENSG00000167395</t>
  </si>
  <si>
    <t>ZNF646</t>
  </si>
  <si>
    <t>ENSG00000151006</t>
  </si>
  <si>
    <t>PRSS53</t>
  </si>
  <si>
    <t>ENSG00000255439</t>
  </si>
  <si>
    <t>RP11-196G11.1</t>
  </si>
  <si>
    <t>ENSG00000167397</t>
  </si>
  <si>
    <t>VKORC1</t>
  </si>
  <si>
    <t>ENSG00000103507</t>
  </si>
  <si>
    <t>BCKDK</t>
  </si>
  <si>
    <t>ENSG00000103510</t>
  </si>
  <si>
    <t>KAT8</t>
  </si>
  <si>
    <t>ENSG00000052344</t>
  </si>
  <si>
    <t>PRSS8</t>
  </si>
  <si>
    <t>ENSG00000178226</t>
  </si>
  <si>
    <t>PRSS36</t>
  </si>
  <si>
    <t>ENSG00000089280</t>
  </si>
  <si>
    <t>FUS</t>
  </si>
  <si>
    <t>ENSG00000177238</t>
  </si>
  <si>
    <t>TRIM72</t>
  </si>
  <si>
    <t>ENSG00000169900</t>
  </si>
  <si>
    <t>PYDC1</t>
  </si>
  <si>
    <t>ENSG00000169896</t>
  </si>
  <si>
    <t>ITGAM</t>
  </si>
  <si>
    <t>ENSG00000140678</t>
  </si>
  <si>
    <t>ITGAX</t>
  </si>
  <si>
    <t>ENSG00000156886</t>
  </si>
  <si>
    <t>ITGAD</t>
  </si>
  <si>
    <t>ENSG00000156885</t>
  </si>
  <si>
    <t>COX6A2</t>
  </si>
  <si>
    <t>ENSG00000176723</t>
  </si>
  <si>
    <t>ZNF843</t>
  </si>
  <si>
    <t>ENSG00000140691</t>
  </si>
  <si>
    <t>ARMC5</t>
  </si>
  <si>
    <t>ENSG00000140682</t>
  </si>
  <si>
    <t>TGFB1I1</t>
  </si>
  <si>
    <t>ENSG00000140675</t>
  </si>
  <si>
    <t>SLC5A2</t>
  </si>
  <si>
    <t>ENSG00000140688</t>
  </si>
  <si>
    <t>C16orf58</t>
  </si>
  <si>
    <t>ENSG00000169877</t>
  </si>
  <si>
    <t>AHSP</t>
  </si>
  <si>
    <t>ENSG00000197302</t>
  </si>
  <si>
    <t>ZNF720</t>
  </si>
  <si>
    <t>ENSG00000185947</t>
  </si>
  <si>
    <t>ZNF267</t>
  </si>
  <si>
    <t>ENSG00000179755</t>
  </si>
  <si>
    <t>CTD-2144E22.5</t>
  </si>
  <si>
    <t>ENSG00000171241</t>
  </si>
  <si>
    <t>SHCBP1</t>
  </si>
  <si>
    <t>ENSG00000069329</t>
  </si>
  <si>
    <t>VPS35</t>
  </si>
  <si>
    <t>ENSG00000091651</t>
  </si>
  <si>
    <t>ORC6</t>
  </si>
  <si>
    <t>ENSG00000140795</t>
  </si>
  <si>
    <t>MYLK3</t>
  </si>
  <si>
    <t>ENSG00000155330</t>
  </si>
  <si>
    <t>C16orf87</t>
  </si>
  <si>
    <t>ENSG00000166123</t>
  </si>
  <si>
    <t>GPT2</t>
  </si>
  <si>
    <t>ENSG00000069345</t>
  </si>
  <si>
    <t>DNAJA2</t>
  </si>
  <si>
    <t>ENSG00000171208</t>
  </si>
  <si>
    <t>NETO2</t>
  </si>
  <si>
    <t>ENSG00000129636</t>
  </si>
  <si>
    <t>ITFG1</t>
  </si>
  <si>
    <t>ENSG00000102893</t>
  </si>
  <si>
    <t>PHKB</t>
  </si>
  <si>
    <t>ENSG00000140798</t>
  </si>
  <si>
    <t>ABCC12</t>
  </si>
  <si>
    <t>ENSG00000121270</t>
  </si>
  <si>
    <t>ABCC11</t>
  </si>
  <si>
    <t>ENSG00000102910</t>
  </si>
  <si>
    <t>LONP2</t>
  </si>
  <si>
    <t>ENSG00000196470</t>
  </si>
  <si>
    <t>SIAH1</t>
  </si>
  <si>
    <t>ENSG00000102921</t>
  </si>
  <si>
    <t>N4BP1</t>
  </si>
  <si>
    <t>ENSG00000102924</t>
  </si>
  <si>
    <t>CBLN1</t>
  </si>
  <si>
    <t>ENSG00000166152</t>
  </si>
  <si>
    <t>C16orf78</t>
  </si>
  <si>
    <t>ENSG00000102935</t>
  </si>
  <si>
    <t>ZNF423</t>
  </si>
  <si>
    <t>ENSG00000205423</t>
  </si>
  <si>
    <t>CNEP1R1</t>
  </si>
  <si>
    <t>ENSG00000155393</t>
  </si>
  <si>
    <t>HEATR3</t>
  </si>
  <si>
    <t>ENSG00000121274</t>
  </si>
  <si>
    <t>PAPD5</t>
  </si>
  <si>
    <t>ENSG00000121281</t>
  </si>
  <si>
    <t>ADCY7</t>
  </si>
  <si>
    <t>ENSG00000166164</t>
  </si>
  <si>
    <t>BRD7</t>
  </si>
  <si>
    <t>ENSG00000140807</t>
  </si>
  <si>
    <t>NKD1</t>
  </si>
  <si>
    <t>ENSG00000167208</t>
  </si>
  <si>
    <t>SNX20</t>
  </si>
  <si>
    <t>ENSG00000167207</t>
  </si>
  <si>
    <t>NOD2</t>
  </si>
  <si>
    <t>ENSG00000083799</t>
  </si>
  <si>
    <t>CYLD</t>
  </si>
  <si>
    <t>ENSG00000103449</t>
  </si>
  <si>
    <t>SALL1</t>
  </si>
  <si>
    <t>ENSG00000261190</t>
  </si>
  <si>
    <t>C16orf97</t>
  </si>
  <si>
    <t>ENSG00000103460</t>
  </si>
  <si>
    <t>TOX3</t>
  </si>
  <si>
    <t>ENSG00000177200</t>
  </si>
  <si>
    <t>CHD9</t>
  </si>
  <si>
    <t>ENSG00000103479</t>
  </si>
  <si>
    <t>RBL2</t>
  </si>
  <si>
    <t>ENSG00000166971</t>
  </si>
  <si>
    <t>AKTIP</t>
  </si>
  <si>
    <t>ENSG00000103494</t>
  </si>
  <si>
    <t>RPGRIP1L</t>
  </si>
  <si>
    <t>ENSG00000140718</t>
  </si>
  <si>
    <t>FTO</t>
  </si>
  <si>
    <t>ENSG00000259517</t>
  </si>
  <si>
    <t>RP11-324D17.1</t>
  </si>
  <si>
    <t>ENSG00000177508</t>
  </si>
  <si>
    <t>IRX3</t>
  </si>
  <si>
    <t>ENSG00000176842</t>
  </si>
  <si>
    <t>IRX5</t>
  </si>
  <si>
    <t>ENSG00000159387</t>
  </si>
  <si>
    <t>IRX6</t>
  </si>
  <si>
    <t>ENSG00000087245</t>
  </si>
  <si>
    <t>MMP2</t>
  </si>
  <si>
    <t>ENSG00000087253</t>
  </si>
  <si>
    <t>LPCAT2</t>
  </si>
  <si>
    <t>ENSG00000256812</t>
  </si>
  <si>
    <t>CAPNS2</t>
  </si>
  <si>
    <t>ENSG00000103546</t>
  </si>
  <si>
    <t>SLC6A2</t>
  </si>
  <si>
    <t>ENSG00000198848</t>
  </si>
  <si>
    <t>CES1</t>
  </si>
  <si>
    <t>ENSG00000159398</t>
  </si>
  <si>
    <t>CES5A</t>
  </si>
  <si>
    <t>ENSG00000087258</t>
  </si>
  <si>
    <t>GNAO1</t>
  </si>
  <si>
    <t>ENSG00000159461</t>
  </si>
  <si>
    <t>AMFR</t>
  </si>
  <si>
    <t>ENSG00000167005</t>
  </si>
  <si>
    <t>NUDT21</t>
  </si>
  <si>
    <t>ENSG00000087263</t>
  </si>
  <si>
    <t>OGFOD1</t>
  </si>
  <si>
    <t>ENSG00000125124</t>
  </si>
  <si>
    <t>BBS2</t>
  </si>
  <si>
    <t>ENSG00000102891</t>
  </si>
  <si>
    <t>MT4</t>
  </si>
  <si>
    <t>ENSG00000087250</t>
  </si>
  <si>
    <t>MT3</t>
  </si>
  <si>
    <t>ENSG00000125148</t>
  </si>
  <si>
    <t>MT2A</t>
  </si>
  <si>
    <t>ENSG00000169715</t>
  </si>
  <si>
    <t>MT1E</t>
  </si>
  <si>
    <t>ENSG00000268317</t>
  </si>
  <si>
    <t>AC026461.1</t>
  </si>
  <si>
    <t>ENSG00000205364</t>
  </si>
  <si>
    <t>MT1M</t>
  </si>
  <si>
    <t>ENSG00000205362</t>
  </si>
  <si>
    <t>MT1A</t>
  </si>
  <si>
    <t>ENSG00000169688</t>
  </si>
  <si>
    <t>MT1B</t>
  </si>
  <si>
    <t>ENSG00000198417</t>
  </si>
  <si>
    <t>MT1F</t>
  </si>
  <si>
    <t>ENSG00000125144</t>
  </si>
  <si>
    <t>MT1G</t>
  </si>
  <si>
    <t>ENSG00000205358</t>
  </si>
  <si>
    <t>MT1H</t>
  </si>
  <si>
    <t>ENSG00000187193</t>
  </si>
  <si>
    <t>MT1X</t>
  </si>
  <si>
    <t>ENSG00000102900</t>
  </si>
  <si>
    <t>NUP93</t>
  </si>
  <si>
    <t>ENSG00000070915</t>
  </si>
  <si>
    <t>SLC12A3</t>
  </si>
  <si>
    <t>ENSG00000051108</t>
  </si>
  <si>
    <t>HERPUD1</t>
  </si>
  <si>
    <t>ENSG00000087237</t>
  </si>
  <si>
    <t>CETP</t>
  </si>
  <si>
    <t>ENSG00000140853</t>
  </si>
  <si>
    <t>NLRC5</t>
  </si>
  <si>
    <t>ENSG00000140848</t>
  </si>
  <si>
    <t>CPNE2</t>
  </si>
  <si>
    <t>ENSG00000172775</t>
  </si>
  <si>
    <t>FAM192A</t>
  </si>
  <si>
    <t>ENSG00000159579</t>
  </si>
  <si>
    <t>RSPRY1</t>
  </si>
  <si>
    <t>ENSG00000102931</t>
  </si>
  <si>
    <t>ARL2BP</t>
  </si>
  <si>
    <t>ENSG00000102934</t>
  </si>
  <si>
    <t>PLLP</t>
  </si>
  <si>
    <t>ENSG00000102962</t>
  </si>
  <si>
    <t>CCL22</t>
  </si>
  <si>
    <t>ENSG00000006210</t>
  </si>
  <si>
    <t>CX3CL1</t>
  </si>
  <si>
    <t>ENSG00000102970</t>
  </si>
  <si>
    <t>CCL17</t>
  </si>
  <si>
    <t>ENSG00000005194</t>
  </si>
  <si>
    <t>CIAPIN1</t>
  </si>
  <si>
    <t>ENSG00000088682</t>
  </si>
  <si>
    <t>COQ9</t>
  </si>
  <si>
    <t>ENSG00000102978</t>
  </si>
  <si>
    <t>POLR2C</t>
  </si>
  <si>
    <t>ENSG00000125170</t>
  </si>
  <si>
    <t>DOK4</t>
  </si>
  <si>
    <t>ENSG00000135736</t>
  </si>
  <si>
    <t>CCDC102A</t>
  </si>
  <si>
    <t>ENSG00000159618</t>
  </si>
  <si>
    <t>GPR114</t>
  </si>
  <si>
    <t>ENSG00000205336</t>
  </si>
  <si>
    <t>GPR56</t>
  </si>
  <si>
    <t>ENSG00000182885</t>
  </si>
  <si>
    <t>GPR97</t>
  </si>
  <si>
    <t>ENSG00000159625</t>
  </si>
  <si>
    <t>CCDC135</t>
  </si>
  <si>
    <t>ENSG00000140854</t>
  </si>
  <si>
    <t>KATNB1</t>
  </si>
  <si>
    <t>ENSG00000140859</t>
  </si>
  <si>
    <t>KIFC3</t>
  </si>
  <si>
    <t>ENSG00000187185</t>
  </si>
  <si>
    <t>CTD-2600O9.1</t>
  </si>
  <si>
    <t>ENSG00000070729</t>
  </si>
  <si>
    <t>CNGB1</t>
  </si>
  <si>
    <t>ENSG00000159648</t>
  </si>
  <si>
    <t>TEPP</t>
  </si>
  <si>
    <t>ENSG00000166188</t>
  </si>
  <si>
    <t>ZNF319</t>
  </si>
  <si>
    <t>ENSG00000103005</t>
  </si>
  <si>
    <t>USB1</t>
  </si>
  <si>
    <t>ENSG00000102996</t>
  </si>
  <si>
    <t>MMP15</t>
  </si>
  <si>
    <t>ENSG00000070761</t>
  </si>
  <si>
    <t>C16orf80</t>
  </si>
  <si>
    <t>ENSG00000070770</t>
  </si>
  <si>
    <t>CSNK2A2</t>
  </si>
  <si>
    <t>ENSG00000103021</t>
  </si>
  <si>
    <t>CCDC113</t>
  </si>
  <si>
    <t>ENSG00000103023</t>
  </si>
  <si>
    <t>PRSS54</t>
  </si>
  <si>
    <t>ENSG00000181938</t>
  </si>
  <si>
    <t>GINS3</t>
  </si>
  <si>
    <t>ENSG00000103034</t>
  </si>
  <si>
    <t>NDRG4</t>
  </si>
  <si>
    <t>ENSG00000103037</t>
  </si>
  <si>
    <t>SETD6</t>
  </si>
  <si>
    <t>ENSG00000125107</t>
  </si>
  <si>
    <t>CNOT1</t>
  </si>
  <si>
    <t>ENSG00000103042</t>
  </si>
  <si>
    <t>SLC38A7</t>
  </si>
  <si>
    <t>ENSG00000125166</t>
  </si>
  <si>
    <t>GOT2</t>
  </si>
  <si>
    <t>ENSG00000260240</t>
  </si>
  <si>
    <t>RP11-105C20.2</t>
  </si>
  <si>
    <t>ENSG00000150394</t>
  </si>
  <si>
    <t>CDH8</t>
  </si>
  <si>
    <t>ENSG00000140937</t>
  </si>
  <si>
    <t>CDH11</t>
  </si>
  <si>
    <t>ENSG00000179776</t>
  </si>
  <si>
    <t>CDH5</t>
  </si>
  <si>
    <t>ENSG00000166546</t>
  </si>
  <si>
    <t>BEAN1</t>
  </si>
  <si>
    <t>ENSG00000260851</t>
  </si>
  <si>
    <t>RP11-403P17.5</t>
  </si>
  <si>
    <t>ENSG00000247270</t>
  </si>
  <si>
    <t>AC132186.1</t>
  </si>
  <si>
    <t>ENSG00000166548</t>
  </si>
  <si>
    <t>TK2</t>
  </si>
  <si>
    <t>ENSG00000217555</t>
  </si>
  <si>
    <t>CKLF</t>
  </si>
  <si>
    <t>ENSG00000254788</t>
  </si>
  <si>
    <t>CKLF-CMTM1</t>
  </si>
  <si>
    <t>ENSG00000089505</t>
  </si>
  <si>
    <t>CMTM1</t>
  </si>
  <si>
    <t>ENSG00000140932</t>
  </si>
  <si>
    <t>CMTM2</t>
  </si>
  <si>
    <t>ENSG00000140931</t>
  </si>
  <si>
    <t>CMTM3</t>
  </si>
  <si>
    <t>ENSG00000183723</t>
  </si>
  <si>
    <t>CMTM4</t>
  </si>
  <si>
    <t>ENSG00000135720</t>
  </si>
  <si>
    <t>DYNC1LI2</t>
  </si>
  <si>
    <t>ENSG00000249961</t>
  </si>
  <si>
    <t>CCDC79</t>
  </si>
  <si>
    <t>ENSG00000159593</t>
  </si>
  <si>
    <t>NAE1</t>
  </si>
  <si>
    <t>ENSG00000168748</t>
  </si>
  <si>
    <t>CA7</t>
  </si>
  <si>
    <t>ENSG00000172840</t>
  </si>
  <si>
    <t>PDP2</t>
  </si>
  <si>
    <t>ENSG00000166589</t>
  </si>
  <si>
    <t>CDH16</t>
  </si>
  <si>
    <t>ENSG00000166592</t>
  </si>
  <si>
    <t>RRAD</t>
  </si>
  <si>
    <t>ENSG00000166595</t>
  </si>
  <si>
    <t>FAM96B</t>
  </si>
  <si>
    <t>ENSG00000172831</t>
  </si>
  <si>
    <t>CES2</t>
  </si>
  <si>
    <t>ENSG00000172828</t>
  </si>
  <si>
    <t>CES3</t>
  </si>
  <si>
    <t>ENSG00000172824</t>
  </si>
  <si>
    <t>CES4A</t>
  </si>
  <si>
    <t>ENSG00000067955</t>
  </si>
  <si>
    <t>CBFB</t>
  </si>
  <si>
    <t>ENSG00000125149</t>
  </si>
  <si>
    <t>C16orf70</t>
  </si>
  <si>
    <t>ENSG00000102871</t>
  </si>
  <si>
    <t>TRADD</t>
  </si>
  <si>
    <t>ENSG00000135722</t>
  </si>
  <si>
    <t>FBXL8</t>
  </si>
  <si>
    <t>ENSG00000265690</t>
  </si>
  <si>
    <t>RP11-5A19.5</t>
  </si>
  <si>
    <t>ENSG00000102878</t>
  </si>
  <si>
    <t>HSF4</t>
  </si>
  <si>
    <t>ENSG00000140939</t>
  </si>
  <si>
    <t>NOL3</t>
  </si>
  <si>
    <t>ENSG00000196123</t>
  </si>
  <si>
    <t>KIAA0895L</t>
  </si>
  <si>
    <t>ENSG00000179044</t>
  </si>
  <si>
    <t>EXOC3L1</t>
  </si>
  <si>
    <t>ENSG00000205250</t>
  </si>
  <si>
    <t>E2F4</t>
  </si>
  <si>
    <t>ENSG00000102890</t>
  </si>
  <si>
    <t>ELMO3</t>
  </si>
  <si>
    <t>ENSG00000125122</t>
  </si>
  <si>
    <t>LRRC29</t>
  </si>
  <si>
    <t>ENSG00000237102</t>
  </si>
  <si>
    <t>AC040160.1</t>
  </si>
  <si>
    <t>ENSG00000168701</t>
  </si>
  <si>
    <t>TMEM208</t>
  </si>
  <si>
    <t>ENSG00000135723</t>
  </si>
  <si>
    <t>FHOD1</t>
  </si>
  <si>
    <t>ENSG00000135740</t>
  </si>
  <si>
    <t>SLC9A5</t>
  </si>
  <si>
    <t>ENSG00000196155</t>
  </si>
  <si>
    <t>PLEKHG4</t>
  </si>
  <si>
    <t>ENSG00000168676</t>
  </si>
  <si>
    <t>KCTD19</t>
  </si>
  <si>
    <t>ENSG00000159708</t>
  </si>
  <si>
    <t>LRRC36</t>
  </si>
  <si>
    <t>ENSG00000159713</t>
  </si>
  <si>
    <t>TPPP3</t>
  </si>
  <si>
    <t>ENSG00000159714</t>
  </si>
  <si>
    <t>ZDHHC1</t>
  </si>
  <si>
    <t>ENSG00000176387</t>
  </si>
  <si>
    <t>HSD11B2</t>
  </si>
  <si>
    <t>ENSG00000159720</t>
  </si>
  <si>
    <t>ATP6V0D1</t>
  </si>
  <si>
    <t>ENSG00000159723</t>
  </si>
  <si>
    <t>AGRP</t>
  </si>
  <si>
    <t>ENSG00000039523</t>
  </si>
  <si>
    <t>FAM65A</t>
  </si>
  <si>
    <t>ENSG00000102974</t>
  </si>
  <si>
    <t>CTCF</t>
  </si>
  <si>
    <t>ENSG00000159753</t>
  </si>
  <si>
    <t>RLTPR</t>
  </si>
  <si>
    <t>ENSG00000102977</t>
  </si>
  <si>
    <t>ACD</t>
  </si>
  <si>
    <t>ENSG00000102981</t>
  </si>
  <si>
    <t>PARD6A</t>
  </si>
  <si>
    <t>ENSG00000124074</t>
  </si>
  <si>
    <t>ENKD1</t>
  </si>
  <si>
    <t>ENSG00000159761</t>
  </si>
  <si>
    <t>C16orf86</t>
  </si>
  <si>
    <t>ENSG00000141098</t>
  </si>
  <si>
    <t>GFOD2</t>
  </si>
  <si>
    <t>ENSG00000141084</t>
  </si>
  <si>
    <t>RANBP10</t>
  </si>
  <si>
    <t>ENSG00000102904</t>
  </si>
  <si>
    <t>TSNAXIP1</t>
  </si>
  <si>
    <t>ENSG00000102901</t>
  </si>
  <si>
    <t>CENPT</t>
  </si>
  <si>
    <t>ENSG00000168286</t>
  </si>
  <si>
    <t>THAP11</t>
  </si>
  <si>
    <t>ENSG00000102898</t>
  </si>
  <si>
    <t>NUTF2</t>
  </si>
  <si>
    <t>ENSG00000038358</t>
  </si>
  <si>
    <t>EDC4</t>
  </si>
  <si>
    <t>ENSG00000188038</t>
  </si>
  <si>
    <t>NRN1L</t>
  </si>
  <si>
    <t>ENSG00000159792</t>
  </si>
  <si>
    <t>PSKH1</t>
  </si>
  <si>
    <t>ENSG00000141086</t>
  </si>
  <si>
    <t>CTRL</t>
  </si>
  <si>
    <t>ENSG00000261884</t>
  </si>
  <si>
    <t>CTC-479C5.12</t>
  </si>
  <si>
    <t>ENSG00000205220</t>
  </si>
  <si>
    <t>PSMB10</t>
  </si>
  <si>
    <t>ENSG00000213398</t>
  </si>
  <si>
    <t>LCAT</t>
  </si>
  <si>
    <t>ENSG00000124067</t>
  </si>
  <si>
    <t>SLC12A4</t>
  </si>
  <si>
    <t>ENSG00000141096</t>
  </si>
  <si>
    <t>DPEP3</t>
  </si>
  <si>
    <t>ENSG00000167261</t>
  </si>
  <si>
    <t>DPEP2</t>
  </si>
  <si>
    <t>ENSG00000167264</t>
  </si>
  <si>
    <t>DUS2</t>
  </si>
  <si>
    <t>ENSG00000182810</t>
  </si>
  <si>
    <t>DDX28</t>
  </si>
  <si>
    <t>ENSG00000072736</t>
  </si>
  <si>
    <t>NFATC3</t>
  </si>
  <si>
    <t>ENSG00000103067</t>
  </si>
  <si>
    <t>ESRP2</t>
  </si>
  <si>
    <t>ENSG00000103066</t>
  </si>
  <si>
    <t>PLA2G15</t>
  </si>
  <si>
    <t>ENSG00000103064</t>
  </si>
  <si>
    <t>SLC7A6</t>
  </si>
  <si>
    <t>ENSG00000103061</t>
  </si>
  <si>
    <t>SLC7A6OS</t>
  </si>
  <si>
    <t>ENSG00000132600</t>
  </si>
  <si>
    <t>PRMT7</t>
  </si>
  <si>
    <t>ENSG00000103056</t>
  </si>
  <si>
    <t>SMPD3</t>
  </si>
  <si>
    <t>ENSG00000184939</t>
  </si>
  <si>
    <t>ZFP90</t>
  </si>
  <si>
    <t>ENSG00000062038</t>
  </si>
  <si>
    <t>CDH3</t>
  </si>
  <si>
    <t>ENSG00000039068</t>
  </si>
  <si>
    <t>CDH1</t>
  </si>
  <si>
    <t>ENSG00000103047</t>
  </si>
  <si>
    <t>TANGO6</t>
  </si>
  <si>
    <t>ENSG00000103044</t>
  </si>
  <si>
    <t>HAS3</t>
  </si>
  <si>
    <t>ENSG00000168802</t>
  </si>
  <si>
    <t>CHTF8</t>
  </si>
  <si>
    <t>ENSG00000263203</t>
  </si>
  <si>
    <t>ENSG00000141076</t>
  </si>
  <si>
    <t>CIRH1A</t>
  </si>
  <si>
    <t>ENSG00000168807</t>
  </si>
  <si>
    <t>SNTB2</t>
  </si>
  <si>
    <t>ENSG00000260914</t>
  </si>
  <si>
    <t>RP11-343C2.11</t>
  </si>
  <si>
    <t>ENSG00000132612</t>
  </si>
  <si>
    <t>VPS4A</t>
  </si>
  <si>
    <t>ENSG00000213380</t>
  </si>
  <si>
    <t>COG8</t>
  </si>
  <si>
    <t>ENSG00000258429</t>
  </si>
  <si>
    <t>PDF</t>
  </si>
  <si>
    <t>ENSG00000272617</t>
  </si>
  <si>
    <t>RP11-343C2.12</t>
  </si>
  <si>
    <t>ENSG00000260371</t>
  </si>
  <si>
    <t>RP11-343C2.9</t>
  </si>
  <si>
    <t>ENSG00000259900</t>
  </si>
  <si>
    <t>RP11-343C2.7</t>
  </si>
  <si>
    <t>ENSG00000132603</t>
  </si>
  <si>
    <t>NIP7</t>
  </si>
  <si>
    <t>ENSG00000157315</t>
  </si>
  <si>
    <t>TMED6</t>
  </si>
  <si>
    <t>ENSG00000132604</t>
  </si>
  <si>
    <t>TERF2</t>
  </si>
  <si>
    <t>ENSG00000103018</t>
  </si>
  <si>
    <t>CYB5B</t>
  </si>
  <si>
    <t>ENSG00000102908</t>
  </si>
  <si>
    <t>NFAT5</t>
  </si>
  <si>
    <t>ENSG00000181019</t>
  </si>
  <si>
    <t>NQO1</t>
  </si>
  <si>
    <t>ENSG00000141101</t>
  </si>
  <si>
    <t>NOB1</t>
  </si>
  <si>
    <t>ENSG00000198373</t>
  </si>
  <si>
    <t>WWP2</t>
  </si>
  <si>
    <t>ENSG00000157322</t>
  </si>
  <si>
    <t>CLEC18A</t>
  </si>
  <si>
    <t>ENSG00000090857</t>
  </si>
  <si>
    <t>PDPR</t>
  </si>
  <si>
    <t>ENSG00000157335</t>
  </si>
  <si>
    <t>CLEC18C</t>
  </si>
  <si>
    <t>ENSG00000269866</t>
  </si>
  <si>
    <t>FKSG63</t>
  </si>
  <si>
    <t>ENSG00000090861</t>
  </si>
  <si>
    <t>AARS</t>
  </si>
  <si>
    <t>ENSG00000157349</t>
  </si>
  <si>
    <t>DDX19B</t>
  </si>
  <si>
    <t>ENSG00000260537</t>
  </si>
  <si>
    <t>RP11-529K1.3</t>
  </si>
  <si>
    <t>ENSG00000168872</t>
  </si>
  <si>
    <t>DDX19A</t>
  </si>
  <si>
    <t>ENSG00000157350</t>
  </si>
  <si>
    <t>ST3GAL2</t>
  </si>
  <si>
    <t>ENSG00000157353</t>
  </si>
  <si>
    <t>FUK</t>
  </si>
  <si>
    <t>ENSG00000103051</t>
  </si>
  <si>
    <t>COG4</t>
  </si>
  <si>
    <t>ENSG00000189091</t>
  </si>
  <si>
    <t>SF3B3</t>
  </si>
  <si>
    <t>ENSG00000157368</t>
  </si>
  <si>
    <t>IL34</t>
  </si>
  <si>
    <t>ENSG00000132613</t>
  </si>
  <si>
    <t>MTSS1L</t>
  </si>
  <si>
    <t>ENSG00000268927</t>
  </si>
  <si>
    <t>FLJ00418</t>
  </si>
  <si>
    <t>ENSG00000103043</t>
  </si>
  <si>
    <t>VAC14</t>
  </si>
  <si>
    <t>ENSG00000157423</t>
  </si>
  <si>
    <t>HYDIN</t>
  </si>
  <si>
    <t>ENSG00000180917</t>
  </si>
  <si>
    <t>CMTR2</t>
  </si>
  <si>
    <t>ENSG00000172137</t>
  </si>
  <si>
    <t>CALB2</t>
  </si>
  <si>
    <t>ENSG00000167377</t>
  </si>
  <si>
    <t>ZNF23</t>
  </si>
  <si>
    <t>ENSG00000261611</t>
  </si>
  <si>
    <t>AC010547.9</t>
  </si>
  <si>
    <t>ENSG00000157429</t>
  </si>
  <si>
    <t>ZNF19</t>
  </si>
  <si>
    <t>ENSG00000140835</t>
  </si>
  <si>
    <t>CHST4</t>
  </si>
  <si>
    <t>ENSG00000198650</t>
  </si>
  <si>
    <t>TAT</t>
  </si>
  <si>
    <t>ENSG00000140832</t>
  </si>
  <si>
    <t>MARVELD3</t>
  </si>
  <si>
    <t>ENSG00000040199</t>
  </si>
  <si>
    <t>PHLPP2</t>
  </si>
  <si>
    <t>ENSG00000166747</t>
  </si>
  <si>
    <t>AP1G1</t>
  </si>
  <si>
    <t>ENSG00000224470</t>
  </si>
  <si>
    <t>ATXN1L</t>
  </si>
  <si>
    <t>ENSG00000182149</t>
  </si>
  <si>
    <t>IST1</t>
  </si>
  <si>
    <t>ENSG00000102984</t>
  </si>
  <si>
    <t>ZNF821</t>
  </si>
  <si>
    <t>ENSG00000102967</t>
  </si>
  <si>
    <t>DHODH</t>
  </si>
  <si>
    <t>ENSG00000140830</t>
  </si>
  <si>
    <t>TXNL4B</t>
  </si>
  <si>
    <t>ENSG00000257017</t>
  </si>
  <si>
    <t>HP</t>
  </si>
  <si>
    <t>ENSG00000261701</t>
  </si>
  <si>
    <t>HPR</t>
  </si>
  <si>
    <t>ENSG00000140829</t>
  </si>
  <si>
    <t>DHX38</t>
  </si>
  <si>
    <t>ENSG00000118557</t>
  </si>
  <si>
    <t>PMFBP1</t>
  </si>
  <si>
    <t>ENSG00000140836</t>
  </si>
  <si>
    <t>ZFHX3</t>
  </si>
  <si>
    <t>ENSG00000197445</t>
  </si>
  <si>
    <t>C16orf47</t>
  </si>
  <si>
    <t>ENSG00000103035</t>
  </si>
  <si>
    <t>PSMD7</t>
  </si>
  <si>
    <t>ENSG00000196436</t>
  </si>
  <si>
    <t>NPIPB15</t>
  </si>
  <si>
    <t>ENSG00000140839</t>
  </si>
  <si>
    <t>CLEC18B</t>
  </si>
  <si>
    <t>ENSG00000090863</t>
  </si>
  <si>
    <t>GLG1</t>
  </si>
  <si>
    <t>ENSG00000168411</t>
  </si>
  <si>
    <t>RFWD3</t>
  </si>
  <si>
    <t>ENSG00000168404</t>
  </si>
  <si>
    <t>MLKL</t>
  </si>
  <si>
    <t>ENSG00000103089</t>
  </si>
  <si>
    <t>FA2H</t>
  </si>
  <si>
    <t>ENSG00000103091</t>
  </si>
  <si>
    <t>WDR59</t>
  </si>
  <si>
    <t>ENSG00000186187</t>
  </si>
  <si>
    <t>ZNRF1</t>
  </si>
  <si>
    <t>ENSG00000166816</t>
  </si>
  <si>
    <t>LDHD</t>
  </si>
  <si>
    <t>ENSG00000184517</t>
  </si>
  <si>
    <t>ZFP1</t>
  </si>
  <si>
    <t>ENSG00000168928</t>
  </si>
  <si>
    <t>CTRB2</t>
  </si>
  <si>
    <t>ENSG00000168925</t>
  </si>
  <si>
    <t>CTRB1</t>
  </si>
  <si>
    <t>ENSG00000050820</t>
  </si>
  <si>
    <t>BCAR1</t>
  </si>
  <si>
    <t>ENSG00000153774</t>
  </si>
  <si>
    <t>CFDP1</t>
  </si>
  <si>
    <t>ENSG00000261717</t>
  </si>
  <si>
    <t>RP11-77K12.1</t>
  </si>
  <si>
    <t>ENSG00000166822</t>
  </si>
  <si>
    <t>TMEM170A</t>
  </si>
  <si>
    <t>ENSG00000183196</t>
  </si>
  <si>
    <t>CHST6</t>
  </si>
  <si>
    <t>ENSG00000260092</t>
  </si>
  <si>
    <t>RP11-77K12.7</t>
  </si>
  <si>
    <t>ENSG00000135702</t>
  </si>
  <si>
    <t>CHST5</t>
  </si>
  <si>
    <t>ENSG00000205084</t>
  </si>
  <si>
    <t>TMEM231</t>
  </si>
  <si>
    <t>ENSG00000034713</t>
  </si>
  <si>
    <t>GABARAPL2</t>
  </si>
  <si>
    <t>ENSG00000065457</t>
  </si>
  <si>
    <t>ADAT1</t>
  </si>
  <si>
    <t>ENSG00000065427</t>
  </si>
  <si>
    <t>KARS</t>
  </si>
  <si>
    <t>ENSG00000166848</t>
  </si>
  <si>
    <t>TERF2IP</t>
  </si>
  <si>
    <t>ENSG00000214325</t>
  </si>
  <si>
    <t>AC025287.1</t>
  </si>
  <si>
    <t>ENSG00000152910</t>
  </si>
  <si>
    <t>CNTNAP4</t>
  </si>
  <si>
    <t>ENSG00000261833</t>
  </si>
  <si>
    <t>RP11-58C22.1</t>
  </si>
  <si>
    <t>ENSG00000103111</t>
  </si>
  <si>
    <t>MON1B</t>
  </si>
  <si>
    <t>ENSG00000205078</t>
  </si>
  <si>
    <t>SYCE1L</t>
  </si>
  <si>
    <t>ENSG00000140873</t>
  </si>
  <si>
    <t>ADAMTS18</t>
  </si>
  <si>
    <t>ENSG00000140876</t>
  </si>
  <si>
    <t>NUDT7</t>
  </si>
  <si>
    <t>ENSG00000171724</t>
  </si>
  <si>
    <t>VAT1L</t>
  </si>
  <si>
    <t>ENSG00000166509</t>
  </si>
  <si>
    <t>CLEC3A</t>
  </si>
  <si>
    <t>ENSG00000186153</t>
  </si>
  <si>
    <t>WWOX</t>
  </si>
  <si>
    <t>ENSG00000178573</t>
  </si>
  <si>
    <t>MAF</t>
  </si>
  <si>
    <t>ENSG00000168589</t>
  </si>
  <si>
    <t>DYNLRB2</t>
  </si>
  <si>
    <t>ENSG00000166446</t>
  </si>
  <si>
    <t>CDYL2</t>
  </si>
  <si>
    <t>ENSG00000103121</t>
  </si>
  <si>
    <t>CMC2</t>
  </si>
  <si>
    <t>ENSG00000166451</t>
  </si>
  <si>
    <t>CENPN</t>
  </si>
  <si>
    <t>ENSG00000166454</t>
  </si>
  <si>
    <t>ATMIN</t>
  </si>
  <si>
    <t>ENSG00000166455</t>
  </si>
  <si>
    <t>C16orf46</t>
  </si>
  <si>
    <t>ENSG00000140905</t>
  </si>
  <si>
    <t>GCSH</t>
  </si>
  <si>
    <t>ENSG00000135697</t>
  </si>
  <si>
    <t>BCMO1</t>
  </si>
  <si>
    <t>ENSG00000261609</t>
  </si>
  <si>
    <t>GAN</t>
  </si>
  <si>
    <t>ENSG00000153815</t>
  </si>
  <si>
    <t>CMIP</t>
  </si>
  <si>
    <t>ENSG00000197943</t>
  </si>
  <si>
    <t>PLCG2</t>
  </si>
  <si>
    <t>ENSG00000184860</t>
  </si>
  <si>
    <t>SDR42E1</t>
  </si>
  <si>
    <t>ENSG00000086696</t>
  </si>
  <si>
    <t>HSD17B2</t>
  </si>
  <si>
    <t>ENSG00000135698</t>
  </si>
  <si>
    <t>MPHOSPH6</t>
  </si>
  <si>
    <t>ENSG00000140945</t>
  </si>
  <si>
    <t>CDH13</t>
  </si>
  <si>
    <t>ENSG00000230989</t>
  </si>
  <si>
    <t>HSBP1</t>
  </si>
  <si>
    <t>ENSG00000103150</t>
  </si>
  <si>
    <t>MLYCD</t>
  </si>
  <si>
    <t>ENSG00000260300</t>
  </si>
  <si>
    <t>RP11-505K9.4</t>
  </si>
  <si>
    <t>ENSG00000140961</t>
  </si>
  <si>
    <t>OSGIN1</t>
  </si>
  <si>
    <t>ENSG00000103154</t>
  </si>
  <si>
    <t>NECAB2</t>
  </si>
  <si>
    <t>ENSG00000166558</t>
  </si>
  <si>
    <t>SLC38A8</t>
  </si>
  <si>
    <t>ENSG00000140943</t>
  </si>
  <si>
    <t>MBTPS1</t>
  </si>
  <si>
    <t>ENSG00000103160</t>
  </si>
  <si>
    <t>HSDL1</t>
  </si>
  <si>
    <t>ENSG00000154099</t>
  </si>
  <si>
    <t>DNAAF1</t>
  </si>
  <si>
    <t>ENSG00000103168</t>
  </si>
  <si>
    <t>TAF1C</t>
  </si>
  <si>
    <t>ENSG00000140955</t>
  </si>
  <si>
    <t>ADAD2</t>
  </si>
  <si>
    <t>ENSG00000168418</t>
  </si>
  <si>
    <t>KCNG4</t>
  </si>
  <si>
    <t>ENSG00000103175</t>
  </si>
  <si>
    <t>WFDC1</t>
  </si>
  <si>
    <t>ENSG00000064270</t>
  </si>
  <si>
    <t>ATP2C2</t>
  </si>
  <si>
    <t>ENSG00000140950</t>
  </si>
  <si>
    <t>TLDC1</t>
  </si>
  <si>
    <t>ENSG00000103187</t>
  </si>
  <si>
    <t>COTL1</t>
  </si>
  <si>
    <t>ENSG00000135686</t>
  </si>
  <si>
    <t>KLHL36</t>
  </si>
  <si>
    <t>ENSG00000103194</t>
  </si>
  <si>
    <t>USP10</t>
  </si>
  <si>
    <t>ENSG00000103196</t>
  </si>
  <si>
    <t>CRISPLD2</t>
  </si>
  <si>
    <t>ENSG00000153786</t>
  </si>
  <si>
    <t>ZDHHC7</t>
  </si>
  <si>
    <t>ENSG00000135709</t>
  </si>
  <si>
    <t>KIAA0513</t>
  </si>
  <si>
    <t>ENSG00000153789</t>
  </si>
  <si>
    <t>FAM92B</t>
  </si>
  <si>
    <t>ENSG00000262601</t>
  </si>
  <si>
    <t>CTC-786C10.1</t>
  </si>
  <si>
    <t>ENSG00000261567</t>
  </si>
  <si>
    <t>RP11-680G10.1</t>
  </si>
  <si>
    <t>ENSG00000131149</t>
  </si>
  <si>
    <t>GSE1</t>
  </si>
  <si>
    <t>ENSG00000131153</t>
  </si>
  <si>
    <t>GINS2</t>
  </si>
  <si>
    <t>ENSG00000154102</t>
  </si>
  <si>
    <t>C16orf74</t>
  </si>
  <si>
    <t>ENSG00000131148</t>
  </si>
  <si>
    <t>EMC8</t>
  </si>
  <si>
    <t>ENSG00000131143</t>
  </si>
  <si>
    <t>COX4I1</t>
  </si>
  <si>
    <t>ENSG00000140968</t>
  </si>
  <si>
    <t>IRF8</t>
  </si>
  <si>
    <t>ENSG00000103241</t>
  </si>
  <si>
    <t>FOXF1</t>
  </si>
  <si>
    <t>ENSG00000103248</t>
  </si>
  <si>
    <t>MTHFSD</t>
  </si>
  <si>
    <t>ENSG00000176678</t>
  </si>
  <si>
    <t>FOXL1</t>
  </si>
  <si>
    <t>ENSG00000260456</t>
  </si>
  <si>
    <t>C16orf95</t>
  </si>
  <si>
    <t>ENSG00000131152</t>
  </si>
  <si>
    <t>RP11-178L8.4</t>
  </si>
  <si>
    <t>ENSG00000103264</t>
  </si>
  <si>
    <t>FBXO31</t>
  </si>
  <si>
    <t>ENSG00000140941</t>
  </si>
  <si>
    <t>MAP1LC3B</t>
  </si>
  <si>
    <t>ENSG00000140948</t>
  </si>
  <si>
    <t>ZCCHC14</t>
  </si>
  <si>
    <t>ENSG00000154118</t>
  </si>
  <si>
    <t>JPH3</t>
  </si>
  <si>
    <t>ENSG00000226180</t>
  </si>
  <si>
    <t>AC010536.1</t>
  </si>
  <si>
    <t>ENSG00000104731</t>
  </si>
  <si>
    <t>KLHDC4</t>
  </si>
  <si>
    <t>ENSG00000205047</t>
  </si>
  <si>
    <t>FLJ00104</t>
  </si>
  <si>
    <t>ENSG00000103257</t>
  </si>
  <si>
    <t>SLC7A5</t>
  </si>
  <si>
    <t>ENSG00000174990</t>
  </si>
  <si>
    <t>CA5A</t>
  </si>
  <si>
    <t>ENSG00000172530</t>
  </si>
  <si>
    <t>BANP</t>
  </si>
  <si>
    <t>ENSG00000158545</t>
  </si>
  <si>
    <t>ZC3H18</t>
  </si>
  <si>
    <t>ENSG00000051523</t>
  </si>
  <si>
    <t>CYBA</t>
  </si>
  <si>
    <t>ENSG00000167508</t>
  </si>
  <si>
    <t>MVD</t>
  </si>
  <si>
    <t>ENSG00000185669</t>
  </si>
  <si>
    <t>SNAI3</t>
  </si>
  <si>
    <t>ENSG00000158717</t>
  </si>
  <si>
    <t>RNF166</t>
  </si>
  <si>
    <t>ENSG00000103335</t>
  </si>
  <si>
    <t>PIEZO1</t>
  </si>
  <si>
    <t>ENSG00000167513</t>
  </si>
  <si>
    <t>CDT1</t>
  </si>
  <si>
    <t>ENSG00000198931</t>
  </si>
  <si>
    <t>APRT</t>
  </si>
  <si>
    <t>ENSG00000141012</t>
  </si>
  <si>
    <t>GALNS</t>
  </si>
  <si>
    <t>ENSG00000167515</t>
  </si>
  <si>
    <t>TRAPPC2L</t>
  </si>
  <si>
    <t>ENSG00000205022</t>
  </si>
  <si>
    <t>PABPN1L</t>
  </si>
  <si>
    <t>ENSG00000129993</t>
  </si>
  <si>
    <t>CBFA2T3</t>
  </si>
  <si>
    <t>ENSG00000176715</t>
  </si>
  <si>
    <t>ACSF3</t>
  </si>
  <si>
    <t>ENSG00000129910</t>
  </si>
  <si>
    <t>CDH15</t>
  </si>
  <si>
    <t>ENSG00000259803</t>
  </si>
  <si>
    <t>SLC22A31</t>
  </si>
  <si>
    <t>ENSG00000170100</t>
  </si>
  <si>
    <t>ZNF778</t>
  </si>
  <si>
    <t>ENSG00000167522</t>
  </si>
  <si>
    <t>ANKRD11</t>
  </si>
  <si>
    <t>ENSG00000268218</t>
  </si>
  <si>
    <t>AC137932.1</t>
  </si>
  <si>
    <t>ENSG00000197912</t>
  </si>
  <si>
    <t>SPG7</t>
  </si>
  <si>
    <t>ENSG00000167526</t>
  </si>
  <si>
    <t>RPL13</t>
  </si>
  <si>
    <t>ENSG00000178773</t>
  </si>
  <si>
    <t>CPNE7</t>
  </si>
  <si>
    <t>ENSG00000015413</t>
  </si>
  <si>
    <t>DPEP1</t>
  </si>
  <si>
    <t>ENSG00000131165</t>
  </si>
  <si>
    <t>CHMP1A</t>
  </si>
  <si>
    <t>ENSG00000167523</t>
  </si>
  <si>
    <t>SPATA33</t>
  </si>
  <si>
    <t>ENSG00000185324</t>
  </si>
  <si>
    <t>CDK10</t>
  </si>
  <si>
    <t>ENSG00000260259</t>
  </si>
  <si>
    <t>RP11-368I7.4</t>
  </si>
  <si>
    <t>ENSG00000158792</t>
  </si>
  <si>
    <t>SPATA2L</t>
  </si>
  <si>
    <t>ENSG00000075399</t>
  </si>
  <si>
    <t>VPS9D1</t>
  </si>
  <si>
    <t>ENSG00000158805</t>
  </si>
  <si>
    <t>ZNF276</t>
  </si>
  <si>
    <t>ENSG00000187741</t>
  </si>
  <si>
    <t>FANCA</t>
  </si>
  <si>
    <t>ENSG00000204991</t>
  </si>
  <si>
    <t>SPIRE2</t>
  </si>
  <si>
    <t>ENSG00000141002</t>
  </si>
  <si>
    <t>TCF25</t>
  </si>
  <si>
    <t>ENSG00000258839</t>
  </si>
  <si>
    <t>MC1R</t>
  </si>
  <si>
    <t>ENSG00000198211</t>
  </si>
  <si>
    <t>TUBB3</t>
  </si>
  <si>
    <t>ENSG00000258947</t>
  </si>
  <si>
    <t>ENSG00000140995</t>
  </si>
  <si>
    <t>DEF8</t>
  </si>
  <si>
    <t>ENSG00000177946</t>
  </si>
  <si>
    <t>CENPBD1</t>
  </si>
  <si>
    <t>ENSG00000003249</t>
  </si>
  <si>
    <t>DBNDD1</t>
  </si>
  <si>
    <t>ENSG00000141013</t>
  </si>
  <si>
    <t>GAS8</t>
  </si>
  <si>
    <t>ENSG00000221819</t>
  </si>
  <si>
    <t>C16orf3</t>
  </si>
  <si>
    <t>ENSG00000126856</t>
  </si>
  <si>
    <t>PRDM7</t>
  </si>
  <si>
    <t>ENSG00000272636</t>
  </si>
  <si>
    <t>DOC2B</t>
  </si>
  <si>
    <t>ENSG00000181031</t>
  </si>
  <si>
    <t>RPH3AL</t>
  </si>
  <si>
    <t>ENSG00000187624</t>
  </si>
  <si>
    <t>C17orf97</t>
  </si>
  <si>
    <t>ENSG00000183688</t>
  </si>
  <si>
    <t>FAM101B</t>
  </si>
  <si>
    <t>ENSG00000141252</t>
  </si>
  <si>
    <t>VPS53</t>
  </si>
  <si>
    <t>ENSG00000167695</t>
  </si>
  <si>
    <t>FAM57A</t>
  </si>
  <si>
    <t>ENSG00000179409</t>
  </si>
  <si>
    <t>GEMIN4</t>
  </si>
  <si>
    <t>ENSG00000167699</t>
  </si>
  <si>
    <t>GLOD4</t>
  </si>
  <si>
    <t>ENSG00000171861</t>
  </si>
  <si>
    <t>RNMTL1</t>
  </si>
  <si>
    <t>ENSG00000167693</t>
  </si>
  <si>
    <t>NXN</t>
  </si>
  <si>
    <t>ENSG00000262003</t>
  </si>
  <si>
    <t>RP11-676J12.7</t>
  </si>
  <si>
    <t>ENSG00000159842</t>
  </si>
  <si>
    <t>ABR</t>
  </si>
  <si>
    <t>ENSG00000205899</t>
  </si>
  <si>
    <t>BHLHA9</t>
  </si>
  <si>
    <t>ENSG00000184811</t>
  </si>
  <si>
    <t>TUSC5</t>
  </si>
  <si>
    <t>ENSG00000108953</t>
  </si>
  <si>
    <t>YWHAE</t>
  </si>
  <si>
    <t>ENSG00000167193</t>
  </si>
  <si>
    <t>CRK</t>
  </si>
  <si>
    <t>ENSG00000197879</t>
  </si>
  <si>
    <t>MYO1C</t>
  </si>
  <si>
    <t>ENSG00000132376</t>
  </si>
  <si>
    <t>INPP5K</t>
  </si>
  <si>
    <t>ENSG00000174238</t>
  </si>
  <si>
    <t>PITPNA</t>
  </si>
  <si>
    <t>ENSG00000167703</t>
  </si>
  <si>
    <t>SLC43A2</t>
  </si>
  <si>
    <t>ENSG00000074660</t>
  </si>
  <si>
    <t>SCARF1</t>
  </si>
  <si>
    <t>ENSG00000167705</t>
  </si>
  <si>
    <t>RILP</t>
  </si>
  <si>
    <t>ENSG00000174231</t>
  </si>
  <si>
    <t>PRPF8</t>
  </si>
  <si>
    <t>ENSG00000167716</t>
  </si>
  <si>
    <t>WDR81</t>
  </si>
  <si>
    <t>ENSG00000167711</t>
  </si>
  <si>
    <t>SERPINF2</t>
  </si>
  <si>
    <t>ENSG00000132386</t>
  </si>
  <si>
    <t>SERPINF1</t>
  </si>
  <si>
    <t>ENSG00000186532</t>
  </si>
  <si>
    <t>SMYD4</t>
  </si>
  <si>
    <t>ENSG00000132383</t>
  </si>
  <si>
    <t>RPA1</t>
  </si>
  <si>
    <t>ENSG00000185924</t>
  </si>
  <si>
    <t>RTN4RL1</t>
  </si>
  <si>
    <t>ENSG00000108963</t>
  </si>
  <si>
    <t>DPH1</t>
  </si>
  <si>
    <t>ENSG00000262664</t>
  </si>
  <si>
    <t>OVCA2</t>
  </si>
  <si>
    <t>ENSG00000177374</t>
  </si>
  <si>
    <t>HIC1</t>
  </si>
  <si>
    <t>ENSG00000070366</t>
  </si>
  <si>
    <t>SMG6</t>
  </si>
  <si>
    <t>ENSG00000167720</t>
  </si>
  <si>
    <t>SRR</t>
  </si>
  <si>
    <t>ENSG00000167721</t>
  </si>
  <si>
    <t>TSR1</t>
  </si>
  <si>
    <t>ENSG00000141258</t>
  </si>
  <si>
    <t>SGSM2</t>
  </si>
  <si>
    <t>ENSG00000070444</t>
  </si>
  <si>
    <t>MNT</t>
  </si>
  <si>
    <t>ENSG00000127804</t>
  </si>
  <si>
    <t>METTL16</t>
  </si>
  <si>
    <t>ENSG00000205821</t>
  </si>
  <si>
    <t>AC006435.1</t>
  </si>
  <si>
    <t>ENSG00000007168</t>
  </si>
  <si>
    <t>PAFAH1B1</t>
  </si>
  <si>
    <t>ENSG00000132361</t>
  </si>
  <si>
    <t>CLUH</t>
  </si>
  <si>
    <t>ENSG00000132359</t>
  </si>
  <si>
    <t>RAP1GAP2</t>
  </si>
  <si>
    <t>ENSG00000184166</t>
  </si>
  <si>
    <t>OR1D2</t>
  </si>
  <si>
    <t>ENSG00000172150</t>
  </si>
  <si>
    <t>OR1A2</t>
  </si>
  <si>
    <t>ENSG00000172146</t>
  </si>
  <si>
    <t>OR1A1</t>
  </si>
  <si>
    <t>ENSG00000221882</t>
  </si>
  <si>
    <t>OR3A2</t>
  </si>
  <si>
    <t>ENSG00000180090</t>
  </si>
  <si>
    <t>OR3A1</t>
  </si>
  <si>
    <t>ENSG00000180016</t>
  </si>
  <si>
    <t>OR1E1</t>
  </si>
  <si>
    <t>ENSG00000159961</t>
  </si>
  <si>
    <t>OR3A3</t>
  </si>
  <si>
    <t>ENSG00000127780</t>
  </si>
  <si>
    <t>OR1E2</t>
  </si>
  <si>
    <t>ENSG00000141255</t>
  </si>
  <si>
    <t>SPATA22</t>
  </si>
  <si>
    <t>ENSG00000108381</t>
  </si>
  <si>
    <t>ASPA</t>
  </si>
  <si>
    <t>ENSG00000167723</t>
  </si>
  <si>
    <t>TRPV3</t>
  </si>
  <si>
    <t>ENSG00000196689</t>
  </si>
  <si>
    <t>TRPV1</t>
  </si>
  <si>
    <t>ENSG00000262304</t>
  </si>
  <si>
    <t>SHPK</t>
  </si>
  <si>
    <t>ENSG00000197417</t>
  </si>
  <si>
    <t>ENSG00000040531</t>
  </si>
  <si>
    <t>CTNS</t>
  </si>
  <si>
    <t>ENSG00000213977</t>
  </si>
  <si>
    <t>TAX1BP3</t>
  </si>
  <si>
    <t>ENSG00000257950</t>
  </si>
  <si>
    <t>P2RX5-TAX1BP3</t>
  </si>
  <si>
    <t>ENSG00000127774</t>
  </si>
  <si>
    <t>EMC6</t>
  </si>
  <si>
    <t>ENSG00000083454</t>
  </si>
  <si>
    <t>P2RX5</t>
  </si>
  <si>
    <t>ENSG00000083457</t>
  </si>
  <si>
    <t>ITGAE</t>
  </si>
  <si>
    <t>ENSG00000177602</t>
  </si>
  <si>
    <t>GSG2</t>
  </si>
  <si>
    <t>ENSG00000074356</t>
  </si>
  <si>
    <t>C17orf85</t>
  </si>
  <si>
    <t>ENSG00000004660</t>
  </si>
  <si>
    <t>CAMKK1</t>
  </si>
  <si>
    <t>ENSG00000108405</t>
  </si>
  <si>
    <t>P2RX1</t>
  </si>
  <si>
    <t>ENSG00000074370</t>
  </si>
  <si>
    <t>ATP2A3</t>
  </si>
  <si>
    <t>ENSG00000074755</t>
  </si>
  <si>
    <t>ZZEF1</t>
  </si>
  <si>
    <t>ENSG00000167740</t>
  </si>
  <si>
    <t>CYB5D2</t>
  </si>
  <si>
    <t>ENSG00000185722</t>
  </si>
  <si>
    <t>ANKFY1</t>
  </si>
  <si>
    <t>ENSG00000132388</t>
  </si>
  <si>
    <t>UBE2G1</t>
  </si>
  <si>
    <t>ENSG00000182557</t>
  </si>
  <si>
    <t>SPNS3</t>
  </si>
  <si>
    <t>ENSG00000183018</t>
  </si>
  <si>
    <t>SPNS2</t>
  </si>
  <si>
    <t>ENSG00000132382</t>
  </si>
  <si>
    <t>MYBBP1A</t>
  </si>
  <si>
    <t>ENSG00000167741</t>
  </si>
  <si>
    <t>GGT6</t>
  </si>
  <si>
    <t>ENSG00000188176</t>
  </si>
  <si>
    <t>SMTNL2</t>
  </si>
  <si>
    <t>ENSG00000161905</t>
  </si>
  <si>
    <t>ALOX15</t>
  </si>
  <si>
    <t>ENSG00000141456</t>
  </si>
  <si>
    <t>PELP1</t>
  </si>
  <si>
    <t>ENSG00000141480</t>
  </si>
  <si>
    <t>ARRB2</t>
  </si>
  <si>
    <t>ENSG00000161920</t>
  </si>
  <si>
    <t>MED11</t>
  </si>
  <si>
    <t>ENSG00000161921</t>
  </si>
  <si>
    <t>CXCL16</t>
  </si>
  <si>
    <t>ENSG00000141497</t>
  </si>
  <si>
    <t>ZMYND15</t>
  </si>
  <si>
    <t>ENSG00000142484</t>
  </si>
  <si>
    <t>TM4SF5</t>
  </si>
  <si>
    <t>ENSG00000182853</t>
  </si>
  <si>
    <t>VMO1</t>
  </si>
  <si>
    <t>ENSG00000182327</t>
  </si>
  <si>
    <t>GLTPD2</t>
  </si>
  <si>
    <t>ENSG00000142507</t>
  </si>
  <si>
    <t>PSMB6</t>
  </si>
  <si>
    <t>ENSG00000129219</t>
  </si>
  <si>
    <t>PLD2</t>
  </si>
  <si>
    <t>ENSG00000141503</t>
  </si>
  <si>
    <t>MINK1</t>
  </si>
  <si>
    <t>ENSG00000108556</t>
  </si>
  <si>
    <t>CHRNE</t>
  </si>
  <si>
    <t>ENSG00000205710</t>
  </si>
  <si>
    <t>C17orf107</t>
  </si>
  <si>
    <t>ENSG00000185245</t>
  </si>
  <si>
    <t>GP1BA</t>
  </si>
  <si>
    <t>ENSG00000108528</t>
  </si>
  <si>
    <t>SLC25A11</t>
  </si>
  <si>
    <t>ENSG00000108523</t>
  </si>
  <si>
    <t>RNF167</t>
  </si>
  <si>
    <t>ENSG00000108518</t>
  </si>
  <si>
    <t>PFN1</t>
  </si>
  <si>
    <t>ENSG00000108515</t>
  </si>
  <si>
    <t>ENO3</t>
  </si>
  <si>
    <t>ENSG00000091640</t>
  </si>
  <si>
    <t>SPAG7</t>
  </si>
  <si>
    <t>ENSG00000108509</t>
  </si>
  <si>
    <t>CAMTA2</t>
  </si>
  <si>
    <t>ENSG00000196388</t>
  </si>
  <si>
    <t>INCA1</t>
  </si>
  <si>
    <t>ENSG00000129250</t>
  </si>
  <si>
    <t>KIF1C</t>
  </si>
  <si>
    <t>ENSG00000132517</t>
  </si>
  <si>
    <t>SLC52A1</t>
  </si>
  <si>
    <t>ENSG00000180787</t>
  </si>
  <si>
    <t>ZFP3</t>
  </si>
  <si>
    <t>ENSG00000167840</t>
  </si>
  <si>
    <t>ZNF232</t>
  </si>
  <si>
    <t>ENSG00000129204</t>
  </si>
  <si>
    <t>USP6</t>
  </si>
  <si>
    <t>ENSG00000180626</t>
  </si>
  <si>
    <t>ZNF594</t>
  </si>
  <si>
    <t>ENSG00000161929</t>
  </si>
  <si>
    <t>SCIMP</t>
  </si>
  <si>
    <t>ENSG00000029725</t>
  </si>
  <si>
    <t>RABEP1</t>
  </si>
  <si>
    <t>ENSG00000108559</t>
  </si>
  <si>
    <t>NUP88</t>
  </si>
  <si>
    <t>ENSG00000129197</t>
  </si>
  <si>
    <t>RPAIN</t>
  </si>
  <si>
    <t>ENSG00000108561</t>
  </si>
  <si>
    <t>C1QBP</t>
  </si>
  <si>
    <t>ENSG00000005100</t>
  </si>
  <si>
    <t>DHX33</t>
  </si>
  <si>
    <t>ENSG00000072849</t>
  </si>
  <si>
    <t>DERL2</t>
  </si>
  <si>
    <t>ENSG00000167842</t>
  </si>
  <si>
    <t>MIS12</t>
  </si>
  <si>
    <t>ENSG00000091592</t>
  </si>
  <si>
    <t>NLRP1</t>
  </si>
  <si>
    <t>ENSG00000179314</t>
  </si>
  <si>
    <t>WSCD1</t>
  </si>
  <si>
    <t>ENSG00000129221</t>
  </si>
  <si>
    <t>AIPL1</t>
  </si>
  <si>
    <t>ENSG00000129195</t>
  </si>
  <si>
    <t>FAM64A</t>
  </si>
  <si>
    <t>ENSG00000091622</t>
  </si>
  <si>
    <t>PITPNM3</t>
  </si>
  <si>
    <t>ENSG00000198920</t>
  </si>
  <si>
    <t>KIAA0753</t>
  </si>
  <si>
    <t>ENSG00000129235</t>
  </si>
  <si>
    <t>TXNDC17</t>
  </si>
  <si>
    <t>ENSG00000108590</t>
  </si>
  <si>
    <t>MED31</t>
  </si>
  <si>
    <t>ENSG00000212734</t>
  </si>
  <si>
    <t>C17orf100</t>
  </si>
  <si>
    <t>ENSG00000141485</t>
  </si>
  <si>
    <t>SLC13A5</t>
  </si>
  <si>
    <t>ENSG00000132530</t>
  </si>
  <si>
    <t>XAF1</t>
  </si>
  <si>
    <t>ENSG00000177294</t>
  </si>
  <si>
    <t>FBXO39</t>
  </si>
  <si>
    <t>ENSG00000167858</t>
  </si>
  <si>
    <t>TEKT1</t>
  </si>
  <si>
    <t>ENSG00000215067</t>
  </si>
  <si>
    <t>AC027763.2</t>
  </si>
  <si>
    <t>ENSG00000108839</t>
  </si>
  <si>
    <t>ALOX12</t>
  </si>
  <si>
    <t>ENSG00000219200</t>
  </si>
  <si>
    <t>RNASEK</t>
  </si>
  <si>
    <t>ENSG00000269871</t>
  </si>
  <si>
    <t>AC040977.1</t>
  </si>
  <si>
    <t>ENSG00000161939</t>
  </si>
  <si>
    <t>RNASEK-C17orf49</t>
  </si>
  <si>
    <t>ENSG00000258315</t>
  </si>
  <si>
    <t>C17orf49</t>
  </si>
  <si>
    <t>ENSG00000161940</t>
  </si>
  <si>
    <t>BCL6B</t>
  </si>
  <si>
    <t>ENSG00000174327</t>
  </si>
  <si>
    <t>SLC16A13</t>
  </si>
  <si>
    <t>ENSG00000174326</t>
  </si>
  <si>
    <t>SLC16A11</t>
  </si>
  <si>
    <t>ENSG00000132514</t>
  </si>
  <si>
    <t>CLEC10A</t>
  </si>
  <si>
    <t>ENSG00000161944</t>
  </si>
  <si>
    <t>ASGR2</t>
  </si>
  <si>
    <t>ENSG00000141505</t>
  </si>
  <si>
    <t>ASGR1</t>
  </si>
  <si>
    <t>ENSG00000132535</t>
  </si>
  <si>
    <t>DLG4</t>
  </si>
  <si>
    <t>ENSG00000072778</t>
  </si>
  <si>
    <t>ACADVL</t>
  </si>
  <si>
    <t>ENSG00000004975</t>
  </si>
  <si>
    <t>DVL2</t>
  </si>
  <si>
    <t>ENSG00000040633</t>
  </si>
  <si>
    <t>PHF23</t>
  </si>
  <si>
    <t>ENSG00000170296</t>
  </si>
  <si>
    <t>GABARAP</t>
  </si>
  <si>
    <t>ENSG00000262526</t>
  </si>
  <si>
    <t>CTD-2545G14.7</t>
  </si>
  <si>
    <t>ENSG00000175826</t>
  </si>
  <si>
    <t>CTDNEP1</t>
  </si>
  <si>
    <t>ENSG00000262302</t>
  </si>
  <si>
    <t>RP1-4G17.5</t>
  </si>
  <si>
    <t>ENSG00000170291</t>
  </si>
  <si>
    <t>ELP5</t>
  </si>
  <si>
    <t>ENSG00000181885</t>
  </si>
  <si>
    <t>CLDN7</t>
  </si>
  <si>
    <t>ENSG00000181856</t>
  </si>
  <si>
    <t>SLC2A4</t>
  </si>
  <si>
    <t>ENSG00000006047</t>
  </si>
  <si>
    <t>YBX2</t>
  </si>
  <si>
    <t>ENSG00000132507</t>
  </si>
  <si>
    <t>EIF5A</t>
  </si>
  <si>
    <t>ENSG00000132522</t>
  </si>
  <si>
    <t>GPS2</t>
  </si>
  <si>
    <t>ENSG00000261915</t>
  </si>
  <si>
    <t>RP11-542C16.2</t>
  </si>
  <si>
    <t>ENSG00000215041</t>
  </si>
  <si>
    <t>NEURL4</t>
  </si>
  <si>
    <t>ENSG00000072818</t>
  </si>
  <si>
    <t>ACAP1</t>
  </si>
  <si>
    <t>ENSG00000213859</t>
  </si>
  <si>
    <t>KCTD11</t>
  </si>
  <si>
    <t>ENSG00000174292</t>
  </si>
  <si>
    <t>TNK1</t>
  </si>
  <si>
    <t>ENSG00000187838</t>
  </si>
  <si>
    <t>TMEM256-PLSCR3</t>
  </si>
  <si>
    <t>ENSG00000262481</t>
  </si>
  <si>
    <t>C17orf61-PLSCR3</t>
  </si>
  <si>
    <t>ENSG00000205544</t>
  </si>
  <si>
    <t>TMEM256</t>
  </si>
  <si>
    <t>ENSG00000169992</t>
  </si>
  <si>
    <t>NLGN2</t>
  </si>
  <si>
    <t>ENSG00000181323</t>
  </si>
  <si>
    <t>SPEM1</t>
  </si>
  <si>
    <t>ENSG00000184560</t>
  </si>
  <si>
    <t>C17orf74</t>
  </si>
  <si>
    <t>ENSG00000181284</t>
  </si>
  <si>
    <t>TMEM102</t>
  </si>
  <si>
    <t>ENSG00000161958</t>
  </si>
  <si>
    <t>FGF11</t>
  </si>
  <si>
    <t>ENSG00000170175</t>
  </si>
  <si>
    <t>CHRNB1</t>
  </si>
  <si>
    <t>ENSG00000174282</t>
  </si>
  <si>
    <t>ZBTB4</t>
  </si>
  <si>
    <t>ENSG00000259224</t>
  </si>
  <si>
    <t>SLC35G6</t>
  </si>
  <si>
    <t>ENSG00000181222</t>
  </si>
  <si>
    <t>POLR2A</t>
  </si>
  <si>
    <t>ENSG00000239697</t>
  </si>
  <si>
    <t>TNFSF12</t>
  </si>
  <si>
    <t>ENSG00000248871</t>
  </si>
  <si>
    <t>TNFSF12-TNFSF13</t>
  </si>
  <si>
    <t>ENSG00000161955</t>
  </si>
  <si>
    <t>TNFSF13</t>
  </si>
  <si>
    <t>ENSG00000161956</t>
  </si>
  <si>
    <t>SENP3</t>
  </si>
  <si>
    <t>ENSG00000161960</t>
  </si>
  <si>
    <t>EIF4A1</t>
  </si>
  <si>
    <t>ENSG00000129226</t>
  </si>
  <si>
    <t>CD68</t>
  </si>
  <si>
    <t>ENSG00000129255</t>
  </si>
  <si>
    <t>MPDU1</t>
  </si>
  <si>
    <t>ENSG00000129194</t>
  </si>
  <si>
    <t>SOX15</t>
  </si>
  <si>
    <t>ENSG00000129245</t>
  </si>
  <si>
    <t>FXR2</t>
  </si>
  <si>
    <t>ENSG00000129214</t>
  </si>
  <si>
    <t>SHBG</t>
  </si>
  <si>
    <t>ENSG00000141504</t>
  </si>
  <si>
    <t>SAT2</t>
  </si>
  <si>
    <t>ENSG00000129244</t>
  </si>
  <si>
    <t>ATP1B2</t>
  </si>
  <si>
    <t>ENSG00000141510</t>
  </si>
  <si>
    <t>TP53</t>
  </si>
  <si>
    <t>ENSG00000141499</t>
  </si>
  <si>
    <t>WRAP53</t>
  </si>
  <si>
    <t>ENSG00000108947</t>
  </si>
  <si>
    <t>EFNB3</t>
  </si>
  <si>
    <t>ENSG00000183914</t>
  </si>
  <si>
    <t>DNAH2</t>
  </si>
  <si>
    <t>ENSG00000132510</t>
  </si>
  <si>
    <t>KDM6B</t>
  </si>
  <si>
    <t>ENSG00000167874</t>
  </si>
  <si>
    <t>TMEM88</t>
  </si>
  <si>
    <t>ENSG00000183011</t>
  </si>
  <si>
    <t>LSMD1</t>
  </si>
  <si>
    <t>ENSG00000182224</t>
  </si>
  <si>
    <t>CYB5D1</t>
  </si>
  <si>
    <t>ENSG00000170004</t>
  </si>
  <si>
    <t>CHD3</t>
  </si>
  <si>
    <t>ENSG00000170049</t>
  </si>
  <si>
    <t>KCNAB3</t>
  </si>
  <si>
    <t>ENSG00000262730</t>
  </si>
  <si>
    <t>RP11-1099M24.7</t>
  </si>
  <si>
    <t>ENSG00000170043</t>
  </si>
  <si>
    <t>TRAPPC1</t>
  </si>
  <si>
    <t>ENSG00000170037</t>
  </si>
  <si>
    <t>CNTROB</t>
  </si>
  <si>
    <t>ENSG00000132518</t>
  </si>
  <si>
    <t>GUCY2D</t>
  </si>
  <si>
    <t>ENSG00000179593</t>
  </si>
  <si>
    <t>ALOX15B</t>
  </si>
  <si>
    <t>ENSG00000179477</t>
  </si>
  <si>
    <t>ALOX12B</t>
  </si>
  <si>
    <t>ENSG00000214999</t>
  </si>
  <si>
    <t>AC129492.6</t>
  </si>
  <si>
    <t>ENSG00000179148</t>
  </si>
  <si>
    <t>ALOXE3</t>
  </si>
  <si>
    <t>ENSG00000179111</t>
  </si>
  <si>
    <t>HES7</t>
  </si>
  <si>
    <t>ENSG00000179094</t>
  </si>
  <si>
    <t>PER1</t>
  </si>
  <si>
    <t>ENSG00000263620</t>
  </si>
  <si>
    <t>RP11-599B13.6</t>
  </si>
  <si>
    <t>ENSG00000220205</t>
  </si>
  <si>
    <t>VAMP2</t>
  </si>
  <si>
    <t>ENSG00000179029</t>
  </si>
  <si>
    <t>TMEM107</t>
  </si>
  <si>
    <t>ENSG00000196544</t>
  </si>
  <si>
    <t>C17orf59</t>
  </si>
  <si>
    <t>ENSG00000178999</t>
  </si>
  <si>
    <t>AURKB</t>
  </si>
  <si>
    <t>ENSG00000178971</t>
  </si>
  <si>
    <t>CTC1</t>
  </si>
  <si>
    <t>ENSG00000178921</t>
  </si>
  <si>
    <t>PFAS</t>
  </si>
  <si>
    <t>ENSG00000125434</t>
  </si>
  <si>
    <t>SLC25A35</t>
  </si>
  <si>
    <t>ENSG00000108961</t>
  </si>
  <si>
    <t>RANGRF</t>
  </si>
  <si>
    <t>ENSG00000198844</t>
  </si>
  <si>
    <t>ARHGEF15</t>
  </si>
  <si>
    <t>ENSG00000184650</t>
  </si>
  <si>
    <t>ODF4</t>
  </si>
  <si>
    <t>ENSG00000198150</t>
  </si>
  <si>
    <t>AC135178.1</t>
  </si>
  <si>
    <t>ENSG00000184619</t>
  </si>
  <si>
    <t>KRBA2</t>
  </si>
  <si>
    <t>ENSG00000263809</t>
  </si>
  <si>
    <t>RP11-849F2.7</t>
  </si>
  <si>
    <t>ENSG00000161970</t>
  </si>
  <si>
    <t>RPL26</t>
  </si>
  <si>
    <t>ENSG00000189051</t>
  </si>
  <si>
    <t>RNF222</t>
  </si>
  <si>
    <t>ENSG00000166579</t>
  </si>
  <si>
    <t>NDEL1</t>
  </si>
  <si>
    <t>ENSG00000133026</t>
  </si>
  <si>
    <t>MYH10</t>
  </si>
  <si>
    <t>ENSG00000161973</t>
  </si>
  <si>
    <t>CCDC42</t>
  </si>
  <si>
    <t>ENSG00000183318</t>
  </si>
  <si>
    <t>SPDYE4</t>
  </si>
  <si>
    <t>ENSG00000185156</t>
  </si>
  <si>
    <t>MFSD6L</t>
  </si>
  <si>
    <t>ENSG00000174083</t>
  </si>
  <si>
    <t>PIK3R6</t>
  </si>
  <si>
    <t>ENSG00000141506</t>
  </si>
  <si>
    <t>PIK3R5</t>
  </si>
  <si>
    <t>ENSG00000065320</t>
  </si>
  <si>
    <t>NTN1</t>
  </si>
  <si>
    <t>ENSG00000170310</t>
  </si>
  <si>
    <t>STX8</t>
  </si>
  <si>
    <t>ENSG00000166596</t>
  </si>
  <si>
    <t>WDR16</t>
  </si>
  <si>
    <t>ENSG00000154914</t>
  </si>
  <si>
    <t>USP43</t>
  </si>
  <si>
    <t>ENSG00000184544</t>
  </si>
  <si>
    <t>DHRS7C</t>
  </si>
  <si>
    <t>ENSG00000214978</t>
  </si>
  <si>
    <t>RP11-477N12.3</t>
  </si>
  <si>
    <t>ENSG00000065325</t>
  </si>
  <si>
    <t>GLP2R</t>
  </si>
  <si>
    <t>ENSG00000109047</t>
  </si>
  <si>
    <t>RCVRN</t>
  </si>
  <si>
    <t>ENSG00000007237</t>
  </si>
  <si>
    <t>GAS7</t>
  </si>
  <si>
    <t>ENSG00000264194</t>
  </si>
  <si>
    <t>AC000003.2</t>
  </si>
  <si>
    <t>ENSG00000006788</t>
  </si>
  <si>
    <t>MYH13</t>
  </si>
  <si>
    <t>ENSG00000133020</t>
  </si>
  <si>
    <t>MYH8</t>
  </si>
  <si>
    <t>ENSG00000264424</t>
  </si>
  <si>
    <t>MYH4</t>
  </si>
  <si>
    <t>ENSG00000109061</t>
  </si>
  <si>
    <t>MYH1</t>
  </si>
  <si>
    <t>ENSG00000125414</t>
  </si>
  <si>
    <t>MYH2</t>
  </si>
  <si>
    <t>ENSG00000109063</t>
  </si>
  <si>
    <t>MYH3</t>
  </si>
  <si>
    <t>ENSG00000133028</t>
  </si>
  <si>
    <t>SCO1</t>
  </si>
  <si>
    <t>ENSG00000170222</t>
  </si>
  <si>
    <t>ADPRM</t>
  </si>
  <si>
    <t>ENSG00000187824</t>
  </si>
  <si>
    <t>TMEM220</t>
  </si>
  <si>
    <t>ENSG00000233670</t>
  </si>
  <si>
    <t>PIRT</t>
  </si>
  <si>
    <t>ENSG00000188803</t>
  </si>
  <si>
    <t>SHISA6</t>
  </si>
  <si>
    <t>ENSG00000007174</t>
  </si>
  <si>
    <t>DNAH9</t>
  </si>
  <si>
    <t>ENSG00000154957</t>
  </si>
  <si>
    <t>ZNF18</t>
  </si>
  <si>
    <t>ENSG00000065559</t>
  </si>
  <si>
    <t>MAP2K4</t>
  </si>
  <si>
    <t>ENSG00000141052</t>
  </si>
  <si>
    <t>MYOCD</t>
  </si>
  <si>
    <t>ENSG00000273452</t>
  </si>
  <si>
    <t>AC005358.1</t>
  </si>
  <si>
    <t>ENSG00000006740</t>
  </si>
  <si>
    <t>ARHGAP44</t>
  </si>
  <si>
    <t>ENSG00000006744</t>
  </si>
  <si>
    <t>ELAC2</t>
  </si>
  <si>
    <t>ENSG00000153976</t>
  </si>
  <si>
    <t>HS3ST3A1</t>
  </si>
  <si>
    <t>ENSG00000006695</t>
  </si>
  <si>
    <t>COX10</t>
  </si>
  <si>
    <t>ENSG00000125430</t>
  </si>
  <si>
    <t>HS3ST3B1</t>
  </si>
  <si>
    <t>ENSG00000109099</t>
  </si>
  <si>
    <t>PMP22</t>
  </si>
  <si>
    <t>ENSG00000125409</t>
  </si>
  <si>
    <t>TEKT3</t>
  </si>
  <si>
    <t>ENSG00000239704</t>
  </si>
  <si>
    <t>CDRT4</t>
  </si>
  <si>
    <t>ENSG00000259024</t>
  </si>
  <si>
    <t>TVP23C-CDRT4</t>
  </si>
  <si>
    <t>ENSG00000175106</t>
  </si>
  <si>
    <t>TVP23C</t>
  </si>
  <si>
    <t>ENSG00000241322</t>
  </si>
  <si>
    <t>CDRT1</t>
  </si>
  <si>
    <t>ENSG00000251537</t>
  </si>
  <si>
    <t>RP11-385D13.1</t>
  </si>
  <si>
    <t>ENSG00000221926</t>
  </si>
  <si>
    <t>TRIM16</t>
  </si>
  <si>
    <t>ENSG00000187607</t>
  </si>
  <si>
    <t>ZNF286A</t>
  </si>
  <si>
    <t>ENSG00000255104</t>
  </si>
  <si>
    <t>ENSG00000214946</t>
  </si>
  <si>
    <t>TBC1D26</t>
  </si>
  <si>
    <t>ENSG00000170425</t>
  </si>
  <si>
    <t>ADORA2B</t>
  </si>
  <si>
    <t>ENSG00000214941</t>
  </si>
  <si>
    <t>ZSWIM7</t>
  </si>
  <si>
    <t>ENSG00000011295</t>
  </si>
  <si>
    <t>TTC19</t>
  </si>
  <si>
    <t>ENSG00000141027</t>
  </si>
  <si>
    <t>NCOR1</t>
  </si>
  <si>
    <t>ENSG00000227782</t>
  </si>
  <si>
    <t>AC002553.1</t>
  </si>
  <si>
    <t>ENSG00000108474</t>
  </si>
  <si>
    <t>PIGL</t>
  </si>
  <si>
    <t>ENSG00000166582</t>
  </si>
  <si>
    <t>CENPV</t>
  </si>
  <si>
    <t>ENSG00000187688</t>
  </si>
  <si>
    <t>TRPV2</t>
  </si>
  <si>
    <t>ENSG00000181350</t>
  </si>
  <si>
    <t>FAM211A</t>
  </si>
  <si>
    <t>ENSG00000141040</t>
  </si>
  <si>
    <t>ZNF287</t>
  </si>
  <si>
    <t>ENSG00000197566</t>
  </si>
  <si>
    <t>ZNF624</t>
  </si>
  <si>
    <t>ENSG00000170160</t>
  </si>
  <si>
    <t>CCDC144A</t>
  </si>
  <si>
    <t>ENSG00000266302</t>
  </si>
  <si>
    <t>RP11-219A15.1</t>
  </si>
  <si>
    <t>ENSG00000240505</t>
  </si>
  <si>
    <t>TNFRSF13B</t>
  </si>
  <si>
    <t>ENSG00000133030</t>
  </si>
  <si>
    <t>MPRIP</t>
  </si>
  <si>
    <t>ENSG00000179598</t>
  </si>
  <si>
    <t>PLD6</t>
  </si>
  <si>
    <t>ENSG00000264187</t>
  </si>
  <si>
    <t>RP11-45M22.4</t>
  </si>
  <si>
    <t>ENSG00000154803</t>
  </si>
  <si>
    <t>FLCN</t>
  </si>
  <si>
    <t>ENSG00000141030</t>
  </si>
  <si>
    <t>COPS3</t>
  </si>
  <si>
    <t>ENSG00000205309</t>
  </si>
  <si>
    <t>NT5M</t>
  </si>
  <si>
    <t>ENSG00000141026</t>
  </si>
  <si>
    <t>MED9</t>
  </si>
  <si>
    <t>ENSG00000108551</t>
  </si>
  <si>
    <t>RASD1</t>
  </si>
  <si>
    <t>ENSG00000133027</t>
  </si>
  <si>
    <t>PEMT</t>
  </si>
  <si>
    <t>ENSG00000108557</t>
  </si>
  <si>
    <t>RAI1</t>
  </si>
  <si>
    <t>ENSG00000072310</t>
  </si>
  <si>
    <t>SREBF1</t>
  </si>
  <si>
    <t>ENSG00000175662</t>
  </si>
  <si>
    <t>TOM1L2</t>
  </si>
  <si>
    <t>ENSG00000171962</t>
  </si>
  <si>
    <t>LRRC48</t>
  </si>
  <si>
    <t>ENSG00000171953</t>
  </si>
  <si>
    <t>ATPAF2</t>
  </si>
  <si>
    <t>ENSG00000141034</t>
  </si>
  <si>
    <t>GID4</t>
  </si>
  <si>
    <t>ENSG00000108591</t>
  </si>
  <si>
    <t>DRG2</t>
  </si>
  <si>
    <t>ENSG00000091536</t>
  </si>
  <si>
    <t>MYO15A</t>
  </si>
  <si>
    <t>ENSG00000091542</t>
  </si>
  <si>
    <t>ALKBH5</t>
  </si>
  <si>
    <t>ENSG00000131899</t>
  </si>
  <si>
    <t>LLGL1</t>
  </si>
  <si>
    <t>ENSG00000177731</t>
  </si>
  <si>
    <t>FLII</t>
  </si>
  <si>
    <t>ENSG00000177427</t>
  </si>
  <si>
    <t>MIEF2</t>
  </si>
  <si>
    <t>ENSG00000177302</t>
  </si>
  <si>
    <t>TOP3A</t>
  </si>
  <si>
    <t>ENSG00000176994</t>
  </si>
  <si>
    <t>SMCR8</t>
  </si>
  <si>
    <t>ENSG00000176974</t>
  </si>
  <si>
    <t>SHMT1</t>
  </si>
  <si>
    <t>ENSG00000214860</t>
  </si>
  <si>
    <t>EVPLL</t>
  </si>
  <si>
    <t>ENSG00000171916</t>
  </si>
  <si>
    <t>LGALS9C</t>
  </si>
  <si>
    <t>ENSG00000189375</t>
  </si>
  <si>
    <t>TBC1D28</t>
  </si>
  <si>
    <t>ENSG00000249459</t>
  </si>
  <si>
    <t>ZNF286B</t>
  </si>
  <si>
    <t>ENSG00000108448</t>
  </si>
  <si>
    <t>TRIM16L</t>
  </si>
  <si>
    <t>ENSG00000171931</t>
  </si>
  <si>
    <t>FBXW10</t>
  </si>
  <si>
    <t>ENSG00000171928</t>
  </si>
  <si>
    <t>TVP23B</t>
  </si>
  <si>
    <t>ENSG00000141127</t>
  </si>
  <si>
    <t>PRPSAP2</t>
  </si>
  <si>
    <t>ENSG00000154025</t>
  </si>
  <si>
    <t>SLC5A10</t>
  </si>
  <si>
    <t>ENSG00000188522</t>
  </si>
  <si>
    <t>FAM83G</t>
  </si>
  <si>
    <t>ENSG00000154016</t>
  </si>
  <si>
    <t>GRAP</t>
  </si>
  <si>
    <t>ENSG00000228157</t>
  </si>
  <si>
    <t>AC007952.5</t>
  </si>
  <si>
    <t>ENSG00000189152</t>
  </si>
  <si>
    <t>GRAPL</t>
  </si>
  <si>
    <t>ENSG00000072134</t>
  </si>
  <si>
    <t>EPN2</t>
  </si>
  <si>
    <t>ENSG00000108641</t>
  </si>
  <si>
    <t>B9D1</t>
  </si>
  <si>
    <t>ENSG00000166484</t>
  </si>
  <si>
    <t>MAPK7</t>
  </si>
  <si>
    <t>ENSG00000166482</t>
  </si>
  <si>
    <t>MFAP4</t>
  </si>
  <si>
    <t>ENSG00000128482</t>
  </si>
  <si>
    <t>RNF112</t>
  </si>
  <si>
    <t>ENSG00000142494</t>
  </si>
  <si>
    <t>SLC47A1</t>
  </si>
  <si>
    <t>ENSG00000072210</t>
  </si>
  <si>
    <t>ALDH3A2</t>
  </si>
  <si>
    <t>ENSG00000180638</t>
  </si>
  <si>
    <t>SLC47A2</t>
  </si>
  <si>
    <t>ENSG00000108602</t>
  </si>
  <si>
    <t>ALDH3A1</t>
  </si>
  <si>
    <t>ENSG00000083290</t>
  </si>
  <si>
    <t>ULK2</t>
  </si>
  <si>
    <t>ENSG00000108599</t>
  </si>
  <si>
    <t>AKAP10</t>
  </si>
  <si>
    <t>ENSG00000128487</t>
  </si>
  <si>
    <t>SPECC1</t>
  </si>
  <si>
    <t>ENSG00000170298</t>
  </si>
  <si>
    <t>LGALS9B</t>
  </si>
  <si>
    <t>ENSG00000205212</t>
  </si>
  <si>
    <t>CCDC144NL</t>
  </si>
  <si>
    <t>ENSG00000124422</t>
  </si>
  <si>
    <t>USP22</t>
  </si>
  <si>
    <t>ENSG00000109016</t>
  </si>
  <si>
    <t>DHRS7B</t>
  </si>
  <si>
    <t>ENSG00000178307</t>
  </si>
  <si>
    <t>TMEM11</t>
  </si>
  <si>
    <t>ENSG00000154035</t>
  </si>
  <si>
    <t>C17orf103</t>
  </si>
  <si>
    <t>ENSG00000034152</t>
  </si>
  <si>
    <t>MAP2K3</t>
  </si>
  <si>
    <t>ENSG00000184185</t>
  </si>
  <si>
    <t>KCNJ12</t>
  </si>
  <si>
    <t>ENSG00000212719</t>
  </si>
  <si>
    <t>C17orf51</t>
  </si>
  <si>
    <t>ENSG00000263563</t>
  </si>
  <si>
    <t>UBBP4</t>
  </si>
  <si>
    <t>ENSG00000256618</t>
  </si>
  <si>
    <t>MTRNR2L1</t>
  </si>
  <si>
    <t>ENSG00000109046</t>
  </si>
  <si>
    <t>WSB1</t>
  </si>
  <si>
    <t>ENSG00000141068</t>
  </si>
  <si>
    <t>KSR1</t>
  </si>
  <si>
    <t>ENSG00000266728</t>
  </si>
  <si>
    <t>AC015688.3</t>
  </si>
  <si>
    <t>ENSG00000168961</t>
  </si>
  <si>
    <t>LGALS9</t>
  </si>
  <si>
    <t>ENSG00000007171</t>
  </si>
  <si>
    <t>NOS2</t>
  </si>
  <si>
    <t>ENSG00000266202</t>
  </si>
  <si>
    <t>RP1-66C13.4</t>
  </si>
  <si>
    <t>ENSG00000232859</t>
  </si>
  <si>
    <t>LYRM9</t>
  </si>
  <si>
    <t>ENSG00000087095</t>
  </si>
  <si>
    <t>NLK</t>
  </si>
  <si>
    <t>ENSG00000268206</t>
  </si>
  <si>
    <t>AC061975.10</t>
  </si>
  <si>
    <t>ENSG00000109084</t>
  </si>
  <si>
    <t>TMEM97</t>
  </si>
  <si>
    <t>ENSG00000109083</t>
  </si>
  <si>
    <t>IFT20</t>
  </si>
  <si>
    <t>ENSG00000109079</t>
  </si>
  <si>
    <t>TNFAIP1</t>
  </si>
  <si>
    <t>ENSG00000004142</t>
  </si>
  <si>
    <t>POLDIP2</t>
  </si>
  <si>
    <t>ENSG00000244045</t>
  </si>
  <si>
    <t>TMEM199</t>
  </si>
  <si>
    <t>ENSG00000109072</t>
  </si>
  <si>
    <t>VTN</t>
  </si>
  <si>
    <t>ENSG00000273171</t>
  </si>
  <si>
    <t>CTB-96E2.2</t>
  </si>
  <si>
    <t>ENSG00000004139</t>
  </si>
  <si>
    <t>SARM1</t>
  </si>
  <si>
    <t>ENSG00000076351</t>
  </si>
  <si>
    <t>SLC46A1</t>
  </si>
  <si>
    <t>ENSG00000258472</t>
  </si>
  <si>
    <t>RP11-192H23.4</t>
  </si>
  <si>
    <t>ENSG00000007216</t>
  </si>
  <si>
    <t>SLC13A2</t>
  </si>
  <si>
    <t>ENSG00000109101</t>
  </si>
  <si>
    <t>FOXN1</t>
  </si>
  <si>
    <t>ENSG00000109103</t>
  </si>
  <si>
    <t>UNC119</t>
  </si>
  <si>
    <t>ENSG00000087111</t>
  </si>
  <si>
    <t>PIGS</t>
  </si>
  <si>
    <t>ENSG00000109107</t>
  </si>
  <si>
    <t>ALDOC</t>
  </si>
  <si>
    <t>ENSG00000076382</t>
  </si>
  <si>
    <t>SPAG5</t>
  </si>
  <si>
    <t>ENSG00000167524</t>
  </si>
  <si>
    <t>SGK494</t>
  </si>
  <si>
    <t>ENSG00000007202</t>
  </si>
  <si>
    <t>KIAA0100</t>
  </si>
  <si>
    <t>ENSG00000132581</t>
  </si>
  <si>
    <t>SDF2</t>
  </si>
  <si>
    <t>ENSG00000109111</t>
  </si>
  <si>
    <t>SUPT6H</t>
  </si>
  <si>
    <t>ENSG00000167525</t>
  </si>
  <si>
    <t>PROCA1</t>
  </si>
  <si>
    <t>ENSG00000109113</t>
  </si>
  <si>
    <t>RAB34</t>
  </si>
  <si>
    <t>ENSG00000198242</t>
  </si>
  <si>
    <t>RPL23A</t>
  </si>
  <si>
    <t>ENSG00000160606</t>
  </si>
  <si>
    <t>TLCD1</t>
  </si>
  <si>
    <t>ENSG00000160602</t>
  </si>
  <si>
    <t>NEK8</t>
  </si>
  <si>
    <t>ENSG00000076604</t>
  </si>
  <si>
    <t>TRAF4</t>
  </si>
  <si>
    <t>ENSG00000173065</t>
  </si>
  <si>
    <t>FAM222B</t>
  </si>
  <si>
    <t>ENSG00000132591</t>
  </si>
  <si>
    <t>ERAL1</t>
  </si>
  <si>
    <t>ENSG00000132589</t>
  </si>
  <si>
    <t>FLOT2</t>
  </si>
  <si>
    <t>ENSG00000167536</t>
  </si>
  <si>
    <t>DHRS13</t>
  </si>
  <si>
    <t>ENSG00000109118</t>
  </si>
  <si>
    <t>PHF12</t>
  </si>
  <si>
    <t>ENSG00000179761</t>
  </si>
  <si>
    <t>PIPOX</t>
  </si>
  <si>
    <t>ENSG00000063015</t>
  </si>
  <si>
    <t>SEZ6</t>
  </si>
  <si>
    <t>ENSG00000196535</t>
  </si>
  <si>
    <t>MYO18A</t>
  </si>
  <si>
    <t>ENSG00000221995</t>
  </si>
  <si>
    <t>TIAF1</t>
  </si>
  <si>
    <t>ENSG00000108255</t>
  </si>
  <si>
    <t>CRYBA1</t>
  </si>
  <si>
    <t>ENSG00000108256</t>
  </si>
  <si>
    <t>NUFIP2</t>
  </si>
  <si>
    <t>ENSG00000160551</t>
  </si>
  <si>
    <t>TAOK1</t>
  </si>
  <si>
    <t>ENSG00000168792</t>
  </si>
  <si>
    <t>ABHD15</t>
  </si>
  <si>
    <t>ENSG00000167543</t>
  </si>
  <si>
    <t>TP53I13</t>
  </si>
  <si>
    <t>ENSG00000108262</t>
  </si>
  <si>
    <t>GIT1</t>
  </si>
  <si>
    <t>ENSG00000198720</t>
  </si>
  <si>
    <t>ANKRD13B</t>
  </si>
  <si>
    <t>ENSG00000167549</t>
  </si>
  <si>
    <t>CORO6</t>
  </si>
  <si>
    <t>ENSG00000141298</t>
  </si>
  <si>
    <t>SSH2</t>
  </si>
  <si>
    <t>ENSG00000176927</t>
  </si>
  <si>
    <t>EFCAB5</t>
  </si>
  <si>
    <t>ENSG00000126653</t>
  </si>
  <si>
    <t>NSRP1</t>
  </si>
  <si>
    <t>ENSG00000108576</t>
  </si>
  <si>
    <t>SLC6A4</t>
  </si>
  <si>
    <t>ENSG00000108578</t>
  </si>
  <si>
    <t>BLMH</t>
  </si>
  <si>
    <t>ENSG00000182271</t>
  </si>
  <si>
    <t>TMIGD1</t>
  </si>
  <si>
    <t>ENSG00000108582</t>
  </si>
  <si>
    <t>CPD</t>
  </si>
  <si>
    <t>ENSG00000108587</t>
  </si>
  <si>
    <t>GOSR1</t>
  </si>
  <si>
    <t>ENSG00000266733</t>
  </si>
  <si>
    <t>TBC1D29</t>
  </si>
  <si>
    <t>ENSG00000176390</t>
  </si>
  <si>
    <t>CRLF3</t>
  </si>
  <si>
    <t>ENSG00000176208</t>
  </si>
  <si>
    <t>ATAD5</t>
  </si>
  <si>
    <t>ENSG00000172171</t>
  </si>
  <si>
    <t>TEFM</t>
  </si>
  <si>
    <t>ENSG00000184060</t>
  </si>
  <si>
    <t>ADAP2</t>
  </si>
  <si>
    <t>ENSG00000181481</t>
  </si>
  <si>
    <t>RNF135</t>
  </si>
  <si>
    <t>ENSG00000196712</t>
  </si>
  <si>
    <t>NF1</t>
  </si>
  <si>
    <t>ENSG00000126861</t>
  </si>
  <si>
    <t>OMG</t>
  </si>
  <si>
    <t>ENSG00000185862</t>
  </si>
  <si>
    <t>EVI2B</t>
  </si>
  <si>
    <t>ENSG00000265118</t>
  </si>
  <si>
    <t>CTD-2370N5.3</t>
  </si>
  <si>
    <t>ENSG00000126860</t>
  </si>
  <si>
    <t>EVI2A</t>
  </si>
  <si>
    <t>ENSG00000131242</t>
  </si>
  <si>
    <t>RAB11FIP4</t>
  </si>
  <si>
    <t>ENSG00000228768</t>
  </si>
  <si>
    <t>AC003101.1</t>
  </si>
  <si>
    <t>ENSG00000172301</t>
  </si>
  <si>
    <t>COPRS</t>
  </si>
  <si>
    <t>ENSG00000108651</t>
  </si>
  <si>
    <t>UTP6</t>
  </si>
  <si>
    <t>ENSG00000178691</t>
  </si>
  <si>
    <t>SUZ12</t>
  </si>
  <si>
    <t>ENSG00000185158</t>
  </si>
  <si>
    <t>LRRC37B</t>
  </si>
  <si>
    <t>ENSG00000214708</t>
  </si>
  <si>
    <t>AC090616.2</t>
  </si>
  <si>
    <t>ENSG00000126858</t>
  </si>
  <si>
    <t>RHOT1</t>
  </si>
  <si>
    <t>ENSG00000269402</t>
  </si>
  <si>
    <t>AC116407.2</t>
  </si>
  <si>
    <t>ENSG00000141314</t>
  </si>
  <si>
    <t>RHBDL3</t>
  </si>
  <si>
    <t>ENSG00000108666</t>
  </si>
  <si>
    <t>C17orf75</t>
  </si>
  <si>
    <t>ENSG00000010244</t>
  </si>
  <si>
    <t>ZNF207</t>
  </si>
  <si>
    <t>ENSG00000108671</t>
  </si>
  <si>
    <t>PSMD11</t>
  </si>
  <si>
    <t>ENSG00000176749</t>
  </si>
  <si>
    <t>CDK5R1</t>
  </si>
  <si>
    <t>ENSG00000176658</t>
  </si>
  <si>
    <t>MYO1D</t>
  </si>
  <si>
    <t>ENSG00000006042</t>
  </si>
  <si>
    <t>TMEM98</t>
  </si>
  <si>
    <t>ENSG00000141316</t>
  </si>
  <si>
    <t>SPACA3</t>
  </si>
  <si>
    <t>ENSG00000108684</t>
  </si>
  <si>
    <t>ASIC2</t>
  </si>
  <si>
    <t>ENSG00000268024</t>
  </si>
  <si>
    <t>AC005549.3</t>
  </si>
  <si>
    <t>ENSG00000108691</t>
  </si>
  <si>
    <t>CCL2</t>
  </si>
  <si>
    <t>ENSG00000108688</t>
  </si>
  <si>
    <t>CCL7</t>
  </si>
  <si>
    <t>ENSG00000172156</t>
  </si>
  <si>
    <t>CCL11</t>
  </si>
  <si>
    <t>ENSG00000108700</t>
  </si>
  <si>
    <t>CCL8</t>
  </si>
  <si>
    <t>ENSG00000181374</t>
  </si>
  <si>
    <t>CCL13</t>
  </si>
  <si>
    <t>ENSG00000108702</t>
  </si>
  <si>
    <t>CCL1</t>
  </si>
  <si>
    <t>ENSG00000197322</t>
  </si>
  <si>
    <t>C17orf102</t>
  </si>
  <si>
    <t>ENSG00000181291</t>
  </si>
  <si>
    <t>TMEM132E</t>
  </si>
  <si>
    <t>ENSG00000132141</t>
  </si>
  <si>
    <t>CCT6B</t>
  </si>
  <si>
    <t>ENSG00000198783</t>
  </si>
  <si>
    <t>ZNF830</t>
  </si>
  <si>
    <t>ENSG00000005156</t>
  </si>
  <si>
    <t>LIG3</t>
  </si>
  <si>
    <t>ENSG00000092871</t>
  </si>
  <si>
    <t>RFFL</t>
  </si>
  <si>
    <t>ENSG00000267618</t>
  </si>
  <si>
    <t>RAD51L3-RFFL</t>
  </si>
  <si>
    <t>ENSG00000185379</t>
  </si>
  <si>
    <t>RAD51D</t>
  </si>
  <si>
    <t>ENSG00000073598</t>
  </si>
  <si>
    <t>FNDC8</t>
  </si>
  <si>
    <t>ENSG00000073536</t>
  </si>
  <si>
    <t>NLE1</t>
  </si>
  <si>
    <t>ENSG00000141161</t>
  </si>
  <si>
    <t>UNC45B</t>
  </si>
  <si>
    <t>ENSG00000164729</t>
  </si>
  <si>
    <t>SLC35G3</t>
  </si>
  <si>
    <t>ENSG00000166750</t>
  </si>
  <si>
    <t>SLFN5</t>
  </si>
  <si>
    <t>ENSG00000172716</t>
  </si>
  <si>
    <t>SLFN11</t>
  </si>
  <si>
    <t>ENSG00000172123</t>
  </si>
  <si>
    <t>SLFN12</t>
  </si>
  <si>
    <t>ENSG00000154760</t>
  </si>
  <si>
    <t>SLFN13</t>
  </si>
  <si>
    <t>ENSG00000205045</t>
  </si>
  <si>
    <t>SLFN12L</t>
  </si>
  <si>
    <t>ENSG00000236320</t>
  </si>
  <si>
    <t>SLFN14</t>
  </si>
  <si>
    <t>ENSG00000108733</t>
  </si>
  <si>
    <t>PEX12</t>
  </si>
  <si>
    <t>ENSG00000006125</t>
  </si>
  <si>
    <t>AP2B1</t>
  </si>
  <si>
    <t>ENSG00000141150</t>
  </si>
  <si>
    <t>RASL10B</t>
  </si>
  <si>
    <t>ENSG00000132139</t>
  </si>
  <si>
    <t>GAS2L2</t>
  </si>
  <si>
    <t>ENSG00000129270</t>
  </si>
  <si>
    <t>MMP28</t>
  </si>
  <si>
    <t>ENSG00000154768</t>
  </si>
  <si>
    <t>C17orf50</t>
  </si>
  <si>
    <t>ENSG00000172660</t>
  </si>
  <si>
    <t>TAF15</t>
  </si>
  <si>
    <t>ENSG00000172653</t>
  </si>
  <si>
    <t>C17orf66</t>
  </si>
  <si>
    <t>ENSG00000161570</t>
  </si>
  <si>
    <t>CCL5</t>
  </si>
  <si>
    <t>ENSG00000187456</t>
  </si>
  <si>
    <t>RDM1</t>
  </si>
  <si>
    <t>ENSG00000161572</t>
  </si>
  <si>
    <t>LYZL6</t>
  </si>
  <si>
    <t>ENSG00000161573</t>
  </si>
  <si>
    <t>CCL16</t>
  </si>
  <si>
    <t>ENSG00000213494</t>
  </si>
  <si>
    <t>CCL14</t>
  </si>
  <si>
    <t>ENSG00000266956</t>
  </si>
  <si>
    <t>CTB-186H2.3</t>
  </si>
  <si>
    <t>ENSG00000161574</t>
  </si>
  <si>
    <t>CCL15-CCL14</t>
  </si>
  <si>
    <t>ENSG00000267596</t>
  </si>
  <si>
    <t>CCL15</t>
  </si>
  <si>
    <t>ENSG00000167236</t>
  </si>
  <si>
    <t>CCL23</t>
  </si>
  <si>
    <t>ENSG00000006074</t>
  </si>
  <si>
    <t>CCL18</t>
  </si>
  <si>
    <t>ENSG00000006075</t>
  </si>
  <si>
    <t>CCL3</t>
  </si>
  <si>
    <t>ENSG00000129277</t>
  </si>
  <si>
    <t>CCL4</t>
  </si>
  <si>
    <t>ENSG00000108278</t>
  </si>
  <si>
    <t>ZNHIT3</t>
  </si>
  <si>
    <t>ENSG00000141140</t>
  </si>
  <si>
    <t>MYO19</t>
  </si>
  <si>
    <t>ENSG00000184886</t>
  </si>
  <si>
    <t>PIGW</t>
  </si>
  <si>
    <t>ENSG00000005955</t>
  </si>
  <si>
    <t>GGNBP2</t>
  </si>
  <si>
    <t>ENSG00000108272</t>
  </si>
  <si>
    <t>DHRS11</t>
  </si>
  <si>
    <t>ENSG00000129282</t>
  </si>
  <si>
    <t>MRM1</t>
  </si>
  <si>
    <t>ENSG00000132130</t>
  </si>
  <si>
    <t>LHX1</t>
  </si>
  <si>
    <t>ENSG00000108270</t>
  </si>
  <si>
    <t>AATF</t>
  </si>
  <si>
    <t>ENSG00000132142</t>
  </si>
  <si>
    <t>ACACA</t>
  </si>
  <si>
    <t>ENSG00000167230</t>
  </si>
  <si>
    <t>C17orf78</t>
  </si>
  <si>
    <t>ENSG00000108264</t>
  </si>
  <si>
    <t>TADA2A</t>
  </si>
  <si>
    <t>ENSG00000161326</t>
  </si>
  <si>
    <t>DUSP14</t>
  </si>
  <si>
    <t>ENSG00000006114</t>
  </si>
  <si>
    <t>SYNRG</t>
  </si>
  <si>
    <t>ENSG00000141141</t>
  </si>
  <si>
    <t>DDX52</t>
  </si>
  <si>
    <t>ENSG00000108753</t>
  </si>
  <si>
    <t>HNF1B</t>
  </si>
  <si>
    <t>ENSG00000197681</t>
  </si>
  <si>
    <t>TBC1D3</t>
  </si>
  <si>
    <t>ENSG00000174093</t>
  </si>
  <si>
    <t>RP11-1407O15.2</t>
  </si>
  <si>
    <t>ENSG00000174100</t>
  </si>
  <si>
    <t>MRPL45</t>
  </si>
  <si>
    <t>ENSG00000188888</t>
  </si>
  <si>
    <t>GPR179</t>
  </si>
  <si>
    <t>ENSG00000174111</t>
  </si>
  <si>
    <t>SOCS7</t>
  </si>
  <si>
    <t>ENSG00000225485</t>
  </si>
  <si>
    <t>ARHGAP23</t>
  </si>
  <si>
    <t>ENSG00000017373</t>
  </si>
  <si>
    <t>SRCIN1</t>
  </si>
  <si>
    <t>ENSG00000179294</t>
  </si>
  <si>
    <t>C17orf96</t>
  </si>
  <si>
    <t>ENSG00000108292</t>
  </si>
  <si>
    <t>MLLT6</t>
  </si>
  <si>
    <t>ENSG00000230055</t>
  </si>
  <si>
    <t>CISD3</t>
  </si>
  <si>
    <t>ENSG00000056661</t>
  </si>
  <si>
    <t>PCGF2</t>
  </si>
  <si>
    <t>ENSG00000227450</t>
  </si>
  <si>
    <t>CTB-58E17.5</t>
  </si>
  <si>
    <t>ENSG00000108294</t>
  </si>
  <si>
    <t>PSMB3</t>
  </si>
  <si>
    <t>ENSG00000141720</t>
  </si>
  <si>
    <t>PIP4K2B</t>
  </si>
  <si>
    <t>ENSG00000108296</t>
  </si>
  <si>
    <t>CWC25</t>
  </si>
  <si>
    <t>ENSG00000214556</t>
  </si>
  <si>
    <t>C17orf98</t>
  </si>
  <si>
    <t>ENSG00000125691</t>
  </si>
  <si>
    <t>RPL23</t>
  </si>
  <si>
    <t>ENSG00000002834</t>
  </si>
  <si>
    <t>LASP1</t>
  </si>
  <si>
    <t>ENSG00000204952</t>
  </si>
  <si>
    <t>FBXO47</t>
  </si>
  <si>
    <t>ENSG00000161381</t>
  </si>
  <si>
    <t>PLXDC1</t>
  </si>
  <si>
    <t>ENSG00000141748</t>
  </si>
  <si>
    <t>ARL5C</t>
  </si>
  <si>
    <t>ENSG00000067191</t>
  </si>
  <si>
    <t>CACNB1</t>
  </si>
  <si>
    <t>ENSG00000108298</t>
  </si>
  <si>
    <t>RPL19</t>
  </si>
  <si>
    <t>ENSG00000141750</t>
  </si>
  <si>
    <t>STAC2</t>
  </si>
  <si>
    <t>ENSG00000108306</t>
  </si>
  <si>
    <t>FBXL20</t>
  </si>
  <si>
    <t>ENSG00000125686</t>
  </si>
  <si>
    <t>MED1</t>
  </si>
  <si>
    <t>ENSG00000167258</t>
  </si>
  <si>
    <t>CDK12</t>
  </si>
  <si>
    <t>ENSG00000171532</t>
  </si>
  <si>
    <t>NEUROD2</t>
  </si>
  <si>
    <t>ENSG00000131771</t>
  </si>
  <si>
    <t>PPP1R1B</t>
  </si>
  <si>
    <t>ENSG00000131748</t>
  </si>
  <si>
    <t>STARD3</t>
  </si>
  <si>
    <t>ENSG00000173991</t>
  </si>
  <si>
    <t>TCAP</t>
  </si>
  <si>
    <t>ENSG00000141744</t>
  </si>
  <si>
    <t>PNMT</t>
  </si>
  <si>
    <t>ENSG00000161395</t>
  </si>
  <si>
    <t>PGAP3</t>
  </si>
  <si>
    <t>ENSG00000141736</t>
  </si>
  <si>
    <t>ERBB2</t>
  </si>
  <si>
    <t>ENSG00000141741</t>
  </si>
  <si>
    <t>MIEN1</t>
  </si>
  <si>
    <t>ENSG00000141738</t>
  </si>
  <si>
    <t>GRB7</t>
  </si>
  <si>
    <t>ENSG00000161405</t>
  </si>
  <si>
    <t>IKZF3</t>
  </si>
  <si>
    <t>ENSG00000186075</t>
  </si>
  <si>
    <t>ZPBP2</t>
  </si>
  <si>
    <t>ENSG00000073605</t>
  </si>
  <si>
    <t>GSDMB</t>
  </si>
  <si>
    <t>ENSG00000172057</t>
  </si>
  <si>
    <t>ORMDL3</t>
  </si>
  <si>
    <t>ENSG00000204913</t>
  </si>
  <si>
    <t>LRRC3C</t>
  </si>
  <si>
    <t>ENSG00000167914</t>
  </si>
  <si>
    <t>GSDMA</t>
  </si>
  <si>
    <t>ENSG00000108344</t>
  </si>
  <si>
    <t>PSMD3</t>
  </si>
  <si>
    <t>ENSG00000108342</t>
  </si>
  <si>
    <t>CSF3</t>
  </si>
  <si>
    <t>ENSG00000008838</t>
  </si>
  <si>
    <t>MED24</t>
  </si>
  <si>
    <t>ENSG00000126351</t>
  </si>
  <si>
    <t>THRA</t>
  </si>
  <si>
    <t>ENSG00000126368</t>
  </si>
  <si>
    <t>NR1D1</t>
  </si>
  <si>
    <t>ENSG00000188895</t>
  </si>
  <si>
    <t>MSL1</t>
  </si>
  <si>
    <t>ENSG00000108349</t>
  </si>
  <si>
    <t>CASC3</t>
  </si>
  <si>
    <t>ENSG00000108352</t>
  </si>
  <si>
    <t>RAPGEFL1</t>
  </si>
  <si>
    <t>ENSG00000171475</t>
  </si>
  <si>
    <t>WIPF2</t>
  </si>
  <si>
    <t>ENSG00000094804</t>
  </si>
  <si>
    <t>CDC6</t>
  </si>
  <si>
    <t>ENSG00000131759</t>
  </si>
  <si>
    <t>RARA</t>
  </si>
  <si>
    <t>ENSG00000266208</t>
  </si>
  <si>
    <t>CTD-2267D19.3</t>
  </si>
  <si>
    <t>ENSG00000183153</t>
  </si>
  <si>
    <t>GJD3</t>
  </si>
  <si>
    <t>ENSG00000131747</t>
  </si>
  <si>
    <t>TOP2A</t>
  </si>
  <si>
    <t>ENSG00000141753</t>
  </si>
  <si>
    <t>IGFBP4</t>
  </si>
  <si>
    <t>ENSG00000131746</t>
  </si>
  <si>
    <t>TNS4</t>
  </si>
  <si>
    <t>ENSG00000126353</t>
  </si>
  <si>
    <t>CCR7</t>
  </si>
  <si>
    <t>ENSG00000073584</t>
  </si>
  <si>
    <t>SMARCE1</t>
  </si>
  <si>
    <t>ENSG00000264058</t>
  </si>
  <si>
    <t>KRT222</t>
  </si>
  <si>
    <t>ENSG00000213424</t>
  </si>
  <si>
    <t>ENSG00000167916</t>
  </si>
  <si>
    <t>KRT24</t>
  </si>
  <si>
    <t>ENSG00000204897</t>
  </si>
  <si>
    <t>KRT25</t>
  </si>
  <si>
    <t>ENSG00000186393</t>
  </si>
  <si>
    <t>KRT26</t>
  </si>
  <si>
    <t>ENSG00000171446</t>
  </si>
  <si>
    <t>KRT27</t>
  </si>
  <si>
    <t>ENSG00000173908</t>
  </si>
  <si>
    <t>KRT28</t>
  </si>
  <si>
    <t>ENSG00000186395</t>
  </si>
  <si>
    <t>KRT10</t>
  </si>
  <si>
    <t>ENSG00000167920</t>
  </si>
  <si>
    <t>TMEM99</t>
  </si>
  <si>
    <t>ENSG00000187242</t>
  </si>
  <si>
    <t>KRT12</t>
  </si>
  <si>
    <t>ENSG00000171431</t>
  </si>
  <si>
    <t>KRT20</t>
  </si>
  <si>
    <t>ENSG00000108244</t>
  </si>
  <si>
    <t>KRT23</t>
  </si>
  <si>
    <t>ENSG00000196859</t>
  </si>
  <si>
    <t>KRT39</t>
  </si>
  <si>
    <t>ENSG00000204889</t>
  </si>
  <si>
    <t>KRT40</t>
  </si>
  <si>
    <t>ENSG00000212899</t>
  </si>
  <si>
    <t>KRTAP3-3</t>
  </si>
  <si>
    <t>ENSG00000212900</t>
  </si>
  <si>
    <t>KRTAP3-2</t>
  </si>
  <si>
    <t>ENSG00000212901</t>
  </si>
  <si>
    <t>KRTAP3-1</t>
  </si>
  <si>
    <t>ENSG00000221852</t>
  </si>
  <si>
    <t>KRTAP1-5</t>
  </si>
  <si>
    <t>ENSG00000204887</t>
  </si>
  <si>
    <t>KRTAP1-4</t>
  </si>
  <si>
    <t>ENSG00000221880</t>
  </si>
  <si>
    <t>KRTAP1-3</t>
  </si>
  <si>
    <t>ENSG00000188581</t>
  </si>
  <si>
    <t>KRTAP1-1</t>
  </si>
  <si>
    <t>ENSG00000212725</t>
  </si>
  <si>
    <t>KRTAP2-1</t>
  </si>
  <si>
    <t>ENSG00000214518</t>
  </si>
  <si>
    <t>KRTAP2-2</t>
  </si>
  <si>
    <t>ENSG00000212724</t>
  </si>
  <si>
    <t>KRTAP2-3</t>
  </si>
  <si>
    <t>ENSG00000213417</t>
  </si>
  <si>
    <t>KRTAP2-4</t>
  </si>
  <si>
    <t>ENSG00000240871</t>
  </si>
  <si>
    <t>KRTAP4-7</t>
  </si>
  <si>
    <t>ENSG00000204880</t>
  </si>
  <si>
    <t>KRTAP4-8</t>
  </si>
  <si>
    <t>ENSG00000241241</t>
  </si>
  <si>
    <t>KRTAP4-16P</t>
  </si>
  <si>
    <t>ENSG00000212722</t>
  </si>
  <si>
    <t>KRTAP4-9</t>
  </si>
  <si>
    <t>ENSG00000212721</t>
  </si>
  <si>
    <t>KRTAP4-11</t>
  </si>
  <si>
    <t>ENSG00000213416</t>
  </si>
  <si>
    <t>KRTAP4-12</t>
  </si>
  <si>
    <t>ENSG00000198090</t>
  </si>
  <si>
    <t>KRTAP4-6</t>
  </si>
  <si>
    <t>ENSG00000198271</t>
  </si>
  <si>
    <t>KRTAP4-5</t>
  </si>
  <si>
    <t>ENSG00000171396</t>
  </si>
  <si>
    <t>KRTAP4-4</t>
  </si>
  <si>
    <t>ENSG00000244537</t>
  </si>
  <si>
    <t>KRTAP4-2</t>
  </si>
  <si>
    <t>ENSG00000198443</t>
  </si>
  <si>
    <t>KRTAP4-1</t>
  </si>
  <si>
    <t>ENSG00000240542</t>
  </si>
  <si>
    <t>KRTAP9-1</t>
  </si>
  <si>
    <t>ENSG00000239886</t>
  </si>
  <si>
    <t>KRTAP9-2</t>
  </si>
  <si>
    <t>ENSG00000204873</t>
  </si>
  <si>
    <t>KRTAP9-3</t>
  </si>
  <si>
    <t>ENSG00000187272</t>
  </si>
  <si>
    <t>KRTAP9-8</t>
  </si>
  <si>
    <t>ENSG00000241595</t>
  </si>
  <si>
    <t>KRTAP9-4</t>
  </si>
  <si>
    <t>ENSG00000198083</t>
  </si>
  <si>
    <t>KRTAP9-9</t>
  </si>
  <si>
    <t>ENSG00000212659</t>
  </si>
  <si>
    <t>KRTAP9-6</t>
  </si>
  <si>
    <t>ENSG00000180386</t>
  </si>
  <si>
    <t>KRTAP9-7</t>
  </si>
  <si>
    <t>ENSG00000212658</t>
  </si>
  <si>
    <t>KRTAP29-1</t>
  </si>
  <si>
    <t>ENSG00000212657</t>
  </si>
  <si>
    <t>KRTAP16-1</t>
  </si>
  <si>
    <t>ENSG00000186860</t>
  </si>
  <si>
    <t>KRTAP17-1</t>
  </si>
  <si>
    <t>ENSG00000006059</t>
  </si>
  <si>
    <t>KRT33A</t>
  </si>
  <si>
    <t>ENSG00000131738</t>
  </si>
  <si>
    <t>KRT33B</t>
  </si>
  <si>
    <t>ENSG00000131737</t>
  </si>
  <si>
    <t>KRT34</t>
  </si>
  <si>
    <t>ENSG00000094796</t>
  </si>
  <si>
    <t>KRT31</t>
  </si>
  <si>
    <t>ENSG00000108417</t>
  </si>
  <si>
    <t>KRT37</t>
  </si>
  <si>
    <t>ENSG00000171360</t>
  </si>
  <si>
    <t>KRT38</t>
  </si>
  <si>
    <t>ENSG00000108759</t>
  </si>
  <si>
    <t>KRT32</t>
  </si>
  <si>
    <t>ENSG00000197079</t>
  </si>
  <si>
    <t>KRT35</t>
  </si>
  <si>
    <t>ENSG00000126337</t>
  </si>
  <si>
    <t>KRT36</t>
  </si>
  <si>
    <t>ENSG00000171401</t>
  </si>
  <si>
    <t>KRT13</t>
  </si>
  <si>
    <t>ENSG00000171346</t>
  </si>
  <si>
    <t>KRT15</t>
  </si>
  <si>
    <t>ENSG00000171345</t>
  </si>
  <si>
    <t>KRT19</t>
  </si>
  <si>
    <t>ENSG00000171403</t>
  </si>
  <si>
    <t>KRT9</t>
  </si>
  <si>
    <t>ENSG00000186847</t>
  </si>
  <si>
    <t>KRT14</t>
  </si>
  <si>
    <t>ENSG00000186832</t>
  </si>
  <si>
    <t>KRT16</t>
  </si>
  <si>
    <t>ENSG00000128422</t>
  </si>
  <si>
    <t>KRT17</t>
  </si>
  <si>
    <t>ENSG00000173801</t>
  </si>
  <si>
    <t>JUP</t>
  </si>
  <si>
    <t>ENSG00000173812</t>
  </si>
  <si>
    <t>EIF1</t>
  </si>
  <si>
    <t>ENSG00000184502</t>
  </si>
  <si>
    <t>GAST</t>
  </si>
  <si>
    <t>ENSG00000173805</t>
  </si>
  <si>
    <t>HAP1</t>
  </si>
  <si>
    <t>ENSG00000141696</t>
  </si>
  <si>
    <t>LEPREL4</t>
  </si>
  <si>
    <t>ENSG00000141756</t>
  </si>
  <si>
    <t>FKBP10</t>
  </si>
  <si>
    <t>ENSG00000141698</t>
  </si>
  <si>
    <t>NT5C3B</t>
  </si>
  <si>
    <t>ENSG00000161594</t>
  </si>
  <si>
    <t>KLHL10</t>
  </si>
  <si>
    <t>ENSG00000178502</t>
  </si>
  <si>
    <t>KLHL11</t>
  </si>
  <si>
    <t>ENSG00000131473</t>
  </si>
  <si>
    <t>ACLY</t>
  </si>
  <si>
    <t>ENSG00000173786</t>
  </si>
  <si>
    <t>CNP</t>
  </si>
  <si>
    <t>ENSG00000168259</t>
  </si>
  <si>
    <t>DNAJC7</t>
  </si>
  <si>
    <t>ENSG00000168256</t>
  </si>
  <si>
    <t>NKIRAS2</t>
  </si>
  <si>
    <t>ENSG00000187595</t>
  </si>
  <si>
    <t>ZNF385C</t>
  </si>
  <si>
    <t>ENSG00000108771</t>
  </si>
  <si>
    <t>DHX58</t>
  </si>
  <si>
    <t>ENSG00000108773</t>
  </si>
  <si>
    <t>KAT2A</t>
  </si>
  <si>
    <t>ENSG00000267261</t>
  </si>
  <si>
    <t>CTD-2132N18.3</t>
  </si>
  <si>
    <t>ENSG00000197723</t>
  </si>
  <si>
    <t>HSPB9</t>
  </si>
  <si>
    <t>ENSG00000108774</t>
  </si>
  <si>
    <t>RAB5C</t>
  </si>
  <si>
    <t>ENSG00000089558</t>
  </si>
  <si>
    <t>KCNH4</t>
  </si>
  <si>
    <t>ENSG00000167925</t>
  </si>
  <si>
    <t>GHDC</t>
  </si>
  <si>
    <t>ENSG00000173757</t>
  </si>
  <si>
    <t>STAT5B</t>
  </si>
  <si>
    <t>ENSG00000126561</t>
  </si>
  <si>
    <t>STAT5A</t>
  </si>
  <si>
    <t>ENSG00000168610</t>
  </si>
  <si>
    <t>STAT3</t>
  </si>
  <si>
    <t>ENSG00000177469</t>
  </si>
  <si>
    <t>PTRF</t>
  </si>
  <si>
    <t>ENSG00000033627</t>
  </si>
  <si>
    <t>ATP6V0A1</t>
  </si>
  <si>
    <t>ENSG00000108784</t>
  </si>
  <si>
    <t>NAGLU</t>
  </si>
  <si>
    <t>ENSG00000108786</t>
  </si>
  <si>
    <t>HSD17B1</t>
  </si>
  <si>
    <t>ENSG00000068120</t>
  </si>
  <si>
    <t>COASY</t>
  </si>
  <si>
    <t>ENSG00000108788</t>
  </si>
  <si>
    <t>MLX</t>
  </si>
  <si>
    <t>ENSG00000131470</t>
  </si>
  <si>
    <t>PSMC3IP</t>
  </si>
  <si>
    <t>ENSG00000141699</t>
  </si>
  <si>
    <t>FAM134C</t>
  </si>
  <si>
    <t>ENSG00000131462</t>
  </si>
  <si>
    <t>TUBG1</t>
  </si>
  <si>
    <t>ENSG00000037042</t>
  </si>
  <si>
    <t>TUBG2</t>
  </si>
  <si>
    <t>ENSG00000068137</t>
  </si>
  <si>
    <t>PLEKHH3</t>
  </si>
  <si>
    <t>ENSG00000184451</t>
  </si>
  <si>
    <t>CCR10</t>
  </si>
  <si>
    <t>ENSG00000108797</t>
  </si>
  <si>
    <t>CNTNAP1</t>
  </si>
  <si>
    <t>ENSG00000108799</t>
  </si>
  <si>
    <t>EZH1</t>
  </si>
  <si>
    <t>ENSG00000131477</t>
  </si>
  <si>
    <t>RAMP2</t>
  </si>
  <si>
    <t>ENSG00000131475</t>
  </si>
  <si>
    <t>VPS25</t>
  </si>
  <si>
    <t>ENSG00000126562</t>
  </si>
  <si>
    <t>WNK4</t>
  </si>
  <si>
    <t>ENSG00000183978</t>
  </si>
  <si>
    <t>COA3</t>
  </si>
  <si>
    <t>ENSG00000176563</t>
  </si>
  <si>
    <t>CNTD1</t>
  </si>
  <si>
    <t>ENSG00000126581</t>
  </si>
  <si>
    <t>BECN1</t>
  </si>
  <si>
    <t>ENSG00000131467</t>
  </si>
  <si>
    <t>PSME3</t>
  </si>
  <si>
    <t>ENSG00000131480</t>
  </si>
  <si>
    <t>AOC2</t>
  </si>
  <si>
    <t>ENSG00000131471</t>
  </si>
  <si>
    <t>AOC3</t>
  </si>
  <si>
    <t>ENSG00000131482</t>
  </si>
  <si>
    <t>G6PC</t>
  </si>
  <si>
    <t>ENSG00000266967</t>
  </si>
  <si>
    <t>AARSD1</t>
  </si>
  <si>
    <t>ENSG00000108825</t>
  </si>
  <si>
    <t>PTGES3L-AARSD1</t>
  </si>
  <si>
    <t>ENSG00000267060</t>
  </si>
  <si>
    <t>PTGES3L</t>
  </si>
  <si>
    <t>ENSG00000198863</t>
  </si>
  <si>
    <t>RUNDC1</t>
  </si>
  <si>
    <t>ENSG00000131469</t>
  </si>
  <si>
    <t>RPL27</t>
  </si>
  <si>
    <t>ENSG00000068079</t>
  </si>
  <si>
    <t>IFI35</t>
  </si>
  <si>
    <t>ENSG00000108828</t>
  </si>
  <si>
    <t>VAT1</t>
  </si>
  <si>
    <t>ENSG00000108830</t>
  </si>
  <si>
    <t>RND2</t>
  </si>
  <si>
    <t>ENSG00000012048</t>
  </si>
  <si>
    <t>BRCA1</t>
  </si>
  <si>
    <t>ENSG00000188554</t>
  </si>
  <si>
    <t>NBR1</t>
  </si>
  <si>
    <t>ENSG00000184988</t>
  </si>
  <si>
    <t>TMEM106A</t>
  </si>
  <si>
    <t>ENSG00000175906</t>
  </si>
  <si>
    <t>ARL4D</t>
  </si>
  <si>
    <t>ENSG00000067596</t>
  </si>
  <si>
    <t>DHX8</t>
  </si>
  <si>
    <t>ENSG00000175832</t>
  </si>
  <si>
    <t>ETV4</t>
  </si>
  <si>
    <t>ENSG00000005102</t>
  </si>
  <si>
    <t>MEOX1</t>
  </si>
  <si>
    <t>ENSG00000167941</t>
  </si>
  <si>
    <t>SOST</t>
  </si>
  <si>
    <t>ENSG00000108861</t>
  </si>
  <si>
    <t>DUSP3</t>
  </si>
  <si>
    <t>ENSG00000231256</t>
  </si>
  <si>
    <t>C17orf105</t>
  </si>
  <si>
    <t>ENSG00000161647</t>
  </si>
  <si>
    <t>MPP3</t>
  </si>
  <si>
    <t>ENSG00000161649</t>
  </si>
  <si>
    <t>CD300LG</t>
  </si>
  <si>
    <t>ENSG00000108852</t>
  </si>
  <si>
    <t>MPP2</t>
  </si>
  <si>
    <t>ENSG00000267496</t>
  </si>
  <si>
    <t>FAM215A</t>
  </si>
  <si>
    <t>ENSG00000261514</t>
  </si>
  <si>
    <t>RP11-527L4.2</t>
  </si>
  <si>
    <t>ENSG00000108849</t>
  </si>
  <si>
    <t>PPY</t>
  </si>
  <si>
    <t>ENSG00000131096</t>
  </si>
  <si>
    <t>PYY</t>
  </si>
  <si>
    <t>ENSG00000161653</t>
  </si>
  <si>
    <t>NAGS</t>
  </si>
  <si>
    <t>ENSG00000091947</t>
  </si>
  <si>
    <t>TMEM101</t>
  </si>
  <si>
    <t>ENSG00000161654</t>
  </si>
  <si>
    <t>LSM12</t>
  </si>
  <si>
    <t>ENSG00000141349</t>
  </si>
  <si>
    <t>G6PC3</t>
  </si>
  <si>
    <t>ENSG00000108840</t>
  </si>
  <si>
    <t>HDAC5</t>
  </si>
  <si>
    <t>ENSG00000125319</t>
  </si>
  <si>
    <t>C17orf53</t>
  </si>
  <si>
    <t>ENSG00000161664</t>
  </si>
  <si>
    <t>ASB16</t>
  </si>
  <si>
    <t>ENSG00000168591</t>
  </si>
  <si>
    <t>TMUB2</t>
  </si>
  <si>
    <t>ENSG00000087152</t>
  </si>
  <si>
    <t>ATXN7L3</t>
  </si>
  <si>
    <t>ENSG00000108312</t>
  </si>
  <si>
    <t>UBTF</t>
  </si>
  <si>
    <t>ENSG00000004939</t>
  </si>
  <si>
    <t>SLC4A1</t>
  </si>
  <si>
    <t>ENSG00000214921</t>
  </si>
  <si>
    <t>AC003102.1</t>
  </si>
  <si>
    <t>ENSG00000268413</t>
  </si>
  <si>
    <t>AC003043.1</t>
  </si>
  <si>
    <t>ENSG00000108309</t>
  </si>
  <si>
    <t>RUNDC3A</t>
  </si>
  <si>
    <t>ENSG00000013306</t>
  </si>
  <si>
    <t>SLC25A39</t>
  </si>
  <si>
    <t>ENSG00000030582</t>
  </si>
  <si>
    <t>GRN</t>
  </si>
  <si>
    <t>ENSG00000161682</t>
  </si>
  <si>
    <t>FAM171A2</t>
  </si>
  <si>
    <t>ENSG00000005961</t>
  </si>
  <si>
    <t>ITGA2B</t>
  </si>
  <si>
    <t>ENSG00000186566</t>
  </si>
  <si>
    <t>GPATCH8</t>
  </si>
  <si>
    <t>ENSG00000180340</t>
  </si>
  <si>
    <t>FZD2</t>
  </si>
  <si>
    <t>ENSG00000180336</t>
  </si>
  <si>
    <t>C17orf104</t>
  </si>
  <si>
    <t>ENSG00000180329</t>
  </si>
  <si>
    <t>CCDC43</t>
  </si>
  <si>
    <t>ENSG00000161692</t>
  </si>
  <si>
    <t>DBF4B</t>
  </si>
  <si>
    <t>ENSG00000073670</t>
  </si>
  <si>
    <t>ADAM11</t>
  </si>
  <si>
    <t>ENSG00000182963</t>
  </si>
  <si>
    <t>GJC1</t>
  </si>
  <si>
    <t>ENSG00000131097</t>
  </si>
  <si>
    <t>HIGD1B</t>
  </si>
  <si>
    <t>ENSG00000108883</t>
  </si>
  <si>
    <t>EFTUD2</t>
  </si>
  <si>
    <t>ENSG00000167131</t>
  </si>
  <si>
    <t>CCDC103</t>
  </si>
  <si>
    <t>ENSG00000214447</t>
  </si>
  <si>
    <t>FAM187A</t>
  </si>
  <si>
    <t>ENSG00000131095</t>
  </si>
  <si>
    <t>GFAP</t>
  </si>
  <si>
    <t>ENSG00000186185</t>
  </si>
  <si>
    <t>KIF18B</t>
  </si>
  <si>
    <t>ENSG00000131094</t>
  </si>
  <si>
    <t>C1QL1</t>
  </si>
  <si>
    <t>ENSG00000172992</t>
  </si>
  <si>
    <t>DCAKD</t>
  </si>
  <si>
    <t>ENSG00000136448</t>
  </si>
  <si>
    <t>NMT1</t>
  </si>
  <si>
    <t>ENSG00000161714</t>
  </si>
  <si>
    <t>PLCD3</t>
  </si>
  <si>
    <t>ENSG00000181513</t>
  </si>
  <si>
    <t>ACBD4</t>
  </si>
  <si>
    <t>ENSG00000186834</t>
  </si>
  <si>
    <t>HEXIM1</t>
  </si>
  <si>
    <t>ENSG00000168517</t>
  </si>
  <si>
    <t>HEXIM2</t>
  </si>
  <si>
    <t>ENSG00000184922</t>
  </si>
  <si>
    <t>FMNL1</t>
  </si>
  <si>
    <t>ENSG00000184361</t>
  </si>
  <si>
    <t>SPATA32</t>
  </si>
  <si>
    <t>ENSG00000159314</t>
  </si>
  <si>
    <t>ARHGAP27</t>
  </si>
  <si>
    <t>ENSG00000225190</t>
  </si>
  <si>
    <t>PLEKHM1</t>
  </si>
  <si>
    <t>ENSG00000120088</t>
  </si>
  <si>
    <t>CRHR1</t>
  </si>
  <si>
    <t>ENSG00000185294</t>
  </si>
  <si>
    <t>SPPL2C</t>
  </si>
  <si>
    <t>ENSG00000186868</t>
  </si>
  <si>
    <t>MAPT</t>
  </si>
  <si>
    <t>ENSG00000256762</t>
  </si>
  <si>
    <t>STH</t>
  </si>
  <si>
    <t>ENSG00000120071</t>
  </si>
  <si>
    <t>KANSL1</t>
  </si>
  <si>
    <t>ENSG00000228696</t>
  </si>
  <si>
    <t>ARL17B</t>
  </si>
  <si>
    <t>ENSG00000176681</t>
  </si>
  <si>
    <t>LRRC37A</t>
  </si>
  <si>
    <t>ENSG00000238083</t>
  </si>
  <si>
    <t>LRRC37A2</t>
  </si>
  <si>
    <t>ENSG00000185829</t>
  </si>
  <si>
    <t>ARL17A</t>
  </si>
  <si>
    <t>ENSG00000073969</t>
  </si>
  <si>
    <t>NSF</t>
  </si>
  <si>
    <t>ENSG00000108379</t>
  </si>
  <si>
    <t>WNT3</t>
  </si>
  <si>
    <t>ENSG00000158955</t>
  </si>
  <si>
    <t>WNT9B</t>
  </si>
  <si>
    <t>ENSG00000108433</t>
  </si>
  <si>
    <t>GOSR2</t>
  </si>
  <si>
    <t>ENSG00000262633</t>
  </si>
  <si>
    <t>RP11-156P1.2</t>
  </si>
  <si>
    <t>ENSG00000179673</t>
  </si>
  <si>
    <t>RPRML</t>
  </si>
  <si>
    <t>ENSG00000004897</t>
  </si>
  <si>
    <t>CDC27</t>
  </si>
  <si>
    <t>ENSG00000198336</t>
  </si>
  <si>
    <t>MYL4</t>
  </si>
  <si>
    <t>ENSG00000259207</t>
  </si>
  <si>
    <t>ITGB3</t>
  </si>
  <si>
    <t>ENSG00000259753</t>
  </si>
  <si>
    <t>ENSG00000178852</t>
  </si>
  <si>
    <t>EFCAB13</t>
  </si>
  <si>
    <t>ENSG00000141279</t>
  </si>
  <si>
    <t>NPEPPS</t>
  </si>
  <si>
    <t>ENSG00000108424</t>
  </si>
  <si>
    <t>KPNB1</t>
  </si>
  <si>
    <t>ENSG00000198933</t>
  </si>
  <si>
    <t>TBKBP1</t>
  </si>
  <si>
    <t>ENSG00000073861</t>
  </si>
  <si>
    <t>TBX21</t>
  </si>
  <si>
    <t>ENSG00000006025</t>
  </si>
  <si>
    <t>OSBPL7</t>
  </si>
  <si>
    <t>ENSG00000159111</t>
  </si>
  <si>
    <t>MRPL10</t>
  </si>
  <si>
    <t>ENSG00000141294</t>
  </si>
  <si>
    <t>LRRC46</t>
  </si>
  <si>
    <t>ENSG00000141295</t>
  </si>
  <si>
    <t>SCRN2</t>
  </si>
  <si>
    <t>ENSG00000189120</t>
  </si>
  <si>
    <t>SP6</t>
  </si>
  <si>
    <t>ENSG00000167182</t>
  </si>
  <si>
    <t>SP2</t>
  </si>
  <si>
    <t>ENSG00000108439</t>
  </si>
  <si>
    <t>PNPO</t>
  </si>
  <si>
    <t>ENSG00000167183</t>
  </si>
  <si>
    <t>PRR15L</t>
  </si>
  <si>
    <t>ENSG00000108465</t>
  </si>
  <si>
    <t>CDK5RAP3</t>
  </si>
  <si>
    <t>ENSG00000005243</t>
  </si>
  <si>
    <t>COPZ2</t>
  </si>
  <si>
    <t>ENSG00000082641</t>
  </si>
  <si>
    <t>NFE2L1</t>
  </si>
  <si>
    <t>ENSG00000108468</t>
  </si>
  <si>
    <t>CBX1</t>
  </si>
  <si>
    <t>ENSG00000002919</t>
  </si>
  <si>
    <t>SNX11</t>
  </si>
  <si>
    <t>ENSG00000141293</t>
  </si>
  <si>
    <t>SKAP1</t>
  </si>
  <si>
    <t>ENSG00000120094</t>
  </si>
  <si>
    <t>HOXB1</t>
  </si>
  <si>
    <t>ENSG00000173917</t>
  </si>
  <si>
    <t>HOXB2</t>
  </si>
  <si>
    <t>ENSG00000120093</t>
  </si>
  <si>
    <t>HOXB3</t>
  </si>
  <si>
    <t>ENSG00000182742</t>
  </si>
  <si>
    <t>HOXB4</t>
  </si>
  <si>
    <t>ENSG00000120075</t>
  </si>
  <si>
    <t>HOXB5</t>
  </si>
  <si>
    <t>ENSG00000108511</t>
  </si>
  <si>
    <t>HOXB6</t>
  </si>
  <si>
    <t>ENSG00000260027</t>
  </si>
  <si>
    <t>HOXB7</t>
  </si>
  <si>
    <t>ENSG00000120068</t>
  </si>
  <si>
    <t>HOXB8</t>
  </si>
  <si>
    <t>ENSG00000170689</t>
  </si>
  <si>
    <t>HOXB9</t>
  </si>
  <si>
    <t>ENSG00000159182</t>
  </si>
  <si>
    <t>PRAC1</t>
  </si>
  <si>
    <t>ENSG00000159184</t>
  </si>
  <si>
    <t>HOXB13</t>
  </si>
  <si>
    <t>ENSG00000170703</t>
  </si>
  <si>
    <t>TTLL6</t>
  </si>
  <si>
    <t>ENSG00000136436</t>
  </si>
  <si>
    <t>CALCOCO2</t>
  </si>
  <si>
    <t>ENSG00000159199</t>
  </si>
  <si>
    <t>ATP5G1</t>
  </si>
  <si>
    <t>ENSG00000159202</t>
  </si>
  <si>
    <t>UBE2Z</t>
  </si>
  <si>
    <t>ENSG00000159210</t>
  </si>
  <si>
    <t>SNF8</t>
  </si>
  <si>
    <t>ENSG00000159224</t>
  </si>
  <si>
    <t>GIP</t>
  </si>
  <si>
    <t>ENSG00000159217</t>
  </si>
  <si>
    <t>IGF2BP1</t>
  </si>
  <si>
    <t>ENSG00000167080</t>
  </si>
  <si>
    <t>B4GALNT2</t>
  </si>
  <si>
    <t>ENSG00000167083</t>
  </si>
  <si>
    <t>GNGT2</t>
  </si>
  <si>
    <t>ENSG00000108798</t>
  </si>
  <si>
    <t>ABI3</t>
  </si>
  <si>
    <t>ENSG00000173868</t>
  </si>
  <si>
    <t>PHOSPHO1</t>
  </si>
  <si>
    <t>ENSG00000198740</t>
  </si>
  <si>
    <t>ZNF652</t>
  </si>
  <si>
    <t>ENSG00000262039</t>
  </si>
  <si>
    <t>RP11-81K2.1</t>
  </si>
  <si>
    <t>ENSG00000167085</t>
  </si>
  <si>
    <t>PHB</t>
  </si>
  <si>
    <t>ENSG00000064300</t>
  </si>
  <si>
    <t>NGFR</t>
  </si>
  <si>
    <t>ENSG00000182575</t>
  </si>
  <si>
    <t>NXPH3</t>
  </si>
  <si>
    <t>ENSG00000121067</t>
  </si>
  <si>
    <t>SPOP</t>
  </si>
  <si>
    <t>ENSG00000121073</t>
  </si>
  <si>
    <t>SLC35B1</t>
  </si>
  <si>
    <t>ENSG00000121104</t>
  </si>
  <si>
    <t>FAM117A</t>
  </si>
  <si>
    <t>ENSG00000136504</t>
  </si>
  <si>
    <t>KAT7</t>
  </si>
  <si>
    <t>ENSG00000176358</t>
  </si>
  <si>
    <t>TAC4</t>
  </si>
  <si>
    <t>ENSG00000108813</t>
  </si>
  <si>
    <t>DLX4</t>
  </si>
  <si>
    <t>ENSG00000064195</t>
  </si>
  <si>
    <t>DLX3</t>
  </si>
  <si>
    <t>ENSG00000005884</t>
  </si>
  <si>
    <t>ITGA3</t>
  </si>
  <si>
    <t>ENSG00000005882</t>
  </si>
  <si>
    <t>PDK2</t>
  </si>
  <si>
    <t>ENSG00000167100</t>
  </si>
  <si>
    <t>SAMD14</t>
  </si>
  <si>
    <t>ENSG00000108819</t>
  </si>
  <si>
    <t>PPP1R9B</t>
  </si>
  <si>
    <t>ENSG00000108823</t>
  </si>
  <si>
    <t>SGCA</t>
  </si>
  <si>
    <t>ENSG00000108821</t>
  </si>
  <si>
    <t>COL1A1</t>
  </si>
  <si>
    <t>ENSG00000167105</t>
  </si>
  <si>
    <t>TMEM92</t>
  </si>
  <si>
    <t>ENSG00000015532</t>
  </si>
  <si>
    <t>XYLT2</t>
  </si>
  <si>
    <t>ENSG00000108826</t>
  </si>
  <si>
    <t>MRPL27</t>
  </si>
  <si>
    <t>ENSG00000154920</t>
  </si>
  <si>
    <t>EME1</t>
  </si>
  <si>
    <t>ENSG00000108829</t>
  </si>
  <si>
    <t>LRRC59</t>
  </si>
  <si>
    <t>ENSG00000167107</t>
  </si>
  <si>
    <t>ACSF2</t>
  </si>
  <si>
    <t>ENSG00000136457</t>
  </si>
  <si>
    <t>CHAD</t>
  </si>
  <si>
    <t>ENSG00000136444</t>
  </si>
  <si>
    <t>RSAD1</t>
  </si>
  <si>
    <t>ENSG00000136449</t>
  </si>
  <si>
    <t>MYCBPAP</t>
  </si>
  <si>
    <t>ENSG00000049283</t>
  </si>
  <si>
    <t>EPN3</t>
  </si>
  <si>
    <t>ENSG00000006282</t>
  </si>
  <si>
    <t>SPATA20</t>
  </si>
  <si>
    <t>ENSG00000006283</t>
  </si>
  <si>
    <t>CACNA1G</t>
  </si>
  <si>
    <t>ENSG00000108846</t>
  </si>
  <si>
    <t>ABCC3</t>
  </si>
  <si>
    <t>ENSG00000154945</t>
  </si>
  <si>
    <t>ANKRD40</t>
  </si>
  <si>
    <t>ENSG00000108848</t>
  </si>
  <si>
    <t>LUC7L3</t>
  </si>
  <si>
    <t>ENSG00000173714</t>
  </si>
  <si>
    <t>WFIKKN2</t>
  </si>
  <si>
    <t>ENSG00000141232</t>
  </si>
  <si>
    <t>TOB1</t>
  </si>
  <si>
    <t>ENSG00000008294</t>
  </si>
  <si>
    <t>SPAG9</t>
  </si>
  <si>
    <t>ENSG00000239672</t>
  </si>
  <si>
    <t>NME1</t>
  </si>
  <si>
    <t>ENSG00000243678</t>
  </si>
  <si>
    <t>NME1-NME2</t>
  </si>
  <si>
    <t>ENSG00000011052</t>
  </si>
  <si>
    <t>NME2</t>
  </si>
  <si>
    <t>ENSG00000011258</t>
  </si>
  <si>
    <t>MBTD1</t>
  </si>
  <si>
    <t>ENSG00000011260</t>
  </si>
  <si>
    <t>UTP18</t>
  </si>
  <si>
    <t>ENSG00000154975</t>
  </si>
  <si>
    <t>CA10</t>
  </si>
  <si>
    <t>ENSG00000226364</t>
  </si>
  <si>
    <t>AC102948.2</t>
  </si>
  <si>
    <t>ENSG00000227011</t>
  </si>
  <si>
    <t>C17orf112</t>
  </si>
  <si>
    <t>ENSG00000141200</t>
  </si>
  <si>
    <t>KIF2B</t>
  </si>
  <si>
    <t>ENSG00000141198</t>
  </si>
  <si>
    <t>TOM1L1</t>
  </si>
  <si>
    <t>ENSG00000166260</t>
  </si>
  <si>
    <t>COX11</t>
  </si>
  <si>
    <t>ENSG00000166263</t>
  </si>
  <si>
    <t>STXBP4</t>
  </si>
  <si>
    <t>ENSG00000108924</t>
  </si>
  <si>
    <t>HLF</t>
  </si>
  <si>
    <t>ENSG00000108960</t>
  </si>
  <si>
    <t>MMD</t>
  </si>
  <si>
    <t>ENSG00000166292</t>
  </si>
  <si>
    <t>TMEM100</t>
  </si>
  <si>
    <t>ENSG00000141179</t>
  </si>
  <si>
    <t>PCTP</t>
  </si>
  <si>
    <t>ENSG00000153930</t>
  </si>
  <si>
    <t>ANKFN1</t>
  </si>
  <si>
    <t>ENSG00000183691</t>
  </si>
  <si>
    <t>NOG</t>
  </si>
  <si>
    <t>ENSG00000214226</t>
  </si>
  <si>
    <t>C17orf67</t>
  </si>
  <si>
    <t>ENSG00000153933</t>
  </si>
  <si>
    <t>DGKE</t>
  </si>
  <si>
    <t>ENSG00000121060</t>
  </si>
  <si>
    <t>TRIM25</t>
  </si>
  <si>
    <t>ENSG00000121058</t>
  </si>
  <si>
    <t>COIL</t>
  </si>
  <si>
    <t>ENSG00000121064</t>
  </si>
  <si>
    <t>SCPEP1</t>
  </si>
  <si>
    <t>ENSG00000121057</t>
  </si>
  <si>
    <t>AKAP1</t>
  </si>
  <si>
    <t>ENSG00000153944</t>
  </si>
  <si>
    <t>MSI2</t>
  </si>
  <si>
    <t>ENSG00000166329</t>
  </si>
  <si>
    <t>CCDC182</t>
  </si>
  <si>
    <t>ENSG00000181610</t>
  </si>
  <si>
    <t>MRPS23</t>
  </si>
  <si>
    <t>ENSG00000180891</t>
  </si>
  <si>
    <t>CUEDC1</t>
  </si>
  <si>
    <t>ENSG00000136451</t>
  </si>
  <si>
    <t>VEZF1</t>
  </si>
  <si>
    <t>ENSG00000266086</t>
  </si>
  <si>
    <t>RP11-159D12.5</t>
  </si>
  <si>
    <t>ENSG00000136450</t>
  </si>
  <si>
    <t>SRSF1</t>
  </si>
  <si>
    <t>ENSG00000264364</t>
  </si>
  <si>
    <t>DYNLL2</t>
  </si>
  <si>
    <t>ENSG00000141194</t>
  </si>
  <si>
    <t>OR4D1</t>
  </si>
  <si>
    <t>ENSG00000255713</t>
  </si>
  <si>
    <t>OR4D2</t>
  </si>
  <si>
    <t>ENSG00000121053</t>
  </si>
  <si>
    <t>EPX</t>
  </si>
  <si>
    <t>ENSG00000011143</t>
  </si>
  <si>
    <t>MKS1</t>
  </si>
  <si>
    <t>ENSG00000167419</t>
  </si>
  <si>
    <t>LPO</t>
  </si>
  <si>
    <t>ENSG00000005381</t>
  </si>
  <si>
    <t>MPO</t>
  </si>
  <si>
    <t>ENSG00000005379</t>
  </si>
  <si>
    <t>BZRAP1</t>
  </si>
  <si>
    <t>ENSG00000213246</t>
  </si>
  <si>
    <t>SUPT4H1</t>
  </si>
  <si>
    <t>ENSG00000108375</t>
  </si>
  <si>
    <t>RNF43</t>
  </si>
  <si>
    <t>ENSG00000176160</t>
  </si>
  <si>
    <t>HSF5</t>
  </si>
  <si>
    <t>ENSG00000108389</t>
  </si>
  <si>
    <t>MTMR4</t>
  </si>
  <si>
    <t>ENSG00000108387</t>
  </si>
  <si>
    <t>ENSG00000181013</t>
  </si>
  <si>
    <t>C17orf47</t>
  </si>
  <si>
    <t>ENSG00000121101</t>
  </si>
  <si>
    <t>TEX14</t>
  </si>
  <si>
    <t>ENSG00000108384</t>
  </si>
  <si>
    <t>RAD51C</t>
  </si>
  <si>
    <t>ENSG00000175175</t>
  </si>
  <si>
    <t>PPM1E</t>
  </si>
  <si>
    <t>ENSG00000108395</t>
  </si>
  <si>
    <t>TRIM37</t>
  </si>
  <si>
    <t>ENSG00000182628</t>
  </si>
  <si>
    <t>SKA2</t>
  </si>
  <si>
    <t>ENSG00000068489</t>
  </si>
  <si>
    <t>PRR11</t>
  </si>
  <si>
    <t>ENSG00000265303</t>
  </si>
  <si>
    <t>CTD-2510F5.6</t>
  </si>
  <si>
    <t>ENSG00000167447</t>
  </si>
  <si>
    <t>SMG8</t>
  </si>
  <si>
    <t>ENSG00000153982</t>
  </si>
  <si>
    <t>GDPD1</t>
  </si>
  <si>
    <t>ENSG00000175155</t>
  </si>
  <si>
    <t>YPEL2</t>
  </si>
  <si>
    <t>ENSG00000108406</t>
  </si>
  <si>
    <t>DHX40</t>
  </si>
  <si>
    <t>ENSG00000141367</t>
  </si>
  <si>
    <t>CLTC</t>
  </si>
  <si>
    <t>ENSG00000141378</t>
  </si>
  <si>
    <t>PTRH2</t>
  </si>
  <si>
    <t>ENSG00000062716</t>
  </si>
  <si>
    <t>VMP1</t>
  </si>
  <si>
    <t>ENSG00000108423</t>
  </si>
  <si>
    <t>TUBD1</t>
  </si>
  <si>
    <t>ENSG00000108443</t>
  </si>
  <si>
    <t>RPS6KB1</t>
  </si>
  <si>
    <t>ENSG00000267318</t>
  </si>
  <si>
    <t>RP11-178C3.1</t>
  </si>
  <si>
    <t>ENSG00000189050</t>
  </si>
  <si>
    <t>RNFT1</t>
  </si>
  <si>
    <t>ENSG00000068097</t>
  </si>
  <si>
    <t>HEATR6</t>
  </si>
  <si>
    <t>ENSG00000167434</t>
  </si>
  <si>
    <t>CA4</t>
  </si>
  <si>
    <t>ENSG00000170832</t>
  </si>
  <si>
    <t>USP32</t>
  </si>
  <si>
    <t>ENSG00000141371</t>
  </si>
  <si>
    <t>C17orf64</t>
  </si>
  <si>
    <t>ENSG00000062725</t>
  </si>
  <si>
    <t>APPBP2</t>
  </si>
  <si>
    <t>ENSG00000267772</t>
  </si>
  <si>
    <t>RP11-15E18.4</t>
  </si>
  <si>
    <t>ENSG00000170836</t>
  </si>
  <si>
    <t>PPM1D</t>
  </si>
  <si>
    <t>ENSG00000141376</t>
  </si>
  <si>
    <t>BCAS3</t>
  </si>
  <si>
    <t>ENSG00000121068</t>
  </si>
  <si>
    <t>TBX2</t>
  </si>
  <si>
    <t>ENSG00000187013</t>
  </si>
  <si>
    <t>C17orf82</t>
  </si>
  <si>
    <t>ENSG00000121075</t>
  </si>
  <si>
    <t>TBX4</t>
  </si>
  <si>
    <t>ENSG00000253506</t>
  </si>
  <si>
    <t>NACA2</t>
  </si>
  <si>
    <t>ENSG00000136492</t>
  </si>
  <si>
    <t>BRIP1</t>
  </si>
  <si>
    <t>ENSG00000108506</t>
  </si>
  <si>
    <t>INTS2</t>
  </si>
  <si>
    <t>ENSG00000108510</t>
  </si>
  <si>
    <t>MED13</t>
  </si>
  <si>
    <t>ENSG00000270033</t>
  </si>
  <si>
    <t>RP11-51L5.7</t>
  </si>
  <si>
    <t>ENSG00000172421</t>
  </si>
  <si>
    <t>EFCAB3</t>
  </si>
  <si>
    <t>ENSG00000087995</t>
  </si>
  <si>
    <t>METTL2A</t>
  </si>
  <si>
    <t>ENSG00000146872</t>
  </si>
  <si>
    <t>TLK2</t>
  </si>
  <si>
    <t>ENSG00000011028</t>
  </si>
  <si>
    <t>MRC2</t>
  </si>
  <si>
    <t>ENSG00000173838</t>
  </si>
  <si>
    <t>ENSG00000170921</t>
  </si>
  <si>
    <t>TANC2</t>
  </si>
  <si>
    <t>ENSG00000008283</t>
  </si>
  <si>
    <t>CYB561</t>
  </si>
  <si>
    <t>ENSG00000159640</t>
  </si>
  <si>
    <t>ACE</t>
  </si>
  <si>
    <t>ENSG00000264813</t>
  </si>
  <si>
    <t>ENSG00000173826</t>
  </si>
  <si>
    <t>KCNH6</t>
  </si>
  <si>
    <t>ENSG00000136485</t>
  </si>
  <si>
    <t>DCAF7</t>
  </si>
  <si>
    <t>ENSG00000136463</t>
  </si>
  <si>
    <t>TACO1</t>
  </si>
  <si>
    <t>ENSG00000198909</t>
  </si>
  <si>
    <t>MAP3K3</t>
  </si>
  <si>
    <t>ENSG00000136490</t>
  </si>
  <si>
    <t>LIMD2</t>
  </si>
  <si>
    <t>ENSG00000266173</t>
  </si>
  <si>
    <t>STRADA</t>
  </si>
  <si>
    <t>ENSG00000125695</t>
  </si>
  <si>
    <t>RP11-51F16.8</t>
  </si>
  <si>
    <t>ENSG00000108588</t>
  </si>
  <si>
    <t>CCDC47</t>
  </si>
  <si>
    <t>ENSG00000198231</t>
  </si>
  <si>
    <t>DDX42</t>
  </si>
  <si>
    <t>ENSG00000108592</t>
  </si>
  <si>
    <t>FTSJ3</t>
  </si>
  <si>
    <t>ENSG00000087191</t>
  </si>
  <si>
    <t>PSMC5</t>
  </si>
  <si>
    <t>ENSG00000108604</t>
  </si>
  <si>
    <t>SMARCD2</t>
  </si>
  <si>
    <t>ENSG00000213218</t>
  </si>
  <si>
    <t>CSH2</t>
  </si>
  <si>
    <t>ENSG00000136487</t>
  </si>
  <si>
    <t>GH2</t>
  </si>
  <si>
    <t>ENSG00000204414</t>
  </si>
  <si>
    <t>CSHL1</t>
  </si>
  <si>
    <t>ENSG00000259384</t>
  </si>
  <si>
    <t>GH1</t>
  </si>
  <si>
    <t>ENSG00000007312</t>
  </si>
  <si>
    <t>CD79B</t>
  </si>
  <si>
    <t>ENSG00000007314</t>
  </si>
  <si>
    <t>SCN4A</t>
  </si>
  <si>
    <t>ENSG00000224383</t>
  </si>
  <si>
    <t>C17orf72</t>
  </si>
  <si>
    <t>ENSG00000108622</t>
  </si>
  <si>
    <t>ICAM2</t>
  </si>
  <si>
    <t>ENSG00000178607</t>
  </si>
  <si>
    <t>ERN1</t>
  </si>
  <si>
    <t>ENSG00000136478</t>
  </si>
  <si>
    <t>TEX2</t>
  </si>
  <si>
    <t>ENSG00000271605</t>
  </si>
  <si>
    <t>MILR1</t>
  </si>
  <si>
    <t>ENSG00000256525</t>
  </si>
  <si>
    <t>POLG2</t>
  </si>
  <si>
    <t>ENSG00000108654</t>
  </si>
  <si>
    <t>DDX5</t>
  </si>
  <si>
    <t>ENSG00000258890</t>
  </si>
  <si>
    <t>CEP95</t>
  </si>
  <si>
    <t>ENSG00000108854</t>
  </si>
  <si>
    <t>SMURF2</t>
  </si>
  <si>
    <t>ENSG00000120063</t>
  </si>
  <si>
    <t>GNA13</t>
  </si>
  <si>
    <t>ENSG00000108370</t>
  </si>
  <si>
    <t>RGS9</t>
  </si>
  <si>
    <t>ENSG00000168646</t>
  </si>
  <si>
    <t>AXIN2</t>
  </si>
  <si>
    <t>ENSG00000266076</t>
  </si>
  <si>
    <t>CTD-2535L24.2</t>
  </si>
  <si>
    <t>ENSG00000154240</t>
  </si>
  <si>
    <t>CEP112</t>
  </si>
  <si>
    <t>ENSG00000091583</t>
  </si>
  <si>
    <t>APOH</t>
  </si>
  <si>
    <t>ENSG00000154229</t>
  </si>
  <si>
    <t>PRKCA</t>
  </si>
  <si>
    <t>ENSG00000075429</t>
  </si>
  <si>
    <t>CACNG5</t>
  </si>
  <si>
    <t>ENSG00000075461</t>
  </si>
  <si>
    <t>CACNG4</t>
  </si>
  <si>
    <t>ENSG00000214167</t>
  </si>
  <si>
    <t>AC005544.1</t>
  </si>
  <si>
    <t>ENSG00000108878</t>
  </si>
  <si>
    <t>CACNG1</t>
  </si>
  <si>
    <t>ENSG00000198265</t>
  </si>
  <si>
    <t>HELZ</t>
  </si>
  <si>
    <t>ENSG00000197170</t>
  </si>
  <si>
    <t>PSMD12</t>
  </si>
  <si>
    <t>ENSG00000154217</t>
  </si>
  <si>
    <t>PITPNC1</t>
  </si>
  <si>
    <t>ENSG00000130935</t>
  </si>
  <si>
    <t>NOL11</t>
  </si>
  <si>
    <t>ENSG00000171634</t>
  </si>
  <si>
    <t>BPTF</t>
  </si>
  <si>
    <t>ENSG00000186665</t>
  </si>
  <si>
    <t>C17orf58</t>
  </si>
  <si>
    <t>ENSG00000182481</t>
  </si>
  <si>
    <t>KPNA2</t>
  </si>
  <si>
    <t>ENSG00000196704</t>
  </si>
  <si>
    <t>AMZ2</t>
  </si>
  <si>
    <t>ENSG00000141337</t>
  </si>
  <si>
    <t>ARSG</t>
  </si>
  <si>
    <t>ENSG00000108932</t>
  </si>
  <si>
    <t>SLC16A6</t>
  </si>
  <si>
    <t>ENSG00000070540</t>
  </si>
  <si>
    <t>WIPI1</t>
  </si>
  <si>
    <t>ENSG00000108946</t>
  </si>
  <si>
    <t>PRKAR1A</t>
  </si>
  <si>
    <t>ENSG00000108950</t>
  </si>
  <si>
    <t>FAM20A</t>
  </si>
  <si>
    <t>ENSG00000269657</t>
  </si>
  <si>
    <t>AC079210.1</t>
  </si>
  <si>
    <t>ENSG00000141338</t>
  </si>
  <si>
    <t>ABCA8</t>
  </si>
  <si>
    <t>ENSG00000154258</t>
  </si>
  <si>
    <t>ABCA9</t>
  </si>
  <si>
    <t>ENSG00000154262</t>
  </si>
  <si>
    <t>ABCA6</t>
  </si>
  <si>
    <t>ENSG00000154263</t>
  </si>
  <si>
    <t>ABCA10</t>
  </si>
  <si>
    <t>ENSG00000154265</t>
  </si>
  <si>
    <t>ABCA5</t>
  </si>
  <si>
    <t>ENSG00000108984</t>
  </si>
  <si>
    <t>MAP2K6</t>
  </si>
  <si>
    <t>ENSG00000153822</t>
  </si>
  <si>
    <t>KCNJ16</t>
  </si>
  <si>
    <t>ENSG00000123700</t>
  </si>
  <si>
    <t>KCNJ2</t>
  </si>
  <si>
    <t>ENSG00000267893</t>
  </si>
  <si>
    <t>AC007461.1</t>
  </si>
  <si>
    <t>ENSG00000125398</t>
  </si>
  <si>
    <t>SOX9</t>
  </si>
  <si>
    <t>ENSG00000133195</t>
  </si>
  <si>
    <t>SLC39A11</t>
  </si>
  <si>
    <t>ENSG00000180616</t>
  </si>
  <si>
    <t>SSTR2</t>
  </si>
  <si>
    <t>ENSG00000166685</t>
  </si>
  <si>
    <t>COG1</t>
  </si>
  <si>
    <t>ENSG00000133193</t>
  </si>
  <si>
    <t>FAM104A</t>
  </si>
  <si>
    <t>ENSG00000141219</t>
  </si>
  <si>
    <t>C17orf80</t>
  </si>
  <si>
    <t>ENSG00000187959</t>
  </si>
  <si>
    <t>CPSF4L</t>
  </si>
  <si>
    <t>ENSG00000179604</t>
  </si>
  <si>
    <t>CDC42EP4</t>
  </si>
  <si>
    <t>ENSG00000069188</t>
  </si>
  <si>
    <t>SDK2</t>
  </si>
  <si>
    <t>ENSG00000172809</t>
  </si>
  <si>
    <t>RPL38</t>
  </si>
  <si>
    <t>ENSG00000141540</t>
  </si>
  <si>
    <t>TTYH2</t>
  </si>
  <si>
    <t>ENSG00000171595</t>
  </si>
  <si>
    <t>DNAI2</t>
  </si>
  <si>
    <t>ENSG00000196169</t>
  </si>
  <si>
    <t>KIF19</t>
  </si>
  <si>
    <t>ENSG00000268626</t>
  </si>
  <si>
    <t>AC103809.2</t>
  </si>
  <si>
    <t>ENSG00000204347</t>
  </si>
  <si>
    <t>BTBD17</t>
  </si>
  <si>
    <t>ENSG00000257008</t>
  </si>
  <si>
    <t>GPR142</t>
  </si>
  <si>
    <t>ENSG00000170412</t>
  </si>
  <si>
    <t>GPRC5C</t>
  </si>
  <si>
    <t>ENSG00000167851</t>
  </si>
  <si>
    <t>CD300A</t>
  </si>
  <si>
    <t>ENSG00000178789</t>
  </si>
  <si>
    <t>CD300LB</t>
  </si>
  <si>
    <t>ENSG00000167850</t>
  </si>
  <si>
    <t>CD300C</t>
  </si>
  <si>
    <t>ENSG00000204345</t>
  </si>
  <si>
    <t>CD300LD</t>
  </si>
  <si>
    <t>ENSG00000182352</t>
  </si>
  <si>
    <t>C17orf77</t>
  </si>
  <si>
    <t>ENSG00000186407</t>
  </si>
  <si>
    <t>CD300E</t>
  </si>
  <si>
    <t>ENSG00000172794</t>
  </si>
  <si>
    <t>RAB37</t>
  </si>
  <si>
    <t>ENSG00000186074</t>
  </si>
  <si>
    <t>CD300LF</t>
  </si>
  <si>
    <t>ENSG00000109062</t>
  </si>
  <si>
    <t>SLC9A3R1</t>
  </si>
  <si>
    <t>ENSG00000109065</t>
  </si>
  <si>
    <t>NAT9</t>
  </si>
  <si>
    <t>ENSG00000109066</t>
  </si>
  <si>
    <t>TMEM104</t>
  </si>
  <si>
    <t>ENSG00000161509</t>
  </si>
  <si>
    <t>GRIN2C</t>
  </si>
  <si>
    <t>ENSG00000161513</t>
  </si>
  <si>
    <t>FDXR</t>
  </si>
  <si>
    <t>ENSG00000172782</t>
  </si>
  <si>
    <t>FADS6</t>
  </si>
  <si>
    <t>ENSG00000182040</t>
  </si>
  <si>
    <t>USH1G</t>
  </si>
  <si>
    <t>ENSG00000183034</t>
  </si>
  <si>
    <t>OTOP2</t>
  </si>
  <si>
    <t>ENSG00000182938</t>
  </si>
  <si>
    <t>OTOP3</t>
  </si>
  <si>
    <t>ENSG00000167861</t>
  </si>
  <si>
    <t>HID1</t>
  </si>
  <si>
    <t>ENSG00000109089</t>
  </si>
  <si>
    <t>CDR2L</t>
  </si>
  <si>
    <t>ENSG00000167862</t>
  </si>
  <si>
    <t>ICT1</t>
  </si>
  <si>
    <t>ENSG00000180901</t>
  </si>
  <si>
    <t>KCTD2</t>
  </si>
  <si>
    <t>ENSG00000167863</t>
  </si>
  <si>
    <t>ATP5H</t>
  </si>
  <si>
    <t>ENSG00000170190</t>
  </si>
  <si>
    <t>SLC16A5</t>
  </si>
  <si>
    <t>ENSG00000125449</t>
  </si>
  <si>
    <t>ARMC7</t>
  </si>
  <si>
    <t>ENSG00000125458</t>
  </si>
  <si>
    <t>NT5C</t>
  </si>
  <si>
    <t>ENSG00000189159</t>
  </si>
  <si>
    <t>HN1</t>
  </si>
  <si>
    <t>ENSG00000188612</t>
  </si>
  <si>
    <t>SUMO2</t>
  </si>
  <si>
    <t>ENSG00000125450</t>
  </si>
  <si>
    <t>NUP85</t>
  </si>
  <si>
    <t>ENSG00000125447</t>
  </si>
  <si>
    <t>GGA3</t>
  </si>
  <si>
    <t>ENSG00000125445</t>
  </si>
  <si>
    <t>MRPS7</t>
  </si>
  <si>
    <t>ENSG00000125457</t>
  </si>
  <si>
    <t>MIF4GD</t>
  </si>
  <si>
    <t>ENSG00000125454</t>
  </si>
  <si>
    <t>SLC25A19</t>
  </si>
  <si>
    <t>ENSG00000177885</t>
  </si>
  <si>
    <t>GRB2</t>
  </si>
  <si>
    <t>ENSG00000177728</t>
  </si>
  <si>
    <t>KIAA0195</t>
  </si>
  <si>
    <t>ENSG00000177303</t>
  </si>
  <si>
    <t>CASKIN2</t>
  </si>
  <si>
    <t>ENSG00000182173</t>
  </si>
  <si>
    <t>TSEN54</t>
  </si>
  <si>
    <t>ENSG00000073350</t>
  </si>
  <si>
    <t>LLGL2</t>
  </si>
  <si>
    <t>ENSG00000266714</t>
  </si>
  <si>
    <t>MYO15B</t>
  </si>
  <si>
    <t>ENSG00000108469</t>
  </si>
  <si>
    <t>RECQL5</t>
  </si>
  <si>
    <t>ENSG00000204323</t>
  </si>
  <si>
    <t>SMIM5</t>
  </si>
  <si>
    <t>ENSG00000259120</t>
  </si>
  <si>
    <t>SMIM6</t>
  </si>
  <si>
    <t>ENSG00000161526</t>
  </si>
  <si>
    <t>SAP30BP</t>
  </si>
  <si>
    <t>ENSG00000132470</t>
  </si>
  <si>
    <t>ITGB4</t>
  </si>
  <si>
    <t>ENSG00000108479</t>
  </si>
  <si>
    <t>GALK1</t>
  </si>
  <si>
    <t>ENSG00000132475</t>
  </si>
  <si>
    <t>H3F3B</t>
  </si>
  <si>
    <t>ENSG00000132478</t>
  </si>
  <si>
    <t>UNK</t>
  </si>
  <si>
    <t>ENSG00000092929</t>
  </si>
  <si>
    <t>UNC13D</t>
  </si>
  <si>
    <t>ENSG00000132471</t>
  </si>
  <si>
    <t>WBP2</t>
  </si>
  <si>
    <t>ENSG00000132481</t>
  </si>
  <si>
    <t>TRIM47</t>
  </si>
  <si>
    <t>ENSG00000141569</t>
  </si>
  <si>
    <t>TRIM65</t>
  </si>
  <si>
    <t>ENSG00000204316</t>
  </si>
  <si>
    <t>MRPL38</t>
  </si>
  <si>
    <t>ENSG00000267426</t>
  </si>
  <si>
    <t>RP11-552F3.12</t>
  </si>
  <si>
    <t>ENSG00000188878</t>
  </si>
  <si>
    <t>FBF1</t>
  </si>
  <si>
    <t>ENSG00000161533</t>
  </si>
  <si>
    <t>ACOX1</t>
  </si>
  <si>
    <t>ENSG00000257949</t>
  </si>
  <si>
    <t>TEN1</t>
  </si>
  <si>
    <t>ENSG00000250506</t>
  </si>
  <si>
    <t>CDK3</t>
  </si>
  <si>
    <t>ENSG00000167880</t>
  </si>
  <si>
    <t>EVPL</t>
  </si>
  <si>
    <t>ENSG00000167881</t>
  </si>
  <si>
    <t>SRP68</t>
  </si>
  <si>
    <t>ENSG00000186919</t>
  </si>
  <si>
    <t>ZACN</t>
  </si>
  <si>
    <t>ENSG00000182473</t>
  </si>
  <si>
    <t>EXOC7</t>
  </si>
  <si>
    <t>ENSG00000129654</t>
  </si>
  <si>
    <t>FOXJ1</t>
  </si>
  <si>
    <t>ENSG00000141576</t>
  </si>
  <si>
    <t>RNF157</t>
  </si>
  <si>
    <t>ENSG00000185262</t>
  </si>
  <si>
    <t>UBALD2</t>
  </si>
  <si>
    <t>ENSG00000129646</t>
  </si>
  <si>
    <t>QRICH2</t>
  </si>
  <si>
    <t>ENSG00000161542</t>
  </si>
  <si>
    <t>PRPSAP1</t>
  </si>
  <si>
    <t>ENSG00000176170</t>
  </si>
  <si>
    <t>SPHK1</t>
  </si>
  <si>
    <t>ENSG00000175931</t>
  </si>
  <si>
    <t>UBE2O</t>
  </si>
  <si>
    <t>ENSG00000129673</t>
  </si>
  <si>
    <t>AANAT</t>
  </si>
  <si>
    <t>ENSG00000129667</t>
  </si>
  <si>
    <t>RHBDF2</t>
  </si>
  <si>
    <t>ENSG00000161544</t>
  </si>
  <si>
    <t>CYGB</t>
  </si>
  <si>
    <t>ENSG00000214140</t>
  </si>
  <si>
    <t>PRCD</t>
  </si>
  <si>
    <t>ENSG00000070731</t>
  </si>
  <si>
    <t>ST6GALNAC2</t>
  </si>
  <si>
    <t>ENSG00000070526</t>
  </si>
  <si>
    <t>ST6GALNAC1</t>
  </si>
  <si>
    <t>ENSG00000182534</t>
  </si>
  <si>
    <t>MXRA7</t>
  </si>
  <si>
    <t>ENSG00000070495</t>
  </si>
  <si>
    <t>JMJD6</t>
  </si>
  <si>
    <t>ENSG00000181038</t>
  </si>
  <si>
    <t>METTL23</t>
  </si>
  <si>
    <t>ENSG00000267168</t>
  </si>
  <si>
    <t>RP11-318A15.7</t>
  </si>
  <si>
    <t>ENSG00000161547</t>
  </si>
  <si>
    <t>SRSF2</t>
  </si>
  <si>
    <t>ENSG00000092931</t>
  </si>
  <si>
    <t>MFSD11</t>
  </si>
  <si>
    <t>ENSG00000167889</t>
  </si>
  <si>
    <t>MGAT5B</t>
  </si>
  <si>
    <t>ENSG00000129657</t>
  </si>
  <si>
    <t>SEC14L1</t>
  </si>
  <si>
    <t>ENSG00000184640</t>
  </si>
  <si>
    <t>ENSG00000204283</t>
  </si>
  <si>
    <t>FLJ45079</t>
  </si>
  <si>
    <t>ENSG00000078687</t>
  </si>
  <si>
    <t>TNRC6C</t>
  </si>
  <si>
    <t>ENSG00000141524</t>
  </si>
  <si>
    <t>TMC6</t>
  </si>
  <si>
    <t>ENSG00000167895</t>
  </si>
  <si>
    <t>TMC8</t>
  </si>
  <si>
    <t>ENSG00000187997</t>
  </si>
  <si>
    <t>C17orf99</t>
  </si>
  <si>
    <t>ENSG00000108639</t>
  </si>
  <si>
    <t>SYNGR2</t>
  </si>
  <si>
    <t>ENSG00000167900</t>
  </si>
  <si>
    <t>TK1</t>
  </si>
  <si>
    <t>ENSG00000183077</t>
  </si>
  <si>
    <t>AFMID</t>
  </si>
  <si>
    <t>ENSG00000089685</t>
  </si>
  <si>
    <t>BIRC5</t>
  </si>
  <si>
    <t>ENSG00000268310</t>
  </si>
  <si>
    <t>AC087645.1</t>
  </si>
  <si>
    <t>ENSG00000204278</t>
  </si>
  <si>
    <t>TMEM235</t>
  </si>
  <si>
    <t>ENSG00000087157</t>
  </si>
  <si>
    <t>PGS1</t>
  </si>
  <si>
    <t>ENSG00000187775</t>
  </si>
  <si>
    <t>DNAH17</t>
  </si>
  <si>
    <t>ENSG00000268965</t>
  </si>
  <si>
    <t>AC061992.1</t>
  </si>
  <si>
    <t>ENSG00000268470</t>
  </si>
  <si>
    <t>DNAH17-AS1</t>
  </si>
  <si>
    <t>ENSG00000108669</t>
  </si>
  <si>
    <t>CYTH1</t>
  </si>
  <si>
    <t>ENSG00000055483</t>
  </si>
  <si>
    <t>USP36</t>
  </si>
  <si>
    <t>ENSG00000035862</t>
  </si>
  <si>
    <t>TIMP2</t>
  </si>
  <si>
    <t>ENSG00000178404</t>
  </si>
  <si>
    <t>DDC8</t>
  </si>
  <si>
    <t>ENSG00000108679</t>
  </si>
  <si>
    <t>LGALS3BP</t>
  </si>
  <si>
    <t>ENSG00000171302</t>
  </si>
  <si>
    <t>CANT1</t>
  </si>
  <si>
    <t>ENSG00000265096</t>
  </si>
  <si>
    <t>C1QTNF1-AS1</t>
  </si>
  <si>
    <t>ENSG00000173918</t>
  </si>
  <si>
    <t>C1QTNF1</t>
  </si>
  <si>
    <t>ENSG00000167280</t>
  </si>
  <si>
    <t>ENGASE</t>
  </si>
  <si>
    <t>ENSG00000167281</t>
  </si>
  <si>
    <t>RBFOX3</t>
  </si>
  <si>
    <t>ENSG00000182156</t>
  </si>
  <si>
    <t>ENPP7</t>
  </si>
  <si>
    <t>ENSG00000173894</t>
  </si>
  <si>
    <t>CBX2</t>
  </si>
  <si>
    <t>ENSG00000141570</t>
  </si>
  <si>
    <t>CBX8</t>
  </si>
  <si>
    <t>ENSG00000167291</t>
  </si>
  <si>
    <t>TBC1D16</t>
  </si>
  <si>
    <t>ENSG00000141519</t>
  </si>
  <si>
    <t>CCDC40</t>
  </si>
  <si>
    <t>ENSG00000171298</t>
  </si>
  <si>
    <t>GAA</t>
  </si>
  <si>
    <t>ENSG00000141543</t>
  </si>
  <si>
    <t>EIF4A3</t>
  </si>
  <si>
    <t>ENSG00000141527</t>
  </si>
  <si>
    <t>CARD14</t>
  </si>
  <si>
    <t>ENSG00000181523</t>
  </si>
  <si>
    <t>SGSH</t>
  </si>
  <si>
    <t>ENSG00000181045</t>
  </si>
  <si>
    <t>SLC26A11</t>
  </si>
  <si>
    <t>ENSG00000173821</t>
  </si>
  <si>
    <t>RNF213</t>
  </si>
  <si>
    <t>ENSG00000173818</t>
  </si>
  <si>
    <t>ENDOV</t>
  </si>
  <si>
    <t>ENSG00000171246</t>
  </si>
  <si>
    <t>NPTX1</t>
  </si>
  <si>
    <t>ENSG00000141564</t>
  </si>
  <si>
    <t>RPTOR</t>
  </si>
  <si>
    <t>ENSG00000176108</t>
  </si>
  <si>
    <t>CHMP6</t>
  </si>
  <si>
    <t>ENSG00000175911</t>
  </si>
  <si>
    <t>AC127496.1</t>
  </si>
  <si>
    <t>ENSG00000175866</t>
  </si>
  <si>
    <t>BAIAP2</t>
  </si>
  <si>
    <t>ENSG00000181409</t>
  </si>
  <si>
    <t>AATK</t>
  </si>
  <si>
    <t>ENSG00000141577</t>
  </si>
  <si>
    <t>AZI1</t>
  </si>
  <si>
    <t>ENSG00000167302</t>
  </si>
  <si>
    <t>ENTHD2</t>
  </si>
  <si>
    <t>ENSG00000224877</t>
  </si>
  <si>
    <t>C17orf89</t>
  </si>
  <si>
    <t>ENSG00000157637</t>
  </si>
  <si>
    <t>SLC38A10</t>
  </si>
  <si>
    <t>ENSG00000263053</t>
  </si>
  <si>
    <t>RP11-1055B8.6</t>
  </si>
  <si>
    <t>ENSG00000171282</t>
  </si>
  <si>
    <t>RP11-1055B8.7</t>
  </si>
  <si>
    <t>ENSG00000184009</t>
  </si>
  <si>
    <t>ACTG1</t>
  </si>
  <si>
    <t>ENSG00000186765</t>
  </si>
  <si>
    <t>FSCN2</t>
  </si>
  <si>
    <t>ENSG00000185504</t>
  </si>
  <si>
    <t>C17orf70</t>
  </si>
  <si>
    <t>ENSG00000182446</t>
  </si>
  <si>
    <t>NPLOC4</t>
  </si>
  <si>
    <t>ENSG00000185527</t>
  </si>
  <si>
    <t>PDE6G</t>
  </si>
  <si>
    <t>ENSG00000204237</t>
  </si>
  <si>
    <t>OXLD1</t>
  </si>
  <si>
    <t>ENSG00000185298</t>
  </si>
  <si>
    <t>CCDC137</t>
  </si>
  <si>
    <t>ENSG00000214087</t>
  </si>
  <si>
    <t>ARL16</t>
  </si>
  <si>
    <t>ENSG00000185359</t>
  </si>
  <si>
    <t>HGS</t>
  </si>
  <si>
    <t>ENSG00000262814</t>
  </si>
  <si>
    <t>MRPL12</t>
  </si>
  <si>
    <t>ENSG00000262660</t>
  </si>
  <si>
    <t>SLC25A10</t>
  </si>
  <si>
    <t>ENSG00000183048</t>
  </si>
  <si>
    <t>ENSG00000225663</t>
  </si>
  <si>
    <t>FAM195B</t>
  </si>
  <si>
    <t>ENSG00000185624</t>
  </si>
  <si>
    <t>P4HB</t>
  </si>
  <si>
    <t>ENSG00000185813</t>
  </si>
  <si>
    <t>PCYT2</t>
  </si>
  <si>
    <t>ENSG00000183010</t>
  </si>
  <si>
    <t>PYCR1</t>
  </si>
  <si>
    <t>ENSG00000185105</t>
  </si>
  <si>
    <t>MYADML2</t>
  </si>
  <si>
    <t>ENSG00000185269</t>
  </si>
  <si>
    <t>NOTUM</t>
  </si>
  <si>
    <t>ENSG00000169696</t>
  </si>
  <si>
    <t>ASPSCR1</t>
  </si>
  <si>
    <t>ENSG00000169689</t>
  </si>
  <si>
    <t>STRA13</t>
  </si>
  <si>
    <t>ENSG00000169683</t>
  </si>
  <si>
    <t>LRRC45</t>
  </si>
  <si>
    <t>ENSG00000169750</t>
  </si>
  <si>
    <t>RAC3</t>
  </si>
  <si>
    <t>ENSG00000169738</t>
  </si>
  <si>
    <t>DCXR</t>
  </si>
  <si>
    <t>ENSG00000169733</t>
  </si>
  <si>
    <t>RFNG</t>
  </si>
  <si>
    <t>ENSG00000169710</t>
  </si>
  <si>
    <t>FASN</t>
  </si>
  <si>
    <t>ENSG00000176155</t>
  </si>
  <si>
    <t>CCDC57</t>
  </si>
  <si>
    <t>ENSG00000141526</t>
  </si>
  <si>
    <t>SLC16A3</t>
  </si>
  <si>
    <t>ENSG00000141551</t>
  </si>
  <si>
    <t>CSNK1D</t>
  </si>
  <si>
    <t>ENSG00000173762</t>
  </si>
  <si>
    <t>CD7</t>
  </si>
  <si>
    <t>ENSG00000141574</t>
  </si>
  <si>
    <t>SECTM1</t>
  </si>
  <si>
    <t>ENSG00000182459</t>
  </si>
  <si>
    <t>TEX19</t>
  </si>
  <si>
    <t>ENSG00000181408</t>
  </si>
  <si>
    <t>UTS2R</t>
  </si>
  <si>
    <t>ENSG00000181396</t>
  </si>
  <si>
    <t>OGFOD3</t>
  </si>
  <si>
    <t>ENSG00000169660</t>
  </si>
  <si>
    <t>HEXDC</t>
  </si>
  <si>
    <t>ENSG00000178927</t>
  </si>
  <si>
    <t>C17orf62</t>
  </si>
  <si>
    <t>ENSG00000141562</t>
  </si>
  <si>
    <t>NARF</t>
  </si>
  <si>
    <t>ENSG00000141568</t>
  </si>
  <si>
    <t>FOXK2</t>
  </si>
  <si>
    <t>ENSG00000141580</t>
  </si>
  <si>
    <t>WDR45B</t>
  </si>
  <si>
    <t>ENSG00000141542</t>
  </si>
  <si>
    <t>RAB40B</t>
  </si>
  <si>
    <t>ENSG00000141560</t>
  </si>
  <si>
    <t>FN3KRP</t>
  </si>
  <si>
    <t>ENSG00000167363</t>
  </si>
  <si>
    <t>FN3K</t>
  </si>
  <si>
    <t>ENSG00000141556</t>
  </si>
  <si>
    <t>TBCD</t>
  </si>
  <si>
    <t>ENSG00000141579</t>
  </si>
  <si>
    <t>ZNF750</t>
  </si>
  <si>
    <t>ENSG00000175711</t>
  </si>
  <si>
    <t>B3GNTL1</t>
  </si>
  <si>
    <t>ENSG00000176845</t>
  </si>
  <si>
    <t>METRNL</t>
  </si>
  <si>
    <t>ENSG00000173213</t>
  </si>
  <si>
    <t>RP11-683L23.1</t>
  </si>
  <si>
    <t>ENSG00000101557</t>
  </si>
  <si>
    <t>USP14</t>
  </si>
  <si>
    <t>ENSG00000079134</t>
  </si>
  <si>
    <t>THOC1</t>
  </si>
  <si>
    <t>ENSG00000158270</t>
  </si>
  <si>
    <t>COLEC12</t>
  </si>
  <si>
    <t>ENSG00000177143</t>
  </si>
  <si>
    <t>CETN1</t>
  </si>
  <si>
    <t>ENSG00000079101</t>
  </si>
  <si>
    <t>CLUL1</t>
  </si>
  <si>
    <t>ENSG00000176912</t>
  </si>
  <si>
    <t>C18orf56</t>
  </si>
  <si>
    <t>ENSG00000176890</t>
  </si>
  <si>
    <t>TYMS</t>
  </si>
  <si>
    <t>ENSG00000132199</t>
  </si>
  <si>
    <t>ENOSF1</t>
  </si>
  <si>
    <t>ENSG00000176105</t>
  </si>
  <si>
    <t>YES1</t>
  </si>
  <si>
    <t>ENSG00000141433</t>
  </si>
  <si>
    <t>ADCYAP1</t>
  </si>
  <si>
    <t>ENSG00000101574</t>
  </si>
  <si>
    <t>METTL4</t>
  </si>
  <si>
    <t>ENSG00000080986</t>
  </si>
  <si>
    <t>NDC80</t>
  </si>
  <si>
    <t>ENSG00000101596</t>
  </si>
  <si>
    <t>SMCHD1</t>
  </si>
  <si>
    <t>ENSG00000132205</t>
  </si>
  <si>
    <t>EMILIN2</t>
  </si>
  <si>
    <t>ENSG00000101577</t>
  </si>
  <si>
    <t>LPIN2</t>
  </si>
  <si>
    <t>ENSG00000101605</t>
  </si>
  <si>
    <t>MYOM1</t>
  </si>
  <si>
    <t>ENSG00000101608</t>
  </si>
  <si>
    <t>MYL12A</t>
  </si>
  <si>
    <t>ENSG00000118680</t>
  </si>
  <si>
    <t>MYL12B</t>
  </si>
  <si>
    <t>ENSG00000177426</t>
  </si>
  <si>
    <t>TGIF1</t>
  </si>
  <si>
    <t>ENSG00000170579</t>
  </si>
  <si>
    <t>DLGAP1</t>
  </si>
  <si>
    <t>ENSG00000231824</t>
  </si>
  <si>
    <t>C18orf42</t>
  </si>
  <si>
    <t>ENSG00000198081</t>
  </si>
  <si>
    <t>ZBTB14</t>
  </si>
  <si>
    <t>ENSG00000082397</t>
  </si>
  <si>
    <t>EPB41L3</t>
  </si>
  <si>
    <t>ENSG00000206432</t>
  </si>
  <si>
    <t>TMEM200C</t>
  </si>
  <si>
    <t>ENSG00000154655</t>
  </si>
  <si>
    <t>L3MBTL4</t>
  </si>
  <si>
    <t>ENSG00000265944</t>
  </si>
  <si>
    <t>C18orf64</t>
  </si>
  <si>
    <t>ENSG00000088756</t>
  </si>
  <si>
    <t>ARHGAP28</t>
  </si>
  <si>
    <t>ENSG00000101680</t>
  </si>
  <si>
    <t>LAMA1</t>
  </si>
  <si>
    <t>ENSG00000173482</t>
  </si>
  <si>
    <t>PTPRM</t>
  </si>
  <si>
    <t>ENSG00000268046</t>
  </si>
  <si>
    <t>AP001094.1</t>
  </si>
  <si>
    <t>ENSG00000206418</t>
  </si>
  <si>
    <t>RAB12</t>
  </si>
  <si>
    <t>ENSG00000168502</t>
  </si>
  <si>
    <t>SOGA2</t>
  </si>
  <si>
    <t>ENSG00000178127</t>
  </si>
  <si>
    <t>NDUFV2</t>
  </si>
  <si>
    <t>ENSG00000101745</t>
  </si>
  <si>
    <t>ANKRD12</t>
  </si>
  <si>
    <t>ENSG00000128791</t>
  </si>
  <si>
    <t>TWSG1</t>
  </si>
  <si>
    <t>ENSG00000017797</t>
  </si>
  <si>
    <t>RALBP1</t>
  </si>
  <si>
    <t>ENSG00000154845</t>
  </si>
  <si>
    <t>PPP4R1</t>
  </si>
  <si>
    <t>ENSG00000168461</t>
  </si>
  <si>
    <t>RAB31</t>
  </si>
  <si>
    <t>ENSG00000168454</t>
  </si>
  <si>
    <t>TXNDC2</t>
  </si>
  <si>
    <t>ENSG00000101558</t>
  </si>
  <si>
    <t>VAPA</t>
  </si>
  <si>
    <t>ENSG00000154856</t>
  </si>
  <si>
    <t>APCDD1</t>
  </si>
  <si>
    <t>ENSG00000134265</t>
  </si>
  <si>
    <t>NAPG</t>
  </si>
  <si>
    <t>ENSG00000154864</t>
  </si>
  <si>
    <t>PIEZO2</t>
  </si>
  <si>
    <t>ENSG00000141404</t>
  </si>
  <si>
    <t>GNAL</t>
  </si>
  <si>
    <t>ENSG00000255112</t>
  </si>
  <si>
    <t>CHMP1B</t>
  </si>
  <si>
    <t>ENSG00000154889</t>
  </si>
  <si>
    <t>MPPE1</t>
  </si>
  <si>
    <t>ENSG00000141401</t>
  </si>
  <si>
    <t>IMPA2</t>
  </si>
  <si>
    <t>ENSG00000181626</t>
  </si>
  <si>
    <t>ANKRD62</t>
  </si>
  <si>
    <t>ENSG00000176194</t>
  </si>
  <si>
    <t>CIDEA</t>
  </si>
  <si>
    <t>ENSG00000176014</t>
  </si>
  <si>
    <t>TUBB6</t>
  </si>
  <si>
    <t>ENSG00000141385</t>
  </si>
  <si>
    <t>AFG3L2</t>
  </si>
  <si>
    <t>ENSG00000141391</t>
  </si>
  <si>
    <t>SLMO1</t>
  </si>
  <si>
    <t>ENSG00000134278</t>
  </si>
  <si>
    <t>SPIRE1</t>
  </si>
  <si>
    <t>ENSG00000215527</t>
  </si>
  <si>
    <t>AP005482.1</t>
  </si>
  <si>
    <t>ENSG00000128789</t>
  </si>
  <si>
    <t>PSMG2</t>
  </si>
  <si>
    <t>ENSG00000101624</t>
  </si>
  <si>
    <t>CEP76</t>
  </si>
  <si>
    <t>ENSG00000175354</t>
  </si>
  <si>
    <t>PTPN2</t>
  </si>
  <si>
    <t>ENSG00000085415</t>
  </si>
  <si>
    <t>SEH1L</t>
  </si>
  <si>
    <t>ENSG00000101639</t>
  </si>
  <si>
    <t>CEP192</t>
  </si>
  <si>
    <t>ENSG00000168675</t>
  </si>
  <si>
    <t>LDLRAD4</t>
  </si>
  <si>
    <t>ENSG00000177150</t>
  </si>
  <si>
    <t>FAM210A</t>
  </si>
  <si>
    <t>ENSG00000101654</t>
  </si>
  <si>
    <t>RNMT</t>
  </si>
  <si>
    <t>ENSG00000176136</t>
  </si>
  <si>
    <t>MC5R</t>
  </si>
  <si>
    <t>ENSG00000185231</t>
  </si>
  <si>
    <t>MC2R</t>
  </si>
  <si>
    <t>ENSG00000175322</t>
  </si>
  <si>
    <t>ZNF519</t>
  </si>
  <si>
    <t>ENSG00000183206</t>
  </si>
  <si>
    <t>POTEC</t>
  </si>
  <si>
    <t>ENSG00000180777</t>
  </si>
  <si>
    <t>ANKRD30B</t>
  </si>
  <si>
    <t>ENSG00000067900</t>
  </si>
  <si>
    <t>ROCK1</t>
  </si>
  <si>
    <t>ENSG00000141449</t>
  </si>
  <si>
    <t>GREB1L</t>
  </si>
  <si>
    <t>ENSG00000141446</t>
  </si>
  <si>
    <t>ESCO1</t>
  </si>
  <si>
    <t>ENSG00000167088</t>
  </si>
  <si>
    <t>SNRPD1</t>
  </si>
  <si>
    <t>ENSG00000158201</t>
  </si>
  <si>
    <t>ABHD3</t>
  </si>
  <si>
    <t>ENSG00000101752</t>
  </si>
  <si>
    <t>MIB1</t>
  </si>
  <si>
    <t>ENSG00000263588</t>
  </si>
  <si>
    <t>RP11-595B24.2</t>
  </si>
  <si>
    <t>ENSG00000141448</t>
  </si>
  <si>
    <t>GATA6</t>
  </si>
  <si>
    <t>ENSG00000212710</t>
  </si>
  <si>
    <t>CTAGE1</t>
  </si>
  <si>
    <t>ENSG00000101773</t>
  </si>
  <si>
    <t>RBBP8</t>
  </si>
  <si>
    <t>ENSG00000134508</t>
  </si>
  <si>
    <t>CABLES1</t>
  </si>
  <si>
    <t>ENSG00000134490</t>
  </si>
  <si>
    <t>TMEM241</t>
  </si>
  <si>
    <t>ENSG00000101782</t>
  </si>
  <si>
    <t>RIOK3</t>
  </si>
  <si>
    <t>ENSG00000141452</t>
  </si>
  <si>
    <t>C18orf8</t>
  </si>
  <si>
    <t>ENSG00000141458</t>
  </si>
  <si>
    <t>NPC1</t>
  </si>
  <si>
    <t>ENSG00000154065</t>
  </si>
  <si>
    <t>ANKRD29</t>
  </si>
  <si>
    <t>ENSG00000053747</t>
  </si>
  <si>
    <t>LAMA3</t>
  </si>
  <si>
    <t>ENSG00000168234</t>
  </si>
  <si>
    <t>TTC39C</t>
  </si>
  <si>
    <t>ENSG00000154040</t>
  </si>
  <si>
    <t>CABYR</t>
  </si>
  <si>
    <t>ENSG00000141447</t>
  </si>
  <si>
    <t>OSBPL1A</t>
  </si>
  <si>
    <t>ENSG00000154059</t>
  </si>
  <si>
    <t>IMPACT</t>
  </si>
  <si>
    <t>ENSG00000134489</t>
  </si>
  <si>
    <t>HRH4</t>
  </si>
  <si>
    <t>ENSG00000198795</t>
  </si>
  <si>
    <t>ZNF521</t>
  </si>
  <si>
    <t>ENSG00000141380</t>
  </si>
  <si>
    <t>SS18</t>
  </si>
  <si>
    <t>ENSG00000154611</t>
  </si>
  <si>
    <t>PSMA8</t>
  </si>
  <si>
    <t>ENSG00000141384</t>
  </si>
  <si>
    <t>TAF4B</t>
  </si>
  <si>
    <t>ENSG00000134504</t>
  </si>
  <si>
    <t>KCTD1</t>
  </si>
  <si>
    <t>ENSG00000171885</t>
  </si>
  <si>
    <t>AQP4</t>
  </si>
  <si>
    <t>ENSG00000154080</t>
  </si>
  <si>
    <t>CHST9</t>
  </si>
  <si>
    <t>ENSG00000170558</t>
  </si>
  <si>
    <t>CDH2</t>
  </si>
  <si>
    <t>ENSG00000134762</t>
  </si>
  <si>
    <t>DSC3</t>
  </si>
  <si>
    <t>ENSG00000134755</t>
  </si>
  <si>
    <t>DSC2</t>
  </si>
  <si>
    <t>ENSG00000134765</t>
  </si>
  <si>
    <t>DSC1</t>
  </si>
  <si>
    <t>ENSG00000134760</t>
  </si>
  <si>
    <t>DSG1</t>
  </si>
  <si>
    <t>ENSG00000175065</t>
  </si>
  <si>
    <t>DSG4</t>
  </si>
  <si>
    <t>ENSG00000134757</t>
  </si>
  <si>
    <t>DSG3</t>
  </si>
  <si>
    <t>ENSG00000046604</t>
  </si>
  <si>
    <t>DSG2</t>
  </si>
  <si>
    <t>ENSG00000118271</t>
  </si>
  <si>
    <t>TTR</t>
  </si>
  <si>
    <t>ENSG00000118276</t>
  </si>
  <si>
    <t>B4GALT6</t>
  </si>
  <si>
    <t>ENSG00000141437</t>
  </si>
  <si>
    <t>SLC25A52</t>
  </si>
  <si>
    <t>ENSG00000153339</t>
  </si>
  <si>
    <t>TRAPPC8</t>
  </si>
  <si>
    <t>ENSG00000101695</t>
  </si>
  <si>
    <t>RNF125</t>
  </si>
  <si>
    <t>ENSG00000134758</t>
  </si>
  <si>
    <t>RNF138</t>
  </si>
  <si>
    <t>ENSG00000141441</t>
  </si>
  <si>
    <t>GAREM</t>
  </si>
  <si>
    <t>ENSG00000141434</t>
  </si>
  <si>
    <t>MEP1B</t>
  </si>
  <si>
    <t>ENSG00000197705</t>
  </si>
  <si>
    <t>KLHL14</t>
  </si>
  <si>
    <t>ENSG00000228835</t>
  </si>
  <si>
    <t>AC012123.1</t>
  </si>
  <si>
    <t>ENSG00000166960</t>
  </si>
  <si>
    <t>CCDC178</t>
  </si>
  <si>
    <t>ENSG00000141431</t>
  </si>
  <si>
    <t>ASXL3</t>
  </si>
  <si>
    <t>ENSG00000101746</t>
  </si>
  <si>
    <t>NOL4</t>
  </si>
  <si>
    <t>ENSG00000134769</t>
  </si>
  <si>
    <t>DTNA</t>
  </si>
  <si>
    <t>ENSG00000166974</t>
  </si>
  <si>
    <t>MAPRE2</t>
  </si>
  <si>
    <t>ENSG00000186812</t>
  </si>
  <si>
    <t>ZNF397</t>
  </si>
  <si>
    <t>ENSG00000186814</t>
  </si>
  <si>
    <t>ZSCAN30</t>
  </si>
  <si>
    <t>ENSG00000172466</t>
  </si>
  <si>
    <t>ZNF24</t>
  </si>
  <si>
    <t>ENSG00000186496</t>
  </si>
  <si>
    <t>ZNF396</t>
  </si>
  <si>
    <t>ENSG00000267140</t>
  </si>
  <si>
    <t>RP11-322E11.6</t>
  </si>
  <si>
    <t>ENSG00000153391</t>
  </si>
  <si>
    <t>INO80C</t>
  </si>
  <si>
    <t>ENSG00000141429</t>
  </si>
  <si>
    <t>GALNT1</t>
  </si>
  <si>
    <t>ENSG00000141428</t>
  </si>
  <si>
    <t>C18orf21</t>
  </si>
  <si>
    <t>ENSG00000141425</t>
  </si>
  <si>
    <t>RPRD1A</t>
  </si>
  <si>
    <t>ENSG00000141424</t>
  </si>
  <si>
    <t>SLC39A6</t>
  </si>
  <si>
    <t>ENSG00000134759</t>
  </si>
  <si>
    <t>ELP2</t>
  </si>
  <si>
    <t>ENSG00000075643</t>
  </si>
  <si>
    <t>MOCOS</t>
  </si>
  <si>
    <t>ENSG00000134775</t>
  </si>
  <si>
    <t>FHOD3</t>
  </si>
  <si>
    <t>ENSG00000134779</t>
  </si>
  <si>
    <t>TPGS2</t>
  </si>
  <si>
    <t>ENSG00000150477</t>
  </si>
  <si>
    <t>KIAA1328</t>
  </si>
  <si>
    <t>ENSG00000101489</t>
  </si>
  <si>
    <t>CELF4</t>
  </si>
  <si>
    <t>ENSG00000078142</t>
  </si>
  <si>
    <t>PIK3C3</t>
  </si>
  <si>
    <t>ENSG00000152214</t>
  </si>
  <si>
    <t>RIT2</t>
  </si>
  <si>
    <t>ENSG00000132872</t>
  </si>
  <si>
    <t>SYT4</t>
  </si>
  <si>
    <t>ENSG00000152217</t>
  </si>
  <si>
    <t>SETBP1</t>
  </si>
  <si>
    <t>ENSG00000132874</t>
  </si>
  <si>
    <t>SLC14A2</t>
  </si>
  <si>
    <t>ENSG00000141469</t>
  </si>
  <si>
    <t>SLC14A1</t>
  </si>
  <si>
    <t>ENSG00000197046</t>
  </si>
  <si>
    <t>SIGLEC15</t>
  </si>
  <si>
    <t>ENSG00000152223</t>
  </si>
  <si>
    <t>EPG5</t>
  </si>
  <si>
    <t>ENSG00000152229</t>
  </si>
  <si>
    <t>PSTPIP2</t>
  </si>
  <si>
    <t>ENSG00000152234</t>
  </si>
  <si>
    <t>ATP5A1</t>
  </si>
  <si>
    <t>ENSG00000152240</t>
  </si>
  <si>
    <t>HAUS1</t>
  </si>
  <si>
    <t>ENSG00000152242</t>
  </si>
  <si>
    <t>C18orf25</t>
  </si>
  <si>
    <t>ENSG00000141622</t>
  </si>
  <si>
    <t>RNF165</t>
  </si>
  <si>
    <t>ENSG00000167210</t>
  </si>
  <si>
    <t>LOXHD1</t>
  </si>
  <si>
    <t>ENSG00000101638</t>
  </si>
  <si>
    <t>ST8SIA5</t>
  </si>
  <si>
    <t>ENSG00000078043</t>
  </si>
  <si>
    <t>PIAS2</t>
  </si>
  <si>
    <t>ENSG00000167216</t>
  </si>
  <si>
    <t>KATNAL2</t>
  </si>
  <si>
    <t>ENSG00000183791</t>
  </si>
  <si>
    <t>TCEB3C</t>
  </si>
  <si>
    <t>ENSG00000206181</t>
  </si>
  <si>
    <t>TCEB3B</t>
  </si>
  <si>
    <t>ENSG00000167220</t>
  </si>
  <si>
    <t>HDHD2</t>
  </si>
  <si>
    <t>ENSG00000267228</t>
  </si>
  <si>
    <t>IER3IP1</t>
  </si>
  <si>
    <t>ENSG00000134049</t>
  </si>
  <si>
    <t>ENSG00000215474</t>
  </si>
  <si>
    <t>SKOR2</t>
  </si>
  <si>
    <t>ENSG00000175387</t>
  </si>
  <si>
    <t>SMAD2</t>
  </si>
  <si>
    <t>ENSG00000184828</t>
  </si>
  <si>
    <t>ZBTB7C</t>
  </si>
  <si>
    <t>ENSG00000134030</t>
  </si>
  <si>
    <t>CTIF</t>
  </si>
  <si>
    <t>ENSG00000101665</t>
  </si>
  <si>
    <t>SMAD7</t>
  </si>
  <si>
    <t>ENSG00000141627</t>
  </si>
  <si>
    <t>DYM</t>
  </si>
  <si>
    <t>ENSG00000177576</t>
  </si>
  <si>
    <t>C18orf32</t>
  </si>
  <si>
    <t>ENSG00000215472</t>
  </si>
  <si>
    <t>RPL17-C18orf32</t>
  </si>
  <si>
    <t>ENSG00000265681</t>
  </si>
  <si>
    <t>RPL17</t>
  </si>
  <si>
    <t>ENSG00000101670</t>
  </si>
  <si>
    <t>LIPG</t>
  </si>
  <si>
    <t>ENSG00000167315</t>
  </si>
  <si>
    <t>ACAA2</t>
  </si>
  <si>
    <t>ENSG00000266997</t>
  </si>
  <si>
    <t>RP11-886H22.1</t>
  </si>
  <si>
    <t>ENSG00000167306</t>
  </si>
  <si>
    <t>MYO5B</t>
  </si>
  <si>
    <t>ENSG00000172361</t>
  </si>
  <si>
    <t>CCDC11</t>
  </si>
  <si>
    <t>ENSG00000141644</t>
  </si>
  <si>
    <t>MBD1</t>
  </si>
  <si>
    <t>ENSG00000154832</t>
  </si>
  <si>
    <t>CXXC1</t>
  </si>
  <si>
    <t>ENSG00000154839</t>
  </si>
  <si>
    <t>SKA1</t>
  </si>
  <si>
    <t>ENSG00000141639</t>
  </si>
  <si>
    <t>MAPK4</t>
  </si>
  <si>
    <t>ENSG00000134042</t>
  </si>
  <si>
    <t>MRO</t>
  </si>
  <si>
    <t>ENSG00000082212</t>
  </si>
  <si>
    <t>ME2</t>
  </si>
  <si>
    <t>ENSG00000141642</t>
  </si>
  <si>
    <t>ELAC1</t>
  </si>
  <si>
    <t>ENSG00000267699</t>
  </si>
  <si>
    <t>RP11-729L2.2</t>
  </si>
  <si>
    <t>ENSG00000141646</t>
  </si>
  <si>
    <t>SMAD4</t>
  </si>
  <si>
    <t>ENSG00000176624</t>
  </si>
  <si>
    <t>MEX3C</t>
  </si>
  <si>
    <t>ENSG00000187323</t>
  </si>
  <si>
    <t>DCC</t>
  </si>
  <si>
    <t>ENSG00000134046</t>
  </si>
  <si>
    <t>MBD2</t>
  </si>
  <si>
    <t>ENSG00000101751</t>
  </si>
  <si>
    <t>POLI</t>
  </si>
  <si>
    <t>ENSG00000174448</t>
  </si>
  <si>
    <t>STARD6</t>
  </si>
  <si>
    <t>ENSG00000166845</t>
  </si>
  <si>
    <t>C18orf54</t>
  </si>
  <si>
    <t>ENSG00000178690</t>
  </si>
  <si>
    <t>DYNAP</t>
  </si>
  <si>
    <t>ENSG00000041353</t>
  </si>
  <si>
    <t>RAB27B</t>
  </si>
  <si>
    <t>ENSG00000166510</t>
  </si>
  <si>
    <t>CCDC68</t>
  </si>
  <si>
    <t>ENSG00000196628</t>
  </si>
  <si>
    <t>TCF4</t>
  </si>
  <si>
    <t>ENSG00000091164</t>
  </si>
  <si>
    <t>TXNL1</t>
  </si>
  <si>
    <t>ENSG00000091157</t>
  </si>
  <si>
    <t>WDR7</t>
  </si>
  <si>
    <t>ENSG00000228075</t>
  </si>
  <si>
    <t>BOD1L2</t>
  </si>
  <si>
    <t>ENSG00000177511</t>
  </si>
  <si>
    <t>ST8SIA3</t>
  </si>
  <si>
    <t>ENSG00000119547</t>
  </si>
  <si>
    <t>ONECUT2</t>
  </si>
  <si>
    <t>ENSG00000066926</t>
  </si>
  <si>
    <t>FECH</t>
  </si>
  <si>
    <t>ENSG00000134440</t>
  </si>
  <si>
    <t>NARS</t>
  </si>
  <si>
    <t>ENSG00000081923</t>
  </si>
  <si>
    <t>ATP8B1</t>
  </si>
  <si>
    <t>ENSG00000049759</t>
  </si>
  <si>
    <t>NEDD4L</t>
  </si>
  <si>
    <t>ENSG00000198796</t>
  </si>
  <si>
    <t>ALPK2</t>
  </si>
  <si>
    <t>ENSG00000172175</t>
  </si>
  <si>
    <t>MALT1</t>
  </si>
  <si>
    <t>ENSG00000074657</t>
  </si>
  <si>
    <t>ZNF532</t>
  </si>
  <si>
    <t>ENSG00000166562</t>
  </si>
  <si>
    <t>SEC11C</t>
  </si>
  <si>
    <t>ENSG00000134443</t>
  </si>
  <si>
    <t>GRP</t>
  </si>
  <si>
    <t>ENSG00000134438</t>
  </si>
  <si>
    <t>RAX</t>
  </si>
  <si>
    <t>ENSG00000166569</t>
  </si>
  <si>
    <t>CPLX4</t>
  </si>
  <si>
    <t>ENSG00000074695</t>
  </si>
  <si>
    <t>LMAN1</t>
  </si>
  <si>
    <t>ENSG00000183287</t>
  </si>
  <si>
    <t>CCBE1</t>
  </si>
  <si>
    <t>ENSG00000141682</t>
  </si>
  <si>
    <t>PMAIP1</t>
  </si>
  <si>
    <t>ENSG00000166603</t>
  </si>
  <si>
    <t>MC4R</t>
  </si>
  <si>
    <t>ENSG00000101542</t>
  </si>
  <si>
    <t>CDH20</t>
  </si>
  <si>
    <t>ENSG00000176641</t>
  </si>
  <si>
    <t>RNF152</t>
  </si>
  <si>
    <t>ENSG00000197563</t>
  </si>
  <si>
    <t>PIGN</t>
  </si>
  <si>
    <t>ENSG00000134444</t>
  </si>
  <si>
    <t>KIAA1468</t>
  </si>
  <si>
    <t>ENSG00000141655</t>
  </si>
  <si>
    <t>TNFRSF11A</t>
  </si>
  <si>
    <t>ENSG00000141664</t>
  </si>
  <si>
    <t>ZCCHC2</t>
  </si>
  <si>
    <t>ENSG00000081913</t>
  </si>
  <si>
    <t>PHLPP1</t>
  </si>
  <si>
    <t>ENSG00000215431</t>
  </si>
  <si>
    <t>AC015989.1</t>
  </si>
  <si>
    <t>ENSG00000171791</t>
  </si>
  <si>
    <t>BCL2</t>
  </si>
  <si>
    <t>ENSG00000119537</t>
  </si>
  <si>
    <t>KDSR</t>
  </si>
  <si>
    <t>ENSG00000119541</t>
  </si>
  <si>
    <t>VPS4B</t>
  </si>
  <si>
    <t>ENSG00000206075</t>
  </si>
  <si>
    <t>SERPINB5</t>
  </si>
  <si>
    <t>ENSG00000166634</t>
  </si>
  <si>
    <t>SERPINB12</t>
  </si>
  <si>
    <t>ENSG00000197641</t>
  </si>
  <si>
    <t>SERPINB13</t>
  </si>
  <si>
    <t>ENSG00000206073</t>
  </si>
  <si>
    <t>SERPINB4</t>
  </si>
  <si>
    <t>ENSG00000057149</t>
  </si>
  <si>
    <t>SERPINB3</t>
  </si>
  <si>
    <t>ENSG00000166396</t>
  </si>
  <si>
    <t>SERPINB7</t>
  </si>
  <si>
    <t>ENSG00000197632</t>
  </si>
  <si>
    <t>SERPINB2</t>
  </si>
  <si>
    <t>ENSG00000242550</t>
  </si>
  <si>
    <t>SERPINB10</t>
  </si>
  <si>
    <t>ENSG00000268706</t>
  </si>
  <si>
    <t>AC009802.1</t>
  </si>
  <si>
    <t>ENSG00000221887</t>
  </si>
  <si>
    <t>HMSD</t>
  </si>
  <si>
    <t>ENSG00000166401</t>
  </si>
  <si>
    <t>SERPINB8</t>
  </si>
  <si>
    <t>ENSG00000081138</t>
  </si>
  <si>
    <t>CDH7</t>
  </si>
  <si>
    <t>ENSG00000071991</t>
  </si>
  <si>
    <t>CDH19</t>
  </si>
  <si>
    <t>ENSG00000171451</t>
  </si>
  <si>
    <t>DSEL</t>
  </si>
  <si>
    <t>ENSG00000166479</t>
  </si>
  <si>
    <t>TMX3</t>
  </si>
  <si>
    <t>ENSG00000150636</t>
  </si>
  <si>
    <t>CCDC102B</t>
  </si>
  <si>
    <t>ENSG00000264472</t>
  </si>
  <si>
    <t>RP11-861L17.3</t>
  </si>
  <si>
    <t>ENSG00000206052</t>
  </si>
  <si>
    <t>DOK6</t>
  </si>
  <si>
    <t>ENSG00000150637</t>
  </si>
  <si>
    <t>CD226</t>
  </si>
  <si>
    <t>ENSG00000176225</t>
  </si>
  <si>
    <t>RTTN</t>
  </si>
  <si>
    <t>ENSG00000170677</t>
  </si>
  <si>
    <t>SOCS6</t>
  </si>
  <si>
    <t>ENSG00000266258</t>
  </si>
  <si>
    <t>RP11-41O4.1</t>
  </si>
  <si>
    <t>ENSG00000263417</t>
  </si>
  <si>
    <t>GTSCR1</t>
  </si>
  <si>
    <t>ENSG00000265352</t>
  </si>
  <si>
    <t>RP11-723G8.2</t>
  </si>
  <si>
    <t>ENSG00000141668</t>
  </si>
  <si>
    <t>CBLN2</t>
  </si>
  <si>
    <t>ENSG00000166342</t>
  </si>
  <si>
    <t>NETO1</t>
  </si>
  <si>
    <t>ENSG00000263711</t>
  </si>
  <si>
    <t>RP11-169F17.1</t>
  </si>
  <si>
    <t>ENSG00000141665</t>
  </si>
  <si>
    <t>FBXO15</t>
  </si>
  <si>
    <t>ENSG00000075336</t>
  </si>
  <si>
    <t>TIMM21</t>
  </si>
  <si>
    <t>ENSG00000166347</t>
  </si>
  <si>
    <t>CYB5A</t>
  </si>
  <si>
    <t>ENSG00000206043</t>
  </si>
  <si>
    <t>C18orf63</t>
  </si>
  <si>
    <t>ENSG00000187773</t>
  </si>
  <si>
    <t>FAM69C</t>
  </si>
  <si>
    <t>ENSG00000133313</t>
  </si>
  <si>
    <t>CNDP2</t>
  </si>
  <si>
    <t>ENSG00000150656</t>
  </si>
  <si>
    <t>CNDP1</t>
  </si>
  <si>
    <t>ENSG00000215421</t>
  </si>
  <si>
    <t>ZNF407</t>
  </si>
  <si>
    <t>ENSG00000180011</t>
  </si>
  <si>
    <t>ZADH2</t>
  </si>
  <si>
    <t>ENSG00000179981</t>
  </si>
  <si>
    <t>TSHZ1</t>
  </si>
  <si>
    <t>ENSG00000264116</t>
  </si>
  <si>
    <t>RP11-321M21.3</t>
  </si>
  <si>
    <t>ENSG00000206026</t>
  </si>
  <si>
    <t>SMIM21</t>
  </si>
  <si>
    <t>ENSG00000266614</t>
  </si>
  <si>
    <t>RP11-94B19.4</t>
  </si>
  <si>
    <t>ENSG00000101493</t>
  </si>
  <si>
    <t>ZNF516</t>
  </si>
  <si>
    <t>ENSG00000263812</t>
  </si>
  <si>
    <t>LINC00908</t>
  </si>
  <si>
    <t>ENSG00000264278</t>
  </si>
  <si>
    <t>RP11-162A12.2</t>
  </si>
  <si>
    <t>ENSG00000130856</t>
  </si>
  <si>
    <t>ZNF236</t>
  </si>
  <si>
    <t>ENSG00000197971</t>
  </si>
  <si>
    <t>MBP</t>
  </si>
  <si>
    <t>ENSG00000166573</t>
  </si>
  <si>
    <t>GALR1</t>
  </si>
  <si>
    <t>ENSG00000256463</t>
  </si>
  <si>
    <t>SALL3</t>
  </si>
  <si>
    <t>ENSG00000166377</t>
  </si>
  <si>
    <t>ATP9B</t>
  </si>
  <si>
    <t>ENSG00000131196</t>
  </si>
  <si>
    <t>NFATC1</t>
  </si>
  <si>
    <t>ENSG00000060069</t>
  </si>
  <si>
    <t>CTDP1</t>
  </si>
  <si>
    <t>ENSG00000178342</t>
  </si>
  <si>
    <t>KCNG2</t>
  </si>
  <si>
    <t>ENSG00000122490</t>
  </si>
  <si>
    <t>PQLC1</t>
  </si>
  <si>
    <t>ENSG00000226742</t>
  </si>
  <si>
    <t>HSBP1L1</t>
  </si>
  <si>
    <t>ENSG00000141759</t>
  </si>
  <si>
    <t>TXNL4A</t>
  </si>
  <si>
    <t>ENSG00000267127</t>
  </si>
  <si>
    <t>RP11-795F19.5</t>
  </si>
  <si>
    <t>ENSG00000101546</t>
  </si>
  <si>
    <t>RBFA</t>
  </si>
  <si>
    <t>ENSG00000101544</t>
  </si>
  <si>
    <t>ADNP2</t>
  </si>
  <si>
    <t>ENSG00000267270</t>
  </si>
  <si>
    <t>AC139100.2</t>
  </si>
  <si>
    <t>ENSG00000178184</t>
  </si>
  <si>
    <t>PARD6G</t>
  </si>
  <si>
    <t>ENSG00000141934</t>
  </si>
  <si>
    <t>PPAP2C</t>
  </si>
  <si>
    <t>ENSG00000105556</t>
  </si>
  <si>
    <t>MIER2</t>
  </si>
  <si>
    <t>ENSG00000105549</t>
  </si>
  <si>
    <t>THEG</t>
  </si>
  <si>
    <t>ENSG00000129946</t>
  </si>
  <si>
    <t>SHC2</t>
  </si>
  <si>
    <t>ENSG00000141933</t>
  </si>
  <si>
    <t>TPGS1</t>
  </si>
  <si>
    <t>ENSG00000197540</t>
  </si>
  <si>
    <t>GZMM</t>
  </si>
  <si>
    <t>ENSG00000099822</t>
  </si>
  <si>
    <t>HCN2</t>
  </si>
  <si>
    <t>ENSG00000099821</t>
  </si>
  <si>
    <t>POLRMT</t>
  </si>
  <si>
    <t>ENSG00000070423</t>
  </si>
  <si>
    <t>RNF126</t>
  </si>
  <si>
    <t>ENSG00000070404</t>
  </si>
  <si>
    <t>FSTL3</t>
  </si>
  <si>
    <t>ENSG00000185198</t>
  </si>
  <si>
    <t>PRSS57</t>
  </si>
  <si>
    <t>ENSG00000099864</t>
  </si>
  <si>
    <t>PALM</t>
  </si>
  <si>
    <t>ENSG00000116014</t>
  </si>
  <si>
    <t>KISS1R</t>
  </si>
  <si>
    <t>ENSG00000116017</t>
  </si>
  <si>
    <t>ARID3A</t>
  </si>
  <si>
    <t>ENSG00000065268</t>
  </si>
  <si>
    <t>WDR18</t>
  </si>
  <si>
    <t>ENSG00000116032</t>
  </si>
  <si>
    <t>GRIN3B</t>
  </si>
  <si>
    <t>ENSG00000182087</t>
  </si>
  <si>
    <t>TMEM259</t>
  </si>
  <si>
    <t>ENSG00000064666</t>
  </si>
  <si>
    <t>CNN2</t>
  </si>
  <si>
    <t>ENSG00000064687</t>
  </si>
  <si>
    <t>ABCA7</t>
  </si>
  <si>
    <t>ENSG00000180448</t>
  </si>
  <si>
    <t>HMHA1</t>
  </si>
  <si>
    <t>ENSG00000099817</t>
  </si>
  <si>
    <t>POLR2E</t>
  </si>
  <si>
    <t>ENSG00000167468</t>
  </si>
  <si>
    <t>GPX4</t>
  </si>
  <si>
    <t>ENSG00000064932</t>
  </si>
  <si>
    <t>SBNO2</t>
  </si>
  <si>
    <t>ENSG00000118046</t>
  </si>
  <si>
    <t>STK11</t>
  </si>
  <si>
    <t>ENSG00000160953</t>
  </si>
  <si>
    <t>MUM1</t>
  </si>
  <si>
    <t>ENSG00000115286</t>
  </si>
  <si>
    <t>NDUFS7</t>
  </si>
  <si>
    <t>ENSG00000130005</t>
  </si>
  <si>
    <t>GAMT</t>
  </si>
  <si>
    <t>ENSG00000071626</t>
  </si>
  <si>
    <t>DAZAP1</t>
  </si>
  <si>
    <t>ENSG00000115268</t>
  </si>
  <si>
    <t>RPS15</t>
  </si>
  <si>
    <t>ENSG00000268798</t>
  </si>
  <si>
    <t>AC027307.3</t>
  </si>
  <si>
    <t>ENSG00000115266</t>
  </si>
  <si>
    <t>APC2</t>
  </si>
  <si>
    <t>ENSG00000119559</t>
  </si>
  <si>
    <t>C19orf25</t>
  </si>
  <si>
    <t>ENSG00000115257</t>
  </si>
  <si>
    <t>PCSK4</t>
  </si>
  <si>
    <t>ENSG00000115255</t>
  </si>
  <si>
    <t>REEP6</t>
  </si>
  <si>
    <t>ENSG00000185761</t>
  </si>
  <si>
    <t>ADAMTSL5</t>
  </si>
  <si>
    <t>ENSG00000071655</t>
  </si>
  <si>
    <t>MBD3</t>
  </si>
  <si>
    <t>ENSG00000267059</t>
  </si>
  <si>
    <t>UQCR11</t>
  </si>
  <si>
    <t>ENSG00000127540</t>
  </si>
  <si>
    <t>ENSG00000071564</t>
  </si>
  <si>
    <t>TCF3</t>
  </si>
  <si>
    <t>ENSG00000205922</t>
  </si>
  <si>
    <t>ONECUT3</t>
  </si>
  <si>
    <t>ENSG00000130270</t>
  </si>
  <si>
    <t>ATP8B3</t>
  </si>
  <si>
    <t>ENSG00000079313</t>
  </si>
  <si>
    <t>REXO1</t>
  </si>
  <si>
    <t>ENSG00000129911</t>
  </si>
  <si>
    <t>KLF16</t>
  </si>
  <si>
    <t>ENSG00000129968</t>
  </si>
  <si>
    <t>ABHD17A</t>
  </si>
  <si>
    <t>ENSG00000227500</t>
  </si>
  <si>
    <t>SCAMP4</t>
  </si>
  <si>
    <t>ENSG00000213638</t>
  </si>
  <si>
    <t>ADAT3</t>
  </si>
  <si>
    <t>ENSG00000133275</t>
  </si>
  <si>
    <t>CSNK1G2</t>
  </si>
  <si>
    <t>ENSG00000133243</t>
  </si>
  <si>
    <t>BTBD2</t>
  </si>
  <si>
    <t>ENSG00000099875</t>
  </si>
  <si>
    <t>MKNK2</t>
  </si>
  <si>
    <t>ENSG00000172081</t>
  </si>
  <si>
    <t>MOB3A</t>
  </si>
  <si>
    <t>ENSG00000099840</t>
  </si>
  <si>
    <t>IZUMO4</t>
  </si>
  <si>
    <t>ENSG00000065000</t>
  </si>
  <si>
    <t>AP3D1</t>
  </si>
  <si>
    <t>ENSG00000104885</t>
  </si>
  <si>
    <t>DOT1L</t>
  </si>
  <si>
    <t>ENSG00000104886</t>
  </si>
  <si>
    <t>PLEKHJ1</t>
  </si>
  <si>
    <t>ENSG00000104897</t>
  </si>
  <si>
    <t>SF3A2</t>
  </si>
  <si>
    <t>ENSG00000104899</t>
  </si>
  <si>
    <t>AMH</t>
  </si>
  <si>
    <t>ENSG00000167476</t>
  </si>
  <si>
    <t>JSRP1</t>
  </si>
  <si>
    <t>ENSG00000104904</t>
  </si>
  <si>
    <t>OAZ1</t>
  </si>
  <si>
    <t>ENSG00000188305</t>
  </si>
  <si>
    <t>C19orf35</t>
  </si>
  <si>
    <t>ENSG00000220008</t>
  </si>
  <si>
    <t>LINGO3</t>
  </si>
  <si>
    <t>ENSG00000130332</t>
  </si>
  <si>
    <t>LSM7</t>
  </si>
  <si>
    <t>ENSG00000178297</t>
  </si>
  <si>
    <t>TMPRSS9</t>
  </si>
  <si>
    <t>ENSG00000099800</t>
  </si>
  <si>
    <t>TIMM13</t>
  </si>
  <si>
    <t>ENSG00000176619</t>
  </si>
  <si>
    <t>LMNB2</t>
  </si>
  <si>
    <t>ENSG00000099860</t>
  </si>
  <si>
    <t>GADD45B</t>
  </si>
  <si>
    <t>ENSG00000176533</t>
  </si>
  <si>
    <t>GNG7</t>
  </si>
  <si>
    <t>ENSG00000176490</t>
  </si>
  <si>
    <t>DIRAS1</t>
  </si>
  <si>
    <t>ENSG00000267001</t>
  </si>
  <si>
    <t>AC006538.4</t>
  </si>
  <si>
    <t>ENSG00000141873</t>
  </si>
  <si>
    <t>SLC39A3</t>
  </si>
  <si>
    <t>ENSG00000104969</t>
  </si>
  <si>
    <t>SGTA</t>
  </si>
  <si>
    <t>ENSG00000172009</t>
  </si>
  <si>
    <t>THOP1</t>
  </si>
  <si>
    <t>ENSG00000172006</t>
  </si>
  <si>
    <t>ZNF554</t>
  </si>
  <si>
    <t>ENSG00000186300</t>
  </si>
  <si>
    <t>ZNF555</t>
  </si>
  <si>
    <t>ENSG00000172000</t>
  </si>
  <si>
    <t>ZNF556</t>
  </si>
  <si>
    <t>ENSG00000171970</t>
  </si>
  <si>
    <t>ZNF57</t>
  </si>
  <si>
    <t>ENSG00000175691</t>
  </si>
  <si>
    <t>ZNF77</t>
  </si>
  <si>
    <t>ENSG00000104953</t>
  </si>
  <si>
    <t>TLE6</t>
  </si>
  <si>
    <t>ENSG00000065717</t>
  </si>
  <si>
    <t>TLE2</t>
  </si>
  <si>
    <t>ENSG00000104964</t>
  </si>
  <si>
    <t>AES</t>
  </si>
  <si>
    <t>ENSG00000088256</t>
  </si>
  <si>
    <t>GNA11</t>
  </si>
  <si>
    <t>ENSG00000060558</t>
  </si>
  <si>
    <t>GNA15</t>
  </si>
  <si>
    <t>ENSG00000125912</t>
  </si>
  <si>
    <t>NCLN</t>
  </si>
  <si>
    <t>ENSG00000161082</t>
  </si>
  <si>
    <t>CELF5</t>
  </si>
  <si>
    <t>ENSG00000141905</t>
  </si>
  <si>
    <t>NFIC</t>
  </si>
  <si>
    <t>ENSG00000095932</t>
  </si>
  <si>
    <t>C19orf77</t>
  </si>
  <si>
    <t>ENSG00000105325</t>
  </si>
  <si>
    <t>FZR1</t>
  </si>
  <si>
    <t>ENSG00000161091</t>
  </si>
  <si>
    <t>MFSD12</t>
  </si>
  <si>
    <t>ENSG00000183397</t>
  </si>
  <si>
    <t>C19orf71</t>
  </si>
  <si>
    <t>ENSG00000179855</t>
  </si>
  <si>
    <t>GIPC3</t>
  </si>
  <si>
    <t>ENSG00000006638</t>
  </si>
  <si>
    <t>TBXA2R</t>
  </si>
  <si>
    <t>ENSG00000105298</t>
  </si>
  <si>
    <t>CACTIN</t>
  </si>
  <si>
    <t>ENSG00000186111</t>
  </si>
  <si>
    <t>PIP5K1C</t>
  </si>
  <si>
    <t>ENSG00000105289</t>
  </si>
  <si>
    <t>TJP3</t>
  </si>
  <si>
    <t>ENSG00000011132</t>
  </si>
  <si>
    <t>APBA3</t>
  </si>
  <si>
    <t>ENSG00000183617</t>
  </si>
  <si>
    <t>MRPL54</t>
  </si>
  <si>
    <t>ENSG00000173976</t>
  </si>
  <si>
    <t>RAX2</t>
  </si>
  <si>
    <t>ENSG00000007264</t>
  </si>
  <si>
    <t>MATK</t>
  </si>
  <si>
    <t>ENSG00000105278</t>
  </si>
  <si>
    <t>ZFR2</t>
  </si>
  <si>
    <t>ENSG00000167654</t>
  </si>
  <si>
    <t>ATCAY</t>
  </si>
  <si>
    <t>ENSG00000167657</t>
  </si>
  <si>
    <t>DAPK3</t>
  </si>
  <si>
    <t>ENSG00000167658</t>
  </si>
  <si>
    <t>EEF2</t>
  </si>
  <si>
    <t>ENSG00000105229</t>
  </si>
  <si>
    <t>PIAS4</t>
  </si>
  <si>
    <t>ENSG00000205147</t>
  </si>
  <si>
    <t>AC016586.1</t>
  </si>
  <si>
    <t>ENSG00000178951</t>
  </si>
  <si>
    <t>ZBTB7A</t>
  </si>
  <si>
    <t>ENSG00000126934</t>
  </si>
  <si>
    <t>MAP2K2</t>
  </si>
  <si>
    <t>ENSG00000060566</t>
  </si>
  <si>
    <t>CREB3L3</t>
  </si>
  <si>
    <t>ENSG00000089847</t>
  </si>
  <si>
    <t>ANKRD24</t>
  </si>
  <si>
    <t>ENSG00000105246</t>
  </si>
  <si>
    <t>EBI3</t>
  </si>
  <si>
    <t>ENSG00000105248</t>
  </si>
  <si>
    <t>CCDC94</t>
  </si>
  <si>
    <t>ENSG00000167664</t>
  </si>
  <si>
    <t>TMIGD2</t>
  </si>
  <si>
    <t>ENSG00000105255</t>
  </si>
  <si>
    <t>FSD1</t>
  </si>
  <si>
    <t>ENSG00000178078</t>
  </si>
  <si>
    <t>STAP2</t>
  </si>
  <si>
    <t>ENSG00000008382</t>
  </si>
  <si>
    <t>MPND</t>
  </si>
  <si>
    <t>ENSG00000141985</t>
  </si>
  <si>
    <t>SH3GL1</t>
  </si>
  <si>
    <t>ENSG00000167670</t>
  </si>
  <si>
    <t>CHAF1A</t>
  </si>
  <si>
    <t>ENSG00000167671</t>
  </si>
  <si>
    <t>UBXN6</t>
  </si>
  <si>
    <t>ENSG00000167674</t>
  </si>
  <si>
    <t>HDGFRP2</t>
  </si>
  <si>
    <t>ENSG00000167676</t>
  </si>
  <si>
    <t>PLIN4</t>
  </si>
  <si>
    <t>ENSG00000214456</t>
  </si>
  <si>
    <t>PLIN5</t>
  </si>
  <si>
    <t>ENSG00000267385</t>
  </si>
  <si>
    <t>CTB-50L17.14</t>
  </si>
  <si>
    <t>ENSG00000171236</t>
  </si>
  <si>
    <t>LRG1</t>
  </si>
  <si>
    <t>ENSG00000167680</t>
  </si>
  <si>
    <t>SEMA6B</t>
  </si>
  <si>
    <t>ENSG00000185361</t>
  </si>
  <si>
    <t>TNFAIP8L1</t>
  </si>
  <si>
    <t>ENSG00000074842</t>
  </si>
  <si>
    <t>C19orf10</t>
  </si>
  <si>
    <t>ENSG00000142002</t>
  </si>
  <si>
    <t>DPP9</t>
  </si>
  <si>
    <t>ENSG00000141965</t>
  </si>
  <si>
    <t>FEM1A</t>
  </si>
  <si>
    <t>ENSG00000127666</t>
  </si>
  <si>
    <t>TICAM1</t>
  </si>
  <si>
    <t>ENSG00000105355</t>
  </si>
  <si>
    <t>PLIN3</t>
  </si>
  <si>
    <t>ENSG00000205784</t>
  </si>
  <si>
    <t>ARRDC5</t>
  </si>
  <si>
    <t>ENSG00000127663</t>
  </si>
  <si>
    <t>KDM4B</t>
  </si>
  <si>
    <t>ENSG00000105426</t>
  </si>
  <si>
    <t>PTPRS</t>
  </si>
  <si>
    <t>ENSG00000105428</t>
  </si>
  <si>
    <t>ZNRF4</t>
  </si>
  <si>
    <t>ENSG00000130254</t>
  </si>
  <si>
    <t>SAFB2</t>
  </si>
  <si>
    <t>ENSG00000160633</t>
  </si>
  <si>
    <t>SAFB</t>
  </si>
  <si>
    <t>ENSG00000130255</t>
  </si>
  <si>
    <t>RPL36</t>
  </si>
  <si>
    <t>ENSG00000174917</t>
  </si>
  <si>
    <t>C19orf70</t>
  </si>
  <si>
    <t>ENSG00000167733</t>
  </si>
  <si>
    <t>HSD11B1L</t>
  </si>
  <si>
    <t>ENSG00000196365</t>
  </si>
  <si>
    <t>LONP1</t>
  </si>
  <si>
    <t>ENSG00000174898</t>
  </si>
  <si>
    <t>CATSPERD</t>
  </si>
  <si>
    <t>ENSG00000212123</t>
  </si>
  <si>
    <t>PRR22</t>
  </si>
  <si>
    <t>ENSG00000267157</t>
  </si>
  <si>
    <t>CTB-54O9.9</t>
  </si>
  <si>
    <t>ENSG00000141994</t>
  </si>
  <si>
    <t>DUS3L</t>
  </si>
  <si>
    <t>ENSG00000171119</t>
  </si>
  <si>
    <t>NRTN</t>
  </si>
  <si>
    <t>ENSG00000156413</t>
  </si>
  <si>
    <t>FUT6</t>
  </si>
  <si>
    <t>ENSG00000171124</t>
  </si>
  <si>
    <t>FUT3</t>
  </si>
  <si>
    <t>ENSG00000130383</t>
  </si>
  <si>
    <t>FUT5</t>
  </si>
  <si>
    <t>ENSG00000267740</t>
  </si>
  <si>
    <t>AC024592.12</t>
  </si>
  <si>
    <t>ENSG00000174886</t>
  </si>
  <si>
    <t>NDUFA11</t>
  </si>
  <si>
    <t>ENSG00000267314</t>
  </si>
  <si>
    <t>AC104532.2</t>
  </si>
  <si>
    <t>ENSG00000187650</t>
  </si>
  <si>
    <t>VMAC</t>
  </si>
  <si>
    <t>ENSG00000105519</t>
  </si>
  <si>
    <t>CAPS</t>
  </si>
  <si>
    <t>ENSG00000031823</t>
  </si>
  <si>
    <t>RANBP3</t>
  </si>
  <si>
    <t>ENSG00000087903</t>
  </si>
  <si>
    <t>RFX2</t>
  </si>
  <si>
    <t>ENSG00000130377</t>
  </si>
  <si>
    <t>ACSBG2</t>
  </si>
  <si>
    <t>ENSG00000130382</t>
  </si>
  <si>
    <t>MLLT1</t>
  </si>
  <si>
    <t>ENSG00000167769</t>
  </si>
  <si>
    <t>ACER1</t>
  </si>
  <si>
    <t>ENSG00000125656</t>
  </si>
  <si>
    <t>CLPP</t>
  </si>
  <si>
    <t>ENSG00000125652</t>
  </si>
  <si>
    <t>ALKBH7</t>
  </si>
  <si>
    <t>ENSG00000125650</t>
  </si>
  <si>
    <t>PSPN</t>
  </si>
  <si>
    <t>ENSG00000125651</t>
  </si>
  <si>
    <t>GTF2F1</t>
  </si>
  <si>
    <t>ENSG00000088247</t>
  </si>
  <si>
    <t>KHSRP</t>
  </si>
  <si>
    <t>ENSG00000181240</t>
  </si>
  <si>
    <t>SLC25A41</t>
  </si>
  <si>
    <t>ENSG00000125648</t>
  </si>
  <si>
    <t>SLC25A23</t>
  </si>
  <si>
    <t>ENSG00000130545</t>
  </si>
  <si>
    <t>CRB3</t>
  </si>
  <si>
    <t>ENSG00000205744</t>
  </si>
  <si>
    <t>DENND1C</t>
  </si>
  <si>
    <t>ENSG00000125657</t>
  </si>
  <si>
    <t>TNFSF9</t>
  </si>
  <si>
    <t>ENSG00000125726</t>
  </si>
  <si>
    <t>CD70</t>
  </si>
  <si>
    <t>ENSG00000125735</t>
  </si>
  <si>
    <t>TNFSF14</t>
  </si>
  <si>
    <t>ENSG00000125730</t>
  </si>
  <si>
    <t>C3</t>
  </si>
  <si>
    <t>ENSG00000125734</t>
  </si>
  <si>
    <t>GPR108</t>
  </si>
  <si>
    <t>ENSG00000125733</t>
  </si>
  <si>
    <t>TRIP10</t>
  </si>
  <si>
    <t>ENSG00000125731</t>
  </si>
  <si>
    <t>SH2D3A</t>
  </si>
  <si>
    <t>ENSG00000141968</t>
  </si>
  <si>
    <t>VAV1</t>
  </si>
  <si>
    <t>ENSG00000174837</t>
  </si>
  <si>
    <t>EMR1</t>
  </si>
  <si>
    <t>ENSG00000204752</t>
  </si>
  <si>
    <t>AC025278.1</t>
  </si>
  <si>
    <t>ENSG00000230522</t>
  </si>
  <si>
    <t>MBD3L2</t>
  </si>
  <si>
    <t>ENSG00000182315</t>
  </si>
  <si>
    <t>MBD3L3</t>
  </si>
  <si>
    <t>ENSG00000130544</t>
  </si>
  <si>
    <t>ZNF557</t>
  </si>
  <si>
    <t>ENSG00000171105</t>
  </si>
  <si>
    <t>INSR</t>
  </si>
  <si>
    <t>ENSG00000263264</t>
  </si>
  <si>
    <t>CTB-133G6.1</t>
  </si>
  <si>
    <t>ENSG00000268861</t>
  </si>
  <si>
    <t>CTD-2207O23.3</t>
  </si>
  <si>
    <t>ENSG00000104880</t>
  </si>
  <si>
    <t>ARHGEF18</t>
  </si>
  <si>
    <t>ENSG00000104883</t>
  </si>
  <si>
    <t>PEX11G</t>
  </si>
  <si>
    <t>ENSG00000198723</t>
  </si>
  <si>
    <t>C19orf45</t>
  </si>
  <si>
    <t>ENSG00000267952</t>
  </si>
  <si>
    <t>CTD-2207O23.12</t>
  </si>
  <si>
    <t>ENSG00000198816</t>
  </si>
  <si>
    <t>ZNF358</t>
  </si>
  <si>
    <t>ENSG00000090674</t>
  </si>
  <si>
    <t>MCOLN1</t>
  </si>
  <si>
    <t>ENSG00000268614</t>
  </si>
  <si>
    <t>CTD-2207O23.10</t>
  </si>
  <si>
    <t>ENSG00000032444</t>
  </si>
  <si>
    <t>PNPLA6</t>
  </si>
  <si>
    <t>ENSG00000076826</t>
  </si>
  <si>
    <t>CAMSAP3</t>
  </si>
  <si>
    <t>ENSG00000076924</t>
  </si>
  <si>
    <t>XAB2</t>
  </si>
  <si>
    <t>ENSG00000229833</t>
  </si>
  <si>
    <t>PET100</t>
  </si>
  <si>
    <t>ENSG00000268400</t>
  </si>
  <si>
    <t>CTD-3214H19.4</t>
  </si>
  <si>
    <t>ENSG00000174788</t>
  </si>
  <si>
    <t>PCP2</t>
  </si>
  <si>
    <t>ENSG00000076944</t>
  </si>
  <si>
    <t>STXBP2</t>
  </si>
  <si>
    <t>ENSG00000104921</t>
  </si>
  <si>
    <t>FCER2</t>
  </si>
  <si>
    <t>ENSG00000182566</t>
  </si>
  <si>
    <t>CLEC4G</t>
  </si>
  <si>
    <t>ENSG00000090659</t>
  </si>
  <si>
    <t>CD209</t>
  </si>
  <si>
    <t>ENSG00000104938</t>
  </si>
  <si>
    <t>CLEC4M</t>
  </si>
  <si>
    <t>ENSG00000142459</t>
  </si>
  <si>
    <t>EVI5L</t>
  </si>
  <si>
    <t>ENSG00000183248</t>
  </si>
  <si>
    <t>CTD-3193O13.9</t>
  </si>
  <si>
    <t>ENSG00000171017</t>
  </si>
  <si>
    <t>LRRC8E</t>
  </si>
  <si>
    <t>ENSG00000214248</t>
  </si>
  <si>
    <t>AC010336.1</t>
  </si>
  <si>
    <t>ENSG00000076984</t>
  </si>
  <si>
    <t>MAP2K7</t>
  </si>
  <si>
    <t>ENSG00000178531</t>
  </si>
  <si>
    <t>CTXN1</t>
  </si>
  <si>
    <t>ENSG00000104980</t>
  </si>
  <si>
    <t>TIMM44</t>
  </si>
  <si>
    <t>ENSG00000066044</t>
  </si>
  <si>
    <t>ELAVL1</t>
  </si>
  <si>
    <t>ENSG00000131142</t>
  </si>
  <si>
    <t>CCL25</t>
  </si>
  <si>
    <t>ENSG00000142449</t>
  </si>
  <si>
    <t>FBN3</t>
  </si>
  <si>
    <t>ENSG00000090661</t>
  </si>
  <si>
    <t>CERS4</t>
  </si>
  <si>
    <t>ENSG00000167775</t>
  </si>
  <si>
    <t>CD320</t>
  </si>
  <si>
    <t>ENSG00000167774</t>
  </si>
  <si>
    <t>NDUFA7</t>
  </si>
  <si>
    <t>ENSG00000267855</t>
  </si>
  <si>
    <t>ENSG00000233927</t>
  </si>
  <si>
    <t>RPS28</t>
  </si>
  <si>
    <t>ENSG00000186994</t>
  </si>
  <si>
    <t>KANK3</t>
  </si>
  <si>
    <t>ENSG00000167772</t>
  </si>
  <si>
    <t>ANGPTL4</t>
  </si>
  <si>
    <t>ENSG00000185236</t>
  </si>
  <si>
    <t>RAB11B</t>
  </si>
  <si>
    <t>ENSG00000099785</t>
  </si>
  <si>
    <t>ENSG00000099783</t>
  </si>
  <si>
    <t>HNRNPM</t>
  </si>
  <si>
    <t>ENSG00000133246</t>
  </si>
  <si>
    <t>PRAM1</t>
  </si>
  <si>
    <t>ENSG00000133250</t>
  </si>
  <si>
    <t>ZNF414</t>
  </si>
  <si>
    <t>ENSG00000142347</t>
  </si>
  <si>
    <t>MYO1F</t>
  </si>
  <si>
    <t>ENSG00000142303</t>
  </si>
  <si>
    <t>ADAMTS10</t>
  </si>
  <si>
    <t>ENSG00000181786</t>
  </si>
  <si>
    <t>ACTL9</t>
  </si>
  <si>
    <t>ENSG00000181733</t>
  </si>
  <si>
    <t>OR2Z1</t>
  </si>
  <si>
    <t>ENSG00000167785</t>
  </si>
  <si>
    <t>ZNF558</t>
  </si>
  <si>
    <t>ENSG00000170948</t>
  </si>
  <si>
    <t>MBD3L1</t>
  </si>
  <si>
    <t>ENSG00000181143</t>
  </si>
  <si>
    <t>MUC16</t>
  </si>
  <si>
    <t>ENSG00000170929</t>
  </si>
  <si>
    <t>OR1M1</t>
  </si>
  <si>
    <t>ENSG00000170923</t>
  </si>
  <si>
    <t>OR7G2</t>
  </si>
  <si>
    <t>ENSG00000161807</t>
  </si>
  <si>
    <t>OR7G1</t>
  </si>
  <si>
    <t>ENSG00000170920</t>
  </si>
  <si>
    <t>OR7G3</t>
  </si>
  <si>
    <t>ENSG00000130803</t>
  </si>
  <si>
    <t>ZNF317</t>
  </si>
  <si>
    <t>ENSG00000188000</t>
  </si>
  <si>
    <t>OR7D2</t>
  </si>
  <si>
    <t>ENSG00000174667</t>
  </si>
  <si>
    <t>OR7D4</t>
  </si>
  <si>
    <t>ENSG00000237521</t>
  </si>
  <si>
    <t>OR7E24</t>
  </si>
  <si>
    <t>ENSG00000196110</t>
  </si>
  <si>
    <t>ZNF699</t>
  </si>
  <si>
    <t>ENSG00000188321</t>
  </si>
  <si>
    <t>ZNF559</t>
  </si>
  <si>
    <t>ENSG00000270011</t>
  </si>
  <si>
    <t>ZNF559-ZNF177</t>
  </si>
  <si>
    <t>ENSG00000188629</t>
  </si>
  <si>
    <t>ZNF177</t>
  </si>
  <si>
    <t>ENSG00000174652</t>
  </si>
  <si>
    <t>ZNF266</t>
  </si>
  <si>
    <t>ENSG00000198028</t>
  </si>
  <si>
    <t>ZNF560</t>
  </si>
  <si>
    <t>ENSG00000130818</t>
  </si>
  <si>
    <t>ZNF426</t>
  </si>
  <si>
    <t>ENSG00000197961</t>
  </si>
  <si>
    <t>ZNF121</t>
  </si>
  <si>
    <t>ENSG00000171469</t>
  </si>
  <si>
    <t>ZNF561</t>
  </si>
  <si>
    <t>ENSG00000267106</t>
  </si>
  <si>
    <t>C19orf82</t>
  </si>
  <si>
    <t>ENSG00000171466</t>
  </si>
  <si>
    <t>ZNF562</t>
  </si>
  <si>
    <t>ENSG00000224689</t>
  </si>
  <si>
    <t>ZNF812</t>
  </si>
  <si>
    <t>ENSG00000196605</t>
  </si>
  <si>
    <t>ZNF846</t>
  </si>
  <si>
    <t>ENSG00000127452</t>
  </si>
  <si>
    <t>FBXL12</t>
  </si>
  <si>
    <t>ENSG00000198258</t>
  </si>
  <si>
    <t>UBL5</t>
  </si>
  <si>
    <t>ENSG00000127445</t>
  </si>
  <si>
    <t>PIN1</t>
  </si>
  <si>
    <t>ENSG00000105088</t>
  </si>
  <si>
    <t>OLFM2</t>
  </si>
  <si>
    <t>ENSG00000080573</t>
  </si>
  <si>
    <t>COL5A3</t>
  </si>
  <si>
    <t>ENSG00000080511</t>
  </si>
  <si>
    <t>RDH8</t>
  </si>
  <si>
    <t>ENSG00000130813</t>
  </si>
  <si>
    <t>C19orf66</t>
  </si>
  <si>
    <t>ENSG00000130812</t>
  </si>
  <si>
    <t>ANGPTL6</t>
  </si>
  <si>
    <t>ENSG00000243207</t>
  </si>
  <si>
    <t>PPAN-P2RY11</t>
  </si>
  <si>
    <t>ENSG00000130810</t>
  </si>
  <si>
    <t>PPAN</t>
  </si>
  <si>
    <t>ENSG00000244165</t>
  </si>
  <si>
    <t>P2RY11</t>
  </si>
  <si>
    <t>ENSG00000130811</t>
  </si>
  <si>
    <t>EIF3G</t>
  </si>
  <si>
    <t>ENSG00000130816</t>
  </si>
  <si>
    <t>DNMT1</t>
  </si>
  <si>
    <t>ENSG00000267534</t>
  </si>
  <si>
    <t>S1PR2</t>
  </si>
  <si>
    <t>ENSG00000105364</t>
  </si>
  <si>
    <t>MRPL4</t>
  </si>
  <si>
    <t>ENSG00000090339</t>
  </si>
  <si>
    <t>ICAM1</t>
  </si>
  <si>
    <t>ENSG00000105376</t>
  </si>
  <si>
    <t>ICAM5</t>
  </si>
  <si>
    <t>ENSG00000220201</t>
  </si>
  <si>
    <t>ZGLP1</t>
  </si>
  <si>
    <t>ENSG00000167807</t>
  </si>
  <si>
    <t>CTD-2369P2.10</t>
  </si>
  <si>
    <t>ENSG00000267673</t>
  </si>
  <si>
    <t>FDX1L</t>
  </si>
  <si>
    <t>ENSG00000267303</t>
  </si>
  <si>
    <t>CTD-2369P2.12</t>
  </si>
  <si>
    <t>ENSG00000161847</t>
  </si>
  <si>
    <t>RAVER1</t>
  </si>
  <si>
    <t>ENSG00000076662</t>
  </si>
  <si>
    <t>ICAM3</t>
  </si>
  <si>
    <t>ENSG00000105397</t>
  </si>
  <si>
    <t>TYK2</t>
  </si>
  <si>
    <t>ENSG00000105401</t>
  </si>
  <si>
    <t>CDC37</t>
  </si>
  <si>
    <t>ENSG00000065989</t>
  </si>
  <si>
    <t>PDE4A</t>
  </si>
  <si>
    <t>ENSG00000079999</t>
  </si>
  <si>
    <t>KEAP1</t>
  </si>
  <si>
    <t>ENSG00000180739</t>
  </si>
  <si>
    <t>S1PR5</t>
  </si>
  <si>
    <t>ENSG00000130734</t>
  </si>
  <si>
    <t>ATG4D</t>
  </si>
  <si>
    <t>ENSG00000129347</t>
  </si>
  <si>
    <t>KRI1</t>
  </si>
  <si>
    <t>ENSG00000129355</t>
  </si>
  <si>
    <t>CDKN2D</t>
  </si>
  <si>
    <t>ENSG00000129354</t>
  </si>
  <si>
    <t>AP1M2</t>
  </si>
  <si>
    <t>ENSG00000129353</t>
  </si>
  <si>
    <t>SLC44A2</t>
  </si>
  <si>
    <t>ENSG00000226104</t>
  </si>
  <si>
    <t>AC011475.1</t>
  </si>
  <si>
    <t>ENSG00000129351</t>
  </si>
  <si>
    <t>ILF3</t>
  </si>
  <si>
    <t>ENSG00000213339</t>
  </si>
  <si>
    <t>QTRT1</t>
  </si>
  <si>
    <t>ENSG00000079805</t>
  </si>
  <si>
    <t>DNM2</t>
  </si>
  <si>
    <t>ENSG00000099203</t>
  </si>
  <si>
    <t>TMED1</t>
  </si>
  <si>
    <t>ENSG00000214212</t>
  </si>
  <si>
    <t>C19orf38</t>
  </si>
  <si>
    <t>ENSG00000142453</t>
  </si>
  <si>
    <t>CARM1</t>
  </si>
  <si>
    <t>ENSG00000130733</t>
  </si>
  <si>
    <t>YIPF2</t>
  </si>
  <si>
    <t>ENSG00000142444</t>
  </si>
  <si>
    <t>C19orf52</t>
  </si>
  <si>
    <t>ENSG00000127616</t>
  </si>
  <si>
    <t>SMARCA4</t>
  </si>
  <si>
    <t>ENSG00000130164</t>
  </si>
  <si>
    <t>LDLR</t>
  </si>
  <si>
    <t>ENSG00000161888</t>
  </si>
  <si>
    <t>SPC24</t>
  </si>
  <si>
    <t>ENSG00000197256</t>
  </si>
  <si>
    <t>KANK2</t>
  </si>
  <si>
    <t>ENSG00000130158</t>
  </si>
  <si>
    <t>DOCK6</t>
  </si>
  <si>
    <t>ENSG00000130173</t>
  </si>
  <si>
    <t>C19orf80</t>
  </si>
  <si>
    <t>ENSG00000130167</t>
  </si>
  <si>
    <t>TSPAN16</t>
  </si>
  <si>
    <t>ENSG00000105514</t>
  </si>
  <si>
    <t>RAB3D</t>
  </si>
  <si>
    <t>ENSG00000105518</t>
  </si>
  <si>
    <t>TMEM205</t>
  </si>
  <si>
    <t>ENSG00000183401</t>
  </si>
  <si>
    <t>CCDC159</t>
  </si>
  <si>
    <t>ENSG00000105520</t>
  </si>
  <si>
    <t>DKFZP761J1410</t>
  </si>
  <si>
    <t>ENSG00000187266</t>
  </si>
  <si>
    <t>EPOR</t>
  </si>
  <si>
    <t>ENSG00000205517</t>
  </si>
  <si>
    <t>RGL3</t>
  </si>
  <si>
    <t>ENSG00000198003</t>
  </si>
  <si>
    <t>CCDC151</t>
  </si>
  <si>
    <t>ENSG00000130175</t>
  </si>
  <si>
    <t>PRKCSH</t>
  </si>
  <si>
    <t>ENSG00000196361</t>
  </si>
  <si>
    <t>ELAVL3</t>
  </si>
  <si>
    <t>ENSG00000267477</t>
  </si>
  <si>
    <t>CTC-398G3.6</t>
  </si>
  <si>
    <t>ENSG00000161914</t>
  </si>
  <si>
    <t>ZNF653</t>
  </si>
  <si>
    <t>ENSG00000130159</t>
  </si>
  <si>
    <t>ECSIT</t>
  </si>
  <si>
    <t>ENSG00000130176</t>
  </si>
  <si>
    <t>CNN1</t>
  </si>
  <si>
    <t>ENSG00000130165</t>
  </si>
  <si>
    <t>ELOF1</t>
  </si>
  <si>
    <t>ENSG00000198551</t>
  </si>
  <si>
    <t>ZNF627</t>
  </si>
  <si>
    <t>ENSG00000102575</t>
  </si>
  <si>
    <t>ACP5</t>
  </si>
  <si>
    <t>ENSG00000197933</t>
  </si>
  <si>
    <t>ZNF823</t>
  </si>
  <si>
    <t>ENSG00000197044</t>
  </si>
  <si>
    <t>ZNF441</t>
  </si>
  <si>
    <t>ENSG00000177599</t>
  </si>
  <si>
    <t>ZNF491</t>
  </si>
  <si>
    <t>ENSG00000171295</t>
  </si>
  <si>
    <t>ZNF440</t>
  </si>
  <si>
    <t>ENSG00000171291</t>
  </si>
  <si>
    <t>ZNF439</t>
  </si>
  <si>
    <t>ENSG00000198429</t>
  </si>
  <si>
    <t>ZNF69</t>
  </si>
  <si>
    <t>ENSG00000196757</t>
  </si>
  <si>
    <t>ZNF700</t>
  </si>
  <si>
    <t>ENSG00000267179</t>
  </si>
  <si>
    <t>ZNF763</t>
  </si>
  <si>
    <t>ENSG00000197054</t>
  </si>
  <si>
    <t>ENSG00000197647</t>
  </si>
  <si>
    <t>ZNF433</t>
  </si>
  <si>
    <t>ENSG00000257355</t>
  </si>
  <si>
    <t>CTD-2006C1.10</t>
  </si>
  <si>
    <t>ENSG00000257446</t>
  </si>
  <si>
    <t>ZNF878</t>
  </si>
  <si>
    <t>ENSG00000223547</t>
  </si>
  <si>
    <t>ZNF844</t>
  </si>
  <si>
    <t>ENSG00000188474</t>
  </si>
  <si>
    <t>ZNF788</t>
  </si>
  <si>
    <t>ENSG00000214189</t>
  </si>
  <si>
    <t>ENSG00000132010</t>
  </si>
  <si>
    <t>ZNF20</t>
  </si>
  <si>
    <t>ENSG00000213297</t>
  </si>
  <si>
    <t>ZNF625-ZNF20</t>
  </si>
  <si>
    <t>ENSG00000257591</t>
  </si>
  <si>
    <t>ZNF625</t>
  </si>
  <si>
    <t>ENSG00000196646</t>
  </si>
  <si>
    <t>ZNF136</t>
  </si>
  <si>
    <t>ENSG00000197857</t>
  </si>
  <si>
    <t>ZNF44</t>
  </si>
  <si>
    <t>ENSG00000188868</t>
  </si>
  <si>
    <t>ZNF563</t>
  </si>
  <si>
    <t>ENSG00000198342</t>
  </si>
  <si>
    <t>ZNF442</t>
  </si>
  <si>
    <t>ENSG00000268744</t>
  </si>
  <si>
    <t>CTD-3105H18.14</t>
  </si>
  <si>
    <t>ENSG00000196466</t>
  </si>
  <si>
    <t>ZNF799</t>
  </si>
  <si>
    <t>ENSG00000268870</t>
  </si>
  <si>
    <t>CTD-3105H18.16</t>
  </si>
  <si>
    <t>ENSG00000180855</t>
  </si>
  <si>
    <t>ZNF443</t>
  </si>
  <si>
    <t>ENSG00000269755</t>
  </si>
  <si>
    <t>CTD-3105H18.18</t>
  </si>
  <si>
    <t>ENSG00000242852</t>
  </si>
  <si>
    <t>ZNF709</t>
  </si>
  <si>
    <t>ENSG00000196826</t>
  </si>
  <si>
    <t>ENSG00000249709</t>
  </si>
  <si>
    <t>ZNF564</t>
  </si>
  <si>
    <t>ENSG00000269693</t>
  </si>
  <si>
    <t>CTD-2192J16.20</t>
  </si>
  <si>
    <t>ENSG00000188033</t>
  </si>
  <si>
    <t>ZNF490</t>
  </si>
  <si>
    <t>ENSG00000173875</t>
  </si>
  <si>
    <t>ZNF791</t>
  </si>
  <si>
    <t>ENSG00000269242</t>
  </si>
  <si>
    <t>CTD-2192J16.22</t>
  </si>
  <si>
    <t>ENSG00000104774</t>
  </si>
  <si>
    <t>MAN2B1</t>
  </si>
  <si>
    <t>ENSG00000269590</t>
  </si>
  <si>
    <t>CTD-2192J16.24</t>
  </si>
  <si>
    <t>ENSG00000123154</t>
  </si>
  <si>
    <t>WDR83</t>
  </si>
  <si>
    <t>ENSG00000105583</t>
  </si>
  <si>
    <t>WDR83OS</t>
  </si>
  <si>
    <t>ENSG00000095059</t>
  </si>
  <si>
    <t>DHPS</t>
  </si>
  <si>
    <t>ENSG00000132004</t>
  </si>
  <si>
    <t>FBXW9</t>
  </si>
  <si>
    <t>ENSG00000105576</t>
  </si>
  <si>
    <t>TNPO2</t>
  </si>
  <si>
    <t>ENSG00000123144</t>
  </si>
  <si>
    <t>C19orf43</t>
  </si>
  <si>
    <t>ENSG00000198356</t>
  </si>
  <si>
    <t>ASNA1</t>
  </si>
  <si>
    <t>ENSG00000039987</t>
  </si>
  <si>
    <t>BEST2</t>
  </si>
  <si>
    <t>ENSG00000095066</t>
  </si>
  <si>
    <t>HOOK2</t>
  </si>
  <si>
    <t>ENSG00000171223</t>
  </si>
  <si>
    <t>JUNB</t>
  </si>
  <si>
    <t>ENSG00000167815</t>
  </si>
  <si>
    <t>PRDX2</t>
  </si>
  <si>
    <t>ENSG00000104889</t>
  </si>
  <si>
    <t>RNASEH2A</t>
  </si>
  <si>
    <t>ENSG00000132026</t>
  </si>
  <si>
    <t>RTBDN</t>
  </si>
  <si>
    <t>ENSG00000105613</t>
  </si>
  <si>
    <t>MAST1</t>
  </si>
  <si>
    <t>ENSG00000105612</t>
  </si>
  <si>
    <t>DNASE2</t>
  </si>
  <si>
    <t>ENSG00000105610</t>
  </si>
  <si>
    <t>KLF1</t>
  </si>
  <si>
    <t>ENSG00000105607</t>
  </si>
  <si>
    <t>GCDH</t>
  </si>
  <si>
    <t>ENSG00000161860</t>
  </si>
  <si>
    <t>SYCE2</t>
  </si>
  <si>
    <t>ENSG00000179115</t>
  </si>
  <si>
    <t>FARSA</t>
  </si>
  <si>
    <t>ENSG00000179218</t>
  </si>
  <si>
    <t>CALR</t>
  </si>
  <si>
    <t>ENSG00000179262</t>
  </si>
  <si>
    <t>RAD23A</t>
  </si>
  <si>
    <t>ENSG00000179271</t>
  </si>
  <si>
    <t>GADD45GIP1</t>
  </si>
  <si>
    <t>ENSG00000179284</t>
  </si>
  <si>
    <t>DAND5</t>
  </si>
  <si>
    <t>ENSG00000008441</t>
  </si>
  <si>
    <t>NFIX</t>
  </si>
  <si>
    <t>ENSG00000104903</t>
  </si>
  <si>
    <t>LYL1</t>
  </si>
  <si>
    <t>ENSG00000104907</t>
  </si>
  <si>
    <t>TRMT1</t>
  </si>
  <si>
    <t>ENSG00000160877</t>
  </si>
  <si>
    <t>NACC1</t>
  </si>
  <si>
    <t>ENSG00000104915</t>
  </si>
  <si>
    <t>STX10</t>
  </si>
  <si>
    <t>ENSG00000160888</t>
  </si>
  <si>
    <t>IER2</t>
  </si>
  <si>
    <t>ENSG00000141837</t>
  </si>
  <si>
    <t>CACNA1A</t>
  </si>
  <si>
    <t>ENSG00000104957</t>
  </si>
  <si>
    <t>CCDC130</t>
  </si>
  <si>
    <t>ENSG00000037757</t>
  </si>
  <si>
    <t>MRI1</t>
  </si>
  <si>
    <t>ENSG00000104979</t>
  </si>
  <si>
    <t>C19orf53</t>
  </si>
  <si>
    <t>ENSG00000214109</t>
  </si>
  <si>
    <t>AC008686.1</t>
  </si>
  <si>
    <t>ENSG00000132003</t>
  </si>
  <si>
    <t>ZSWIM4</t>
  </si>
  <si>
    <t>ENSG00000187556</t>
  </si>
  <si>
    <t>NANOS3</t>
  </si>
  <si>
    <t>ENSG00000132016</t>
  </si>
  <si>
    <t>C19orf57</t>
  </si>
  <si>
    <t>ENSG00000132024</t>
  </si>
  <si>
    <t>CC2D1A</t>
  </si>
  <si>
    <t>ENSG00000132017</t>
  </si>
  <si>
    <t>DCAF15</t>
  </si>
  <si>
    <t>ENSG00000132005</t>
  </si>
  <si>
    <t>RFX1</t>
  </si>
  <si>
    <t>ENSG00000171136</t>
  </si>
  <si>
    <t>RLN3</t>
  </si>
  <si>
    <t>ENSG00000104998</t>
  </si>
  <si>
    <t>IL27RA</t>
  </si>
  <si>
    <t>ENSG00000187867</t>
  </si>
  <si>
    <t>PALM3</t>
  </si>
  <si>
    <t>ENSG00000141854</t>
  </si>
  <si>
    <t>hsa-mir-1199</t>
  </si>
  <si>
    <t>ENSG00000141858</t>
  </si>
  <si>
    <t>SAMD1</t>
  </si>
  <si>
    <t>ENSG00000072062</t>
  </si>
  <si>
    <t>PRKACA</t>
  </si>
  <si>
    <t>ENSG00000105011</t>
  </si>
  <si>
    <t>ASF1B</t>
  </si>
  <si>
    <t>ENSG00000072071</t>
  </si>
  <si>
    <t>LPHN1</t>
  </si>
  <si>
    <t>ENSG00000123146</t>
  </si>
  <si>
    <t>CD97</t>
  </si>
  <si>
    <t>ENSG00000123136</t>
  </si>
  <si>
    <t>DDX39A</t>
  </si>
  <si>
    <t>ENSG00000123143</t>
  </si>
  <si>
    <t>PKN1</t>
  </si>
  <si>
    <t>ENSG00000160951</t>
  </si>
  <si>
    <t>PTGER1</t>
  </si>
  <si>
    <t>ENSG00000123159</t>
  </si>
  <si>
    <t>GIPC1</t>
  </si>
  <si>
    <t>ENSG00000132002</t>
  </si>
  <si>
    <t>DNAJB1</t>
  </si>
  <si>
    <t>ENSG00000099797</t>
  </si>
  <si>
    <t>TECR</t>
  </si>
  <si>
    <t>ENSG00000099795</t>
  </si>
  <si>
    <t>NDUFB7</t>
  </si>
  <si>
    <t>ENSG00000187912</t>
  </si>
  <si>
    <t>CLEC17A</t>
  </si>
  <si>
    <t>ENSG00000131355</t>
  </si>
  <si>
    <t>EMR3</t>
  </si>
  <si>
    <t>ENSG00000160961</t>
  </si>
  <si>
    <t>ZNF333</t>
  </si>
  <si>
    <t>ENSG00000268550</t>
  </si>
  <si>
    <t>AC090427.1</t>
  </si>
  <si>
    <t>ENSG00000127507</t>
  </si>
  <si>
    <t>EMR2</t>
  </si>
  <si>
    <t>ENSG00000188269</t>
  </si>
  <si>
    <t>OR7A5</t>
  </si>
  <si>
    <t>ENSG00000127530</t>
  </si>
  <si>
    <t>OR7C1</t>
  </si>
  <si>
    <t>ENSG00000127515</t>
  </si>
  <si>
    <t>OR7A10</t>
  </si>
  <si>
    <t>ENSG00000185385</t>
  </si>
  <si>
    <t>OR7A17</t>
  </si>
  <si>
    <t>ENSG00000105143</t>
  </si>
  <si>
    <t>SLC1A6</t>
  </si>
  <si>
    <t>ENSG00000160994</t>
  </si>
  <si>
    <t>CCDC105</t>
  </si>
  <si>
    <t>ENSG00000105141</t>
  </si>
  <si>
    <t>CASP14</t>
  </si>
  <si>
    <t>ENSG00000094661</t>
  </si>
  <si>
    <t>OR1I1</t>
  </si>
  <si>
    <t>ENSG00000105137</t>
  </si>
  <si>
    <t>SYDE1</t>
  </si>
  <si>
    <t>ENSG00000105135</t>
  </si>
  <si>
    <t>ILVBL</t>
  </si>
  <si>
    <t>ENSG00000074181</t>
  </si>
  <si>
    <t>NOTCH3</t>
  </si>
  <si>
    <t>ENSG00000105131</t>
  </si>
  <si>
    <t>EPHX3</t>
  </si>
  <si>
    <t>ENSG00000141867</t>
  </si>
  <si>
    <t>BRD4</t>
  </si>
  <si>
    <t>ENSG00000105127</t>
  </si>
  <si>
    <t>AKAP8</t>
  </si>
  <si>
    <t>ENSG00000011243</t>
  </si>
  <si>
    <t>AKAP8L</t>
  </si>
  <si>
    <t>ENSG00000011451</t>
  </si>
  <si>
    <t>WIZ</t>
  </si>
  <si>
    <t>ENSG00000105122</t>
  </si>
  <si>
    <t>RASAL3</t>
  </si>
  <si>
    <t>ENSG00000161031</t>
  </si>
  <si>
    <t>PGLYRP2</t>
  </si>
  <si>
    <t>ENSG00000171954</t>
  </si>
  <si>
    <t>CYP4F22</t>
  </si>
  <si>
    <t>ENSG00000186529</t>
  </si>
  <si>
    <t>CYP4F3</t>
  </si>
  <si>
    <t>ENSG00000186204</t>
  </si>
  <si>
    <t>CYP4F12</t>
  </si>
  <si>
    <t>ENSG00000171942</t>
  </si>
  <si>
    <t>OR10H2</t>
  </si>
  <si>
    <t>ENSG00000171936</t>
  </si>
  <si>
    <t>OR10H3</t>
  </si>
  <si>
    <t>ENSG00000172519</t>
  </si>
  <si>
    <t>OR10H5</t>
  </si>
  <si>
    <t>ENSG00000186723</t>
  </si>
  <si>
    <t>OR10H1</t>
  </si>
  <si>
    <t>ENSG00000186115</t>
  </si>
  <si>
    <t>CYP4F2</t>
  </si>
  <si>
    <t>ENSG00000171903</t>
  </si>
  <si>
    <t>CYP4F11</t>
  </si>
  <si>
    <t>ENSG00000176231</t>
  </si>
  <si>
    <t>OR10H4</t>
  </si>
  <si>
    <t>ENSG00000167460</t>
  </si>
  <si>
    <t>TPM4</t>
  </si>
  <si>
    <t>ENSG00000167461</t>
  </si>
  <si>
    <t>RAB8A</t>
  </si>
  <si>
    <t>ENSG00000196684</t>
  </si>
  <si>
    <t>HSH2D</t>
  </si>
  <si>
    <t>ENSG00000141977</t>
  </si>
  <si>
    <t>CIB3</t>
  </si>
  <si>
    <t>ENSG00000105058</t>
  </si>
  <si>
    <t>FAM32A</t>
  </si>
  <si>
    <t>ENSG00000072958</t>
  </si>
  <si>
    <t>AP1M1</t>
  </si>
  <si>
    <t>ENSG00000127528</t>
  </si>
  <si>
    <t>KLF2</t>
  </si>
  <si>
    <t>ENSG00000127527</t>
  </si>
  <si>
    <t>EPS15L1</t>
  </si>
  <si>
    <t>ENSG00000269058</t>
  </si>
  <si>
    <t>CALR3</t>
  </si>
  <si>
    <t>ENSG00000141979</t>
  </si>
  <si>
    <t>CTD-3222D19.2</t>
  </si>
  <si>
    <t>ENSG00000105072</t>
  </si>
  <si>
    <t>C19orf44</t>
  </si>
  <si>
    <t>ENSG00000085872</t>
  </si>
  <si>
    <t>CHERP</t>
  </si>
  <si>
    <t>ENSG00000127526</t>
  </si>
  <si>
    <t>SLC35E1</t>
  </si>
  <si>
    <t>ENSG00000105085</t>
  </si>
  <si>
    <t>MED26</t>
  </si>
  <si>
    <t>ENSG00000268790</t>
  </si>
  <si>
    <t>CTC-429P9.4</t>
  </si>
  <si>
    <t>ENSG00000214046</t>
  </si>
  <si>
    <t>SMIM7</t>
  </si>
  <si>
    <t>ENSG00000072954</t>
  </si>
  <si>
    <t>TMEM38A</t>
  </si>
  <si>
    <t>ENSG00000188039</t>
  </si>
  <si>
    <t>NWD1</t>
  </si>
  <si>
    <t>ENSG00000127511</t>
  </si>
  <si>
    <t>SIN3B</t>
  </si>
  <si>
    <t>ENSG00000127533</t>
  </si>
  <si>
    <t>F2RL3</t>
  </si>
  <si>
    <t>ENSG00000160111</t>
  </si>
  <si>
    <t>CPAMD8</t>
  </si>
  <si>
    <t>ENSG00000131351</t>
  </si>
  <si>
    <t>HAUS8</t>
  </si>
  <si>
    <t>ENSG00000099331</t>
  </si>
  <si>
    <t>MYO9B</t>
  </si>
  <si>
    <t>ENSG00000053501</t>
  </si>
  <si>
    <t>USE1</t>
  </si>
  <si>
    <t>ENSG00000099330</t>
  </si>
  <si>
    <t>OCEL1</t>
  </si>
  <si>
    <t>ENSG00000160113</t>
  </si>
  <si>
    <t>NR2F6</t>
  </si>
  <si>
    <t>ENSG00000269095</t>
  </si>
  <si>
    <t>AC010646.3</t>
  </si>
  <si>
    <t>ENSG00000130307</t>
  </si>
  <si>
    <t>USHBP1</t>
  </si>
  <si>
    <t>ENSG00000105393</t>
  </si>
  <si>
    <t>BABAM1</t>
  </si>
  <si>
    <t>ENSG00000269307</t>
  </si>
  <si>
    <t>CTD-2278I10.6</t>
  </si>
  <si>
    <t>ENSG00000160117</t>
  </si>
  <si>
    <t>ANKLE1</t>
  </si>
  <si>
    <t>ENSG00000127220</t>
  </si>
  <si>
    <t>ABHD8</t>
  </si>
  <si>
    <t>ENSG00000130312</t>
  </si>
  <si>
    <t>MRPL34</t>
  </si>
  <si>
    <t>ENSG00000130311</t>
  </si>
  <si>
    <t>DDA1</t>
  </si>
  <si>
    <t>ENSG00000074855</t>
  </si>
  <si>
    <t>ANO8</t>
  </si>
  <si>
    <t>ENSG00000130299</t>
  </si>
  <si>
    <t>GTPBP3</t>
  </si>
  <si>
    <t>ENSG00000130300</t>
  </si>
  <si>
    <t>PLVAP</t>
  </si>
  <si>
    <t>ENSG00000130303</t>
  </si>
  <si>
    <t>BST2</t>
  </si>
  <si>
    <t>ENSG00000141971</t>
  </si>
  <si>
    <t>MVB12A</t>
  </si>
  <si>
    <t>ENSG00000188051</t>
  </si>
  <si>
    <t>TMEM221</t>
  </si>
  <si>
    <t>ENSG00000269035</t>
  </si>
  <si>
    <t>CTD-2521M24.10</t>
  </si>
  <si>
    <t>ENSG00000171773</t>
  </si>
  <si>
    <t>NXNL1</t>
  </si>
  <si>
    <t>ENSG00000130304</t>
  </si>
  <si>
    <t>SLC27A1</t>
  </si>
  <si>
    <t>ENSG00000130313</t>
  </si>
  <si>
    <t>PGLS</t>
  </si>
  <si>
    <t>ENSG00000167483</t>
  </si>
  <si>
    <t>FAM129C</t>
  </si>
  <si>
    <t>ENSG00000130309</t>
  </si>
  <si>
    <t>COLGALT1</t>
  </si>
  <si>
    <t>ENSG00000130477</t>
  </si>
  <si>
    <t>UNC13A</t>
  </si>
  <si>
    <t>ENSG00000130479</t>
  </si>
  <si>
    <t>MAP1S</t>
  </si>
  <si>
    <t>ENSG00000130475</t>
  </si>
  <si>
    <t>FCHO1</t>
  </si>
  <si>
    <t>ENSG00000179913</t>
  </si>
  <si>
    <t>B3GNT3</t>
  </si>
  <si>
    <t>ENSG00000248099</t>
  </si>
  <si>
    <t>INSL3</t>
  </si>
  <si>
    <t>ENSG00000105639</t>
  </si>
  <si>
    <t>JAK3</t>
  </si>
  <si>
    <t>ENSG00000105640</t>
  </si>
  <si>
    <t>RPL18A</t>
  </si>
  <si>
    <t>ENSG00000105641</t>
  </si>
  <si>
    <t>SLC5A5</t>
  </si>
  <si>
    <t>ENSG00000007080</t>
  </si>
  <si>
    <t>CCDC124</t>
  </si>
  <si>
    <t>ENSG00000105642</t>
  </si>
  <si>
    <t>KCNN1</t>
  </si>
  <si>
    <t>ENSG00000105643</t>
  </si>
  <si>
    <t>ARRDC2</t>
  </si>
  <si>
    <t>ENSG00000096996</t>
  </si>
  <si>
    <t>IL12RB1</t>
  </si>
  <si>
    <t>ENSG00000099308</t>
  </si>
  <si>
    <t>MAST3</t>
  </si>
  <si>
    <t>ENSG00000105647</t>
  </si>
  <si>
    <t>PIK3R2</t>
  </si>
  <si>
    <t>ENSG00000268173</t>
  </si>
  <si>
    <t>ENSG00000216490</t>
  </si>
  <si>
    <t>IFI30</t>
  </si>
  <si>
    <t>ENSG00000254858</t>
  </si>
  <si>
    <t>MPV17L2</t>
  </si>
  <si>
    <t>ENSG00000105649</t>
  </si>
  <si>
    <t>RAB3A</t>
  </si>
  <si>
    <t>ENSG00000105650</t>
  </si>
  <si>
    <t>PDE4C</t>
  </si>
  <si>
    <t>ENSG00000130518</t>
  </si>
  <si>
    <t>KIAA1683</t>
  </si>
  <si>
    <t>ENSG00000130522</t>
  </si>
  <si>
    <t>JUND</t>
  </si>
  <si>
    <t>ENSG00000130520</t>
  </si>
  <si>
    <t>LSM4</t>
  </si>
  <si>
    <t>ENSG00000130517</t>
  </si>
  <si>
    <t>PGPEP1</t>
  </si>
  <si>
    <t>ENSG00000130513</t>
  </si>
  <si>
    <t>GDF15</t>
  </si>
  <si>
    <t>ENSG00000175489</t>
  </si>
  <si>
    <t>LRRC25</t>
  </si>
  <si>
    <t>ENSG00000130511</t>
  </si>
  <si>
    <t>SSBP4</t>
  </si>
  <si>
    <t>ENSG00000105655</t>
  </si>
  <si>
    <t>ISYNA1</t>
  </si>
  <si>
    <t>ENSG00000105656</t>
  </si>
  <si>
    <t>ELL</t>
  </si>
  <si>
    <t>ENSG00000105701</t>
  </si>
  <si>
    <t>FKBP8</t>
  </si>
  <si>
    <t>ENSG00000105700</t>
  </si>
  <si>
    <t>KXD1</t>
  </si>
  <si>
    <t>ENSG00000221983</t>
  </si>
  <si>
    <t>UBA52</t>
  </si>
  <si>
    <t>ENSG00000006016</t>
  </si>
  <si>
    <t>CRLF1</t>
  </si>
  <si>
    <t>ENSG00000006015</t>
  </si>
  <si>
    <t>C19orf60</t>
  </si>
  <si>
    <t>ENSG00000105696</t>
  </si>
  <si>
    <t>TMEM59L</t>
  </si>
  <si>
    <t>ENSG00000167487</t>
  </si>
  <si>
    <t>KLHL26</t>
  </si>
  <si>
    <t>ENSG00000105662</t>
  </si>
  <si>
    <t>CRTC1</t>
  </si>
  <si>
    <t>ENSG00000105664</t>
  </si>
  <si>
    <t>COMP</t>
  </si>
  <si>
    <t>ENSG00000005007</t>
  </si>
  <si>
    <t>UPF1</t>
  </si>
  <si>
    <t>ENSG00000130283</t>
  </si>
  <si>
    <t>GDF1</t>
  </si>
  <si>
    <t>ENSG00000223802</t>
  </si>
  <si>
    <t>CERS1</t>
  </si>
  <si>
    <t>ENSG00000105669</t>
  </si>
  <si>
    <t>COPE</t>
  </si>
  <si>
    <t>ENSG00000268193</t>
  </si>
  <si>
    <t>AC002985.3</t>
  </si>
  <si>
    <t>ENSG00000105671</t>
  </si>
  <si>
    <t>DDX49</t>
  </si>
  <si>
    <t>ENSG00000051128</t>
  </si>
  <si>
    <t>HOMER3</t>
  </si>
  <si>
    <t>ENSG00000064607</t>
  </si>
  <si>
    <t>SUGP2</t>
  </si>
  <si>
    <t>ENSG00000105676</t>
  </si>
  <si>
    <t>ARMC6</t>
  </si>
  <si>
    <t>ENSG00000181035</t>
  </si>
  <si>
    <t>SLC25A42</t>
  </si>
  <si>
    <t>ENSG00000064545</t>
  </si>
  <si>
    <t>TMEM161A</t>
  </si>
  <si>
    <t>ENSG00000064489</t>
  </si>
  <si>
    <t>MEF2BNB-MEF2B</t>
  </si>
  <si>
    <t>ENSG00000213999</t>
  </si>
  <si>
    <t>MEF2B</t>
  </si>
  <si>
    <t>ENSG00000254901</t>
  </si>
  <si>
    <t>MEF2BNB</t>
  </si>
  <si>
    <t>ENSG00000064490</t>
  </si>
  <si>
    <t>RFXANK</t>
  </si>
  <si>
    <t>ENSG00000184162</t>
  </si>
  <si>
    <t>NR2C2AP</t>
  </si>
  <si>
    <t>ENSG00000130287</t>
  </si>
  <si>
    <t>NCAN</t>
  </si>
  <si>
    <t>ENSG00000187664</t>
  </si>
  <si>
    <t>HAPLN4</t>
  </si>
  <si>
    <t>ENSG00000213996</t>
  </si>
  <si>
    <t>TM6SF2</t>
  </si>
  <si>
    <t>ENSG00000105705</t>
  </si>
  <si>
    <t>SUGP1</t>
  </si>
  <si>
    <t>ENSG00000129933</t>
  </si>
  <si>
    <t>MAU2</t>
  </si>
  <si>
    <t>ENSG00000167491</t>
  </si>
  <si>
    <t>GATAD2A</t>
  </si>
  <si>
    <t>ENSG00000178093</t>
  </si>
  <si>
    <t>TSSK6</t>
  </si>
  <si>
    <t>ENSG00000186010</t>
  </si>
  <si>
    <t>NDUFA13</t>
  </si>
  <si>
    <t>ENSG00000258674</t>
  </si>
  <si>
    <t>CTC-260F20.3</t>
  </si>
  <si>
    <t>ENSG00000250067</t>
  </si>
  <si>
    <t>YJEFN3</t>
  </si>
  <si>
    <t>ENSG00000160161</t>
  </si>
  <si>
    <t>CILP2</t>
  </si>
  <si>
    <t>ENSG00000105717</t>
  </si>
  <si>
    <t>PBX4</t>
  </si>
  <si>
    <t>ENSG00000064547</t>
  </si>
  <si>
    <t>LPAR2</t>
  </si>
  <si>
    <t>ENSG00000089639</t>
  </si>
  <si>
    <t>GMIP</t>
  </si>
  <si>
    <t>ENSG00000105726</t>
  </si>
  <si>
    <t>ATP13A1</t>
  </si>
  <si>
    <t>ENSG00000181896</t>
  </si>
  <si>
    <t>ZNF101</t>
  </si>
  <si>
    <t>ENSG00000105708</t>
  </si>
  <si>
    <t>ZNF14</t>
  </si>
  <si>
    <t>ENSG00000081665</t>
  </si>
  <si>
    <t>ZNF506</t>
  </si>
  <si>
    <t>ENSG00000256771</t>
  </si>
  <si>
    <t>ZNF253</t>
  </si>
  <si>
    <t>ENSG00000184635</t>
  </si>
  <si>
    <t>ZNF93</t>
  </si>
  <si>
    <t>ENSG00000268461</t>
  </si>
  <si>
    <t>AC007204.1</t>
  </si>
  <si>
    <t>ENSG00000197124</t>
  </si>
  <si>
    <t>ZNF682</t>
  </si>
  <si>
    <t>ENSG00000213988</t>
  </si>
  <si>
    <t>ZNF90</t>
  </si>
  <si>
    <t>ENSG00000256229</t>
  </si>
  <si>
    <t>ZNF486</t>
  </si>
  <si>
    <t>ENSG00000237440</t>
  </si>
  <si>
    <t>ZNF737</t>
  </si>
  <si>
    <t>ENSG00000188171</t>
  </si>
  <si>
    <t>ZNF626</t>
  </si>
  <si>
    <t>ENSG00000160229</t>
  </si>
  <si>
    <t>ZNF66</t>
  </si>
  <si>
    <t>ENSG00000105750</t>
  </si>
  <si>
    <t>ZNF85</t>
  </si>
  <si>
    <t>ENSG00000118620</t>
  </si>
  <si>
    <t>ZNF430</t>
  </si>
  <si>
    <t>ENSG00000160352</t>
  </si>
  <si>
    <t>ZNF714</t>
  </si>
  <si>
    <t>ENSG00000196705</t>
  </si>
  <si>
    <t>ZNF431</t>
  </si>
  <si>
    <t>ENSG00000182141</t>
  </si>
  <si>
    <t>ZNF708</t>
  </si>
  <si>
    <t>ENSG00000172687</t>
  </si>
  <si>
    <t>ZNF738</t>
  </si>
  <si>
    <t>ENSG00000196268</t>
  </si>
  <si>
    <t>ZNF493</t>
  </si>
  <si>
    <t>ENSG00000269237</t>
  </si>
  <si>
    <t>CTD-2561J22.3</t>
  </si>
  <si>
    <t>ENSG00000197013</t>
  </si>
  <si>
    <t>ZNF429</t>
  </si>
  <si>
    <t>ENSG00000197020</t>
  </si>
  <si>
    <t>ZNF100</t>
  </si>
  <si>
    <t>ENSG00000198521</t>
  </si>
  <si>
    <t>ZNF43</t>
  </si>
  <si>
    <t>ENSG00000160321</t>
  </si>
  <si>
    <t>ZNF208</t>
  </si>
  <si>
    <t>ENSG00000197134</t>
  </si>
  <si>
    <t>ZNF257</t>
  </si>
  <si>
    <t>ENSG00000196109</t>
  </si>
  <si>
    <t>ZNF676</t>
  </si>
  <si>
    <t>ENSG00000196350</t>
  </si>
  <si>
    <t>ZNF729</t>
  </si>
  <si>
    <t>ENSG00000197360</t>
  </si>
  <si>
    <t>ZNF98</t>
  </si>
  <si>
    <t>ENSG00000229676</t>
  </si>
  <si>
    <t>ZNF492</t>
  </si>
  <si>
    <t>ENSG00000213973</t>
  </si>
  <si>
    <t>ZNF99</t>
  </si>
  <si>
    <t>ENSG00000269067</t>
  </si>
  <si>
    <t>ZNF728</t>
  </si>
  <si>
    <t>ENSG00000183850</t>
  </si>
  <si>
    <t>ZNF730</t>
  </si>
  <si>
    <t>ENSG00000196081</t>
  </si>
  <si>
    <t>ZNF724P</t>
  </si>
  <si>
    <t>ENSG00000167232</t>
  </si>
  <si>
    <t>ZNF91</t>
  </si>
  <si>
    <t>ENSG00000197372</t>
  </si>
  <si>
    <t>ZNF675</t>
  </si>
  <si>
    <t>ENSG00000196172</t>
  </si>
  <si>
    <t>ZNF681</t>
  </si>
  <si>
    <t>ENSG00000205246</t>
  </si>
  <si>
    <t>RPSAP58</t>
  </si>
  <si>
    <t>ENSG00000169021</t>
  </si>
  <si>
    <t>UQCRFS1</t>
  </si>
  <si>
    <t>ENSG00000187135</t>
  </si>
  <si>
    <t>VSTM2B</t>
  </si>
  <si>
    <t>ENSG00000105171</t>
  </si>
  <si>
    <t>POP4</t>
  </si>
  <si>
    <t>ENSG00000166289</t>
  </si>
  <si>
    <t>PLEKHF1</t>
  </si>
  <si>
    <t>ENSG00000131943</t>
  </si>
  <si>
    <t>C19orf12</t>
  </si>
  <si>
    <t>ENSG00000105173</t>
  </si>
  <si>
    <t>CCNE1</t>
  </si>
  <si>
    <t>ENSG00000105176</t>
  </si>
  <si>
    <t>URI1</t>
  </si>
  <si>
    <t>ENSG00000198597</t>
  </si>
  <si>
    <t>ZNF536</t>
  </si>
  <si>
    <t>ENSG00000268953</t>
  </si>
  <si>
    <t>AC020952.1</t>
  </si>
  <si>
    <t>ENSG00000121297</t>
  </si>
  <si>
    <t>TSHZ3</t>
  </si>
  <si>
    <t>ENSG00000168813</t>
  </si>
  <si>
    <t>ZNF507</t>
  </si>
  <si>
    <t>ENSG00000269093</t>
  </si>
  <si>
    <t>AC007773.3</t>
  </si>
  <si>
    <t>ENSG00000178904</t>
  </si>
  <si>
    <t>DPY19L3</t>
  </si>
  <si>
    <t>ENSG00000105185</t>
  </si>
  <si>
    <t>PDCD5</t>
  </si>
  <si>
    <t>ENSG00000105186</t>
  </si>
  <si>
    <t>ANKRD27</t>
  </si>
  <si>
    <t>ENSG00000186326</t>
  </si>
  <si>
    <t>RGS9BP</t>
  </si>
  <si>
    <t>ENSG00000213965</t>
  </si>
  <si>
    <t>NUDT19</t>
  </si>
  <si>
    <t>ENSG00000173809</t>
  </si>
  <si>
    <t>TDRD12</t>
  </si>
  <si>
    <t>ENSG00000021488</t>
  </si>
  <si>
    <t>SLC7A9</t>
  </si>
  <si>
    <t>ENSG00000121289</t>
  </si>
  <si>
    <t>CEP89</t>
  </si>
  <si>
    <t>ENSG00000131944</t>
  </si>
  <si>
    <t>C19orf40</t>
  </si>
  <si>
    <t>ENSG00000131941</t>
  </si>
  <si>
    <t>RHPN2</t>
  </si>
  <si>
    <t>ENSG00000076650</t>
  </si>
  <si>
    <t>GPATCH1</t>
  </si>
  <si>
    <t>ENSG00000166359</t>
  </si>
  <si>
    <t>WDR88</t>
  </si>
  <si>
    <t>ENSG00000130881</t>
  </si>
  <si>
    <t>LRP3</t>
  </si>
  <si>
    <t>ENSG00000130876</t>
  </si>
  <si>
    <t>SLC7A10</t>
  </si>
  <si>
    <t>ENSG00000245848</t>
  </si>
  <si>
    <t>CEBPA</t>
  </si>
  <si>
    <t>ENSG00000153879</t>
  </si>
  <si>
    <t>CEBPG</t>
  </si>
  <si>
    <t>ENSG00000124299</t>
  </si>
  <si>
    <t>PEPD</t>
  </si>
  <si>
    <t>ENSG00000124302</t>
  </si>
  <si>
    <t>CHST8</t>
  </si>
  <si>
    <t>ENSG00000153885</t>
  </si>
  <si>
    <t>KCTD15</t>
  </si>
  <si>
    <t>ENSG00000257103</t>
  </si>
  <si>
    <t>LSM14A</t>
  </si>
  <si>
    <t>ENSG00000166398</t>
  </si>
  <si>
    <t>KIAA0355</t>
  </si>
  <si>
    <t>ENSG00000105220</t>
  </si>
  <si>
    <t>GPI</t>
  </si>
  <si>
    <t>ENSG00000266953</t>
  </si>
  <si>
    <t>RP11-618P17.4</t>
  </si>
  <si>
    <t>ENSG00000126249</t>
  </si>
  <si>
    <t>PDCD2L</t>
  </si>
  <si>
    <t>ENSG00000126261</t>
  </si>
  <si>
    <t>UBA2</t>
  </si>
  <si>
    <t>ENSG00000142279</t>
  </si>
  <si>
    <t>WTIP</t>
  </si>
  <si>
    <t>ENSG00000205209</t>
  </si>
  <si>
    <t>SCGB2B2</t>
  </si>
  <si>
    <t>ENSG00000089335</t>
  </si>
  <si>
    <t>ZNF302</t>
  </si>
  <si>
    <t>ENSG00000197841</t>
  </si>
  <si>
    <t>ZNF181</t>
  </si>
  <si>
    <t>ENSG00000153896</t>
  </si>
  <si>
    <t>ZNF599</t>
  </si>
  <si>
    <t>ENSG00000168661</t>
  </si>
  <si>
    <t>ZNF30</t>
  </si>
  <si>
    <t>ENSG00000180884</t>
  </si>
  <si>
    <t>ZNF792</t>
  </si>
  <si>
    <t>ENSG00000089351</t>
  </si>
  <si>
    <t>GRAMD1A</t>
  </si>
  <si>
    <t>ENSG00000105711</t>
  </si>
  <si>
    <t>SCN1B</t>
  </si>
  <si>
    <t>ENSG00000105707</t>
  </si>
  <si>
    <t>HPN</t>
  </si>
  <si>
    <t>ENSG00000179066</t>
  </si>
  <si>
    <t>AC020907.1</t>
  </si>
  <si>
    <t>ENSG00000089356</t>
  </si>
  <si>
    <t>FXYD3</t>
  </si>
  <si>
    <t>ENSG00000153902</t>
  </si>
  <si>
    <t>LGI4</t>
  </si>
  <si>
    <t>ENSG00000266964</t>
  </si>
  <si>
    <t>FXYD1</t>
  </si>
  <si>
    <t>ENSG00000221946</t>
  </si>
  <si>
    <t>FXYD7</t>
  </si>
  <si>
    <t>ENSG00000089327</t>
  </si>
  <si>
    <t>FXYD5</t>
  </si>
  <si>
    <t>ENSG00000177558</t>
  </si>
  <si>
    <t>FAM187B</t>
  </si>
  <si>
    <t>ENSG00000105699</t>
  </si>
  <si>
    <t>LSR</t>
  </si>
  <si>
    <t>ENSG00000105698</t>
  </si>
  <si>
    <t>USF2</t>
  </si>
  <si>
    <t>ENSG00000105697</t>
  </si>
  <si>
    <t>HAMP</t>
  </si>
  <si>
    <t>ENSG00000105695</t>
  </si>
  <si>
    <t>MAG</t>
  </si>
  <si>
    <t>ENSG00000012124</t>
  </si>
  <si>
    <t>CD22</t>
  </si>
  <si>
    <t>ENSG00000126266</t>
  </si>
  <si>
    <t>FFAR1</t>
  </si>
  <si>
    <t>ENSG00000185897</t>
  </si>
  <si>
    <t>FFAR3</t>
  </si>
  <si>
    <t>ENSG00000126251</t>
  </si>
  <si>
    <t>GPR42</t>
  </si>
  <si>
    <t>ENSG00000126262</t>
  </si>
  <si>
    <t>FFAR2</t>
  </si>
  <si>
    <t>ENSG00000188508</t>
  </si>
  <si>
    <t>KRTDAP</t>
  </si>
  <si>
    <t>ENSG00000161249</t>
  </si>
  <si>
    <t>DMKN</t>
  </si>
  <si>
    <t>ENSG00000189001</t>
  </si>
  <si>
    <t>SBSN</t>
  </si>
  <si>
    <t>ENSG00000105679</t>
  </si>
  <si>
    <t>GAPDHS</t>
  </si>
  <si>
    <t>ENSG00000105677</t>
  </si>
  <si>
    <t>TMEM147</t>
  </si>
  <si>
    <t>ENSG00000105675</t>
  </si>
  <si>
    <t>ATP4A</t>
  </si>
  <si>
    <t>ENSG00000249115</t>
  </si>
  <si>
    <t>HAUS5</t>
  </si>
  <si>
    <t>ENSG00000126254</t>
  </si>
  <si>
    <t>RBM42</t>
  </si>
  <si>
    <t>ENSG00000105672</t>
  </si>
  <si>
    <t>ETV2</t>
  </si>
  <si>
    <t>ENSG00000126267</t>
  </si>
  <si>
    <t>COX6B1</t>
  </si>
  <si>
    <t>ENSG00000105668</t>
  </si>
  <si>
    <t>UPK1A</t>
  </si>
  <si>
    <t>ENSG00000011590</t>
  </si>
  <si>
    <t>ZBTB32</t>
  </si>
  <si>
    <t>ENSG00000272333</t>
  </si>
  <si>
    <t>KMT2B</t>
  </si>
  <si>
    <t>ENSG00000126246</t>
  </si>
  <si>
    <t>IGFLR1</t>
  </si>
  <si>
    <t>ENSG00000267120</t>
  </si>
  <si>
    <t>AD000671.6</t>
  </si>
  <si>
    <t>ENSG00000161265</t>
  </si>
  <si>
    <t>U2AF1L4</t>
  </si>
  <si>
    <t>ENSG00000205155</t>
  </si>
  <si>
    <t>PSENEN</t>
  </si>
  <si>
    <t>ENSG00000188223</t>
  </si>
  <si>
    <t>AC002398.9</t>
  </si>
  <si>
    <t>ENSG00000267796</t>
  </si>
  <si>
    <t>LIN37</t>
  </si>
  <si>
    <t>ENSG00000004776</t>
  </si>
  <si>
    <t>HSPB6</t>
  </si>
  <si>
    <t>ENSG00000167595</t>
  </si>
  <si>
    <t>C19orf55</t>
  </si>
  <si>
    <t>ENSG00000004777</t>
  </si>
  <si>
    <t>ARHGAP33</t>
  </si>
  <si>
    <t>ENSG00000250799</t>
  </si>
  <si>
    <t>PRODH2</t>
  </si>
  <si>
    <t>ENSG00000161270</t>
  </si>
  <si>
    <t>NPHS1</t>
  </si>
  <si>
    <t>ENSG00000126259</t>
  </si>
  <si>
    <t>KIRREL2</t>
  </si>
  <si>
    <t>ENSG00000105290</t>
  </si>
  <si>
    <t>APLP1</t>
  </si>
  <si>
    <t>ENSG00000167604</t>
  </si>
  <si>
    <t>NFKBID</t>
  </si>
  <si>
    <t>ENSG00000011600</t>
  </si>
  <si>
    <t>TYROBP</t>
  </si>
  <si>
    <t>ENSG00000126243</t>
  </si>
  <si>
    <t>LRFN3</t>
  </si>
  <si>
    <t>ENSG00000205138</t>
  </si>
  <si>
    <t>SDHAF1</t>
  </si>
  <si>
    <t>ENSG00000181392</t>
  </si>
  <si>
    <t>SYNE4</t>
  </si>
  <si>
    <t>ENSG00000239382</t>
  </si>
  <si>
    <t>ALKBH6</t>
  </si>
  <si>
    <t>ENSG00000105270</t>
  </si>
  <si>
    <t>CLIP3</t>
  </si>
  <si>
    <t>ENSG00000161277</t>
  </si>
  <si>
    <t>THAP8</t>
  </si>
  <si>
    <t>ENSG00000075702</t>
  </si>
  <si>
    <t>WDR62</t>
  </si>
  <si>
    <t>ENSG00000105261</t>
  </si>
  <si>
    <t>OVOL3</t>
  </si>
  <si>
    <t>ENSG00000105258</t>
  </si>
  <si>
    <t>POLR2I</t>
  </si>
  <si>
    <t>ENSG00000105254</t>
  </si>
  <si>
    <t>TBCB</t>
  </si>
  <si>
    <t>ENSG00000126247</t>
  </si>
  <si>
    <t>CAPNS1</t>
  </si>
  <si>
    <t>ENSG00000161281</t>
  </si>
  <si>
    <t>COX7A1</t>
  </si>
  <si>
    <t>ENSG00000196357</t>
  </si>
  <si>
    <t>ZNF565</t>
  </si>
  <si>
    <t>ENSG00000167635</t>
  </si>
  <si>
    <t>ZNF146</t>
  </si>
  <si>
    <t>ENSG00000142065</t>
  </si>
  <si>
    <t>ZFP14</t>
  </si>
  <si>
    <t>ENSG00000181007</t>
  </si>
  <si>
    <t>ZFP82</t>
  </si>
  <si>
    <t>ENSG00000186017</t>
  </si>
  <si>
    <t>ZNF566</t>
  </si>
  <si>
    <t>ENSG00000254004</t>
  </si>
  <si>
    <t>ZNF260</t>
  </si>
  <si>
    <t>ENSG00000186020</t>
  </si>
  <si>
    <t>ZNF529</t>
  </si>
  <si>
    <t>ENSG00000161298</t>
  </si>
  <si>
    <t>ZNF382</t>
  </si>
  <si>
    <t>ENSG00000197808</t>
  </si>
  <si>
    <t>ZNF461</t>
  </si>
  <si>
    <t>ENSG00000189042</t>
  </si>
  <si>
    <t>ZNF567</t>
  </si>
  <si>
    <t>ENSG00000267041</t>
  </si>
  <si>
    <t>ZNF850</t>
  </si>
  <si>
    <t>ENSG00000267260</t>
  </si>
  <si>
    <t>CTD-2162K18.4</t>
  </si>
  <si>
    <t>ENSG00000197863</t>
  </si>
  <si>
    <t>ZNF790</t>
  </si>
  <si>
    <t>ENSG00000251247</t>
  </si>
  <si>
    <t>ZNF345</t>
  </si>
  <si>
    <t>ENSG00000185869</t>
  </si>
  <si>
    <t>ZNF829</t>
  </si>
  <si>
    <t>ENSG00000198453</t>
  </si>
  <si>
    <t>ZNF568</t>
  </si>
  <si>
    <t>ENSG00000197050</t>
  </si>
  <si>
    <t>ZNF420</t>
  </si>
  <si>
    <t>ENSG00000267360</t>
  </si>
  <si>
    <t>CTC-454I21.3</t>
  </si>
  <si>
    <t>ENSG00000196967</t>
  </si>
  <si>
    <t>ZNF585A</t>
  </si>
  <si>
    <t>ENSG00000245680</t>
  </si>
  <si>
    <t>ZNF585B</t>
  </si>
  <si>
    <t>ENSG00000188283</t>
  </si>
  <si>
    <t>ZNF383</t>
  </si>
  <si>
    <t>ENSG00000181666</t>
  </si>
  <si>
    <t>HKR1</t>
  </si>
  <si>
    <t>ENSG00000189164</t>
  </si>
  <si>
    <t>ZNF527</t>
  </si>
  <si>
    <t>ENSG00000196437</t>
  </si>
  <si>
    <t>ZNF569</t>
  </si>
  <si>
    <t>ENSG00000171827</t>
  </si>
  <si>
    <t>ZNF570</t>
  </si>
  <si>
    <t>ENSG00000188227</t>
  </si>
  <si>
    <t>ZNF793</t>
  </si>
  <si>
    <t>ENSG00000171817</t>
  </si>
  <si>
    <t>ZNF540</t>
  </si>
  <si>
    <t>ENSG00000180479</t>
  </si>
  <si>
    <t>ZNF571</t>
  </si>
  <si>
    <t>ENSG00000120784</t>
  </si>
  <si>
    <t>ZFP30</t>
  </si>
  <si>
    <t>ENSG00000196381</t>
  </si>
  <si>
    <t>ZNF781</t>
  </si>
  <si>
    <t>ENSG00000267552</t>
  </si>
  <si>
    <t>CTD-2528L19.4</t>
  </si>
  <si>
    <t>ENSG00000198182</t>
  </si>
  <si>
    <t>ZNF607</t>
  </si>
  <si>
    <t>ENSG00000189144</t>
  </si>
  <si>
    <t>ZNF573</t>
  </si>
  <si>
    <t>ENSG00000171804</t>
  </si>
  <si>
    <t>WDR87</t>
  </si>
  <si>
    <t>ENSG00000105738</t>
  </si>
  <si>
    <t>SIPA1L3</t>
  </si>
  <si>
    <t>ENSG00000011332</t>
  </si>
  <si>
    <t>DPF1</t>
  </si>
  <si>
    <t>ENSG00000167642</t>
  </si>
  <si>
    <t>SPINT2</t>
  </si>
  <si>
    <t>ENSG00000167641</t>
  </si>
  <si>
    <t>PPP1R14A</t>
  </si>
  <si>
    <t>ENSG00000267748</t>
  </si>
  <si>
    <t>CTB-102L5.4</t>
  </si>
  <si>
    <t>ENSG00000167644</t>
  </si>
  <si>
    <t>C19orf33</t>
  </si>
  <si>
    <t>ENSG00000167645</t>
  </si>
  <si>
    <t>YIF1B</t>
  </si>
  <si>
    <t>ENSG00000099337</t>
  </si>
  <si>
    <t>KCNK6</t>
  </si>
  <si>
    <t>ENSG00000099338</t>
  </si>
  <si>
    <t>CATSPERG</t>
  </si>
  <si>
    <t>ENSG00000099341</t>
  </si>
  <si>
    <t>PSMD8</t>
  </si>
  <si>
    <t>ENSG00000179168</t>
  </si>
  <si>
    <t>GGN</t>
  </si>
  <si>
    <t>ENSG00000188766</t>
  </si>
  <si>
    <t>SPRED3</t>
  </si>
  <si>
    <t>ENSG00000130244</t>
  </si>
  <si>
    <t>FAM98C</t>
  </si>
  <si>
    <t>ENSG00000171777</t>
  </si>
  <si>
    <t>RASGRP4</t>
  </si>
  <si>
    <t>ENSG00000196218</t>
  </si>
  <si>
    <t>RYR1</t>
  </si>
  <si>
    <t>ENSG00000104814</t>
  </si>
  <si>
    <t>MAP4K1</t>
  </si>
  <si>
    <t>ENSG00000178982</t>
  </si>
  <si>
    <t>EIF3K</t>
  </si>
  <si>
    <t>ENSG00000130402</t>
  </si>
  <si>
    <t>ACTN4</t>
  </si>
  <si>
    <t>ENSG00000182472</t>
  </si>
  <si>
    <t>CAPN12</t>
  </si>
  <si>
    <t>ENSG00000205076</t>
  </si>
  <si>
    <t>LGALS7</t>
  </si>
  <si>
    <t>ENSG00000178934</t>
  </si>
  <si>
    <t>LGALS7B</t>
  </si>
  <si>
    <t>ENSG00000171747</t>
  </si>
  <si>
    <t>LGALS4</t>
  </si>
  <si>
    <t>ENSG00000104823</t>
  </si>
  <si>
    <t>ECH1</t>
  </si>
  <si>
    <t>ENSG00000268083</t>
  </si>
  <si>
    <t>AC104534.3</t>
  </si>
  <si>
    <t>ENSG00000104824</t>
  </si>
  <si>
    <t>HNRNPL</t>
  </si>
  <si>
    <t>ENSG00000187994</t>
  </si>
  <si>
    <t>RINL</t>
  </si>
  <si>
    <t>ENSG00000068903</t>
  </si>
  <si>
    <t>SIRT2</t>
  </si>
  <si>
    <t>ENSG00000104825</t>
  </si>
  <si>
    <t>NFKBIB</t>
  </si>
  <si>
    <t>ENSG00000262484</t>
  </si>
  <si>
    <t>CCER2</t>
  </si>
  <si>
    <t>ENSG00000104835</t>
  </si>
  <si>
    <t>SARS2</t>
  </si>
  <si>
    <t>ENSG00000269547</t>
  </si>
  <si>
    <t>CTC-360G5.8</t>
  </si>
  <si>
    <t>ENSG00000128626</t>
  </si>
  <si>
    <t>MRPS12</t>
  </si>
  <si>
    <t>ENSG00000269190</t>
  </si>
  <si>
    <t>FBXO17</t>
  </si>
  <si>
    <t>ENSG00000161243</t>
  </si>
  <si>
    <t>FBXO27</t>
  </si>
  <si>
    <t>ENSG00000183760</t>
  </si>
  <si>
    <t>PAPL</t>
  </si>
  <si>
    <t>ENSG00000130669</t>
  </si>
  <si>
    <t>PAK4</t>
  </si>
  <si>
    <t>ENSG00000188505</t>
  </si>
  <si>
    <t>NCCRP1</t>
  </si>
  <si>
    <t>ENSG00000197110</t>
  </si>
  <si>
    <t>IFNL3</t>
  </si>
  <si>
    <t>ENSG00000183709</t>
  </si>
  <si>
    <t>IFNL2</t>
  </si>
  <si>
    <t>ENSG00000182393</t>
  </si>
  <si>
    <t>IFNL1</t>
  </si>
  <si>
    <t>ENSG00000128011</t>
  </si>
  <si>
    <t>LRFN1</t>
  </si>
  <si>
    <t>ENSG00000130755</t>
  </si>
  <si>
    <t>GMFG</t>
  </si>
  <si>
    <t>ENSG00000179134</t>
  </si>
  <si>
    <t>SAMD4B</t>
  </si>
  <si>
    <t>ENSG00000006712</t>
  </si>
  <si>
    <t>PAF1</t>
  </si>
  <si>
    <t>ENSG00000063322</t>
  </si>
  <si>
    <t>MED29</t>
  </si>
  <si>
    <t>ENSG00000128016</t>
  </si>
  <si>
    <t>ZFP36</t>
  </si>
  <si>
    <t>ENSG00000090924</t>
  </si>
  <si>
    <t>PLEKHG2</t>
  </si>
  <si>
    <t>ENSG00000105193</t>
  </si>
  <si>
    <t>RPS16</t>
  </si>
  <si>
    <t>ENSG00000196235</t>
  </si>
  <si>
    <t>SUPT5H</t>
  </si>
  <si>
    <t>ENSG00000213922</t>
  </si>
  <si>
    <t>AC011500.1</t>
  </si>
  <si>
    <t>ENSG00000105197</t>
  </si>
  <si>
    <t>TIMM50</t>
  </si>
  <si>
    <t>ENSG00000090932</t>
  </si>
  <si>
    <t>DLL3</t>
  </si>
  <si>
    <t>ENSG00000186838</t>
  </si>
  <si>
    <t>SELV</t>
  </si>
  <si>
    <t>ENSG00000176401</t>
  </si>
  <si>
    <t>EID2B</t>
  </si>
  <si>
    <t>ENSG00000176396</t>
  </si>
  <si>
    <t>EID2</t>
  </si>
  <si>
    <t>ENSG00000105198</t>
  </si>
  <si>
    <t>LGALS13</t>
  </si>
  <si>
    <t>ENSG00000249861</t>
  </si>
  <si>
    <t>LGALS16</t>
  </si>
  <si>
    <t>ENSG00000006659</t>
  </si>
  <si>
    <t>LGALS14</t>
  </si>
  <si>
    <t>ENSG00000105205</t>
  </si>
  <si>
    <t>CLC</t>
  </si>
  <si>
    <t>ENSG00000213921</t>
  </si>
  <si>
    <t>LEUTX</t>
  </si>
  <si>
    <t>ENSG00000105204</t>
  </si>
  <si>
    <t>DYRK1B</t>
  </si>
  <si>
    <t>ENSG00000105202</t>
  </si>
  <si>
    <t>FBL</t>
  </si>
  <si>
    <t>ENSG00000090920</t>
  </si>
  <si>
    <t>FCGBP</t>
  </si>
  <si>
    <t>ENSG00000013275</t>
  </si>
  <si>
    <t>PSMC4</t>
  </si>
  <si>
    <t>ENSG00000187187</t>
  </si>
  <si>
    <t>ZNF546</t>
  </si>
  <si>
    <t>ENSG00000128000</t>
  </si>
  <si>
    <t>ZNF780B</t>
  </si>
  <si>
    <t>ENSG00000197782</t>
  </si>
  <si>
    <t>ZNF780A</t>
  </si>
  <si>
    <t>ENSG00000130758</t>
  </si>
  <si>
    <t>MAP3K10</t>
  </si>
  <si>
    <t>ENSG00000174521</t>
  </si>
  <si>
    <t>TTC9B</t>
  </si>
  <si>
    <t>ENSG00000105219</t>
  </si>
  <si>
    <t>CNTD2</t>
  </si>
  <si>
    <t>ENSG00000105221</t>
  </si>
  <si>
    <t>AKT2</t>
  </si>
  <si>
    <t>ENSG00000160392</t>
  </si>
  <si>
    <t>C19orf47</t>
  </si>
  <si>
    <t>ENSG00000105223</t>
  </si>
  <si>
    <t>PLD3</t>
  </si>
  <si>
    <t>ENSG00000160396</t>
  </si>
  <si>
    <t>HIPK4</t>
  </si>
  <si>
    <t>ENSG00000105227</t>
  </si>
  <si>
    <t>PRX</t>
  </si>
  <si>
    <t>ENSG00000197019</t>
  </si>
  <si>
    <t>SERTAD1</t>
  </si>
  <si>
    <t>ENSG00000167565</t>
  </si>
  <si>
    <t>SERTAD3</t>
  </si>
  <si>
    <t>ENSG00000090013</t>
  </si>
  <si>
    <t>BLVRB</t>
  </si>
  <si>
    <t>ENSG00000160460</t>
  </si>
  <si>
    <t>SPTBN4</t>
  </si>
  <si>
    <t>ENSG00000160410</t>
  </si>
  <si>
    <t>SHKBP1</t>
  </si>
  <si>
    <t>ENSG00000090006</t>
  </si>
  <si>
    <t>LTBP4</t>
  </si>
  <si>
    <t>ENSG00000105245</t>
  </si>
  <si>
    <t>NUMBL</t>
  </si>
  <si>
    <t>ENSG00000123815</t>
  </si>
  <si>
    <t>ADCK4</t>
  </si>
  <si>
    <t>ENSG00000086544</t>
  </si>
  <si>
    <t>ITPKC</t>
  </si>
  <si>
    <t>ENSG00000188493</t>
  </si>
  <si>
    <t>C19orf54</t>
  </si>
  <si>
    <t>ENSG00000077312</t>
  </si>
  <si>
    <t>SNRPA</t>
  </si>
  <si>
    <t>ENSG00000261857</t>
  </si>
  <si>
    <t>MIA</t>
  </si>
  <si>
    <t>ENSG00000268975</t>
  </si>
  <si>
    <t>MIA-RAB4B</t>
  </si>
  <si>
    <t>ENSG00000167578</t>
  </si>
  <si>
    <t>RAB4B</t>
  </si>
  <si>
    <t>ENSG00000171570</t>
  </si>
  <si>
    <t>RAB4B-EGLN2</t>
  </si>
  <si>
    <t>ENSG00000269858</t>
  </si>
  <si>
    <t>EGLN2</t>
  </si>
  <si>
    <t>ENSG00000268797</t>
  </si>
  <si>
    <t>CTC-490E21.12</t>
  </si>
  <si>
    <t>ENSG00000255974</t>
  </si>
  <si>
    <t>CYP2A6</t>
  </si>
  <si>
    <t>ENSG00000198077</t>
  </si>
  <si>
    <t>CYP2A7</t>
  </si>
  <si>
    <t>ENSG00000197408</t>
  </si>
  <si>
    <t>CYP2B6</t>
  </si>
  <si>
    <t>ENSG00000197838</t>
  </si>
  <si>
    <t>CYP2A13</t>
  </si>
  <si>
    <t>ENSG00000197446</t>
  </si>
  <si>
    <t>CYP2F1</t>
  </si>
  <si>
    <t>ENSG00000167600</t>
  </si>
  <si>
    <t>CYP2S1</t>
  </si>
  <si>
    <t>ENSG00000167601</t>
  </si>
  <si>
    <t>AXL</t>
  </si>
  <si>
    <t>ENSG00000105323</t>
  </si>
  <si>
    <t>HNRNPUL1</t>
  </si>
  <si>
    <t>ENSG00000105329</t>
  </si>
  <si>
    <t>TGFB1</t>
  </si>
  <si>
    <t>ENSG00000142039</t>
  </si>
  <si>
    <t>CCDC97</t>
  </si>
  <si>
    <t>ENSG00000255730</t>
  </si>
  <si>
    <t>CTC-435M10.3</t>
  </si>
  <si>
    <t>ENSG00000142046</t>
  </si>
  <si>
    <t>TMEM91</t>
  </si>
  <si>
    <t>ENSG00000123810</t>
  </si>
  <si>
    <t>B9D2</t>
  </si>
  <si>
    <t>ENSG00000248098</t>
  </si>
  <si>
    <t>BCKDHA</t>
  </si>
  <si>
    <t>ENSG00000077348</t>
  </si>
  <si>
    <t>EXOSC5</t>
  </si>
  <si>
    <t>ENSG00000177191</t>
  </si>
  <si>
    <t>B3GNT8</t>
  </si>
  <si>
    <t>ENSG00000105341</t>
  </si>
  <si>
    <t>ATP5SL</t>
  </si>
  <si>
    <t>ENSG00000204978</t>
  </si>
  <si>
    <t>C19orf69</t>
  </si>
  <si>
    <t>ENSG00000007129</t>
  </si>
  <si>
    <t>CEACAM21</t>
  </si>
  <si>
    <t>ENSG00000105352</t>
  </si>
  <si>
    <t>CEACAM4</t>
  </si>
  <si>
    <t>ENSG00000007306</t>
  </si>
  <si>
    <t>CEACAM7</t>
  </si>
  <si>
    <t>ENSG00000105388</t>
  </si>
  <si>
    <t>CEACAM5</t>
  </si>
  <si>
    <t>ENSG00000267881</t>
  </si>
  <si>
    <t>CEA</t>
  </si>
  <si>
    <t>ENSG00000086548</t>
  </si>
  <si>
    <t>CEACAM6</t>
  </si>
  <si>
    <t>ENSG00000170956</t>
  </si>
  <si>
    <t>CEACAM3</t>
  </si>
  <si>
    <t>ENSG00000183103</t>
  </si>
  <si>
    <t>LYPD4</t>
  </si>
  <si>
    <t>ENSG00000142025</t>
  </si>
  <si>
    <t>DMRTC2</t>
  </si>
  <si>
    <t>ENSG00000105372</t>
  </si>
  <si>
    <t>RPS19</t>
  </si>
  <si>
    <t>ENSG00000105369</t>
  </si>
  <si>
    <t>CD79A</t>
  </si>
  <si>
    <t>ENSG00000076928</t>
  </si>
  <si>
    <t>ARHGEF1</t>
  </si>
  <si>
    <t>ENSG00000105404</t>
  </si>
  <si>
    <t>RABAC1</t>
  </si>
  <si>
    <t>ENSG00000105409</t>
  </si>
  <si>
    <t>ATP1A3</t>
  </si>
  <si>
    <t>ENSG00000105737</t>
  </si>
  <si>
    <t>GRIK5</t>
  </si>
  <si>
    <t>ENSG00000105732</t>
  </si>
  <si>
    <t>ZNF574</t>
  </si>
  <si>
    <t>ENSG00000028277</t>
  </si>
  <si>
    <t>POU2F2</t>
  </si>
  <si>
    <t>ENSG00000160570</t>
  </si>
  <si>
    <t>DEDD2</t>
  </si>
  <si>
    <t>ENSG00000167625</t>
  </si>
  <si>
    <t>ZNF526</t>
  </si>
  <si>
    <t>ENSG00000105723</t>
  </si>
  <si>
    <t>GSK3A</t>
  </si>
  <si>
    <t>ENSG00000268643</t>
  </si>
  <si>
    <t>AC006486.9</t>
  </si>
  <si>
    <t>ENSG00000204957</t>
  </si>
  <si>
    <t>AC006486.1</t>
  </si>
  <si>
    <t>ENSG00000105722</t>
  </si>
  <si>
    <t>ERF</t>
  </si>
  <si>
    <t>ENSG00000079432</t>
  </si>
  <si>
    <t>CIC</t>
  </si>
  <si>
    <t>ENSG00000079462</t>
  </si>
  <si>
    <t>PAFAH1B3</t>
  </si>
  <si>
    <t>ENSG00000188368</t>
  </si>
  <si>
    <t>PRR19</t>
  </si>
  <si>
    <t>ENSG00000167619</t>
  </si>
  <si>
    <t>TMEM145</t>
  </si>
  <si>
    <t>ENSG00000105429</t>
  </si>
  <si>
    <t>MEGF8</t>
  </si>
  <si>
    <t>ENSG00000105427</t>
  </si>
  <si>
    <t>CNFN</t>
  </si>
  <si>
    <t>ENSG00000079435</t>
  </si>
  <si>
    <t>LIPE</t>
  </si>
  <si>
    <t>ENSG00000189377</t>
  </si>
  <si>
    <t>CXCL17</t>
  </si>
  <si>
    <t>ENSG00000079385</t>
  </si>
  <si>
    <t>CEACAM1</t>
  </si>
  <si>
    <t>ENSG00000124469</t>
  </si>
  <si>
    <t>CEACAM8</t>
  </si>
  <si>
    <t>ENSG00000221826</t>
  </si>
  <si>
    <t>PSG3</t>
  </si>
  <si>
    <t>ENSG00000124467</t>
  </si>
  <si>
    <t>PSG8</t>
  </si>
  <si>
    <t>ENSG00000231924</t>
  </si>
  <si>
    <t>PSG1</t>
  </si>
  <si>
    <t>ENSG00000170848</t>
  </si>
  <si>
    <t>PSG6</t>
  </si>
  <si>
    <t>ENSG00000243130</t>
  </si>
  <si>
    <t>PSG11</t>
  </si>
  <si>
    <t>ENSG00000242221</t>
  </si>
  <si>
    <t>PSG2</t>
  </si>
  <si>
    <t>ENSG00000204941</t>
  </si>
  <si>
    <t>PSG5</t>
  </si>
  <si>
    <t>ENSG00000243137</t>
  </si>
  <si>
    <t>PSG4</t>
  </si>
  <si>
    <t>ENSG00000183668</t>
  </si>
  <si>
    <t>PSG9</t>
  </si>
  <si>
    <t>ENSG00000131126</t>
  </si>
  <si>
    <t>TEX101</t>
  </si>
  <si>
    <t>ENSG00000124466</t>
  </si>
  <si>
    <t>LYPD3</t>
  </si>
  <si>
    <t>ENSG00000176531</t>
  </si>
  <si>
    <t>PHLDB3</t>
  </si>
  <si>
    <t>ENSG00000105755</t>
  </si>
  <si>
    <t>ETHE1</t>
  </si>
  <si>
    <t>ENSG00000176472</t>
  </si>
  <si>
    <t>ZNF575</t>
  </si>
  <si>
    <t>ENSG00000073050</t>
  </si>
  <si>
    <t>XRCC1</t>
  </si>
  <si>
    <t>ENSG00000268361</t>
  </si>
  <si>
    <t>L34079.2</t>
  </si>
  <si>
    <t>ENSG00000234465</t>
  </si>
  <si>
    <t>PINLYP</t>
  </si>
  <si>
    <t>ENSG00000167378</t>
  </si>
  <si>
    <t>IRGQ</t>
  </si>
  <si>
    <t>ENSG00000124444</t>
  </si>
  <si>
    <t>ZNF576</t>
  </si>
  <si>
    <t>ENSG00000226763</t>
  </si>
  <si>
    <t>SRRM5</t>
  </si>
  <si>
    <t>ENSG00000131116</t>
  </si>
  <si>
    <t>ZNF428</t>
  </si>
  <si>
    <t>ENSG00000105767</t>
  </si>
  <si>
    <t>CADM4</t>
  </si>
  <si>
    <t>ENSG00000011422</t>
  </si>
  <si>
    <t>PLAUR</t>
  </si>
  <si>
    <t>ENSG00000124449</t>
  </si>
  <si>
    <t>IRGC</t>
  </si>
  <si>
    <t>ENSG00000105771</t>
  </si>
  <si>
    <t>SMG9</t>
  </si>
  <si>
    <t>ENSG00000104783</t>
  </si>
  <si>
    <t>KCNN4</t>
  </si>
  <si>
    <t>ENSG00000159871</t>
  </si>
  <si>
    <t>LYPD5</t>
  </si>
  <si>
    <t>ENSG00000167637</t>
  </si>
  <si>
    <t>ZNF283</t>
  </si>
  <si>
    <t>ENSG00000176222</t>
  </si>
  <si>
    <t>ZNF404</t>
  </si>
  <si>
    <t>ENSG00000124459</t>
  </si>
  <si>
    <t>ZNF45</t>
  </si>
  <si>
    <t>ENSG00000159905</t>
  </si>
  <si>
    <t>ZNF221</t>
  </si>
  <si>
    <t>ENSG00000204920</t>
  </si>
  <si>
    <t>ZNF155</t>
  </si>
  <si>
    <t>ENSG00000159882</t>
  </si>
  <si>
    <t>ZNF230</t>
  </si>
  <si>
    <t>ENSG00000159885</t>
  </si>
  <si>
    <t>ZNF222</t>
  </si>
  <si>
    <t>ENSG00000267022</t>
  </si>
  <si>
    <t>ZNF223</t>
  </si>
  <si>
    <t>ENSG00000178386</t>
  </si>
  <si>
    <t>ENSG00000186026</t>
  </si>
  <si>
    <t>ZNF284</t>
  </si>
  <si>
    <t>ENSG00000267680</t>
  </si>
  <si>
    <t>ZNF224</t>
  </si>
  <si>
    <t>ENSG00000256294</t>
  </si>
  <si>
    <t>ZNF225</t>
  </si>
  <si>
    <t>ENSG00000263002</t>
  </si>
  <si>
    <t>ZNF234</t>
  </si>
  <si>
    <t>ENSG00000167380</t>
  </si>
  <si>
    <t>ZNF226</t>
  </si>
  <si>
    <t>ENSG00000131115</t>
  </si>
  <si>
    <t>ZNF227</t>
  </si>
  <si>
    <t>ENSG00000159917</t>
  </si>
  <si>
    <t>ZNF235</t>
  </si>
  <si>
    <t>ENSG00000159915</t>
  </si>
  <si>
    <t>ZNF233</t>
  </si>
  <si>
    <t>ENSG00000062370</t>
  </si>
  <si>
    <t>ZNF112</t>
  </si>
  <si>
    <t>ENSG00000267173</t>
  </si>
  <si>
    <t>CTC-512J12.6</t>
  </si>
  <si>
    <t>ENSG00000267508</t>
  </si>
  <si>
    <t>ZNF285</t>
  </si>
  <si>
    <t>ENSG00000167383</t>
  </si>
  <si>
    <t>ZNF229</t>
  </si>
  <si>
    <t>ENSG00000167384</t>
  </si>
  <si>
    <t>ZNF180</t>
  </si>
  <si>
    <t>ENSG00000216588</t>
  </si>
  <si>
    <t>IGSF23</t>
  </si>
  <si>
    <t>ENSG00000073008</t>
  </si>
  <si>
    <t>PVR</t>
  </si>
  <si>
    <t>ENSG00000186567</t>
  </si>
  <si>
    <t>CEACAM19</t>
  </si>
  <si>
    <t>ENSG00000213892</t>
  </si>
  <si>
    <t>CEACAM16</t>
  </si>
  <si>
    <t>ENSG00000069399</t>
  </si>
  <si>
    <t>BCL3</t>
  </si>
  <si>
    <t>ENSG00000142273</t>
  </si>
  <si>
    <t>CBLC</t>
  </si>
  <si>
    <t>ENSG00000187244</t>
  </si>
  <si>
    <t>BCAM</t>
  </si>
  <si>
    <t>ENSG00000130202</t>
  </si>
  <si>
    <t>PVRL2</t>
  </si>
  <si>
    <t>ENSG00000130204</t>
  </si>
  <si>
    <t>TOMM40</t>
  </si>
  <si>
    <t>ENSG00000130203</t>
  </si>
  <si>
    <t>APOE</t>
  </si>
  <si>
    <t>ENSG00000130208</t>
  </si>
  <si>
    <t>APOC1</t>
  </si>
  <si>
    <t>ENSG00000267467</t>
  </si>
  <si>
    <t>APOC4</t>
  </si>
  <si>
    <t>ENSG00000224916</t>
  </si>
  <si>
    <t>APOC4-APOC2</t>
  </si>
  <si>
    <t>ENSG00000234906</t>
  </si>
  <si>
    <t>APOC2</t>
  </si>
  <si>
    <t>ENSG00000267114</t>
  </si>
  <si>
    <t>CTB-129P6.11</t>
  </si>
  <si>
    <t>ENSG00000104853</t>
  </si>
  <si>
    <t>CLPTM1</t>
  </si>
  <si>
    <t>ENSG00000104856</t>
  </si>
  <si>
    <t>RELB</t>
  </si>
  <si>
    <t>ENSG00000104859</t>
  </si>
  <si>
    <t>CLASRP</t>
  </si>
  <si>
    <t>ENSG00000170684</t>
  </si>
  <si>
    <t>ZNF296</t>
  </si>
  <si>
    <t>ENSG00000142252</t>
  </si>
  <si>
    <t>GEMIN7</t>
  </si>
  <si>
    <t>ENSG00000007047</t>
  </si>
  <si>
    <t>MARK4</t>
  </si>
  <si>
    <t>ENSG00000104866</t>
  </si>
  <si>
    <t>PPP1R37</t>
  </si>
  <si>
    <t>ENSG00000179846</t>
  </si>
  <si>
    <t>NKPD1</t>
  </si>
  <si>
    <t>ENSG00000007255</t>
  </si>
  <si>
    <t>TRAPPC6A</t>
  </si>
  <si>
    <t>ENSG00000189114</t>
  </si>
  <si>
    <t>BLOC1S3</t>
  </si>
  <si>
    <t>ENSG00000267545</t>
  </si>
  <si>
    <t>AC005779.2</t>
  </si>
  <si>
    <t>ENSG00000266958</t>
  </si>
  <si>
    <t>AC006126.3</t>
  </si>
  <si>
    <t>ENSG00000130201</t>
  </si>
  <si>
    <t>EXOC3L2</t>
  </si>
  <si>
    <t>ENSG00000104879</t>
  </si>
  <si>
    <t>CKM</t>
  </si>
  <si>
    <t>ENSG00000104892</t>
  </si>
  <si>
    <t>KLC3</t>
  </si>
  <si>
    <t>ENSG00000104884</t>
  </si>
  <si>
    <t>ERCC2</t>
  </si>
  <si>
    <t>ENSG00000104881</t>
  </si>
  <si>
    <t>PPP1R13L</t>
  </si>
  <si>
    <t>ENSG00000117877</t>
  </si>
  <si>
    <t>CD3EAP</t>
  </si>
  <si>
    <t>ENSG00000012061</t>
  </si>
  <si>
    <t>ERCC1</t>
  </si>
  <si>
    <t>ENSG00000125740</t>
  </si>
  <si>
    <t>FOSB</t>
  </si>
  <si>
    <t>ENSG00000125744</t>
  </si>
  <si>
    <t>RTN2</t>
  </si>
  <si>
    <t>ENSG00000213889</t>
  </si>
  <si>
    <t>PPM1N</t>
  </si>
  <si>
    <t>ENSG00000125753</t>
  </si>
  <si>
    <t>VASP</t>
  </si>
  <si>
    <t>ENSG00000125741</t>
  </si>
  <si>
    <t>OPA3</t>
  </si>
  <si>
    <t>ENSG00000177464</t>
  </si>
  <si>
    <t>GPR4</t>
  </si>
  <si>
    <t>ENSG00000125746</t>
  </si>
  <si>
    <t>EML2</t>
  </si>
  <si>
    <t>ENSG00000267757</t>
  </si>
  <si>
    <t>C19orf83</t>
  </si>
  <si>
    <t>ENSG00000010310</t>
  </si>
  <si>
    <t>GIPR</t>
  </si>
  <si>
    <t>ENSG00000125743</t>
  </si>
  <si>
    <t>SNRPD2</t>
  </si>
  <si>
    <t>ENSG00000011478</t>
  </si>
  <si>
    <t>QPCTL</t>
  </si>
  <si>
    <t>ENSG00000177051</t>
  </si>
  <si>
    <t>FBXO46</t>
  </si>
  <si>
    <t>ENSG00000237452</t>
  </si>
  <si>
    <t>AC074212.3</t>
  </si>
  <si>
    <t>ENSG00000177045</t>
  </si>
  <si>
    <t>SIX5</t>
  </si>
  <si>
    <t>ENSG00000104936</t>
  </si>
  <si>
    <t>DMPK</t>
  </si>
  <si>
    <t>ENSG00000268434</t>
  </si>
  <si>
    <t>AC011530.4</t>
  </si>
  <si>
    <t>ENSG00000185800</t>
  </si>
  <si>
    <t>DMWD</t>
  </si>
  <si>
    <t>ENSG00000104941</t>
  </si>
  <si>
    <t>RSPH6A</t>
  </si>
  <si>
    <t>ENSG00000125755</t>
  </si>
  <si>
    <t>SYMPK</t>
  </si>
  <si>
    <t>ENSG00000170608</t>
  </si>
  <si>
    <t>FOXA3</t>
  </si>
  <si>
    <t>ENSG00000170604</t>
  </si>
  <si>
    <t>IRF2BP1</t>
  </si>
  <si>
    <t>ENSG00000176182</t>
  </si>
  <si>
    <t>MYPOP</t>
  </si>
  <si>
    <t>ENSG00000188425</t>
  </si>
  <si>
    <t>NANOS2</t>
  </si>
  <si>
    <t>ENSG00000104967</t>
  </si>
  <si>
    <t>NOVA2</t>
  </si>
  <si>
    <t>ENSG00000104983</t>
  </si>
  <si>
    <t>CCDC61</t>
  </si>
  <si>
    <t>ENSG00000008438</t>
  </si>
  <si>
    <t>PGLYRP1</t>
  </si>
  <si>
    <t>ENSG00000204869</t>
  </si>
  <si>
    <t>IGFL4</t>
  </si>
  <si>
    <t>ENSG00000188624</t>
  </si>
  <si>
    <t>IGFL3</t>
  </si>
  <si>
    <t>ENSG00000204866</t>
  </si>
  <si>
    <t>IGFL2</t>
  </si>
  <si>
    <t>ENSG00000188293</t>
  </si>
  <si>
    <t>IGFL1</t>
  </si>
  <si>
    <t>ENSG00000124440</t>
  </si>
  <si>
    <t>HIF3A</t>
  </si>
  <si>
    <t>ENSG00000011485</t>
  </si>
  <si>
    <t>PPP5C</t>
  </si>
  <si>
    <t>ENSG00000169515</t>
  </si>
  <si>
    <t>CCDC8</t>
  </si>
  <si>
    <t>ENSG00000182013</t>
  </si>
  <si>
    <t>PNMAL1</t>
  </si>
  <si>
    <t>ENSG00000230510</t>
  </si>
  <si>
    <t>PPP5D1</t>
  </si>
  <si>
    <t>ENSG00000204851</t>
  </si>
  <si>
    <t>PNMAL2</t>
  </si>
  <si>
    <t>ENSG00000204850</t>
  </si>
  <si>
    <t>AC011484.1</t>
  </si>
  <si>
    <t>ENSG00000268423</t>
  </si>
  <si>
    <t>AC011551.3</t>
  </si>
  <si>
    <t>ENSG00000160014</t>
  </si>
  <si>
    <t>CALM3</t>
  </si>
  <si>
    <t>ENSG00000160013</t>
  </si>
  <si>
    <t>PTGIR</t>
  </si>
  <si>
    <t>ENSG00000167414</t>
  </si>
  <si>
    <t>GNG8</t>
  </si>
  <si>
    <t>ENSG00000197380</t>
  </si>
  <si>
    <t>DACT3</t>
  </si>
  <si>
    <t>ENSG00000105287</t>
  </si>
  <si>
    <t>PRKD2</t>
  </si>
  <si>
    <t>ENSG00000090372</t>
  </si>
  <si>
    <t>STRN4</t>
  </si>
  <si>
    <t>ENSG00000181027</t>
  </si>
  <si>
    <t>FKRP</t>
  </si>
  <si>
    <t>ENSG00000105281</t>
  </si>
  <si>
    <t>SLC1A5</t>
  </si>
  <si>
    <t>ENSG00000042753</t>
  </si>
  <si>
    <t>AP2S1</t>
  </si>
  <si>
    <t>ENSG00000160007</t>
  </si>
  <si>
    <t>ARHGAP35</t>
  </si>
  <si>
    <t>ENSG00000130751</t>
  </si>
  <si>
    <t>NPAS1</t>
  </si>
  <si>
    <t>ENSG00000130748</t>
  </si>
  <si>
    <t>TMEM160</t>
  </si>
  <si>
    <t>ENSG00000130749</t>
  </si>
  <si>
    <t>ZC3H4</t>
  </si>
  <si>
    <t>ENSG00000142230</t>
  </si>
  <si>
    <t>SAE1</t>
  </si>
  <si>
    <t>ENSG00000105327</t>
  </si>
  <si>
    <t>BBC3</t>
  </si>
  <si>
    <t>ENSG00000105321</t>
  </si>
  <si>
    <t>CCDC9</t>
  </si>
  <si>
    <t>ENSG00000257704</t>
  </si>
  <si>
    <t>PRR24</t>
  </si>
  <si>
    <t>ENSG00000197405</t>
  </si>
  <si>
    <t>C5AR1</t>
  </si>
  <si>
    <t>ENSG00000134830</t>
  </si>
  <si>
    <t>C5AR2</t>
  </si>
  <si>
    <t>ENSG00000134815</t>
  </si>
  <si>
    <t>DHX34</t>
  </si>
  <si>
    <t>ENSG00000105419</t>
  </si>
  <si>
    <t>MEIS3</t>
  </si>
  <si>
    <t>ENSG00000118160</t>
  </si>
  <si>
    <t>SLC8A2</t>
  </si>
  <si>
    <t>ENSG00000118162</t>
  </si>
  <si>
    <t>KPTN</t>
  </si>
  <si>
    <t>ENSG00000105402</t>
  </si>
  <si>
    <t>NAPA</t>
  </si>
  <si>
    <t>ENSG00000118156</t>
  </si>
  <si>
    <t>ZNF541</t>
  </si>
  <si>
    <t>ENSG00000063169</t>
  </si>
  <si>
    <t>GLTSCR1</t>
  </si>
  <si>
    <t>ENSG00000024422</t>
  </si>
  <si>
    <t>EHD2</t>
  </si>
  <si>
    <t>ENSG00000105373</t>
  </si>
  <si>
    <t>GLTSCR2</t>
  </si>
  <si>
    <t>ENSG00000178980</t>
  </si>
  <si>
    <t>SEPW1</t>
  </si>
  <si>
    <t>ENSG00000178928</t>
  </si>
  <si>
    <t>TPRX1</t>
  </si>
  <si>
    <t>ENSG00000105392</t>
  </si>
  <si>
    <t>CRX</t>
  </si>
  <si>
    <t>ENSG00000259009</t>
  </si>
  <si>
    <t>TPRX2P</t>
  </si>
  <si>
    <t>ENSG00000105398</t>
  </si>
  <si>
    <t>SULT2A1</t>
  </si>
  <si>
    <t>ENSG00000188334</t>
  </si>
  <si>
    <t>BSPH1</t>
  </si>
  <si>
    <t>ENSG00000169393</t>
  </si>
  <si>
    <t>ELSPBP1</t>
  </si>
  <si>
    <t>ENSG00000105507</t>
  </si>
  <si>
    <t>CABP5</t>
  </si>
  <si>
    <t>ENSG00000105499</t>
  </si>
  <si>
    <t>PLA2G4C</t>
  </si>
  <si>
    <t>ENSG00000105486</t>
  </si>
  <si>
    <t>LIG1</t>
  </si>
  <si>
    <t>ENSG00000185453</t>
  </si>
  <si>
    <t>C19orf68</t>
  </si>
  <si>
    <t>ENSG00000178150</t>
  </si>
  <si>
    <t>ZNF114</t>
  </si>
  <si>
    <t>ENSG00000105483</t>
  </si>
  <si>
    <t>CARD8</t>
  </si>
  <si>
    <t>ENSG00000105479</t>
  </si>
  <si>
    <t>CCDC114</t>
  </si>
  <si>
    <t>ENSG00000142227</t>
  </si>
  <si>
    <t>EMP3</t>
  </si>
  <si>
    <t>ENSG00000161558</t>
  </si>
  <si>
    <t>TMEM143</t>
  </si>
  <si>
    <t>ENSG00000105467</t>
  </si>
  <si>
    <t>SYNGR4</t>
  </si>
  <si>
    <t>ENSG00000105438</t>
  </si>
  <si>
    <t>KDELR1</t>
  </si>
  <si>
    <t>ENSG00000105464</t>
  </si>
  <si>
    <t>GRIN2D</t>
  </si>
  <si>
    <t>ENSG00000105447</t>
  </si>
  <si>
    <t>GRWD1</t>
  </si>
  <si>
    <t>ENSG00000182324</t>
  </si>
  <si>
    <t>KCNJ14</t>
  </si>
  <si>
    <t>ENSG00000268465</t>
  </si>
  <si>
    <t>CTC-273B12.7</t>
  </si>
  <si>
    <t>ENSG00000105443</t>
  </si>
  <si>
    <t>CYTH2</t>
  </si>
  <si>
    <t>ENSG00000142235</t>
  </si>
  <si>
    <t>LMTK3</t>
  </si>
  <si>
    <t>ENSG00000088002</t>
  </si>
  <si>
    <t>SULT2B1</t>
  </si>
  <si>
    <t>ENSG00000105523</t>
  </si>
  <si>
    <t>FAM83E</t>
  </si>
  <si>
    <t>ENSG00000063177</t>
  </si>
  <si>
    <t>RPL18</t>
  </si>
  <si>
    <t>ENSG00000063176</t>
  </si>
  <si>
    <t>SPHK2</t>
  </si>
  <si>
    <t>ENSG00000105516</t>
  </si>
  <si>
    <t>DBP</t>
  </si>
  <si>
    <t>ENSG00000063180</t>
  </si>
  <si>
    <t>CA11</t>
  </si>
  <si>
    <t>ENSG00000142233</t>
  </si>
  <si>
    <t>NTN5</t>
  </si>
  <si>
    <t>ENSG00000176920</t>
  </si>
  <si>
    <t>FUT2</t>
  </si>
  <si>
    <t>ENSG00000176909</t>
  </si>
  <si>
    <t>MAMSTR</t>
  </si>
  <si>
    <t>ENSG00000105538</t>
  </si>
  <si>
    <t>RASIP1</t>
  </si>
  <si>
    <t>ENSG00000182264</t>
  </si>
  <si>
    <t>IZUMO1</t>
  </si>
  <si>
    <t>ENSG00000174951</t>
  </si>
  <si>
    <t>FUT1</t>
  </si>
  <si>
    <t>ENSG00000105550</t>
  </si>
  <si>
    <t>FGF21</t>
  </si>
  <si>
    <t>ENSG00000105552</t>
  </si>
  <si>
    <t>BCAT2</t>
  </si>
  <si>
    <t>ENSG00000087076</t>
  </si>
  <si>
    <t>HSD17B14</t>
  </si>
  <si>
    <t>ENSG00000105559</t>
  </si>
  <si>
    <t>PLEKHA4</t>
  </si>
  <si>
    <t>ENSG00000087074</t>
  </si>
  <si>
    <t>PPP1R15A</t>
  </si>
  <si>
    <t>ENSG00000104804</t>
  </si>
  <si>
    <t>TULP2</t>
  </si>
  <si>
    <t>ENSG00000104805</t>
  </si>
  <si>
    <t>NUCB1</t>
  </si>
  <si>
    <t>ENSG00000104808</t>
  </si>
  <si>
    <t>DHDH</t>
  </si>
  <si>
    <t>ENSG00000087088</t>
  </si>
  <si>
    <t>BAX</t>
  </si>
  <si>
    <t>ENSG00000104812</t>
  </si>
  <si>
    <t>GYS1</t>
  </si>
  <si>
    <t>ENSG00000183207</t>
  </si>
  <si>
    <t>RUVBL2</t>
  </si>
  <si>
    <t>ENSG00000104826</t>
  </si>
  <si>
    <t>LHB</t>
  </si>
  <si>
    <t>ENSG00000104827</t>
  </si>
  <si>
    <t>CGB</t>
  </si>
  <si>
    <t>ENSG00000267335</t>
  </si>
  <si>
    <t>CTB-60B18.6</t>
  </si>
  <si>
    <t>ENSG00000104818</t>
  </si>
  <si>
    <t>CGB2</t>
  </si>
  <si>
    <t>ENSG00000267631</t>
  </si>
  <si>
    <t>CGB1</t>
  </si>
  <si>
    <t>ENSG00000196337</t>
  </si>
  <si>
    <t>CGB7</t>
  </si>
  <si>
    <t>ENSG00000225950</t>
  </si>
  <si>
    <t>NTF4</t>
  </si>
  <si>
    <t>ENSG00000104848</t>
  </si>
  <si>
    <t>KCNA7</t>
  </si>
  <si>
    <t>ENSG00000104852</t>
  </si>
  <si>
    <t>SNRNP70</t>
  </si>
  <si>
    <t>ENSG00000104863</t>
  </si>
  <si>
    <t>LIN7B</t>
  </si>
  <si>
    <t>ENSG00000221916</t>
  </si>
  <si>
    <t>C19orf73</t>
  </si>
  <si>
    <t>ENSG00000177380</t>
  </si>
  <si>
    <t>PPFIA3</t>
  </si>
  <si>
    <t>ENSG00000130528</t>
  </si>
  <si>
    <t>HRC</t>
  </si>
  <si>
    <t>ENSG00000130529</t>
  </si>
  <si>
    <t>TRPM4</t>
  </si>
  <si>
    <t>ENSG00000063127</t>
  </si>
  <si>
    <t>SLC6A16</t>
  </si>
  <si>
    <t>ENSG00000104894</t>
  </si>
  <si>
    <t>CD37</t>
  </si>
  <si>
    <t>ENSG00000074219</t>
  </si>
  <si>
    <t>TEAD2</t>
  </si>
  <si>
    <t>ENSG00000104901</t>
  </si>
  <si>
    <t>DKKL1</t>
  </si>
  <si>
    <t>ENSG00000161609</t>
  </si>
  <si>
    <t>CCDC155</t>
  </si>
  <si>
    <t>ENSG00000261949</t>
  </si>
  <si>
    <t>GFY</t>
  </si>
  <si>
    <t>ENSG00000104888</t>
  </si>
  <si>
    <t>SLC17A7</t>
  </si>
  <si>
    <t>ENSG00000104872</t>
  </si>
  <si>
    <t>PIH1D1</t>
  </si>
  <si>
    <t>ENSG00000161618</t>
  </si>
  <si>
    <t>ALDH16A1</t>
  </si>
  <si>
    <t>ENSG00000269469</t>
  </si>
  <si>
    <t>CTD-3148I10.9</t>
  </si>
  <si>
    <t>ENSG00000090554</t>
  </si>
  <si>
    <t>FLT3LG</t>
  </si>
  <si>
    <t>ENSG00000142541</t>
  </si>
  <si>
    <t>RPL13A</t>
  </si>
  <si>
    <t>ENSG00000142534</t>
  </si>
  <si>
    <t>RPS11</t>
  </si>
  <si>
    <t>ENSG00000268000</t>
  </si>
  <si>
    <t>hsa-mir-150</t>
  </si>
  <si>
    <t>ENSG00000104870</t>
  </si>
  <si>
    <t>FCGRT</t>
  </si>
  <si>
    <t>ENSG00000142552</t>
  </si>
  <si>
    <t>RCN3</t>
  </si>
  <si>
    <t>ENSG00000142546</t>
  </si>
  <si>
    <t>NOSIP</t>
  </si>
  <si>
    <t>ENSG00000126460</t>
  </si>
  <si>
    <t>PRRG2</t>
  </si>
  <si>
    <t>ENSG00000126464</t>
  </si>
  <si>
    <t>PRR12</t>
  </si>
  <si>
    <t>ENSG00000126458</t>
  </si>
  <si>
    <t>RRAS</t>
  </si>
  <si>
    <t>ENSG00000126461</t>
  </si>
  <si>
    <t>SCAF1</t>
  </si>
  <si>
    <t>ENSG00000126456</t>
  </si>
  <si>
    <t>IRF3</t>
  </si>
  <si>
    <t>ENSG00000126453</t>
  </si>
  <si>
    <t>BCL2L12</t>
  </si>
  <si>
    <t>ENSG00000126457</t>
  </si>
  <si>
    <t>PRMT1</t>
  </si>
  <si>
    <t>ENSG00000224420</t>
  </si>
  <si>
    <t>ADM5</t>
  </si>
  <si>
    <t>ENSG00000169169</t>
  </si>
  <si>
    <t>CPT1C</t>
  </si>
  <si>
    <t>ENSG00000126467</t>
  </si>
  <si>
    <t>TSKS</t>
  </si>
  <si>
    <t>ENSG00000196961</t>
  </si>
  <si>
    <t>AP2A1</t>
  </si>
  <si>
    <t>ENSG00000010361</t>
  </si>
  <si>
    <t>FUZ</t>
  </si>
  <si>
    <t>ENSG00000104973</t>
  </si>
  <si>
    <t>MED25</t>
  </si>
  <si>
    <t>ENSG00000104960</t>
  </si>
  <si>
    <t>PTOV1</t>
  </si>
  <si>
    <t>ENSG00000039650</t>
  </si>
  <si>
    <t>PNKP</t>
  </si>
  <si>
    <t>ENSG00000204673</t>
  </si>
  <si>
    <t>AKT1S1</t>
  </si>
  <si>
    <t>ENSG00000104946</t>
  </si>
  <si>
    <t>TBC1D17</t>
  </si>
  <si>
    <t>ENSG00000104951</t>
  </si>
  <si>
    <t>IL4I1</t>
  </si>
  <si>
    <t>ENSG00000213024</t>
  </si>
  <si>
    <t>NUP62</t>
  </si>
  <si>
    <t>ENSG00000269179</t>
  </si>
  <si>
    <t>CTC-326K19.6</t>
  </si>
  <si>
    <t>ENSG00000169136</t>
  </si>
  <si>
    <t>ATF5</t>
  </si>
  <si>
    <t>ENSG00000161640</t>
  </si>
  <si>
    <t>SIGLEC11</t>
  </si>
  <si>
    <t>ENSG00000105053</t>
  </si>
  <si>
    <t>VRK3</t>
  </si>
  <si>
    <t>ENSG00000142528</t>
  </si>
  <si>
    <t>ZNF473</t>
  </si>
  <si>
    <t>ENSG00000161652</t>
  </si>
  <si>
    <t>IZUMO2</t>
  </si>
  <si>
    <t>ENSG00000105357</t>
  </si>
  <si>
    <t>MYH14</t>
  </si>
  <si>
    <t>ENSG00000131398</t>
  </si>
  <si>
    <t>KCNC3</t>
  </si>
  <si>
    <t>ENSG00000131408</t>
  </si>
  <si>
    <t>NR1H2</t>
  </si>
  <si>
    <t>ENSG00000131400</t>
  </si>
  <si>
    <t>NAPSA</t>
  </si>
  <si>
    <t>ENSG00000062822</t>
  </si>
  <si>
    <t>POLD1</t>
  </si>
  <si>
    <t>ENSG00000142539</t>
  </si>
  <si>
    <t>CTD-2545M3.6</t>
  </si>
  <si>
    <t>ENSG00000269404</t>
  </si>
  <si>
    <t>SPIB</t>
  </si>
  <si>
    <t>ENSG00000086967</t>
  </si>
  <si>
    <t>MYBPC2</t>
  </si>
  <si>
    <t>ENSG00000142530</t>
  </si>
  <si>
    <t>FAM71E1</t>
  </si>
  <si>
    <t>ENSG00000161671</t>
  </si>
  <si>
    <t>EMC10</t>
  </si>
  <si>
    <t>ENSG00000161677</t>
  </si>
  <si>
    <t>JOSD2</t>
  </si>
  <si>
    <t>ENSG00000204653</t>
  </si>
  <si>
    <t>ASPDH</t>
  </si>
  <si>
    <t>ENSG00000131409</t>
  </si>
  <si>
    <t>LRRC4B</t>
  </si>
  <si>
    <t>ENSG00000213023</t>
  </si>
  <si>
    <t>SYT3</t>
  </si>
  <si>
    <t>ENSG00000235034</t>
  </si>
  <si>
    <t>C19orf81</t>
  </si>
  <si>
    <t>ENSG00000161681</t>
  </si>
  <si>
    <t>SHANK1</t>
  </si>
  <si>
    <t>ENSG00000105472</t>
  </si>
  <si>
    <t>CLEC11A</t>
  </si>
  <si>
    <t>ENSG00000142511</t>
  </si>
  <si>
    <t>GPR32</t>
  </si>
  <si>
    <t>ENSG00000142513</t>
  </si>
  <si>
    <t>ACPT</t>
  </si>
  <si>
    <t>ENSG00000167747</t>
  </si>
  <si>
    <t>C19orf48</t>
  </si>
  <si>
    <t>ENSG00000167748</t>
  </si>
  <si>
    <t>KLK1</t>
  </si>
  <si>
    <t>ENSG00000174562</t>
  </si>
  <si>
    <t>KLK15</t>
  </si>
  <si>
    <t>ENSG00000142515</t>
  </si>
  <si>
    <t>KLK3</t>
  </si>
  <si>
    <t>ENSG00000167751</t>
  </si>
  <si>
    <t>KLK2</t>
  </si>
  <si>
    <t>ENSG00000267880</t>
  </si>
  <si>
    <t>AC037199.1</t>
  </si>
  <si>
    <t>ENSG00000167749</t>
  </si>
  <si>
    <t>KLK4</t>
  </si>
  <si>
    <t>ENSG00000167754</t>
  </si>
  <si>
    <t>KLK5</t>
  </si>
  <si>
    <t>ENSG00000167755</t>
  </si>
  <si>
    <t>KLK6</t>
  </si>
  <si>
    <t>ENSG00000129455</t>
  </si>
  <si>
    <t>KLK8</t>
  </si>
  <si>
    <t>ENSG00000269741</t>
  </si>
  <si>
    <t>KLK9</t>
  </si>
  <si>
    <t>ENSG00000213022</t>
  </si>
  <si>
    <t>ENSG00000129451</t>
  </si>
  <si>
    <t>KLK10</t>
  </si>
  <si>
    <t>ENSG00000167757</t>
  </si>
  <si>
    <t>KLK11</t>
  </si>
  <si>
    <t>ENSG00000186474</t>
  </si>
  <si>
    <t>KLK12</t>
  </si>
  <si>
    <t>ENSG00000167759</t>
  </si>
  <si>
    <t>KLK13</t>
  </si>
  <si>
    <t>ENSG00000129437</t>
  </si>
  <si>
    <t>KLK14</t>
  </si>
  <si>
    <t>ENSG00000142544</t>
  </si>
  <si>
    <t>CTU1</t>
  </si>
  <si>
    <t>ENSG00000129450</t>
  </si>
  <si>
    <t>SIGLEC9</t>
  </si>
  <si>
    <t>ENSG00000168995</t>
  </si>
  <si>
    <t>SIGLEC7</t>
  </si>
  <si>
    <t>ENSG00000105383</t>
  </si>
  <si>
    <t>CD33</t>
  </si>
  <si>
    <t>ENSG00000179213</t>
  </si>
  <si>
    <t>SIGLECL1</t>
  </si>
  <si>
    <t>ENSG00000142549</t>
  </si>
  <si>
    <t>IGLON5</t>
  </si>
  <si>
    <t>ENSG00000186806</t>
  </si>
  <si>
    <t>VSIG10L</t>
  </si>
  <si>
    <t>ENSG00000105379</t>
  </si>
  <si>
    <t>ETFB</t>
  </si>
  <si>
    <t>ENSG00000269403</t>
  </si>
  <si>
    <t>CTD-2616J11.11</t>
  </si>
  <si>
    <t>ENSG00000160318</t>
  </si>
  <si>
    <t>CLDND2</t>
  </si>
  <si>
    <t>ENSG00000105370</t>
  </si>
  <si>
    <t>LIM2</t>
  </si>
  <si>
    <t>ENSG00000262874</t>
  </si>
  <si>
    <t>C19orf84</t>
  </si>
  <si>
    <t>ENSG00000142512</t>
  </si>
  <si>
    <t>SIGLEC10</t>
  </si>
  <si>
    <t>ENSG00000105366</t>
  </si>
  <si>
    <t>SIGLEC8</t>
  </si>
  <si>
    <t>ENSG00000213822</t>
  </si>
  <si>
    <t>CEACAM18</t>
  </si>
  <si>
    <t>ENSG00000254521</t>
  </si>
  <si>
    <t>SIGLEC12</t>
  </si>
  <si>
    <t>ENSG00000105492</t>
  </si>
  <si>
    <t>SIGLEC6</t>
  </si>
  <si>
    <t>ENSG00000105497</t>
  </si>
  <si>
    <t>ZNF175</t>
  </si>
  <si>
    <t>ENSG00000167765</t>
  </si>
  <si>
    <t>AC018755.1</t>
  </si>
  <si>
    <t>ENSG00000105501</t>
  </si>
  <si>
    <t>SIGLEC5</t>
  </si>
  <si>
    <t>ENSG00000268500</t>
  </si>
  <si>
    <t>ENSG00000105509</t>
  </si>
  <si>
    <t>HAS1</t>
  </si>
  <si>
    <t>ENSG00000171051</t>
  </si>
  <si>
    <t>FPR1</t>
  </si>
  <si>
    <t>ENSG00000171049</t>
  </si>
  <si>
    <t>FPR2</t>
  </si>
  <si>
    <t>ENSG00000187474</t>
  </si>
  <si>
    <t>FPR3</t>
  </si>
  <si>
    <t>ENSG00000161551</t>
  </si>
  <si>
    <t>ZNF577</t>
  </si>
  <si>
    <t>ENSG00000198093</t>
  </si>
  <si>
    <t>ZNF649</t>
  </si>
  <si>
    <t>ENSG00000176024</t>
  </si>
  <si>
    <t>ZNF613</t>
  </si>
  <si>
    <t>ENSG00000256683</t>
  </si>
  <si>
    <t>ZNF350</t>
  </si>
  <si>
    <t>ENSG00000197619</t>
  </si>
  <si>
    <t>ZNF615</t>
  </si>
  <si>
    <t>ENSG00000142556</t>
  </si>
  <si>
    <t>ZNF614</t>
  </si>
  <si>
    <t>ENSG00000256087</t>
  </si>
  <si>
    <t>ZNF432</t>
  </si>
  <si>
    <t>ENSG00000197608</t>
  </si>
  <si>
    <t>ZNF841</t>
  </si>
  <si>
    <t>ENSG00000204611</t>
  </si>
  <si>
    <t>ZNF616</t>
  </si>
  <si>
    <t>ENSG00000196267</t>
  </si>
  <si>
    <t>ZNF836</t>
  </si>
  <si>
    <t>ENSG00000105568</t>
  </si>
  <si>
    <t>PPP2R1A</t>
  </si>
  <si>
    <t>ENSG00000196214</t>
  </si>
  <si>
    <t>ZNF766</t>
  </si>
  <si>
    <t>ENSG00000198464</t>
  </si>
  <si>
    <t>ZNF480</t>
  </si>
  <si>
    <t>ENSG00000167554</t>
  </si>
  <si>
    <t>ZNF610</t>
  </si>
  <si>
    <t>ENSG00000221923</t>
  </si>
  <si>
    <t>ZNF880</t>
  </si>
  <si>
    <t>ENSG00000167555</t>
  </si>
  <si>
    <t>ZNF528</t>
  </si>
  <si>
    <t>ENSG00000198633</t>
  </si>
  <si>
    <t>ZNF534</t>
  </si>
  <si>
    <t>ENSG00000258405</t>
  </si>
  <si>
    <t>ZNF578</t>
  </si>
  <si>
    <t>ENSG00000198482</t>
  </si>
  <si>
    <t>ZNF808</t>
  </si>
  <si>
    <t>ENSG00000167562</t>
  </si>
  <si>
    <t>ZNF701</t>
  </si>
  <si>
    <t>ENSG00000167766</t>
  </si>
  <si>
    <t>ZNF83</t>
  </si>
  <si>
    <t>ENSG00000213020</t>
  </si>
  <si>
    <t>ZNF611</t>
  </si>
  <si>
    <t>ENSG00000189190</t>
  </si>
  <si>
    <t>ZNF600</t>
  </si>
  <si>
    <t>ENSG00000198538</t>
  </si>
  <si>
    <t>ZNF28</t>
  </si>
  <si>
    <t>ENSG00000204604</t>
  </si>
  <si>
    <t>ZNF468</t>
  </si>
  <si>
    <t>ENSG00000182986</t>
  </si>
  <si>
    <t>ZNF320</t>
  </si>
  <si>
    <t>ENSG00000180257</t>
  </si>
  <si>
    <t>ZNF816</t>
  </si>
  <si>
    <t>ENSG00000221874</t>
  </si>
  <si>
    <t>ZNF321P</t>
  </si>
  <si>
    <t>ENSG00000269526</t>
  </si>
  <si>
    <t>ERVV-1</t>
  </si>
  <si>
    <t>ENSG00000268964</t>
  </si>
  <si>
    <t>ERVV-2</t>
  </si>
  <si>
    <t>ENSG00000170949</t>
  </si>
  <si>
    <t>ZNF160</t>
  </si>
  <si>
    <t>ENSG00000170954</t>
  </si>
  <si>
    <t>ZNF415</t>
  </si>
  <si>
    <t>ENSG00000197937</t>
  </si>
  <si>
    <t>ZNF347</t>
  </si>
  <si>
    <t>ENSG00000197497</t>
  </si>
  <si>
    <t>ZNF665</t>
  </si>
  <si>
    <t>ENSG00000197928</t>
  </si>
  <si>
    <t>ZNF677</t>
  </si>
  <si>
    <t>ENSG00000196131</t>
  </si>
  <si>
    <t>VN1R2</t>
  </si>
  <si>
    <t>ENSG00000228567</t>
  </si>
  <si>
    <t>VN1R4</t>
  </si>
  <si>
    <t>ENSG00000163098</t>
  </si>
  <si>
    <t>BIRC8</t>
  </si>
  <si>
    <t>ENSG00000213799</t>
  </si>
  <si>
    <t>ZNF845</t>
  </si>
  <si>
    <t>ENSG00000203326</t>
  </si>
  <si>
    <t>ZNF525</t>
  </si>
  <si>
    <t>ENSG00000196417</t>
  </si>
  <si>
    <t>ZNF765</t>
  </si>
  <si>
    <t>ENSG00000198346</t>
  </si>
  <si>
    <t>ZNF813</t>
  </si>
  <si>
    <t>ENSG00000130844</t>
  </si>
  <si>
    <t>ZNF331</t>
  </si>
  <si>
    <t>ENSG00000142405</t>
  </si>
  <si>
    <t>NLRP12</t>
  </si>
  <si>
    <t>ENSG00000126583</t>
  </si>
  <si>
    <t>PRKCG</t>
  </si>
  <si>
    <t>ENSG00000105605</t>
  </si>
  <si>
    <t>CACNG7</t>
  </si>
  <si>
    <t>ENSG00000142408</t>
  </si>
  <si>
    <t>CACNG8</t>
  </si>
  <si>
    <t>ENSG00000130433</t>
  </si>
  <si>
    <t>CACNG6</t>
  </si>
  <si>
    <t>ENSG00000189068</t>
  </si>
  <si>
    <t>VSTM1</t>
  </si>
  <si>
    <t>ENSG00000248385</t>
  </si>
  <si>
    <t>TARM1</t>
  </si>
  <si>
    <t>ENSG00000170909</t>
  </si>
  <si>
    <t>OSCAR</t>
  </si>
  <si>
    <t>ENSG00000170906</t>
  </si>
  <si>
    <t>NDUFA3</t>
  </si>
  <si>
    <t>ENSG00000105619</t>
  </si>
  <si>
    <t>TFPT</t>
  </si>
  <si>
    <t>ENSG00000105618</t>
  </si>
  <si>
    <t>PRPF31</t>
  </si>
  <si>
    <t>ENSG00000105617</t>
  </si>
  <si>
    <t>LENG1</t>
  </si>
  <si>
    <t>ENSG00000125505</t>
  </si>
  <si>
    <t>MBOAT7</t>
  </si>
  <si>
    <t>ENSG00000170892</t>
  </si>
  <si>
    <t>TSEN34</t>
  </si>
  <si>
    <t>ENSG00000170889</t>
  </si>
  <si>
    <t>RPS9</t>
  </si>
  <si>
    <t>ENSG00000204577</t>
  </si>
  <si>
    <t>LILRB3</t>
  </si>
  <si>
    <t>ENSG00000244482</t>
  </si>
  <si>
    <t>LILRA6</t>
  </si>
  <si>
    <t>ENSG00000105609</t>
  </si>
  <si>
    <t>LILRB5</t>
  </si>
  <si>
    <t>ENSG00000131042</t>
  </si>
  <si>
    <t>LILRB2</t>
  </si>
  <si>
    <t>ENSG00000170866</t>
  </si>
  <si>
    <t>LILRA3</t>
  </si>
  <si>
    <t>ENSG00000187116</t>
  </si>
  <si>
    <t>LILRA5</t>
  </si>
  <si>
    <t>ENSG00000239961</t>
  </si>
  <si>
    <t>LILRA4</t>
  </si>
  <si>
    <t>ENSG00000167613</t>
  </si>
  <si>
    <t>LAIR1</t>
  </si>
  <si>
    <t>ENSG00000167614</t>
  </si>
  <si>
    <t>TTYH1</t>
  </si>
  <si>
    <t>ENSG00000167615</t>
  </si>
  <si>
    <t>LENG8</t>
  </si>
  <si>
    <t>ENSG00000182909</t>
  </si>
  <si>
    <t>LENG9</t>
  </si>
  <si>
    <t>ENSG00000167617</t>
  </si>
  <si>
    <t>CDC42EP5</t>
  </si>
  <si>
    <t>ENSG00000167618</t>
  </si>
  <si>
    <t>LAIR2</t>
  </si>
  <si>
    <t>ENSG00000104970</t>
  </si>
  <si>
    <t>KIR3DX1</t>
  </si>
  <si>
    <t>ENSG00000239998</t>
  </si>
  <si>
    <t>LILRA2</t>
  </si>
  <si>
    <t>ENSG00000104972</t>
  </si>
  <si>
    <t>LILRB1</t>
  </si>
  <si>
    <t>ENSG00000104974</t>
  </si>
  <si>
    <t>LILRA1</t>
  </si>
  <si>
    <t>ENSG00000224730</t>
  </si>
  <si>
    <t>AC009892.10</t>
  </si>
  <si>
    <t>ENSG00000186818</t>
  </si>
  <si>
    <t>LILRB4</t>
  </si>
  <si>
    <t>ENSG00000167633</t>
  </si>
  <si>
    <t>KIR3DL1</t>
  </si>
  <si>
    <t>ENSG00000242019</t>
  </si>
  <si>
    <t>KIR3DL3</t>
  </si>
  <si>
    <t>ENSG00000189013</t>
  </si>
  <si>
    <t>KIR2DL4</t>
  </si>
  <si>
    <t>ENSG00000243772</t>
  </si>
  <si>
    <t>KIR2DL3</t>
  </si>
  <si>
    <t>ENSG00000240403</t>
  </si>
  <si>
    <t>KIR3DL2</t>
  </si>
  <si>
    <t>ENSG00000186431</t>
  </si>
  <si>
    <t>FCAR</t>
  </si>
  <si>
    <t>ENSG00000189430</t>
  </si>
  <si>
    <t>NCR1</t>
  </si>
  <si>
    <t>ENSG00000167634</t>
  </si>
  <si>
    <t>NLRP7</t>
  </si>
  <si>
    <t>ENSG00000022556</t>
  </si>
  <si>
    <t>NLRP2</t>
  </si>
  <si>
    <t>ENSG00000088053</t>
  </si>
  <si>
    <t>GP6</t>
  </si>
  <si>
    <t>ENSG00000160439</t>
  </si>
  <si>
    <t>RDH13</t>
  </si>
  <si>
    <t>ENSG00000131037</t>
  </si>
  <si>
    <t>EPS8L1</t>
  </si>
  <si>
    <t>ENSG00000125503</t>
  </si>
  <si>
    <t>PPP1R12C</t>
  </si>
  <si>
    <t>ENSG00000105048</t>
  </si>
  <si>
    <t>TNNT1</t>
  </si>
  <si>
    <t>ENSG00000129991</t>
  </si>
  <si>
    <t>TNNI3</t>
  </si>
  <si>
    <t>ENSG00000267110</t>
  </si>
  <si>
    <t>CTD-2587H24.4</t>
  </si>
  <si>
    <t>ENSG00000167646</t>
  </si>
  <si>
    <t>DNAAF3</t>
  </si>
  <si>
    <t>ENSG00000129990</t>
  </si>
  <si>
    <t>SYT5</t>
  </si>
  <si>
    <t>ENSG00000080031</t>
  </si>
  <si>
    <t>PTPRH</t>
  </si>
  <si>
    <t>ENSG00000180089</t>
  </si>
  <si>
    <t>TMEM86B</t>
  </si>
  <si>
    <t>ENSG00000269808</t>
  </si>
  <si>
    <t>AC010327.2</t>
  </si>
  <si>
    <t>ENSG00000105063</t>
  </si>
  <si>
    <t>PPP6R1</t>
  </si>
  <si>
    <t>ENSG00000133265</t>
  </si>
  <si>
    <t>HSPBP1</t>
  </si>
  <si>
    <t>ENSG00000160469</t>
  </si>
  <si>
    <t>BRSK1</t>
  </si>
  <si>
    <t>ENSG00000180061</t>
  </si>
  <si>
    <t>TMEM150B</t>
  </si>
  <si>
    <t>ENSG00000133247</t>
  </si>
  <si>
    <t>SUV420H2</t>
  </si>
  <si>
    <t>ENSG00000267531</t>
  </si>
  <si>
    <t>AC020922.1</t>
  </si>
  <si>
    <t>ENSG00000160471</t>
  </si>
  <si>
    <t>COX6B2</t>
  </si>
  <si>
    <t>ENSG00000267706</t>
  </si>
  <si>
    <t>CTD-2105E13.6</t>
  </si>
  <si>
    <t>ENSG00000180043</t>
  </si>
  <si>
    <t>FAM71E2</t>
  </si>
  <si>
    <t>ENSG00000095752</t>
  </si>
  <si>
    <t>IL11</t>
  </si>
  <si>
    <t>ENSG00000160472</t>
  </si>
  <si>
    <t>TMEM190</t>
  </si>
  <si>
    <t>ENSG00000233493</t>
  </si>
  <si>
    <t>TMEM238</t>
  </si>
  <si>
    <t>ENSG00000108107</t>
  </si>
  <si>
    <t>RPL28</t>
  </si>
  <si>
    <t>ENSG00000108106</t>
  </si>
  <si>
    <t>UBE2S</t>
  </si>
  <si>
    <t>ENSG00000187902</t>
  </si>
  <si>
    <t>SHISA7</t>
  </si>
  <si>
    <t>ENSG00000063241</t>
  </si>
  <si>
    <t>ISOC2</t>
  </si>
  <si>
    <t>ENSG00000197483</t>
  </si>
  <si>
    <t>ZNF628</t>
  </si>
  <si>
    <t>ENSG00000090971</t>
  </si>
  <si>
    <t>NAT14</t>
  </si>
  <si>
    <t>ENSG00000179954</t>
  </si>
  <si>
    <t>SSC5D</t>
  </si>
  <si>
    <t>ENSG00000187550</t>
  </si>
  <si>
    <t>SBK2</t>
  </si>
  <si>
    <t>ENSG00000231274</t>
  </si>
  <si>
    <t>SBK3</t>
  </si>
  <si>
    <t>ENSG00000218891</t>
  </si>
  <si>
    <t>ZNF579</t>
  </si>
  <si>
    <t>ENSG00000179943</t>
  </si>
  <si>
    <t>FIZ1</t>
  </si>
  <si>
    <t>ENSG00000171443</t>
  </si>
  <si>
    <t>ZNF524</t>
  </si>
  <si>
    <t>ENSG00000261221</t>
  </si>
  <si>
    <t>ZNF865</t>
  </si>
  <si>
    <t>ENSG00000179922</t>
  </si>
  <si>
    <t>ZNF784</t>
  </si>
  <si>
    <t>ENSG00000213015</t>
  </si>
  <si>
    <t>ZNF580</t>
  </si>
  <si>
    <t>ENSG00000171425</t>
  </si>
  <si>
    <t>ZNF581</t>
  </si>
  <si>
    <t>ENSG00000173581</t>
  </si>
  <si>
    <t>CCDC106</t>
  </si>
  <si>
    <t>ENSG00000063244</t>
  </si>
  <si>
    <t>U2AF2</t>
  </si>
  <si>
    <t>ENSG00000063245</t>
  </si>
  <si>
    <t>EPN1</t>
  </si>
  <si>
    <t>ENSG00000185792</t>
  </si>
  <si>
    <t>NLRP9</t>
  </si>
  <si>
    <t>ENSG00000223638</t>
  </si>
  <si>
    <t>RFPL4A</t>
  </si>
  <si>
    <t>ENSG00000229292</t>
  </si>
  <si>
    <t>RFPL4AL1</t>
  </si>
  <si>
    <t>ENSG00000179873</t>
  </si>
  <si>
    <t>NLRP11</t>
  </si>
  <si>
    <t>ENSG00000160505</t>
  </si>
  <si>
    <t>NLRP4</t>
  </si>
  <si>
    <t>ENSG00000173572</t>
  </si>
  <si>
    <t>NLRP13</t>
  </si>
  <si>
    <t>ENSG00000179709</t>
  </si>
  <si>
    <t>NLRP8</t>
  </si>
  <si>
    <t>ENSG00000171487</t>
  </si>
  <si>
    <t>NLRP5</t>
  </si>
  <si>
    <t>ENSG00000142409</t>
  </si>
  <si>
    <t>ZNF787</t>
  </si>
  <si>
    <t>ENSG00000167685</t>
  </si>
  <si>
    <t>ZNF444</t>
  </si>
  <si>
    <t>ENSG00000197487</t>
  </si>
  <si>
    <t>GALP</t>
  </si>
  <si>
    <t>ENSG00000197213</t>
  </si>
  <si>
    <t>ZSCAN5B</t>
  </si>
  <si>
    <t>ENSG00000204532</t>
  </si>
  <si>
    <t>ZSCAN5C</t>
  </si>
  <si>
    <t>ENSG00000131848</t>
  </si>
  <si>
    <t>ZSCAN5A</t>
  </si>
  <si>
    <t>ENSG00000267908</t>
  </si>
  <si>
    <t>ZSCAN5D</t>
  </si>
  <si>
    <t>ENSG00000267710</t>
  </si>
  <si>
    <t>AC006116.20</t>
  </si>
  <si>
    <t>ENSG00000018869</t>
  </si>
  <si>
    <t>ZNF582</t>
  </si>
  <si>
    <t>ENSG00000198440</t>
  </si>
  <si>
    <t>ZNF583</t>
  </si>
  <si>
    <t>ENSG00000198046</t>
  </si>
  <si>
    <t>ZNF667</t>
  </si>
  <si>
    <t>ENSG00000196263</t>
  </si>
  <si>
    <t>ZNF471</t>
  </si>
  <si>
    <t>ENSG00000196867</t>
  </si>
  <si>
    <t>ZFP28</t>
  </si>
  <si>
    <t>ENSG00000197016</t>
  </si>
  <si>
    <t>ZNF470</t>
  </si>
  <si>
    <t>ENSG00000197951</t>
  </si>
  <si>
    <t>ZNF71</t>
  </si>
  <si>
    <t>ENSG00000268182</t>
  </si>
  <si>
    <t>SMIM17</t>
  </si>
  <si>
    <t>ENSG00000127903</t>
  </si>
  <si>
    <t>ZNF835</t>
  </si>
  <si>
    <t>ENSG00000269699</t>
  </si>
  <si>
    <t>ZIM2</t>
  </si>
  <si>
    <t>ENSG00000198300</t>
  </si>
  <si>
    <t>PEG3</t>
  </si>
  <si>
    <t>ENSG00000131864</t>
  </si>
  <si>
    <t>USP29</t>
  </si>
  <si>
    <t>ENSG00000141946</t>
  </si>
  <si>
    <t>ZIM3</t>
  </si>
  <si>
    <t>ENSG00000258873</t>
  </si>
  <si>
    <t>DUXA</t>
  </si>
  <si>
    <t>ENSG00000083844</t>
  </si>
  <si>
    <t>ZNF264</t>
  </si>
  <si>
    <t>ENSG00000105146</t>
  </si>
  <si>
    <t>AURKC</t>
  </si>
  <si>
    <t>ENSG00000204524</t>
  </si>
  <si>
    <t>ZNF805</t>
  </si>
  <si>
    <t>ENSG00000197714</t>
  </si>
  <si>
    <t>ZNF460</t>
  </si>
  <si>
    <t>ENSG00000178229</t>
  </si>
  <si>
    <t>ZNF543</t>
  </si>
  <si>
    <t>ENSG00000131845</t>
  </si>
  <si>
    <t>ZNF304</t>
  </si>
  <si>
    <t>ENSG00000152433</t>
  </si>
  <si>
    <t>ZNF547</t>
  </si>
  <si>
    <t>ENSG00000256060</t>
  </si>
  <si>
    <t>TRAPPC2P1</t>
  </si>
  <si>
    <t>ENSG00000268133</t>
  </si>
  <si>
    <t>AC003002.4</t>
  </si>
  <si>
    <t>ENSG00000188785</t>
  </si>
  <si>
    <t>ZNF548</t>
  </si>
  <si>
    <t>ENSG00000269533</t>
  </si>
  <si>
    <t>AC003002.6</t>
  </si>
  <si>
    <t>ENSG00000268533</t>
  </si>
  <si>
    <t>AC004076.7</t>
  </si>
  <si>
    <t>ENSG00000186272</t>
  </si>
  <si>
    <t>ZNF17</t>
  </si>
  <si>
    <t>ENSG00000186230</t>
  </si>
  <si>
    <t>ZNF749</t>
  </si>
  <si>
    <t>ENSG00000268163</t>
  </si>
  <si>
    <t>AC004076.9</t>
  </si>
  <si>
    <t>ENSG00000178201</t>
  </si>
  <si>
    <t>VN1R1</t>
  </si>
  <si>
    <t>ENSG00000197128</t>
  </si>
  <si>
    <t>ZNF772</t>
  </si>
  <si>
    <t>ENSG00000105136</t>
  </si>
  <si>
    <t>ZNF419</t>
  </si>
  <si>
    <t>ENSG00000268107</t>
  </si>
  <si>
    <t>AC003005.4</t>
  </si>
  <si>
    <t>ENSG00000152439</t>
  </si>
  <si>
    <t>ZNF773</t>
  </si>
  <si>
    <t>ENSG00000121406</t>
  </si>
  <si>
    <t>ZNF549</t>
  </si>
  <si>
    <t>ENSG00000251369</t>
  </si>
  <si>
    <t>ZNF550</t>
  </si>
  <si>
    <t>ENSG00000083817</t>
  </si>
  <si>
    <t>ZNF416</t>
  </si>
  <si>
    <t>ENSG00000171649</t>
  </si>
  <si>
    <t>ZIK1</t>
  </si>
  <si>
    <t>ENSG00000183647</t>
  </si>
  <si>
    <t>ZNF530</t>
  </si>
  <si>
    <t>ENSG00000213762</t>
  </si>
  <si>
    <t>ZNF134</t>
  </si>
  <si>
    <t>ENSG00000121417</t>
  </si>
  <si>
    <t>ZNF211</t>
  </si>
  <si>
    <t>ENSG00000180532</t>
  </si>
  <si>
    <t>ZSCAN4</t>
  </si>
  <si>
    <t>ENSG00000204519</t>
  </si>
  <si>
    <t>ZNF551</t>
  </si>
  <si>
    <t>ENSG00000269026</t>
  </si>
  <si>
    <t>AC003006.7</t>
  </si>
  <si>
    <t>ENSG00000179909</t>
  </si>
  <si>
    <t>ZNF154</t>
  </si>
  <si>
    <t>ENSG00000083814</t>
  </si>
  <si>
    <t>ZNF671</t>
  </si>
  <si>
    <t>ENSG00000152443</t>
  </si>
  <si>
    <t>ZNF776</t>
  </si>
  <si>
    <t>ENSG00000083828</t>
  </si>
  <si>
    <t>ZNF586</t>
  </si>
  <si>
    <t>ENSG00000178935</t>
  </si>
  <si>
    <t>ZNF552</t>
  </si>
  <si>
    <t>ENSG00000268750</t>
  </si>
  <si>
    <t>CTD-2583A14.10</t>
  </si>
  <si>
    <t>ENSG00000269343</t>
  </si>
  <si>
    <t>ZNF587B</t>
  </si>
  <si>
    <t>ENSG00000204514</t>
  </si>
  <si>
    <t>ZNF814</t>
  </si>
  <si>
    <t>ENSG00000198466</t>
  </si>
  <si>
    <t>ZNF587</t>
  </si>
  <si>
    <t>ENSG00000269476</t>
  </si>
  <si>
    <t>CTD-2583A14.9</t>
  </si>
  <si>
    <t>ENSG00000173480</t>
  </si>
  <si>
    <t>ZNF417</t>
  </si>
  <si>
    <t>ENSG00000196724</t>
  </si>
  <si>
    <t>ZNF418</t>
  </si>
  <si>
    <t>ENSG00000152454</t>
  </si>
  <si>
    <t>ZNF256</t>
  </si>
  <si>
    <t>ENSG00000177025</t>
  </si>
  <si>
    <t>C19orf18</t>
  </si>
  <si>
    <t>ENSG00000166704</t>
  </si>
  <si>
    <t>ZNF606</t>
  </si>
  <si>
    <t>ENSG00000176593</t>
  </si>
  <si>
    <t>CTD-2368P22.1</t>
  </si>
  <si>
    <t>ENSG00000152467</t>
  </si>
  <si>
    <t>ZSCAN1</t>
  </si>
  <si>
    <t>ENSG00000176293</t>
  </si>
  <si>
    <t>ZNF135</t>
  </si>
  <si>
    <t>ENSG00000121413</t>
  </si>
  <si>
    <t>ZSCAN18</t>
  </si>
  <si>
    <t>ENSG00000181894</t>
  </si>
  <si>
    <t>ZNF329</t>
  </si>
  <si>
    <t>ENSG00000171606</t>
  </si>
  <si>
    <t>ZNF274</t>
  </si>
  <si>
    <t>ENSG00000198131</t>
  </si>
  <si>
    <t>ZNF544</t>
  </si>
  <si>
    <t>ENSG00000269545</t>
  </si>
  <si>
    <t>CTD-3138B18.4</t>
  </si>
  <si>
    <t>ENSG00000083842</t>
  </si>
  <si>
    <t>ZNF8</t>
  </si>
  <si>
    <t>ENSG00000273439</t>
  </si>
  <si>
    <t>ENSG00000267216</t>
  </si>
  <si>
    <t>AC010642.1</t>
  </si>
  <si>
    <t>ENSG00000182318</t>
  </si>
  <si>
    <t>ZSCAN22</t>
  </si>
  <si>
    <t>ENSG00000121410</t>
  </si>
  <si>
    <t>A1BG</t>
  </si>
  <si>
    <t>ENSG00000174586</t>
  </si>
  <si>
    <t>ZNF497</t>
  </si>
  <si>
    <t>ENSG00000152475</t>
  </si>
  <si>
    <t>ZNF837</t>
  </si>
  <si>
    <t>ENSG00000083845</t>
  </si>
  <si>
    <t>RPS5</t>
  </si>
  <si>
    <t>ENSG00000269855</t>
  </si>
  <si>
    <t>AC012313.1</t>
  </si>
  <si>
    <t>ENSG00000171574</t>
  </si>
  <si>
    <t>ZNF584</t>
  </si>
  <si>
    <t>ENSG00000131849</t>
  </si>
  <si>
    <t>ZNF132</t>
  </si>
  <si>
    <t>ENSG00000249471</t>
  </si>
  <si>
    <t>ZNF324B</t>
  </si>
  <si>
    <t>ENSG00000083812</t>
  </si>
  <si>
    <t>ZNF324</t>
  </si>
  <si>
    <t>ENSG00000083838</t>
  </si>
  <si>
    <t>ZNF446</t>
  </si>
  <si>
    <t>ENSG00000083807</t>
  </si>
  <si>
    <t>SLC27A5</t>
  </si>
  <si>
    <t>ENSG00000119574</t>
  </si>
  <si>
    <t>ZBTB45</t>
  </si>
  <si>
    <t>ENSG00000130726</t>
  </si>
  <si>
    <t>TRIM28</t>
  </si>
  <si>
    <t>ENSG00000130724</t>
  </si>
  <si>
    <t>CHMP2A</t>
  </si>
  <si>
    <t>ENSG00000130725</t>
  </si>
  <si>
    <t>UBE2M</t>
  </si>
  <si>
    <t>ENSG00000099326</t>
  </si>
  <si>
    <t>MZF1</t>
  </si>
  <si>
    <t>ENSG00000178591</t>
  </si>
  <si>
    <t>DEFB125</t>
  </si>
  <si>
    <t>ENSG00000125788</t>
  </si>
  <si>
    <t>DEFB126</t>
  </si>
  <si>
    <t>ENSG00000088782</t>
  </si>
  <si>
    <t>DEFB127</t>
  </si>
  <si>
    <t>ENSG00000185982</t>
  </si>
  <si>
    <t>DEFB128</t>
  </si>
  <si>
    <t>ENSG00000125903</t>
  </si>
  <si>
    <t>DEFB129</t>
  </si>
  <si>
    <t>ENSG00000186458</t>
  </si>
  <si>
    <t>DEFB132</t>
  </si>
  <si>
    <t>ENSG00000196476</t>
  </si>
  <si>
    <t>C20orf96</t>
  </si>
  <si>
    <t>ENSG00000177764</t>
  </si>
  <si>
    <t>ZCCHC3</t>
  </si>
  <si>
    <t>ENSG00000125841</t>
  </si>
  <si>
    <t>NRSN2</t>
  </si>
  <si>
    <t>ENSG00000101255</t>
  </si>
  <si>
    <t>TRIB3</t>
  </si>
  <si>
    <t>ENSG00000125826</t>
  </si>
  <si>
    <t>RBCK1</t>
  </si>
  <si>
    <t>ENSG00000125875</t>
  </si>
  <si>
    <t>TBC1D20</t>
  </si>
  <si>
    <t>ENSG00000101266</t>
  </si>
  <si>
    <t>CSNK2A1</t>
  </si>
  <si>
    <t>ENSG00000125878</t>
  </si>
  <si>
    <t>TCF15</t>
  </si>
  <si>
    <t>ENSG00000271303</t>
  </si>
  <si>
    <t>SRXN1</t>
  </si>
  <si>
    <t>ENSG00000270299</t>
  </si>
  <si>
    <t>RP5-850E9.3</t>
  </si>
  <si>
    <t>ENSG00000215397</t>
  </si>
  <si>
    <t>SCRT2</t>
  </si>
  <si>
    <t>ENSG00000101276</t>
  </si>
  <si>
    <t>SLC52A3</t>
  </si>
  <si>
    <t>ENSG00000125898</t>
  </si>
  <si>
    <t>FAM110A</t>
  </si>
  <si>
    <t>ENSG00000101280</t>
  </si>
  <si>
    <t>ANGPT4</t>
  </si>
  <si>
    <t>ENSG00000101282</t>
  </si>
  <si>
    <t>RSPO4</t>
  </si>
  <si>
    <t>ENSG00000125818</t>
  </si>
  <si>
    <t>PSMF1</t>
  </si>
  <si>
    <t>ENSG00000125895</t>
  </si>
  <si>
    <t>TMEM74B</t>
  </si>
  <si>
    <t>ENSG00000215595</t>
  </si>
  <si>
    <t>C20orf202</t>
  </si>
  <si>
    <t>ENSG00000244588</t>
  </si>
  <si>
    <t>RAD21L1</t>
  </si>
  <si>
    <t>ENSG00000101298</t>
  </si>
  <si>
    <t>SNPH</t>
  </si>
  <si>
    <t>ENSG00000125775</t>
  </si>
  <si>
    <t>SDCBP2</t>
  </si>
  <si>
    <t>ENSG00000203630</t>
  </si>
  <si>
    <t>AL136531.1</t>
  </si>
  <si>
    <t>ENSG00000088832</t>
  </si>
  <si>
    <t>FKBP1A</t>
  </si>
  <si>
    <t>ENSG00000088833</t>
  </si>
  <si>
    <t>NSFL1C</t>
  </si>
  <si>
    <t>ENSG00000196209</t>
  </si>
  <si>
    <t>SIRPB2</t>
  </si>
  <si>
    <t>ENSG00000125900</t>
  </si>
  <si>
    <t>SIRPD</t>
  </si>
  <si>
    <t>ENSG00000260861</t>
  </si>
  <si>
    <t>RP4-576H24.4</t>
  </si>
  <si>
    <t>ENSG00000101307</t>
  </si>
  <si>
    <t>SIRPB1</t>
  </si>
  <si>
    <t>ENSG00000089012</t>
  </si>
  <si>
    <t>SIRPG</t>
  </si>
  <si>
    <t>ENSG00000198053</t>
  </si>
  <si>
    <t>SIRPA</t>
  </si>
  <si>
    <t>ENSG00000101327</t>
  </si>
  <si>
    <t>PDYN</t>
  </si>
  <si>
    <t>ENSG00000125834</t>
  </si>
  <si>
    <t>STK35</t>
  </si>
  <si>
    <t>ENSG00000125780</t>
  </si>
  <si>
    <t>TGM3</t>
  </si>
  <si>
    <t>ENSG00000166948</t>
  </si>
  <si>
    <t>TGM6</t>
  </si>
  <si>
    <t>ENSG00000125835</t>
  </si>
  <si>
    <t>SNRPB</t>
  </si>
  <si>
    <t>ENSG00000256566</t>
  </si>
  <si>
    <t>RP4-734P14.4</t>
  </si>
  <si>
    <t>ENSG00000088876</t>
  </si>
  <si>
    <t>ZNF343</t>
  </si>
  <si>
    <t>ENSG00000149488</t>
  </si>
  <si>
    <t>TMC2</t>
  </si>
  <si>
    <t>ENSG00000101361</t>
  </si>
  <si>
    <t>NOP56</t>
  </si>
  <si>
    <t>ENSG00000101365</t>
  </si>
  <si>
    <t>IDH3B</t>
  </si>
  <si>
    <t>ENSG00000088881</t>
  </si>
  <si>
    <t>EBF4</t>
  </si>
  <si>
    <t>ENSG00000088882</t>
  </si>
  <si>
    <t>CPXM1</t>
  </si>
  <si>
    <t>ENSG00000241690</t>
  </si>
  <si>
    <t>TMEM239</t>
  </si>
  <si>
    <t>ENSG00000198326</t>
  </si>
  <si>
    <t>ENSG00000258713</t>
  </si>
  <si>
    <t>C20orf141</t>
  </si>
  <si>
    <t>ENSG00000132635</t>
  </si>
  <si>
    <t>PCED1A</t>
  </si>
  <si>
    <t>ENSG00000215305</t>
  </si>
  <si>
    <t>VPS16</t>
  </si>
  <si>
    <t>ENSG00000132670</t>
  </si>
  <si>
    <t>PTPRA</t>
  </si>
  <si>
    <t>ENSG00000125787</t>
  </si>
  <si>
    <t>GNRH2</t>
  </si>
  <si>
    <t>ENSG00000125901</t>
  </si>
  <si>
    <t>MRPS26</t>
  </si>
  <si>
    <t>ENSG00000101200</t>
  </si>
  <si>
    <t>AVP</t>
  </si>
  <si>
    <t>ENSG00000185019</t>
  </si>
  <si>
    <t>UBOX5</t>
  </si>
  <si>
    <t>ENSG00000215251</t>
  </si>
  <si>
    <t>FASTKD5</t>
  </si>
  <si>
    <t>ENSG00000088899</t>
  </si>
  <si>
    <t>LZTS3</t>
  </si>
  <si>
    <t>ENSG00000198171</t>
  </si>
  <si>
    <t>DDRGK1</t>
  </si>
  <si>
    <t>ENSG00000125877</t>
  </si>
  <si>
    <t>ITPA</t>
  </si>
  <si>
    <t>ENSG00000088836</t>
  </si>
  <si>
    <t>SLC4A11</t>
  </si>
  <si>
    <t>ENSG00000088854</t>
  </si>
  <si>
    <t>C20orf194</t>
  </si>
  <si>
    <t>ENSG00000088812</t>
  </si>
  <si>
    <t>ATRN</t>
  </si>
  <si>
    <t>ENSG00000125861</t>
  </si>
  <si>
    <t>GFRA4</t>
  </si>
  <si>
    <t>ENSG00000149451</t>
  </si>
  <si>
    <t>ADAM33</t>
  </si>
  <si>
    <t>ENSG00000088827</t>
  </si>
  <si>
    <t>SIGLEC1</t>
  </si>
  <si>
    <t>ENSG00000132622</t>
  </si>
  <si>
    <t>HSPA12B</t>
  </si>
  <si>
    <t>ENSG00000101220</t>
  </si>
  <si>
    <t>C20orf27</t>
  </si>
  <si>
    <t>ENSG00000101222</t>
  </si>
  <si>
    <t>SPEF1</t>
  </si>
  <si>
    <t>ENSG00000125817</t>
  </si>
  <si>
    <t>CENPB</t>
  </si>
  <si>
    <t>ENSG00000101224</t>
  </si>
  <si>
    <t>CDC25B</t>
  </si>
  <si>
    <t>ENSG00000125843</t>
  </si>
  <si>
    <t>AP5S1</t>
  </si>
  <si>
    <t>ENSG00000088888</t>
  </si>
  <si>
    <t>MAVS</t>
  </si>
  <si>
    <t>ENSG00000125779</t>
  </si>
  <si>
    <t>PANK2</t>
  </si>
  <si>
    <t>ENSG00000101236</t>
  </si>
  <si>
    <t>RNF24</t>
  </si>
  <si>
    <t>ENSG00000205300</t>
  </si>
  <si>
    <t>RP11-352D3.2</t>
  </si>
  <si>
    <t>ENSG00000088826</t>
  </si>
  <si>
    <t>SMOX</t>
  </si>
  <si>
    <t>ENSG00000171873</t>
  </si>
  <si>
    <t>ADRA1D</t>
  </si>
  <si>
    <t>ENSG00000171867</t>
  </si>
  <si>
    <t>PRNP</t>
  </si>
  <si>
    <t>ENSG00000171864</t>
  </si>
  <si>
    <t>PRND</t>
  </si>
  <si>
    <t>ENSG00000180259</t>
  </si>
  <si>
    <t>PRNT</t>
  </si>
  <si>
    <t>ENSG00000101265</t>
  </si>
  <si>
    <t>RASSF2</t>
  </si>
  <si>
    <t>ENSG00000089057</t>
  </si>
  <si>
    <t>SLC23A2</t>
  </si>
  <si>
    <t>ENSG00000089063</t>
  </si>
  <si>
    <t>TMEM230</t>
  </si>
  <si>
    <t>ENSG00000132646</t>
  </si>
  <si>
    <t>PCNA</t>
  </si>
  <si>
    <t>ENSG00000101290</t>
  </si>
  <si>
    <t>CDS2</t>
  </si>
  <si>
    <t>ENSG00000101292</t>
  </si>
  <si>
    <t>PROKR2</t>
  </si>
  <si>
    <t>ENSG00000125772</t>
  </si>
  <si>
    <t>GPCPD1</t>
  </si>
  <si>
    <t>ENSG00000171984</t>
  </si>
  <si>
    <t>C20orf196</t>
  </si>
  <si>
    <t>ENSG00000089199</t>
  </si>
  <si>
    <t>CHGB</t>
  </si>
  <si>
    <t>ENSG00000089195</t>
  </si>
  <si>
    <t>TRMT6</t>
  </si>
  <si>
    <t>ENSG00000125885</t>
  </si>
  <si>
    <t>MCM8</t>
  </si>
  <si>
    <t>ENSG00000088766</t>
  </si>
  <si>
    <t>CRLS1</t>
  </si>
  <si>
    <t>ENSG00000125872</t>
  </si>
  <si>
    <t>LRRN4</t>
  </si>
  <si>
    <t>ENSG00000101311</t>
  </si>
  <si>
    <t>FERMT1</t>
  </si>
  <si>
    <t>ENSG00000125845</t>
  </si>
  <si>
    <t>BMP2</t>
  </si>
  <si>
    <t>ENSG00000101323</t>
  </si>
  <si>
    <t>HAO1</t>
  </si>
  <si>
    <t>ENSG00000125827</t>
  </si>
  <si>
    <t>TMX4</t>
  </si>
  <si>
    <t>ENSG00000182621</t>
  </si>
  <si>
    <t>PLCB1</t>
  </si>
  <si>
    <t>ENSG00000101333</t>
  </si>
  <si>
    <t>PLCB4</t>
  </si>
  <si>
    <t>ENSG00000125869</t>
  </si>
  <si>
    <t>LAMP5</t>
  </si>
  <si>
    <t>ENSG00000101349</t>
  </si>
  <si>
    <t>PAK7</t>
  </si>
  <si>
    <t>ENSG00000132623</t>
  </si>
  <si>
    <t>ANKEF1</t>
  </si>
  <si>
    <t>ENSG00000132639</t>
  </si>
  <si>
    <t>SNAP25</t>
  </si>
  <si>
    <t>ENSG00000125863</t>
  </si>
  <si>
    <t>MKKS</t>
  </si>
  <si>
    <t>ENSG00000149346</t>
  </si>
  <si>
    <t>SLX4IP</t>
  </si>
  <si>
    <t>ENSG00000101384</t>
  </si>
  <si>
    <t>JAG1</t>
  </si>
  <si>
    <t>ENSG00000132640</t>
  </si>
  <si>
    <t>BTBD3</t>
  </si>
  <si>
    <t>ENSG00000172296</t>
  </si>
  <si>
    <t>SPTLC3</t>
  </si>
  <si>
    <t>ENSG00000101230</t>
  </si>
  <si>
    <t>ISM1</t>
  </si>
  <si>
    <t>ENSG00000089123</t>
  </si>
  <si>
    <t>TASP1</t>
  </si>
  <si>
    <t>ENSG00000089048</t>
  </si>
  <si>
    <t>ESF1</t>
  </si>
  <si>
    <t>ENSG00000101247</t>
  </si>
  <si>
    <t>NDUFAF5</t>
  </si>
  <si>
    <t>ENSG00000101251</t>
  </si>
  <si>
    <t>SEL1L2</t>
  </si>
  <si>
    <t>ENSG00000172264</t>
  </si>
  <si>
    <t>MACROD2</t>
  </si>
  <si>
    <t>ENSG00000125848</t>
  </si>
  <si>
    <t>FLRT3</t>
  </si>
  <si>
    <t>ENSG00000089177</t>
  </si>
  <si>
    <t>KIF16B</t>
  </si>
  <si>
    <t>ENSG00000125870</t>
  </si>
  <si>
    <t>SNRPB2</t>
  </si>
  <si>
    <t>ENSG00000125879</t>
  </si>
  <si>
    <t>OTOR</t>
  </si>
  <si>
    <t>ENSG00000125851</t>
  </si>
  <si>
    <t>PCSK2</t>
  </si>
  <si>
    <t>ENSG00000125864</t>
  </si>
  <si>
    <t>BFSP1</t>
  </si>
  <si>
    <t>ENSG00000125868</t>
  </si>
  <si>
    <t>DSTN</t>
  </si>
  <si>
    <t>ENSG00000125844</t>
  </si>
  <si>
    <t>RRBP1</t>
  </si>
  <si>
    <t>ENSG00000125888</t>
  </si>
  <si>
    <t>BANF2</t>
  </si>
  <si>
    <t>ENSG00000089006</t>
  </si>
  <si>
    <t>SNX5</t>
  </si>
  <si>
    <t>ENSG00000125850</t>
  </si>
  <si>
    <t>OVOL2</t>
  </si>
  <si>
    <t>ENSG00000125871</t>
  </si>
  <si>
    <t>MGME1</t>
  </si>
  <si>
    <t>ENSG00000232838</t>
  </si>
  <si>
    <t>PET117</t>
  </si>
  <si>
    <t>ENSG00000149474</t>
  </si>
  <si>
    <t>CSRP2BP</t>
  </si>
  <si>
    <t>ENSG00000125846</t>
  </si>
  <si>
    <t>ZNF133</t>
  </si>
  <si>
    <t>ENSG00000089091</t>
  </si>
  <si>
    <t>DZANK1</t>
  </si>
  <si>
    <t>ENSG00000132664</t>
  </si>
  <si>
    <t>POLR3F</t>
  </si>
  <si>
    <t>ENSG00000089050</t>
  </si>
  <si>
    <t>RBBP9</t>
  </si>
  <si>
    <t>ENSG00000101310</t>
  </si>
  <si>
    <t>SEC23B</t>
  </si>
  <si>
    <t>ENSG00000125821</t>
  </si>
  <si>
    <t>DTD1</t>
  </si>
  <si>
    <t>ENSG00000149443</t>
  </si>
  <si>
    <t>C20orf78</t>
  </si>
  <si>
    <t>ENSG00000132631</t>
  </si>
  <si>
    <t>SCP2D1</t>
  </si>
  <si>
    <t>ENSG00000185052</t>
  </si>
  <si>
    <t>SLC24A3</t>
  </si>
  <si>
    <t>ENSG00000268628</t>
  </si>
  <si>
    <t>AL121761.2</t>
  </si>
  <si>
    <t>ENSG00000132669</t>
  </si>
  <si>
    <t>RIN2</t>
  </si>
  <si>
    <t>ENSG00000173418</t>
  </si>
  <si>
    <t>NAA20</t>
  </si>
  <si>
    <t>ENSG00000101343</t>
  </si>
  <si>
    <t>CRNKL1</t>
  </si>
  <si>
    <t>ENSG00000089101</t>
  </si>
  <si>
    <t>C20orf26</t>
  </si>
  <si>
    <t>ENSG00000188559</t>
  </si>
  <si>
    <t>RALGAPA2</t>
  </si>
  <si>
    <t>ENSG00000088930</t>
  </si>
  <si>
    <t>XRN2</t>
  </si>
  <si>
    <t>ENSG00000125816</t>
  </si>
  <si>
    <t>NKX2-4</t>
  </si>
  <si>
    <t>ENSG00000125820</t>
  </si>
  <si>
    <t>NKX2-2</t>
  </si>
  <si>
    <t>ENSG00000125813</t>
  </si>
  <si>
    <t>PAX1</t>
  </si>
  <si>
    <t>ENSG00000125798</t>
  </si>
  <si>
    <t>FOXA2</t>
  </si>
  <si>
    <t>ENSG00000132671</t>
  </si>
  <si>
    <t>SSTR4</t>
  </si>
  <si>
    <t>ENSG00000178726</t>
  </si>
  <si>
    <t>THBD</t>
  </si>
  <si>
    <t>ENSG00000125810</t>
  </si>
  <si>
    <t>CD93</t>
  </si>
  <si>
    <t>ENSG00000269407</t>
  </si>
  <si>
    <t>AL096677.1</t>
  </si>
  <si>
    <t>ENSG00000132661</t>
  </si>
  <si>
    <t>NXT1</t>
  </si>
  <si>
    <t>ENSG00000125812</t>
  </si>
  <si>
    <t>GZF1</t>
  </si>
  <si>
    <t>ENSG00000125814</t>
  </si>
  <si>
    <t>NAPB</t>
  </si>
  <si>
    <t>ENSG00000125823</t>
  </si>
  <si>
    <t>CSTL1</t>
  </si>
  <si>
    <t>ENSG00000125831</t>
  </si>
  <si>
    <t>CST11</t>
  </si>
  <si>
    <t>ENSG00000125815</t>
  </si>
  <si>
    <t>CST8</t>
  </si>
  <si>
    <t>ENSG00000101435</t>
  </si>
  <si>
    <t>CST9L</t>
  </si>
  <si>
    <t>ENSG00000173335</t>
  </si>
  <si>
    <t>CST9</t>
  </si>
  <si>
    <t>ENSG00000101439</t>
  </si>
  <si>
    <t>CST3</t>
  </si>
  <si>
    <t>ENSG00000101441</t>
  </si>
  <si>
    <t>CST4</t>
  </si>
  <si>
    <t>ENSG00000170373</t>
  </si>
  <si>
    <t>CST1</t>
  </si>
  <si>
    <t>ENSG00000170369</t>
  </si>
  <si>
    <t>CST2</t>
  </si>
  <si>
    <t>ENSG00000170367</t>
  </si>
  <si>
    <t>CST5</t>
  </si>
  <si>
    <t>ENSG00000149435</t>
  </si>
  <si>
    <t>GGTLC1</t>
  </si>
  <si>
    <t>ENSG00000101463</t>
  </si>
  <si>
    <t>SYNDIG1</t>
  </si>
  <si>
    <t>ENSG00000077984</t>
  </si>
  <si>
    <t>CST7</t>
  </si>
  <si>
    <t>ENSG00000101474</t>
  </si>
  <si>
    <t>APMAP</t>
  </si>
  <si>
    <t>ENSG00000154930</t>
  </si>
  <si>
    <t>ACSS1</t>
  </si>
  <si>
    <t>ENSG00000100987</t>
  </si>
  <si>
    <t>VSX1</t>
  </si>
  <si>
    <t>ENSG00000197586</t>
  </si>
  <si>
    <t>ENTPD6</t>
  </si>
  <si>
    <t>ENSG00000100994</t>
  </si>
  <si>
    <t>PYGB</t>
  </si>
  <si>
    <t>ENSG00000100997</t>
  </si>
  <si>
    <t>ABHD12</t>
  </si>
  <si>
    <t>ENSG00000101003</t>
  </si>
  <si>
    <t>GINS1</t>
  </si>
  <si>
    <t>ENSG00000101004</t>
  </si>
  <si>
    <t>NINL</t>
  </si>
  <si>
    <t>ENSG00000170191</t>
  </si>
  <si>
    <t>NANP</t>
  </si>
  <si>
    <t>ENSG00000130684</t>
  </si>
  <si>
    <t>ZNF337</t>
  </si>
  <si>
    <t>ENSG00000175170</t>
  </si>
  <si>
    <t>FAM182B</t>
  </si>
  <si>
    <t>ENSG00000149531</t>
  </si>
  <si>
    <t>FRG1B</t>
  </si>
  <si>
    <t>ENSG00000215547</t>
  </si>
  <si>
    <t>DEFB115</t>
  </si>
  <si>
    <t>ENSG00000215545</t>
  </si>
  <si>
    <t>DEFB116</t>
  </si>
  <si>
    <t>ENSG00000131068</t>
  </si>
  <si>
    <t>DEFB118</t>
  </si>
  <si>
    <t>ENSG00000180483</t>
  </si>
  <si>
    <t>DEFB119</t>
  </si>
  <si>
    <t>ENSG00000204548</t>
  </si>
  <si>
    <t>DEFB121</t>
  </si>
  <si>
    <t>ENSG00000180424</t>
  </si>
  <si>
    <t>DEFB123</t>
  </si>
  <si>
    <t>ENSG00000180383</t>
  </si>
  <si>
    <t>DEFB124</t>
  </si>
  <si>
    <t>ENSG00000088320</t>
  </si>
  <si>
    <t>REM1</t>
  </si>
  <si>
    <t>ENSG00000101294</t>
  </si>
  <si>
    <t>HM13</t>
  </si>
  <si>
    <t>ENSG00000125968</t>
  </si>
  <si>
    <t>ID1</t>
  </si>
  <si>
    <t>ENSG00000131055</t>
  </si>
  <si>
    <t>COX4I2</t>
  </si>
  <si>
    <t>ENSG00000171552</t>
  </si>
  <si>
    <t>BCL2L1</t>
  </si>
  <si>
    <t>ENSG00000088325</t>
  </si>
  <si>
    <t>TPX2</t>
  </si>
  <si>
    <t>ENSG00000101306</t>
  </si>
  <si>
    <t>MYLK2</t>
  </si>
  <si>
    <t>ENSG00000179772</t>
  </si>
  <si>
    <t>FOXS1</t>
  </si>
  <si>
    <t>ENSG00000149599</t>
  </si>
  <si>
    <t>DUSP15</t>
  </si>
  <si>
    <t>ENSG00000131044</t>
  </si>
  <si>
    <t>TTLL9</t>
  </si>
  <si>
    <t>ENSG00000088356</t>
  </si>
  <si>
    <t>PDRG1</t>
  </si>
  <si>
    <t>ENSG00000260903</t>
  </si>
  <si>
    <t>XKR7</t>
  </si>
  <si>
    <t>ENSG00000101331</t>
  </si>
  <si>
    <t>CCM2L</t>
  </si>
  <si>
    <t>ENSG00000101336</t>
  </si>
  <si>
    <t>HCK</t>
  </si>
  <si>
    <t>ENSG00000101337</t>
  </si>
  <si>
    <t>TM9SF4</t>
  </si>
  <si>
    <t>ENSG00000126003</t>
  </si>
  <si>
    <t>PLAGL2</t>
  </si>
  <si>
    <t>ENSG00000101346</t>
  </si>
  <si>
    <t>POFUT1</t>
  </si>
  <si>
    <t>ENSG00000101350</t>
  </si>
  <si>
    <t>KIF3B</t>
  </si>
  <si>
    <t>ENSG00000171456</t>
  </si>
  <si>
    <t>ASXL1</t>
  </si>
  <si>
    <t>ENSG00000197183</t>
  </si>
  <si>
    <t>C20orf112</t>
  </si>
  <si>
    <t>ENSG00000204393</t>
  </si>
  <si>
    <t>RP11-410N8.4</t>
  </si>
  <si>
    <t>ENSG00000149600</t>
  </si>
  <si>
    <t>COMMD7</t>
  </si>
  <si>
    <t>ENSG00000088305</t>
  </si>
  <si>
    <t>DNMT3B</t>
  </si>
  <si>
    <t>ENSG00000101367</t>
  </si>
  <si>
    <t>MAPRE1</t>
  </si>
  <si>
    <t>ENSG00000215529</t>
  </si>
  <si>
    <t>EFCAB8</t>
  </si>
  <si>
    <t>ENSG00000167098</t>
  </si>
  <si>
    <t>SUN5</t>
  </si>
  <si>
    <t>ENSG00000078898</t>
  </si>
  <si>
    <t>BPIFB2</t>
  </si>
  <si>
    <t>ENSG00000167104</t>
  </si>
  <si>
    <t>BPIFB6</t>
  </si>
  <si>
    <t>ENSG00000186190</t>
  </si>
  <si>
    <t>BPIFB3</t>
  </si>
  <si>
    <t>ENSG00000186191</t>
  </si>
  <si>
    <t>BPIFB4</t>
  </si>
  <si>
    <t>ENSG00000131050</t>
  </si>
  <si>
    <t>BPIFA2</t>
  </si>
  <si>
    <t>ENSG00000131059</t>
  </si>
  <si>
    <t>BPIFA3</t>
  </si>
  <si>
    <t>ENSG00000198183</t>
  </si>
  <si>
    <t>BPIFA1</t>
  </si>
  <si>
    <t>ENSG00000125999</t>
  </si>
  <si>
    <t>BPIFB1</t>
  </si>
  <si>
    <t>ENSG00000101391</t>
  </si>
  <si>
    <t>CDK5RAP1</t>
  </si>
  <si>
    <t>ENSG00000101400</t>
  </si>
  <si>
    <t>SNTA1</t>
  </si>
  <si>
    <t>ENSG00000078699</t>
  </si>
  <si>
    <t>CBFA2T2</t>
  </si>
  <si>
    <t>ENSG00000125967</t>
  </si>
  <si>
    <t>NECAB3</t>
  </si>
  <si>
    <t>ENSG00000149609</t>
  </si>
  <si>
    <t>C20orf144</t>
  </si>
  <si>
    <t>ENSG00000182584</t>
  </si>
  <si>
    <t>ACTL10</t>
  </si>
  <si>
    <t>ENSG00000101412</t>
  </si>
  <si>
    <t>E2F1</t>
  </si>
  <si>
    <t>ENSG00000101417</t>
  </si>
  <si>
    <t>PXMP4</t>
  </si>
  <si>
    <t>ENSG00000131061</t>
  </si>
  <si>
    <t>ZNF341</t>
  </si>
  <si>
    <t>ENSG00000101421</t>
  </si>
  <si>
    <t>CHMP4B</t>
  </si>
  <si>
    <t>ENSG00000125970</t>
  </si>
  <si>
    <t>RALY</t>
  </si>
  <si>
    <t>ENSG00000125977</t>
  </si>
  <si>
    <t>EIF2S2</t>
  </si>
  <si>
    <t>ENSG00000101440</t>
  </si>
  <si>
    <t>ASIP</t>
  </si>
  <si>
    <t>ENSG00000101444</t>
  </si>
  <si>
    <t>AHCY</t>
  </si>
  <si>
    <t>ENSG00000078747</t>
  </si>
  <si>
    <t>ITCH</t>
  </si>
  <si>
    <t>ENSG00000125971</t>
  </si>
  <si>
    <t>DYNLRB1</t>
  </si>
  <si>
    <t>ENSG00000101460</t>
  </si>
  <si>
    <t>MAP1LC3A</t>
  </si>
  <si>
    <t>ENSG00000101464</t>
  </si>
  <si>
    <t>PIGU</t>
  </si>
  <si>
    <t>ENSG00000198646</t>
  </si>
  <si>
    <t>NCOA6</t>
  </si>
  <si>
    <t>ENSG00000078804</t>
  </si>
  <si>
    <t>TP53INP2</t>
  </si>
  <si>
    <t>ENSG00000131067</t>
  </si>
  <si>
    <t>GGT7</t>
  </si>
  <si>
    <t>ENSG00000131069</t>
  </si>
  <si>
    <t>ACSS2</t>
  </si>
  <si>
    <t>ENSG00000100983</t>
  </si>
  <si>
    <t>GSS</t>
  </si>
  <si>
    <t>ENSG00000078814</t>
  </si>
  <si>
    <t>MYH7B</t>
  </si>
  <si>
    <t>ENSG00000100991</t>
  </si>
  <si>
    <t>TRPC4AP</t>
  </si>
  <si>
    <t>ENSG00000088298</t>
  </si>
  <si>
    <t>EDEM2</t>
  </si>
  <si>
    <t>ENSG00000101000</t>
  </si>
  <si>
    <t>PROCR</t>
  </si>
  <si>
    <t>ENSG00000125966</t>
  </si>
  <si>
    <t>MMP24</t>
  </si>
  <si>
    <t>ENSG00000242372</t>
  </si>
  <si>
    <t>EIF6</t>
  </si>
  <si>
    <t>ENSG00000125998</t>
  </si>
  <si>
    <t>FAM83C</t>
  </si>
  <si>
    <t>ENSG00000101019</t>
  </si>
  <si>
    <t>UQCC1</t>
  </si>
  <si>
    <t>ENSG00000204183</t>
  </si>
  <si>
    <t>GDF5OS</t>
  </si>
  <si>
    <t>ENSG00000125965</t>
  </si>
  <si>
    <t>GDF5</t>
  </si>
  <si>
    <t>ENSG00000126001</t>
  </si>
  <si>
    <t>CEP250</t>
  </si>
  <si>
    <t>ENSG00000125975</t>
  </si>
  <si>
    <t>C20orf173</t>
  </si>
  <si>
    <t>ENSG00000125991</t>
  </si>
  <si>
    <t>ERGIC3</t>
  </si>
  <si>
    <t>ENSG00000061656</t>
  </si>
  <si>
    <t>SPAG4</t>
  </si>
  <si>
    <t>ENSG00000214078</t>
  </si>
  <si>
    <t>CPNE1</t>
  </si>
  <si>
    <t>ENSG00000272897</t>
  </si>
  <si>
    <t>RP1-309K20.6</t>
  </si>
  <si>
    <t>ENSG00000244462</t>
  </si>
  <si>
    <t>RBM12</t>
  </si>
  <si>
    <t>ENSG00000244005</t>
  </si>
  <si>
    <t>NFS1</t>
  </si>
  <si>
    <t>ENSG00000125995</t>
  </si>
  <si>
    <t>ROMO1</t>
  </si>
  <si>
    <t>ENSG00000131051</t>
  </si>
  <si>
    <t>RBM39</t>
  </si>
  <si>
    <t>ENSG00000025293</t>
  </si>
  <si>
    <t>PHF20</t>
  </si>
  <si>
    <t>ENSG00000171222</t>
  </si>
  <si>
    <t>SCAND1</t>
  </si>
  <si>
    <t>ENSG00000149646</t>
  </si>
  <si>
    <t>CNBD2</t>
  </si>
  <si>
    <t>ENSG00000088367</t>
  </si>
  <si>
    <t>EPB41L1</t>
  </si>
  <si>
    <t>ENSG00000269650</t>
  </si>
  <si>
    <t>AL121895.1</t>
  </si>
  <si>
    <t>ENSG00000131043</t>
  </si>
  <si>
    <t>AAR2</t>
  </si>
  <si>
    <t>ENSG00000080845</t>
  </si>
  <si>
    <t>DLGAP4</t>
  </si>
  <si>
    <t>ENSG00000101335</t>
  </si>
  <si>
    <t>MYL9</t>
  </si>
  <si>
    <t>ENSG00000118707</t>
  </si>
  <si>
    <t>TGIF2</t>
  </si>
  <si>
    <t>ENSG00000259399</t>
  </si>
  <si>
    <t>TGIF2-C20orf24</t>
  </si>
  <si>
    <t>ENSG00000101084</t>
  </si>
  <si>
    <t>C20orf24</t>
  </si>
  <si>
    <t>ENSG00000101082</t>
  </si>
  <si>
    <t>SLA2</t>
  </si>
  <si>
    <t>ENSG00000101079</t>
  </si>
  <si>
    <t>NDRG3</t>
  </si>
  <si>
    <t>ENSG00000149636</t>
  </si>
  <si>
    <t>DSN1</t>
  </si>
  <si>
    <t>ENSG00000149639</t>
  </si>
  <si>
    <t>SOGA1</t>
  </si>
  <si>
    <t>ENSG00000101342</t>
  </si>
  <si>
    <t>TLDC2</t>
  </si>
  <si>
    <t>ENSG00000101347</t>
  </si>
  <si>
    <t>SAMHD1</t>
  </si>
  <si>
    <t>ENSG00000080839</t>
  </si>
  <si>
    <t>RBL1</t>
  </si>
  <si>
    <t>ENSG00000101353</t>
  </si>
  <si>
    <t>MROH8</t>
  </si>
  <si>
    <t>ENSG00000118705</t>
  </si>
  <si>
    <t>RPN2</t>
  </si>
  <si>
    <t>ENSG00000118702</t>
  </si>
  <si>
    <t>GHRH</t>
  </si>
  <si>
    <t>ENSG00000101363</t>
  </si>
  <si>
    <t>MANBAL</t>
  </si>
  <si>
    <t>ENSG00000197122</t>
  </si>
  <si>
    <t>SRC</t>
  </si>
  <si>
    <t>ENSG00000166619</t>
  </si>
  <si>
    <t>BLCAP</t>
  </si>
  <si>
    <t>ENSG00000053438</t>
  </si>
  <si>
    <t>NNAT</t>
  </si>
  <si>
    <t>ENSG00000132792</t>
  </si>
  <si>
    <t>CTNNBL1</t>
  </si>
  <si>
    <t>ENSG00000132821</t>
  </si>
  <si>
    <t>VSTM2L</t>
  </si>
  <si>
    <t>ENSG00000101407</t>
  </si>
  <si>
    <t>TTI1</t>
  </si>
  <si>
    <t>ENSG00000101413</t>
  </si>
  <si>
    <t>RPRD1B</t>
  </si>
  <si>
    <t>ENSG00000198959</t>
  </si>
  <si>
    <t>TGM2</t>
  </si>
  <si>
    <t>ENSG00000149633</t>
  </si>
  <si>
    <t>KIAA1755</t>
  </si>
  <si>
    <t>ENSG00000101425</t>
  </si>
  <si>
    <t>BPI</t>
  </si>
  <si>
    <t>ENSG00000129988</t>
  </si>
  <si>
    <t>LBP</t>
  </si>
  <si>
    <t>ENSG00000170471</t>
  </si>
  <si>
    <t>RALGAPB</t>
  </si>
  <si>
    <t>ENSG00000182035</t>
  </si>
  <si>
    <t>ADIG</t>
  </si>
  <si>
    <t>ENSG00000124143</t>
  </si>
  <si>
    <t>ARHGAP40</t>
  </si>
  <si>
    <t>ENSG00000101438</t>
  </si>
  <si>
    <t>SLC32A1</t>
  </si>
  <si>
    <t>ENSG00000101442</t>
  </si>
  <si>
    <t>ACTR5</t>
  </si>
  <si>
    <t>ENSG00000101445</t>
  </si>
  <si>
    <t>PPP1R16B</t>
  </si>
  <si>
    <t>ENSG00000101447</t>
  </si>
  <si>
    <t>FAM83D</t>
  </si>
  <si>
    <t>ENSG00000101452</t>
  </si>
  <si>
    <t>DHX35</t>
  </si>
  <si>
    <t>ENSG00000204103</t>
  </si>
  <si>
    <t>MAFB</t>
  </si>
  <si>
    <t>ENSG00000198900</t>
  </si>
  <si>
    <t>TOP1</t>
  </si>
  <si>
    <t>ENSG00000124181</t>
  </si>
  <si>
    <t>PLCG1</t>
  </si>
  <si>
    <t>ENSG00000174306</t>
  </si>
  <si>
    <t>ZHX3</t>
  </si>
  <si>
    <t>ENSG00000132793</t>
  </si>
  <si>
    <t>LPIN3</t>
  </si>
  <si>
    <t>ENSG00000183798</t>
  </si>
  <si>
    <t>EMILIN3</t>
  </si>
  <si>
    <t>ENSG00000124177</t>
  </si>
  <si>
    <t>CHD6</t>
  </si>
  <si>
    <t>ENSG00000196090</t>
  </si>
  <si>
    <t>PTPRT</t>
  </si>
  <si>
    <t>ENSG00000124193</t>
  </si>
  <si>
    <t>SRSF6</t>
  </si>
  <si>
    <t>ENSG00000185513</t>
  </si>
  <si>
    <t>L3MBTL1</t>
  </si>
  <si>
    <t>ENSG00000101049</t>
  </si>
  <si>
    <t>SGK2</t>
  </si>
  <si>
    <t>ENSG00000101052</t>
  </si>
  <si>
    <t>IFT52</t>
  </si>
  <si>
    <t>ENSG00000101057</t>
  </si>
  <si>
    <t>MYBL2</t>
  </si>
  <si>
    <t>ENSG00000124196</t>
  </si>
  <si>
    <t>GTSF1L</t>
  </si>
  <si>
    <t>ENSG00000124191</t>
  </si>
  <si>
    <t>TOX2</t>
  </si>
  <si>
    <t>ENSG00000149596</t>
  </si>
  <si>
    <t>JPH2</t>
  </si>
  <si>
    <t>ENSG00000132823</t>
  </si>
  <si>
    <t>OSER1</t>
  </si>
  <si>
    <t>ENSG00000124194</t>
  </si>
  <si>
    <t>GDAP1L1</t>
  </si>
  <si>
    <t>ENSG00000197296</t>
  </si>
  <si>
    <t>FITM2</t>
  </si>
  <si>
    <t>ENSG00000101074</t>
  </si>
  <si>
    <t>R3HDML</t>
  </si>
  <si>
    <t>ENSG00000101076</t>
  </si>
  <si>
    <t>HNF4A</t>
  </si>
  <si>
    <t>ENSG00000168746</t>
  </si>
  <si>
    <t>C20orf62</t>
  </si>
  <si>
    <t>ENSG00000124120</t>
  </si>
  <si>
    <t>TTPAL</t>
  </si>
  <si>
    <t>ENSG00000132824</t>
  </si>
  <si>
    <t>SERINC3</t>
  </si>
  <si>
    <t>ENSG00000168734</t>
  </si>
  <si>
    <t>PKIG</t>
  </si>
  <si>
    <t>ENSG00000269605</t>
  </si>
  <si>
    <t>Z97053.1</t>
  </si>
  <si>
    <t>ENSG00000196839</t>
  </si>
  <si>
    <t>ADA</t>
  </si>
  <si>
    <t>ENSG00000064205</t>
  </si>
  <si>
    <t>WISP2</t>
  </si>
  <si>
    <t>ENSG00000124249</t>
  </si>
  <si>
    <t>KCNK15</t>
  </si>
  <si>
    <t>ENSG00000101098</t>
  </si>
  <si>
    <t>RIMS4</t>
  </si>
  <si>
    <t>ENSG00000166913</t>
  </si>
  <si>
    <t>YWHAB</t>
  </si>
  <si>
    <t>ENSG00000101104</t>
  </si>
  <si>
    <t>PABPC1L</t>
  </si>
  <si>
    <t>ENSG00000025772</t>
  </si>
  <si>
    <t>TOMM34</t>
  </si>
  <si>
    <t>ENSG00000101109</t>
  </si>
  <si>
    <t>STK4</t>
  </si>
  <si>
    <t>ENSG00000124134</t>
  </si>
  <si>
    <t>KCNS1</t>
  </si>
  <si>
    <t>ENSG00000175121</t>
  </si>
  <si>
    <t>WFDC5</t>
  </si>
  <si>
    <t>ENSG00000168703</t>
  </si>
  <si>
    <t>WFDC12</t>
  </si>
  <si>
    <t>ENSG00000124102</t>
  </si>
  <si>
    <t>PI3</t>
  </si>
  <si>
    <t>ENSG00000124233</t>
  </si>
  <si>
    <t>SEMG1</t>
  </si>
  <si>
    <t>ENSG00000124157</t>
  </si>
  <si>
    <t>SEMG2</t>
  </si>
  <si>
    <t>ENSG00000124107</t>
  </si>
  <si>
    <t>SLPI</t>
  </si>
  <si>
    <t>ENSG00000124159</t>
  </si>
  <si>
    <t>MATN4</t>
  </si>
  <si>
    <t>ENSG00000124232</t>
  </si>
  <si>
    <t>RBPJL</t>
  </si>
  <si>
    <t>ENSG00000124145</t>
  </si>
  <si>
    <t>SDC4</t>
  </si>
  <si>
    <t>ENSG00000204070</t>
  </si>
  <si>
    <t>SYS1</t>
  </si>
  <si>
    <t>ENSG00000254806</t>
  </si>
  <si>
    <t>SYS1-DBNDD2</t>
  </si>
  <si>
    <t>ENSG00000124251</t>
  </si>
  <si>
    <t>TP53TG5</t>
  </si>
  <si>
    <t>ENSG00000244274</t>
  </si>
  <si>
    <t>DBNDD2</t>
  </si>
  <si>
    <t>ENSG00000124155</t>
  </si>
  <si>
    <t>PIGT</t>
  </si>
  <si>
    <t>ENSG00000269549</t>
  </si>
  <si>
    <t>AL031663.2</t>
  </si>
  <si>
    <t>ENSG00000268111</t>
  </si>
  <si>
    <t>AL031663.1</t>
  </si>
  <si>
    <t>ENSG00000101443</t>
  </si>
  <si>
    <t>WFDC2</t>
  </si>
  <si>
    <t>ENSG00000101446</t>
  </si>
  <si>
    <t>SPINT3</t>
  </si>
  <si>
    <t>ENSG00000243543</t>
  </si>
  <si>
    <t>WFDC6</t>
  </si>
  <si>
    <t>ENSG00000249139</t>
  </si>
  <si>
    <t>EPPIN-WFDC6</t>
  </si>
  <si>
    <t>ENSG00000101448</t>
  </si>
  <si>
    <t>EPPIN</t>
  </si>
  <si>
    <t>ENSG00000158901</t>
  </si>
  <si>
    <t>WFDC8</t>
  </si>
  <si>
    <t>ENSG00000180205</t>
  </si>
  <si>
    <t>WFDC9</t>
  </si>
  <si>
    <t>ENSG00000180305</t>
  </si>
  <si>
    <t>WFDC10A</t>
  </si>
  <si>
    <t>ENSG00000180083</t>
  </si>
  <si>
    <t>WFDC11</t>
  </si>
  <si>
    <t>ENSG00000182931</t>
  </si>
  <si>
    <t>WFDC10B</t>
  </si>
  <si>
    <t>ENSG00000168634</t>
  </si>
  <si>
    <t>WFDC13</t>
  </si>
  <si>
    <t>ENSG00000149651</t>
  </si>
  <si>
    <t>SPINT4</t>
  </si>
  <si>
    <t>ENSG00000124116</t>
  </si>
  <si>
    <t>WFDC3</t>
  </si>
  <si>
    <t>ENSG00000101457</t>
  </si>
  <si>
    <t>DNTTIP1</t>
  </si>
  <si>
    <t>ENSG00000175063</t>
  </si>
  <si>
    <t>UBE2C</t>
  </si>
  <si>
    <t>ENSG00000101470</t>
  </si>
  <si>
    <t>TNNC2</t>
  </si>
  <si>
    <t>ENSG00000124104</t>
  </si>
  <si>
    <t>SNX21</t>
  </si>
  <si>
    <t>ENSG00000101473</t>
  </si>
  <si>
    <t>ACOT8</t>
  </si>
  <si>
    <t>ENSG00000132801</t>
  </si>
  <si>
    <t>ZSWIM3</t>
  </si>
  <si>
    <t>ENSG00000168612</t>
  </si>
  <si>
    <t>ZSWIM1</t>
  </si>
  <si>
    <t>ENSG00000149634</t>
  </si>
  <si>
    <t>SPATA25</t>
  </si>
  <si>
    <t>ENSG00000124257</t>
  </si>
  <si>
    <t>NEURL2</t>
  </si>
  <si>
    <t>ENSG00000064601</t>
  </si>
  <si>
    <t>CTSA</t>
  </si>
  <si>
    <t>ENSG00000100979</t>
  </si>
  <si>
    <t>PLTP</t>
  </si>
  <si>
    <t>ENSG00000100982</t>
  </si>
  <si>
    <t>PCIF1</t>
  </si>
  <si>
    <t>ENSG00000198026</t>
  </si>
  <si>
    <t>ZNF335</t>
  </si>
  <si>
    <t>ENSG00000100985</t>
  </si>
  <si>
    <t>MMP9</t>
  </si>
  <si>
    <t>ENSG00000124140</t>
  </si>
  <si>
    <t>SLC12A5</t>
  </si>
  <si>
    <t>ENSG00000124160</t>
  </si>
  <si>
    <t>NCOA5</t>
  </si>
  <si>
    <t>ENSG00000101017</t>
  </si>
  <si>
    <t>CD40</t>
  </si>
  <si>
    <t>ENSG00000149654</t>
  </si>
  <si>
    <t>CDH22</t>
  </si>
  <si>
    <t>ENSG00000080189</t>
  </si>
  <si>
    <t>SLC35C2</t>
  </si>
  <si>
    <t>ENSG00000062598</t>
  </si>
  <si>
    <t>ELMO2</t>
  </si>
  <si>
    <t>ENSG00000198185</t>
  </si>
  <si>
    <t>ZNF334</t>
  </si>
  <si>
    <t>ENSG00000149635</t>
  </si>
  <si>
    <t>OCSTAMP</t>
  </si>
  <si>
    <t>ENSG00000158296</t>
  </si>
  <si>
    <t>SLC13A3</t>
  </si>
  <si>
    <t>ENSG00000172315</t>
  </si>
  <si>
    <t>TP53RK</t>
  </si>
  <si>
    <t>ENSG00000197496</t>
  </si>
  <si>
    <t>SLC2A10</t>
  </si>
  <si>
    <t>ENSG00000064655</t>
  </si>
  <si>
    <t>EYA2</t>
  </si>
  <si>
    <t>ENSG00000101040</t>
  </si>
  <si>
    <t>ZMYND8</t>
  </si>
  <si>
    <t>ENSG00000124151</t>
  </si>
  <si>
    <t>NCOA3</t>
  </si>
  <si>
    <t>ENSG00000196562</t>
  </si>
  <si>
    <t>SULF2</t>
  </si>
  <si>
    <t>ENSG00000124126</t>
  </si>
  <si>
    <t>PREX1</t>
  </si>
  <si>
    <t>ENSG00000124198</t>
  </si>
  <si>
    <t>ARFGEF2</t>
  </si>
  <si>
    <t>ENSG00000124207</t>
  </si>
  <si>
    <t>CSE1L</t>
  </si>
  <si>
    <t>ENSG00000124214</t>
  </si>
  <si>
    <t>STAU1</t>
  </si>
  <si>
    <t>ENSG00000124228</t>
  </si>
  <si>
    <t>DDX27</t>
  </si>
  <si>
    <t>ENSG00000124201</t>
  </si>
  <si>
    <t>ZNFX1</t>
  </si>
  <si>
    <t>ENSG00000158445</t>
  </si>
  <si>
    <t>KCNB1</t>
  </si>
  <si>
    <t>ENSG00000124212</t>
  </si>
  <si>
    <t>PTGIS</t>
  </si>
  <si>
    <t>ENSG00000158470</t>
  </si>
  <si>
    <t>B4GALT5</t>
  </si>
  <si>
    <t>ENSG00000197818</t>
  </si>
  <si>
    <t>SLC9A8</t>
  </si>
  <si>
    <t>ENSG00000158480</t>
  </si>
  <si>
    <t>SPATA2</t>
  </si>
  <si>
    <t>ENSG00000124226</t>
  </si>
  <si>
    <t>RNF114</t>
  </si>
  <si>
    <t>ENSG00000124216</t>
  </si>
  <si>
    <t>SNAI1</t>
  </si>
  <si>
    <t>ENSG00000244687</t>
  </si>
  <si>
    <t>UBE2V1</t>
  </si>
  <si>
    <t>ENSG00000124208</t>
  </si>
  <si>
    <t>TMEM189-UBE2V1</t>
  </si>
  <si>
    <t>ENSG00000240849</t>
  </si>
  <si>
    <t>TMEM189</t>
  </si>
  <si>
    <t>ENSG00000172216</t>
  </si>
  <si>
    <t>CEBPB</t>
  </si>
  <si>
    <t>ENSG00000196396</t>
  </si>
  <si>
    <t>PTPN1</t>
  </si>
  <si>
    <t>ENSG00000042062</t>
  </si>
  <si>
    <t>FAM65C</t>
  </si>
  <si>
    <t>ENSG00000124171</t>
  </si>
  <si>
    <t>PARD6B</t>
  </si>
  <si>
    <t>ENSG00000124243</t>
  </si>
  <si>
    <t>BCAS4</t>
  </si>
  <si>
    <t>ENSG00000101126</t>
  </si>
  <si>
    <t>ADNP</t>
  </si>
  <si>
    <t>ENSG00000000419</t>
  </si>
  <si>
    <t>DPM1</t>
  </si>
  <si>
    <t>ENSG00000124217</t>
  </si>
  <si>
    <t>MOCS3</t>
  </si>
  <si>
    <t>ENSG00000026559</t>
  </si>
  <si>
    <t>KCNG1</t>
  </si>
  <si>
    <t>ENSG00000101096</t>
  </si>
  <si>
    <t>NFATC2</t>
  </si>
  <si>
    <t>ENSG00000054793</t>
  </si>
  <si>
    <t>ATP9A</t>
  </si>
  <si>
    <t>ENSG00000101115</t>
  </si>
  <si>
    <t>SALL4</t>
  </si>
  <si>
    <t>ENSG00000020256</t>
  </si>
  <si>
    <t>ZFP64</t>
  </si>
  <si>
    <t>ENSG00000182463</t>
  </si>
  <si>
    <t>TSHZ2</t>
  </si>
  <si>
    <t>ENSG00000227164</t>
  </si>
  <si>
    <t>AL354993.1</t>
  </si>
  <si>
    <t>ENSG00000171940</t>
  </si>
  <si>
    <t>ZNF217</t>
  </si>
  <si>
    <t>ENSG00000064787</t>
  </si>
  <si>
    <t>BCAS1</t>
  </si>
  <si>
    <t>ENSG00000019186</t>
  </si>
  <si>
    <t>CYP24A1</t>
  </si>
  <si>
    <t>ENSG00000101132</t>
  </si>
  <si>
    <t>PFDN4</t>
  </si>
  <si>
    <t>ENSG00000101134</t>
  </si>
  <si>
    <t>DOK5</t>
  </si>
  <si>
    <t>ENSG00000054803</t>
  </si>
  <si>
    <t>CBLN4</t>
  </si>
  <si>
    <t>ENSG00000124089</t>
  </si>
  <si>
    <t>MC3R</t>
  </si>
  <si>
    <t>ENSG00000124098</t>
  </si>
  <si>
    <t>FAM210B</t>
  </si>
  <si>
    <t>ENSG00000087586</t>
  </si>
  <si>
    <t>AURKA</t>
  </si>
  <si>
    <t>ENSG00000101138</t>
  </si>
  <si>
    <t>CSTF1</t>
  </si>
  <si>
    <t>ENSG00000087589</t>
  </si>
  <si>
    <t>CASS4</t>
  </si>
  <si>
    <t>ENSG00000022277</t>
  </si>
  <si>
    <t>RTFDC1</t>
  </si>
  <si>
    <t>ENSG00000124091</t>
  </si>
  <si>
    <t>GCNT7</t>
  </si>
  <si>
    <t>ENSG00000124103</t>
  </si>
  <si>
    <t>FAM209A</t>
  </si>
  <si>
    <t>ENSG00000213714</t>
  </si>
  <si>
    <t>FAM209B</t>
  </si>
  <si>
    <t>ENSG00000087510</t>
  </si>
  <si>
    <t>TFAP2C</t>
  </si>
  <si>
    <t>ENSG00000101144</t>
  </si>
  <si>
    <t>BMP7</t>
  </si>
  <si>
    <t>ENSG00000054796</t>
  </si>
  <si>
    <t>SPO11</t>
  </si>
  <si>
    <t>ENSG00000101146</t>
  </si>
  <si>
    <t>RAE1</t>
  </si>
  <si>
    <t>ENSG00000256222</t>
  </si>
  <si>
    <t>MTRNR2L3</t>
  </si>
  <si>
    <t>ENSG00000132819</t>
  </si>
  <si>
    <t>RBM38</t>
  </si>
  <si>
    <t>ENSG00000124092</t>
  </si>
  <si>
    <t>CTCFL</t>
  </si>
  <si>
    <t>ENSG00000124253</t>
  </si>
  <si>
    <t>PCK1</t>
  </si>
  <si>
    <t>ENSG00000124256</t>
  </si>
  <si>
    <t>ZBP1</t>
  </si>
  <si>
    <t>ENSG00000124225</t>
  </si>
  <si>
    <t>PMEPA1</t>
  </si>
  <si>
    <t>ENSG00000124237</t>
  </si>
  <si>
    <t>C20orf85</t>
  </si>
  <si>
    <t>ENSG00000124227</t>
  </si>
  <si>
    <t>ANKRD60</t>
  </si>
  <si>
    <t>ENSG00000124224</t>
  </si>
  <si>
    <t>PPP4R1L</t>
  </si>
  <si>
    <t>ENSG00000124209</t>
  </si>
  <si>
    <t>RAB22A</t>
  </si>
  <si>
    <t>ENSG00000124164</t>
  </si>
  <si>
    <t>VAPB</t>
  </si>
  <si>
    <t>ENSG00000198768</t>
  </si>
  <si>
    <t>APCDD1L</t>
  </si>
  <si>
    <t>ENSG00000268941</t>
  </si>
  <si>
    <t>MGC4294</t>
  </si>
  <si>
    <t>ENSG00000124222</t>
  </si>
  <si>
    <t>STX16</t>
  </si>
  <si>
    <t>ENSG00000254995</t>
  </si>
  <si>
    <t>STX16-NPEPL1</t>
  </si>
  <si>
    <t>ENSG00000215440</t>
  </si>
  <si>
    <t>NPEPL1</t>
  </si>
  <si>
    <t>ENSG00000087460</t>
  </si>
  <si>
    <t>GNAS</t>
  </si>
  <si>
    <t>ENSG00000101158</t>
  </si>
  <si>
    <t>NELFCD</t>
  </si>
  <si>
    <t>ENSG00000101160</t>
  </si>
  <si>
    <t>CTSZ</t>
  </si>
  <si>
    <t>ENSG00000101162</t>
  </si>
  <si>
    <t>TUBB1</t>
  </si>
  <si>
    <t>ENSG00000124172</t>
  </si>
  <si>
    <t>ATP5E</t>
  </si>
  <si>
    <t>ENSG00000101166</t>
  </si>
  <si>
    <t>SLMO2</t>
  </si>
  <si>
    <t>ENSG00000124203</t>
  </si>
  <si>
    <t>ZNF831</t>
  </si>
  <si>
    <t>ENSG00000124205</t>
  </si>
  <si>
    <t>EDN3</t>
  </si>
  <si>
    <t>ENSG00000087495</t>
  </si>
  <si>
    <t>PHACTR3</t>
  </si>
  <si>
    <t>ENSG00000196074</t>
  </si>
  <si>
    <t>SYCP2</t>
  </si>
  <si>
    <t>ENSG00000196227</t>
  </si>
  <si>
    <t>FAM217B</t>
  </si>
  <si>
    <t>ENSG00000132825</t>
  </si>
  <si>
    <t>PPP1R3D</t>
  </si>
  <si>
    <t>ENSG00000124215</t>
  </si>
  <si>
    <t>CDH26</t>
  </si>
  <si>
    <t>ENSG00000176659</t>
  </si>
  <si>
    <t>C20orf197</t>
  </si>
  <si>
    <t>ENSG00000179242</t>
  </si>
  <si>
    <t>CDH4</t>
  </si>
  <si>
    <t>ENSG00000179253</t>
  </si>
  <si>
    <t>RP11-429E11.3</t>
  </si>
  <si>
    <t>ENSG00000130699</t>
  </si>
  <si>
    <t>TAF4</t>
  </si>
  <si>
    <t>ENSG00000149657</t>
  </si>
  <si>
    <t>LSM14B</t>
  </si>
  <si>
    <t>ENSG00000101182</t>
  </si>
  <si>
    <t>PSMA7</t>
  </si>
  <si>
    <t>ENSG00000184402</t>
  </si>
  <si>
    <t>SS18L1</t>
  </si>
  <si>
    <t>ENSG00000101181</t>
  </si>
  <si>
    <t>MTG2</t>
  </si>
  <si>
    <t>ENSG00000101180</t>
  </si>
  <si>
    <t>HRH3</t>
  </si>
  <si>
    <t>ENSG00000130703</t>
  </si>
  <si>
    <t>OSBPL2</t>
  </si>
  <si>
    <t>ENSG00000130706</t>
  </si>
  <si>
    <t>ADRM1</t>
  </si>
  <si>
    <t>ENSG00000130702</t>
  </si>
  <si>
    <t>LAMA5</t>
  </si>
  <si>
    <t>ENSG00000171858</t>
  </si>
  <si>
    <t>RPS21</t>
  </si>
  <si>
    <t>ENSG00000149679</t>
  </si>
  <si>
    <t>CABLES2</t>
  </si>
  <si>
    <t>ENSG00000130701</t>
  </si>
  <si>
    <t>RBBP8NL</t>
  </si>
  <si>
    <t>ENSG00000130700</t>
  </si>
  <si>
    <t>GATA5</t>
  </si>
  <si>
    <t>ENSG00000174407</t>
  </si>
  <si>
    <t>C20orf166</t>
  </si>
  <si>
    <t>ENSG00000167046</t>
  </si>
  <si>
    <t>RP11-93B14.6</t>
  </si>
  <si>
    <t>ENSG00000101187</t>
  </si>
  <si>
    <t>SLCO4A1</t>
  </si>
  <si>
    <t>ENSG00000101188</t>
  </si>
  <si>
    <t>NTSR1</t>
  </si>
  <si>
    <t>ENSG00000101189</t>
  </si>
  <si>
    <t>MRGBP</t>
  </si>
  <si>
    <t>ENSG00000060491</t>
  </si>
  <si>
    <t>OGFR</t>
  </si>
  <si>
    <t>ENSG00000092758</t>
  </si>
  <si>
    <t>COL9A3</t>
  </si>
  <si>
    <t>ENSG00000101190</t>
  </si>
  <si>
    <t>TCFL5</t>
  </si>
  <si>
    <t>ENSG00000101191</t>
  </si>
  <si>
    <t>DIDO1</t>
  </si>
  <si>
    <t>ENSG00000101193</t>
  </si>
  <si>
    <t>GID8</t>
  </si>
  <si>
    <t>ENSG00000101194</t>
  </si>
  <si>
    <t>SLC17A9</t>
  </si>
  <si>
    <t>ENSG00000149658</t>
  </si>
  <si>
    <t>YTHDF1</t>
  </si>
  <si>
    <t>ENSG00000101197</t>
  </si>
  <si>
    <t>BIRC7</t>
  </si>
  <si>
    <t>ENSG00000101198</t>
  </si>
  <si>
    <t>NKAIN4</t>
  </si>
  <si>
    <t>ENSG00000101203</t>
  </si>
  <si>
    <t>COL20A1</t>
  </si>
  <si>
    <t>ENSG00000101204</t>
  </si>
  <si>
    <t>CHRNA4</t>
  </si>
  <si>
    <t>ENSG00000075043</t>
  </si>
  <si>
    <t>KCNQ2</t>
  </si>
  <si>
    <t>ENSG00000101210</t>
  </si>
  <si>
    <t>EEF1A2</t>
  </si>
  <si>
    <t>ENSG00000125534</t>
  </si>
  <si>
    <t>PPDPF</t>
  </si>
  <si>
    <t>ENSG00000101213</t>
  </si>
  <si>
    <t>PTK6</t>
  </si>
  <si>
    <t>ENSG00000125508</t>
  </si>
  <si>
    <t>SRMS</t>
  </si>
  <si>
    <t>ENSG00000130589</t>
  </si>
  <si>
    <t>HELZ2</t>
  </si>
  <si>
    <t>ENSG00000101216</t>
  </si>
  <si>
    <t>GMEB2</t>
  </si>
  <si>
    <t>ENSG00000197457</t>
  </si>
  <si>
    <t>STMN3</t>
  </si>
  <si>
    <t>ENSG00000258366</t>
  </si>
  <si>
    <t>RTEL1</t>
  </si>
  <si>
    <t>ENSG00000026036</t>
  </si>
  <si>
    <t>RTEL1-TNFRSF6B</t>
  </si>
  <si>
    <t>ENSG00000243509</t>
  </si>
  <si>
    <t>TNFRSF6B</t>
  </si>
  <si>
    <t>ENSG00000101246</t>
  </si>
  <si>
    <t>ARFRP1</t>
  </si>
  <si>
    <t>ENSG00000197114</t>
  </si>
  <si>
    <t>ZGPAT</t>
  </si>
  <si>
    <t>ENSG00000273154</t>
  </si>
  <si>
    <t>RP4-583P15.15</t>
  </si>
  <si>
    <t>ENSG00000203896</t>
  </si>
  <si>
    <t>LIME1</t>
  </si>
  <si>
    <t>ENSG00000273047</t>
  </si>
  <si>
    <t>RP4-583P15.14</t>
  </si>
  <si>
    <t>ENSG00000125520</t>
  </si>
  <si>
    <t>SLC2A4RG</t>
  </si>
  <si>
    <t>ENSG00000130584</t>
  </si>
  <si>
    <t>ZBTB46</t>
  </si>
  <si>
    <t>ENSG00000183260</t>
  </si>
  <si>
    <t>ABHD16B</t>
  </si>
  <si>
    <t>ENSG00000268858</t>
  </si>
  <si>
    <t>C20ORF135</t>
  </si>
  <si>
    <t>ENSG00000101150</t>
  </si>
  <si>
    <t>TPD52L2</t>
  </si>
  <si>
    <t>ENSG00000101152</t>
  </si>
  <si>
    <t>DNAJC5</t>
  </si>
  <si>
    <t>ENSG00000198276</t>
  </si>
  <si>
    <t>UCKL1</t>
  </si>
  <si>
    <t>ENSG00000267848</t>
  </si>
  <si>
    <t>AL118506.1</t>
  </si>
  <si>
    <t>ENSG00000196700</t>
  </si>
  <si>
    <t>ZNF512B</t>
  </si>
  <si>
    <t>ENSG00000130590</t>
  </si>
  <si>
    <t>SAMD10</t>
  </si>
  <si>
    <t>ENSG00000101161</t>
  </si>
  <si>
    <t>PRPF6</t>
  </si>
  <si>
    <t>ENSG00000203883</t>
  </si>
  <si>
    <t>SOX18</t>
  </si>
  <si>
    <t>ENSG00000171703</t>
  </si>
  <si>
    <t>TCEA2</t>
  </si>
  <si>
    <t>ENSG00000171700</t>
  </si>
  <si>
    <t>RGS19</t>
  </si>
  <si>
    <t>ENSG00000125510</t>
  </si>
  <si>
    <t>OPRL1</t>
  </si>
  <si>
    <t>ENSG00000125522</t>
  </si>
  <si>
    <t>NPBWR2</t>
  </si>
  <si>
    <t>ENSG00000196132</t>
  </si>
  <si>
    <t>MYT1</t>
  </si>
  <si>
    <t>ENSG00000203880</t>
  </si>
  <si>
    <t>PCMTD2</t>
  </si>
  <si>
    <t>ENSG00000256715</t>
  </si>
  <si>
    <t>AL050302.1</t>
  </si>
  <si>
    <t>ENSG00000188992</t>
  </si>
  <si>
    <t>LIPI</t>
  </si>
  <si>
    <t>ENSG00000185272</t>
  </si>
  <si>
    <t>RBM11</t>
  </si>
  <si>
    <t>ENSG00000155304</t>
  </si>
  <si>
    <t>HSPA13</t>
  </si>
  <si>
    <t>ENSG00000155307</t>
  </si>
  <si>
    <t>SAMSN1</t>
  </si>
  <si>
    <t>ENSG00000243440</t>
  </si>
  <si>
    <t>AF165138.7</t>
  </si>
  <si>
    <t>ENSG00000180530</t>
  </si>
  <si>
    <t>NRIP1</t>
  </si>
  <si>
    <t>ENSG00000155313</t>
  </si>
  <si>
    <t>USP25</t>
  </si>
  <si>
    <t>ENSG00000232560</t>
  </si>
  <si>
    <t>C21orf37</t>
  </si>
  <si>
    <t>ENSG00000154639</t>
  </si>
  <si>
    <t>CXADR</t>
  </si>
  <si>
    <t>ENSG00000154640</t>
  </si>
  <si>
    <t>BTG3</t>
  </si>
  <si>
    <t>ENSG00000154642</t>
  </si>
  <si>
    <t>C21orf91</t>
  </si>
  <si>
    <t>ENSG00000154645</t>
  </si>
  <si>
    <t>CHODL</t>
  </si>
  <si>
    <t>ENSG00000154646</t>
  </si>
  <si>
    <t>TMPRSS15</t>
  </si>
  <si>
    <t>ENSG00000154654</t>
  </si>
  <si>
    <t>NCAM2</t>
  </si>
  <si>
    <t>ENSG00000154719</t>
  </si>
  <si>
    <t>MRPL39</t>
  </si>
  <si>
    <t>ENSG00000154721</t>
  </si>
  <si>
    <t>JAM2</t>
  </si>
  <si>
    <t>ENSG00000154723</t>
  </si>
  <si>
    <t>ATP5J</t>
  </si>
  <si>
    <t>ENSG00000154727</t>
  </si>
  <si>
    <t>GABPA</t>
  </si>
  <si>
    <t>ENSG00000142192</t>
  </si>
  <si>
    <t>APP</t>
  </si>
  <si>
    <t>ENSG00000166265</t>
  </si>
  <si>
    <t>CYYR1</t>
  </si>
  <si>
    <t>ENSG00000154734</t>
  </si>
  <si>
    <t>ADAMTS1</t>
  </si>
  <si>
    <t>ENSG00000154736</t>
  </si>
  <si>
    <t>ADAMTS5</t>
  </si>
  <si>
    <t>ENSG00000156239</t>
  </si>
  <si>
    <t>N6AMT1</t>
  </si>
  <si>
    <t>ENSG00000198862</t>
  </si>
  <si>
    <t>LTN1</t>
  </si>
  <si>
    <t>ENSG00000156253</t>
  </si>
  <si>
    <t>RWDD2B</t>
  </si>
  <si>
    <t>ENSG00000156256</t>
  </si>
  <si>
    <t>USP16</t>
  </si>
  <si>
    <t>ENSG00000156261</t>
  </si>
  <si>
    <t>CCT8</t>
  </si>
  <si>
    <t>ENSG00000156265</t>
  </si>
  <si>
    <t>MAP3K7CL</t>
  </si>
  <si>
    <t>ENSG00000156273</t>
  </si>
  <si>
    <t>BACH1</t>
  </si>
  <si>
    <t>ENSG00000171189</t>
  </si>
  <si>
    <t>GRIK1</t>
  </si>
  <si>
    <t>ENSG00000183653</t>
  </si>
  <si>
    <t>GRIK1-AS2</t>
  </si>
  <si>
    <t>ENSG00000156282</t>
  </si>
  <si>
    <t>CLDN17</t>
  </si>
  <si>
    <t>ENSG00000156284</t>
  </si>
  <si>
    <t>CLDN8</t>
  </si>
  <si>
    <t>ENSG00000188694</t>
  </si>
  <si>
    <t>KRTAP24-1</t>
  </si>
  <si>
    <t>ENSG00000232263</t>
  </si>
  <si>
    <t>KRTAP25-1</t>
  </si>
  <si>
    <t>ENSG00000197683</t>
  </si>
  <si>
    <t>KRTAP26-1</t>
  </si>
  <si>
    <t>ENSG00000206107</t>
  </si>
  <si>
    <t>KRTAP27-1</t>
  </si>
  <si>
    <t>ENSG00000182816</t>
  </si>
  <si>
    <t>KRTAP13-2</t>
  </si>
  <si>
    <t>ENSG00000198390</t>
  </si>
  <si>
    <t>KRTAP13-1</t>
  </si>
  <si>
    <t>ENSG00000186971</t>
  </si>
  <si>
    <t>KRTAP13-4</t>
  </si>
  <si>
    <t>ENSG00000186970</t>
  </si>
  <si>
    <t>KRTAP15-1</t>
  </si>
  <si>
    <t>ENSG00000184351</t>
  </si>
  <si>
    <t>KRTAP19-1</t>
  </si>
  <si>
    <t>ENSG00000186965</t>
  </si>
  <si>
    <t>KRTAP19-2</t>
  </si>
  <si>
    <t>ENSG00000244025</t>
  </si>
  <si>
    <t>KRTAP19-3</t>
  </si>
  <si>
    <t>ENSG00000186967</t>
  </si>
  <si>
    <t>KRTAP19-4</t>
  </si>
  <si>
    <t>ENSG00000186977</t>
  </si>
  <si>
    <t>KRTAP19-5</t>
  </si>
  <si>
    <t>ENSG00000186925</t>
  </si>
  <si>
    <t>KRTAP19-6</t>
  </si>
  <si>
    <t>ENSG00000212938</t>
  </si>
  <si>
    <t>KRTAP6-3</t>
  </si>
  <si>
    <t>ENSG00000186924</t>
  </si>
  <si>
    <t>KRTAP22-1</t>
  </si>
  <si>
    <t>ENSG00000184724</t>
  </si>
  <si>
    <t>KRTAP6-1</t>
  </si>
  <si>
    <t>ENSG00000244624</t>
  </si>
  <si>
    <t>KRTAP20-1</t>
  </si>
  <si>
    <t>ENSG00000231068</t>
  </si>
  <si>
    <t>KRTAP21-3</t>
  </si>
  <si>
    <t>ENSG00000187026</t>
  </si>
  <si>
    <t>KRTAP21-2</t>
  </si>
  <si>
    <t>ENSG00000183640</t>
  </si>
  <si>
    <t>KRTAP8-1</t>
  </si>
  <si>
    <t>ENSG00000182591</t>
  </si>
  <si>
    <t>KRTAP11-1</t>
  </si>
  <si>
    <t>ENSG00000206102</t>
  </si>
  <si>
    <t>KRTAP19-8</t>
  </si>
  <si>
    <t>ENSG00000156299</t>
  </si>
  <si>
    <t>TIAM1</t>
  </si>
  <si>
    <t>ENSG00000142168</t>
  </si>
  <si>
    <t>SOD1</t>
  </si>
  <si>
    <t>ENSG00000156304</t>
  </si>
  <si>
    <t>SCAF4</t>
  </si>
  <si>
    <t>ENSG00000142149</t>
  </si>
  <si>
    <t>HUNK</t>
  </si>
  <si>
    <t>ENSG00000159055</t>
  </si>
  <si>
    <t>MIS18A</t>
  </si>
  <si>
    <t>ENSG00000170262</t>
  </si>
  <si>
    <t>MRAP</t>
  </si>
  <si>
    <t>ENSG00000142207</t>
  </si>
  <si>
    <t>URB1</t>
  </si>
  <si>
    <t>ENSG00000256073</t>
  </si>
  <si>
    <t>C21orf119</t>
  </si>
  <si>
    <t>ENSG00000166979</t>
  </si>
  <si>
    <t>EVA1C</t>
  </si>
  <si>
    <t>ENSG00000242220</t>
  </si>
  <si>
    <t>TCP10L</t>
  </si>
  <si>
    <t>ENSG00000265590</t>
  </si>
  <si>
    <t>AP000275.65</t>
  </si>
  <si>
    <t>ENSG00000159079</t>
  </si>
  <si>
    <t>C21orf59</t>
  </si>
  <si>
    <t>ENSG00000159082</t>
  </si>
  <si>
    <t>SYNJ1</t>
  </si>
  <si>
    <t>ENSG00000159086</t>
  </si>
  <si>
    <t>PAXBP1</t>
  </si>
  <si>
    <t>ENSG00000205930</t>
  </si>
  <si>
    <t>C21orf49</t>
  </si>
  <si>
    <t>ENSG00000205929</t>
  </si>
  <si>
    <t>C21orf62</t>
  </si>
  <si>
    <t>ENSG00000205927</t>
  </si>
  <si>
    <t>OLIG2</t>
  </si>
  <si>
    <t>ENSG00000184221</t>
  </si>
  <si>
    <t>OLIG1</t>
  </si>
  <si>
    <t>ENSG00000229086</t>
  </si>
  <si>
    <t>C21orf54</t>
  </si>
  <si>
    <t>ENSG00000159110</t>
  </si>
  <si>
    <t>IFNAR2</t>
  </si>
  <si>
    <t>ENSG00000249624</t>
  </si>
  <si>
    <t>AP000295.9</t>
  </si>
  <si>
    <t>ENSG00000243646</t>
  </si>
  <si>
    <t>IL10RB</t>
  </si>
  <si>
    <t>ENSG00000142166</t>
  </si>
  <si>
    <t>IFNAR1</t>
  </si>
  <si>
    <t>ENSG00000159128</t>
  </si>
  <si>
    <t>IFNGR2</t>
  </si>
  <si>
    <t>ENSG00000142188</t>
  </si>
  <si>
    <t>TMEM50B</t>
  </si>
  <si>
    <t>ENSG00000177692</t>
  </si>
  <si>
    <t>DNAJC28</t>
  </si>
  <si>
    <t>ENSG00000159131</t>
  </si>
  <si>
    <t>GART</t>
  </si>
  <si>
    <t>ENSG00000159140</t>
  </si>
  <si>
    <t>SON</t>
  </si>
  <si>
    <t>ENSG00000159147</t>
  </si>
  <si>
    <t>DONSON</t>
  </si>
  <si>
    <t>ENSG00000268265</t>
  </si>
  <si>
    <t>AP000304.1</t>
  </si>
  <si>
    <t>ENSG00000249209</t>
  </si>
  <si>
    <t>AP000304.12</t>
  </si>
  <si>
    <t>ENSG00000205758</t>
  </si>
  <si>
    <t>CRYZL1</t>
  </si>
  <si>
    <t>ENSG00000205726</t>
  </si>
  <si>
    <t>ITSN1</t>
  </si>
  <si>
    <t>ENSG00000241837</t>
  </si>
  <si>
    <t>ATP5O</t>
  </si>
  <si>
    <t>ENSG00000243927</t>
  </si>
  <si>
    <t>MRPS6</t>
  </si>
  <si>
    <t>ENSG00000198743</t>
  </si>
  <si>
    <t>SLC5A3</t>
  </si>
  <si>
    <t>ENSG00000272962</t>
  </si>
  <si>
    <t>ENSG00000159197</t>
  </si>
  <si>
    <t>KCNE2</t>
  </si>
  <si>
    <t>ENSG00000205670</t>
  </si>
  <si>
    <t>SMIM11</t>
  </si>
  <si>
    <t>ENSG00000222018</t>
  </si>
  <si>
    <t>C21orf140</t>
  </si>
  <si>
    <t>ENSG00000243627</t>
  </si>
  <si>
    <t>AP000322.53</t>
  </si>
  <si>
    <t>ENSG00000180509</t>
  </si>
  <si>
    <t>KCNE1</t>
  </si>
  <si>
    <t>ENSG00000159200</t>
  </si>
  <si>
    <t>RCAN1</t>
  </si>
  <si>
    <t>ENSG00000159212</t>
  </si>
  <si>
    <t>CLIC6</t>
  </si>
  <si>
    <t>ENSG00000159216</t>
  </si>
  <si>
    <t>RUNX1</t>
  </si>
  <si>
    <t>ENSG00000268098</t>
  </si>
  <si>
    <t>AP000688.1</t>
  </si>
  <si>
    <t>ENSG00000185917</t>
  </si>
  <si>
    <t>SETD4</t>
  </si>
  <si>
    <t>ENSG00000159228</t>
  </si>
  <si>
    <t>CBR1</t>
  </si>
  <si>
    <t>ENSG00000159231</t>
  </si>
  <si>
    <t>CBR3</t>
  </si>
  <si>
    <t>ENSG00000142197</t>
  </si>
  <si>
    <t>DOPEY2</t>
  </si>
  <si>
    <t>ENSG00000159256</t>
  </si>
  <si>
    <t>MORC3</t>
  </si>
  <si>
    <t>ENSG00000159259</t>
  </si>
  <si>
    <t>CHAF1B</t>
  </si>
  <si>
    <t>ENSG00000159261</t>
  </si>
  <si>
    <t>CLDN14</t>
  </si>
  <si>
    <t>ENSG00000267976</t>
  </si>
  <si>
    <t>AP000695.1</t>
  </si>
  <si>
    <t>ENSG00000159263</t>
  </si>
  <si>
    <t>SIM2</t>
  </si>
  <si>
    <t>ENSG00000159267</t>
  </si>
  <si>
    <t>HLCS</t>
  </si>
  <si>
    <t>ENSG00000183145</t>
  </si>
  <si>
    <t>RIPPLY3</t>
  </si>
  <si>
    <t>ENSG00000185808</t>
  </si>
  <si>
    <t>PIGP</t>
  </si>
  <si>
    <t>ENSG00000182670</t>
  </si>
  <si>
    <t>TTC3</t>
  </si>
  <si>
    <t>ENSG00000157538</t>
  </si>
  <si>
    <t>DSCR3</t>
  </si>
  <si>
    <t>ENSG00000157540</t>
  </si>
  <si>
    <t>DYRK1A</t>
  </si>
  <si>
    <t>ENSG00000267937</t>
  </si>
  <si>
    <t>AP001421.1</t>
  </si>
  <si>
    <t>ENSG00000157542</t>
  </si>
  <si>
    <t>KCNJ6</t>
  </si>
  <si>
    <t>ENSG00000184029</t>
  </si>
  <si>
    <t>DSCR4</t>
  </si>
  <si>
    <t>ENSG00000198054</t>
  </si>
  <si>
    <t>DSCR8</t>
  </si>
  <si>
    <t>ENSG00000157551</t>
  </si>
  <si>
    <t>KCNJ15</t>
  </si>
  <si>
    <t>ENSG00000157554</t>
  </si>
  <si>
    <t>ERG</t>
  </si>
  <si>
    <t>ENSG00000157557</t>
  </si>
  <si>
    <t>ETS2</t>
  </si>
  <si>
    <t>ENSG00000183527</t>
  </si>
  <si>
    <t>PSMG1</t>
  </si>
  <si>
    <t>ENSG00000185658</t>
  </si>
  <si>
    <t>BRWD1</t>
  </si>
  <si>
    <t>ENSG00000205581</t>
  </si>
  <si>
    <t>HMGN1</t>
  </si>
  <si>
    <t>ENSG00000182093</t>
  </si>
  <si>
    <t>WRB</t>
  </si>
  <si>
    <t>ENSG00000157578</t>
  </si>
  <si>
    <t>LCA5L</t>
  </si>
  <si>
    <t>ENSG00000185437</t>
  </si>
  <si>
    <t>SH3BGR</t>
  </si>
  <si>
    <t>ENSG00000183778</t>
  </si>
  <si>
    <t>B3GALT5</t>
  </si>
  <si>
    <t>ENSG00000184809</t>
  </si>
  <si>
    <t>C21orf88</t>
  </si>
  <si>
    <t>ENSG00000183067</t>
  </si>
  <si>
    <t>IGSF5</t>
  </si>
  <si>
    <t>ENSG00000183036</t>
  </si>
  <si>
    <t>PCP4</t>
  </si>
  <si>
    <t>ENSG00000171587</t>
  </si>
  <si>
    <t>DSCAM</t>
  </si>
  <si>
    <t>ENSG00000182240</t>
  </si>
  <si>
    <t>BACE2</t>
  </si>
  <si>
    <t>ENSG00000183844</t>
  </si>
  <si>
    <t>FAM3B</t>
  </si>
  <si>
    <t>ENSG00000183486</t>
  </si>
  <si>
    <t>MX2</t>
  </si>
  <si>
    <t>ENSG00000157601</t>
  </si>
  <si>
    <t>MX1</t>
  </si>
  <si>
    <t>ENSG00000184012</t>
  </si>
  <si>
    <t>TMPRSS2</t>
  </si>
  <si>
    <t>ENSG00000183421</t>
  </si>
  <si>
    <t>RIPK4</t>
  </si>
  <si>
    <t>ENSG00000141956</t>
  </si>
  <si>
    <t>PRDM15</t>
  </si>
  <si>
    <t>ENSG00000157617</t>
  </si>
  <si>
    <t>C2CD2</t>
  </si>
  <si>
    <t>ENSG00000173276</t>
  </si>
  <si>
    <t>ZBTB21</t>
  </si>
  <si>
    <t>ENSG00000177398</t>
  </si>
  <si>
    <t>UMODL1</t>
  </si>
  <si>
    <t>ENSG00000184385</t>
  </si>
  <si>
    <t>C21orf128</t>
  </si>
  <si>
    <t>ENSG00000160179</t>
  </si>
  <si>
    <t>ABCG1</t>
  </si>
  <si>
    <t>ENSG00000160180</t>
  </si>
  <si>
    <t>TFF3</t>
  </si>
  <si>
    <t>ENSG00000160181</t>
  </si>
  <si>
    <t>TFF2</t>
  </si>
  <si>
    <t>ENSG00000160182</t>
  </si>
  <si>
    <t>TFF1</t>
  </si>
  <si>
    <t>ENSG00000160183</t>
  </si>
  <si>
    <t>TMPRSS3</t>
  </si>
  <si>
    <t>ENSG00000160185</t>
  </si>
  <si>
    <t>UBASH3A</t>
  </si>
  <si>
    <t>ENSG00000160188</t>
  </si>
  <si>
    <t>RSPH1</t>
  </si>
  <si>
    <t>ENSG00000160190</t>
  </si>
  <si>
    <t>SLC37A1</t>
  </si>
  <si>
    <t>ENSG00000160191</t>
  </si>
  <si>
    <t>PDE9A</t>
  </si>
  <si>
    <t>ENSG00000160193</t>
  </si>
  <si>
    <t>WDR4</t>
  </si>
  <si>
    <t>ENSG00000160194</t>
  </si>
  <si>
    <t>NDUFV3</t>
  </si>
  <si>
    <t>ENSG00000160199</t>
  </si>
  <si>
    <t>PKNOX1</t>
  </si>
  <si>
    <t>ENSG00000160200</t>
  </si>
  <si>
    <t>CBS</t>
  </si>
  <si>
    <t>ENSG00000160201</t>
  </si>
  <si>
    <t>U2AF1</t>
  </si>
  <si>
    <t>ENSG00000142178</t>
  </si>
  <si>
    <t>SIK1</t>
  </si>
  <si>
    <t>ENSG00000160207</t>
  </si>
  <si>
    <t>HSF2BP</t>
  </si>
  <si>
    <t>ENSG00000160208</t>
  </si>
  <si>
    <t>RRP1B</t>
  </si>
  <si>
    <t>ENSG00000160209</t>
  </si>
  <si>
    <t>PDXK</t>
  </si>
  <si>
    <t>ENSG00000160213</t>
  </si>
  <si>
    <t>CSTB</t>
  </si>
  <si>
    <t>ENSG00000160214</t>
  </si>
  <si>
    <t>RRP1</t>
  </si>
  <si>
    <t>ENSG00000160216</t>
  </si>
  <si>
    <t>AGPAT3</t>
  </si>
  <si>
    <t>ENSG00000160218</t>
  </si>
  <si>
    <t>TRAPPC10</t>
  </si>
  <si>
    <t>ENSG00000241945</t>
  </si>
  <si>
    <t>PWP2</t>
  </si>
  <si>
    <t>ENSG00000160221</t>
  </si>
  <si>
    <t>C21orf33</t>
  </si>
  <si>
    <t>ENSG00000267913</t>
  </si>
  <si>
    <t>AP001055.1</t>
  </si>
  <si>
    <t>ENSG00000160223</t>
  </si>
  <si>
    <t>ICOSLG</t>
  </si>
  <si>
    <t>ENSG00000142182</t>
  </si>
  <si>
    <t>DNMT3L</t>
  </si>
  <si>
    <t>ENSG00000160224</t>
  </si>
  <si>
    <t>AIRE</t>
  </si>
  <si>
    <t>ENSG00000141959</t>
  </si>
  <si>
    <t>PFKL</t>
  </si>
  <si>
    <t>ENSG00000160226</t>
  </si>
  <si>
    <t>C21orf2</t>
  </si>
  <si>
    <t>ENSG00000142185</t>
  </si>
  <si>
    <t>TRPM2</t>
  </si>
  <si>
    <t>ENSG00000160233</t>
  </si>
  <si>
    <t>LRRC3</t>
  </si>
  <si>
    <t>ENSG00000269430</t>
  </si>
  <si>
    <t>LRRC3DN</t>
  </si>
  <si>
    <t>ENSG00000175894</t>
  </si>
  <si>
    <t>TSPEAR</t>
  </si>
  <si>
    <t>ENSG00000182912</t>
  </si>
  <si>
    <t>C21orf90</t>
  </si>
  <si>
    <t>ENSG00000215455</t>
  </si>
  <si>
    <t>KRTAP10-1</t>
  </si>
  <si>
    <t>ENSG00000205445</t>
  </si>
  <si>
    <t>KRTAP10-2</t>
  </si>
  <si>
    <t>ENSG00000212935</t>
  </si>
  <si>
    <t>KRTAP10-3</t>
  </si>
  <si>
    <t>ENSG00000215454</t>
  </si>
  <si>
    <t>KRTAP10-4</t>
  </si>
  <si>
    <t>ENSG00000241123</t>
  </si>
  <si>
    <t>KRTAP10-5</t>
  </si>
  <si>
    <t>ENSG00000188155</t>
  </si>
  <si>
    <t>KRTAP10-6</t>
  </si>
  <si>
    <t>ENSG00000205441</t>
  </si>
  <si>
    <t>KRTAP10-7</t>
  </si>
  <si>
    <t>ENSG00000187766</t>
  </si>
  <si>
    <t>KRTAP10-8</t>
  </si>
  <si>
    <t>ENSG00000221837</t>
  </si>
  <si>
    <t>KRTAP10-9</t>
  </si>
  <si>
    <t>ENSG00000221859</t>
  </si>
  <si>
    <t>KRTAP10-10</t>
  </si>
  <si>
    <t>ENSG00000243489</t>
  </si>
  <si>
    <t>KRTAP10-11</t>
  </si>
  <si>
    <t>ENSG00000212933</t>
  </si>
  <si>
    <t>KRTAP12-4</t>
  </si>
  <si>
    <t>ENSG00000205439</t>
  </si>
  <si>
    <t>KRTAP12-3</t>
  </si>
  <si>
    <t>ENSG00000221864</t>
  </si>
  <si>
    <t>KRTAP12-2</t>
  </si>
  <si>
    <t>ENSG00000187175</t>
  </si>
  <si>
    <t>KRTAP12-1</t>
  </si>
  <si>
    <t>ENSG00000189169</t>
  </si>
  <si>
    <t>KRTAP10-12</t>
  </si>
  <si>
    <t>ENSG00000184787</t>
  </si>
  <si>
    <t>UBE2G2</t>
  </si>
  <si>
    <t>ENSG00000184900</t>
  </si>
  <si>
    <t>SUMO3</t>
  </si>
  <si>
    <t>ENSG00000183255</t>
  </si>
  <si>
    <t>PTTG1IP</t>
  </si>
  <si>
    <t>ENSG00000160255</t>
  </si>
  <si>
    <t>ITGB2</t>
  </si>
  <si>
    <t>ENSG00000183250</t>
  </si>
  <si>
    <t>C21orf67</t>
  </si>
  <si>
    <t>ENSG00000160256</t>
  </si>
  <si>
    <t>FAM207A</t>
  </si>
  <si>
    <t>ENSG00000268856</t>
  </si>
  <si>
    <t>AP001579.1</t>
  </si>
  <si>
    <t>ENSG00000197381</t>
  </si>
  <si>
    <t>ADARB1</t>
  </si>
  <si>
    <t>ENSG00000268805</t>
  </si>
  <si>
    <t>PRED57</t>
  </si>
  <si>
    <t>ENSG00000267857</t>
  </si>
  <si>
    <t>PRED58</t>
  </si>
  <si>
    <t>ENSG00000186866</t>
  </si>
  <si>
    <t>POFUT2</t>
  </si>
  <si>
    <t>ENSG00000182871</t>
  </si>
  <si>
    <t>COL18A1</t>
  </si>
  <si>
    <t>ENSG00000173638</t>
  </si>
  <si>
    <t>SLC19A1</t>
  </si>
  <si>
    <t>ENSG00000183570</t>
  </si>
  <si>
    <t>PCBP3</t>
  </si>
  <si>
    <t>ENSG00000267883</t>
  </si>
  <si>
    <t>PRED60</t>
  </si>
  <si>
    <t>ENSG00000268040</t>
  </si>
  <si>
    <t>PRED62</t>
  </si>
  <si>
    <t>ENSG00000142156</t>
  </si>
  <si>
    <t>COL6A1</t>
  </si>
  <si>
    <t>ENSG00000142173</t>
  </si>
  <si>
    <t>COL6A2</t>
  </si>
  <si>
    <t>ENSG00000160282</t>
  </si>
  <si>
    <t>FTCD</t>
  </si>
  <si>
    <t>ENSG00000160284</t>
  </si>
  <si>
    <t>SPATC1L</t>
  </si>
  <si>
    <t>ENSG00000160285</t>
  </si>
  <si>
    <t>LSS</t>
  </si>
  <si>
    <t>ENSG00000235878</t>
  </si>
  <si>
    <t>AP001468.1</t>
  </si>
  <si>
    <t>ENSG00000160294</t>
  </si>
  <si>
    <t>MCM3AP</t>
  </si>
  <si>
    <t>ENSG00000182362</t>
  </si>
  <si>
    <t>YBEY</t>
  </si>
  <si>
    <t>ENSG00000160298</t>
  </si>
  <si>
    <t>C21orf58</t>
  </si>
  <si>
    <t>ENSG00000160299</t>
  </si>
  <si>
    <t>PCNT</t>
  </si>
  <si>
    <t>ENSG00000160305</t>
  </si>
  <si>
    <t>DIP2A</t>
  </si>
  <si>
    <t>ENSG00000160307</t>
  </si>
  <si>
    <t>S100B</t>
  </si>
  <si>
    <t>ENSG00000160310</t>
  </si>
  <si>
    <t>PRMT2</t>
  </si>
  <si>
    <t>ENSG00000172967</t>
  </si>
  <si>
    <t>XKR3</t>
  </si>
  <si>
    <t>ENSG00000215568</t>
  </si>
  <si>
    <t>GAB4</t>
  </si>
  <si>
    <t>ENSG00000177663</t>
  </si>
  <si>
    <t>IL17RA</t>
  </si>
  <si>
    <t>ENSG00000183307</t>
  </si>
  <si>
    <t>CECR6</t>
  </si>
  <si>
    <t>ENSG00000235478</t>
  </si>
  <si>
    <t>AC006946.15</t>
  </si>
  <si>
    <t>ENSG00000069998</t>
  </si>
  <si>
    <t>CECR5</t>
  </si>
  <si>
    <t>ENSG00000093072</t>
  </si>
  <si>
    <t>CECR1</t>
  </si>
  <si>
    <t>ENSG00000099954</t>
  </si>
  <si>
    <t>CECR2</t>
  </si>
  <si>
    <t>ENSG00000182902</t>
  </si>
  <si>
    <t>SLC25A18</t>
  </si>
  <si>
    <t>ENSG00000131100</t>
  </si>
  <si>
    <t>ATP6V1E1</t>
  </si>
  <si>
    <t>ENSG00000099968</t>
  </si>
  <si>
    <t>BCL2L13</t>
  </si>
  <si>
    <t>ENSG00000015475</t>
  </si>
  <si>
    <t>BID</t>
  </si>
  <si>
    <t>ENSG00000243156</t>
  </si>
  <si>
    <t>MICAL3</t>
  </si>
  <si>
    <t>ENSG00000215193</t>
  </si>
  <si>
    <t>PEX26</t>
  </si>
  <si>
    <t>ENSG00000183785</t>
  </si>
  <si>
    <t>TUBA8</t>
  </si>
  <si>
    <t>ENSG00000184979</t>
  </si>
  <si>
    <t>USP18</t>
  </si>
  <si>
    <t>ENSG00000183628</t>
  </si>
  <si>
    <t>DGCR6</t>
  </si>
  <si>
    <t>ENSG00000100033</t>
  </si>
  <si>
    <t>PRODH</t>
  </si>
  <si>
    <t>ENSG00000070413</t>
  </si>
  <si>
    <t>DGCR2</t>
  </si>
  <si>
    <t>ENSG00000100056</t>
  </si>
  <si>
    <t>DGCR14</t>
  </si>
  <si>
    <t>ENSG00000206203</t>
  </si>
  <si>
    <t>TSSK2</t>
  </si>
  <si>
    <t>ENSG00000063515</t>
  </si>
  <si>
    <t>GSC2</t>
  </si>
  <si>
    <t>ENSG00000100075</t>
  </si>
  <si>
    <t>SLC25A1</t>
  </si>
  <si>
    <t>ENSG00000070371</t>
  </si>
  <si>
    <t>CLTCL1</t>
  </si>
  <si>
    <t>ENSG00000100084</t>
  </si>
  <si>
    <t>HIRA</t>
  </si>
  <si>
    <t>ENSG00000242259</t>
  </si>
  <si>
    <t>C22orf39</t>
  </si>
  <si>
    <t>ENSG00000185608</t>
  </si>
  <si>
    <t>MRPL40</t>
  </si>
  <si>
    <t>ENSG00000070010</t>
  </si>
  <si>
    <t>UFD1L</t>
  </si>
  <si>
    <t>ENSG00000093009</t>
  </si>
  <si>
    <t>CDC45</t>
  </si>
  <si>
    <t>ENSG00000184113</t>
  </si>
  <si>
    <t>CLDN5</t>
  </si>
  <si>
    <t>ENSG00000184058</t>
  </si>
  <si>
    <t>TBX1</t>
  </si>
  <si>
    <t>ENSG00000185838</t>
  </si>
  <si>
    <t>GNB1L</t>
  </si>
  <si>
    <t>ENSG00000215012</t>
  </si>
  <si>
    <t>C22orf29</t>
  </si>
  <si>
    <t>ENSG00000184470</t>
  </si>
  <si>
    <t>TXNRD2</t>
  </si>
  <si>
    <t>ENSG00000093010</t>
  </si>
  <si>
    <t>COMT</t>
  </si>
  <si>
    <t>ENSG00000099889</t>
  </si>
  <si>
    <t>ARVCF</t>
  </si>
  <si>
    <t>ENSG00000183597</t>
  </si>
  <si>
    <t>TANGO2</t>
  </si>
  <si>
    <t>ENSG00000128191</t>
  </si>
  <si>
    <t>DGCR8</t>
  </si>
  <si>
    <t>ENSG00000099899</t>
  </si>
  <si>
    <t>TRMT2A</t>
  </si>
  <si>
    <t>ENSG00000099901</t>
  </si>
  <si>
    <t>RANBP1</t>
  </si>
  <si>
    <t>ENSG00000099904</t>
  </si>
  <si>
    <t>ZDHHC8</t>
  </si>
  <si>
    <t>ENSG00000234409</t>
  </si>
  <si>
    <t>AC006547.14</t>
  </si>
  <si>
    <t>ENSG00000040608</t>
  </si>
  <si>
    <t>RTN4R</t>
  </si>
  <si>
    <t>ENSG00000128185</t>
  </si>
  <si>
    <t>DGCR6L</t>
  </si>
  <si>
    <t>ENSG00000161133</t>
  </si>
  <si>
    <t>USP41</t>
  </si>
  <si>
    <t>ENSG00000185252</t>
  </si>
  <si>
    <t>ZNF74</t>
  </si>
  <si>
    <t>ENSG00000244486</t>
  </si>
  <si>
    <t>SCARF2</t>
  </si>
  <si>
    <t>ENSG00000099910</t>
  </si>
  <si>
    <t>KLHL22</t>
  </si>
  <si>
    <t>ENSG00000099917</t>
  </si>
  <si>
    <t>MED15</t>
  </si>
  <si>
    <t>ENSG00000241973</t>
  </si>
  <si>
    <t>PI4KA</t>
  </si>
  <si>
    <t>ENSG00000099937</t>
  </si>
  <si>
    <t>SERPIND1</t>
  </si>
  <si>
    <t>ENSG00000099940</t>
  </si>
  <si>
    <t>SNAP29</t>
  </si>
  <si>
    <t>ENSG00000099942</t>
  </si>
  <si>
    <t>CRKL</t>
  </si>
  <si>
    <t>ENSG00000183773</t>
  </si>
  <si>
    <t>AIFM3</t>
  </si>
  <si>
    <t>ENSG00000099949</t>
  </si>
  <si>
    <t>LZTR1</t>
  </si>
  <si>
    <t>ENSG00000184436</t>
  </si>
  <si>
    <t>THAP7</t>
  </si>
  <si>
    <t>ENSG00000269103</t>
  </si>
  <si>
    <t>AC002472.1</t>
  </si>
  <si>
    <t>ENSG00000099957</t>
  </si>
  <si>
    <t>P2RX6</t>
  </si>
  <si>
    <t>ENSG00000099960</t>
  </si>
  <si>
    <t>SLC7A4</t>
  </si>
  <si>
    <t>ENSG00000187905</t>
  </si>
  <si>
    <t>AC002472.13</t>
  </si>
  <si>
    <t>ENSG00000239511</t>
  </si>
  <si>
    <t>POM121L7</t>
  </si>
  <si>
    <t>ENSG00000169635</t>
  </si>
  <si>
    <t>HIC2</t>
  </si>
  <si>
    <t>ENSG00000185651</t>
  </si>
  <si>
    <t>UBE2L3</t>
  </si>
  <si>
    <t>ENSG00000161179</t>
  </si>
  <si>
    <t>YDJC</t>
  </si>
  <si>
    <t>ENSG00000161180</t>
  </si>
  <si>
    <t>CCDC116</t>
  </si>
  <si>
    <t>ENSG00000128228</t>
  </si>
  <si>
    <t>SDF2L1</t>
  </si>
  <si>
    <t>ENSG00000100023</t>
  </si>
  <si>
    <t>PPIL2</t>
  </si>
  <si>
    <t>ENSG00000100027</t>
  </si>
  <si>
    <t>YPEL1</t>
  </si>
  <si>
    <t>ENSG00000100030</t>
  </si>
  <si>
    <t>MAPK1</t>
  </si>
  <si>
    <t>ENSG00000100034</t>
  </si>
  <si>
    <t>PPM1F</t>
  </si>
  <si>
    <t>ENSG00000100038</t>
  </si>
  <si>
    <t>TOP3B</t>
  </si>
  <si>
    <t>ENSG00000169575</t>
  </si>
  <si>
    <t>VPREB1</t>
  </si>
  <si>
    <t>ENSG00000198477</t>
  </si>
  <si>
    <t>ZNF280B</t>
  </si>
  <si>
    <t>ENSG00000185686</t>
  </si>
  <si>
    <t>PRAME</t>
  </si>
  <si>
    <t>ENSG00000220891</t>
  </si>
  <si>
    <t>LL22NC03-63E9.3</t>
  </si>
  <si>
    <t>ENSG00000100218</t>
  </si>
  <si>
    <t>RTDR1</t>
  </si>
  <si>
    <t>ENSG00000128266</t>
  </si>
  <si>
    <t>GNAZ</t>
  </si>
  <si>
    <t>ENSG00000100228</t>
  </si>
  <si>
    <t>RAB36</t>
  </si>
  <si>
    <t>ENSG00000186716</t>
  </si>
  <si>
    <t>BCR</t>
  </si>
  <si>
    <t>ENSG00000128322</t>
  </si>
  <si>
    <t>IGLL1</t>
  </si>
  <si>
    <t>ENSG00000189269</t>
  </si>
  <si>
    <t>C22orf43</t>
  </si>
  <si>
    <t>ENSG00000159496</t>
  </si>
  <si>
    <t>RGL4</t>
  </si>
  <si>
    <t>ENSG00000187792</t>
  </si>
  <si>
    <t>ZNF70</t>
  </si>
  <si>
    <t>ENSG00000128218</t>
  </si>
  <si>
    <t>VPREB3</t>
  </si>
  <si>
    <t>ENSG00000169314</t>
  </si>
  <si>
    <t>C22orf15</t>
  </si>
  <si>
    <t>ENSG00000250479</t>
  </si>
  <si>
    <t>CHCHD10</t>
  </si>
  <si>
    <t>ENSG00000099953</t>
  </si>
  <si>
    <t>MMP11</t>
  </si>
  <si>
    <t>ENSG00000267954</t>
  </si>
  <si>
    <t>AP000349.1</t>
  </si>
  <si>
    <t>ENSG00000099956</t>
  </si>
  <si>
    <t>SMARCB1</t>
  </si>
  <si>
    <t>ENSG00000099958</t>
  </si>
  <si>
    <t>DERL3</t>
  </si>
  <si>
    <t>ENSG00000133460</t>
  </si>
  <si>
    <t>SLC2A11</t>
  </si>
  <si>
    <t>ENSG00000251357</t>
  </si>
  <si>
    <t>AP000350.10</t>
  </si>
  <si>
    <t>ENSG00000240972</t>
  </si>
  <si>
    <t>MIF</t>
  </si>
  <si>
    <t>ENSG00000218537</t>
  </si>
  <si>
    <t>AP000350.4</t>
  </si>
  <si>
    <t>ENSG00000133433</t>
  </si>
  <si>
    <t>GSTT2B</t>
  </si>
  <si>
    <t>ENSG00000099974</t>
  </si>
  <si>
    <t>DDTL</t>
  </si>
  <si>
    <t>ENSG00000099977</t>
  </si>
  <si>
    <t>DDT</t>
  </si>
  <si>
    <t>ENSG00000099984</t>
  </si>
  <si>
    <t>GSTT2</t>
  </si>
  <si>
    <t>ENSG00000099991</t>
  </si>
  <si>
    <t>CABIN1</t>
  </si>
  <si>
    <t>ENSG00000099994</t>
  </si>
  <si>
    <t>SUSD2</t>
  </si>
  <si>
    <t>ENSG00000099998</t>
  </si>
  <si>
    <t>GGT5</t>
  </si>
  <si>
    <t>ENSG00000100014</t>
  </si>
  <si>
    <t>SPECC1L</t>
  </si>
  <si>
    <t>ENSG00000258555</t>
  </si>
  <si>
    <t>SPECC1L-ADORA2A</t>
  </si>
  <si>
    <t>ENSG00000128271</t>
  </si>
  <si>
    <t>ADORA2A</t>
  </si>
  <si>
    <t>ENSG00000100024</t>
  </si>
  <si>
    <t>UPB1</t>
  </si>
  <si>
    <t>ENSG00000138867</t>
  </si>
  <si>
    <t>GUCD1</t>
  </si>
  <si>
    <t>ENSG00000100028</t>
  </si>
  <si>
    <t>SNRPD3</t>
  </si>
  <si>
    <t>ENSG00000100031</t>
  </si>
  <si>
    <t>GGT1</t>
  </si>
  <si>
    <t>ENSG00000178026</t>
  </si>
  <si>
    <t>FAM211B</t>
  </si>
  <si>
    <t>ENSG00000184571</t>
  </si>
  <si>
    <t>PIWIL3</t>
  </si>
  <si>
    <t>ENSG00000167037</t>
  </si>
  <si>
    <t>SGSM1</t>
  </si>
  <si>
    <t>ENSG00000206069</t>
  </si>
  <si>
    <t>TMEM211</t>
  </si>
  <si>
    <t>ENSG00000197077</t>
  </si>
  <si>
    <t>KIAA1671</t>
  </si>
  <si>
    <t>ENSG00000100053</t>
  </si>
  <si>
    <t>CRYBB3</t>
  </si>
  <si>
    <t>ENSG00000244752</t>
  </si>
  <si>
    <t>CRYBB2</t>
  </si>
  <si>
    <t>ENSG00000100068</t>
  </si>
  <si>
    <t>LRP5L</t>
  </si>
  <si>
    <t>ENSG00000100077</t>
  </si>
  <si>
    <t>ADRBK2</t>
  </si>
  <si>
    <t>ENSG00000133454</t>
  </si>
  <si>
    <t>MYO18B</t>
  </si>
  <si>
    <t>ENSG00000100095</t>
  </si>
  <si>
    <t>SEZ6L</t>
  </si>
  <si>
    <t>ENSG00000128203</t>
  </si>
  <si>
    <t>ASPHD2</t>
  </si>
  <si>
    <t>ENSG00000100099</t>
  </si>
  <si>
    <t>HPS4</t>
  </si>
  <si>
    <t>ENSG00000100104</t>
  </si>
  <si>
    <t>SRRD</t>
  </si>
  <si>
    <t>ENSG00000100109</t>
  </si>
  <si>
    <t>TFIP11</t>
  </si>
  <si>
    <t>ENSG00000128294</t>
  </si>
  <si>
    <t>TPST2</t>
  </si>
  <si>
    <t>ENSG00000100122</t>
  </si>
  <si>
    <t>CRYBB1</t>
  </si>
  <si>
    <t>ENSG00000196431</t>
  </si>
  <si>
    <t>CRYBA4</t>
  </si>
  <si>
    <t>ENSG00000169184</t>
  </si>
  <si>
    <t>MN1</t>
  </si>
  <si>
    <t>ENSG00000180957</t>
  </si>
  <si>
    <t>PITPNB</t>
  </si>
  <si>
    <t>ENSG00000100154</t>
  </si>
  <si>
    <t>TTC28</t>
  </si>
  <si>
    <t>ENSG00000183765</t>
  </si>
  <si>
    <t>CHEK2</t>
  </si>
  <si>
    <t>ENSG00000100209</t>
  </si>
  <si>
    <t>HSCB</t>
  </si>
  <si>
    <t>ENSG00000159873</t>
  </si>
  <si>
    <t>CCDC117</t>
  </si>
  <si>
    <t>ENSG00000100219</t>
  </si>
  <si>
    <t>XBP1</t>
  </si>
  <si>
    <t>ENSG00000183579</t>
  </si>
  <si>
    <t>ZNRF3</t>
  </si>
  <si>
    <t>ENSG00000100249</t>
  </si>
  <si>
    <t>C22orf31</t>
  </si>
  <si>
    <t>ENSG00000183762</t>
  </si>
  <si>
    <t>KREMEN1</t>
  </si>
  <si>
    <t>ENSG00000186998</t>
  </si>
  <si>
    <t>EMID1</t>
  </si>
  <si>
    <t>ENSG00000100263</t>
  </si>
  <si>
    <t>RHBDD3</t>
  </si>
  <si>
    <t>ENSG00000182944</t>
  </si>
  <si>
    <t>EWSR1</t>
  </si>
  <si>
    <t>ENSG00000185340</t>
  </si>
  <si>
    <t>GAS2L1</t>
  </si>
  <si>
    <t>ENSG00000100276</t>
  </si>
  <si>
    <t>RASL10A</t>
  </si>
  <si>
    <t>ENSG00000100280</t>
  </si>
  <si>
    <t>AP1B1</t>
  </si>
  <si>
    <t>ENSG00000128250</t>
  </si>
  <si>
    <t>RFPL1</t>
  </si>
  <si>
    <t>ENSG00000100285</t>
  </si>
  <si>
    <t>NEFH</t>
  </si>
  <si>
    <t>ENSG00000100296</t>
  </si>
  <si>
    <t>THOC5</t>
  </si>
  <si>
    <t>ENSG00000184117</t>
  </si>
  <si>
    <t>NIPSNAP1</t>
  </si>
  <si>
    <t>ENSG00000186575</t>
  </si>
  <si>
    <t>NF2</t>
  </si>
  <si>
    <t>ENSG00000100314</t>
  </si>
  <si>
    <t>CABP7</t>
  </si>
  <si>
    <t>ENSG00000100319</t>
  </si>
  <si>
    <t>ZMAT5</t>
  </si>
  <si>
    <t>ENSG00000184076</t>
  </si>
  <si>
    <t>UQCR10</t>
  </si>
  <si>
    <t>ENSG00000100325</t>
  </si>
  <si>
    <t>ASCC2</t>
  </si>
  <si>
    <t>ENSG00000100330</t>
  </si>
  <si>
    <t>MTMR3</t>
  </si>
  <si>
    <t>ENSG00000176635</t>
  </si>
  <si>
    <t>HORMAD2</t>
  </si>
  <si>
    <t>ENSG00000128342</t>
  </si>
  <si>
    <t>LIF</t>
  </si>
  <si>
    <t>ENSG00000099985</t>
  </si>
  <si>
    <t>OSM</t>
  </si>
  <si>
    <t>ENSG00000239282</t>
  </si>
  <si>
    <t>GATSL3</t>
  </si>
  <si>
    <t>ENSG00000248751</t>
  </si>
  <si>
    <t>RP1-130H16.18</t>
  </si>
  <si>
    <t>ENSG00000099992</t>
  </si>
  <si>
    <t>TBC1D10A</t>
  </si>
  <si>
    <t>ENSG00000099995</t>
  </si>
  <si>
    <t>SF3A1</t>
  </si>
  <si>
    <t>ENSG00000187860</t>
  </si>
  <si>
    <t>CCDC157</t>
  </si>
  <si>
    <t>ENSG00000099999</t>
  </si>
  <si>
    <t>RNF215</t>
  </si>
  <si>
    <t>ENSG00000100003</t>
  </si>
  <si>
    <t>SEC14L2</t>
  </si>
  <si>
    <t>ENSG00000249590</t>
  </si>
  <si>
    <t>RP4-539M6.19</t>
  </si>
  <si>
    <t>ENSG00000242114</t>
  </si>
  <si>
    <t>MTFP1</t>
  </si>
  <si>
    <t>ENSG00000100012</t>
  </si>
  <si>
    <t>SEC14L3</t>
  </si>
  <si>
    <t>ENSG00000133488</t>
  </si>
  <si>
    <t>SEC14L4</t>
  </si>
  <si>
    <t>ENSG00000214491</t>
  </si>
  <si>
    <t>SEC14L6</t>
  </si>
  <si>
    <t>ENSG00000128242</t>
  </si>
  <si>
    <t>GAL3ST1</t>
  </si>
  <si>
    <t>ENSG00000100029</t>
  </si>
  <si>
    <t>PES1</t>
  </si>
  <si>
    <t>ENSG00000185339</t>
  </si>
  <si>
    <t>TCN2</t>
  </si>
  <si>
    <t>ENSG00000100036</t>
  </si>
  <si>
    <t>SLC35E4</t>
  </si>
  <si>
    <t>ENSG00000167065</t>
  </si>
  <si>
    <t>DUSP18</t>
  </si>
  <si>
    <t>ENSG00000184792</t>
  </si>
  <si>
    <t>OSBP2</t>
  </si>
  <si>
    <t>ENSG00000133422</t>
  </si>
  <si>
    <t>MORC2</t>
  </si>
  <si>
    <t>ENSG00000183963</t>
  </si>
  <si>
    <t>SMTN</t>
  </si>
  <si>
    <t>ENSG00000198832</t>
  </si>
  <si>
    <t>SELM</t>
  </si>
  <si>
    <t>ENSG00000185133</t>
  </si>
  <si>
    <t>INPP5J</t>
  </si>
  <si>
    <t>ENSG00000100078</t>
  </si>
  <si>
    <t>PLA2G3</t>
  </si>
  <si>
    <t>ENSG00000138942</t>
  </si>
  <si>
    <t>RNF185</t>
  </si>
  <si>
    <t>ENSG00000182541</t>
  </si>
  <si>
    <t>LIMK2</t>
  </si>
  <si>
    <t>ENSG00000100100</t>
  </si>
  <si>
    <t>PIK3IP1</t>
  </si>
  <si>
    <t>ENSG00000100105</t>
  </si>
  <si>
    <t>PATZ1</t>
  </si>
  <si>
    <t>ENSG00000213888</t>
  </si>
  <si>
    <t>AC005003.1</t>
  </si>
  <si>
    <t>ENSG00000185721</t>
  </si>
  <si>
    <t>DRG1</t>
  </si>
  <si>
    <t>ENSG00000184708</t>
  </si>
  <si>
    <t>EIF4ENIF1</t>
  </si>
  <si>
    <t>ENSG00000198089</t>
  </si>
  <si>
    <t>SFI1</t>
  </si>
  <si>
    <t>ENSG00000241878</t>
  </si>
  <si>
    <t>PISD</t>
  </si>
  <si>
    <t>ENSG00000183530</t>
  </si>
  <si>
    <t>PRR14L</t>
  </si>
  <si>
    <t>ENSG00000100150</t>
  </si>
  <si>
    <t>DEPDC5</t>
  </si>
  <si>
    <t>ENSG00000128254</t>
  </si>
  <si>
    <t>C22orf24</t>
  </si>
  <si>
    <t>ENSG00000128245</t>
  </si>
  <si>
    <t>YWHAH</t>
  </si>
  <si>
    <t>ENSG00000100170</t>
  </si>
  <si>
    <t>SLC5A1</t>
  </si>
  <si>
    <t>ENSG00000205856</t>
  </si>
  <si>
    <t>C22orf42</t>
  </si>
  <si>
    <t>ENSG00000128253</t>
  </si>
  <si>
    <t>RFPL2</t>
  </si>
  <si>
    <t>ENSG00000100191</t>
  </si>
  <si>
    <t>SLC5A4</t>
  </si>
  <si>
    <t>ENSG00000128276</t>
  </si>
  <si>
    <t>RFPL3</t>
  </si>
  <si>
    <t>ENSG00000205853</t>
  </si>
  <si>
    <t>RFPL3S</t>
  </si>
  <si>
    <t>ENSG00000100220</t>
  </si>
  <si>
    <t>RTCB</t>
  </si>
  <si>
    <t>ENSG00000184459</t>
  </si>
  <si>
    <t>BPIFC</t>
  </si>
  <si>
    <t>ENSG00000100225</t>
  </si>
  <si>
    <t>FBXO7</t>
  </si>
  <si>
    <t>ENSG00000185666</t>
  </si>
  <si>
    <t>SYN3</t>
  </si>
  <si>
    <t>ENSG00000100234</t>
  </si>
  <si>
    <t>TIMP3</t>
  </si>
  <si>
    <t>ENSG00000133424</t>
  </si>
  <si>
    <t>LARGE</t>
  </si>
  <si>
    <t>ENSG00000175329</t>
  </si>
  <si>
    <t>ISX</t>
  </si>
  <si>
    <t>ENSG00000100281</t>
  </si>
  <si>
    <t>HMGXB4</t>
  </si>
  <si>
    <t>ENSG00000100284</t>
  </si>
  <si>
    <t>TOM1</t>
  </si>
  <si>
    <t>ENSG00000100292</t>
  </si>
  <si>
    <t>HMOX1</t>
  </si>
  <si>
    <t>ENSG00000100297</t>
  </si>
  <si>
    <t>MCM5</t>
  </si>
  <si>
    <t>ENSG00000100302</t>
  </si>
  <si>
    <t>RASD2</t>
  </si>
  <si>
    <t>ENSG00000198125</t>
  </si>
  <si>
    <t>MB</t>
  </si>
  <si>
    <t>ENSG00000268818</t>
  </si>
  <si>
    <t>AL049747.1</t>
  </si>
  <si>
    <t>ENSG00000221963</t>
  </si>
  <si>
    <t>APOL6</t>
  </si>
  <si>
    <t>ENSG00000128313</t>
  </si>
  <si>
    <t>APOL5</t>
  </si>
  <si>
    <t>ENSG00000100320</t>
  </si>
  <si>
    <t>RBFOX2</t>
  </si>
  <si>
    <t>ENSG00000128284</t>
  </si>
  <si>
    <t>APOL3</t>
  </si>
  <si>
    <t>ENSG00000100336</t>
  </si>
  <si>
    <t>APOL4</t>
  </si>
  <si>
    <t>ENSG00000128335</t>
  </si>
  <si>
    <t>APOL2</t>
  </si>
  <si>
    <t>ENSG00000100342</t>
  </si>
  <si>
    <t>APOL1</t>
  </si>
  <si>
    <t>ENSG00000100345</t>
  </si>
  <si>
    <t>MYH9</t>
  </si>
  <si>
    <t>ENSG00000100348</t>
  </si>
  <si>
    <t>TXN2</t>
  </si>
  <si>
    <t>ENSG00000100350</t>
  </si>
  <si>
    <t>FOXRED2</t>
  </si>
  <si>
    <t>ENSG00000100353</t>
  </si>
  <si>
    <t>EIF3D</t>
  </si>
  <si>
    <t>ENSG00000166862</t>
  </si>
  <si>
    <t>CACNG2</t>
  </si>
  <si>
    <t>ENSG00000100360</t>
  </si>
  <si>
    <t>IFT27</t>
  </si>
  <si>
    <t>ENSG00000100362</t>
  </si>
  <si>
    <t>PVALB</t>
  </si>
  <si>
    <t>ENSG00000100365</t>
  </si>
  <si>
    <t>NCF4</t>
  </si>
  <si>
    <t>ENSG00000100368</t>
  </si>
  <si>
    <t>CSF2RB</t>
  </si>
  <si>
    <t>ENSG00000185264</t>
  </si>
  <si>
    <t>TEX33</t>
  </si>
  <si>
    <t>ENSG00000128311</t>
  </si>
  <si>
    <t>TST</t>
  </si>
  <si>
    <t>ENSG00000128309</t>
  </si>
  <si>
    <t>MPST</t>
  </si>
  <si>
    <t>ENSG00000100379</t>
  </si>
  <si>
    <t>KCTD17</t>
  </si>
  <si>
    <t>ENSG00000187045</t>
  </si>
  <si>
    <t>TMPRSS6</t>
  </si>
  <si>
    <t>ENSG00000100385</t>
  </si>
  <si>
    <t>IL2RB</t>
  </si>
  <si>
    <t>ENSG00000133466</t>
  </si>
  <si>
    <t>C1QTNF6</t>
  </si>
  <si>
    <t>ENSG00000183473</t>
  </si>
  <si>
    <t>SSTR3</t>
  </si>
  <si>
    <t>ENSG00000128340</t>
  </si>
  <si>
    <t>RAC2</t>
  </si>
  <si>
    <t>ENSG00000100055</t>
  </si>
  <si>
    <t>CYTH4</t>
  </si>
  <si>
    <t>ENSG00000166897</t>
  </si>
  <si>
    <t>ELFN2</t>
  </si>
  <si>
    <t>ENSG00000100060</t>
  </si>
  <si>
    <t>MFNG</t>
  </si>
  <si>
    <t>ENSG00000100065</t>
  </si>
  <si>
    <t>CARD10</t>
  </si>
  <si>
    <t>ENSG00000128283</t>
  </si>
  <si>
    <t>CDC42EP1</t>
  </si>
  <si>
    <t>ENSG00000100079</t>
  </si>
  <si>
    <t>LGALS2</t>
  </si>
  <si>
    <t>ENSG00000100083</t>
  </si>
  <si>
    <t>GGA1</t>
  </si>
  <si>
    <t>ENSG00000100092</t>
  </si>
  <si>
    <t>SH3BP1</t>
  </si>
  <si>
    <t>ENSG00000241360</t>
  </si>
  <si>
    <t>PDXP</t>
  </si>
  <si>
    <t>ENSG00000100097</t>
  </si>
  <si>
    <t>LGALS1</t>
  </si>
  <si>
    <t>ENSG00000100101</t>
  </si>
  <si>
    <t>NOL12</t>
  </si>
  <si>
    <t>ENSG00000100106</t>
  </si>
  <si>
    <t>TRIOBP</t>
  </si>
  <si>
    <t>ENSG00000189060</t>
  </si>
  <si>
    <t>H1F0</t>
  </si>
  <si>
    <t>ENSG00000100116</t>
  </si>
  <si>
    <t>GCAT</t>
  </si>
  <si>
    <t>ENSG00000128310</t>
  </si>
  <si>
    <t>GALR3</t>
  </si>
  <si>
    <t>ENSG00000100124</t>
  </si>
  <si>
    <t>ANKRD54</t>
  </si>
  <si>
    <t>ENSG00000100129</t>
  </si>
  <si>
    <t>EIF3L</t>
  </si>
  <si>
    <t>ENSG00000100139</t>
  </si>
  <si>
    <t>MICALL1</t>
  </si>
  <si>
    <t>ENSG00000128346</t>
  </si>
  <si>
    <t>C22orf23</t>
  </si>
  <si>
    <t>ENSG00000100142</t>
  </si>
  <si>
    <t>POLR2F</t>
  </si>
  <si>
    <t>ENSG00000100146</t>
  </si>
  <si>
    <t>SOX10</t>
  </si>
  <si>
    <t>ENSG00000100151</t>
  </si>
  <si>
    <t>PICK1</t>
  </si>
  <si>
    <t>ENSG00000100156</t>
  </si>
  <si>
    <t>SLC16A8</t>
  </si>
  <si>
    <t>ENSG00000128298</t>
  </si>
  <si>
    <t>BAIAP2L2</t>
  </si>
  <si>
    <t>ENSG00000184381</t>
  </si>
  <si>
    <t>PLA2G6</t>
  </si>
  <si>
    <t>ENSG00000185022</t>
  </si>
  <si>
    <t>MAFF</t>
  </si>
  <si>
    <t>ENSG00000198792</t>
  </si>
  <si>
    <t>TMEM184B</t>
  </si>
  <si>
    <t>ENSG00000213923</t>
  </si>
  <si>
    <t>CSNK1E</t>
  </si>
  <si>
    <t>ENSG00000168135</t>
  </si>
  <si>
    <t>KCNJ4</t>
  </si>
  <si>
    <t>ENSG00000100196</t>
  </si>
  <si>
    <t>KDELR3</t>
  </si>
  <si>
    <t>ENSG00000100201</t>
  </si>
  <si>
    <t>DDX17</t>
  </si>
  <si>
    <t>ENSG00000100206</t>
  </si>
  <si>
    <t>DMC1</t>
  </si>
  <si>
    <t>ENSG00000184949</t>
  </si>
  <si>
    <t>FAM227A</t>
  </si>
  <si>
    <t>ENSG00000100211</t>
  </si>
  <si>
    <t>CBY1</t>
  </si>
  <si>
    <t>ENSG00000100216</t>
  </si>
  <si>
    <t>TOMM22</t>
  </si>
  <si>
    <t>ENSG00000100221</t>
  </si>
  <si>
    <t>JOSD1</t>
  </si>
  <si>
    <t>ENSG00000100226</t>
  </si>
  <si>
    <t>GTPBP1</t>
  </si>
  <si>
    <t>ENSG00000100242</t>
  </si>
  <si>
    <t>SUN2</t>
  </si>
  <si>
    <t>ENSG00000100246</t>
  </si>
  <si>
    <t>DNAL4</t>
  </si>
  <si>
    <t>ENSG00000221890</t>
  </si>
  <si>
    <t>NPTXR</t>
  </si>
  <si>
    <t>ENSG00000183741</t>
  </si>
  <si>
    <t>CBX6</t>
  </si>
  <si>
    <t>ENSG00000128383</t>
  </si>
  <si>
    <t>APOBEC3A</t>
  </si>
  <si>
    <t>ENSG00000179750</t>
  </si>
  <si>
    <t>APOBEC3B</t>
  </si>
  <si>
    <t>ENSG00000244509</t>
  </si>
  <si>
    <t>APOBEC3C</t>
  </si>
  <si>
    <t>ENSG00000243811</t>
  </si>
  <si>
    <t>APOBEC3D</t>
  </si>
  <si>
    <t>ENSG00000128394</t>
  </si>
  <si>
    <t>APOBEC3F</t>
  </si>
  <si>
    <t>ENSG00000239713</t>
  </si>
  <si>
    <t>APOBEC3G</t>
  </si>
  <si>
    <t>ENSG00000100298</t>
  </si>
  <si>
    <t>APOBEC3H</t>
  </si>
  <si>
    <t>ENSG00000100307</t>
  </si>
  <si>
    <t>CBX7</t>
  </si>
  <si>
    <t>ENSG00000100311</t>
  </si>
  <si>
    <t>PDGFB</t>
  </si>
  <si>
    <t>ENSG00000214854</t>
  </si>
  <si>
    <t>AL031590.1</t>
  </si>
  <si>
    <t>ENSG00000100316</t>
  </si>
  <si>
    <t>RPL3</t>
  </si>
  <si>
    <t>ENSG00000100321</t>
  </si>
  <si>
    <t>SYNGR1</t>
  </si>
  <si>
    <t>ENSG00000100324</t>
  </si>
  <si>
    <t>TAB1</t>
  </si>
  <si>
    <t>ENSG00000128268</t>
  </si>
  <si>
    <t>MGAT3</t>
  </si>
  <si>
    <t>ENSG00000100335</t>
  </si>
  <si>
    <t>MIEF1</t>
  </si>
  <si>
    <t>ENSG00000128272</t>
  </si>
  <si>
    <t>ATF4</t>
  </si>
  <si>
    <t>ENSG00000187051</t>
  </si>
  <si>
    <t>RPS19BP1</t>
  </si>
  <si>
    <t>ENSG00000100346</t>
  </si>
  <si>
    <t>CACNA1I</t>
  </si>
  <si>
    <t>ENSG00000176177</t>
  </si>
  <si>
    <t>ENTHD1</t>
  </si>
  <si>
    <t>ENSG00000100351</t>
  </si>
  <si>
    <t>GRAP2</t>
  </si>
  <si>
    <t>ENSG00000133477</t>
  </si>
  <si>
    <t>FAM83F</t>
  </si>
  <si>
    <t>ENSG00000100354</t>
  </si>
  <si>
    <t>TNRC6B</t>
  </si>
  <si>
    <t>ENSG00000239900</t>
  </si>
  <si>
    <t>ADSL</t>
  </si>
  <si>
    <t>ENSG00000100359</t>
  </si>
  <si>
    <t>SGSM3</t>
  </si>
  <si>
    <t>ENSG00000196588</t>
  </si>
  <si>
    <t>MKL1</t>
  </si>
  <si>
    <t>ENSG00000128285</t>
  </si>
  <si>
    <t>MCHR1</t>
  </si>
  <si>
    <t>ENSG00000100372</t>
  </si>
  <si>
    <t>SLC25A17</t>
  </si>
  <si>
    <t>ENSG00000100380</t>
  </si>
  <si>
    <t>ST13</t>
  </si>
  <si>
    <t>ENSG00000196236</t>
  </si>
  <si>
    <t>XPNPEP3</t>
  </si>
  <si>
    <t>ENSG00000172404</t>
  </si>
  <si>
    <t>DNAJB7</t>
  </si>
  <si>
    <t>ENSG00000100387</t>
  </si>
  <si>
    <t>RBX1</t>
  </si>
  <si>
    <t>ENSG00000100393</t>
  </si>
  <si>
    <t>EP300</t>
  </si>
  <si>
    <t>ENSG00000100395</t>
  </si>
  <si>
    <t>L3MBTL2</t>
  </si>
  <si>
    <t>ENSG00000100399</t>
  </si>
  <si>
    <t>CHADL</t>
  </si>
  <si>
    <t>ENSG00000100401</t>
  </si>
  <si>
    <t>RANGAP1</t>
  </si>
  <si>
    <t>ENSG00000100403</t>
  </si>
  <si>
    <t>ZC3H7B</t>
  </si>
  <si>
    <t>ENSG00000167074</t>
  </si>
  <si>
    <t>TEF</t>
  </si>
  <si>
    <t>ENSG00000183864</t>
  </si>
  <si>
    <t>TOB2</t>
  </si>
  <si>
    <t>ENSG00000100410</t>
  </si>
  <si>
    <t>PHF5A</t>
  </si>
  <si>
    <t>ENSG00000100412</t>
  </si>
  <si>
    <t>ACO2</t>
  </si>
  <si>
    <t>ENSG00000100413</t>
  </si>
  <si>
    <t>POLR3H</t>
  </si>
  <si>
    <t>ENSG00000172346</t>
  </si>
  <si>
    <t>CSDC2</t>
  </si>
  <si>
    <t>ENSG00000100417</t>
  </si>
  <si>
    <t>PMM1</t>
  </si>
  <si>
    <t>ENSG00000100418</t>
  </si>
  <si>
    <t>DESI1</t>
  </si>
  <si>
    <t>ENSG00000196419</t>
  </si>
  <si>
    <t>XRCC6</t>
  </si>
  <si>
    <t>ENSG00000100138</t>
  </si>
  <si>
    <t>NHP2L1</t>
  </si>
  <si>
    <t>ENSG00000184208</t>
  </si>
  <si>
    <t>C22orf46</t>
  </si>
  <si>
    <t>ENSG00000167077</t>
  </si>
  <si>
    <t>MEI1</t>
  </si>
  <si>
    <t>ENSG00000100147</t>
  </si>
  <si>
    <t>CCDC134</t>
  </si>
  <si>
    <t>ENSG00000198911</t>
  </si>
  <si>
    <t>SREBF2</t>
  </si>
  <si>
    <t>ENSG00000234965</t>
  </si>
  <si>
    <t>SHISA8</t>
  </si>
  <si>
    <t>ENSG00000159958</t>
  </si>
  <si>
    <t>TNFRSF13C</t>
  </si>
  <si>
    <t>ENSG00000100162</t>
  </si>
  <si>
    <t>CENPM</t>
  </si>
  <si>
    <t>ENSG00000100167</t>
  </si>
  <si>
    <t>ENSG00000183066</t>
  </si>
  <si>
    <t>WBP2NL</t>
  </si>
  <si>
    <t>ENSG00000198951</t>
  </si>
  <si>
    <t>NAGA</t>
  </si>
  <si>
    <t>ENSG00000177096</t>
  </si>
  <si>
    <t>FAM109B</t>
  </si>
  <si>
    <t>ENSG00000183172</t>
  </si>
  <si>
    <t>SMDT1</t>
  </si>
  <si>
    <t>ENSG00000184983</t>
  </si>
  <si>
    <t>NDUFA6</t>
  </si>
  <si>
    <t>ENSG00000100197</t>
  </si>
  <si>
    <t>CYP2D6</t>
  </si>
  <si>
    <t>ENSG00000100207</t>
  </si>
  <si>
    <t>TCF20</t>
  </si>
  <si>
    <t>ENSG00000235568</t>
  </si>
  <si>
    <t>NFAM1</t>
  </si>
  <si>
    <t>ENSG00000189306</t>
  </si>
  <si>
    <t>RRP7A</t>
  </si>
  <si>
    <t>ENSG00000183569</t>
  </si>
  <si>
    <t>SERHL2</t>
  </si>
  <si>
    <t>ENSG00000100227</t>
  </si>
  <si>
    <t>POLDIP3</t>
  </si>
  <si>
    <t>ENSG00000100243</t>
  </si>
  <si>
    <t>CYB5R3</t>
  </si>
  <si>
    <t>ENSG00000249222</t>
  </si>
  <si>
    <t>ATP5L2</t>
  </si>
  <si>
    <t>ENSG00000128274</t>
  </si>
  <si>
    <t>A4GALT</t>
  </si>
  <si>
    <t>ENSG00000242247</t>
  </si>
  <si>
    <t>ARFGAP3</t>
  </si>
  <si>
    <t>ENSG00000100266</t>
  </si>
  <si>
    <t>PACSIN2</t>
  </si>
  <si>
    <t>ENSG00000100271</t>
  </si>
  <si>
    <t>TTLL1</t>
  </si>
  <si>
    <t>ENSG00000100290</t>
  </si>
  <si>
    <t>BIK</t>
  </si>
  <si>
    <t>ENSG00000100294</t>
  </si>
  <si>
    <t>MCAT</t>
  </si>
  <si>
    <t>ENSG00000100300</t>
  </si>
  <si>
    <t>TSPO</t>
  </si>
  <si>
    <t>ENSG00000100304</t>
  </si>
  <si>
    <t>TTLL12</t>
  </si>
  <si>
    <t>ENSG00000159307</t>
  </si>
  <si>
    <t>SCUBE1</t>
  </si>
  <si>
    <t>ENSG00000186732</t>
  </si>
  <si>
    <t>MPPED1</t>
  </si>
  <si>
    <t>ENSG00000186976</t>
  </si>
  <si>
    <t>EFCAB6</t>
  </si>
  <si>
    <t>ENSG00000130540</t>
  </si>
  <si>
    <t>SULT4A1</t>
  </si>
  <si>
    <t>ENSG00000100341</t>
  </si>
  <si>
    <t>PNPLA5</t>
  </si>
  <si>
    <t>ENSG00000100344</t>
  </si>
  <si>
    <t>PNPLA3</t>
  </si>
  <si>
    <t>ENSG00000100347</t>
  </si>
  <si>
    <t>SAMM50</t>
  </si>
  <si>
    <t>ENSG00000188677</t>
  </si>
  <si>
    <t>PARVB</t>
  </si>
  <si>
    <t>ENSG00000138964</t>
  </si>
  <si>
    <t>PARVG</t>
  </si>
  <si>
    <t>ENSG00000138944</t>
  </si>
  <si>
    <t>KIAA1644</t>
  </si>
  <si>
    <t>ENSG00000220702</t>
  </si>
  <si>
    <t>RP1-32I10.10</t>
  </si>
  <si>
    <t>ENSG00000188636</t>
  </si>
  <si>
    <t>LDOC1L</t>
  </si>
  <si>
    <t>ENSG00000186654</t>
  </si>
  <si>
    <t>PRR5</t>
  </si>
  <si>
    <t>ENSG00000248405</t>
  </si>
  <si>
    <t>PRR5-ARHGAP8</t>
  </si>
  <si>
    <t>ENSG00000241484</t>
  </si>
  <si>
    <t>ARHGAP8</t>
  </si>
  <si>
    <t>ENSG00000056487</t>
  </si>
  <si>
    <t>PHF21B</t>
  </si>
  <si>
    <t>ENSG00000093000</t>
  </si>
  <si>
    <t>NUP50</t>
  </si>
  <si>
    <t>ENSG00000100364</t>
  </si>
  <si>
    <t>KIAA0930</t>
  </si>
  <si>
    <t>ENSG00000100373</t>
  </si>
  <si>
    <t>UPK3A</t>
  </si>
  <si>
    <t>ENSG00000100376</t>
  </si>
  <si>
    <t>FAM118A</t>
  </si>
  <si>
    <t>ENSG00000077935</t>
  </si>
  <si>
    <t>SMC1B</t>
  </si>
  <si>
    <t>ENSG00000128408</t>
  </si>
  <si>
    <t>RIBC2</t>
  </si>
  <si>
    <t>ENSG00000077942</t>
  </si>
  <si>
    <t>FBLN1</t>
  </si>
  <si>
    <t>ENSG00000130638</t>
  </si>
  <si>
    <t>ATXN10</t>
  </si>
  <si>
    <t>ENSG00000188064</t>
  </si>
  <si>
    <t>WNT7B</t>
  </si>
  <si>
    <t>ENSG00000182257</t>
  </si>
  <si>
    <t>C22orf26</t>
  </si>
  <si>
    <t>ENSG00000197182</t>
  </si>
  <si>
    <t>FLJ27365</t>
  </si>
  <si>
    <t>ENSG00000186951</t>
  </si>
  <si>
    <t>PPARA</t>
  </si>
  <si>
    <t>ENSG00000205643</t>
  </si>
  <si>
    <t>CDPF1</t>
  </si>
  <si>
    <t>ENSG00000130943</t>
  </si>
  <si>
    <t>PKDREJ</t>
  </si>
  <si>
    <t>ENSG00000075234</t>
  </si>
  <si>
    <t>TTC38</t>
  </si>
  <si>
    <t>ENSG00000075218</t>
  </si>
  <si>
    <t>GTSE1</t>
  </si>
  <si>
    <t>ENSG00000100416</t>
  </si>
  <si>
    <t>TRMU</t>
  </si>
  <si>
    <t>ENSG00000075275</t>
  </si>
  <si>
    <t>CELSR1</t>
  </si>
  <si>
    <t>ENSG00000075240</t>
  </si>
  <si>
    <t>GRAMD4</t>
  </si>
  <si>
    <t>ENSG00000100422</t>
  </si>
  <si>
    <t>CERK</t>
  </si>
  <si>
    <t>ENSG00000054611</t>
  </si>
  <si>
    <t>TBC1D22A</t>
  </si>
  <si>
    <t>ENSG00000218357</t>
  </si>
  <si>
    <t>LL22NC03-75H12.2</t>
  </si>
  <si>
    <t>ENSG00000219438</t>
  </si>
  <si>
    <t>FAM19A5</t>
  </si>
  <si>
    <t>ENSG00000219016</t>
  </si>
  <si>
    <t>CTA-299D3.8</t>
  </si>
  <si>
    <t>ENSG00000188511</t>
  </si>
  <si>
    <t>C22orf34</t>
  </si>
  <si>
    <t>ENSG00000100425</t>
  </si>
  <si>
    <t>BRD1</t>
  </si>
  <si>
    <t>ENSG00000100426</t>
  </si>
  <si>
    <t>ZBED4</t>
  </si>
  <si>
    <t>ENSG00000182858</t>
  </si>
  <si>
    <t>ALG12</t>
  </si>
  <si>
    <t>ENSG00000184164</t>
  </si>
  <si>
    <t>CRELD2</t>
  </si>
  <si>
    <t>ENSG00000198355</t>
  </si>
  <si>
    <t>PIM3</t>
  </si>
  <si>
    <t>ENSG00000188263</t>
  </si>
  <si>
    <t>IL17REL</t>
  </si>
  <si>
    <t>ENSG00000138892</t>
  </si>
  <si>
    <t>TTLL8</t>
  </si>
  <si>
    <t>ENSG00000100427</t>
  </si>
  <si>
    <t>MLC1</t>
  </si>
  <si>
    <t>ENSG00000073146</t>
  </si>
  <si>
    <t>MOV10L1</t>
  </si>
  <si>
    <t>ENSG00000073150</t>
  </si>
  <si>
    <t>PANX2</t>
  </si>
  <si>
    <t>ENSG00000170638</t>
  </si>
  <si>
    <t>TRABD</t>
  </si>
  <si>
    <t>ENSG00000073169</t>
  </si>
  <si>
    <t>SELO</t>
  </si>
  <si>
    <t>ENSG00000128159</t>
  </si>
  <si>
    <t>TUBGCP6</t>
  </si>
  <si>
    <t>ENSG00000100429</t>
  </si>
  <si>
    <t>HDAC10</t>
  </si>
  <si>
    <t>ENSG00000188130</t>
  </si>
  <si>
    <t>MAPK12</t>
  </si>
  <si>
    <t>ENSG00000185386</t>
  </si>
  <si>
    <t>MAPK11</t>
  </si>
  <si>
    <t>ENSG00000196576</t>
  </si>
  <si>
    <t>PLXNB2</t>
  </si>
  <si>
    <t>ENSG00000205593</t>
  </si>
  <si>
    <t>DENND6B</t>
  </si>
  <si>
    <t>ENSG00000100239</t>
  </si>
  <si>
    <t>PPP6R2</t>
  </si>
  <si>
    <t>ENSG00000100241</t>
  </si>
  <si>
    <t>SBF1</t>
  </si>
  <si>
    <t>ENSG00000128165</t>
  </si>
  <si>
    <t>ADM2</t>
  </si>
  <si>
    <t>ENSG00000100253</t>
  </si>
  <si>
    <t>MIOX</t>
  </si>
  <si>
    <t>ENSG00000100258</t>
  </si>
  <si>
    <t>LMF2</t>
  </si>
  <si>
    <t>ENSG00000025770</t>
  </si>
  <si>
    <t>NCAPH2</t>
  </si>
  <si>
    <t>ENSG00000130489</t>
  </si>
  <si>
    <t>SCO2</t>
  </si>
  <si>
    <t>ENSG00000025708</t>
  </si>
  <si>
    <t>TYMP</t>
  </si>
  <si>
    <t>ENSG00000177989</t>
  </si>
  <si>
    <t>ODF3B</t>
  </si>
  <si>
    <t>ENSG00000130487</t>
  </si>
  <si>
    <t>KLHDC7B</t>
  </si>
  <si>
    <t>ENSG00000217442</t>
  </si>
  <si>
    <t>SYCE3</t>
  </si>
  <si>
    <t>ENSG00000205560</t>
  </si>
  <si>
    <t>CPT1B</t>
  </si>
  <si>
    <t>ENSG00000254413</t>
  </si>
  <si>
    <t>CHKB-CPT1B</t>
  </si>
  <si>
    <t>ENSG00000100288</t>
  </si>
  <si>
    <t>CHKB</t>
  </si>
  <si>
    <t>ENSG00000008735</t>
  </si>
  <si>
    <t>MAPK8IP2</t>
  </si>
  <si>
    <t>ENSG00000100299</t>
  </si>
  <si>
    <t>ARSA</t>
  </si>
  <si>
    <t>ENSG00000251322</t>
  </si>
  <si>
    <t>SHANK3</t>
  </si>
  <si>
    <t>ENSG00000100312</t>
  </si>
  <si>
    <t>ACR</t>
  </si>
  <si>
    <t>ADHD rank</t>
  </si>
  <si>
    <t>ALZHE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</si>
</sst>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lli\Downloads\prodata\Alzheimers\magma.genesALZHE.xlsx" TargetMode="External"/><Relationship Id="rId1" Type="http://schemas.openxmlformats.org/officeDocument/2006/relationships/externalLinkPath" Target="/Users/jolli/Downloads/prodata/Alzheimers/magma.genesALZH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gma.genes"/>
    </sheetNames>
    <sheetDataSet>
      <sheetData sheetId="0">
        <row r="1">
          <cell r="J1" t="str">
            <v>SYMBOL</v>
          </cell>
          <cell r="K1" t="str">
            <v>ALZHE rank</v>
          </cell>
        </row>
        <row r="2">
          <cell r="J2" t="str">
            <v>MARK4</v>
          </cell>
          <cell r="K2">
            <v>1</v>
          </cell>
        </row>
        <row r="3">
          <cell r="J3" t="str">
            <v>BCL3</v>
          </cell>
          <cell r="K3">
            <v>2</v>
          </cell>
        </row>
        <row r="4">
          <cell r="J4" t="str">
            <v>TOMM40</v>
          </cell>
          <cell r="K4">
            <v>3</v>
          </cell>
        </row>
        <row r="5">
          <cell r="J5" t="str">
            <v>RELB</v>
          </cell>
          <cell r="K5">
            <v>4</v>
          </cell>
        </row>
        <row r="6">
          <cell r="J6" t="str">
            <v>CLU</v>
          </cell>
          <cell r="K6">
            <v>5</v>
          </cell>
        </row>
        <row r="7">
          <cell r="J7" t="str">
            <v>PVRL2</v>
          </cell>
          <cell r="K7">
            <v>6</v>
          </cell>
        </row>
        <row r="8">
          <cell r="J8" t="str">
            <v>CLPTM1</v>
          </cell>
          <cell r="K8">
            <v>7</v>
          </cell>
        </row>
        <row r="9">
          <cell r="J9" t="str">
            <v>AC006126.3</v>
          </cell>
          <cell r="K9">
            <v>8</v>
          </cell>
        </row>
        <row r="10">
          <cell r="J10" t="str">
            <v>APOE</v>
          </cell>
          <cell r="K10">
            <v>9</v>
          </cell>
        </row>
        <row r="11">
          <cell r="J11" t="str">
            <v>AC005779.2</v>
          </cell>
          <cell r="K11">
            <v>10</v>
          </cell>
        </row>
        <row r="12">
          <cell r="J12" t="str">
            <v>APOC4</v>
          </cell>
          <cell r="K12">
            <v>11</v>
          </cell>
        </row>
        <row r="13">
          <cell r="J13" t="str">
            <v>APOC4-APOC2</v>
          </cell>
          <cell r="K13">
            <v>12</v>
          </cell>
        </row>
        <row r="14">
          <cell r="J14" t="str">
            <v>CTB-129P6.11</v>
          </cell>
          <cell r="K14">
            <v>13</v>
          </cell>
        </row>
        <row r="15">
          <cell r="J15" t="str">
            <v>BCAM</v>
          </cell>
          <cell r="K15">
            <v>14</v>
          </cell>
        </row>
        <row r="16">
          <cell r="J16" t="str">
            <v>APOC2</v>
          </cell>
          <cell r="K16">
            <v>15</v>
          </cell>
        </row>
        <row r="17">
          <cell r="J17" t="str">
            <v>MS4A4E</v>
          </cell>
          <cell r="K17">
            <v>16</v>
          </cell>
        </row>
        <row r="18">
          <cell r="J18" t="str">
            <v>MS4A6A</v>
          </cell>
          <cell r="K18">
            <v>17</v>
          </cell>
        </row>
        <row r="19">
          <cell r="J19" t="str">
            <v>APOC1</v>
          </cell>
          <cell r="K19">
            <v>18</v>
          </cell>
        </row>
        <row r="20">
          <cell r="J20" t="str">
            <v>PICALM</v>
          </cell>
          <cell r="K20">
            <v>19</v>
          </cell>
        </row>
        <row r="21">
          <cell r="J21" t="str">
            <v>CBLC</v>
          </cell>
          <cell r="K21">
            <v>20</v>
          </cell>
        </row>
        <row r="22">
          <cell r="J22" t="str">
            <v>NKPD1</v>
          </cell>
          <cell r="K22">
            <v>21</v>
          </cell>
        </row>
        <row r="23">
          <cell r="J23" t="str">
            <v>EXOC3L2</v>
          </cell>
          <cell r="K23">
            <v>22</v>
          </cell>
        </row>
        <row r="24">
          <cell r="J24" t="str">
            <v>PVR</v>
          </cell>
          <cell r="K24">
            <v>23</v>
          </cell>
        </row>
        <row r="25">
          <cell r="J25" t="str">
            <v>PPP1R37</v>
          </cell>
          <cell r="K25">
            <v>24</v>
          </cell>
        </row>
        <row r="26">
          <cell r="J26" t="str">
            <v>EPHA1</v>
          </cell>
          <cell r="K26">
            <v>25</v>
          </cell>
        </row>
        <row r="27">
          <cell r="J27" t="str">
            <v>ABCA7</v>
          </cell>
          <cell r="K27">
            <v>26</v>
          </cell>
        </row>
        <row r="28">
          <cell r="J28" t="str">
            <v>MS4A2</v>
          </cell>
          <cell r="K28">
            <v>27</v>
          </cell>
        </row>
        <row r="29">
          <cell r="J29" t="str">
            <v>CD33</v>
          </cell>
          <cell r="K29">
            <v>28</v>
          </cell>
        </row>
        <row r="30">
          <cell r="J30" t="str">
            <v>CR1</v>
          </cell>
          <cell r="K30">
            <v>29</v>
          </cell>
        </row>
        <row r="31">
          <cell r="J31" t="str">
            <v>FBXO46</v>
          </cell>
          <cell r="K31">
            <v>30</v>
          </cell>
        </row>
        <row r="32">
          <cell r="J32" t="str">
            <v>SORL1</v>
          </cell>
          <cell r="K32">
            <v>31</v>
          </cell>
        </row>
        <row r="33">
          <cell r="J33" t="str">
            <v>FLJ00418</v>
          </cell>
          <cell r="K33">
            <v>32</v>
          </cell>
        </row>
        <row r="34">
          <cell r="J34" t="str">
            <v>BIN1</v>
          </cell>
          <cell r="K34">
            <v>33</v>
          </cell>
        </row>
        <row r="35">
          <cell r="J35" t="str">
            <v>HBEGF</v>
          </cell>
          <cell r="K35">
            <v>34</v>
          </cell>
        </row>
        <row r="36">
          <cell r="J36" t="str">
            <v>CEACAM16</v>
          </cell>
          <cell r="K36">
            <v>35</v>
          </cell>
        </row>
        <row r="37">
          <cell r="J37" t="str">
            <v>IGSF23</v>
          </cell>
          <cell r="K37">
            <v>36</v>
          </cell>
        </row>
        <row r="38">
          <cell r="J38" t="str">
            <v>SLC39A13</v>
          </cell>
          <cell r="K38">
            <v>37</v>
          </cell>
        </row>
        <row r="39">
          <cell r="J39" t="str">
            <v>NDUFS3</v>
          </cell>
          <cell r="K39">
            <v>38</v>
          </cell>
        </row>
        <row r="40">
          <cell r="J40" t="str">
            <v>MTCH2</v>
          </cell>
          <cell r="K40">
            <v>39</v>
          </cell>
        </row>
        <row r="41">
          <cell r="J41" t="str">
            <v>CR1L</v>
          </cell>
          <cell r="K41">
            <v>40</v>
          </cell>
        </row>
        <row r="42">
          <cell r="J42" t="str">
            <v>CD2AP</v>
          </cell>
          <cell r="K42">
            <v>41</v>
          </cell>
        </row>
        <row r="43">
          <cell r="J43" t="str">
            <v>SPI1</v>
          </cell>
          <cell r="K43">
            <v>42</v>
          </cell>
        </row>
        <row r="44">
          <cell r="J44" t="str">
            <v>MTSS1L</v>
          </cell>
          <cell r="K44">
            <v>43</v>
          </cell>
        </row>
        <row r="45">
          <cell r="J45" t="str">
            <v>TRAPPC6A</v>
          </cell>
          <cell r="K45">
            <v>44</v>
          </cell>
        </row>
        <row r="46">
          <cell r="J46" t="str">
            <v>GEMIN7</v>
          </cell>
          <cell r="K46">
            <v>45</v>
          </cell>
        </row>
        <row r="47">
          <cell r="J47" t="str">
            <v>DMWD</v>
          </cell>
          <cell r="K47">
            <v>46</v>
          </cell>
        </row>
        <row r="48">
          <cell r="J48" t="str">
            <v>RPS6KL1</v>
          </cell>
          <cell r="K48">
            <v>47</v>
          </cell>
        </row>
        <row r="49">
          <cell r="J49" t="str">
            <v>AC074212.3</v>
          </cell>
          <cell r="K49">
            <v>48</v>
          </cell>
        </row>
        <row r="50">
          <cell r="J50" t="str">
            <v>SNRPD2</v>
          </cell>
          <cell r="K50">
            <v>49</v>
          </cell>
        </row>
        <row r="51">
          <cell r="J51" t="str">
            <v>PSMC3</v>
          </cell>
          <cell r="K51">
            <v>50</v>
          </cell>
        </row>
        <row r="52">
          <cell r="J52" t="str">
            <v>RSPH6A</v>
          </cell>
          <cell r="K52">
            <v>51</v>
          </cell>
        </row>
        <row r="53">
          <cell r="J53" t="str">
            <v>PTK2B</v>
          </cell>
          <cell r="K53">
            <v>52</v>
          </cell>
        </row>
        <row r="54">
          <cell r="J54" t="str">
            <v>CLASRP</v>
          </cell>
          <cell r="K54">
            <v>53</v>
          </cell>
        </row>
        <row r="55">
          <cell r="J55" t="str">
            <v>AC011530.4</v>
          </cell>
          <cell r="K55">
            <v>54</v>
          </cell>
        </row>
        <row r="56">
          <cell r="J56" t="str">
            <v>FNBP4</v>
          </cell>
          <cell r="K56">
            <v>55</v>
          </cell>
        </row>
        <row r="57">
          <cell r="J57" t="str">
            <v>FCF1</v>
          </cell>
          <cell r="K57">
            <v>56</v>
          </cell>
        </row>
        <row r="58">
          <cell r="J58" t="str">
            <v>HMHA1</v>
          </cell>
          <cell r="K58">
            <v>57</v>
          </cell>
        </row>
        <row r="59">
          <cell r="J59" t="str">
            <v>CELF1</v>
          </cell>
          <cell r="K59">
            <v>58</v>
          </cell>
        </row>
        <row r="60">
          <cell r="J60" t="str">
            <v>CEACAM19</v>
          </cell>
          <cell r="K60">
            <v>59</v>
          </cell>
        </row>
        <row r="61">
          <cell r="J61" t="str">
            <v>AC007956.1</v>
          </cell>
          <cell r="K61">
            <v>60</v>
          </cell>
        </row>
        <row r="62">
          <cell r="J62" t="str">
            <v>RPN1</v>
          </cell>
          <cell r="K62">
            <v>61</v>
          </cell>
        </row>
        <row r="63">
          <cell r="J63" t="str">
            <v>SLC24A4</v>
          </cell>
          <cell r="K63">
            <v>62</v>
          </cell>
        </row>
        <row r="64">
          <cell r="J64" t="str">
            <v>MS4A3</v>
          </cell>
          <cell r="K64">
            <v>63</v>
          </cell>
        </row>
        <row r="65">
          <cell r="J65" t="str">
            <v>AREL1</v>
          </cell>
          <cell r="K65">
            <v>64</v>
          </cell>
        </row>
        <row r="66">
          <cell r="J66" t="str">
            <v>ISYNA1</v>
          </cell>
          <cell r="K66">
            <v>65</v>
          </cell>
        </row>
        <row r="67">
          <cell r="J67" t="str">
            <v>PFDN1</v>
          </cell>
          <cell r="K67">
            <v>66</v>
          </cell>
        </row>
        <row r="68">
          <cell r="J68" t="str">
            <v>TBC1D7</v>
          </cell>
          <cell r="K68">
            <v>67</v>
          </cell>
        </row>
        <row r="69">
          <cell r="J69" t="str">
            <v>NUP160</v>
          </cell>
          <cell r="K69">
            <v>68</v>
          </cell>
        </row>
        <row r="70">
          <cell r="J70" t="str">
            <v>HLA-DRB1</v>
          </cell>
          <cell r="K70">
            <v>69</v>
          </cell>
        </row>
        <row r="71">
          <cell r="J71" t="str">
            <v>AGBL2</v>
          </cell>
          <cell r="K71">
            <v>70</v>
          </cell>
        </row>
        <row r="72">
          <cell r="J72" t="str">
            <v>SIX5</v>
          </cell>
          <cell r="K72">
            <v>71</v>
          </cell>
        </row>
        <row r="73">
          <cell r="J73" t="str">
            <v>HLA-DQB1</v>
          </cell>
          <cell r="K73">
            <v>72</v>
          </cell>
        </row>
        <row r="74">
          <cell r="J74" t="str">
            <v>DLST</v>
          </cell>
          <cell r="K74">
            <v>73</v>
          </cell>
        </row>
        <row r="75">
          <cell r="J75" t="str">
            <v>MINK1</v>
          </cell>
          <cell r="K75">
            <v>74</v>
          </cell>
        </row>
        <row r="76">
          <cell r="J76" t="str">
            <v>AP2A2</v>
          </cell>
          <cell r="K76">
            <v>75</v>
          </cell>
        </row>
        <row r="77">
          <cell r="J77" t="str">
            <v>KBTBD4</v>
          </cell>
          <cell r="K77">
            <v>76</v>
          </cell>
        </row>
        <row r="78">
          <cell r="J78" t="str">
            <v>C17orf107</v>
          </cell>
          <cell r="K78">
            <v>77</v>
          </cell>
        </row>
        <row r="79">
          <cell r="J79" t="str">
            <v>INPP5D</v>
          </cell>
          <cell r="K79">
            <v>78</v>
          </cell>
        </row>
        <row r="80">
          <cell r="J80" t="str">
            <v>CHRNA2</v>
          </cell>
          <cell r="K80">
            <v>79</v>
          </cell>
        </row>
        <row r="81">
          <cell r="J81" t="str">
            <v>MS4A4A</v>
          </cell>
          <cell r="K81">
            <v>80</v>
          </cell>
        </row>
        <row r="82">
          <cell r="J82" t="str">
            <v>DMPK</v>
          </cell>
          <cell r="K82">
            <v>81</v>
          </cell>
        </row>
        <row r="83">
          <cell r="J83" t="str">
            <v>HLA-DQA1</v>
          </cell>
          <cell r="K83">
            <v>82</v>
          </cell>
        </row>
        <row r="84">
          <cell r="J84" t="str">
            <v>SSBP4</v>
          </cell>
          <cell r="K84">
            <v>83</v>
          </cell>
        </row>
        <row r="85">
          <cell r="J85" t="str">
            <v>CARTPT</v>
          </cell>
          <cell r="K85">
            <v>84</v>
          </cell>
        </row>
        <row r="86">
          <cell r="J86" t="str">
            <v>EPDR1</v>
          </cell>
          <cell r="K86">
            <v>85</v>
          </cell>
        </row>
        <row r="87">
          <cell r="J87" t="str">
            <v>EFTUD1</v>
          </cell>
          <cell r="K87">
            <v>86</v>
          </cell>
        </row>
        <row r="88">
          <cell r="J88" t="str">
            <v>KIF21B</v>
          </cell>
          <cell r="K88">
            <v>87</v>
          </cell>
        </row>
        <row r="89">
          <cell r="J89" t="str">
            <v>CYSTM1</v>
          </cell>
          <cell r="K89">
            <v>88</v>
          </cell>
        </row>
        <row r="90">
          <cell r="J90" t="str">
            <v>MAGOHB</v>
          </cell>
          <cell r="K90">
            <v>89</v>
          </cell>
        </row>
        <row r="91">
          <cell r="J91" t="str">
            <v>ELL</v>
          </cell>
          <cell r="K91">
            <v>90</v>
          </cell>
        </row>
        <row r="92">
          <cell r="J92" t="str">
            <v>CBX3</v>
          </cell>
          <cell r="K92">
            <v>91</v>
          </cell>
        </row>
        <row r="93">
          <cell r="J93" t="str">
            <v>QPCTL</v>
          </cell>
          <cell r="K93">
            <v>92</v>
          </cell>
        </row>
        <row r="94">
          <cell r="J94" t="str">
            <v>SRA1</v>
          </cell>
          <cell r="K94">
            <v>93</v>
          </cell>
        </row>
        <row r="95">
          <cell r="J95" t="str">
            <v>PVRIG</v>
          </cell>
          <cell r="K95">
            <v>94</v>
          </cell>
        </row>
        <row r="96">
          <cell r="J96" t="str">
            <v>CHRNE</v>
          </cell>
          <cell r="K96">
            <v>95</v>
          </cell>
        </row>
        <row r="97">
          <cell r="J97" t="str">
            <v>VAC14</v>
          </cell>
          <cell r="K97">
            <v>96</v>
          </cell>
        </row>
        <row r="98">
          <cell r="J98" t="str">
            <v>NFE2L3</v>
          </cell>
          <cell r="K98">
            <v>97</v>
          </cell>
        </row>
        <row r="99">
          <cell r="J99" t="str">
            <v>KCTD16</v>
          </cell>
          <cell r="K99">
            <v>98</v>
          </cell>
        </row>
        <row r="100">
          <cell r="J100" t="str">
            <v>OAS2</v>
          </cell>
          <cell r="K100">
            <v>99</v>
          </cell>
        </row>
        <row r="101">
          <cell r="J101" t="str">
            <v>HNRNPA2B1</v>
          </cell>
          <cell r="K101">
            <v>100</v>
          </cell>
        </row>
        <row r="102">
          <cell r="J102" t="str">
            <v>RABEP1</v>
          </cell>
          <cell r="K102">
            <v>101</v>
          </cell>
        </row>
        <row r="103">
          <cell r="J103" t="str">
            <v>FAM154B</v>
          </cell>
          <cell r="K103">
            <v>102</v>
          </cell>
        </row>
        <row r="104">
          <cell r="J104" t="str">
            <v>LSM5</v>
          </cell>
          <cell r="K104">
            <v>103</v>
          </cell>
        </row>
        <row r="105">
          <cell r="J105" t="str">
            <v>UBE2L3</v>
          </cell>
          <cell r="K105">
            <v>104</v>
          </cell>
        </row>
        <row r="106">
          <cell r="J106" t="str">
            <v>MARK2</v>
          </cell>
          <cell r="K106">
            <v>105</v>
          </cell>
        </row>
        <row r="107">
          <cell r="J107" t="str">
            <v>STAG3</v>
          </cell>
          <cell r="K107">
            <v>106</v>
          </cell>
        </row>
        <row r="108">
          <cell r="J108" t="str">
            <v>TMPRSS11B</v>
          </cell>
          <cell r="K108">
            <v>107</v>
          </cell>
        </row>
        <row r="109">
          <cell r="J109" t="str">
            <v>CEL</v>
          </cell>
          <cell r="K109">
            <v>108</v>
          </cell>
        </row>
        <row r="110">
          <cell r="J110" t="str">
            <v>YDJC</v>
          </cell>
          <cell r="K110">
            <v>109</v>
          </cell>
        </row>
        <row r="111">
          <cell r="J111" t="str">
            <v>PROX2</v>
          </cell>
          <cell r="K111">
            <v>110</v>
          </cell>
        </row>
        <row r="112">
          <cell r="J112" t="str">
            <v>OAS1</v>
          </cell>
          <cell r="K112">
            <v>111</v>
          </cell>
        </row>
        <row r="113">
          <cell r="J113" t="str">
            <v>HLA-DRB5</v>
          </cell>
          <cell r="K113">
            <v>112</v>
          </cell>
        </row>
        <row r="114">
          <cell r="J114" t="str">
            <v>EPPIN</v>
          </cell>
          <cell r="K114">
            <v>113</v>
          </cell>
        </row>
        <row r="115">
          <cell r="J115" t="str">
            <v>CNN2</v>
          </cell>
          <cell r="K115">
            <v>114</v>
          </cell>
        </row>
        <row r="116">
          <cell r="J116" t="str">
            <v>GATS</v>
          </cell>
          <cell r="K116">
            <v>115</v>
          </cell>
        </row>
        <row r="117">
          <cell r="J117" t="str">
            <v>TMEM42</v>
          </cell>
          <cell r="K117">
            <v>116</v>
          </cell>
        </row>
        <row r="118">
          <cell r="J118" t="str">
            <v>MGAT4B</v>
          </cell>
          <cell r="K118">
            <v>117</v>
          </cell>
        </row>
        <row r="119">
          <cell r="J119" t="str">
            <v>SPPL2A</v>
          </cell>
          <cell r="K119">
            <v>118</v>
          </cell>
        </row>
        <row r="120">
          <cell r="J120" t="str">
            <v>ITGB3</v>
          </cell>
          <cell r="K120">
            <v>119</v>
          </cell>
        </row>
        <row r="121">
          <cell r="J121" t="str">
            <v>ITGB3</v>
          </cell>
          <cell r="K121">
            <v>120</v>
          </cell>
        </row>
        <row r="122">
          <cell r="J122" t="str">
            <v>CASS4</v>
          </cell>
          <cell r="K122">
            <v>121</v>
          </cell>
        </row>
        <row r="123">
          <cell r="J123" t="str">
            <v>PTPN21</v>
          </cell>
          <cell r="K123">
            <v>122</v>
          </cell>
        </row>
        <row r="124">
          <cell r="J124" t="str">
            <v>ZNF652</v>
          </cell>
          <cell r="K124">
            <v>123</v>
          </cell>
        </row>
        <row r="125">
          <cell r="J125" t="str">
            <v>SNX19</v>
          </cell>
          <cell r="K125">
            <v>124</v>
          </cell>
        </row>
        <row r="126">
          <cell r="J126" t="str">
            <v>EPPIN-WFDC6</v>
          </cell>
          <cell r="K126">
            <v>125</v>
          </cell>
        </row>
        <row r="127">
          <cell r="J127" t="str">
            <v>CLEC16A</v>
          </cell>
          <cell r="K127">
            <v>126</v>
          </cell>
        </row>
        <row r="128">
          <cell r="J128" t="str">
            <v>C6orf10</v>
          </cell>
          <cell r="K128">
            <v>127</v>
          </cell>
        </row>
        <row r="129">
          <cell r="J129" t="str">
            <v>TMEM184A</v>
          </cell>
          <cell r="K129">
            <v>128</v>
          </cell>
        </row>
        <row r="130">
          <cell r="J130" t="str">
            <v>DEXI</v>
          </cell>
          <cell r="K130">
            <v>129</v>
          </cell>
        </row>
        <row r="131">
          <cell r="J131" t="str">
            <v>CNPY4</v>
          </cell>
          <cell r="K131">
            <v>130</v>
          </cell>
        </row>
        <row r="132">
          <cell r="J132" t="str">
            <v>NDUFAF6</v>
          </cell>
          <cell r="K132">
            <v>131</v>
          </cell>
        </row>
        <row r="133">
          <cell r="J133" t="str">
            <v>FERMT2</v>
          </cell>
          <cell r="K133">
            <v>132</v>
          </cell>
        </row>
        <row r="134">
          <cell r="J134" t="str">
            <v>CHID1</v>
          </cell>
          <cell r="K134">
            <v>133</v>
          </cell>
        </row>
        <row r="135">
          <cell r="J135" t="str">
            <v>MAML1</v>
          </cell>
          <cell r="K135">
            <v>134</v>
          </cell>
        </row>
        <row r="136">
          <cell r="J136" t="str">
            <v>GPR141</v>
          </cell>
          <cell r="K136">
            <v>135</v>
          </cell>
        </row>
        <row r="137">
          <cell r="J137" t="str">
            <v>FAM193B</v>
          </cell>
          <cell r="K137">
            <v>136</v>
          </cell>
        </row>
        <row r="138">
          <cell r="J138" t="str">
            <v>SPATA7</v>
          </cell>
          <cell r="K138">
            <v>137</v>
          </cell>
        </row>
        <row r="139">
          <cell r="J139" t="str">
            <v>LAPTM5</v>
          </cell>
          <cell r="K139">
            <v>138</v>
          </cell>
        </row>
        <row r="140">
          <cell r="J140" t="str">
            <v>USP50</v>
          </cell>
          <cell r="K140">
            <v>139</v>
          </cell>
        </row>
        <row r="141">
          <cell r="J141" t="str">
            <v>RORA</v>
          </cell>
          <cell r="K141">
            <v>140</v>
          </cell>
        </row>
        <row r="142">
          <cell r="J142" t="str">
            <v>DND1</v>
          </cell>
          <cell r="K142">
            <v>141</v>
          </cell>
        </row>
        <row r="143">
          <cell r="J143" t="str">
            <v>MLPH</v>
          </cell>
          <cell r="K143">
            <v>142</v>
          </cell>
        </row>
        <row r="144">
          <cell r="J144" t="str">
            <v>PAPL</v>
          </cell>
          <cell r="K144">
            <v>143</v>
          </cell>
        </row>
        <row r="145">
          <cell r="J145" t="str">
            <v>FAM105B</v>
          </cell>
          <cell r="K145">
            <v>144</v>
          </cell>
        </row>
        <row r="146">
          <cell r="J146" t="str">
            <v>ZNF638</v>
          </cell>
          <cell r="K146">
            <v>145</v>
          </cell>
        </row>
        <row r="147">
          <cell r="J147" t="str">
            <v>ZMAT2</v>
          </cell>
          <cell r="K147">
            <v>146</v>
          </cell>
        </row>
        <row r="148">
          <cell r="J148" t="str">
            <v>ARL17B</v>
          </cell>
          <cell r="K148">
            <v>147</v>
          </cell>
        </row>
        <row r="149">
          <cell r="J149" t="str">
            <v>CRY2</v>
          </cell>
          <cell r="K149">
            <v>148</v>
          </cell>
        </row>
        <row r="150">
          <cell r="J150" t="str">
            <v>HLA-DRA</v>
          </cell>
          <cell r="K150">
            <v>149</v>
          </cell>
        </row>
        <row r="151">
          <cell r="J151" t="str">
            <v>TMPRSS11BNL</v>
          </cell>
          <cell r="K151">
            <v>150</v>
          </cell>
        </row>
        <row r="152">
          <cell r="J152" t="str">
            <v>ZKSCAN1</v>
          </cell>
          <cell r="K152">
            <v>151</v>
          </cell>
        </row>
        <row r="153">
          <cell r="J153" t="str">
            <v>CSNK1G1</v>
          </cell>
          <cell r="K153">
            <v>152</v>
          </cell>
        </row>
        <row r="154">
          <cell r="J154" t="str">
            <v>SLC16A5</v>
          </cell>
          <cell r="K154">
            <v>153</v>
          </cell>
        </row>
        <row r="155">
          <cell r="J155" t="str">
            <v>ZNF710</v>
          </cell>
          <cell r="K155">
            <v>154</v>
          </cell>
        </row>
        <row r="156">
          <cell r="J156" t="str">
            <v>RPP21</v>
          </cell>
          <cell r="K156">
            <v>155</v>
          </cell>
        </row>
        <row r="157">
          <cell r="J157" t="str">
            <v>CTD-2116N17.1</v>
          </cell>
          <cell r="K157">
            <v>156</v>
          </cell>
        </row>
        <row r="158">
          <cell r="J158" t="str">
            <v>ANKHD1</v>
          </cell>
          <cell r="K158">
            <v>157</v>
          </cell>
        </row>
        <row r="159">
          <cell r="J159" t="str">
            <v>ANKHD1-EIF4EBP3</v>
          </cell>
          <cell r="K159">
            <v>158</v>
          </cell>
        </row>
        <row r="160">
          <cell r="J160" t="str">
            <v>RCOR2</v>
          </cell>
          <cell r="K160">
            <v>159</v>
          </cell>
        </row>
        <row r="161">
          <cell r="J161" t="str">
            <v>ZYX</v>
          </cell>
          <cell r="K161">
            <v>160</v>
          </cell>
        </row>
        <row r="162">
          <cell r="J162" t="str">
            <v>RP11-529K1.3</v>
          </cell>
          <cell r="K162">
            <v>161</v>
          </cell>
        </row>
        <row r="163">
          <cell r="J163" t="str">
            <v>MYBPC3</v>
          </cell>
          <cell r="K163">
            <v>162</v>
          </cell>
        </row>
        <row r="164">
          <cell r="J164" t="str">
            <v>WDR55</v>
          </cell>
          <cell r="K164">
            <v>163</v>
          </cell>
        </row>
        <row r="165">
          <cell r="J165" t="str">
            <v>ERCC1</v>
          </cell>
          <cell r="K165">
            <v>164</v>
          </cell>
        </row>
        <row r="166">
          <cell r="J166" t="str">
            <v>SLC2A11</v>
          </cell>
          <cell r="K166">
            <v>165</v>
          </cell>
        </row>
        <row r="167">
          <cell r="J167" t="str">
            <v>MVB12B</v>
          </cell>
          <cell r="K167">
            <v>166</v>
          </cell>
        </row>
        <row r="168">
          <cell r="J168" t="str">
            <v>DDX19B</v>
          </cell>
          <cell r="K168">
            <v>167</v>
          </cell>
        </row>
        <row r="169">
          <cell r="J169" t="str">
            <v>C7orf60</v>
          </cell>
          <cell r="K169">
            <v>168</v>
          </cell>
        </row>
        <row r="170">
          <cell r="J170" t="str">
            <v>KLRC2</v>
          </cell>
          <cell r="K170">
            <v>169</v>
          </cell>
        </row>
        <row r="171">
          <cell r="J171" t="str">
            <v>IQCK</v>
          </cell>
          <cell r="K171">
            <v>170</v>
          </cell>
        </row>
        <row r="172">
          <cell r="J172" t="str">
            <v>NUP88</v>
          </cell>
          <cell r="K172">
            <v>171</v>
          </cell>
        </row>
        <row r="173">
          <cell r="J173" t="str">
            <v>ANKH</v>
          </cell>
          <cell r="K173">
            <v>172</v>
          </cell>
        </row>
        <row r="174">
          <cell r="J174" t="str">
            <v>DEFA1</v>
          </cell>
          <cell r="K174">
            <v>173</v>
          </cell>
        </row>
        <row r="175">
          <cell r="J175" t="str">
            <v>KLF10</v>
          </cell>
          <cell r="K175">
            <v>174</v>
          </cell>
        </row>
        <row r="176">
          <cell r="J176" t="str">
            <v>ICT1</v>
          </cell>
          <cell r="K176">
            <v>175</v>
          </cell>
        </row>
        <row r="177">
          <cell r="J177" t="str">
            <v>ACP1</v>
          </cell>
          <cell r="K177">
            <v>176</v>
          </cell>
        </row>
        <row r="178">
          <cell r="J178" t="str">
            <v>GAL3ST4</v>
          </cell>
          <cell r="K178">
            <v>177</v>
          </cell>
        </row>
        <row r="179">
          <cell r="J179" t="str">
            <v>HARS2</v>
          </cell>
          <cell r="K179">
            <v>178</v>
          </cell>
        </row>
        <row r="180">
          <cell r="J180" t="str">
            <v>TTC8</v>
          </cell>
          <cell r="K180">
            <v>179</v>
          </cell>
        </row>
        <row r="181">
          <cell r="J181" t="str">
            <v>PRR13</v>
          </cell>
          <cell r="K181">
            <v>180</v>
          </cell>
        </row>
        <row r="182">
          <cell r="J182" t="str">
            <v>TEAD4</v>
          </cell>
          <cell r="K182">
            <v>181</v>
          </cell>
        </row>
        <row r="183">
          <cell r="J183" t="str">
            <v>KPNB1</v>
          </cell>
          <cell r="K183">
            <v>182</v>
          </cell>
        </row>
        <row r="184">
          <cell r="J184" t="str">
            <v>PINX1</v>
          </cell>
          <cell r="K184">
            <v>183</v>
          </cell>
        </row>
        <row r="185">
          <cell r="J185" t="str">
            <v>CKAP2</v>
          </cell>
          <cell r="K185">
            <v>184</v>
          </cell>
        </row>
        <row r="186">
          <cell r="J186" t="str">
            <v>RIMS3</v>
          </cell>
          <cell r="K186">
            <v>185</v>
          </cell>
        </row>
        <row r="187">
          <cell r="J187" t="str">
            <v>TMEM37</v>
          </cell>
          <cell r="K187">
            <v>186</v>
          </cell>
        </row>
        <row r="188">
          <cell r="J188" t="str">
            <v>SLC45A3</v>
          </cell>
          <cell r="K188">
            <v>187</v>
          </cell>
        </row>
        <row r="189">
          <cell r="J189" t="str">
            <v>GPR176</v>
          </cell>
          <cell r="K189">
            <v>188</v>
          </cell>
        </row>
        <row r="190">
          <cell r="J190" t="str">
            <v>VPS36</v>
          </cell>
          <cell r="K190">
            <v>189</v>
          </cell>
        </row>
        <row r="191">
          <cell r="J191" t="str">
            <v>BTNL2</v>
          </cell>
          <cell r="K191">
            <v>190</v>
          </cell>
        </row>
        <row r="192">
          <cell r="J192" t="str">
            <v>CKB</v>
          </cell>
          <cell r="K192">
            <v>191</v>
          </cell>
        </row>
        <row r="193">
          <cell r="J193" t="str">
            <v>HLX</v>
          </cell>
          <cell r="K193">
            <v>192</v>
          </cell>
        </row>
        <row r="194">
          <cell r="J194" t="str">
            <v>CD38</v>
          </cell>
          <cell r="K194">
            <v>193</v>
          </cell>
        </row>
        <row r="195">
          <cell r="J195" t="str">
            <v>LUC7L3</v>
          </cell>
          <cell r="K195">
            <v>194</v>
          </cell>
        </row>
        <row r="196">
          <cell r="J196" t="str">
            <v>ICA1</v>
          </cell>
          <cell r="K196">
            <v>195</v>
          </cell>
        </row>
        <row r="197">
          <cell r="J197" t="str">
            <v>BZRAP1</v>
          </cell>
          <cell r="K197">
            <v>196</v>
          </cell>
        </row>
        <row r="198">
          <cell r="J198" t="str">
            <v>HLA-DOB</v>
          </cell>
          <cell r="K198">
            <v>197</v>
          </cell>
        </row>
        <row r="199">
          <cell r="J199" t="str">
            <v>HARS</v>
          </cell>
          <cell r="K199">
            <v>198</v>
          </cell>
        </row>
        <row r="200">
          <cell r="J200" t="str">
            <v>CCDC112</v>
          </cell>
          <cell r="K200">
            <v>199</v>
          </cell>
        </row>
        <row r="201">
          <cell r="J201" t="str">
            <v>POLR2E</v>
          </cell>
          <cell r="K201">
            <v>200</v>
          </cell>
        </row>
        <row r="202">
          <cell r="J202" t="str">
            <v>CCDC158</v>
          </cell>
          <cell r="K202">
            <v>201</v>
          </cell>
        </row>
        <row r="203">
          <cell r="J203" t="str">
            <v>NLRP2</v>
          </cell>
          <cell r="K203">
            <v>202</v>
          </cell>
        </row>
        <row r="204">
          <cell r="J204" t="str">
            <v>MYT1L</v>
          </cell>
          <cell r="K204">
            <v>203</v>
          </cell>
        </row>
        <row r="205">
          <cell r="J205" t="str">
            <v>FAM150B</v>
          </cell>
          <cell r="K205">
            <v>204</v>
          </cell>
        </row>
        <row r="206">
          <cell r="J206" t="str">
            <v>LACE1</v>
          </cell>
          <cell r="K206">
            <v>205</v>
          </cell>
        </row>
        <row r="207">
          <cell r="J207" t="str">
            <v>TUBB2A</v>
          </cell>
          <cell r="K207">
            <v>206</v>
          </cell>
        </row>
        <row r="208">
          <cell r="J208" t="str">
            <v>PRSS36</v>
          </cell>
          <cell r="K208">
            <v>207</v>
          </cell>
        </row>
        <row r="209">
          <cell r="J209" t="str">
            <v>HOXD1</v>
          </cell>
          <cell r="K209">
            <v>208</v>
          </cell>
        </row>
        <row r="210">
          <cell r="J210" t="str">
            <v>SH2D4B</v>
          </cell>
          <cell r="K210">
            <v>209</v>
          </cell>
        </row>
        <row r="211">
          <cell r="J211" t="str">
            <v>ETF1</v>
          </cell>
          <cell r="K211">
            <v>210</v>
          </cell>
        </row>
        <row r="212">
          <cell r="J212" t="str">
            <v>TSPAN4</v>
          </cell>
          <cell r="K212">
            <v>211</v>
          </cell>
        </row>
        <row r="213">
          <cell r="J213" t="str">
            <v>SHKBP1</v>
          </cell>
          <cell r="K213">
            <v>212</v>
          </cell>
        </row>
        <row r="214">
          <cell r="J214" t="str">
            <v>LINC00935</v>
          </cell>
          <cell r="K214">
            <v>213</v>
          </cell>
        </row>
        <row r="215">
          <cell r="J215" t="str">
            <v>COX8A</v>
          </cell>
          <cell r="K215">
            <v>214</v>
          </cell>
        </row>
        <row r="216">
          <cell r="J216" t="str">
            <v>OAS3</v>
          </cell>
          <cell r="K216">
            <v>215</v>
          </cell>
        </row>
        <row r="217">
          <cell r="J217" t="str">
            <v>IK</v>
          </cell>
          <cell r="K217">
            <v>216</v>
          </cell>
        </row>
        <row r="218">
          <cell r="J218" t="str">
            <v>AIM1L</v>
          </cell>
          <cell r="K218">
            <v>217</v>
          </cell>
        </row>
        <row r="219">
          <cell r="J219" t="str">
            <v>GPC2</v>
          </cell>
          <cell r="K219">
            <v>218</v>
          </cell>
        </row>
        <row r="220">
          <cell r="J220" t="str">
            <v>MYCL</v>
          </cell>
          <cell r="K220">
            <v>219</v>
          </cell>
        </row>
        <row r="221">
          <cell r="J221" t="str">
            <v>HPS5</v>
          </cell>
          <cell r="K221">
            <v>220</v>
          </cell>
        </row>
        <row r="222">
          <cell r="J222" t="str">
            <v>ABI3</v>
          </cell>
          <cell r="K222">
            <v>221</v>
          </cell>
        </row>
        <row r="223">
          <cell r="J223" t="str">
            <v>NME8</v>
          </cell>
          <cell r="K223">
            <v>222</v>
          </cell>
        </row>
        <row r="224">
          <cell r="J224" t="str">
            <v>TRIM39-RPP21</v>
          </cell>
          <cell r="K224">
            <v>223</v>
          </cell>
        </row>
        <row r="225">
          <cell r="J225" t="str">
            <v>KNOP1</v>
          </cell>
          <cell r="K225">
            <v>224</v>
          </cell>
        </row>
        <row r="226">
          <cell r="J226" t="str">
            <v>ADAMTS14</v>
          </cell>
          <cell r="K226">
            <v>225</v>
          </cell>
        </row>
        <row r="227">
          <cell r="J227" t="str">
            <v>NECAB1</v>
          </cell>
          <cell r="K227">
            <v>226</v>
          </cell>
        </row>
        <row r="228">
          <cell r="J228" t="str">
            <v>KCTD2</v>
          </cell>
          <cell r="K228">
            <v>227</v>
          </cell>
        </row>
        <row r="229">
          <cell r="J229" t="str">
            <v>TREM2</v>
          </cell>
          <cell r="K229">
            <v>228</v>
          </cell>
        </row>
        <row r="230">
          <cell r="J230" t="str">
            <v>RP11-382J12.1</v>
          </cell>
          <cell r="K230">
            <v>229</v>
          </cell>
        </row>
        <row r="231">
          <cell r="J231" t="str">
            <v>MAFK</v>
          </cell>
          <cell r="K231">
            <v>230</v>
          </cell>
        </row>
        <row r="232">
          <cell r="J232" t="str">
            <v>MME</v>
          </cell>
          <cell r="K232">
            <v>231</v>
          </cell>
        </row>
        <row r="233">
          <cell r="J233" t="str">
            <v>PCDHA1</v>
          </cell>
          <cell r="K233">
            <v>232</v>
          </cell>
        </row>
        <row r="234">
          <cell r="J234" t="str">
            <v>SIGLECL1</v>
          </cell>
          <cell r="K234">
            <v>233</v>
          </cell>
        </row>
        <row r="235">
          <cell r="J235" t="str">
            <v>NPEPPS</v>
          </cell>
          <cell r="K235">
            <v>234</v>
          </cell>
        </row>
        <row r="236">
          <cell r="J236" t="str">
            <v>SLC9A3</v>
          </cell>
          <cell r="K236">
            <v>235</v>
          </cell>
        </row>
        <row r="237">
          <cell r="J237" t="str">
            <v>SYMPK</v>
          </cell>
          <cell r="K237">
            <v>236</v>
          </cell>
        </row>
        <row r="238">
          <cell r="J238" t="str">
            <v>NR2E1</v>
          </cell>
          <cell r="K238">
            <v>237</v>
          </cell>
        </row>
        <row r="239">
          <cell r="J239" t="str">
            <v>STAC3</v>
          </cell>
          <cell r="K239">
            <v>238</v>
          </cell>
        </row>
        <row r="240">
          <cell r="J240" t="str">
            <v>AP1S1</v>
          </cell>
          <cell r="K240">
            <v>239</v>
          </cell>
        </row>
        <row r="241">
          <cell r="J241" t="str">
            <v>SUGT1</v>
          </cell>
          <cell r="K241">
            <v>240</v>
          </cell>
        </row>
        <row r="242">
          <cell r="J242" t="str">
            <v>PLEKHA1</v>
          </cell>
          <cell r="K242">
            <v>241</v>
          </cell>
        </row>
        <row r="243">
          <cell r="J243" t="str">
            <v>NKG2-E</v>
          </cell>
          <cell r="K243">
            <v>242</v>
          </cell>
        </row>
        <row r="244">
          <cell r="J244" t="str">
            <v>CXCL10</v>
          </cell>
          <cell r="K244">
            <v>243</v>
          </cell>
        </row>
        <row r="245">
          <cell r="J245" t="str">
            <v>AP000721.4</v>
          </cell>
          <cell r="K245">
            <v>244</v>
          </cell>
        </row>
        <row r="246">
          <cell r="J246" t="str">
            <v>TRAM1</v>
          </cell>
          <cell r="K246">
            <v>245</v>
          </cell>
        </row>
        <row r="247">
          <cell r="J247" t="str">
            <v>C3orf27</v>
          </cell>
          <cell r="K247">
            <v>246</v>
          </cell>
        </row>
        <row r="248">
          <cell r="J248" t="str">
            <v>TRIM72</v>
          </cell>
          <cell r="K248">
            <v>247</v>
          </cell>
        </row>
        <row r="249">
          <cell r="J249" t="str">
            <v>FEM1C</v>
          </cell>
          <cell r="K249">
            <v>248</v>
          </cell>
        </row>
        <row r="250">
          <cell r="J250" t="str">
            <v>CXCL11</v>
          </cell>
          <cell r="K250">
            <v>249</v>
          </cell>
        </row>
        <row r="251">
          <cell r="J251" t="str">
            <v>PCDHA2</v>
          </cell>
          <cell r="K251">
            <v>250</v>
          </cell>
        </row>
        <row r="252">
          <cell r="J252" t="str">
            <v>COX7A2L</v>
          </cell>
          <cell r="K252">
            <v>251</v>
          </cell>
        </row>
        <row r="253">
          <cell r="J253" t="str">
            <v>RGS9</v>
          </cell>
          <cell r="K253">
            <v>252</v>
          </cell>
        </row>
        <row r="254">
          <cell r="J254" t="str">
            <v>CRTC3</v>
          </cell>
          <cell r="K254">
            <v>253</v>
          </cell>
        </row>
        <row r="255">
          <cell r="J255" t="str">
            <v>CDR2L</v>
          </cell>
          <cell r="K255">
            <v>254</v>
          </cell>
        </row>
        <row r="256">
          <cell r="J256" t="str">
            <v>THSD1</v>
          </cell>
          <cell r="K256">
            <v>255</v>
          </cell>
        </row>
        <row r="257">
          <cell r="J257" t="str">
            <v>ZFP64</v>
          </cell>
          <cell r="K257">
            <v>256</v>
          </cell>
        </row>
        <row r="258">
          <cell r="J258" t="str">
            <v>YLPM1</v>
          </cell>
          <cell r="K258">
            <v>257</v>
          </cell>
        </row>
        <row r="259">
          <cell r="J259" t="str">
            <v>TMEM134</v>
          </cell>
          <cell r="K259">
            <v>258</v>
          </cell>
        </row>
        <row r="260">
          <cell r="J260" t="str">
            <v>SH3YL1</v>
          </cell>
          <cell r="K260">
            <v>259</v>
          </cell>
        </row>
        <row r="261">
          <cell r="J261" t="str">
            <v>REEP6</v>
          </cell>
          <cell r="K261">
            <v>260</v>
          </cell>
        </row>
        <row r="262">
          <cell r="J262" t="str">
            <v>RDH13</v>
          </cell>
          <cell r="K262">
            <v>261</v>
          </cell>
        </row>
        <row r="263">
          <cell r="J263" t="str">
            <v>SOX7</v>
          </cell>
          <cell r="K263">
            <v>262</v>
          </cell>
        </row>
        <row r="264">
          <cell r="J264" t="str">
            <v>SOX7</v>
          </cell>
          <cell r="K264">
            <v>263</v>
          </cell>
        </row>
        <row r="265">
          <cell r="J265" t="str">
            <v>SMIM19</v>
          </cell>
          <cell r="K265">
            <v>264</v>
          </cell>
        </row>
        <row r="266">
          <cell r="J266" t="str">
            <v>ABCB9</v>
          </cell>
          <cell r="K266">
            <v>265</v>
          </cell>
        </row>
        <row r="267">
          <cell r="J267" t="str">
            <v>NDUFA2</v>
          </cell>
          <cell r="K267">
            <v>266</v>
          </cell>
        </row>
        <row r="268">
          <cell r="J268" t="str">
            <v>TLCD2</v>
          </cell>
          <cell r="K268">
            <v>267</v>
          </cell>
        </row>
        <row r="269">
          <cell r="J269" t="str">
            <v>FAM96A</v>
          </cell>
          <cell r="K269">
            <v>268</v>
          </cell>
        </row>
        <row r="270">
          <cell r="J270" t="str">
            <v>SLC4A9</v>
          </cell>
          <cell r="K270">
            <v>269</v>
          </cell>
        </row>
        <row r="271">
          <cell r="J271" t="str">
            <v>RGS5</v>
          </cell>
          <cell r="K271">
            <v>270</v>
          </cell>
        </row>
        <row r="272">
          <cell r="J272" t="str">
            <v>ANKIB1</v>
          </cell>
          <cell r="K272">
            <v>271</v>
          </cell>
        </row>
        <row r="273">
          <cell r="J273" t="str">
            <v>PCDHA3</v>
          </cell>
          <cell r="K273">
            <v>272</v>
          </cell>
        </row>
        <row r="274">
          <cell r="J274" t="str">
            <v>MAS1L</v>
          </cell>
          <cell r="K274">
            <v>273</v>
          </cell>
        </row>
        <row r="275">
          <cell r="J275" t="str">
            <v>OR2T8</v>
          </cell>
          <cell r="K275">
            <v>274</v>
          </cell>
        </row>
        <row r="276">
          <cell r="J276" t="str">
            <v>BCL9L</v>
          </cell>
          <cell r="K276">
            <v>275</v>
          </cell>
        </row>
        <row r="277">
          <cell r="J277" t="str">
            <v>AC120194.1</v>
          </cell>
          <cell r="K277">
            <v>276</v>
          </cell>
        </row>
        <row r="278">
          <cell r="J278" t="str">
            <v>TMPRSS11F</v>
          </cell>
          <cell r="K278">
            <v>277</v>
          </cell>
        </row>
        <row r="279">
          <cell r="J279" t="str">
            <v>DOK3</v>
          </cell>
          <cell r="K279">
            <v>278</v>
          </cell>
        </row>
        <row r="280">
          <cell r="J280" t="str">
            <v>ARMC7</v>
          </cell>
          <cell r="K280">
            <v>279</v>
          </cell>
        </row>
        <row r="281">
          <cell r="J281" t="str">
            <v>BCKDK</v>
          </cell>
          <cell r="K281">
            <v>280</v>
          </cell>
        </row>
        <row r="282">
          <cell r="J282" t="str">
            <v>ATP8B4</v>
          </cell>
          <cell r="K282">
            <v>281</v>
          </cell>
        </row>
        <row r="283">
          <cell r="J283" t="str">
            <v>ENGASE</v>
          </cell>
          <cell r="K283">
            <v>282</v>
          </cell>
        </row>
        <row r="284">
          <cell r="J284" t="str">
            <v>FAM63B</v>
          </cell>
          <cell r="K284">
            <v>283</v>
          </cell>
        </row>
        <row r="285">
          <cell r="J285" t="str">
            <v>LACTB2</v>
          </cell>
          <cell r="K285">
            <v>284</v>
          </cell>
        </row>
        <row r="286">
          <cell r="J286" t="str">
            <v>ADAMTSL3</v>
          </cell>
          <cell r="K286">
            <v>285</v>
          </cell>
        </row>
        <row r="287">
          <cell r="J287" t="str">
            <v>PPP1R13L</v>
          </cell>
          <cell r="K287">
            <v>286</v>
          </cell>
        </row>
        <row r="288">
          <cell r="J288" t="str">
            <v>ZNF232</v>
          </cell>
          <cell r="K288">
            <v>287</v>
          </cell>
        </row>
        <row r="289">
          <cell r="J289" t="str">
            <v>SCN4A</v>
          </cell>
          <cell r="K289">
            <v>288</v>
          </cell>
        </row>
        <row r="290">
          <cell r="J290" t="str">
            <v>PRLR</v>
          </cell>
          <cell r="K290">
            <v>289</v>
          </cell>
        </row>
        <row r="291">
          <cell r="J291" t="str">
            <v>ARL6IP4</v>
          </cell>
          <cell r="K291">
            <v>290</v>
          </cell>
        </row>
        <row r="292">
          <cell r="J292" t="str">
            <v>TMED7</v>
          </cell>
          <cell r="K292">
            <v>291</v>
          </cell>
        </row>
        <row r="293">
          <cell r="J293" t="str">
            <v>MUC6</v>
          </cell>
          <cell r="K293">
            <v>292</v>
          </cell>
        </row>
        <row r="294">
          <cell r="J294" t="str">
            <v>WFDC11</v>
          </cell>
          <cell r="K294">
            <v>293</v>
          </cell>
        </row>
        <row r="295">
          <cell r="J295" t="str">
            <v>AVL9</v>
          </cell>
          <cell r="K295">
            <v>294</v>
          </cell>
        </row>
        <row r="296">
          <cell r="J296" t="str">
            <v>TRIM39</v>
          </cell>
          <cell r="K296">
            <v>295</v>
          </cell>
        </row>
        <row r="297">
          <cell r="J297" t="str">
            <v>ST13</v>
          </cell>
          <cell r="K297">
            <v>296</v>
          </cell>
        </row>
        <row r="298">
          <cell r="J298" t="str">
            <v>THRA</v>
          </cell>
          <cell r="K298">
            <v>297</v>
          </cell>
        </row>
        <row r="299">
          <cell r="J299" t="str">
            <v>FAM114A1</v>
          </cell>
          <cell r="K299">
            <v>298</v>
          </cell>
        </row>
        <row r="300">
          <cell r="J300" t="str">
            <v>TERT</v>
          </cell>
          <cell r="K300">
            <v>299</v>
          </cell>
        </row>
        <row r="301">
          <cell r="J301" t="str">
            <v>HNRNPA1L2</v>
          </cell>
          <cell r="K301">
            <v>300</v>
          </cell>
        </row>
        <row r="302">
          <cell r="J302" t="str">
            <v>RGS16</v>
          </cell>
          <cell r="K302">
            <v>301</v>
          </cell>
        </row>
        <row r="303">
          <cell r="J303" t="str">
            <v>SLC9A8</v>
          </cell>
          <cell r="K303">
            <v>302</v>
          </cell>
        </row>
        <row r="304">
          <cell r="J304" t="str">
            <v>CLIC1</v>
          </cell>
          <cell r="K304">
            <v>303</v>
          </cell>
        </row>
        <row r="305">
          <cell r="J305" t="str">
            <v>HOXD4</v>
          </cell>
          <cell r="K305">
            <v>304</v>
          </cell>
        </row>
        <row r="306">
          <cell r="J306" t="str">
            <v>AP4M1</v>
          </cell>
          <cell r="K306">
            <v>305</v>
          </cell>
        </row>
        <row r="307">
          <cell r="J307" t="str">
            <v>KANSL1L</v>
          </cell>
          <cell r="K307">
            <v>306</v>
          </cell>
        </row>
        <row r="308">
          <cell r="J308" t="str">
            <v>WAC</v>
          </cell>
          <cell r="K308">
            <v>307</v>
          </cell>
        </row>
        <row r="309">
          <cell r="J309" t="str">
            <v>NUDT8</v>
          </cell>
          <cell r="K309">
            <v>308</v>
          </cell>
        </row>
        <row r="310">
          <cell r="J310" t="str">
            <v>ECH1</v>
          </cell>
          <cell r="K310">
            <v>309</v>
          </cell>
        </row>
        <row r="311">
          <cell r="J311" t="str">
            <v>GCNT6</v>
          </cell>
          <cell r="K311">
            <v>310</v>
          </cell>
        </row>
        <row r="312">
          <cell r="J312" t="str">
            <v>PRKD2</v>
          </cell>
          <cell r="K312">
            <v>311</v>
          </cell>
        </row>
        <row r="313">
          <cell r="J313" t="str">
            <v>RPH3A</v>
          </cell>
          <cell r="K313">
            <v>312</v>
          </cell>
        </row>
        <row r="314">
          <cell r="J314" t="str">
            <v>RNF43</v>
          </cell>
          <cell r="K314">
            <v>313</v>
          </cell>
        </row>
        <row r="315">
          <cell r="J315" t="str">
            <v>IFNE</v>
          </cell>
          <cell r="K315">
            <v>314</v>
          </cell>
        </row>
        <row r="316">
          <cell r="J316" t="str">
            <v>CYP4Z1</v>
          </cell>
          <cell r="K316">
            <v>315</v>
          </cell>
        </row>
        <row r="317">
          <cell r="J317" t="str">
            <v>FAM220A</v>
          </cell>
          <cell r="K317">
            <v>316</v>
          </cell>
        </row>
        <row r="318">
          <cell r="J318" t="str">
            <v>OTUB1</v>
          </cell>
          <cell r="K318">
            <v>317</v>
          </cell>
        </row>
        <row r="319">
          <cell r="J319" t="str">
            <v>LECT1</v>
          </cell>
          <cell r="K319">
            <v>318</v>
          </cell>
        </row>
        <row r="320">
          <cell r="J320" t="str">
            <v>TMED7-TICAM2</v>
          </cell>
          <cell r="K320">
            <v>319</v>
          </cell>
        </row>
        <row r="321">
          <cell r="J321" t="str">
            <v>TICAM2</v>
          </cell>
          <cell r="K321">
            <v>320</v>
          </cell>
        </row>
        <row r="322">
          <cell r="J322" t="str">
            <v>CHST15</v>
          </cell>
          <cell r="K322">
            <v>321</v>
          </cell>
        </row>
        <row r="323">
          <cell r="J323" t="str">
            <v>NUDT15</v>
          </cell>
          <cell r="K323">
            <v>322</v>
          </cell>
        </row>
        <row r="324">
          <cell r="J324" t="str">
            <v>PITPNA</v>
          </cell>
          <cell r="K324">
            <v>323</v>
          </cell>
        </row>
        <row r="325">
          <cell r="J325" t="str">
            <v>AC104534.3</v>
          </cell>
          <cell r="K325">
            <v>324</v>
          </cell>
        </row>
        <row r="326">
          <cell r="J326" t="str">
            <v>KCNG3</v>
          </cell>
          <cell r="K326">
            <v>325</v>
          </cell>
        </row>
        <row r="327">
          <cell r="J327" t="str">
            <v>SP1</v>
          </cell>
          <cell r="K327">
            <v>326</v>
          </cell>
        </row>
        <row r="328">
          <cell r="J328" t="str">
            <v>LINC01119</v>
          </cell>
          <cell r="K328">
            <v>327</v>
          </cell>
        </row>
        <row r="329">
          <cell r="J329" t="str">
            <v>C8orf88</v>
          </cell>
          <cell r="K329">
            <v>328</v>
          </cell>
        </row>
        <row r="330">
          <cell r="J330" t="str">
            <v>GCAT</v>
          </cell>
          <cell r="K330">
            <v>329</v>
          </cell>
        </row>
        <row r="331">
          <cell r="J331" t="str">
            <v>TIMM10B</v>
          </cell>
          <cell r="K331">
            <v>330</v>
          </cell>
        </row>
        <row r="332">
          <cell r="J332" t="str">
            <v>SHOC2</v>
          </cell>
          <cell r="K332">
            <v>331</v>
          </cell>
        </row>
        <row r="333">
          <cell r="J333" t="str">
            <v>EML2</v>
          </cell>
          <cell r="K333">
            <v>332</v>
          </cell>
        </row>
        <row r="334">
          <cell r="J334" t="str">
            <v>INPP5K</v>
          </cell>
          <cell r="K334">
            <v>333</v>
          </cell>
        </row>
        <row r="335">
          <cell r="J335" t="str">
            <v>USP35</v>
          </cell>
          <cell r="K335">
            <v>334</v>
          </cell>
        </row>
        <row r="336">
          <cell r="J336" t="str">
            <v>GPR87</v>
          </cell>
          <cell r="K336">
            <v>335</v>
          </cell>
        </row>
        <row r="337">
          <cell r="J337" t="str">
            <v>CAMTA2</v>
          </cell>
          <cell r="K337">
            <v>336</v>
          </cell>
        </row>
        <row r="338">
          <cell r="J338" t="str">
            <v>TANC2</v>
          </cell>
          <cell r="K338">
            <v>337</v>
          </cell>
        </row>
        <row r="339">
          <cell r="J339" t="str">
            <v>MAT1A</v>
          </cell>
          <cell r="K339">
            <v>338</v>
          </cell>
        </row>
        <row r="340">
          <cell r="J340" t="str">
            <v>HBZ</v>
          </cell>
          <cell r="K340">
            <v>339</v>
          </cell>
        </row>
        <row r="341">
          <cell r="J341" t="str">
            <v>HOXD3</v>
          </cell>
          <cell r="K341">
            <v>340</v>
          </cell>
        </row>
        <row r="342">
          <cell r="J342" t="str">
            <v>DNAH3</v>
          </cell>
          <cell r="K342">
            <v>341</v>
          </cell>
        </row>
        <row r="343">
          <cell r="J343" t="str">
            <v>TMEM168</v>
          </cell>
          <cell r="K343">
            <v>342</v>
          </cell>
        </row>
        <row r="344">
          <cell r="J344" t="str">
            <v>CD302</v>
          </cell>
          <cell r="K344">
            <v>343</v>
          </cell>
        </row>
        <row r="345">
          <cell r="J345" t="str">
            <v>SLC35C2</v>
          </cell>
          <cell r="K345">
            <v>344</v>
          </cell>
        </row>
        <row r="346">
          <cell r="J346" t="str">
            <v>SSSCA1</v>
          </cell>
          <cell r="K346">
            <v>345</v>
          </cell>
        </row>
        <row r="347">
          <cell r="J347" t="str">
            <v>GP1BA</v>
          </cell>
          <cell r="K347">
            <v>346</v>
          </cell>
        </row>
        <row r="348">
          <cell r="J348" t="str">
            <v>TEX22</v>
          </cell>
          <cell r="K348">
            <v>347</v>
          </cell>
        </row>
        <row r="349">
          <cell r="J349" t="str">
            <v>TC2N</v>
          </cell>
          <cell r="K349">
            <v>348</v>
          </cell>
        </row>
        <row r="350">
          <cell r="J350" t="str">
            <v>CSAD</v>
          </cell>
          <cell r="K350">
            <v>349</v>
          </cell>
        </row>
        <row r="351">
          <cell r="J351" t="str">
            <v>FBXL19</v>
          </cell>
          <cell r="K351">
            <v>350</v>
          </cell>
        </row>
        <row r="352">
          <cell r="J352" t="str">
            <v>TMED9</v>
          </cell>
          <cell r="K352">
            <v>351</v>
          </cell>
        </row>
        <row r="353">
          <cell r="J353" t="str">
            <v>TMCO6</v>
          </cell>
          <cell r="K353">
            <v>352</v>
          </cell>
        </row>
        <row r="354">
          <cell r="J354" t="str">
            <v>MAP6</v>
          </cell>
          <cell r="K354">
            <v>353</v>
          </cell>
        </row>
        <row r="355">
          <cell r="J355" t="str">
            <v>OGFOD2</v>
          </cell>
          <cell r="K355">
            <v>354</v>
          </cell>
        </row>
        <row r="356">
          <cell r="J356" t="str">
            <v>TRIT1</v>
          </cell>
          <cell r="K356">
            <v>355</v>
          </cell>
        </row>
        <row r="357">
          <cell r="J357" t="str">
            <v>PCDHA4</v>
          </cell>
          <cell r="K357">
            <v>356</v>
          </cell>
        </row>
        <row r="358">
          <cell r="J358" t="str">
            <v>DIS3L2</v>
          </cell>
          <cell r="K358">
            <v>357</v>
          </cell>
        </row>
        <row r="359">
          <cell r="J359" t="str">
            <v>ARHGEF1</v>
          </cell>
          <cell r="K359">
            <v>358</v>
          </cell>
        </row>
        <row r="360">
          <cell r="J360" t="str">
            <v>WFDC2</v>
          </cell>
          <cell r="K360">
            <v>359</v>
          </cell>
        </row>
        <row r="361">
          <cell r="J361" t="str">
            <v>RAC1</v>
          </cell>
          <cell r="K361">
            <v>360</v>
          </cell>
        </row>
        <row r="362">
          <cell r="J362" t="str">
            <v>ERCC2</v>
          </cell>
          <cell r="K362">
            <v>361</v>
          </cell>
        </row>
        <row r="363">
          <cell r="J363" t="str">
            <v>ZNF560</v>
          </cell>
          <cell r="K363">
            <v>362</v>
          </cell>
        </row>
        <row r="364">
          <cell r="J364" t="str">
            <v>OR2L13</v>
          </cell>
          <cell r="K364">
            <v>363</v>
          </cell>
        </row>
        <row r="365">
          <cell r="J365" t="str">
            <v>C10orf40</v>
          </cell>
          <cell r="K365">
            <v>364</v>
          </cell>
        </row>
        <row r="366">
          <cell r="J366" t="str">
            <v>INTS2</v>
          </cell>
          <cell r="K366">
            <v>365</v>
          </cell>
        </row>
        <row r="367">
          <cell r="J367">
            <v>37865</v>
          </cell>
          <cell r="K367">
            <v>366</v>
          </cell>
        </row>
        <row r="368">
          <cell r="J368" t="str">
            <v>PYDC1</v>
          </cell>
          <cell r="K368">
            <v>367</v>
          </cell>
        </row>
        <row r="369">
          <cell r="J369" t="str">
            <v>SPRR2E</v>
          </cell>
          <cell r="K369">
            <v>368</v>
          </cell>
        </row>
        <row r="370">
          <cell r="J370" t="str">
            <v>OR2AK2</v>
          </cell>
          <cell r="K370">
            <v>369</v>
          </cell>
        </row>
        <row r="371">
          <cell r="J371" t="str">
            <v>TARBP2</v>
          </cell>
          <cell r="K371">
            <v>370</v>
          </cell>
        </row>
        <row r="372">
          <cell r="J372" t="str">
            <v>XPNPEP3</v>
          </cell>
          <cell r="K372">
            <v>371</v>
          </cell>
        </row>
        <row r="373">
          <cell r="J373" t="str">
            <v>ZNF629</v>
          </cell>
          <cell r="K373">
            <v>372</v>
          </cell>
        </row>
        <row r="374">
          <cell r="J374" t="str">
            <v>AMHR2</v>
          </cell>
          <cell r="K374">
            <v>373</v>
          </cell>
        </row>
        <row r="375">
          <cell r="J375" t="str">
            <v>CLEC2L</v>
          </cell>
          <cell r="K375">
            <v>374</v>
          </cell>
        </row>
        <row r="376">
          <cell r="J376" t="str">
            <v>PTPMT1</v>
          </cell>
          <cell r="K376">
            <v>375</v>
          </cell>
        </row>
        <row r="377">
          <cell r="J377" t="str">
            <v>TREML4</v>
          </cell>
          <cell r="K377">
            <v>376</v>
          </cell>
        </row>
        <row r="378">
          <cell r="J378" t="str">
            <v>C1orf106</v>
          </cell>
          <cell r="K378">
            <v>377</v>
          </cell>
        </row>
        <row r="379">
          <cell r="J379" t="str">
            <v>ITGAM</v>
          </cell>
          <cell r="K379">
            <v>378</v>
          </cell>
        </row>
        <row r="380">
          <cell r="J380" t="str">
            <v>TVP23C</v>
          </cell>
          <cell r="K380">
            <v>379</v>
          </cell>
        </row>
        <row r="381">
          <cell r="J381" t="str">
            <v>C6orf52</v>
          </cell>
          <cell r="K381">
            <v>380</v>
          </cell>
        </row>
        <row r="382">
          <cell r="J382" t="str">
            <v>PABPC1</v>
          </cell>
          <cell r="K382">
            <v>381</v>
          </cell>
        </row>
        <row r="383">
          <cell r="J383" t="str">
            <v>KLC3</v>
          </cell>
          <cell r="K383">
            <v>382</v>
          </cell>
        </row>
        <row r="384">
          <cell r="J384" t="str">
            <v>TMPRSS15</v>
          </cell>
          <cell r="K384">
            <v>383</v>
          </cell>
        </row>
        <row r="385">
          <cell r="J385" t="str">
            <v>RAPSN</v>
          </cell>
          <cell r="K385">
            <v>384</v>
          </cell>
        </row>
        <row r="386">
          <cell r="J386" t="str">
            <v>CALCRL</v>
          </cell>
          <cell r="K386">
            <v>385</v>
          </cell>
        </row>
        <row r="387">
          <cell r="J387" t="str">
            <v>PURA</v>
          </cell>
          <cell r="K387">
            <v>386</v>
          </cell>
        </row>
        <row r="388">
          <cell r="J388" t="str">
            <v>BHLHA15</v>
          </cell>
          <cell r="K388">
            <v>387</v>
          </cell>
        </row>
        <row r="389">
          <cell r="J389" t="str">
            <v>RPL13</v>
          </cell>
          <cell r="K389">
            <v>388</v>
          </cell>
        </row>
        <row r="390">
          <cell r="J390" t="str">
            <v>KAT8</v>
          </cell>
          <cell r="K390">
            <v>389</v>
          </cell>
        </row>
        <row r="391">
          <cell r="J391" t="str">
            <v>TVP23C-CDRT4</v>
          </cell>
          <cell r="K391">
            <v>390</v>
          </cell>
        </row>
        <row r="392">
          <cell r="J392" t="str">
            <v>CHADL</v>
          </cell>
          <cell r="K392">
            <v>391</v>
          </cell>
        </row>
        <row r="393">
          <cell r="J393" t="str">
            <v>NKX2-6</v>
          </cell>
          <cell r="K393">
            <v>392</v>
          </cell>
        </row>
        <row r="394">
          <cell r="J394" t="str">
            <v>CALML4</v>
          </cell>
          <cell r="K394">
            <v>393</v>
          </cell>
        </row>
        <row r="395">
          <cell r="J395" t="str">
            <v>ADSS</v>
          </cell>
          <cell r="K395">
            <v>394</v>
          </cell>
        </row>
        <row r="396">
          <cell r="J396" t="str">
            <v>KRT16</v>
          </cell>
          <cell r="K396">
            <v>395</v>
          </cell>
        </row>
        <row r="397">
          <cell r="J397" t="str">
            <v>GNGT2</v>
          </cell>
          <cell r="K397">
            <v>396</v>
          </cell>
        </row>
        <row r="398">
          <cell r="J398" t="str">
            <v>CYB561</v>
          </cell>
          <cell r="K398">
            <v>397</v>
          </cell>
        </row>
        <row r="399">
          <cell r="J399" t="str">
            <v>CHRM3</v>
          </cell>
          <cell r="K399">
            <v>398</v>
          </cell>
        </row>
        <row r="400">
          <cell r="J400" t="str">
            <v>WFDC10B</v>
          </cell>
          <cell r="K400">
            <v>399</v>
          </cell>
        </row>
        <row r="401">
          <cell r="J401" t="str">
            <v>ELMO2</v>
          </cell>
          <cell r="K401">
            <v>400</v>
          </cell>
        </row>
        <row r="402">
          <cell r="J402" t="str">
            <v>GIT1</v>
          </cell>
          <cell r="K402">
            <v>401</v>
          </cell>
        </row>
        <row r="403">
          <cell r="J403" t="str">
            <v>CISD1</v>
          </cell>
          <cell r="K403">
            <v>402</v>
          </cell>
        </row>
        <row r="404">
          <cell r="J404" t="str">
            <v>EML5</v>
          </cell>
          <cell r="K404">
            <v>403</v>
          </cell>
        </row>
        <row r="405">
          <cell r="J405" t="str">
            <v>RP11-81K2.1</v>
          </cell>
          <cell r="K405">
            <v>404</v>
          </cell>
        </row>
        <row r="406">
          <cell r="J406" t="str">
            <v>CTC-273B12.7</v>
          </cell>
          <cell r="K406">
            <v>405</v>
          </cell>
        </row>
        <row r="407">
          <cell r="J407" t="str">
            <v>NAA40</v>
          </cell>
          <cell r="K407">
            <v>406</v>
          </cell>
        </row>
        <row r="408">
          <cell r="J408" t="str">
            <v>FOXA3</v>
          </cell>
          <cell r="K408">
            <v>407</v>
          </cell>
        </row>
        <row r="409">
          <cell r="J409" t="str">
            <v>PSMC6</v>
          </cell>
          <cell r="K409">
            <v>408</v>
          </cell>
        </row>
        <row r="410">
          <cell r="J410" t="str">
            <v>ZNF502</v>
          </cell>
          <cell r="K410">
            <v>409</v>
          </cell>
        </row>
        <row r="411">
          <cell r="J411" t="str">
            <v>SETD1A</v>
          </cell>
          <cell r="K411">
            <v>410</v>
          </cell>
        </row>
        <row r="412">
          <cell r="J412" t="str">
            <v>PCSK9</v>
          </cell>
          <cell r="K412">
            <v>411</v>
          </cell>
        </row>
        <row r="413">
          <cell r="J413" t="str">
            <v>LAMTOR4</v>
          </cell>
          <cell r="K413">
            <v>412</v>
          </cell>
        </row>
        <row r="414">
          <cell r="J414" t="str">
            <v>CUX1</v>
          </cell>
          <cell r="K414">
            <v>413</v>
          </cell>
        </row>
        <row r="415">
          <cell r="J415" t="str">
            <v>NME4</v>
          </cell>
          <cell r="K415">
            <v>414</v>
          </cell>
        </row>
        <row r="416">
          <cell r="J416" t="str">
            <v>ELF5</v>
          </cell>
          <cell r="K416">
            <v>415</v>
          </cell>
        </row>
        <row r="417">
          <cell r="J417" t="str">
            <v>SMARCB1</v>
          </cell>
          <cell r="K417">
            <v>416</v>
          </cell>
        </row>
        <row r="418">
          <cell r="J418" t="str">
            <v>HSPA9</v>
          </cell>
          <cell r="K418">
            <v>417</v>
          </cell>
        </row>
        <row r="419">
          <cell r="J419" t="str">
            <v>G6PC</v>
          </cell>
          <cell r="K419">
            <v>418</v>
          </cell>
        </row>
        <row r="420">
          <cell r="J420" t="str">
            <v>TREML2</v>
          </cell>
          <cell r="K420">
            <v>419</v>
          </cell>
        </row>
        <row r="421">
          <cell r="J421" t="str">
            <v>CCNT1</v>
          </cell>
          <cell r="K421">
            <v>420</v>
          </cell>
        </row>
        <row r="422">
          <cell r="J422" t="str">
            <v>KRIT1</v>
          </cell>
          <cell r="K422">
            <v>421</v>
          </cell>
        </row>
        <row r="423">
          <cell r="J423" t="str">
            <v>IL10</v>
          </cell>
          <cell r="K423">
            <v>422</v>
          </cell>
        </row>
        <row r="424">
          <cell r="J424" t="str">
            <v>ZFP36L2</v>
          </cell>
          <cell r="K424">
            <v>423</v>
          </cell>
        </row>
        <row r="425">
          <cell r="J425" t="str">
            <v>RNASE1</v>
          </cell>
          <cell r="K425">
            <v>424</v>
          </cell>
        </row>
        <row r="426">
          <cell r="J426" t="str">
            <v>RP11-315D16.2</v>
          </cell>
          <cell r="K426">
            <v>425</v>
          </cell>
        </row>
        <row r="427">
          <cell r="J427" t="str">
            <v>ICAM3</v>
          </cell>
          <cell r="K427">
            <v>426</v>
          </cell>
        </row>
        <row r="428">
          <cell r="J428" t="str">
            <v>PDCD4</v>
          </cell>
          <cell r="K428">
            <v>427</v>
          </cell>
        </row>
        <row r="429">
          <cell r="J429" t="str">
            <v>APBB3</v>
          </cell>
          <cell r="K429">
            <v>428</v>
          </cell>
        </row>
        <row r="430">
          <cell r="J430" t="str">
            <v>CDRT4</v>
          </cell>
          <cell r="K430">
            <v>429</v>
          </cell>
        </row>
        <row r="431">
          <cell r="J431" t="str">
            <v>ITGB7</v>
          </cell>
          <cell r="K431">
            <v>430</v>
          </cell>
        </row>
        <row r="432">
          <cell r="J432" t="str">
            <v>KCNA2</v>
          </cell>
          <cell r="K432">
            <v>431</v>
          </cell>
        </row>
        <row r="433">
          <cell r="J433" t="str">
            <v>OSBPL1A</v>
          </cell>
          <cell r="K433">
            <v>432</v>
          </cell>
        </row>
        <row r="434">
          <cell r="J434" t="str">
            <v>RBX1</v>
          </cell>
          <cell r="K434">
            <v>433</v>
          </cell>
        </row>
        <row r="435">
          <cell r="J435" t="str">
            <v>ZNF667</v>
          </cell>
          <cell r="K435">
            <v>434</v>
          </cell>
        </row>
        <row r="436">
          <cell r="J436" t="str">
            <v>TRMT5</v>
          </cell>
          <cell r="K436">
            <v>435</v>
          </cell>
        </row>
        <row r="437">
          <cell r="J437" t="str">
            <v>OR2L8</v>
          </cell>
          <cell r="K437">
            <v>436</v>
          </cell>
        </row>
        <row r="438">
          <cell r="J438" t="str">
            <v>TP53I13</v>
          </cell>
          <cell r="K438">
            <v>437</v>
          </cell>
        </row>
        <row r="439">
          <cell r="J439" t="str">
            <v>RAB11FIP3</v>
          </cell>
          <cell r="K439">
            <v>438</v>
          </cell>
        </row>
        <row r="440">
          <cell r="J440" t="str">
            <v>MED13</v>
          </cell>
          <cell r="K440">
            <v>439</v>
          </cell>
        </row>
        <row r="441">
          <cell r="J441" t="str">
            <v>RP13-279N23.2</v>
          </cell>
          <cell r="K441">
            <v>440</v>
          </cell>
        </row>
        <row r="442">
          <cell r="J442" t="str">
            <v>LHFPL5</v>
          </cell>
          <cell r="K442">
            <v>441</v>
          </cell>
        </row>
        <row r="443">
          <cell r="J443" t="str">
            <v>MFF</v>
          </cell>
          <cell r="K443">
            <v>442</v>
          </cell>
        </row>
        <row r="444">
          <cell r="J444" t="str">
            <v>LCP1</v>
          </cell>
          <cell r="K444">
            <v>443</v>
          </cell>
        </row>
        <row r="445">
          <cell r="J445" t="str">
            <v>SLC10A5</v>
          </cell>
          <cell r="K445">
            <v>444</v>
          </cell>
        </row>
        <row r="446">
          <cell r="J446" t="str">
            <v>USP6</v>
          </cell>
          <cell r="K446">
            <v>445</v>
          </cell>
        </row>
        <row r="447">
          <cell r="J447" t="str">
            <v>SLC52A1</v>
          </cell>
          <cell r="K447">
            <v>446</v>
          </cell>
        </row>
        <row r="448">
          <cell r="J448" t="str">
            <v>SEC23B</v>
          </cell>
          <cell r="K448">
            <v>447</v>
          </cell>
        </row>
        <row r="449">
          <cell r="J449" t="str">
            <v>DOC2A</v>
          </cell>
          <cell r="K449">
            <v>448</v>
          </cell>
        </row>
        <row r="450">
          <cell r="J450" t="str">
            <v>BBIP1</v>
          </cell>
          <cell r="K450">
            <v>449</v>
          </cell>
        </row>
        <row r="451">
          <cell r="J451" t="str">
            <v>KIAA1143</v>
          </cell>
          <cell r="K451">
            <v>450</v>
          </cell>
        </row>
        <row r="452">
          <cell r="J452" t="str">
            <v>KANSL2</v>
          </cell>
          <cell r="K452">
            <v>451</v>
          </cell>
        </row>
        <row r="453">
          <cell r="J453" t="str">
            <v>RP11-196G11.1</v>
          </cell>
          <cell r="K453">
            <v>452</v>
          </cell>
        </row>
        <row r="454">
          <cell r="J454" t="str">
            <v>PIP5K1C</v>
          </cell>
          <cell r="K454">
            <v>453</v>
          </cell>
        </row>
        <row r="455">
          <cell r="J455" t="str">
            <v>PITPNM2</v>
          </cell>
          <cell r="K455">
            <v>454</v>
          </cell>
        </row>
        <row r="456">
          <cell r="J456" t="str">
            <v>KLHL25</v>
          </cell>
          <cell r="K456">
            <v>455</v>
          </cell>
        </row>
        <row r="457">
          <cell r="J457" t="str">
            <v>OR10V1</v>
          </cell>
          <cell r="K457">
            <v>456</v>
          </cell>
        </row>
        <row r="458">
          <cell r="J458" t="str">
            <v>FUS</v>
          </cell>
          <cell r="K458">
            <v>457</v>
          </cell>
        </row>
        <row r="459">
          <cell r="J459" t="str">
            <v>ART3</v>
          </cell>
          <cell r="K459">
            <v>458</v>
          </cell>
        </row>
        <row r="460">
          <cell r="J460" t="str">
            <v>IPMK</v>
          </cell>
          <cell r="K460">
            <v>459</v>
          </cell>
        </row>
        <row r="461">
          <cell r="J461" t="str">
            <v>PCDHA5</v>
          </cell>
          <cell r="K461">
            <v>460</v>
          </cell>
        </row>
        <row r="462">
          <cell r="J462" t="str">
            <v>EGR1</v>
          </cell>
          <cell r="K462">
            <v>461</v>
          </cell>
        </row>
        <row r="463">
          <cell r="J463" t="str">
            <v>ZNF3</v>
          </cell>
          <cell r="K463">
            <v>462</v>
          </cell>
        </row>
        <row r="464">
          <cell r="J464" t="str">
            <v>STRN4</v>
          </cell>
          <cell r="K464">
            <v>463</v>
          </cell>
        </row>
        <row r="465">
          <cell r="J465" t="str">
            <v>ARMC3</v>
          </cell>
          <cell r="K465">
            <v>464</v>
          </cell>
        </row>
        <row r="466">
          <cell r="J466" t="str">
            <v>GNPNAT1</v>
          </cell>
          <cell r="K466">
            <v>465</v>
          </cell>
        </row>
        <row r="467">
          <cell r="J467" t="str">
            <v>ZNF426</v>
          </cell>
          <cell r="K467">
            <v>466</v>
          </cell>
        </row>
        <row r="468">
          <cell r="J468" t="str">
            <v>TRMT61A</v>
          </cell>
          <cell r="K468">
            <v>467</v>
          </cell>
        </row>
        <row r="469">
          <cell r="J469" t="str">
            <v>SNX1</v>
          </cell>
          <cell r="K469">
            <v>468</v>
          </cell>
        </row>
        <row r="470">
          <cell r="J470" t="str">
            <v>AL031663.1</v>
          </cell>
          <cell r="K470">
            <v>469</v>
          </cell>
        </row>
        <row r="471">
          <cell r="J471" t="str">
            <v>C14orf23</v>
          </cell>
          <cell r="K471">
            <v>470</v>
          </cell>
        </row>
        <row r="472">
          <cell r="J472" t="str">
            <v>ABCF1</v>
          </cell>
          <cell r="K472">
            <v>471</v>
          </cell>
        </row>
        <row r="473">
          <cell r="J473" t="str">
            <v>FAM89B</v>
          </cell>
          <cell r="K473">
            <v>472</v>
          </cell>
        </row>
        <row r="474">
          <cell r="J474" t="str">
            <v>LRRC8D</v>
          </cell>
          <cell r="K474">
            <v>473</v>
          </cell>
        </row>
        <row r="475">
          <cell r="J475" t="str">
            <v>C1orf227</v>
          </cell>
          <cell r="K475">
            <v>474</v>
          </cell>
        </row>
        <row r="476">
          <cell r="J476" t="str">
            <v>TMEM117</v>
          </cell>
          <cell r="K476">
            <v>475</v>
          </cell>
        </row>
        <row r="477">
          <cell r="J477" t="str">
            <v>PIP4K2A</v>
          </cell>
          <cell r="K477">
            <v>476</v>
          </cell>
        </row>
        <row r="478">
          <cell r="J478" t="str">
            <v>SMYD3</v>
          </cell>
          <cell r="K478">
            <v>477</v>
          </cell>
        </row>
        <row r="479">
          <cell r="J479" t="str">
            <v>WFDC9</v>
          </cell>
          <cell r="K479">
            <v>478</v>
          </cell>
        </row>
        <row r="480">
          <cell r="J480" t="str">
            <v>TAF6</v>
          </cell>
          <cell r="K480">
            <v>479</v>
          </cell>
        </row>
        <row r="481">
          <cell r="J481" t="str">
            <v>PTCH1</v>
          </cell>
          <cell r="K481">
            <v>480</v>
          </cell>
        </row>
        <row r="482">
          <cell r="J482" t="str">
            <v>RRBP1</v>
          </cell>
          <cell r="K482">
            <v>481</v>
          </cell>
        </row>
        <row r="483">
          <cell r="J483" t="str">
            <v>OR10C1</v>
          </cell>
          <cell r="K483">
            <v>482</v>
          </cell>
        </row>
        <row r="484">
          <cell r="J484" t="str">
            <v>ENO3</v>
          </cell>
          <cell r="K484">
            <v>483</v>
          </cell>
        </row>
        <row r="485">
          <cell r="J485" t="str">
            <v>ZNF221</v>
          </cell>
          <cell r="K485">
            <v>484</v>
          </cell>
        </row>
        <row r="486">
          <cell r="J486" t="str">
            <v>GALR3</v>
          </cell>
          <cell r="K486">
            <v>485</v>
          </cell>
        </row>
        <row r="487">
          <cell r="J487" t="str">
            <v>CLN6</v>
          </cell>
          <cell r="K487">
            <v>486</v>
          </cell>
        </row>
        <row r="488">
          <cell r="J488" t="str">
            <v>ARHGAP11A</v>
          </cell>
          <cell r="K488">
            <v>487</v>
          </cell>
        </row>
        <row r="489">
          <cell r="J489" t="str">
            <v>MRPS10</v>
          </cell>
          <cell r="K489">
            <v>488</v>
          </cell>
        </row>
        <row r="490">
          <cell r="J490" t="str">
            <v>ZNF595</v>
          </cell>
          <cell r="K490">
            <v>489</v>
          </cell>
        </row>
        <row r="491">
          <cell r="J491" t="str">
            <v>TUBB2B</v>
          </cell>
          <cell r="K491">
            <v>490</v>
          </cell>
        </row>
        <row r="492">
          <cell r="J492" t="str">
            <v>TMPRSS11A</v>
          </cell>
          <cell r="K492">
            <v>491</v>
          </cell>
        </row>
        <row r="493">
          <cell r="J493" t="str">
            <v>ASB14</v>
          </cell>
          <cell r="K493">
            <v>492</v>
          </cell>
        </row>
        <row r="494">
          <cell r="J494" t="str">
            <v>CENPO</v>
          </cell>
          <cell r="K494">
            <v>493</v>
          </cell>
        </row>
        <row r="495">
          <cell r="J495" t="str">
            <v>CORO1B</v>
          </cell>
          <cell r="K495">
            <v>494</v>
          </cell>
        </row>
        <row r="496">
          <cell r="J496" t="str">
            <v>AC012123.1</v>
          </cell>
          <cell r="K496">
            <v>495</v>
          </cell>
        </row>
        <row r="497">
          <cell r="J497" t="str">
            <v>TMEM55A</v>
          </cell>
          <cell r="K497">
            <v>496</v>
          </cell>
        </row>
        <row r="498">
          <cell r="J498" t="str">
            <v>SEC24B</v>
          </cell>
          <cell r="K498">
            <v>497</v>
          </cell>
        </row>
        <row r="499">
          <cell r="J499" t="str">
            <v>RAB8B</v>
          </cell>
          <cell r="K499">
            <v>498</v>
          </cell>
        </row>
        <row r="500">
          <cell r="J500" t="str">
            <v>RAB11FIP4</v>
          </cell>
          <cell r="K500">
            <v>499</v>
          </cell>
        </row>
        <row r="501">
          <cell r="J501" t="str">
            <v>NPRL2</v>
          </cell>
          <cell r="K501">
            <v>500</v>
          </cell>
        </row>
        <row r="502">
          <cell r="J502" t="str">
            <v>C4orf22</v>
          </cell>
          <cell r="K502">
            <v>501</v>
          </cell>
        </row>
        <row r="503">
          <cell r="J503" t="str">
            <v>SELV</v>
          </cell>
          <cell r="K503">
            <v>502</v>
          </cell>
        </row>
        <row r="504">
          <cell r="J504" t="str">
            <v>SUPT4H1</v>
          </cell>
          <cell r="K504">
            <v>503</v>
          </cell>
        </row>
        <row r="505">
          <cell r="J505" t="str">
            <v>GKN1</v>
          </cell>
          <cell r="K505">
            <v>504</v>
          </cell>
        </row>
        <row r="506">
          <cell r="J506" t="str">
            <v>DMRTB1</v>
          </cell>
          <cell r="K506">
            <v>505</v>
          </cell>
        </row>
        <row r="507">
          <cell r="J507" t="str">
            <v>ANKRD18A</v>
          </cell>
          <cell r="K507">
            <v>506</v>
          </cell>
        </row>
        <row r="508">
          <cell r="J508" t="str">
            <v>PCDHA6</v>
          </cell>
          <cell r="K508">
            <v>507</v>
          </cell>
        </row>
        <row r="509">
          <cell r="J509" t="str">
            <v>GTF3C5</v>
          </cell>
          <cell r="K509">
            <v>508</v>
          </cell>
        </row>
        <row r="510">
          <cell r="J510" t="str">
            <v>SYPL1</v>
          </cell>
          <cell r="K510">
            <v>509</v>
          </cell>
        </row>
        <row r="511">
          <cell r="J511" t="str">
            <v>PRRT2</v>
          </cell>
          <cell r="K511">
            <v>510</v>
          </cell>
        </row>
        <row r="512">
          <cell r="J512" t="str">
            <v>DERL3</v>
          </cell>
          <cell r="K512">
            <v>511</v>
          </cell>
        </row>
        <row r="513">
          <cell r="J513" t="str">
            <v>ZNF740</v>
          </cell>
          <cell r="K513">
            <v>512</v>
          </cell>
        </row>
        <row r="514">
          <cell r="J514" t="str">
            <v>ASB5</v>
          </cell>
          <cell r="K514">
            <v>513</v>
          </cell>
        </row>
        <row r="515">
          <cell r="J515" t="str">
            <v>RGS4</v>
          </cell>
          <cell r="K515">
            <v>514</v>
          </cell>
        </row>
        <row r="516">
          <cell r="J516" t="str">
            <v>ZNF321P</v>
          </cell>
          <cell r="K516">
            <v>515</v>
          </cell>
        </row>
        <row r="517">
          <cell r="J517" t="str">
            <v>DIRAS3</v>
          </cell>
          <cell r="K517">
            <v>516</v>
          </cell>
        </row>
        <row r="518">
          <cell r="J518" t="str">
            <v>ATG2A</v>
          </cell>
          <cell r="K518">
            <v>517</v>
          </cell>
        </row>
        <row r="519">
          <cell r="J519" t="str">
            <v>POLR3F</v>
          </cell>
          <cell r="K519">
            <v>518</v>
          </cell>
        </row>
        <row r="520">
          <cell r="J520" t="str">
            <v>TRPS1</v>
          </cell>
          <cell r="K520">
            <v>519</v>
          </cell>
        </row>
        <row r="521">
          <cell r="J521" t="str">
            <v>MAPRE2</v>
          </cell>
          <cell r="K521">
            <v>520</v>
          </cell>
        </row>
        <row r="522">
          <cell r="J522" t="str">
            <v>SCIMP</v>
          </cell>
          <cell r="K522">
            <v>521</v>
          </cell>
        </row>
        <row r="523">
          <cell r="J523" t="str">
            <v>PIAS1</v>
          </cell>
          <cell r="K523">
            <v>522</v>
          </cell>
        </row>
        <row r="524">
          <cell r="J524" t="str">
            <v>PDZK1IP1</v>
          </cell>
          <cell r="K524">
            <v>523</v>
          </cell>
        </row>
        <row r="525">
          <cell r="J525" t="str">
            <v>PGF</v>
          </cell>
          <cell r="K525">
            <v>524</v>
          </cell>
        </row>
        <row r="526">
          <cell r="J526" t="str">
            <v>DFNB31</v>
          </cell>
          <cell r="K526">
            <v>525</v>
          </cell>
        </row>
        <row r="527">
          <cell r="J527" t="str">
            <v>BAMBI</v>
          </cell>
          <cell r="K527">
            <v>526</v>
          </cell>
        </row>
        <row r="528">
          <cell r="J528" t="str">
            <v>TIMM10B</v>
          </cell>
          <cell r="K528">
            <v>527</v>
          </cell>
        </row>
        <row r="529">
          <cell r="J529" t="str">
            <v>NOB1</v>
          </cell>
          <cell r="K529">
            <v>528</v>
          </cell>
        </row>
        <row r="530">
          <cell r="J530" t="str">
            <v>NARS2</v>
          </cell>
          <cell r="K530">
            <v>529</v>
          </cell>
        </row>
        <row r="531">
          <cell r="J531" t="str">
            <v>ARF5</v>
          </cell>
          <cell r="K531">
            <v>530</v>
          </cell>
        </row>
        <row r="532">
          <cell r="J532" t="str">
            <v>FSIP2</v>
          </cell>
          <cell r="K532">
            <v>531</v>
          </cell>
        </row>
        <row r="533">
          <cell r="J533" t="str">
            <v>SLC20A2</v>
          </cell>
          <cell r="K533">
            <v>532</v>
          </cell>
        </row>
        <row r="534">
          <cell r="J534" t="str">
            <v>PRCC</v>
          </cell>
          <cell r="K534">
            <v>533</v>
          </cell>
        </row>
        <row r="535">
          <cell r="J535" t="str">
            <v>TP53INP1</v>
          </cell>
          <cell r="K535">
            <v>534</v>
          </cell>
        </row>
        <row r="536">
          <cell r="J536" t="str">
            <v>DNAJC22</v>
          </cell>
          <cell r="K536">
            <v>535</v>
          </cell>
        </row>
        <row r="537">
          <cell r="J537" t="str">
            <v>ZNF583</v>
          </cell>
          <cell r="K537">
            <v>536</v>
          </cell>
        </row>
        <row r="538">
          <cell r="J538" t="str">
            <v>DTWD2</v>
          </cell>
          <cell r="K538">
            <v>537</v>
          </cell>
        </row>
        <row r="539">
          <cell r="J539" t="str">
            <v>RFC5</v>
          </cell>
          <cell r="K539">
            <v>538</v>
          </cell>
        </row>
        <row r="540">
          <cell r="J540" t="str">
            <v>POLK</v>
          </cell>
          <cell r="K540">
            <v>539</v>
          </cell>
        </row>
        <row r="541">
          <cell r="J541" t="str">
            <v>DNTT</v>
          </cell>
          <cell r="K541">
            <v>540</v>
          </cell>
        </row>
        <row r="542">
          <cell r="J542" t="str">
            <v>TRIM3</v>
          </cell>
          <cell r="K542">
            <v>541</v>
          </cell>
        </row>
        <row r="543">
          <cell r="J543" t="str">
            <v>KRT14</v>
          </cell>
          <cell r="K543">
            <v>542</v>
          </cell>
        </row>
        <row r="544">
          <cell r="J544" t="str">
            <v>CENPC</v>
          </cell>
          <cell r="K544">
            <v>543</v>
          </cell>
        </row>
        <row r="545">
          <cell r="J545" t="str">
            <v>ING4</v>
          </cell>
          <cell r="K545">
            <v>544</v>
          </cell>
        </row>
        <row r="546">
          <cell r="J546" t="str">
            <v>FAM57B</v>
          </cell>
          <cell r="K546">
            <v>545</v>
          </cell>
        </row>
        <row r="547">
          <cell r="J547" t="str">
            <v>OR6K2</v>
          </cell>
          <cell r="K547">
            <v>546</v>
          </cell>
        </row>
        <row r="548">
          <cell r="J548" t="str">
            <v>RNASEH2B</v>
          </cell>
          <cell r="K548">
            <v>547</v>
          </cell>
        </row>
        <row r="549">
          <cell r="J549" t="str">
            <v>ITGA2B</v>
          </cell>
          <cell r="K549">
            <v>548</v>
          </cell>
        </row>
        <row r="550">
          <cell r="J550" t="str">
            <v>DEFA3</v>
          </cell>
          <cell r="K550">
            <v>549</v>
          </cell>
        </row>
        <row r="551">
          <cell r="J551" t="str">
            <v>ZFAND1</v>
          </cell>
          <cell r="K551">
            <v>550</v>
          </cell>
        </row>
        <row r="552">
          <cell r="J552" t="str">
            <v>UBA6</v>
          </cell>
          <cell r="K552">
            <v>551</v>
          </cell>
        </row>
        <row r="553">
          <cell r="J553" t="str">
            <v>RP11-162A12.2</v>
          </cell>
          <cell r="K553">
            <v>552</v>
          </cell>
        </row>
        <row r="554">
          <cell r="J554" t="str">
            <v>SNX3</v>
          </cell>
          <cell r="K554">
            <v>553</v>
          </cell>
        </row>
        <row r="555">
          <cell r="J555" t="str">
            <v>UPK2</v>
          </cell>
          <cell r="K555">
            <v>554</v>
          </cell>
        </row>
        <row r="556">
          <cell r="J556" t="str">
            <v>ADH4</v>
          </cell>
          <cell r="K556">
            <v>555</v>
          </cell>
        </row>
        <row r="557">
          <cell r="J557" t="str">
            <v>C12orf74</v>
          </cell>
          <cell r="K557">
            <v>556</v>
          </cell>
        </row>
        <row r="558">
          <cell r="J558" t="str">
            <v>CYP21A2</v>
          </cell>
          <cell r="K558">
            <v>557</v>
          </cell>
        </row>
        <row r="559">
          <cell r="J559" t="str">
            <v>SUCLA2</v>
          </cell>
          <cell r="K559">
            <v>558</v>
          </cell>
        </row>
        <row r="560">
          <cell r="J560" t="str">
            <v>MEX3D</v>
          </cell>
          <cell r="K560">
            <v>559</v>
          </cell>
        </row>
        <row r="561">
          <cell r="J561" t="str">
            <v>MRPL40</v>
          </cell>
          <cell r="K561">
            <v>560</v>
          </cell>
        </row>
        <row r="562">
          <cell r="J562" t="str">
            <v>SCAF4</v>
          </cell>
          <cell r="K562">
            <v>561</v>
          </cell>
        </row>
        <row r="563">
          <cell r="J563" t="str">
            <v>TEAD1</v>
          </cell>
          <cell r="K563">
            <v>562</v>
          </cell>
        </row>
        <row r="564">
          <cell r="J564" t="str">
            <v>MUC21</v>
          </cell>
          <cell r="K564">
            <v>563</v>
          </cell>
        </row>
        <row r="565">
          <cell r="J565" t="str">
            <v>ARFIP2</v>
          </cell>
          <cell r="K565">
            <v>564</v>
          </cell>
        </row>
        <row r="566">
          <cell r="J566" t="str">
            <v>PCED1B</v>
          </cell>
          <cell r="K566">
            <v>565</v>
          </cell>
        </row>
        <row r="567">
          <cell r="J567" t="str">
            <v>L3MBTL2</v>
          </cell>
          <cell r="K567">
            <v>566</v>
          </cell>
        </row>
        <row r="568">
          <cell r="J568" t="str">
            <v>ABCG8</v>
          </cell>
          <cell r="K568">
            <v>567</v>
          </cell>
        </row>
        <row r="569">
          <cell r="J569" t="str">
            <v>C8orf33</v>
          </cell>
          <cell r="K569">
            <v>568</v>
          </cell>
        </row>
        <row r="570">
          <cell r="J570" t="str">
            <v>PRKD3</v>
          </cell>
          <cell r="K570">
            <v>569</v>
          </cell>
        </row>
        <row r="571">
          <cell r="J571" t="str">
            <v>MARK3</v>
          </cell>
          <cell r="K571">
            <v>570</v>
          </cell>
        </row>
        <row r="572">
          <cell r="J572" t="str">
            <v>DEFA1B</v>
          </cell>
          <cell r="K572">
            <v>571</v>
          </cell>
        </row>
        <row r="573">
          <cell r="J573" t="str">
            <v>TRIOBP</v>
          </cell>
          <cell r="K573">
            <v>572</v>
          </cell>
        </row>
        <row r="574">
          <cell r="J574" t="str">
            <v>DHODH</v>
          </cell>
          <cell r="K574">
            <v>573</v>
          </cell>
        </row>
        <row r="575">
          <cell r="J575" t="str">
            <v>MTMR11</v>
          </cell>
          <cell r="K575">
            <v>574</v>
          </cell>
        </row>
        <row r="576">
          <cell r="J576" t="str">
            <v>LILRA2</v>
          </cell>
          <cell r="K576">
            <v>575</v>
          </cell>
        </row>
        <row r="577">
          <cell r="J577" t="str">
            <v>SEMA4C</v>
          </cell>
          <cell r="K577">
            <v>576</v>
          </cell>
        </row>
        <row r="578">
          <cell r="J578">
            <v>39142</v>
          </cell>
          <cell r="K578">
            <v>577</v>
          </cell>
        </row>
        <row r="579">
          <cell r="J579" t="str">
            <v>HYDIN</v>
          </cell>
          <cell r="K579">
            <v>578</v>
          </cell>
        </row>
        <row r="580">
          <cell r="J580" t="str">
            <v>MEF2C</v>
          </cell>
          <cell r="K580">
            <v>579</v>
          </cell>
        </row>
        <row r="581">
          <cell r="J581" t="str">
            <v>VKORC1</v>
          </cell>
          <cell r="K581">
            <v>580</v>
          </cell>
        </row>
        <row r="582">
          <cell r="J582" t="str">
            <v>ZNF646</v>
          </cell>
          <cell r="K582">
            <v>581</v>
          </cell>
        </row>
        <row r="583">
          <cell r="J583" t="str">
            <v>PMAIP1</v>
          </cell>
          <cell r="K583">
            <v>582</v>
          </cell>
        </row>
        <row r="584">
          <cell r="J584" t="str">
            <v>PLCH1</v>
          </cell>
          <cell r="K584">
            <v>583</v>
          </cell>
        </row>
        <row r="585">
          <cell r="J585" t="str">
            <v>PAMR1</v>
          </cell>
          <cell r="K585">
            <v>584</v>
          </cell>
        </row>
        <row r="586">
          <cell r="J586" t="str">
            <v>MED12L</v>
          </cell>
          <cell r="K586">
            <v>585</v>
          </cell>
        </row>
        <row r="587">
          <cell r="J587" t="str">
            <v>ANKRD31</v>
          </cell>
          <cell r="K587">
            <v>586</v>
          </cell>
        </row>
        <row r="588">
          <cell r="J588" t="str">
            <v>ADAM10</v>
          </cell>
          <cell r="K588">
            <v>587</v>
          </cell>
        </row>
        <row r="589">
          <cell r="J589" t="str">
            <v>GALNT8</v>
          </cell>
          <cell r="K589">
            <v>588</v>
          </cell>
        </row>
        <row r="590">
          <cell r="J590" t="str">
            <v>KCNJ14</v>
          </cell>
          <cell r="K590">
            <v>589</v>
          </cell>
        </row>
        <row r="591">
          <cell r="J591" t="str">
            <v>SDAD1</v>
          </cell>
          <cell r="K591">
            <v>590</v>
          </cell>
        </row>
        <row r="592">
          <cell r="J592" t="str">
            <v>NAGS</v>
          </cell>
          <cell r="K592">
            <v>591</v>
          </cell>
        </row>
        <row r="593">
          <cell r="J593" t="str">
            <v>GSTK1</v>
          </cell>
          <cell r="K593">
            <v>592</v>
          </cell>
        </row>
        <row r="594">
          <cell r="J594" t="str">
            <v>SQSTM1</v>
          </cell>
          <cell r="K594">
            <v>593</v>
          </cell>
        </row>
        <row r="595">
          <cell r="J595" t="str">
            <v>CCDC66</v>
          </cell>
          <cell r="K595">
            <v>594</v>
          </cell>
        </row>
        <row r="596">
          <cell r="J596" t="str">
            <v>ARPC1A</v>
          </cell>
          <cell r="K596">
            <v>595</v>
          </cell>
        </row>
        <row r="597">
          <cell r="J597" t="str">
            <v>ZNF121</v>
          </cell>
          <cell r="K597">
            <v>596</v>
          </cell>
        </row>
        <row r="598">
          <cell r="J598" t="str">
            <v>FMNL1</v>
          </cell>
          <cell r="K598">
            <v>597</v>
          </cell>
        </row>
        <row r="599">
          <cell r="J599" t="str">
            <v>PRSS53</v>
          </cell>
          <cell r="K599">
            <v>598</v>
          </cell>
        </row>
        <row r="600">
          <cell r="J600" t="str">
            <v>RP11-139J15.7</v>
          </cell>
          <cell r="K600">
            <v>599</v>
          </cell>
        </row>
        <row r="601">
          <cell r="J601" t="str">
            <v>NUCB2</v>
          </cell>
          <cell r="K601">
            <v>600</v>
          </cell>
        </row>
        <row r="602">
          <cell r="J602" t="str">
            <v>ZNF331</v>
          </cell>
          <cell r="K602">
            <v>601</v>
          </cell>
        </row>
        <row r="603">
          <cell r="J603" t="str">
            <v>SRPK1</v>
          </cell>
          <cell r="K603">
            <v>602</v>
          </cell>
        </row>
        <row r="604">
          <cell r="J604" t="str">
            <v>KLHL38</v>
          </cell>
          <cell r="K604">
            <v>603</v>
          </cell>
        </row>
        <row r="605">
          <cell r="J605" t="str">
            <v>GP6</v>
          </cell>
          <cell r="K605">
            <v>604</v>
          </cell>
        </row>
        <row r="606">
          <cell r="J606" t="str">
            <v>GAB2</v>
          </cell>
          <cell r="K606">
            <v>605</v>
          </cell>
        </row>
        <row r="607">
          <cell r="J607" t="str">
            <v>VAV3</v>
          </cell>
          <cell r="K607">
            <v>606</v>
          </cell>
        </row>
        <row r="608">
          <cell r="J608" t="str">
            <v>ADAMTSL5</v>
          </cell>
          <cell r="K608">
            <v>607</v>
          </cell>
        </row>
        <row r="609">
          <cell r="J609" t="str">
            <v>NUP50</v>
          </cell>
          <cell r="K609">
            <v>608</v>
          </cell>
        </row>
        <row r="610">
          <cell r="J610" t="str">
            <v>RNF214</v>
          </cell>
          <cell r="K610">
            <v>609</v>
          </cell>
        </row>
        <row r="611">
          <cell r="J611" t="str">
            <v>TROAP</v>
          </cell>
          <cell r="K611">
            <v>610</v>
          </cell>
        </row>
        <row r="612">
          <cell r="J612" t="str">
            <v>FAM171A2</v>
          </cell>
          <cell r="K612">
            <v>611</v>
          </cell>
        </row>
        <row r="613">
          <cell r="J613" t="str">
            <v>KLHDC9</v>
          </cell>
          <cell r="K613">
            <v>612</v>
          </cell>
        </row>
        <row r="614">
          <cell r="J614" t="str">
            <v>RP11-379H8.1</v>
          </cell>
          <cell r="K614">
            <v>613</v>
          </cell>
        </row>
        <row r="615">
          <cell r="J615" t="str">
            <v>WFDC10A</v>
          </cell>
          <cell r="K615">
            <v>614</v>
          </cell>
        </row>
        <row r="616">
          <cell r="J616" t="str">
            <v>ZNF816</v>
          </cell>
          <cell r="K616">
            <v>615</v>
          </cell>
        </row>
        <row r="617">
          <cell r="J617" t="str">
            <v>SLC11A1</v>
          </cell>
          <cell r="K617">
            <v>616</v>
          </cell>
        </row>
        <row r="618">
          <cell r="J618" t="str">
            <v>RINL</v>
          </cell>
          <cell r="K618">
            <v>617</v>
          </cell>
        </row>
        <row r="619">
          <cell r="J619" t="str">
            <v>PROL1</v>
          </cell>
          <cell r="K619">
            <v>618</v>
          </cell>
        </row>
        <row r="620">
          <cell r="J620" t="str">
            <v>HDGF</v>
          </cell>
          <cell r="K620">
            <v>619</v>
          </cell>
        </row>
        <row r="621">
          <cell r="J621" t="str">
            <v>BAG6</v>
          </cell>
          <cell r="K621">
            <v>620</v>
          </cell>
        </row>
        <row r="622">
          <cell r="J622" t="str">
            <v>IDH3B</v>
          </cell>
          <cell r="K622">
            <v>621</v>
          </cell>
        </row>
        <row r="623">
          <cell r="J623" t="str">
            <v>FLVCR1</v>
          </cell>
          <cell r="K623">
            <v>622</v>
          </cell>
        </row>
        <row r="624">
          <cell r="J624" t="str">
            <v>EML4</v>
          </cell>
          <cell r="K624">
            <v>623</v>
          </cell>
        </row>
        <row r="625">
          <cell r="J625" t="str">
            <v>MIP</v>
          </cell>
          <cell r="K625">
            <v>624</v>
          </cell>
        </row>
        <row r="626">
          <cell r="J626" t="str">
            <v>PDE4B</v>
          </cell>
          <cell r="K626">
            <v>625</v>
          </cell>
        </row>
        <row r="627">
          <cell r="J627" t="str">
            <v>PPL</v>
          </cell>
          <cell r="K627">
            <v>626</v>
          </cell>
        </row>
        <row r="628">
          <cell r="J628" t="str">
            <v>PLEKHG7</v>
          </cell>
          <cell r="K628">
            <v>627</v>
          </cell>
        </row>
        <row r="629">
          <cell r="J629" t="str">
            <v>AARS</v>
          </cell>
          <cell r="K629">
            <v>628</v>
          </cell>
        </row>
        <row r="630">
          <cell r="J630" t="str">
            <v>NGEF</v>
          </cell>
          <cell r="K630">
            <v>629</v>
          </cell>
        </row>
        <row r="631">
          <cell r="J631" t="str">
            <v>CSNK1D</v>
          </cell>
          <cell r="K631">
            <v>630</v>
          </cell>
        </row>
        <row r="632">
          <cell r="J632" t="str">
            <v>PLCB2</v>
          </cell>
          <cell r="K632">
            <v>631</v>
          </cell>
        </row>
        <row r="633">
          <cell r="J633" t="str">
            <v>C1S</v>
          </cell>
          <cell r="K633">
            <v>632</v>
          </cell>
        </row>
        <row r="634">
          <cell r="J634" t="str">
            <v>POLR3D</v>
          </cell>
          <cell r="K634">
            <v>633</v>
          </cell>
        </row>
        <row r="635">
          <cell r="J635" t="str">
            <v>AC003002.4</v>
          </cell>
          <cell r="K635">
            <v>634</v>
          </cell>
        </row>
        <row r="636">
          <cell r="J636" t="str">
            <v>OR2L3</v>
          </cell>
          <cell r="K636">
            <v>635</v>
          </cell>
        </row>
        <row r="637">
          <cell r="J637" t="str">
            <v>PCDHAC1</v>
          </cell>
          <cell r="K637">
            <v>636</v>
          </cell>
        </row>
        <row r="638">
          <cell r="J638" t="str">
            <v>SUDS3</v>
          </cell>
          <cell r="K638">
            <v>637</v>
          </cell>
        </row>
        <row r="639">
          <cell r="J639" t="str">
            <v>UNC5CL</v>
          </cell>
          <cell r="K639">
            <v>638</v>
          </cell>
        </row>
        <row r="640">
          <cell r="J640" t="str">
            <v>C20orf202</v>
          </cell>
          <cell r="K640">
            <v>639</v>
          </cell>
        </row>
        <row r="641">
          <cell r="J641" t="str">
            <v>ABCA1</v>
          </cell>
          <cell r="K641">
            <v>640</v>
          </cell>
        </row>
        <row r="642">
          <cell r="J642" t="str">
            <v>LACTB</v>
          </cell>
          <cell r="K642">
            <v>641</v>
          </cell>
        </row>
        <row r="643">
          <cell r="J643" t="str">
            <v>FAM8A1</v>
          </cell>
          <cell r="K643">
            <v>642</v>
          </cell>
        </row>
        <row r="644">
          <cell r="J644" t="str">
            <v>FKTN</v>
          </cell>
          <cell r="K644">
            <v>643</v>
          </cell>
        </row>
        <row r="645">
          <cell r="J645" t="str">
            <v>LILRA1</v>
          </cell>
          <cell r="K645">
            <v>644</v>
          </cell>
        </row>
        <row r="646">
          <cell r="J646" t="str">
            <v>AUH</v>
          </cell>
          <cell r="K646">
            <v>645</v>
          </cell>
        </row>
        <row r="647">
          <cell r="J647" t="str">
            <v>NLRP13</v>
          </cell>
          <cell r="K647">
            <v>646</v>
          </cell>
        </row>
        <row r="648">
          <cell r="J648" t="str">
            <v>PDS5A</v>
          </cell>
          <cell r="K648">
            <v>647</v>
          </cell>
        </row>
        <row r="649">
          <cell r="J649" t="str">
            <v>AKAP10</v>
          </cell>
          <cell r="K649">
            <v>648</v>
          </cell>
        </row>
        <row r="650">
          <cell r="J650" t="str">
            <v>METTL14</v>
          </cell>
          <cell r="K650">
            <v>649</v>
          </cell>
        </row>
        <row r="651">
          <cell r="J651" t="str">
            <v>DECR2</v>
          </cell>
          <cell r="K651">
            <v>650</v>
          </cell>
        </row>
        <row r="652">
          <cell r="J652" t="str">
            <v>CD14</v>
          </cell>
          <cell r="K652">
            <v>651</v>
          </cell>
        </row>
        <row r="653">
          <cell r="J653" t="str">
            <v>FAM222A</v>
          </cell>
          <cell r="K653">
            <v>652</v>
          </cell>
        </row>
        <row r="654">
          <cell r="J654" t="str">
            <v>LMTK2</v>
          </cell>
          <cell r="K654">
            <v>653</v>
          </cell>
        </row>
        <row r="655">
          <cell r="J655" t="str">
            <v>DAGLB</v>
          </cell>
          <cell r="K655">
            <v>654</v>
          </cell>
        </row>
        <row r="656">
          <cell r="J656" t="str">
            <v>LY75-CD302</v>
          </cell>
          <cell r="K656">
            <v>655</v>
          </cell>
        </row>
        <row r="657">
          <cell r="J657" t="str">
            <v>LY75</v>
          </cell>
          <cell r="K657">
            <v>656</v>
          </cell>
        </row>
        <row r="658">
          <cell r="J658" t="str">
            <v>PCDHA11</v>
          </cell>
          <cell r="K658">
            <v>657</v>
          </cell>
        </row>
        <row r="659">
          <cell r="J659" t="str">
            <v>CCDC83</v>
          </cell>
          <cell r="K659">
            <v>658</v>
          </cell>
        </row>
        <row r="660">
          <cell r="J660" t="str">
            <v>MMP2</v>
          </cell>
          <cell r="K660">
            <v>659</v>
          </cell>
        </row>
        <row r="661">
          <cell r="J661" t="str">
            <v>ZNF830</v>
          </cell>
          <cell r="K661">
            <v>660</v>
          </cell>
        </row>
        <row r="662">
          <cell r="J662" t="str">
            <v>CNGB1</v>
          </cell>
          <cell r="K662">
            <v>661</v>
          </cell>
        </row>
        <row r="663">
          <cell r="J663" t="str">
            <v>AC132872.2</v>
          </cell>
          <cell r="K663">
            <v>662</v>
          </cell>
        </row>
        <row r="664">
          <cell r="J664" t="str">
            <v>KBTBD2</v>
          </cell>
          <cell r="K664">
            <v>663</v>
          </cell>
        </row>
        <row r="665">
          <cell r="J665" t="str">
            <v>PCDHA7</v>
          </cell>
          <cell r="K665">
            <v>664</v>
          </cell>
        </row>
        <row r="666">
          <cell r="J666" t="str">
            <v>PCSK4</v>
          </cell>
          <cell r="K666">
            <v>665</v>
          </cell>
        </row>
        <row r="667">
          <cell r="J667" t="str">
            <v>C1QTNF1</v>
          </cell>
          <cell r="K667">
            <v>666</v>
          </cell>
        </row>
        <row r="668">
          <cell r="J668" t="str">
            <v>IFNA5</v>
          </cell>
          <cell r="K668">
            <v>667</v>
          </cell>
        </row>
        <row r="669">
          <cell r="J669" t="str">
            <v>PCDHA10</v>
          </cell>
          <cell r="K669">
            <v>668</v>
          </cell>
        </row>
        <row r="670">
          <cell r="J670" t="str">
            <v>RTN4RL2</v>
          </cell>
          <cell r="K670">
            <v>669</v>
          </cell>
        </row>
        <row r="671">
          <cell r="J671" t="str">
            <v>ECHS1</v>
          </cell>
          <cell r="K671">
            <v>670</v>
          </cell>
        </row>
        <row r="672">
          <cell r="J672" t="str">
            <v>SLTM</v>
          </cell>
          <cell r="K672">
            <v>671</v>
          </cell>
        </row>
        <row r="673">
          <cell r="J673" t="str">
            <v>ACE</v>
          </cell>
          <cell r="K673">
            <v>672</v>
          </cell>
        </row>
        <row r="674">
          <cell r="J674" t="str">
            <v>MAPT</v>
          </cell>
          <cell r="K674">
            <v>673</v>
          </cell>
        </row>
        <row r="675">
          <cell r="J675" t="str">
            <v>ARHGAP1</v>
          </cell>
          <cell r="K675">
            <v>674</v>
          </cell>
        </row>
        <row r="676">
          <cell r="J676" t="str">
            <v>ZFPL1</v>
          </cell>
          <cell r="K676">
            <v>675</v>
          </cell>
        </row>
        <row r="677">
          <cell r="J677" t="str">
            <v>VWA7</v>
          </cell>
          <cell r="K677">
            <v>676</v>
          </cell>
        </row>
        <row r="678">
          <cell r="J678" t="str">
            <v>CREB3L3</v>
          </cell>
          <cell r="K678">
            <v>677</v>
          </cell>
        </row>
        <row r="679">
          <cell r="J679" t="str">
            <v>PCDHA12</v>
          </cell>
          <cell r="K679">
            <v>678</v>
          </cell>
        </row>
        <row r="680">
          <cell r="J680" t="str">
            <v>ANAPC1</v>
          </cell>
          <cell r="K680">
            <v>679</v>
          </cell>
        </row>
        <row r="681">
          <cell r="J681" t="str">
            <v>PCDHA13</v>
          </cell>
          <cell r="K681">
            <v>680</v>
          </cell>
        </row>
        <row r="682">
          <cell r="J682" t="str">
            <v>AL162431.1</v>
          </cell>
          <cell r="K682">
            <v>681</v>
          </cell>
        </row>
        <row r="683">
          <cell r="J683" t="str">
            <v>FOSB</v>
          </cell>
          <cell r="K683">
            <v>682</v>
          </cell>
        </row>
        <row r="684">
          <cell r="J684" t="str">
            <v>HNRNPL</v>
          </cell>
          <cell r="K684">
            <v>683</v>
          </cell>
        </row>
        <row r="685">
          <cell r="J685" t="str">
            <v>FUK</v>
          </cell>
          <cell r="K685">
            <v>684</v>
          </cell>
        </row>
        <row r="686">
          <cell r="J686" t="str">
            <v>AC005841.1</v>
          </cell>
          <cell r="K686">
            <v>685</v>
          </cell>
        </row>
        <row r="687">
          <cell r="J687" t="str">
            <v>LILRB1</v>
          </cell>
          <cell r="K687">
            <v>686</v>
          </cell>
        </row>
        <row r="688">
          <cell r="J688" t="str">
            <v>C11orf53</v>
          </cell>
          <cell r="K688">
            <v>687</v>
          </cell>
        </row>
        <row r="689">
          <cell r="J689" t="str">
            <v>FAM21A</v>
          </cell>
          <cell r="K689">
            <v>688</v>
          </cell>
        </row>
        <row r="690">
          <cell r="J690" t="str">
            <v>HOXB1</v>
          </cell>
          <cell r="K690">
            <v>689</v>
          </cell>
        </row>
        <row r="691">
          <cell r="J691" t="str">
            <v>MEGF10</v>
          </cell>
          <cell r="K691">
            <v>690</v>
          </cell>
        </row>
        <row r="692">
          <cell r="J692" t="str">
            <v>AC008498.1</v>
          </cell>
          <cell r="K692">
            <v>691</v>
          </cell>
        </row>
        <row r="693">
          <cell r="J693" t="str">
            <v>FKBP9</v>
          </cell>
          <cell r="K693">
            <v>692</v>
          </cell>
        </row>
        <row r="694">
          <cell r="J694" t="str">
            <v>ICA1L</v>
          </cell>
          <cell r="K694">
            <v>693</v>
          </cell>
        </row>
        <row r="695">
          <cell r="J695" t="str">
            <v>TMCC1</v>
          </cell>
          <cell r="K695">
            <v>694</v>
          </cell>
        </row>
        <row r="696">
          <cell r="J696" t="str">
            <v>BMPR2</v>
          </cell>
          <cell r="K696">
            <v>695</v>
          </cell>
        </row>
        <row r="697">
          <cell r="J697" t="str">
            <v>PHOX2B</v>
          </cell>
          <cell r="K697">
            <v>696</v>
          </cell>
        </row>
        <row r="698">
          <cell r="J698" t="str">
            <v>LGALS4</v>
          </cell>
          <cell r="K698">
            <v>697</v>
          </cell>
        </row>
        <row r="699">
          <cell r="J699" t="str">
            <v>HSPA1B</v>
          </cell>
          <cell r="K699">
            <v>698</v>
          </cell>
        </row>
        <row r="700">
          <cell r="J700" t="str">
            <v>DTX1</v>
          </cell>
          <cell r="K700">
            <v>699</v>
          </cell>
        </row>
        <row r="701">
          <cell r="J701" t="str">
            <v>VNN1</v>
          </cell>
          <cell r="K701">
            <v>700</v>
          </cell>
        </row>
        <row r="702">
          <cell r="J702" t="str">
            <v>SULT2A1</v>
          </cell>
          <cell r="K702">
            <v>701</v>
          </cell>
        </row>
        <row r="703">
          <cell r="J703" t="str">
            <v>CR2</v>
          </cell>
          <cell r="K703">
            <v>702</v>
          </cell>
        </row>
        <row r="704">
          <cell r="J704" t="str">
            <v>PAPSS1</v>
          </cell>
          <cell r="K704">
            <v>703</v>
          </cell>
        </row>
        <row r="705">
          <cell r="J705" t="str">
            <v>TBX10</v>
          </cell>
          <cell r="K705">
            <v>704</v>
          </cell>
        </row>
        <row r="706">
          <cell r="J706" t="str">
            <v>GRID2</v>
          </cell>
          <cell r="K706">
            <v>705</v>
          </cell>
        </row>
        <row r="707">
          <cell r="J707" t="str">
            <v>CANX</v>
          </cell>
          <cell r="K707">
            <v>706</v>
          </cell>
        </row>
        <row r="708">
          <cell r="J708" t="str">
            <v>SLC4A4</v>
          </cell>
          <cell r="K708">
            <v>707</v>
          </cell>
        </row>
        <row r="709">
          <cell r="J709" t="str">
            <v>FAM214A</v>
          </cell>
          <cell r="K709">
            <v>708</v>
          </cell>
        </row>
        <row r="710">
          <cell r="J710" t="str">
            <v>PCDHA9</v>
          </cell>
          <cell r="K710">
            <v>709</v>
          </cell>
        </row>
        <row r="711">
          <cell r="J711" t="str">
            <v>USP24</v>
          </cell>
          <cell r="K711">
            <v>710</v>
          </cell>
        </row>
        <row r="712">
          <cell r="J712" t="str">
            <v>IQSEC3</v>
          </cell>
          <cell r="K712">
            <v>711</v>
          </cell>
        </row>
        <row r="713">
          <cell r="J713" t="str">
            <v>YPEL3</v>
          </cell>
          <cell r="K713">
            <v>712</v>
          </cell>
        </row>
        <row r="714">
          <cell r="J714" t="str">
            <v>MTMR4</v>
          </cell>
          <cell r="K714">
            <v>713</v>
          </cell>
        </row>
        <row r="715">
          <cell r="J715" t="str">
            <v>TLE4</v>
          </cell>
          <cell r="K715">
            <v>714</v>
          </cell>
        </row>
        <row r="716">
          <cell r="J716" t="str">
            <v>DDX39A</v>
          </cell>
          <cell r="K716">
            <v>715</v>
          </cell>
        </row>
        <row r="717">
          <cell r="J717" t="str">
            <v>NTM</v>
          </cell>
          <cell r="K717">
            <v>716</v>
          </cell>
        </row>
        <row r="718">
          <cell r="J718" t="str">
            <v>FBRSL1</v>
          </cell>
          <cell r="K718">
            <v>717</v>
          </cell>
        </row>
        <row r="719">
          <cell r="J719" t="str">
            <v>OR4C13</v>
          </cell>
          <cell r="K719">
            <v>718</v>
          </cell>
        </row>
        <row r="720">
          <cell r="J720" t="str">
            <v>STYX</v>
          </cell>
          <cell r="K720">
            <v>719</v>
          </cell>
        </row>
        <row r="721">
          <cell r="J721" t="str">
            <v>CLEC18A</v>
          </cell>
          <cell r="K721">
            <v>720</v>
          </cell>
        </row>
        <row r="722">
          <cell r="J722" t="str">
            <v>NOL12</v>
          </cell>
          <cell r="K722">
            <v>721</v>
          </cell>
        </row>
        <row r="723">
          <cell r="J723" t="str">
            <v>OR6T1</v>
          </cell>
          <cell r="K723">
            <v>722</v>
          </cell>
        </row>
        <row r="724">
          <cell r="J724" t="str">
            <v>PCDHA8</v>
          </cell>
          <cell r="K724">
            <v>723</v>
          </cell>
        </row>
        <row r="725">
          <cell r="J725" t="str">
            <v>ZNF430</v>
          </cell>
          <cell r="K725">
            <v>724</v>
          </cell>
        </row>
        <row r="726">
          <cell r="J726" t="str">
            <v>COL23A1</v>
          </cell>
          <cell r="K726">
            <v>725</v>
          </cell>
        </row>
        <row r="727">
          <cell r="J727" t="str">
            <v>OSBP</v>
          </cell>
          <cell r="K727">
            <v>726</v>
          </cell>
        </row>
        <row r="728">
          <cell r="J728" t="str">
            <v>SESN3</v>
          </cell>
          <cell r="K728">
            <v>727</v>
          </cell>
        </row>
        <row r="729">
          <cell r="J729" t="str">
            <v>DDX19A</v>
          </cell>
          <cell r="K729">
            <v>728</v>
          </cell>
        </row>
        <row r="730">
          <cell r="J730" t="str">
            <v>AP000275.65</v>
          </cell>
          <cell r="K730">
            <v>729</v>
          </cell>
        </row>
        <row r="731">
          <cell r="J731" t="str">
            <v>C12orf65</v>
          </cell>
          <cell r="K731">
            <v>730</v>
          </cell>
        </row>
        <row r="732">
          <cell r="J732" t="str">
            <v>C1QTNF1-AS1</v>
          </cell>
          <cell r="K732">
            <v>731</v>
          </cell>
        </row>
        <row r="733">
          <cell r="J733" t="str">
            <v>TAP2</v>
          </cell>
          <cell r="K733">
            <v>732</v>
          </cell>
        </row>
        <row r="734">
          <cell r="J734" t="str">
            <v>CNIH3</v>
          </cell>
          <cell r="K734">
            <v>733</v>
          </cell>
        </row>
        <row r="735">
          <cell r="J735" t="str">
            <v>MPHOSPH9</v>
          </cell>
          <cell r="K735">
            <v>734</v>
          </cell>
        </row>
        <row r="736">
          <cell r="J736" t="str">
            <v>WDFY2</v>
          </cell>
          <cell r="K736">
            <v>735</v>
          </cell>
        </row>
        <row r="737">
          <cell r="J737" t="str">
            <v>PLA2G4E</v>
          </cell>
          <cell r="K737">
            <v>736</v>
          </cell>
        </row>
        <row r="738">
          <cell r="J738" t="str">
            <v>WBP2NL</v>
          </cell>
          <cell r="K738">
            <v>737</v>
          </cell>
        </row>
        <row r="739">
          <cell r="J739" t="str">
            <v>FAM19A2</v>
          </cell>
          <cell r="K739">
            <v>738</v>
          </cell>
        </row>
        <row r="740">
          <cell r="J740" t="str">
            <v>CXCR5</v>
          </cell>
          <cell r="K740">
            <v>739</v>
          </cell>
        </row>
        <row r="741">
          <cell r="J741" t="str">
            <v>OTUD7B</v>
          </cell>
          <cell r="K741">
            <v>740</v>
          </cell>
        </row>
        <row r="742">
          <cell r="J742" t="str">
            <v>SLC10A4</v>
          </cell>
          <cell r="K742">
            <v>741</v>
          </cell>
        </row>
        <row r="743">
          <cell r="J743" t="str">
            <v>ETV4</v>
          </cell>
          <cell r="K743">
            <v>742</v>
          </cell>
        </row>
        <row r="744">
          <cell r="J744" t="str">
            <v>SUSD3</v>
          </cell>
          <cell r="K744">
            <v>743</v>
          </cell>
        </row>
        <row r="745">
          <cell r="J745" t="str">
            <v>LILRA5</v>
          </cell>
          <cell r="K745">
            <v>744</v>
          </cell>
        </row>
        <row r="746">
          <cell r="J746" t="str">
            <v>GNS</v>
          </cell>
          <cell r="K746">
            <v>745</v>
          </cell>
        </row>
        <row r="747">
          <cell r="J747" t="str">
            <v>KANSL1</v>
          </cell>
          <cell r="K747">
            <v>746</v>
          </cell>
        </row>
        <row r="748">
          <cell r="J748" t="str">
            <v>CCNY</v>
          </cell>
          <cell r="K748">
            <v>747</v>
          </cell>
        </row>
        <row r="749">
          <cell r="J749" t="str">
            <v>REPS1</v>
          </cell>
          <cell r="K749">
            <v>748</v>
          </cell>
        </row>
        <row r="750">
          <cell r="J750" t="str">
            <v>GPR132</v>
          </cell>
          <cell r="K750">
            <v>749</v>
          </cell>
        </row>
        <row r="751">
          <cell r="J751" t="str">
            <v>RPE</v>
          </cell>
          <cell r="K751">
            <v>750</v>
          </cell>
        </row>
        <row r="752">
          <cell r="J752" t="str">
            <v>P2RY12</v>
          </cell>
          <cell r="K752">
            <v>751</v>
          </cell>
        </row>
        <row r="753">
          <cell r="J753" t="str">
            <v>ZP4</v>
          </cell>
          <cell r="K753">
            <v>752</v>
          </cell>
        </row>
        <row r="754">
          <cell r="J754" t="str">
            <v>ZNF852</v>
          </cell>
          <cell r="K754">
            <v>753</v>
          </cell>
        </row>
        <row r="755">
          <cell r="J755" t="str">
            <v>TMEM185B</v>
          </cell>
          <cell r="K755">
            <v>754</v>
          </cell>
        </row>
        <row r="756">
          <cell r="J756" t="str">
            <v>CHMP4C</v>
          </cell>
          <cell r="K756">
            <v>755</v>
          </cell>
        </row>
        <row r="757">
          <cell r="J757" t="str">
            <v>ANAPC10</v>
          </cell>
          <cell r="K757">
            <v>756</v>
          </cell>
        </row>
        <row r="758">
          <cell r="J758" t="str">
            <v>RSPO2</v>
          </cell>
          <cell r="K758">
            <v>757</v>
          </cell>
        </row>
        <row r="759">
          <cell r="J759" t="str">
            <v>COL4A3BP</v>
          </cell>
          <cell r="K759">
            <v>758</v>
          </cell>
        </row>
        <row r="760">
          <cell r="J760" t="str">
            <v>SPPL2C</v>
          </cell>
          <cell r="K760">
            <v>759</v>
          </cell>
        </row>
        <row r="761">
          <cell r="J761" t="str">
            <v>THADA</v>
          </cell>
          <cell r="K761">
            <v>760</v>
          </cell>
        </row>
        <row r="762">
          <cell r="J762" t="str">
            <v>ADCY5</v>
          </cell>
          <cell r="K762">
            <v>761</v>
          </cell>
        </row>
        <row r="763">
          <cell r="J763" t="str">
            <v>WDR12</v>
          </cell>
          <cell r="K763">
            <v>762</v>
          </cell>
        </row>
        <row r="764">
          <cell r="J764" t="str">
            <v>DKK3</v>
          </cell>
          <cell r="K764">
            <v>763</v>
          </cell>
        </row>
        <row r="765">
          <cell r="J765" t="str">
            <v>ZNF547</v>
          </cell>
          <cell r="K765">
            <v>764</v>
          </cell>
        </row>
        <row r="766">
          <cell r="J766" t="str">
            <v>ZNF736</v>
          </cell>
          <cell r="K766">
            <v>765</v>
          </cell>
        </row>
        <row r="767">
          <cell r="J767" t="str">
            <v>IL15</v>
          </cell>
          <cell r="K767">
            <v>766</v>
          </cell>
        </row>
        <row r="768">
          <cell r="J768" t="str">
            <v>MBD3</v>
          </cell>
          <cell r="K768">
            <v>767</v>
          </cell>
        </row>
        <row r="769">
          <cell r="J769" t="str">
            <v>SIRPB1</v>
          </cell>
          <cell r="K769">
            <v>768</v>
          </cell>
        </row>
        <row r="770">
          <cell r="J770" t="str">
            <v>ZKSCAN5</v>
          </cell>
          <cell r="K770">
            <v>769</v>
          </cell>
        </row>
        <row r="771">
          <cell r="J771" t="str">
            <v>DLEU7</v>
          </cell>
          <cell r="K771">
            <v>770</v>
          </cell>
        </row>
        <row r="772">
          <cell r="J772" t="str">
            <v>TPBG</v>
          </cell>
          <cell r="K772">
            <v>771</v>
          </cell>
        </row>
        <row r="773">
          <cell r="J773" t="str">
            <v>PPP4C</v>
          </cell>
          <cell r="K773">
            <v>772</v>
          </cell>
        </row>
        <row r="774">
          <cell r="J774" t="str">
            <v>FIG4</v>
          </cell>
          <cell r="K774">
            <v>773</v>
          </cell>
        </row>
        <row r="775">
          <cell r="J775" t="str">
            <v>UBD</v>
          </cell>
          <cell r="K775">
            <v>774</v>
          </cell>
        </row>
        <row r="776">
          <cell r="J776" t="str">
            <v>OR11A1</v>
          </cell>
          <cell r="K776">
            <v>775</v>
          </cell>
        </row>
        <row r="777">
          <cell r="J777" t="str">
            <v>C5orf45</v>
          </cell>
          <cell r="K777">
            <v>776</v>
          </cell>
        </row>
        <row r="778">
          <cell r="J778" t="str">
            <v>ALDOA</v>
          </cell>
          <cell r="K778">
            <v>777</v>
          </cell>
        </row>
        <row r="779">
          <cell r="J779" t="str">
            <v>GBP5</v>
          </cell>
          <cell r="K779">
            <v>778</v>
          </cell>
        </row>
        <row r="780">
          <cell r="J780" t="str">
            <v>EP300</v>
          </cell>
          <cell r="K780">
            <v>779</v>
          </cell>
        </row>
        <row r="781">
          <cell r="J781" t="str">
            <v>LY6G5B</v>
          </cell>
          <cell r="K781">
            <v>780</v>
          </cell>
        </row>
        <row r="782">
          <cell r="J782" t="str">
            <v>LAIR2</v>
          </cell>
          <cell r="K782">
            <v>781</v>
          </cell>
        </row>
        <row r="783">
          <cell r="J783" t="str">
            <v>PPP1R10</v>
          </cell>
          <cell r="K783">
            <v>782</v>
          </cell>
        </row>
        <row r="784">
          <cell r="J784" t="str">
            <v>GNRHR</v>
          </cell>
          <cell r="K784">
            <v>783</v>
          </cell>
        </row>
        <row r="785">
          <cell r="J785" t="str">
            <v>TNXB</v>
          </cell>
          <cell r="K785">
            <v>784</v>
          </cell>
        </row>
        <row r="786">
          <cell r="J786" t="str">
            <v>OR10G7</v>
          </cell>
          <cell r="K786">
            <v>785</v>
          </cell>
        </row>
        <row r="787">
          <cell r="J787" t="str">
            <v>TMEM173</v>
          </cell>
          <cell r="K787">
            <v>786</v>
          </cell>
        </row>
        <row r="788">
          <cell r="J788" t="str">
            <v>CCDC149</v>
          </cell>
          <cell r="K788">
            <v>787</v>
          </cell>
        </row>
        <row r="789">
          <cell r="J789" t="str">
            <v>RIC8B</v>
          </cell>
          <cell r="K789">
            <v>788</v>
          </cell>
        </row>
        <row r="790">
          <cell r="J790" t="str">
            <v>C17orf47</v>
          </cell>
          <cell r="K790">
            <v>789</v>
          </cell>
        </row>
        <row r="791">
          <cell r="J791" t="str">
            <v>ADAM8</v>
          </cell>
          <cell r="K791">
            <v>790</v>
          </cell>
        </row>
        <row r="792">
          <cell r="J792" t="str">
            <v>PIWIL4</v>
          </cell>
          <cell r="K792">
            <v>791</v>
          </cell>
        </row>
        <row r="793">
          <cell r="J793" t="str">
            <v>MCEE</v>
          </cell>
          <cell r="K793">
            <v>792</v>
          </cell>
        </row>
        <row r="794">
          <cell r="J794" t="str">
            <v>WFDC6</v>
          </cell>
          <cell r="K794">
            <v>793</v>
          </cell>
        </row>
        <row r="795">
          <cell r="J795" t="str">
            <v>SOS2</v>
          </cell>
          <cell r="K795">
            <v>794</v>
          </cell>
        </row>
        <row r="796">
          <cell r="J796" t="str">
            <v>DMRTA1</v>
          </cell>
          <cell r="K796">
            <v>795</v>
          </cell>
        </row>
        <row r="797">
          <cell r="J797" t="str">
            <v>KCNA4</v>
          </cell>
          <cell r="K797">
            <v>796</v>
          </cell>
        </row>
        <row r="798">
          <cell r="J798" t="str">
            <v>TRPM7</v>
          </cell>
          <cell r="K798">
            <v>797</v>
          </cell>
        </row>
        <row r="799">
          <cell r="J799" t="str">
            <v>CXCL12</v>
          </cell>
          <cell r="K799">
            <v>798</v>
          </cell>
        </row>
        <row r="800">
          <cell r="J800" t="str">
            <v>TAGLN</v>
          </cell>
          <cell r="K800">
            <v>799</v>
          </cell>
        </row>
        <row r="801">
          <cell r="J801" t="str">
            <v>NXPH4</v>
          </cell>
          <cell r="K801">
            <v>800</v>
          </cell>
        </row>
        <row r="802">
          <cell r="J802" t="str">
            <v>PIWIL2</v>
          </cell>
          <cell r="K802">
            <v>801</v>
          </cell>
        </row>
        <row r="803">
          <cell r="J803" t="str">
            <v>OTUD4</v>
          </cell>
          <cell r="K803">
            <v>802</v>
          </cell>
        </row>
        <row r="804">
          <cell r="J804" t="str">
            <v>DMP1</v>
          </cell>
          <cell r="K804">
            <v>803</v>
          </cell>
        </row>
        <row r="805">
          <cell r="J805" t="str">
            <v>CRHR1</v>
          </cell>
          <cell r="K805">
            <v>804</v>
          </cell>
        </row>
        <row r="806">
          <cell r="J806" t="str">
            <v>TBKBP1</v>
          </cell>
          <cell r="K806">
            <v>805</v>
          </cell>
        </row>
        <row r="807">
          <cell r="J807" t="str">
            <v>LSR</v>
          </cell>
          <cell r="K807">
            <v>806</v>
          </cell>
        </row>
        <row r="808">
          <cell r="J808" t="str">
            <v>MSL1</v>
          </cell>
          <cell r="K808">
            <v>807</v>
          </cell>
        </row>
        <row r="809">
          <cell r="J809" t="str">
            <v>ZNF19</v>
          </cell>
          <cell r="K809">
            <v>808</v>
          </cell>
        </row>
        <row r="810">
          <cell r="J810" t="str">
            <v>SLC10A7</v>
          </cell>
          <cell r="K810">
            <v>809</v>
          </cell>
        </row>
        <row r="811">
          <cell r="J811" t="str">
            <v>BAI1</v>
          </cell>
          <cell r="K811">
            <v>810</v>
          </cell>
        </row>
        <row r="812">
          <cell r="J812" t="str">
            <v>SLC37A1</v>
          </cell>
          <cell r="K812">
            <v>811</v>
          </cell>
        </row>
        <row r="813">
          <cell r="J813" t="str">
            <v>PGGT1B</v>
          </cell>
          <cell r="K813">
            <v>812</v>
          </cell>
        </row>
        <row r="814">
          <cell r="J814" t="str">
            <v>LRRN2</v>
          </cell>
          <cell r="K814">
            <v>813</v>
          </cell>
        </row>
        <row r="815">
          <cell r="J815" t="str">
            <v>MLNR</v>
          </cell>
          <cell r="K815">
            <v>814</v>
          </cell>
        </row>
        <row r="816">
          <cell r="J816" t="str">
            <v>CAPZB</v>
          </cell>
          <cell r="K816">
            <v>815</v>
          </cell>
        </row>
        <row r="817">
          <cell r="J817" t="str">
            <v>OPA3</v>
          </cell>
          <cell r="K817">
            <v>816</v>
          </cell>
        </row>
        <row r="818">
          <cell r="J818" t="str">
            <v>ZNF366</v>
          </cell>
          <cell r="K818">
            <v>817</v>
          </cell>
        </row>
        <row r="819">
          <cell r="J819" t="str">
            <v>KRT9</v>
          </cell>
          <cell r="K819">
            <v>818</v>
          </cell>
        </row>
        <row r="820">
          <cell r="J820" t="str">
            <v>ERCC6L2</v>
          </cell>
          <cell r="K820">
            <v>819</v>
          </cell>
        </row>
        <row r="821">
          <cell r="J821" t="str">
            <v>CDK5R1</v>
          </cell>
          <cell r="K821">
            <v>820</v>
          </cell>
        </row>
        <row r="822">
          <cell r="J822" t="str">
            <v>NUP210</v>
          </cell>
          <cell r="K822">
            <v>821</v>
          </cell>
        </row>
        <row r="823">
          <cell r="J823" t="str">
            <v>PCMTD1</v>
          </cell>
          <cell r="K823">
            <v>822</v>
          </cell>
        </row>
        <row r="824">
          <cell r="J824" t="str">
            <v>RNF114</v>
          </cell>
          <cell r="K824">
            <v>823</v>
          </cell>
        </row>
        <row r="825">
          <cell r="J825" t="str">
            <v>CD7</v>
          </cell>
          <cell r="K825">
            <v>824</v>
          </cell>
        </row>
        <row r="826">
          <cell r="J826" t="str">
            <v>PPIB</v>
          </cell>
          <cell r="K826">
            <v>825</v>
          </cell>
        </row>
        <row r="827">
          <cell r="J827" t="str">
            <v>PCNP</v>
          </cell>
          <cell r="K827">
            <v>826</v>
          </cell>
        </row>
        <row r="828">
          <cell r="J828" t="str">
            <v>LY6G6D</v>
          </cell>
          <cell r="K828">
            <v>827</v>
          </cell>
        </row>
        <row r="829">
          <cell r="J829" t="str">
            <v>AHRR</v>
          </cell>
          <cell r="K829">
            <v>828</v>
          </cell>
        </row>
        <row r="830">
          <cell r="J830" t="str">
            <v>CARF</v>
          </cell>
          <cell r="K830">
            <v>829</v>
          </cell>
        </row>
        <row r="831">
          <cell r="J831" t="str">
            <v>OOSP1</v>
          </cell>
          <cell r="K831">
            <v>830</v>
          </cell>
        </row>
        <row r="832">
          <cell r="J832" t="str">
            <v>QPCT</v>
          </cell>
          <cell r="K832">
            <v>831</v>
          </cell>
        </row>
        <row r="833">
          <cell r="J833" t="str">
            <v>VCPKMT</v>
          </cell>
          <cell r="K833">
            <v>832</v>
          </cell>
        </row>
        <row r="834">
          <cell r="J834" t="str">
            <v>PPP2R5B</v>
          </cell>
          <cell r="K834">
            <v>833</v>
          </cell>
        </row>
        <row r="835">
          <cell r="J835" t="str">
            <v>RAD21L1</v>
          </cell>
          <cell r="K835">
            <v>834</v>
          </cell>
        </row>
        <row r="836">
          <cell r="J836" t="str">
            <v>RP11-830F9.6</v>
          </cell>
          <cell r="K836">
            <v>835</v>
          </cell>
        </row>
        <row r="837">
          <cell r="J837" t="str">
            <v>ZNF668</v>
          </cell>
          <cell r="K837">
            <v>836</v>
          </cell>
        </row>
        <row r="838">
          <cell r="J838" t="str">
            <v>CELF3</v>
          </cell>
          <cell r="K838">
            <v>837</v>
          </cell>
        </row>
        <row r="839">
          <cell r="J839" t="str">
            <v>ANKRD54</v>
          </cell>
          <cell r="K839">
            <v>838</v>
          </cell>
        </row>
        <row r="840">
          <cell r="J840" t="str">
            <v>SEC11A</v>
          </cell>
          <cell r="K840">
            <v>839</v>
          </cell>
        </row>
        <row r="841">
          <cell r="J841" t="str">
            <v>BAI2</v>
          </cell>
          <cell r="K841">
            <v>840</v>
          </cell>
        </row>
        <row r="842">
          <cell r="J842" t="str">
            <v>FCER1G</v>
          </cell>
          <cell r="K842">
            <v>841</v>
          </cell>
        </row>
        <row r="843">
          <cell r="J843" t="str">
            <v>CBX5</v>
          </cell>
          <cell r="K843">
            <v>842</v>
          </cell>
        </row>
        <row r="844">
          <cell r="J844" t="str">
            <v>AP000350.10</v>
          </cell>
          <cell r="K844">
            <v>843</v>
          </cell>
        </row>
        <row r="845">
          <cell r="J845" t="str">
            <v>STX1B</v>
          </cell>
          <cell r="K845">
            <v>844</v>
          </cell>
        </row>
        <row r="846">
          <cell r="J846" t="str">
            <v>SMOX</v>
          </cell>
          <cell r="K846">
            <v>845</v>
          </cell>
        </row>
        <row r="847">
          <cell r="J847" t="str">
            <v>ZNF714</v>
          </cell>
          <cell r="K847">
            <v>846</v>
          </cell>
        </row>
        <row r="848">
          <cell r="J848" t="str">
            <v>STH</v>
          </cell>
          <cell r="K848">
            <v>847</v>
          </cell>
        </row>
        <row r="849">
          <cell r="J849" t="str">
            <v>SULT1C2</v>
          </cell>
          <cell r="K849">
            <v>848</v>
          </cell>
        </row>
        <row r="850">
          <cell r="J850" t="str">
            <v>ANKRD13B</v>
          </cell>
          <cell r="K850">
            <v>849</v>
          </cell>
        </row>
        <row r="851">
          <cell r="J851" t="str">
            <v>LYPD2</v>
          </cell>
          <cell r="K851">
            <v>850</v>
          </cell>
        </row>
        <row r="852">
          <cell r="J852" t="str">
            <v>TMEM120B</v>
          </cell>
          <cell r="K852">
            <v>851</v>
          </cell>
        </row>
        <row r="853">
          <cell r="J853" t="str">
            <v>PRR24</v>
          </cell>
          <cell r="K853">
            <v>852</v>
          </cell>
        </row>
        <row r="854">
          <cell r="J854" t="str">
            <v>IFNA8</v>
          </cell>
          <cell r="K854">
            <v>853</v>
          </cell>
        </row>
        <row r="855">
          <cell r="J855" t="str">
            <v>TRIM36</v>
          </cell>
          <cell r="K855">
            <v>854</v>
          </cell>
        </row>
        <row r="856">
          <cell r="J856" t="str">
            <v>GRN</v>
          </cell>
          <cell r="K856">
            <v>855</v>
          </cell>
        </row>
        <row r="857">
          <cell r="J857" t="str">
            <v>LRRD1</v>
          </cell>
          <cell r="K857">
            <v>856</v>
          </cell>
        </row>
        <row r="858">
          <cell r="J858" t="str">
            <v>ZDHHC3</v>
          </cell>
          <cell r="K858">
            <v>857</v>
          </cell>
        </row>
        <row r="859">
          <cell r="J859" t="str">
            <v>FBXO47</v>
          </cell>
          <cell r="K859">
            <v>858</v>
          </cell>
        </row>
        <row r="860">
          <cell r="J860" t="str">
            <v>TSPO2</v>
          </cell>
          <cell r="K860">
            <v>859</v>
          </cell>
        </row>
        <row r="861">
          <cell r="J861" t="str">
            <v>NVL</v>
          </cell>
          <cell r="K861">
            <v>860</v>
          </cell>
        </row>
        <row r="862">
          <cell r="J862" t="str">
            <v>PGM2L1</v>
          </cell>
          <cell r="K862">
            <v>861</v>
          </cell>
        </row>
        <row r="863">
          <cell r="J863" t="str">
            <v>SIRT6</v>
          </cell>
          <cell r="K863">
            <v>862</v>
          </cell>
        </row>
        <row r="864">
          <cell r="J864" t="str">
            <v>CKM</v>
          </cell>
          <cell r="K864">
            <v>863</v>
          </cell>
        </row>
        <row r="865">
          <cell r="J865" t="str">
            <v>CD46</v>
          </cell>
          <cell r="K865">
            <v>864</v>
          </cell>
        </row>
        <row r="866">
          <cell r="J866" t="str">
            <v>ACE</v>
          </cell>
          <cell r="K866">
            <v>865</v>
          </cell>
        </row>
        <row r="867">
          <cell r="J867" t="str">
            <v>INCA1</v>
          </cell>
          <cell r="K867">
            <v>866</v>
          </cell>
        </row>
        <row r="868">
          <cell r="J868" t="str">
            <v>HAS1</v>
          </cell>
          <cell r="K868">
            <v>867</v>
          </cell>
        </row>
        <row r="869">
          <cell r="J869" t="str">
            <v>HIC2</v>
          </cell>
          <cell r="K869">
            <v>868</v>
          </cell>
        </row>
        <row r="870">
          <cell r="J870" t="str">
            <v>PRR14</v>
          </cell>
          <cell r="K870">
            <v>869</v>
          </cell>
        </row>
        <row r="871">
          <cell r="J871" t="str">
            <v>STX4</v>
          </cell>
          <cell r="K871">
            <v>870</v>
          </cell>
        </row>
        <row r="872">
          <cell r="J872" t="str">
            <v>ATAT1</v>
          </cell>
          <cell r="K872">
            <v>871</v>
          </cell>
        </row>
        <row r="873">
          <cell r="J873" t="str">
            <v>LTC4S</v>
          </cell>
          <cell r="K873">
            <v>872</v>
          </cell>
        </row>
        <row r="874">
          <cell r="J874" t="str">
            <v>YTHDC2</v>
          </cell>
          <cell r="K874">
            <v>873</v>
          </cell>
        </row>
        <row r="875">
          <cell r="J875" t="str">
            <v>IGF2BP3</v>
          </cell>
          <cell r="K875">
            <v>874</v>
          </cell>
        </row>
        <row r="876">
          <cell r="J876" t="str">
            <v>RGMA</v>
          </cell>
          <cell r="K876">
            <v>875</v>
          </cell>
        </row>
        <row r="877">
          <cell r="J877" t="str">
            <v>ZNF404</v>
          </cell>
          <cell r="K877">
            <v>876</v>
          </cell>
        </row>
        <row r="878">
          <cell r="J878" t="str">
            <v>MTA1</v>
          </cell>
          <cell r="K878">
            <v>877</v>
          </cell>
        </row>
        <row r="879">
          <cell r="J879" t="str">
            <v>SDHAF1</v>
          </cell>
          <cell r="K879">
            <v>878</v>
          </cell>
        </row>
        <row r="880">
          <cell r="J880" t="str">
            <v>NABP1</v>
          </cell>
          <cell r="K880">
            <v>879</v>
          </cell>
        </row>
        <row r="881">
          <cell r="J881" t="str">
            <v>RP11-152F13.10</v>
          </cell>
          <cell r="K881">
            <v>880</v>
          </cell>
        </row>
        <row r="882">
          <cell r="J882" t="str">
            <v>CAV3</v>
          </cell>
          <cell r="K882">
            <v>881</v>
          </cell>
        </row>
        <row r="883">
          <cell r="J883" t="str">
            <v>LIPG</v>
          </cell>
          <cell r="K883">
            <v>882</v>
          </cell>
        </row>
        <row r="884">
          <cell r="J884" t="str">
            <v>KLRC3</v>
          </cell>
          <cell r="K884">
            <v>883</v>
          </cell>
        </row>
        <row r="885">
          <cell r="J885" t="str">
            <v>TBC1D2</v>
          </cell>
          <cell r="K885">
            <v>884</v>
          </cell>
        </row>
        <row r="886">
          <cell r="J886" t="str">
            <v>HTR2A</v>
          </cell>
          <cell r="K886">
            <v>885</v>
          </cell>
        </row>
        <row r="887">
          <cell r="J887" t="str">
            <v>ADHFE1</v>
          </cell>
          <cell r="K887">
            <v>886</v>
          </cell>
        </row>
        <row r="888">
          <cell r="J888" t="str">
            <v>HSF5</v>
          </cell>
          <cell r="K888">
            <v>887</v>
          </cell>
        </row>
        <row r="889">
          <cell r="J889" t="str">
            <v>NANOS2</v>
          </cell>
          <cell r="K889">
            <v>888</v>
          </cell>
        </row>
        <row r="890">
          <cell r="J890" t="str">
            <v>RYR1</v>
          </cell>
          <cell r="K890">
            <v>889</v>
          </cell>
        </row>
        <row r="891">
          <cell r="J891" t="str">
            <v>RP11-123K3.4</v>
          </cell>
          <cell r="K891">
            <v>890</v>
          </cell>
        </row>
        <row r="892">
          <cell r="J892" t="str">
            <v>ZNF57</v>
          </cell>
          <cell r="K892">
            <v>891</v>
          </cell>
        </row>
        <row r="893">
          <cell r="J893" t="str">
            <v>MYL1</v>
          </cell>
          <cell r="K893">
            <v>892</v>
          </cell>
        </row>
        <row r="894">
          <cell r="J894" t="str">
            <v>CSNK2B-LY6G5B-1181</v>
          </cell>
          <cell r="K894">
            <v>893</v>
          </cell>
        </row>
        <row r="895">
          <cell r="J895" t="str">
            <v>UBBP4</v>
          </cell>
          <cell r="K895">
            <v>894</v>
          </cell>
        </row>
        <row r="896">
          <cell r="J896" t="str">
            <v>C6orf47</v>
          </cell>
          <cell r="K896">
            <v>895</v>
          </cell>
        </row>
        <row r="897">
          <cell r="J897" t="str">
            <v>PRRC2A</v>
          </cell>
          <cell r="K897">
            <v>896</v>
          </cell>
        </row>
        <row r="898">
          <cell r="J898" t="str">
            <v>AIP</v>
          </cell>
          <cell r="K898">
            <v>897</v>
          </cell>
        </row>
        <row r="899">
          <cell r="J899" t="str">
            <v>MUC22</v>
          </cell>
          <cell r="K899">
            <v>898</v>
          </cell>
        </row>
        <row r="900">
          <cell r="J900" t="str">
            <v>CDKN1B</v>
          </cell>
          <cell r="K900">
            <v>899</v>
          </cell>
        </row>
        <row r="901">
          <cell r="J901" t="str">
            <v>CEBPZ-AS1</v>
          </cell>
          <cell r="K901">
            <v>900</v>
          </cell>
        </row>
        <row r="902">
          <cell r="J902" t="str">
            <v>XKR9</v>
          </cell>
          <cell r="K902">
            <v>901</v>
          </cell>
        </row>
        <row r="903">
          <cell r="J903" t="str">
            <v>PODXL</v>
          </cell>
          <cell r="K903">
            <v>902</v>
          </cell>
        </row>
        <row r="904">
          <cell r="J904" t="str">
            <v>PYY</v>
          </cell>
          <cell r="K904">
            <v>903</v>
          </cell>
        </row>
        <row r="905">
          <cell r="J905" t="str">
            <v>NSUN6</v>
          </cell>
          <cell r="K905">
            <v>904</v>
          </cell>
        </row>
        <row r="906">
          <cell r="J906" t="str">
            <v>MAPK8IP1</v>
          </cell>
          <cell r="K906">
            <v>905</v>
          </cell>
        </row>
        <row r="907">
          <cell r="J907" t="str">
            <v>CORO6</v>
          </cell>
          <cell r="K907">
            <v>906</v>
          </cell>
        </row>
        <row r="908">
          <cell r="J908" t="str">
            <v>HIVEP1</v>
          </cell>
          <cell r="K908">
            <v>907</v>
          </cell>
        </row>
        <row r="909">
          <cell r="J909" t="str">
            <v>DHX16</v>
          </cell>
          <cell r="K909">
            <v>908</v>
          </cell>
        </row>
        <row r="910">
          <cell r="J910" t="str">
            <v>NLRP8</v>
          </cell>
          <cell r="K910">
            <v>909</v>
          </cell>
        </row>
        <row r="911">
          <cell r="J911" t="str">
            <v>NKTR</v>
          </cell>
          <cell r="K911">
            <v>910</v>
          </cell>
        </row>
        <row r="912">
          <cell r="J912" t="str">
            <v>PRLHR</v>
          </cell>
          <cell r="K912">
            <v>911</v>
          </cell>
        </row>
        <row r="913">
          <cell r="J913" t="str">
            <v>SPAG7</v>
          </cell>
          <cell r="K913">
            <v>912</v>
          </cell>
        </row>
        <row r="914">
          <cell r="J914" t="str">
            <v>DIO1</v>
          </cell>
          <cell r="K914">
            <v>913</v>
          </cell>
        </row>
        <row r="915">
          <cell r="J915" t="str">
            <v>DGKQ</v>
          </cell>
          <cell r="K915">
            <v>914</v>
          </cell>
        </row>
        <row r="916">
          <cell r="J916" t="str">
            <v>ZNF254</v>
          </cell>
          <cell r="K916">
            <v>915</v>
          </cell>
        </row>
        <row r="917">
          <cell r="J917" t="str">
            <v>P2RY14</v>
          </cell>
          <cell r="K917">
            <v>916</v>
          </cell>
        </row>
        <row r="918">
          <cell r="J918" t="str">
            <v>RAB7A</v>
          </cell>
          <cell r="K918">
            <v>917</v>
          </cell>
        </row>
        <row r="919">
          <cell r="J919" t="str">
            <v>AVPR1B</v>
          </cell>
          <cell r="K919">
            <v>918</v>
          </cell>
        </row>
        <row r="920">
          <cell r="J920" t="str">
            <v>IMPA1</v>
          </cell>
          <cell r="K920">
            <v>919</v>
          </cell>
        </row>
        <row r="921">
          <cell r="J921" t="str">
            <v>PRPH</v>
          </cell>
          <cell r="K921">
            <v>920</v>
          </cell>
        </row>
        <row r="922">
          <cell r="J922" t="str">
            <v>GGT7</v>
          </cell>
          <cell r="K922">
            <v>921</v>
          </cell>
        </row>
        <row r="923">
          <cell r="J923" t="str">
            <v>PDPR</v>
          </cell>
          <cell r="K923">
            <v>922</v>
          </cell>
        </row>
        <row r="924">
          <cell r="J924" t="str">
            <v>BRD1</v>
          </cell>
          <cell r="K924">
            <v>923</v>
          </cell>
        </row>
        <row r="925">
          <cell r="J925" t="str">
            <v>FAM71A</v>
          </cell>
          <cell r="K925">
            <v>924</v>
          </cell>
        </row>
        <row r="926">
          <cell r="J926" t="str">
            <v>WEE1</v>
          </cell>
          <cell r="K926">
            <v>925</v>
          </cell>
        </row>
        <row r="927">
          <cell r="J927" t="str">
            <v>EDNRA</v>
          </cell>
          <cell r="K927">
            <v>926</v>
          </cell>
        </row>
        <row r="928">
          <cell r="J928" t="str">
            <v>DTWD1</v>
          </cell>
          <cell r="K928">
            <v>927</v>
          </cell>
        </row>
        <row r="929">
          <cell r="J929" t="str">
            <v>EIF4E3</v>
          </cell>
          <cell r="K929">
            <v>928</v>
          </cell>
        </row>
        <row r="930">
          <cell r="J930" t="str">
            <v>L2HGDH</v>
          </cell>
          <cell r="K930">
            <v>929</v>
          </cell>
        </row>
        <row r="931">
          <cell r="J931" t="str">
            <v>PITPNM1</v>
          </cell>
          <cell r="K931">
            <v>930</v>
          </cell>
        </row>
        <row r="932">
          <cell r="J932" t="str">
            <v>ST3GAL2</v>
          </cell>
          <cell r="K932">
            <v>931</v>
          </cell>
        </row>
        <row r="933">
          <cell r="J933" t="str">
            <v>HDAC2</v>
          </cell>
          <cell r="K933">
            <v>932</v>
          </cell>
        </row>
        <row r="934">
          <cell r="J934" t="str">
            <v>ESRP1</v>
          </cell>
          <cell r="K934">
            <v>933</v>
          </cell>
        </row>
        <row r="935">
          <cell r="J935" t="str">
            <v>HIST1H4G</v>
          </cell>
          <cell r="K935">
            <v>934</v>
          </cell>
        </row>
        <row r="936">
          <cell r="J936" t="str">
            <v>GPSM3</v>
          </cell>
          <cell r="K936">
            <v>935</v>
          </cell>
        </row>
        <row r="937">
          <cell r="J937" t="str">
            <v>KRT17</v>
          </cell>
          <cell r="K937">
            <v>936</v>
          </cell>
        </row>
        <row r="938">
          <cell r="J938" t="str">
            <v>PROP1</v>
          </cell>
          <cell r="K938">
            <v>937</v>
          </cell>
        </row>
        <row r="939">
          <cell r="J939" t="str">
            <v>LRRC52</v>
          </cell>
          <cell r="K939">
            <v>938</v>
          </cell>
        </row>
        <row r="940">
          <cell r="J940" t="str">
            <v>ZNF622</v>
          </cell>
          <cell r="K940">
            <v>939</v>
          </cell>
        </row>
        <row r="941">
          <cell r="J941" t="str">
            <v>ITGAE</v>
          </cell>
          <cell r="K941">
            <v>940</v>
          </cell>
        </row>
        <row r="942">
          <cell r="J942" t="str">
            <v>TMEM9B</v>
          </cell>
          <cell r="K942">
            <v>941</v>
          </cell>
        </row>
        <row r="943">
          <cell r="J943" t="str">
            <v>IL2RA</v>
          </cell>
          <cell r="K943">
            <v>942</v>
          </cell>
        </row>
        <row r="944">
          <cell r="J944">
            <v>38231</v>
          </cell>
          <cell r="K944">
            <v>943</v>
          </cell>
        </row>
        <row r="945">
          <cell r="J945" t="str">
            <v>ZNF592</v>
          </cell>
          <cell r="K945">
            <v>944</v>
          </cell>
        </row>
        <row r="946">
          <cell r="J946" t="str">
            <v>TFB1M</v>
          </cell>
          <cell r="K946">
            <v>945</v>
          </cell>
        </row>
        <row r="947">
          <cell r="J947" t="str">
            <v>ARHGDIB</v>
          </cell>
          <cell r="K947">
            <v>946</v>
          </cell>
        </row>
        <row r="948">
          <cell r="J948" t="str">
            <v>CADPS2</v>
          </cell>
          <cell r="K948">
            <v>947</v>
          </cell>
        </row>
        <row r="949">
          <cell r="J949" t="str">
            <v>HIST1H1A</v>
          </cell>
          <cell r="K949">
            <v>948</v>
          </cell>
        </row>
        <row r="950">
          <cell r="J950" t="str">
            <v>AQP12A</v>
          </cell>
          <cell r="K950">
            <v>949</v>
          </cell>
        </row>
        <row r="951">
          <cell r="J951" t="str">
            <v>SPR</v>
          </cell>
          <cell r="K951">
            <v>950</v>
          </cell>
        </row>
        <row r="952">
          <cell r="J952" t="str">
            <v>PPM1E</v>
          </cell>
          <cell r="K952">
            <v>951</v>
          </cell>
        </row>
        <row r="953">
          <cell r="J953" t="str">
            <v>AL390778.1</v>
          </cell>
          <cell r="K953">
            <v>952</v>
          </cell>
        </row>
        <row r="954">
          <cell r="J954" t="str">
            <v>TRMT10C</v>
          </cell>
          <cell r="K954">
            <v>953</v>
          </cell>
        </row>
        <row r="955">
          <cell r="J955" t="str">
            <v>MAP3K12</v>
          </cell>
          <cell r="K955">
            <v>954</v>
          </cell>
        </row>
        <row r="956">
          <cell r="J956" t="str">
            <v>CES1</v>
          </cell>
          <cell r="K956">
            <v>955</v>
          </cell>
        </row>
        <row r="957">
          <cell r="J957" t="str">
            <v>CREG1</v>
          </cell>
          <cell r="K957">
            <v>956</v>
          </cell>
        </row>
        <row r="958">
          <cell r="J958" t="str">
            <v>GLIS3</v>
          </cell>
          <cell r="K958">
            <v>957</v>
          </cell>
        </row>
        <row r="959">
          <cell r="J959" t="str">
            <v>TBPL2</v>
          </cell>
          <cell r="K959">
            <v>958</v>
          </cell>
        </row>
        <row r="960">
          <cell r="J960" t="str">
            <v>RP11-73M18.2</v>
          </cell>
          <cell r="K960">
            <v>959</v>
          </cell>
        </row>
        <row r="961">
          <cell r="J961" t="str">
            <v>BCL7C</v>
          </cell>
          <cell r="K961">
            <v>960</v>
          </cell>
        </row>
        <row r="962">
          <cell r="J962" t="str">
            <v>SCTR</v>
          </cell>
          <cell r="K962">
            <v>961</v>
          </cell>
        </row>
        <row r="963">
          <cell r="J963" t="str">
            <v>FNDC8</v>
          </cell>
          <cell r="K963">
            <v>962</v>
          </cell>
        </row>
        <row r="964">
          <cell r="J964" t="str">
            <v>CASC3</v>
          </cell>
          <cell r="K964">
            <v>963</v>
          </cell>
        </row>
        <row r="965">
          <cell r="J965" t="str">
            <v>GCNT4</v>
          </cell>
          <cell r="K965">
            <v>964</v>
          </cell>
        </row>
        <row r="966">
          <cell r="J966" t="str">
            <v>AZGP1</v>
          </cell>
          <cell r="K966">
            <v>965</v>
          </cell>
        </row>
        <row r="967">
          <cell r="J967" t="str">
            <v>FLRT2</v>
          </cell>
          <cell r="K967">
            <v>966</v>
          </cell>
        </row>
        <row r="968">
          <cell r="J968" t="str">
            <v>MIOX</v>
          </cell>
          <cell r="K968">
            <v>967</v>
          </cell>
        </row>
        <row r="969">
          <cell r="J969" t="str">
            <v>KLHL9</v>
          </cell>
          <cell r="K969">
            <v>968</v>
          </cell>
        </row>
        <row r="970">
          <cell r="J970" t="str">
            <v>PATL1</v>
          </cell>
          <cell r="K970">
            <v>969</v>
          </cell>
        </row>
        <row r="971">
          <cell r="J971" t="str">
            <v>NCOA1</v>
          </cell>
          <cell r="K971">
            <v>970</v>
          </cell>
        </row>
        <row r="972">
          <cell r="J972" t="str">
            <v>ADH1B</v>
          </cell>
          <cell r="K972">
            <v>971</v>
          </cell>
        </row>
        <row r="973">
          <cell r="J973" t="str">
            <v>DDX41</v>
          </cell>
          <cell r="K973">
            <v>972</v>
          </cell>
        </row>
        <row r="974">
          <cell r="J974" t="str">
            <v>OPALIN</v>
          </cell>
          <cell r="K974">
            <v>973</v>
          </cell>
        </row>
        <row r="975">
          <cell r="J975" t="str">
            <v>ARPP19</v>
          </cell>
          <cell r="K975">
            <v>974</v>
          </cell>
        </row>
        <row r="976">
          <cell r="J976" t="str">
            <v>GUCA1B</v>
          </cell>
          <cell r="K976">
            <v>975</v>
          </cell>
        </row>
        <row r="977">
          <cell r="J977" t="str">
            <v>NDUFAF7</v>
          </cell>
          <cell r="K977">
            <v>976</v>
          </cell>
        </row>
        <row r="978">
          <cell r="J978" t="str">
            <v>ALOX15B</v>
          </cell>
          <cell r="K978">
            <v>977</v>
          </cell>
        </row>
        <row r="979">
          <cell r="J979" t="str">
            <v>TFPI</v>
          </cell>
          <cell r="K979">
            <v>978</v>
          </cell>
        </row>
        <row r="980">
          <cell r="J980" t="str">
            <v>CCDC9</v>
          </cell>
          <cell r="K980">
            <v>979</v>
          </cell>
        </row>
        <row r="981">
          <cell r="J981" t="str">
            <v>SCLY</v>
          </cell>
          <cell r="K981">
            <v>980</v>
          </cell>
        </row>
        <row r="982">
          <cell r="J982" t="str">
            <v>HCAR1</v>
          </cell>
          <cell r="K982">
            <v>981</v>
          </cell>
        </row>
        <row r="983">
          <cell r="J983" t="str">
            <v>KIF1C</v>
          </cell>
          <cell r="K983">
            <v>982</v>
          </cell>
        </row>
        <row r="984">
          <cell r="J984" t="str">
            <v>HIST1H3J</v>
          </cell>
          <cell r="K984">
            <v>983</v>
          </cell>
        </row>
        <row r="985">
          <cell r="J985" t="str">
            <v>ARMC9</v>
          </cell>
          <cell r="K985">
            <v>984</v>
          </cell>
        </row>
        <row r="986">
          <cell r="J986" t="str">
            <v>ZWINT</v>
          </cell>
          <cell r="K986">
            <v>985</v>
          </cell>
        </row>
        <row r="987">
          <cell r="J987" t="str">
            <v>ACMSD</v>
          </cell>
          <cell r="K987">
            <v>986</v>
          </cell>
        </row>
        <row r="988">
          <cell r="J988" t="str">
            <v>ZNF737</v>
          </cell>
          <cell r="K988">
            <v>987</v>
          </cell>
        </row>
        <row r="989">
          <cell r="J989" t="str">
            <v>CHRNA9</v>
          </cell>
          <cell r="K989">
            <v>988</v>
          </cell>
        </row>
        <row r="990">
          <cell r="J990" t="str">
            <v>MUCL1</v>
          </cell>
          <cell r="K990">
            <v>989</v>
          </cell>
        </row>
        <row r="991">
          <cell r="J991" t="str">
            <v>OR2L2</v>
          </cell>
          <cell r="K991">
            <v>990</v>
          </cell>
        </row>
        <row r="992">
          <cell r="J992" t="str">
            <v>FKBP8</v>
          </cell>
          <cell r="K992">
            <v>991</v>
          </cell>
        </row>
        <row r="993">
          <cell r="J993" t="str">
            <v>PTRHD1</v>
          </cell>
          <cell r="K993">
            <v>992</v>
          </cell>
        </row>
        <row r="994">
          <cell r="J994" t="str">
            <v>CSF2RB</v>
          </cell>
          <cell r="K994">
            <v>993</v>
          </cell>
        </row>
        <row r="995">
          <cell r="J995" t="str">
            <v>FNDC1</v>
          </cell>
          <cell r="K995">
            <v>994</v>
          </cell>
        </row>
        <row r="996">
          <cell r="J996" t="str">
            <v>SIPA1L3</v>
          </cell>
          <cell r="K996">
            <v>995</v>
          </cell>
        </row>
        <row r="997">
          <cell r="J997" t="str">
            <v>TMEM167B</v>
          </cell>
          <cell r="K997">
            <v>996</v>
          </cell>
        </row>
        <row r="998">
          <cell r="J998" t="str">
            <v>CENPQ</v>
          </cell>
          <cell r="K998">
            <v>997</v>
          </cell>
        </row>
        <row r="999">
          <cell r="J999" t="str">
            <v>KIF15</v>
          </cell>
          <cell r="K999">
            <v>998</v>
          </cell>
        </row>
        <row r="1000">
          <cell r="J1000" t="str">
            <v>IPO7</v>
          </cell>
          <cell r="K1000">
            <v>999</v>
          </cell>
        </row>
        <row r="1001">
          <cell r="J1001" t="str">
            <v>SPTLC3</v>
          </cell>
          <cell r="K1001">
            <v>1000</v>
          </cell>
        </row>
        <row r="1002">
          <cell r="J1002" t="str">
            <v>USP10</v>
          </cell>
          <cell r="K1002">
            <v>1001</v>
          </cell>
        </row>
        <row r="1003">
          <cell r="J1003" t="str">
            <v>AC007952.5</v>
          </cell>
          <cell r="K1003">
            <v>1002</v>
          </cell>
        </row>
        <row r="1004">
          <cell r="J1004" t="str">
            <v>CHST6</v>
          </cell>
          <cell r="K1004">
            <v>1003</v>
          </cell>
        </row>
        <row r="1005">
          <cell r="J1005" t="str">
            <v>HSPB1</v>
          </cell>
          <cell r="K1005">
            <v>1004</v>
          </cell>
        </row>
        <row r="1006">
          <cell r="J1006" t="str">
            <v>TNFRSF11A</v>
          </cell>
          <cell r="K1006">
            <v>1005</v>
          </cell>
        </row>
        <row r="1007">
          <cell r="J1007" t="str">
            <v>C17orf77</v>
          </cell>
          <cell r="K1007">
            <v>1006</v>
          </cell>
        </row>
        <row r="1008">
          <cell r="J1008" t="str">
            <v>LTBP4</v>
          </cell>
          <cell r="K1008">
            <v>1007</v>
          </cell>
        </row>
        <row r="1009">
          <cell r="J1009" t="str">
            <v>TM4SF20</v>
          </cell>
          <cell r="K1009">
            <v>1008</v>
          </cell>
        </row>
        <row r="1010">
          <cell r="J1010" t="str">
            <v>C1orf141</v>
          </cell>
          <cell r="K1010">
            <v>1009</v>
          </cell>
        </row>
        <row r="1011">
          <cell r="J1011" t="str">
            <v>CNTLN</v>
          </cell>
          <cell r="K1011">
            <v>1010</v>
          </cell>
        </row>
        <row r="1012">
          <cell r="J1012" t="str">
            <v>PRRT1</v>
          </cell>
          <cell r="K1012">
            <v>1011</v>
          </cell>
        </row>
        <row r="1013">
          <cell r="J1013" t="str">
            <v>STX6</v>
          </cell>
          <cell r="K1013">
            <v>1012</v>
          </cell>
        </row>
        <row r="1014">
          <cell r="J1014" t="str">
            <v>ABLIM3</v>
          </cell>
          <cell r="K1014">
            <v>1013</v>
          </cell>
        </row>
        <row r="1015">
          <cell r="J1015" t="str">
            <v>SLC35A4</v>
          </cell>
          <cell r="K1015">
            <v>1014</v>
          </cell>
        </row>
        <row r="1016">
          <cell r="J1016" t="str">
            <v>HCG27</v>
          </cell>
          <cell r="K1016">
            <v>1015</v>
          </cell>
        </row>
        <row r="1017">
          <cell r="J1017" t="str">
            <v>CXCL9</v>
          </cell>
          <cell r="K1017">
            <v>1016</v>
          </cell>
        </row>
        <row r="1018">
          <cell r="J1018" t="str">
            <v>DNAJC18</v>
          </cell>
          <cell r="K1018">
            <v>1017</v>
          </cell>
        </row>
        <row r="1019">
          <cell r="J1019" t="str">
            <v>RAMP1</v>
          </cell>
          <cell r="K1019">
            <v>1018</v>
          </cell>
        </row>
        <row r="1020">
          <cell r="J1020" t="str">
            <v>PDZK1</v>
          </cell>
          <cell r="K1020">
            <v>1019</v>
          </cell>
        </row>
        <row r="1021">
          <cell r="J1021" t="str">
            <v>RFX4</v>
          </cell>
          <cell r="K1021">
            <v>1020</v>
          </cell>
        </row>
        <row r="1022">
          <cell r="J1022" t="str">
            <v>ATF6B</v>
          </cell>
          <cell r="K1022">
            <v>1021</v>
          </cell>
        </row>
        <row r="1023">
          <cell r="J1023" t="str">
            <v>KDELR2</v>
          </cell>
          <cell r="K1023">
            <v>1022</v>
          </cell>
        </row>
        <row r="1024">
          <cell r="J1024" t="str">
            <v>INTS8</v>
          </cell>
          <cell r="K1024">
            <v>1023</v>
          </cell>
        </row>
        <row r="1025">
          <cell r="J1025" t="str">
            <v>C11orf84</v>
          </cell>
          <cell r="K1025">
            <v>1024</v>
          </cell>
        </row>
        <row r="1026">
          <cell r="J1026" t="str">
            <v>INHBC</v>
          </cell>
          <cell r="K1026">
            <v>1025</v>
          </cell>
        </row>
        <row r="1027">
          <cell r="J1027" t="str">
            <v>SMG8</v>
          </cell>
          <cell r="K1027">
            <v>1026</v>
          </cell>
        </row>
        <row r="1028">
          <cell r="J1028" t="str">
            <v>IFNL1</v>
          </cell>
          <cell r="K1028">
            <v>1027</v>
          </cell>
        </row>
        <row r="1029">
          <cell r="J1029" t="str">
            <v>IL15RA</v>
          </cell>
          <cell r="K1029">
            <v>1028</v>
          </cell>
        </row>
        <row r="1030">
          <cell r="J1030" t="str">
            <v>STX3</v>
          </cell>
          <cell r="K1030">
            <v>1029</v>
          </cell>
        </row>
        <row r="1031">
          <cell r="J1031" t="str">
            <v>BBX</v>
          </cell>
          <cell r="K1031">
            <v>1030</v>
          </cell>
        </row>
        <row r="1032">
          <cell r="J1032" t="str">
            <v>CLK4</v>
          </cell>
          <cell r="K1032">
            <v>1031</v>
          </cell>
        </row>
        <row r="1033">
          <cell r="J1033" t="str">
            <v>IFITM10</v>
          </cell>
          <cell r="K1033">
            <v>1032</v>
          </cell>
        </row>
        <row r="1034">
          <cell r="J1034" t="str">
            <v>UAP1</v>
          </cell>
          <cell r="K1034">
            <v>1033</v>
          </cell>
        </row>
        <row r="1035">
          <cell r="J1035" t="str">
            <v>CST9</v>
          </cell>
          <cell r="K1035">
            <v>1034</v>
          </cell>
        </row>
        <row r="1036">
          <cell r="J1036" t="str">
            <v>ALDH4A1</v>
          </cell>
          <cell r="K1036">
            <v>1035</v>
          </cell>
        </row>
        <row r="1037">
          <cell r="J1037" t="str">
            <v>MIPEP</v>
          </cell>
          <cell r="K1037">
            <v>1036</v>
          </cell>
        </row>
        <row r="1038">
          <cell r="J1038" t="str">
            <v>ARHGEF37</v>
          </cell>
          <cell r="K1038">
            <v>1037</v>
          </cell>
        </row>
        <row r="1039">
          <cell r="J1039" t="str">
            <v>TUBGCP5</v>
          </cell>
          <cell r="K1039">
            <v>1038</v>
          </cell>
        </row>
        <row r="1040">
          <cell r="J1040" t="str">
            <v>CCNE2</v>
          </cell>
          <cell r="K1040">
            <v>1039</v>
          </cell>
        </row>
        <row r="1041">
          <cell r="J1041" t="str">
            <v>INSM2</v>
          </cell>
          <cell r="K1041">
            <v>1040</v>
          </cell>
        </row>
        <row r="1042">
          <cell r="J1042" t="str">
            <v>BROX</v>
          </cell>
          <cell r="K1042">
            <v>1041</v>
          </cell>
        </row>
        <row r="1043">
          <cell r="J1043" t="str">
            <v>CYTH1</v>
          </cell>
          <cell r="K1043">
            <v>1042</v>
          </cell>
        </row>
        <row r="1044">
          <cell r="J1044" t="str">
            <v>VPS33A</v>
          </cell>
          <cell r="K1044">
            <v>1043</v>
          </cell>
        </row>
        <row r="1045">
          <cell r="J1045" t="str">
            <v>USP5</v>
          </cell>
          <cell r="K1045">
            <v>1044</v>
          </cell>
        </row>
        <row r="1046">
          <cell r="J1046" t="str">
            <v>CRNKL1</v>
          </cell>
          <cell r="K1046">
            <v>1045</v>
          </cell>
        </row>
        <row r="1047">
          <cell r="J1047" t="str">
            <v>C21orf59</v>
          </cell>
          <cell r="K1047">
            <v>1046</v>
          </cell>
        </row>
        <row r="1048">
          <cell r="J1048" t="str">
            <v>TRPC4</v>
          </cell>
          <cell r="K1048">
            <v>1047</v>
          </cell>
        </row>
        <row r="1049">
          <cell r="J1049" t="str">
            <v>LIPN</v>
          </cell>
          <cell r="K1049">
            <v>1048</v>
          </cell>
        </row>
        <row r="1050">
          <cell r="J1050" t="str">
            <v>AP1G1</v>
          </cell>
          <cell r="K1050">
            <v>1049</v>
          </cell>
        </row>
        <row r="1051">
          <cell r="J1051" t="str">
            <v>ZC3H14</v>
          </cell>
          <cell r="K1051">
            <v>1050</v>
          </cell>
        </row>
        <row r="1052">
          <cell r="J1052" t="str">
            <v>PRKCB</v>
          </cell>
          <cell r="K1052">
            <v>1051</v>
          </cell>
        </row>
        <row r="1053">
          <cell r="J1053" t="str">
            <v>NSL1</v>
          </cell>
          <cell r="K1053">
            <v>1052</v>
          </cell>
        </row>
        <row r="1054">
          <cell r="J1054" t="str">
            <v>KLC1</v>
          </cell>
          <cell r="K1054">
            <v>1053</v>
          </cell>
        </row>
        <row r="1055">
          <cell r="J1055" t="str">
            <v>CLDN20</v>
          </cell>
          <cell r="K1055">
            <v>1054</v>
          </cell>
        </row>
        <row r="1056">
          <cell r="J1056" t="str">
            <v>ISG20L2</v>
          </cell>
          <cell r="K1056">
            <v>1055</v>
          </cell>
        </row>
        <row r="1057">
          <cell r="J1057" t="str">
            <v>ZNF853</v>
          </cell>
          <cell r="K1057">
            <v>1056</v>
          </cell>
        </row>
        <row r="1058">
          <cell r="J1058" t="str">
            <v>NAA50</v>
          </cell>
          <cell r="K1058">
            <v>1057</v>
          </cell>
        </row>
        <row r="1059">
          <cell r="J1059" t="str">
            <v>EVX2</v>
          </cell>
          <cell r="K1059">
            <v>1058</v>
          </cell>
        </row>
        <row r="1060">
          <cell r="J1060" t="str">
            <v>ZNF283</v>
          </cell>
          <cell r="K1060">
            <v>1059</v>
          </cell>
        </row>
        <row r="1061">
          <cell r="J1061" t="str">
            <v>CEP72</v>
          </cell>
          <cell r="K1061">
            <v>1060</v>
          </cell>
        </row>
        <row r="1062">
          <cell r="J1062" t="str">
            <v>OXTR</v>
          </cell>
          <cell r="K1062">
            <v>1061</v>
          </cell>
        </row>
        <row r="1063">
          <cell r="J1063" t="str">
            <v>CHD4</v>
          </cell>
          <cell r="K1063">
            <v>1062</v>
          </cell>
        </row>
        <row r="1064">
          <cell r="J1064" t="str">
            <v>RPUSD2</v>
          </cell>
          <cell r="K1064">
            <v>1063</v>
          </cell>
        </row>
        <row r="1065">
          <cell r="J1065" t="str">
            <v>TMEM106B</v>
          </cell>
          <cell r="K1065">
            <v>1064</v>
          </cell>
        </row>
        <row r="1066">
          <cell r="J1066" t="str">
            <v>IFNA13</v>
          </cell>
          <cell r="K1066">
            <v>1065</v>
          </cell>
        </row>
        <row r="1067">
          <cell r="J1067" t="str">
            <v>AC005609.1</v>
          </cell>
          <cell r="K1067">
            <v>1066</v>
          </cell>
        </row>
        <row r="1068">
          <cell r="J1068" t="str">
            <v>TLL2</v>
          </cell>
          <cell r="K1068">
            <v>1067</v>
          </cell>
        </row>
        <row r="1069">
          <cell r="J1069" t="str">
            <v>TMEM101</v>
          </cell>
          <cell r="K1069">
            <v>1068</v>
          </cell>
        </row>
        <row r="1070">
          <cell r="J1070" t="str">
            <v>TUBGCP2</v>
          </cell>
          <cell r="K1070">
            <v>1069</v>
          </cell>
        </row>
        <row r="1071">
          <cell r="J1071" t="str">
            <v>CD300LD</v>
          </cell>
          <cell r="K1071">
            <v>1070</v>
          </cell>
        </row>
        <row r="1072">
          <cell r="J1072" t="str">
            <v>ZNF45</v>
          </cell>
          <cell r="K1072">
            <v>1071</v>
          </cell>
        </row>
        <row r="1073">
          <cell r="J1073" t="str">
            <v>OVCH1</v>
          </cell>
          <cell r="K1073">
            <v>1072</v>
          </cell>
        </row>
        <row r="1074">
          <cell r="J1074" t="str">
            <v>ADH1A</v>
          </cell>
          <cell r="K1074">
            <v>1073</v>
          </cell>
        </row>
        <row r="1075">
          <cell r="J1075" t="str">
            <v>CCT6B</v>
          </cell>
          <cell r="K1075">
            <v>1074</v>
          </cell>
        </row>
        <row r="1076">
          <cell r="J1076" t="str">
            <v>DLX2</v>
          </cell>
          <cell r="K1076">
            <v>1075</v>
          </cell>
        </row>
        <row r="1077">
          <cell r="J1077" t="str">
            <v>ZNF280A</v>
          </cell>
          <cell r="K1077">
            <v>1076</v>
          </cell>
        </row>
        <row r="1078">
          <cell r="J1078" t="str">
            <v>CPEB1</v>
          </cell>
          <cell r="K1078">
            <v>1077</v>
          </cell>
        </row>
        <row r="1079">
          <cell r="J1079" t="str">
            <v>KHDC3L</v>
          </cell>
          <cell r="K1079">
            <v>1078</v>
          </cell>
        </row>
        <row r="1080">
          <cell r="J1080" t="str">
            <v>CTF1</v>
          </cell>
          <cell r="K1080">
            <v>1079</v>
          </cell>
        </row>
        <row r="1081">
          <cell r="J1081" t="str">
            <v>ICOS</v>
          </cell>
          <cell r="K1081">
            <v>1080</v>
          </cell>
        </row>
        <row r="1082">
          <cell r="J1082" t="str">
            <v>APOPT1</v>
          </cell>
          <cell r="K1082">
            <v>1081</v>
          </cell>
        </row>
        <row r="1083">
          <cell r="J1083" t="str">
            <v>BLOC1S3</v>
          </cell>
          <cell r="K1083">
            <v>1082</v>
          </cell>
        </row>
        <row r="1084">
          <cell r="J1084" t="str">
            <v>YPEL5</v>
          </cell>
          <cell r="K1084">
            <v>1083</v>
          </cell>
        </row>
        <row r="1085">
          <cell r="J1085" t="str">
            <v>PTRF</v>
          </cell>
          <cell r="K1085">
            <v>1084</v>
          </cell>
        </row>
        <row r="1086">
          <cell r="J1086" t="str">
            <v>GDF15</v>
          </cell>
          <cell r="K1086">
            <v>1085</v>
          </cell>
        </row>
        <row r="1087">
          <cell r="J1087" t="str">
            <v>THSD7B</v>
          </cell>
          <cell r="K1087">
            <v>1086</v>
          </cell>
        </row>
        <row r="1088">
          <cell r="J1088" t="str">
            <v>PCBP2</v>
          </cell>
          <cell r="K1088">
            <v>1087</v>
          </cell>
        </row>
        <row r="1089">
          <cell r="J1089" t="str">
            <v>PHB</v>
          </cell>
          <cell r="K1089">
            <v>1088</v>
          </cell>
        </row>
        <row r="1090">
          <cell r="J1090" t="str">
            <v>RALB</v>
          </cell>
          <cell r="K1090">
            <v>1089</v>
          </cell>
        </row>
        <row r="1091">
          <cell r="J1091" t="str">
            <v>PIK3C2A</v>
          </cell>
          <cell r="K1091">
            <v>1090</v>
          </cell>
        </row>
        <row r="1092">
          <cell r="J1092" t="str">
            <v>P2RY13</v>
          </cell>
          <cell r="K1092">
            <v>1091</v>
          </cell>
        </row>
        <row r="1093">
          <cell r="J1093" t="str">
            <v>UQCR11</v>
          </cell>
          <cell r="K1093">
            <v>1092</v>
          </cell>
        </row>
        <row r="1094">
          <cell r="J1094" t="str">
            <v>KIF11</v>
          </cell>
          <cell r="K1094">
            <v>1093</v>
          </cell>
        </row>
        <row r="1095">
          <cell r="J1095" t="str">
            <v>LILRB4</v>
          </cell>
          <cell r="K1095">
            <v>1094</v>
          </cell>
        </row>
        <row r="1096">
          <cell r="J1096" t="str">
            <v>RGL1</v>
          </cell>
          <cell r="K1096">
            <v>1095</v>
          </cell>
        </row>
        <row r="1097">
          <cell r="J1097" t="str">
            <v>SEZ6L2</v>
          </cell>
          <cell r="K1097">
            <v>1096</v>
          </cell>
        </row>
        <row r="1098">
          <cell r="J1098" t="str">
            <v>GPATCH11</v>
          </cell>
          <cell r="K1098">
            <v>1097</v>
          </cell>
        </row>
        <row r="1099">
          <cell r="J1099" t="str">
            <v>CDADC1</v>
          </cell>
          <cell r="K1099">
            <v>1098</v>
          </cell>
        </row>
        <row r="1100">
          <cell r="J1100" t="str">
            <v>SRCRB4D</v>
          </cell>
          <cell r="K1100">
            <v>1099</v>
          </cell>
        </row>
        <row r="1101">
          <cell r="J1101" t="str">
            <v>SERPINF1</v>
          </cell>
          <cell r="K1101">
            <v>1100</v>
          </cell>
        </row>
        <row r="1102">
          <cell r="J1102" t="str">
            <v>MYH9</v>
          </cell>
          <cell r="K1102">
            <v>1101</v>
          </cell>
        </row>
        <row r="1103">
          <cell r="J1103" t="str">
            <v>PDIA4</v>
          </cell>
          <cell r="K1103">
            <v>1102</v>
          </cell>
        </row>
        <row r="1104">
          <cell r="J1104" t="str">
            <v>PSMA3</v>
          </cell>
          <cell r="K1104">
            <v>1103</v>
          </cell>
        </row>
        <row r="1105">
          <cell r="J1105" t="str">
            <v>NR2F6</v>
          </cell>
          <cell r="K1105">
            <v>1104</v>
          </cell>
        </row>
        <row r="1106">
          <cell r="J1106" t="str">
            <v>CLVS1</v>
          </cell>
          <cell r="K1106">
            <v>1105</v>
          </cell>
        </row>
        <row r="1107">
          <cell r="J1107" t="str">
            <v>ELAVL4</v>
          </cell>
          <cell r="K1107">
            <v>1106</v>
          </cell>
        </row>
        <row r="1108">
          <cell r="J1108" t="str">
            <v>LYN</v>
          </cell>
          <cell r="K1108">
            <v>1107</v>
          </cell>
        </row>
        <row r="1109">
          <cell r="J1109" t="str">
            <v>C6orf136</v>
          </cell>
          <cell r="K1109">
            <v>1108</v>
          </cell>
        </row>
        <row r="1110">
          <cell r="J1110" t="str">
            <v>FST</v>
          </cell>
          <cell r="K1110">
            <v>1109</v>
          </cell>
        </row>
        <row r="1111">
          <cell r="J1111" t="str">
            <v>ZNF596</v>
          </cell>
          <cell r="K1111">
            <v>1110</v>
          </cell>
        </row>
        <row r="1112">
          <cell r="J1112" t="str">
            <v>NPIPB11</v>
          </cell>
          <cell r="K1112">
            <v>1111</v>
          </cell>
        </row>
        <row r="1113">
          <cell r="J1113" t="str">
            <v>ABRACL</v>
          </cell>
          <cell r="K1113">
            <v>1112</v>
          </cell>
        </row>
        <row r="1114">
          <cell r="J1114" t="str">
            <v>HIST1H4H</v>
          </cell>
          <cell r="K1114">
            <v>1113</v>
          </cell>
        </row>
        <row r="1115">
          <cell r="J1115" t="str">
            <v>TMEM54</v>
          </cell>
          <cell r="K1115">
            <v>1114</v>
          </cell>
        </row>
        <row r="1116">
          <cell r="J1116" t="str">
            <v>NAGLU</v>
          </cell>
          <cell r="K1116">
            <v>1115</v>
          </cell>
        </row>
        <row r="1117">
          <cell r="J1117" t="str">
            <v>RARB</v>
          </cell>
          <cell r="K1117">
            <v>1116</v>
          </cell>
        </row>
        <row r="1118">
          <cell r="J1118" t="str">
            <v>FAM153C</v>
          </cell>
          <cell r="K1118">
            <v>1117</v>
          </cell>
        </row>
        <row r="1119">
          <cell r="J1119" t="str">
            <v>GCC1</v>
          </cell>
          <cell r="K1119">
            <v>1118</v>
          </cell>
        </row>
        <row r="1120">
          <cell r="J1120" t="str">
            <v>SCARB1</v>
          </cell>
          <cell r="K1120">
            <v>1119</v>
          </cell>
        </row>
        <row r="1121">
          <cell r="J1121" t="str">
            <v>TRIM63</v>
          </cell>
          <cell r="K1121">
            <v>1120</v>
          </cell>
        </row>
        <row r="1122">
          <cell r="J1122" t="str">
            <v>MBNL1</v>
          </cell>
          <cell r="K1122">
            <v>1121</v>
          </cell>
        </row>
        <row r="1123">
          <cell r="J1123" t="str">
            <v>TRA2A</v>
          </cell>
          <cell r="K1123">
            <v>1122</v>
          </cell>
        </row>
        <row r="1124">
          <cell r="J1124" t="str">
            <v>CEBPZ</v>
          </cell>
          <cell r="K1124">
            <v>1123</v>
          </cell>
        </row>
        <row r="1125">
          <cell r="J1125" t="str">
            <v>COPRS</v>
          </cell>
          <cell r="K1125">
            <v>1124</v>
          </cell>
        </row>
        <row r="1126">
          <cell r="J1126" t="str">
            <v>GLT8D2</v>
          </cell>
          <cell r="K1126">
            <v>1125</v>
          </cell>
        </row>
        <row r="1127">
          <cell r="J1127" t="str">
            <v>ZNF385C</v>
          </cell>
          <cell r="K1127">
            <v>1126</v>
          </cell>
        </row>
        <row r="1128">
          <cell r="J1128" t="str">
            <v>SLC25A48</v>
          </cell>
          <cell r="K1128">
            <v>1127</v>
          </cell>
        </row>
        <row r="1129">
          <cell r="J1129" t="str">
            <v>GNB4</v>
          </cell>
          <cell r="K1129">
            <v>1128</v>
          </cell>
        </row>
        <row r="1130">
          <cell r="J1130" t="str">
            <v>SECISBP2L</v>
          </cell>
          <cell r="K1130">
            <v>1129</v>
          </cell>
        </row>
        <row r="1131">
          <cell r="J1131" t="str">
            <v>BPHL</v>
          </cell>
          <cell r="K1131">
            <v>1130</v>
          </cell>
        </row>
        <row r="1132">
          <cell r="J1132" t="str">
            <v>CMPK1</v>
          </cell>
          <cell r="K1132">
            <v>1131</v>
          </cell>
        </row>
        <row r="1133">
          <cell r="J1133" t="str">
            <v>SELM</v>
          </cell>
          <cell r="K1133">
            <v>1132</v>
          </cell>
        </row>
        <row r="1134">
          <cell r="J1134" t="str">
            <v>LINS</v>
          </cell>
          <cell r="K1134">
            <v>1133</v>
          </cell>
        </row>
        <row r="1135">
          <cell r="J1135" t="str">
            <v>IFI6</v>
          </cell>
          <cell r="K1135">
            <v>1134</v>
          </cell>
        </row>
        <row r="1136">
          <cell r="J1136" t="str">
            <v>C4orf19</v>
          </cell>
          <cell r="K1136">
            <v>1135</v>
          </cell>
        </row>
        <row r="1137">
          <cell r="J1137" t="str">
            <v>TMEM26</v>
          </cell>
          <cell r="K1137">
            <v>1136</v>
          </cell>
        </row>
        <row r="1138">
          <cell r="J1138" t="str">
            <v>FGL2</v>
          </cell>
          <cell r="K1138">
            <v>1137</v>
          </cell>
        </row>
        <row r="1139">
          <cell r="J1139" t="str">
            <v>SALL2</v>
          </cell>
          <cell r="K1139">
            <v>1138</v>
          </cell>
        </row>
        <row r="1140">
          <cell r="J1140" t="str">
            <v>RANGAP1</v>
          </cell>
          <cell r="K1140">
            <v>1139</v>
          </cell>
        </row>
        <row r="1141">
          <cell r="J1141" t="str">
            <v>GTPBP8</v>
          </cell>
          <cell r="K1141">
            <v>1140</v>
          </cell>
        </row>
        <row r="1142">
          <cell r="J1142" t="str">
            <v>PIGT</v>
          </cell>
          <cell r="K1142">
            <v>1141</v>
          </cell>
        </row>
        <row r="1143">
          <cell r="J1143" t="str">
            <v>PQLC2</v>
          </cell>
          <cell r="K1143">
            <v>1142</v>
          </cell>
        </row>
        <row r="1144">
          <cell r="J1144" t="str">
            <v>SMIM20</v>
          </cell>
          <cell r="K1144">
            <v>1143</v>
          </cell>
        </row>
        <row r="1145">
          <cell r="J1145" t="str">
            <v>APOBEC4</v>
          </cell>
          <cell r="K1145">
            <v>1144</v>
          </cell>
        </row>
        <row r="1146">
          <cell r="J1146" t="str">
            <v>SHH</v>
          </cell>
          <cell r="K1146">
            <v>1145</v>
          </cell>
        </row>
        <row r="1147">
          <cell r="J1147" t="str">
            <v>ZBTB41</v>
          </cell>
          <cell r="K1147">
            <v>1146</v>
          </cell>
        </row>
        <row r="1148">
          <cell r="J1148" t="str">
            <v>CHORDC1</v>
          </cell>
          <cell r="K1148">
            <v>1147</v>
          </cell>
        </row>
        <row r="1149">
          <cell r="J1149" t="str">
            <v>DPPA2</v>
          </cell>
          <cell r="K1149">
            <v>1148</v>
          </cell>
        </row>
        <row r="1150">
          <cell r="J1150" t="str">
            <v>AP003774.4</v>
          </cell>
          <cell r="K1150">
            <v>1149</v>
          </cell>
        </row>
        <row r="1151">
          <cell r="J1151" t="str">
            <v>ASPHD1</v>
          </cell>
          <cell r="K1151">
            <v>1150</v>
          </cell>
        </row>
        <row r="1152">
          <cell r="J1152" t="str">
            <v>CYP4A22</v>
          </cell>
          <cell r="K1152">
            <v>1151</v>
          </cell>
        </row>
        <row r="1153">
          <cell r="J1153" t="str">
            <v>ATP6V1G2-DDX39B</v>
          </cell>
          <cell r="K1153">
            <v>1152</v>
          </cell>
        </row>
        <row r="1154">
          <cell r="J1154" t="str">
            <v>PLEKHM1</v>
          </cell>
          <cell r="K1154">
            <v>1153</v>
          </cell>
        </row>
        <row r="1155">
          <cell r="J1155" t="str">
            <v>AKAP6</v>
          </cell>
          <cell r="K1155">
            <v>1154</v>
          </cell>
        </row>
        <row r="1156">
          <cell r="J1156" t="str">
            <v>CYP51A1</v>
          </cell>
          <cell r="K1156">
            <v>1155</v>
          </cell>
        </row>
        <row r="1157">
          <cell r="J1157" t="str">
            <v>RP11-512M8.5</v>
          </cell>
          <cell r="K1157">
            <v>1156</v>
          </cell>
        </row>
        <row r="1158">
          <cell r="J1158" t="str">
            <v>TPI1</v>
          </cell>
          <cell r="K1158">
            <v>1157</v>
          </cell>
        </row>
        <row r="1159">
          <cell r="J1159" t="str">
            <v>MUT</v>
          </cell>
          <cell r="K1159">
            <v>1158</v>
          </cell>
        </row>
        <row r="1160">
          <cell r="J1160" t="str">
            <v>COL6A2</v>
          </cell>
          <cell r="K1160">
            <v>1159</v>
          </cell>
        </row>
        <row r="1161">
          <cell r="J1161" t="str">
            <v>FBXO36</v>
          </cell>
          <cell r="K1161">
            <v>1160</v>
          </cell>
        </row>
        <row r="1162">
          <cell r="J1162" t="str">
            <v>RIPK2</v>
          </cell>
          <cell r="K1162">
            <v>1161</v>
          </cell>
        </row>
        <row r="1163">
          <cell r="J1163" t="str">
            <v>SNX29</v>
          </cell>
          <cell r="K1163">
            <v>1162</v>
          </cell>
        </row>
        <row r="1164">
          <cell r="J1164" t="str">
            <v>SLC38A6</v>
          </cell>
          <cell r="K1164">
            <v>1163</v>
          </cell>
        </row>
        <row r="1165">
          <cell r="J1165" t="str">
            <v>DKFZP434O1614</v>
          </cell>
          <cell r="K1165">
            <v>1164</v>
          </cell>
        </row>
        <row r="1166">
          <cell r="J1166" t="str">
            <v>C16orf45</v>
          </cell>
          <cell r="K1166">
            <v>1165</v>
          </cell>
        </row>
        <row r="1167">
          <cell r="J1167" t="str">
            <v>GPATCH8</v>
          </cell>
          <cell r="K1167">
            <v>1166</v>
          </cell>
        </row>
        <row r="1168">
          <cell r="J1168" t="str">
            <v>C14orf183</v>
          </cell>
          <cell r="K1168">
            <v>1167</v>
          </cell>
        </row>
        <row r="1169">
          <cell r="J1169" t="str">
            <v>ATF5</v>
          </cell>
          <cell r="K1169">
            <v>1168</v>
          </cell>
        </row>
        <row r="1170">
          <cell r="J1170" t="str">
            <v>CALM2</v>
          </cell>
          <cell r="K1170">
            <v>1169</v>
          </cell>
        </row>
        <row r="1171">
          <cell r="J1171" t="str">
            <v>CTD-2210P24.4</v>
          </cell>
          <cell r="K1171">
            <v>1170</v>
          </cell>
        </row>
        <row r="1172">
          <cell r="J1172" t="str">
            <v>ZAR1L</v>
          </cell>
          <cell r="K1172">
            <v>1171</v>
          </cell>
        </row>
        <row r="1173">
          <cell r="J1173" t="str">
            <v>CBX2</v>
          </cell>
          <cell r="K1173">
            <v>1172</v>
          </cell>
        </row>
        <row r="1174">
          <cell r="J1174" t="str">
            <v>ANKRD33</v>
          </cell>
          <cell r="K1174">
            <v>1173</v>
          </cell>
        </row>
        <row r="1175">
          <cell r="J1175" t="str">
            <v>CRX</v>
          </cell>
          <cell r="K1175">
            <v>1174</v>
          </cell>
        </row>
        <row r="1176">
          <cell r="J1176" t="str">
            <v>NOP2</v>
          </cell>
          <cell r="K1176">
            <v>1175</v>
          </cell>
        </row>
        <row r="1177">
          <cell r="J1177" t="str">
            <v>ZBTB5</v>
          </cell>
          <cell r="K1177">
            <v>1176</v>
          </cell>
        </row>
        <row r="1178">
          <cell r="J1178" t="str">
            <v>SP7</v>
          </cell>
          <cell r="K1178">
            <v>1177</v>
          </cell>
        </row>
        <row r="1179">
          <cell r="J1179" t="str">
            <v>SPSB2</v>
          </cell>
          <cell r="K1179">
            <v>1178</v>
          </cell>
        </row>
        <row r="1180">
          <cell r="J1180" t="str">
            <v>FAM135A</v>
          </cell>
          <cell r="K1180">
            <v>1179</v>
          </cell>
        </row>
        <row r="1181">
          <cell r="J1181" t="str">
            <v>BLOC1S2</v>
          </cell>
          <cell r="K1181">
            <v>1180</v>
          </cell>
        </row>
        <row r="1182">
          <cell r="J1182" t="str">
            <v>SPATA2</v>
          </cell>
          <cell r="K1182">
            <v>1181</v>
          </cell>
        </row>
        <row r="1183">
          <cell r="J1183" t="str">
            <v>SLC26A1</v>
          </cell>
          <cell r="K1183">
            <v>1182</v>
          </cell>
        </row>
        <row r="1184">
          <cell r="J1184" t="str">
            <v>ANKRD30A</v>
          </cell>
          <cell r="K1184">
            <v>1183</v>
          </cell>
        </row>
        <row r="1185">
          <cell r="J1185" t="str">
            <v>TMEM237</v>
          </cell>
          <cell r="K1185">
            <v>1184</v>
          </cell>
        </row>
        <row r="1186">
          <cell r="J1186" t="str">
            <v>ABCE1</v>
          </cell>
          <cell r="K1186">
            <v>1185</v>
          </cell>
        </row>
        <row r="1187">
          <cell r="J1187" t="str">
            <v>RP11-351M8.1</v>
          </cell>
          <cell r="K1187">
            <v>1186</v>
          </cell>
        </row>
        <row r="1188">
          <cell r="J1188" t="str">
            <v>ARPC1B</v>
          </cell>
          <cell r="K1188">
            <v>1187</v>
          </cell>
        </row>
        <row r="1189">
          <cell r="J1189" t="str">
            <v>ADAP1</v>
          </cell>
          <cell r="K1189">
            <v>1188</v>
          </cell>
        </row>
        <row r="1190">
          <cell r="J1190" t="str">
            <v>FBXL16</v>
          </cell>
          <cell r="K1190">
            <v>1189</v>
          </cell>
        </row>
        <row r="1191">
          <cell r="J1191" t="str">
            <v>ZP3</v>
          </cell>
          <cell r="K1191">
            <v>1190</v>
          </cell>
        </row>
        <row r="1192">
          <cell r="J1192" t="str">
            <v>AKT2</v>
          </cell>
          <cell r="K1192">
            <v>1191</v>
          </cell>
        </row>
        <row r="1193">
          <cell r="J1193" t="str">
            <v>SOSTDC1</v>
          </cell>
          <cell r="K1193">
            <v>1192</v>
          </cell>
        </row>
        <row r="1194">
          <cell r="J1194" t="str">
            <v>GABPB1</v>
          </cell>
          <cell r="K1194">
            <v>1193</v>
          </cell>
        </row>
        <row r="1195">
          <cell r="J1195" t="str">
            <v>KLHL7</v>
          </cell>
          <cell r="K1195">
            <v>1194</v>
          </cell>
        </row>
        <row r="1196">
          <cell r="J1196" t="str">
            <v>FBXL18</v>
          </cell>
          <cell r="K1196">
            <v>1195</v>
          </cell>
        </row>
        <row r="1197">
          <cell r="J1197" t="str">
            <v>CD8B</v>
          </cell>
          <cell r="K1197">
            <v>1196</v>
          </cell>
        </row>
        <row r="1198">
          <cell r="J1198" t="str">
            <v>CST11</v>
          </cell>
          <cell r="K1198">
            <v>1197</v>
          </cell>
        </row>
        <row r="1199">
          <cell r="J1199" t="str">
            <v>STRAP</v>
          </cell>
          <cell r="K1199">
            <v>1198</v>
          </cell>
        </row>
        <row r="1200">
          <cell r="J1200" t="str">
            <v>B4GALT7</v>
          </cell>
          <cell r="K1200">
            <v>1199</v>
          </cell>
        </row>
        <row r="1201">
          <cell r="J1201" t="str">
            <v>EFCAB5</v>
          </cell>
          <cell r="K1201">
            <v>1200</v>
          </cell>
        </row>
        <row r="1202">
          <cell r="J1202" t="str">
            <v>FKBP7</v>
          </cell>
          <cell r="K1202">
            <v>1201</v>
          </cell>
        </row>
        <row r="1203">
          <cell r="J1203" t="str">
            <v>WDR91</v>
          </cell>
          <cell r="K1203">
            <v>1202</v>
          </cell>
        </row>
        <row r="1204">
          <cell r="J1204" t="str">
            <v>IQCE</v>
          </cell>
          <cell r="K1204">
            <v>1203</v>
          </cell>
        </row>
        <row r="1205">
          <cell r="J1205" t="str">
            <v>PARP16</v>
          </cell>
          <cell r="K1205">
            <v>1204</v>
          </cell>
        </row>
        <row r="1206">
          <cell r="J1206" t="str">
            <v>NCOA6</v>
          </cell>
          <cell r="K1206">
            <v>1205</v>
          </cell>
        </row>
        <row r="1207">
          <cell r="J1207" t="str">
            <v>ESRRB</v>
          </cell>
          <cell r="K1207">
            <v>1206</v>
          </cell>
        </row>
        <row r="1208">
          <cell r="J1208" t="str">
            <v>STK19</v>
          </cell>
          <cell r="K1208">
            <v>1207</v>
          </cell>
        </row>
        <row r="1209">
          <cell r="J1209" t="str">
            <v>AKAP13</v>
          </cell>
          <cell r="K1209">
            <v>1208</v>
          </cell>
        </row>
        <row r="1210">
          <cell r="J1210" t="str">
            <v>INTS9</v>
          </cell>
          <cell r="K1210">
            <v>1209</v>
          </cell>
        </row>
        <row r="1211">
          <cell r="J1211" t="str">
            <v>ZC3HAV1L</v>
          </cell>
          <cell r="K1211">
            <v>1210</v>
          </cell>
        </row>
        <row r="1212">
          <cell r="J1212" t="str">
            <v>GLP2R</v>
          </cell>
          <cell r="K1212">
            <v>1211</v>
          </cell>
        </row>
        <row r="1213">
          <cell r="J1213" t="str">
            <v>BTBD16</v>
          </cell>
          <cell r="K1213">
            <v>1212</v>
          </cell>
        </row>
        <row r="1214">
          <cell r="J1214" t="str">
            <v>GABRR2</v>
          </cell>
          <cell r="K1214">
            <v>1213</v>
          </cell>
        </row>
        <row r="1215">
          <cell r="J1215" t="str">
            <v>THNSL2</v>
          </cell>
          <cell r="K1215">
            <v>1214</v>
          </cell>
        </row>
        <row r="1216">
          <cell r="J1216" t="str">
            <v>SLC2A14</v>
          </cell>
          <cell r="K1216">
            <v>1215</v>
          </cell>
        </row>
        <row r="1217">
          <cell r="J1217" t="str">
            <v>BRMS1L</v>
          </cell>
          <cell r="K1217">
            <v>1216</v>
          </cell>
        </row>
        <row r="1218">
          <cell r="J1218" t="str">
            <v>ADSSL1</v>
          </cell>
          <cell r="K1218">
            <v>1217</v>
          </cell>
        </row>
        <row r="1219">
          <cell r="J1219" t="str">
            <v>GPNMB</v>
          </cell>
          <cell r="K1219">
            <v>1218</v>
          </cell>
        </row>
        <row r="1220">
          <cell r="J1220" t="str">
            <v>WNT3</v>
          </cell>
          <cell r="K1220">
            <v>1219</v>
          </cell>
        </row>
        <row r="1221">
          <cell r="J1221" t="str">
            <v>RP11-125O5.2</v>
          </cell>
          <cell r="K1221">
            <v>1220</v>
          </cell>
        </row>
        <row r="1222">
          <cell r="J1222" t="str">
            <v>PEPD</v>
          </cell>
          <cell r="K1222">
            <v>1221</v>
          </cell>
        </row>
        <row r="1223">
          <cell r="J1223" t="str">
            <v>SLC6A12</v>
          </cell>
          <cell r="K1223">
            <v>1222</v>
          </cell>
        </row>
        <row r="1224">
          <cell r="J1224" t="str">
            <v>ATP6V1A</v>
          </cell>
          <cell r="K1224">
            <v>1223</v>
          </cell>
        </row>
        <row r="1225">
          <cell r="J1225" t="str">
            <v>NRP1</v>
          </cell>
          <cell r="K1225">
            <v>1224</v>
          </cell>
        </row>
        <row r="1226">
          <cell r="J1226" t="str">
            <v>BAZ2B</v>
          </cell>
          <cell r="K1226">
            <v>1225</v>
          </cell>
        </row>
        <row r="1227">
          <cell r="J1227" t="str">
            <v>VILL</v>
          </cell>
          <cell r="K1227">
            <v>1226</v>
          </cell>
        </row>
        <row r="1228">
          <cell r="J1228" t="str">
            <v>MYO16</v>
          </cell>
          <cell r="K1228">
            <v>1227</v>
          </cell>
        </row>
        <row r="1229">
          <cell r="J1229" t="str">
            <v>AKT3</v>
          </cell>
          <cell r="K1229">
            <v>1228</v>
          </cell>
        </row>
        <row r="1230">
          <cell r="J1230" t="str">
            <v>SERPING1</v>
          </cell>
          <cell r="K1230">
            <v>1229</v>
          </cell>
        </row>
        <row r="1231">
          <cell r="J1231" t="str">
            <v>TOMM40L</v>
          </cell>
          <cell r="K1231">
            <v>1230</v>
          </cell>
        </row>
        <row r="1232">
          <cell r="J1232" t="str">
            <v>LSM12</v>
          </cell>
          <cell r="K1232">
            <v>1231</v>
          </cell>
        </row>
        <row r="1233">
          <cell r="J1233" t="str">
            <v>MT3</v>
          </cell>
          <cell r="K1233">
            <v>1232</v>
          </cell>
        </row>
        <row r="1234">
          <cell r="J1234" t="str">
            <v>NUP153</v>
          </cell>
          <cell r="K1234">
            <v>1233</v>
          </cell>
        </row>
        <row r="1235">
          <cell r="J1235" t="str">
            <v>ZNF548</v>
          </cell>
          <cell r="K1235">
            <v>1234</v>
          </cell>
        </row>
        <row r="1236">
          <cell r="J1236" t="str">
            <v>PTPN12</v>
          </cell>
          <cell r="K1236">
            <v>1235</v>
          </cell>
        </row>
        <row r="1237">
          <cell r="J1237" t="str">
            <v>KDM4E</v>
          </cell>
          <cell r="K1237">
            <v>1236</v>
          </cell>
        </row>
        <row r="1238">
          <cell r="J1238" t="str">
            <v>INVS</v>
          </cell>
          <cell r="K1238">
            <v>1237</v>
          </cell>
        </row>
        <row r="1239">
          <cell r="J1239" t="str">
            <v>N4BP1</v>
          </cell>
          <cell r="K1239">
            <v>1238</v>
          </cell>
        </row>
        <row r="1240">
          <cell r="J1240" t="str">
            <v>FHAD1</v>
          </cell>
          <cell r="K1240">
            <v>1239</v>
          </cell>
        </row>
        <row r="1241">
          <cell r="J1241" t="str">
            <v>GIPR</v>
          </cell>
          <cell r="K1241">
            <v>1240</v>
          </cell>
        </row>
        <row r="1242">
          <cell r="J1242" t="str">
            <v>TMPO</v>
          </cell>
          <cell r="K1242">
            <v>1241</v>
          </cell>
        </row>
        <row r="1243">
          <cell r="J1243" t="str">
            <v>RAPGEFL1</v>
          </cell>
          <cell r="K1243">
            <v>1242</v>
          </cell>
        </row>
        <row r="1244">
          <cell r="J1244" t="str">
            <v>CDHR2</v>
          </cell>
          <cell r="K1244">
            <v>1243</v>
          </cell>
        </row>
        <row r="1245">
          <cell r="J1245" t="str">
            <v>PEX11A</v>
          </cell>
          <cell r="K1245">
            <v>1244</v>
          </cell>
        </row>
        <row r="1246">
          <cell r="J1246" t="str">
            <v>CHMP4B</v>
          </cell>
          <cell r="K1246">
            <v>1245</v>
          </cell>
        </row>
        <row r="1247">
          <cell r="J1247" t="str">
            <v>C6orf195</v>
          </cell>
          <cell r="K1247">
            <v>1246</v>
          </cell>
        </row>
        <row r="1248">
          <cell r="J1248" t="str">
            <v>SH3BP1</v>
          </cell>
          <cell r="K1248">
            <v>1247</v>
          </cell>
        </row>
        <row r="1249">
          <cell r="J1249" t="str">
            <v>MICAL1</v>
          </cell>
          <cell r="K1249">
            <v>1248</v>
          </cell>
        </row>
        <row r="1250">
          <cell r="J1250" t="str">
            <v>SNPH</v>
          </cell>
          <cell r="K1250">
            <v>1249</v>
          </cell>
        </row>
        <row r="1251">
          <cell r="J1251" t="str">
            <v>ESPL1</v>
          </cell>
          <cell r="K1251">
            <v>1250</v>
          </cell>
        </row>
        <row r="1252">
          <cell r="J1252" t="str">
            <v>HNRNPUL1</v>
          </cell>
          <cell r="K1252">
            <v>1251</v>
          </cell>
        </row>
        <row r="1253">
          <cell r="J1253" t="str">
            <v>C1orf61</v>
          </cell>
          <cell r="K1253">
            <v>1252</v>
          </cell>
        </row>
        <row r="1254">
          <cell r="J1254" t="str">
            <v>SPRYD4</v>
          </cell>
          <cell r="K1254">
            <v>1253</v>
          </cell>
        </row>
        <row r="1255">
          <cell r="J1255" t="str">
            <v>FADD</v>
          </cell>
          <cell r="K1255">
            <v>1254</v>
          </cell>
        </row>
        <row r="1256">
          <cell r="J1256" t="str">
            <v>NAA20</v>
          </cell>
          <cell r="K1256">
            <v>1255</v>
          </cell>
        </row>
        <row r="1257">
          <cell r="J1257" t="str">
            <v>IL17C</v>
          </cell>
          <cell r="K1257">
            <v>1256</v>
          </cell>
        </row>
        <row r="1258">
          <cell r="J1258" t="str">
            <v>CYP4X1</v>
          </cell>
          <cell r="K1258">
            <v>1257</v>
          </cell>
        </row>
        <row r="1259">
          <cell r="J1259" t="str">
            <v>TRIM40</v>
          </cell>
          <cell r="K1259">
            <v>1258</v>
          </cell>
        </row>
        <row r="1260">
          <cell r="J1260" t="str">
            <v>CRYBB3</v>
          </cell>
          <cell r="K1260">
            <v>1259</v>
          </cell>
        </row>
        <row r="1261">
          <cell r="J1261" t="str">
            <v>PDIK1L</v>
          </cell>
          <cell r="K1261">
            <v>1260</v>
          </cell>
        </row>
        <row r="1262">
          <cell r="J1262" t="str">
            <v>GPR137B</v>
          </cell>
          <cell r="K1262">
            <v>1261</v>
          </cell>
        </row>
        <row r="1263">
          <cell r="J1263" t="str">
            <v>CCDC23</v>
          </cell>
          <cell r="K1263">
            <v>1262</v>
          </cell>
        </row>
        <row r="1264">
          <cell r="J1264" t="str">
            <v>ESCO2</v>
          </cell>
          <cell r="K1264">
            <v>1263</v>
          </cell>
        </row>
        <row r="1265">
          <cell r="J1265" t="str">
            <v>PCOLCE2</v>
          </cell>
          <cell r="K1265">
            <v>1264</v>
          </cell>
        </row>
        <row r="1266">
          <cell r="J1266" t="str">
            <v>NOTCH4</v>
          </cell>
          <cell r="K1266">
            <v>1265</v>
          </cell>
        </row>
        <row r="1267">
          <cell r="J1267" t="str">
            <v>TRIM37</v>
          </cell>
          <cell r="K1267">
            <v>1266</v>
          </cell>
        </row>
        <row r="1268">
          <cell r="J1268" t="str">
            <v>RASIP1</v>
          </cell>
          <cell r="K1268">
            <v>1267</v>
          </cell>
        </row>
        <row r="1269">
          <cell r="J1269" t="str">
            <v>ITGA1</v>
          </cell>
          <cell r="K1269">
            <v>1268</v>
          </cell>
        </row>
        <row r="1270">
          <cell r="J1270" t="str">
            <v>HIST1H4F</v>
          </cell>
          <cell r="K1270">
            <v>1269</v>
          </cell>
        </row>
        <row r="1271">
          <cell r="J1271" t="str">
            <v>EYS</v>
          </cell>
          <cell r="K1271">
            <v>1270</v>
          </cell>
        </row>
        <row r="1272">
          <cell r="J1272" t="str">
            <v>EXOSC7</v>
          </cell>
          <cell r="K1272">
            <v>1271</v>
          </cell>
        </row>
        <row r="1273">
          <cell r="J1273" t="str">
            <v>CAT</v>
          </cell>
          <cell r="K1273">
            <v>1272</v>
          </cell>
        </row>
        <row r="1274">
          <cell r="J1274" t="str">
            <v>C4orf50</v>
          </cell>
          <cell r="K1274">
            <v>1273</v>
          </cell>
        </row>
        <row r="1275">
          <cell r="J1275" t="str">
            <v>PRKRA</v>
          </cell>
          <cell r="K1275">
            <v>1274</v>
          </cell>
        </row>
        <row r="1276">
          <cell r="J1276" t="str">
            <v>PTEN</v>
          </cell>
          <cell r="K1276">
            <v>1275</v>
          </cell>
        </row>
        <row r="1277">
          <cell r="J1277" t="str">
            <v>DYDC1</v>
          </cell>
          <cell r="K1277">
            <v>1276</v>
          </cell>
        </row>
        <row r="1278">
          <cell r="J1278" t="str">
            <v>SGMS2</v>
          </cell>
          <cell r="K1278">
            <v>1277</v>
          </cell>
        </row>
        <row r="1279">
          <cell r="J1279" t="str">
            <v>ARPC5</v>
          </cell>
          <cell r="K1279">
            <v>1278</v>
          </cell>
        </row>
        <row r="1280">
          <cell r="J1280" t="str">
            <v>TMEM177</v>
          </cell>
          <cell r="K1280">
            <v>1279</v>
          </cell>
        </row>
        <row r="1281">
          <cell r="J1281" t="str">
            <v>OMG</v>
          </cell>
          <cell r="K1281">
            <v>1280</v>
          </cell>
        </row>
        <row r="1282">
          <cell r="J1282" t="str">
            <v>OAZ3</v>
          </cell>
          <cell r="K1282">
            <v>1281</v>
          </cell>
        </row>
        <row r="1283">
          <cell r="J1283" t="str">
            <v>TPP1</v>
          </cell>
          <cell r="K1283">
            <v>1282</v>
          </cell>
        </row>
        <row r="1284">
          <cell r="J1284" t="str">
            <v>AXIN1</v>
          </cell>
          <cell r="K1284">
            <v>1283</v>
          </cell>
        </row>
        <row r="1285">
          <cell r="J1285" t="str">
            <v>FAM208A</v>
          </cell>
          <cell r="K1285">
            <v>1284</v>
          </cell>
        </row>
        <row r="1286">
          <cell r="J1286" t="str">
            <v>ZNF660</v>
          </cell>
          <cell r="K1286">
            <v>1285</v>
          </cell>
        </row>
        <row r="1287">
          <cell r="J1287" t="str">
            <v>MRPS18B</v>
          </cell>
          <cell r="K1287">
            <v>1286</v>
          </cell>
        </row>
        <row r="1288">
          <cell r="J1288" t="str">
            <v>MYD88</v>
          </cell>
          <cell r="K1288">
            <v>1287</v>
          </cell>
        </row>
        <row r="1289">
          <cell r="J1289" t="str">
            <v>CHRDL2</v>
          </cell>
          <cell r="K1289">
            <v>1288</v>
          </cell>
        </row>
        <row r="1290">
          <cell r="J1290" t="str">
            <v>NAAA</v>
          </cell>
          <cell r="K1290">
            <v>1289</v>
          </cell>
        </row>
        <row r="1291">
          <cell r="J1291" t="str">
            <v>RP4-576H24.4</v>
          </cell>
          <cell r="K1291">
            <v>1290</v>
          </cell>
        </row>
        <row r="1292">
          <cell r="J1292" t="str">
            <v>AC010547.9</v>
          </cell>
          <cell r="K1292">
            <v>1291</v>
          </cell>
        </row>
        <row r="1293">
          <cell r="J1293" t="str">
            <v>GLYATL3</v>
          </cell>
          <cell r="K1293">
            <v>1292</v>
          </cell>
        </row>
        <row r="1294">
          <cell r="J1294" t="str">
            <v>TNIP2</v>
          </cell>
          <cell r="K1294">
            <v>1293</v>
          </cell>
        </row>
        <row r="1295">
          <cell r="J1295" t="str">
            <v>IFNA6</v>
          </cell>
          <cell r="K1295">
            <v>1294</v>
          </cell>
        </row>
        <row r="1296">
          <cell r="J1296" t="str">
            <v>NXT1</v>
          </cell>
          <cell r="K1296">
            <v>1295</v>
          </cell>
        </row>
        <row r="1297">
          <cell r="J1297" t="str">
            <v>UQCRB</v>
          </cell>
          <cell r="K1297">
            <v>1296</v>
          </cell>
        </row>
        <row r="1298">
          <cell r="J1298" t="str">
            <v>EIF4E</v>
          </cell>
          <cell r="K1298">
            <v>1297</v>
          </cell>
        </row>
        <row r="1299">
          <cell r="J1299" t="str">
            <v>MTERFD1</v>
          </cell>
          <cell r="K1299">
            <v>1298</v>
          </cell>
        </row>
        <row r="1300">
          <cell r="J1300" t="str">
            <v>TAS2R41</v>
          </cell>
          <cell r="K1300">
            <v>1299</v>
          </cell>
        </row>
        <row r="1301">
          <cell r="J1301" t="str">
            <v>AGAP5</v>
          </cell>
          <cell r="K1301">
            <v>1300</v>
          </cell>
        </row>
        <row r="1302">
          <cell r="J1302" t="str">
            <v>CERK</v>
          </cell>
          <cell r="K1302">
            <v>1301</v>
          </cell>
        </row>
        <row r="1303">
          <cell r="J1303" t="str">
            <v>TXNRD2</v>
          </cell>
          <cell r="K1303">
            <v>1302</v>
          </cell>
        </row>
        <row r="1304">
          <cell r="J1304" t="str">
            <v>ARAP3</v>
          </cell>
          <cell r="K1304">
            <v>1303</v>
          </cell>
        </row>
        <row r="1305">
          <cell r="J1305" t="str">
            <v>C1orf143</v>
          </cell>
          <cell r="K1305">
            <v>1304</v>
          </cell>
        </row>
        <row r="1306">
          <cell r="J1306" t="str">
            <v>PSMD9</v>
          </cell>
          <cell r="K1306">
            <v>1305</v>
          </cell>
        </row>
        <row r="1307">
          <cell r="J1307" t="str">
            <v>OR5AK2</v>
          </cell>
          <cell r="K1307">
            <v>1306</v>
          </cell>
        </row>
        <row r="1308">
          <cell r="J1308" t="str">
            <v>TMEM121</v>
          </cell>
          <cell r="K1308">
            <v>1307</v>
          </cell>
        </row>
        <row r="1309">
          <cell r="J1309" t="str">
            <v>SREBF2</v>
          </cell>
          <cell r="K1309">
            <v>1308</v>
          </cell>
        </row>
        <row r="1310">
          <cell r="J1310" t="str">
            <v>TRIM49B</v>
          </cell>
          <cell r="K1310">
            <v>1309</v>
          </cell>
        </row>
        <row r="1311">
          <cell r="J1311" t="str">
            <v>SH3BGR</v>
          </cell>
          <cell r="K1311">
            <v>1310</v>
          </cell>
        </row>
        <row r="1312">
          <cell r="J1312" t="str">
            <v>DDX39B</v>
          </cell>
          <cell r="K1312">
            <v>1311</v>
          </cell>
        </row>
        <row r="1313">
          <cell r="J1313" t="str">
            <v>ARPP21</v>
          </cell>
          <cell r="K1313">
            <v>1312</v>
          </cell>
        </row>
        <row r="1314">
          <cell r="J1314" t="str">
            <v>TATDN1</v>
          </cell>
          <cell r="K1314">
            <v>1313</v>
          </cell>
        </row>
        <row r="1315">
          <cell r="J1315" t="str">
            <v>UBE3D</v>
          </cell>
          <cell r="K1315">
            <v>1314</v>
          </cell>
        </row>
        <row r="1316">
          <cell r="J1316" t="str">
            <v>RTN2</v>
          </cell>
          <cell r="K1316">
            <v>1315</v>
          </cell>
        </row>
        <row r="1317">
          <cell r="J1317" t="str">
            <v>PRPF38A</v>
          </cell>
          <cell r="K1317">
            <v>1316</v>
          </cell>
        </row>
        <row r="1318">
          <cell r="J1318" t="str">
            <v>AL137026.1</v>
          </cell>
          <cell r="K1318">
            <v>1317</v>
          </cell>
        </row>
        <row r="1319">
          <cell r="J1319" t="str">
            <v>SHISA7</v>
          </cell>
          <cell r="K1319">
            <v>1318</v>
          </cell>
        </row>
        <row r="1320">
          <cell r="J1320" t="str">
            <v>GALNT10</v>
          </cell>
          <cell r="K1320">
            <v>1319</v>
          </cell>
        </row>
        <row r="1321">
          <cell r="J1321" t="str">
            <v>LAPTM4A</v>
          </cell>
          <cell r="K1321">
            <v>1320</v>
          </cell>
        </row>
        <row r="1322">
          <cell r="J1322" t="str">
            <v>GRIN3B</v>
          </cell>
          <cell r="K1322">
            <v>1321</v>
          </cell>
        </row>
        <row r="1323">
          <cell r="J1323" t="str">
            <v>MFSD2A</v>
          </cell>
          <cell r="K1323">
            <v>1322</v>
          </cell>
        </row>
        <row r="1324">
          <cell r="J1324" t="str">
            <v>KIAA1024L</v>
          </cell>
          <cell r="K1324">
            <v>1323</v>
          </cell>
        </row>
        <row r="1325">
          <cell r="J1325" t="str">
            <v>TAS2R5</v>
          </cell>
          <cell r="K1325">
            <v>1324</v>
          </cell>
        </row>
        <row r="1326">
          <cell r="J1326" t="str">
            <v>HECTD4</v>
          </cell>
          <cell r="K1326">
            <v>1325</v>
          </cell>
        </row>
        <row r="1327">
          <cell r="J1327" t="str">
            <v>MBIP</v>
          </cell>
          <cell r="K1327">
            <v>1326</v>
          </cell>
        </row>
        <row r="1328">
          <cell r="J1328" t="str">
            <v>OSTF1</v>
          </cell>
          <cell r="K1328">
            <v>1327</v>
          </cell>
        </row>
        <row r="1329">
          <cell r="J1329" t="str">
            <v>C1orf194</v>
          </cell>
          <cell r="K1329">
            <v>1328</v>
          </cell>
        </row>
        <row r="1330">
          <cell r="J1330" t="str">
            <v>ASCL3</v>
          </cell>
          <cell r="K1330">
            <v>1329</v>
          </cell>
        </row>
        <row r="1331">
          <cell r="J1331" t="str">
            <v>TBXA2R</v>
          </cell>
          <cell r="K1331">
            <v>1330</v>
          </cell>
        </row>
        <row r="1332">
          <cell r="J1332" t="str">
            <v>GS1-259H13.10</v>
          </cell>
          <cell r="K1332">
            <v>1331</v>
          </cell>
        </row>
        <row r="1333">
          <cell r="J1333" t="str">
            <v>APPL1</v>
          </cell>
          <cell r="K1333">
            <v>1332</v>
          </cell>
        </row>
        <row r="1334">
          <cell r="J1334" t="str">
            <v>ABCA5</v>
          </cell>
          <cell r="K1334">
            <v>1333</v>
          </cell>
        </row>
        <row r="1335">
          <cell r="J1335" t="str">
            <v>STIL</v>
          </cell>
          <cell r="K1335">
            <v>1334</v>
          </cell>
        </row>
        <row r="1336">
          <cell r="J1336" t="str">
            <v>WWOX</v>
          </cell>
          <cell r="K1336">
            <v>1335</v>
          </cell>
        </row>
        <row r="1337">
          <cell r="J1337" t="str">
            <v>SCGB3A2</v>
          </cell>
          <cell r="K1337">
            <v>1336</v>
          </cell>
        </row>
        <row r="1338">
          <cell r="J1338" t="str">
            <v>TREM1</v>
          </cell>
          <cell r="K1338">
            <v>1337</v>
          </cell>
        </row>
        <row r="1339">
          <cell r="J1339" t="str">
            <v>LRP1</v>
          </cell>
          <cell r="K1339">
            <v>1338</v>
          </cell>
        </row>
        <row r="1340">
          <cell r="J1340" t="str">
            <v>LIPM</v>
          </cell>
          <cell r="K1340">
            <v>1339</v>
          </cell>
        </row>
        <row r="1341">
          <cell r="J1341" t="str">
            <v>AIM1</v>
          </cell>
          <cell r="K1341">
            <v>1340</v>
          </cell>
        </row>
        <row r="1342">
          <cell r="J1342" t="str">
            <v>GUCY2C</v>
          </cell>
          <cell r="K1342">
            <v>1341</v>
          </cell>
        </row>
        <row r="1343">
          <cell r="J1343" t="str">
            <v>CHRD</v>
          </cell>
          <cell r="K1343">
            <v>1342</v>
          </cell>
        </row>
        <row r="1344">
          <cell r="J1344" t="str">
            <v>DYDC2</v>
          </cell>
          <cell r="K1344">
            <v>1343</v>
          </cell>
        </row>
        <row r="1345">
          <cell r="J1345" t="str">
            <v>CABS1</v>
          </cell>
          <cell r="K1345">
            <v>1344</v>
          </cell>
        </row>
        <row r="1346">
          <cell r="J1346" t="str">
            <v>CNNM3</v>
          </cell>
          <cell r="K1346">
            <v>1345</v>
          </cell>
        </row>
        <row r="1347">
          <cell r="J1347" t="str">
            <v>MIER1</v>
          </cell>
          <cell r="K1347">
            <v>1346</v>
          </cell>
        </row>
        <row r="1348">
          <cell r="J1348" t="str">
            <v>SPINK9</v>
          </cell>
          <cell r="K1348">
            <v>1347</v>
          </cell>
        </row>
        <row r="1349">
          <cell r="J1349" t="str">
            <v>ADAMTS4</v>
          </cell>
          <cell r="K1349">
            <v>1348</v>
          </cell>
        </row>
        <row r="1350">
          <cell r="J1350" t="str">
            <v>SS18L2</v>
          </cell>
          <cell r="K1350">
            <v>1349</v>
          </cell>
        </row>
        <row r="1351">
          <cell r="J1351" t="str">
            <v>NSF</v>
          </cell>
          <cell r="K1351">
            <v>1350</v>
          </cell>
        </row>
        <row r="1352">
          <cell r="J1352" t="str">
            <v>CFHR4</v>
          </cell>
          <cell r="K1352">
            <v>1351</v>
          </cell>
        </row>
        <row r="1353">
          <cell r="J1353" t="str">
            <v>ATP8B2</v>
          </cell>
          <cell r="K1353">
            <v>1352</v>
          </cell>
        </row>
        <row r="1354">
          <cell r="J1354" t="str">
            <v>SEC22A</v>
          </cell>
          <cell r="K1354">
            <v>1353</v>
          </cell>
        </row>
        <row r="1355">
          <cell r="J1355" t="str">
            <v>ZNF778</v>
          </cell>
          <cell r="K1355">
            <v>1354</v>
          </cell>
        </row>
        <row r="1356">
          <cell r="J1356" t="str">
            <v>HCFC2</v>
          </cell>
          <cell r="K1356">
            <v>1355</v>
          </cell>
        </row>
        <row r="1357">
          <cell r="J1357" t="str">
            <v>CHRNA5</v>
          </cell>
          <cell r="K1357">
            <v>1356</v>
          </cell>
        </row>
        <row r="1358">
          <cell r="J1358" t="str">
            <v>ALPK3</v>
          </cell>
          <cell r="K1358">
            <v>1357</v>
          </cell>
        </row>
        <row r="1359">
          <cell r="J1359" t="str">
            <v>MTR</v>
          </cell>
          <cell r="K1359">
            <v>1358</v>
          </cell>
        </row>
        <row r="1360">
          <cell r="J1360" t="str">
            <v>CLIC6</v>
          </cell>
          <cell r="K1360">
            <v>1359</v>
          </cell>
        </row>
        <row r="1361">
          <cell r="J1361" t="str">
            <v>EIF4G3</v>
          </cell>
          <cell r="K1361">
            <v>1360</v>
          </cell>
        </row>
        <row r="1362">
          <cell r="J1362" t="str">
            <v>MYCBPAP</v>
          </cell>
          <cell r="K1362">
            <v>1361</v>
          </cell>
        </row>
        <row r="1363">
          <cell r="J1363" t="str">
            <v>DTNB</v>
          </cell>
          <cell r="K1363">
            <v>1362</v>
          </cell>
        </row>
        <row r="1364">
          <cell r="J1364" t="str">
            <v>GUCA1A</v>
          </cell>
          <cell r="K1364">
            <v>1363</v>
          </cell>
        </row>
        <row r="1365">
          <cell r="J1365" t="str">
            <v>RFPL3</v>
          </cell>
          <cell r="K1365">
            <v>1364</v>
          </cell>
        </row>
        <row r="1366">
          <cell r="J1366" t="str">
            <v>TEX14</v>
          </cell>
          <cell r="K1366">
            <v>1365</v>
          </cell>
        </row>
        <row r="1367">
          <cell r="J1367" t="str">
            <v>STARD7</v>
          </cell>
          <cell r="K1367">
            <v>1366</v>
          </cell>
        </row>
        <row r="1368">
          <cell r="J1368" t="str">
            <v>THAP3</v>
          </cell>
          <cell r="K1368">
            <v>1367</v>
          </cell>
        </row>
        <row r="1369">
          <cell r="J1369" t="str">
            <v>ITGAX</v>
          </cell>
          <cell r="K1369">
            <v>1368</v>
          </cell>
        </row>
        <row r="1370">
          <cell r="J1370" t="str">
            <v>OCIAD1</v>
          </cell>
          <cell r="K1370">
            <v>1369</v>
          </cell>
        </row>
        <row r="1371">
          <cell r="J1371" t="str">
            <v>CITED2</v>
          </cell>
          <cell r="K1371">
            <v>1370</v>
          </cell>
        </row>
        <row r="1372">
          <cell r="J1372" t="str">
            <v>SSBP2</v>
          </cell>
          <cell r="K1372">
            <v>1371</v>
          </cell>
        </row>
        <row r="1373">
          <cell r="J1373" t="str">
            <v>CHAD</v>
          </cell>
          <cell r="K1373">
            <v>1372</v>
          </cell>
        </row>
        <row r="1374">
          <cell r="J1374" t="str">
            <v>EML6</v>
          </cell>
          <cell r="K1374">
            <v>1373</v>
          </cell>
        </row>
        <row r="1375">
          <cell r="J1375" t="str">
            <v>MADD</v>
          </cell>
          <cell r="K1375">
            <v>1374</v>
          </cell>
        </row>
        <row r="1376">
          <cell r="J1376" t="str">
            <v>FSD1L</v>
          </cell>
          <cell r="K1376">
            <v>1375</v>
          </cell>
        </row>
        <row r="1377">
          <cell r="J1377" t="str">
            <v>TET2</v>
          </cell>
          <cell r="K1377">
            <v>1376</v>
          </cell>
        </row>
        <row r="1378">
          <cell r="J1378" t="str">
            <v>EEA1</v>
          </cell>
          <cell r="K1378">
            <v>1377</v>
          </cell>
        </row>
        <row r="1379">
          <cell r="J1379" t="str">
            <v>SHC4</v>
          </cell>
          <cell r="K1379">
            <v>1378</v>
          </cell>
        </row>
        <row r="1380">
          <cell r="J1380" t="str">
            <v>CHRNA3</v>
          </cell>
          <cell r="K1380">
            <v>1379</v>
          </cell>
        </row>
        <row r="1381">
          <cell r="J1381" t="str">
            <v>CDK2AP1</v>
          </cell>
          <cell r="K1381">
            <v>1380</v>
          </cell>
        </row>
        <row r="1382">
          <cell r="J1382" t="str">
            <v>OR7G3</v>
          </cell>
          <cell r="K1382">
            <v>1381</v>
          </cell>
        </row>
        <row r="1383">
          <cell r="J1383" t="str">
            <v>CATSPER4</v>
          </cell>
          <cell r="K1383">
            <v>1382</v>
          </cell>
        </row>
        <row r="1384">
          <cell r="J1384" t="str">
            <v>OR51G1</v>
          </cell>
          <cell r="K1384">
            <v>1383</v>
          </cell>
        </row>
        <row r="1385">
          <cell r="J1385" t="str">
            <v>ZNF610</v>
          </cell>
          <cell r="K1385">
            <v>1384</v>
          </cell>
        </row>
        <row r="1386">
          <cell r="J1386" t="str">
            <v>ZBTB47</v>
          </cell>
          <cell r="K1386">
            <v>1385</v>
          </cell>
        </row>
        <row r="1387">
          <cell r="J1387" t="str">
            <v>FEM1A</v>
          </cell>
          <cell r="K1387">
            <v>1386</v>
          </cell>
        </row>
        <row r="1388">
          <cell r="J1388" t="str">
            <v>C1QTNF9B</v>
          </cell>
          <cell r="K1388">
            <v>1387</v>
          </cell>
        </row>
        <row r="1389">
          <cell r="J1389" t="str">
            <v>BACE2</v>
          </cell>
          <cell r="K1389">
            <v>1388</v>
          </cell>
        </row>
        <row r="1390">
          <cell r="J1390" t="str">
            <v>SLC29A4</v>
          </cell>
          <cell r="K1390">
            <v>1389</v>
          </cell>
        </row>
        <row r="1391">
          <cell r="J1391" t="str">
            <v>COG8</v>
          </cell>
          <cell r="K1391">
            <v>1390</v>
          </cell>
        </row>
        <row r="1392">
          <cell r="J1392" t="str">
            <v>OR52D1</v>
          </cell>
          <cell r="K1392">
            <v>1391</v>
          </cell>
        </row>
        <row r="1393">
          <cell r="J1393" t="str">
            <v>FSCN3</v>
          </cell>
          <cell r="K1393">
            <v>1392</v>
          </cell>
        </row>
        <row r="1394">
          <cell r="J1394" t="str">
            <v>ALKBH2</v>
          </cell>
          <cell r="K1394">
            <v>1393</v>
          </cell>
        </row>
        <row r="1395">
          <cell r="J1395" t="str">
            <v>USP3</v>
          </cell>
          <cell r="K1395">
            <v>1394</v>
          </cell>
        </row>
        <row r="1396">
          <cell r="J1396" t="str">
            <v>HSD3B7</v>
          </cell>
          <cell r="K1396">
            <v>1395</v>
          </cell>
        </row>
        <row r="1397">
          <cell r="J1397" t="str">
            <v>KCNIP1</v>
          </cell>
          <cell r="K1397">
            <v>1396</v>
          </cell>
        </row>
        <row r="1398">
          <cell r="J1398" t="str">
            <v>TCEB1</v>
          </cell>
          <cell r="K1398">
            <v>1397</v>
          </cell>
        </row>
        <row r="1399">
          <cell r="J1399" t="str">
            <v>C14orf93</v>
          </cell>
          <cell r="K1399">
            <v>1398</v>
          </cell>
        </row>
        <row r="1400">
          <cell r="J1400" t="str">
            <v>TRIAP1</v>
          </cell>
          <cell r="K1400">
            <v>1399</v>
          </cell>
        </row>
        <row r="1401">
          <cell r="J1401" t="str">
            <v>CRISP1</v>
          </cell>
          <cell r="K1401">
            <v>1400</v>
          </cell>
        </row>
        <row r="1402">
          <cell r="J1402" t="str">
            <v>FAM178A</v>
          </cell>
          <cell r="K1402">
            <v>1401</v>
          </cell>
        </row>
        <row r="1403">
          <cell r="J1403" t="str">
            <v>PSORS1C2</v>
          </cell>
          <cell r="K1403">
            <v>1402</v>
          </cell>
        </row>
        <row r="1404">
          <cell r="J1404" t="str">
            <v>SPRY4</v>
          </cell>
          <cell r="K1404">
            <v>1403</v>
          </cell>
        </row>
        <row r="1405">
          <cell r="J1405" t="str">
            <v>TOP2A</v>
          </cell>
          <cell r="K1405">
            <v>1404</v>
          </cell>
        </row>
        <row r="1406">
          <cell r="J1406" t="str">
            <v>FAM206A</v>
          </cell>
          <cell r="K1406">
            <v>1405</v>
          </cell>
        </row>
        <row r="1407">
          <cell r="J1407" t="str">
            <v>VAPA</v>
          </cell>
          <cell r="K1407">
            <v>1406</v>
          </cell>
        </row>
        <row r="1408">
          <cell r="J1408" t="str">
            <v>YTHDC1</v>
          </cell>
          <cell r="K1408">
            <v>1407</v>
          </cell>
        </row>
        <row r="1409">
          <cell r="J1409" t="str">
            <v>RNF139</v>
          </cell>
          <cell r="K1409">
            <v>1408</v>
          </cell>
        </row>
        <row r="1410">
          <cell r="J1410" t="str">
            <v>CLEC3B</v>
          </cell>
          <cell r="K1410">
            <v>1409</v>
          </cell>
        </row>
        <row r="1411">
          <cell r="J1411" t="str">
            <v>TAOK3</v>
          </cell>
          <cell r="K1411">
            <v>1410</v>
          </cell>
        </row>
        <row r="1412">
          <cell r="J1412" t="str">
            <v>OARD1</v>
          </cell>
          <cell r="K1412">
            <v>1411</v>
          </cell>
        </row>
        <row r="1413">
          <cell r="J1413" t="str">
            <v>RFPL4A</v>
          </cell>
          <cell r="K1413">
            <v>1412</v>
          </cell>
        </row>
        <row r="1414">
          <cell r="J1414" t="str">
            <v>NEDD9</v>
          </cell>
          <cell r="K1414">
            <v>1413</v>
          </cell>
        </row>
        <row r="1415">
          <cell r="J1415" t="str">
            <v>RPS27L</v>
          </cell>
          <cell r="K1415">
            <v>1414</v>
          </cell>
        </row>
        <row r="1416">
          <cell r="J1416" t="str">
            <v>ZMIZ1</v>
          </cell>
          <cell r="K1416">
            <v>1415</v>
          </cell>
        </row>
        <row r="1417">
          <cell r="J1417" t="str">
            <v>DUSP10</v>
          </cell>
          <cell r="K1417">
            <v>1416</v>
          </cell>
        </row>
        <row r="1418">
          <cell r="J1418" t="str">
            <v>HIST1H2AB</v>
          </cell>
          <cell r="K1418">
            <v>1417</v>
          </cell>
        </row>
        <row r="1419">
          <cell r="J1419" t="str">
            <v>BBS2</v>
          </cell>
          <cell r="K1419">
            <v>1418</v>
          </cell>
        </row>
        <row r="1420">
          <cell r="J1420" t="str">
            <v>NTPCR</v>
          </cell>
          <cell r="K1420">
            <v>1419</v>
          </cell>
        </row>
        <row r="1421">
          <cell r="J1421" t="str">
            <v>SYNE2</v>
          </cell>
          <cell r="K1421">
            <v>1420</v>
          </cell>
        </row>
        <row r="1422">
          <cell r="J1422" t="str">
            <v>GAPDH</v>
          </cell>
          <cell r="K1422">
            <v>1421</v>
          </cell>
        </row>
        <row r="1423">
          <cell r="J1423" t="str">
            <v>FUT11</v>
          </cell>
          <cell r="K1423">
            <v>1422</v>
          </cell>
        </row>
        <row r="1424">
          <cell r="J1424" t="str">
            <v>KIAA1614</v>
          </cell>
          <cell r="K1424">
            <v>1423</v>
          </cell>
        </row>
        <row r="1425">
          <cell r="J1425" t="str">
            <v>CAMK4</v>
          </cell>
          <cell r="K1425">
            <v>1424</v>
          </cell>
        </row>
        <row r="1426">
          <cell r="J1426" t="str">
            <v>COL24A1</v>
          </cell>
          <cell r="K1426">
            <v>1425</v>
          </cell>
        </row>
        <row r="1427">
          <cell r="J1427" t="str">
            <v>OGFOD1</v>
          </cell>
          <cell r="K1427">
            <v>1426</v>
          </cell>
        </row>
        <row r="1428">
          <cell r="J1428" t="str">
            <v>SIPA1L1</v>
          </cell>
          <cell r="K1428">
            <v>1427</v>
          </cell>
        </row>
        <row r="1429">
          <cell r="J1429" t="str">
            <v>C22orf39</v>
          </cell>
          <cell r="K1429">
            <v>1428</v>
          </cell>
        </row>
        <row r="1430">
          <cell r="J1430" t="str">
            <v>CTCFL</v>
          </cell>
          <cell r="K1430">
            <v>1429</v>
          </cell>
        </row>
        <row r="1431">
          <cell r="J1431" t="str">
            <v>PLCG2</v>
          </cell>
          <cell r="K1431">
            <v>1430</v>
          </cell>
        </row>
        <row r="1432">
          <cell r="J1432" t="str">
            <v>MED4</v>
          </cell>
          <cell r="K1432">
            <v>1431</v>
          </cell>
        </row>
        <row r="1433">
          <cell r="J1433" t="str">
            <v>MS4A6E</v>
          </cell>
          <cell r="K1433">
            <v>1432</v>
          </cell>
        </row>
        <row r="1434">
          <cell r="J1434" t="str">
            <v>ACTB</v>
          </cell>
          <cell r="K1434">
            <v>1433</v>
          </cell>
        </row>
        <row r="1435">
          <cell r="J1435" t="str">
            <v>FBXO11</v>
          </cell>
          <cell r="K1435">
            <v>1434</v>
          </cell>
        </row>
        <row r="1436">
          <cell r="J1436" t="str">
            <v>KIAA1671</v>
          </cell>
          <cell r="K1436">
            <v>1435</v>
          </cell>
        </row>
        <row r="1437">
          <cell r="J1437" t="str">
            <v>CHST4</v>
          </cell>
          <cell r="K1437">
            <v>1436</v>
          </cell>
        </row>
        <row r="1438">
          <cell r="J1438" t="str">
            <v>TAF10</v>
          </cell>
          <cell r="K1438">
            <v>1437</v>
          </cell>
        </row>
        <row r="1439">
          <cell r="J1439" t="str">
            <v>SSTR4</v>
          </cell>
          <cell r="K1439">
            <v>1438</v>
          </cell>
        </row>
        <row r="1440">
          <cell r="J1440" t="str">
            <v>SLC6A17</v>
          </cell>
          <cell r="K1440">
            <v>1439</v>
          </cell>
        </row>
        <row r="1441">
          <cell r="J1441" t="str">
            <v>SNX27</v>
          </cell>
          <cell r="K1441">
            <v>1440</v>
          </cell>
        </row>
        <row r="1442">
          <cell r="J1442" t="str">
            <v>UBE2F-SCLY</v>
          </cell>
          <cell r="K1442">
            <v>1441</v>
          </cell>
        </row>
        <row r="1443">
          <cell r="J1443" t="str">
            <v>IGSF10</v>
          </cell>
          <cell r="K1443">
            <v>1442</v>
          </cell>
        </row>
        <row r="1444">
          <cell r="J1444" t="str">
            <v>ARHGAP44</v>
          </cell>
          <cell r="K1444">
            <v>1443</v>
          </cell>
        </row>
        <row r="1445">
          <cell r="J1445" t="str">
            <v>CCNYL1</v>
          </cell>
          <cell r="K1445">
            <v>1444</v>
          </cell>
        </row>
        <row r="1446">
          <cell r="J1446" t="str">
            <v>PHYHIP</v>
          </cell>
          <cell r="K1446">
            <v>1445</v>
          </cell>
        </row>
        <row r="1447">
          <cell r="J1447" t="str">
            <v>SUMO4</v>
          </cell>
          <cell r="K1447">
            <v>1446</v>
          </cell>
        </row>
        <row r="1448">
          <cell r="J1448" t="str">
            <v>RARRES2</v>
          </cell>
          <cell r="K1448">
            <v>1447</v>
          </cell>
        </row>
        <row r="1449">
          <cell r="J1449" t="str">
            <v>HSPA1A</v>
          </cell>
          <cell r="K1449">
            <v>1448</v>
          </cell>
        </row>
        <row r="1450">
          <cell r="J1450" t="str">
            <v>OR7G1</v>
          </cell>
          <cell r="K1450">
            <v>1449</v>
          </cell>
        </row>
        <row r="1451">
          <cell r="J1451" t="str">
            <v>DDX25</v>
          </cell>
          <cell r="K1451">
            <v>1450</v>
          </cell>
        </row>
        <row r="1452">
          <cell r="J1452" t="str">
            <v>RBM25</v>
          </cell>
          <cell r="K1452">
            <v>1451</v>
          </cell>
        </row>
        <row r="1453">
          <cell r="J1453" t="str">
            <v>PCDHAC2</v>
          </cell>
          <cell r="K1453">
            <v>1452</v>
          </cell>
        </row>
        <row r="1454">
          <cell r="J1454" t="str">
            <v>GALE</v>
          </cell>
          <cell r="K1454">
            <v>1453</v>
          </cell>
        </row>
        <row r="1455">
          <cell r="J1455" t="str">
            <v>CCDC6</v>
          </cell>
          <cell r="K1455">
            <v>1454</v>
          </cell>
        </row>
        <row r="1456">
          <cell r="J1456" t="str">
            <v>TBATA</v>
          </cell>
          <cell r="K1456">
            <v>1455</v>
          </cell>
        </row>
        <row r="1457">
          <cell r="J1457" t="str">
            <v>SLAMF7</v>
          </cell>
          <cell r="K1457">
            <v>1456</v>
          </cell>
        </row>
        <row r="1458">
          <cell r="J1458" t="str">
            <v>DEPDC1B</v>
          </cell>
          <cell r="K1458">
            <v>1457</v>
          </cell>
        </row>
        <row r="1459">
          <cell r="J1459" t="str">
            <v>RP11-144F15.1</v>
          </cell>
          <cell r="K1459">
            <v>1458</v>
          </cell>
        </row>
        <row r="1460">
          <cell r="J1460" t="str">
            <v>TTC23L</v>
          </cell>
          <cell r="K1460">
            <v>1459</v>
          </cell>
        </row>
        <row r="1461">
          <cell r="J1461" t="str">
            <v>CTD-2267D19.3</v>
          </cell>
          <cell r="K1461">
            <v>1460</v>
          </cell>
        </row>
        <row r="1462">
          <cell r="J1462" t="str">
            <v>OPN5</v>
          </cell>
          <cell r="K1462">
            <v>1461</v>
          </cell>
        </row>
        <row r="1463">
          <cell r="J1463" t="str">
            <v>AC091948.1</v>
          </cell>
          <cell r="K1463">
            <v>1462</v>
          </cell>
        </row>
        <row r="1464">
          <cell r="J1464" t="str">
            <v>ZC3H12D</v>
          </cell>
          <cell r="K1464">
            <v>1463</v>
          </cell>
        </row>
        <row r="1465">
          <cell r="J1465" t="str">
            <v>UBE2C</v>
          </cell>
          <cell r="K1465">
            <v>1464</v>
          </cell>
        </row>
        <row r="1466">
          <cell r="J1466" t="str">
            <v>MT1E</v>
          </cell>
          <cell r="K1466">
            <v>1465</v>
          </cell>
        </row>
        <row r="1467">
          <cell r="J1467" t="str">
            <v>SERINC5</v>
          </cell>
          <cell r="K1467">
            <v>1466</v>
          </cell>
        </row>
        <row r="1468">
          <cell r="J1468" t="str">
            <v>IBSP</v>
          </cell>
          <cell r="K1468">
            <v>1467</v>
          </cell>
        </row>
        <row r="1469">
          <cell r="J1469" t="str">
            <v>OR4K14</v>
          </cell>
          <cell r="K1469">
            <v>1468</v>
          </cell>
        </row>
        <row r="1470">
          <cell r="J1470" t="str">
            <v>TMEM88</v>
          </cell>
          <cell r="K1470">
            <v>1469</v>
          </cell>
        </row>
        <row r="1471">
          <cell r="J1471" t="str">
            <v>ATG2B</v>
          </cell>
          <cell r="K1471">
            <v>1470</v>
          </cell>
        </row>
        <row r="1472">
          <cell r="J1472" t="str">
            <v>MCCD1</v>
          </cell>
          <cell r="K1472">
            <v>1471</v>
          </cell>
        </row>
        <row r="1473">
          <cell r="J1473" t="str">
            <v>NFYC</v>
          </cell>
          <cell r="K1473">
            <v>1472</v>
          </cell>
        </row>
        <row r="1474">
          <cell r="J1474" t="str">
            <v>FAU</v>
          </cell>
          <cell r="K1474">
            <v>1473</v>
          </cell>
        </row>
        <row r="1475">
          <cell r="J1475" t="str">
            <v>ST3GAL1</v>
          </cell>
          <cell r="K1475">
            <v>1474</v>
          </cell>
        </row>
        <row r="1476">
          <cell r="J1476" t="str">
            <v>NAT9</v>
          </cell>
          <cell r="K1476">
            <v>1475</v>
          </cell>
        </row>
        <row r="1477">
          <cell r="J1477" t="str">
            <v>CHCHD7</v>
          </cell>
          <cell r="K1477">
            <v>1476</v>
          </cell>
        </row>
        <row r="1478">
          <cell r="J1478" t="str">
            <v>HFM1</v>
          </cell>
          <cell r="K1478">
            <v>1477</v>
          </cell>
        </row>
        <row r="1479">
          <cell r="J1479" t="str">
            <v>CEP57</v>
          </cell>
          <cell r="K1479">
            <v>1478</v>
          </cell>
        </row>
        <row r="1480">
          <cell r="J1480" t="str">
            <v>RNF103-CHMP3</v>
          </cell>
          <cell r="K1480">
            <v>1479</v>
          </cell>
        </row>
        <row r="1481">
          <cell r="J1481" t="str">
            <v>FAM103A1</v>
          </cell>
          <cell r="K1481">
            <v>1480</v>
          </cell>
        </row>
        <row r="1482">
          <cell r="J1482" t="str">
            <v>GLYR1</v>
          </cell>
          <cell r="K1482">
            <v>1481</v>
          </cell>
        </row>
        <row r="1483">
          <cell r="J1483" t="str">
            <v>EGLN3</v>
          </cell>
          <cell r="K1483">
            <v>1482</v>
          </cell>
        </row>
        <row r="1484">
          <cell r="J1484" t="str">
            <v>STXBP3</v>
          </cell>
          <cell r="K1484">
            <v>1483</v>
          </cell>
        </row>
        <row r="1485">
          <cell r="J1485" t="str">
            <v>ZNF431</v>
          </cell>
          <cell r="K1485">
            <v>1484</v>
          </cell>
        </row>
        <row r="1486">
          <cell r="J1486" t="str">
            <v>CEP112</v>
          </cell>
          <cell r="K1486">
            <v>1485</v>
          </cell>
        </row>
        <row r="1487">
          <cell r="J1487" t="str">
            <v>C7orf43</v>
          </cell>
          <cell r="K1487">
            <v>1486</v>
          </cell>
        </row>
        <row r="1488">
          <cell r="J1488" t="str">
            <v>RAB6B</v>
          </cell>
          <cell r="K1488">
            <v>1487</v>
          </cell>
        </row>
        <row r="1489">
          <cell r="J1489" t="str">
            <v>RP11-944L7.5</v>
          </cell>
          <cell r="K1489">
            <v>1488</v>
          </cell>
        </row>
        <row r="1490">
          <cell r="J1490" t="str">
            <v>MICB</v>
          </cell>
          <cell r="K1490">
            <v>1489</v>
          </cell>
        </row>
        <row r="1491">
          <cell r="J1491" t="str">
            <v>AGBL4</v>
          </cell>
          <cell r="K1491">
            <v>1490</v>
          </cell>
        </row>
        <row r="1492">
          <cell r="J1492" t="str">
            <v>TPH2</v>
          </cell>
          <cell r="K1492">
            <v>1491</v>
          </cell>
        </row>
        <row r="1493">
          <cell r="J1493" t="str">
            <v>FOXO3</v>
          </cell>
          <cell r="K1493">
            <v>1492</v>
          </cell>
        </row>
        <row r="1494">
          <cell r="J1494" t="str">
            <v>ARL6IP1</v>
          </cell>
          <cell r="K1494">
            <v>1493</v>
          </cell>
        </row>
        <row r="1495">
          <cell r="J1495" t="str">
            <v>EXOC4</v>
          </cell>
          <cell r="K1495">
            <v>1494</v>
          </cell>
        </row>
        <row r="1496">
          <cell r="J1496" t="str">
            <v>SPTBN5</v>
          </cell>
          <cell r="K1496">
            <v>1495</v>
          </cell>
        </row>
        <row r="1497">
          <cell r="J1497" t="str">
            <v>LIMS1</v>
          </cell>
          <cell r="K1497">
            <v>1496</v>
          </cell>
        </row>
        <row r="1498">
          <cell r="J1498" t="str">
            <v>CDH22</v>
          </cell>
          <cell r="K1498">
            <v>1497</v>
          </cell>
        </row>
        <row r="1499">
          <cell r="J1499" t="str">
            <v>FPR2</v>
          </cell>
          <cell r="K1499">
            <v>1498</v>
          </cell>
        </row>
        <row r="1500">
          <cell r="J1500" t="str">
            <v>ANKRD22</v>
          </cell>
          <cell r="K1500">
            <v>1499</v>
          </cell>
        </row>
        <row r="1501">
          <cell r="J1501" t="str">
            <v>NCS1</v>
          </cell>
          <cell r="K1501">
            <v>1500</v>
          </cell>
        </row>
        <row r="1502">
          <cell r="J1502" t="str">
            <v>CREM</v>
          </cell>
          <cell r="K1502">
            <v>1501</v>
          </cell>
        </row>
        <row r="1503">
          <cell r="J1503" t="str">
            <v>ARID3A</v>
          </cell>
          <cell r="K1503">
            <v>1502</v>
          </cell>
        </row>
        <row r="1504">
          <cell r="J1504" t="str">
            <v>PPP1R3C</v>
          </cell>
          <cell r="K1504">
            <v>1503</v>
          </cell>
        </row>
        <row r="1505">
          <cell r="J1505" t="str">
            <v>SOCS3</v>
          </cell>
          <cell r="K1505">
            <v>1504</v>
          </cell>
        </row>
        <row r="1506">
          <cell r="J1506" t="str">
            <v>HSPA4</v>
          </cell>
          <cell r="K1506">
            <v>1505</v>
          </cell>
        </row>
        <row r="1507">
          <cell r="J1507" t="str">
            <v>CUL2</v>
          </cell>
          <cell r="K1507">
            <v>1506</v>
          </cell>
        </row>
        <row r="1508">
          <cell r="J1508" t="str">
            <v>RFTN1</v>
          </cell>
          <cell r="K1508">
            <v>1507</v>
          </cell>
        </row>
        <row r="1509">
          <cell r="J1509" t="str">
            <v>VAT1L</v>
          </cell>
          <cell r="K1509">
            <v>1508</v>
          </cell>
        </row>
        <row r="1510">
          <cell r="J1510">
            <v>41153</v>
          </cell>
          <cell r="K1510">
            <v>1509</v>
          </cell>
        </row>
        <row r="1511">
          <cell r="J1511" t="str">
            <v>SLC6A4</v>
          </cell>
          <cell r="K1511">
            <v>1510</v>
          </cell>
        </row>
        <row r="1512">
          <cell r="J1512" t="str">
            <v>FSIP1</v>
          </cell>
          <cell r="K1512">
            <v>1511</v>
          </cell>
        </row>
        <row r="1513">
          <cell r="J1513" t="str">
            <v>CHMP3</v>
          </cell>
          <cell r="K1513">
            <v>1512</v>
          </cell>
        </row>
        <row r="1514">
          <cell r="J1514" t="str">
            <v>LDLRAD3</v>
          </cell>
          <cell r="K1514">
            <v>1513</v>
          </cell>
        </row>
        <row r="1515">
          <cell r="J1515" t="str">
            <v>FZD1</v>
          </cell>
          <cell r="K1515">
            <v>1514</v>
          </cell>
        </row>
        <row r="1516">
          <cell r="J1516" t="str">
            <v>C12orf45</v>
          </cell>
          <cell r="K1516">
            <v>1515</v>
          </cell>
        </row>
        <row r="1517">
          <cell r="J1517" t="str">
            <v>ADCY10</v>
          </cell>
          <cell r="K1517">
            <v>1516</v>
          </cell>
        </row>
        <row r="1518">
          <cell r="J1518" t="str">
            <v>NAV2</v>
          </cell>
          <cell r="K1518">
            <v>1517</v>
          </cell>
        </row>
        <row r="1519">
          <cell r="J1519" t="str">
            <v>ZNF236</v>
          </cell>
          <cell r="K1519">
            <v>1518</v>
          </cell>
        </row>
        <row r="1520">
          <cell r="J1520" t="str">
            <v>ZNRD1</v>
          </cell>
          <cell r="K1520">
            <v>1519</v>
          </cell>
        </row>
        <row r="1521">
          <cell r="J1521" t="str">
            <v>HLA-C</v>
          </cell>
          <cell r="K1521">
            <v>1520</v>
          </cell>
        </row>
        <row r="1522">
          <cell r="J1522" t="str">
            <v>CUX2</v>
          </cell>
          <cell r="K1522">
            <v>1521</v>
          </cell>
        </row>
        <row r="1523">
          <cell r="J1523" t="str">
            <v>SH2B3</v>
          </cell>
          <cell r="K1523">
            <v>1522</v>
          </cell>
        </row>
        <row r="1524">
          <cell r="J1524" t="str">
            <v>EFNA1</v>
          </cell>
          <cell r="K1524">
            <v>1523</v>
          </cell>
        </row>
        <row r="1525">
          <cell r="J1525" t="str">
            <v>CSNK2B</v>
          </cell>
          <cell r="K1525">
            <v>1524</v>
          </cell>
        </row>
        <row r="1526">
          <cell r="J1526" t="str">
            <v>AP002884.2</v>
          </cell>
          <cell r="K1526">
            <v>1525</v>
          </cell>
        </row>
        <row r="1527">
          <cell r="J1527" t="str">
            <v>APH1B</v>
          </cell>
          <cell r="K1527">
            <v>1526</v>
          </cell>
        </row>
        <row r="1528">
          <cell r="J1528" t="str">
            <v>AL357673.1</v>
          </cell>
          <cell r="K1528">
            <v>1527</v>
          </cell>
        </row>
        <row r="1529">
          <cell r="J1529" t="str">
            <v>HPCA</v>
          </cell>
          <cell r="K1529">
            <v>1528</v>
          </cell>
        </row>
        <row r="1530">
          <cell r="J1530" t="str">
            <v>CLVS2</v>
          </cell>
          <cell r="K1530">
            <v>1529</v>
          </cell>
        </row>
        <row r="1531">
          <cell r="J1531" t="str">
            <v>TMEM139</v>
          </cell>
          <cell r="K1531">
            <v>1530</v>
          </cell>
        </row>
        <row r="1532">
          <cell r="J1532" t="str">
            <v>PPP1R7</v>
          </cell>
          <cell r="K1532">
            <v>1531</v>
          </cell>
        </row>
        <row r="1533">
          <cell r="J1533" t="str">
            <v>USHBP1</v>
          </cell>
          <cell r="K1533">
            <v>1532</v>
          </cell>
        </row>
        <row r="1534">
          <cell r="J1534" t="str">
            <v>GPRIN1</v>
          </cell>
          <cell r="K1534">
            <v>1533</v>
          </cell>
        </row>
        <row r="1535">
          <cell r="J1535" t="str">
            <v>ZNF543</v>
          </cell>
          <cell r="K1535">
            <v>1534</v>
          </cell>
        </row>
        <row r="1536">
          <cell r="J1536" t="str">
            <v>TATDN3</v>
          </cell>
          <cell r="K1536">
            <v>1535</v>
          </cell>
        </row>
        <row r="1537">
          <cell r="J1537" t="str">
            <v>PCSK5</v>
          </cell>
          <cell r="K1537">
            <v>1536</v>
          </cell>
        </row>
        <row r="1538">
          <cell r="J1538" t="str">
            <v>R3HDM2</v>
          </cell>
          <cell r="K1538">
            <v>1537</v>
          </cell>
        </row>
        <row r="1539">
          <cell r="J1539" t="str">
            <v>DECR1</v>
          </cell>
          <cell r="K1539">
            <v>1538</v>
          </cell>
        </row>
        <row r="1540">
          <cell r="J1540" t="str">
            <v>EPC1</v>
          </cell>
          <cell r="K1540">
            <v>1539</v>
          </cell>
        </row>
        <row r="1541">
          <cell r="J1541" t="str">
            <v>FZD5</v>
          </cell>
          <cell r="K1541">
            <v>1540</v>
          </cell>
        </row>
        <row r="1542">
          <cell r="J1542" t="str">
            <v>ANKRD39</v>
          </cell>
          <cell r="K1542">
            <v>1541</v>
          </cell>
        </row>
        <row r="1543">
          <cell r="J1543" t="str">
            <v>NMBR</v>
          </cell>
          <cell r="K1543">
            <v>1542</v>
          </cell>
        </row>
        <row r="1544">
          <cell r="J1544" t="str">
            <v>AC110781.3</v>
          </cell>
          <cell r="K1544">
            <v>1543</v>
          </cell>
        </row>
        <row r="1545">
          <cell r="J1545" t="str">
            <v>WWP2</v>
          </cell>
          <cell r="K1545">
            <v>1544</v>
          </cell>
        </row>
        <row r="1546">
          <cell r="J1546" t="str">
            <v>CABYR</v>
          </cell>
          <cell r="K1546">
            <v>1545</v>
          </cell>
        </row>
        <row r="1547">
          <cell r="J1547" t="str">
            <v>JPH1</v>
          </cell>
          <cell r="K1547">
            <v>1546</v>
          </cell>
        </row>
        <row r="1548">
          <cell r="J1548" t="str">
            <v>ZNF175</v>
          </cell>
          <cell r="K1548">
            <v>1547</v>
          </cell>
        </row>
        <row r="1549">
          <cell r="J1549" t="str">
            <v>ZNF197</v>
          </cell>
          <cell r="K1549">
            <v>1548</v>
          </cell>
        </row>
        <row r="1550">
          <cell r="J1550" t="str">
            <v>DIRAS2</v>
          </cell>
          <cell r="K1550">
            <v>1549</v>
          </cell>
        </row>
        <row r="1551">
          <cell r="J1551" t="str">
            <v>PBK</v>
          </cell>
          <cell r="K1551">
            <v>1550</v>
          </cell>
        </row>
        <row r="1552">
          <cell r="J1552" t="str">
            <v>UTP6</v>
          </cell>
          <cell r="K1552">
            <v>1551</v>
          </cell>
        </row>
        <row r="1553">
          <cell r="J1553" t="str">
            <v>PEG3</v>
          </cell>
          <cell r="K1553">
            <v>1552</v>
          </cell>
        </row>
        <row r="1554">
          <cell r="J1554" t="str">
            <v>DIABLO</v>
          </cell>
          <cell r="K1554">
            <v>1553</v>
          </cell>
        </row>
        <row r="1555">
          <cell r="J1555" t="str">
            <v>TMED6</v>
          </cell>
          <cell r="K1555">
            <v>1554</v>
          </cell>
        </row>
        <row r="1556">
          <cell r="J1556" t="str">
            <v>WDR5</v>
          </cell>
          <cell r="K1556">
            <v>1555</v>
          </cell>
        </row>
        <row r="1557">
          <cell r="J1557" t="str">
            <v>C4orf51</v>
          </cell>
          <cell r="K1557">
            <v>1556</v>
          </cell>
        </row>
        <row r="1558">
          <cell r="J1558" t="str">
            <v>SERTAD2</v>
          </cell>
          <cell r="K1558">
            <v>1557</v>
          </cell>
        </row>
        <row r="1559">
          <cell r="J1559" t="str">
            <v>RP11-352D3.2</v>
          </cell>
          <cell r="K1559">
            <v>1558</v>
          </cell>
        </row>
        <row r="1560">
          <cell r="J1560" t="str">
            <v>MYO1B</v>
          </cell>
          <cell r="K1560">
            <v>1559</v>
          </cell>
        </row>
        <row r="1561">
          <cell r="J1561" t="str">
            <v>PTPN6</v>
          </cell>
          <cell r="K1561">
            <v>1560</v>
          </cell>
        </row>
        <row r="1562">
          <cell r="J1562" t="str">
            <v>CSMD1</v>
          </cell>
          <cell r="K1562">
            <v>1561</v>
          </cell>
        </row>
        <row r="1563">
          <cell r="J1563" t="str">
            <v>LYPD5</v>
          </cell>
          <cell r="K1563">
            <v>1562</v>
          </cell>
        </row>
        <row r="1564">
          <cell r="J1564" t="str">
            <v>RP11-87C12.2</v>
          </cell>
          <cell r="K1564">
            <v>1563</v>
          </cell>
        </row>
        <row r="1565">
          <cell r="J1565" t="str">
            <v>WWTR1</v>
          </cell>
          <cell r="K1565">
            <v>1564</v>
          </cell>
        </row>
        <row r="1566">
          <cell r="J1566" t="str">
            <v>IFNA2</v>
          </cell>
          <cell r="K1566">
            <v>1565</v>
          </cell>
        </row>
        <row r="1567">
          <cell r="J1567" t="str">
            <v>KIAA0101</v>
          </cell>
          <cell r="K1567">
            <v>1566</v>
          </cell>
        </row>
        <row r="1568">
          <cell r="J1568" t="str">
            <v>NUDT14</v>
          </cell>
          <cell r="K1568">
            <v>1567</v>
          </cell>
        </row>
        <row r="1569">
          <cell r="J1569" t="str">
            <v>OR8B4</v>
          </cell>
          <cell r="K1569">
            <v>1568</v>
          </cell>
        </row>
        <row r="1570">
          <cell r="J1570" t="str">
            <v>CCDC85A</v>
          </cell>
          <cell r="K1570">
            <v>1569</v>
          </cell>
        </row>
        <row r="1571">
          <cell r="J1571" t="str">
            <v>GRIA1</v>
          </cell>
          <cell r="K1571">
            <v>1570</v>
          </cell>
        </row>
        <row r="1572">
          <cell r="J1572" t="str">
            <v>DRD3</v>
          </cell>
          <cell r="K1572">
            <v>1571</v>
          </cell>
        </row>
        <row r="1573">
          <cell r="J1573" t="str">
            <v>OR7E24</v>
          </cell>
          <cell r="K1573">
            <v>1572</v>
          </cell>
        </row>
        <row r="1574">
          <cell r="J1574" t="str">
            <v>NTRK3</v>
          </cell>
          <cell r="K1574">
            <v>1573</v>
          </cell>
        </row>
        <row r="1575">
          <cell r="J1575" t="str">
            <v>BFSP1</v>
          </cell>
          <cell r="K1575">
            <v>1574</v>
          </cell>
        </row>
        <row r="1576">
          <cell r="J1576" t="str">
            <v>SPOCD1</v>
          </cell>
          <cell r="K1576">
            <v>1575</v>
          </cell>
        </row>
        <row r="1577">
          <cell r="J1577" t="str">
            <v>HIRA</v>
          </cell>
          <cell r="K1577">
            <v>1576</v>
          </cell>
        </row>
        <row r="1578">
          <cell r="J1578" t="str">
            <v>ASPM</v>
          </cell>
          <cell r="K1578">
            <v>1577</v>
          </cell>
        </row>
        <row r="1579">
          <cell r="J1579" t="str">
            <v>HAAO</v>
          </cell>
          <cell r="K1579">
            <v>1578</v>
          </cell>
        </row>
        <row r="1580">
          <cell r="J1580" t="str">
            <v>NSRP1</v>
          </cell>
          <cell r="K1580">
            <v>1579</v>
          </cell>
        </row>
        <row r="1581">
          <cell r="J1581" t="str">
            <v>PAFAH1B2</v>
          </cell>
          <cell r="K1581">
            <v>1580</v>
          </cell>
        </row>
        <row r="1582">
          <cell r="J1582" t="str">
            <v>DACT3</v>
          </cell>
          <cell r="K1582">
            <v>1581</v>
          </cell>
        </row>
        <row r="1583">
          <cell r="J1583" t="str">
            <v>C6orf132</v>
          </cell>
          <cell r="K1583">
            <v>1582</v>
          </cell>
        </row>
        <row r="1584">
          <cell r="J1584" t="str">
            <v>EVI2B</v>
          </cell>
          <cell r="K1584">
            <v>1583</v>
          </cell>
        </row>
        <row r="1585">
          <cell r="J1585" t="str">
            <v>APOH</v>
          </cell>
          <cell r="K1585">
            <v>1584</v>
          </cell>
        </row>
        <row r="1586">
          <cell r="J1586" t="str">
            <v>ARHGAP17</v>
          </cell>
          <cell r="K1586">
            <v>1585</v>
          </cell>
        </row>
        <row r="1587">
          <cell r="J1587" t="str">
            <v>ZSCAN21</v>
          </cell>
          <cell r="K1587">
            <v>1586</v>
          </cell>
        </row>
        <row r="1588">
          <cell r="J1588" t="str">
            <v>C5orf15</v>
          </cell>
          <cell r="K1588">
            <v>1587</v>
          </cell>
        </row>
        <row r="1589">
          <cell r="J1589" t="str">
            <v>SLC7A8</v>
          </cell>
          <cell r="K1589">
            <v>1588</v>
          </cell>
        </row>
        <row r="1590">
          <cell r="J1590" t="str">
            <v>ACTR5</v>
          </cell>
          <cell r="K1590">
            <v>1589</v>
          </cell>
        </row>
        <row r="1591">
          <cell r="J1591" t="str">
            <v>FOXL1</v>
          </cell>
          <cell r="K1591">
            <v>1590</v>
          </cell>
        </row>
        <row r="1592">
          <cell r="J1592" t="str">
            <v>TRIP12</v>
          </cell>
          <cell r="K1592">
            <v>1591</v>
          </cell>
        </row>
        <row r="1593">
          <cell r="J1593" t="str">
            <v>RAB40C</v>
          </cell>
          <cell r="K1593">
            <v>1592</v>
          </cell>
        </row>
        <row r="1594">
          <cell r="J1594" t="str">
            <v>TEAD3</v>
          </cell>
          <cell r="K1594">
            <v>1593</v>
          </cell>
        </row>
        <row r="1595">
          <cell r="J1595" t="str">
            <v>AKR1B10</v>
          </cell>
          <cell r="K1595">
            <v>1594</v>
          </cell>
        </row>
        <row r="1596">
          <cell r="J1596" t="str">
            <v>ST6GALNAC3</v>
          </cell>
          <cell r="K1596">
            <v>1595</v>
          </cell>
        </row>
        <row r="1597">
          <cell r="J1597" t="str">
            <v>SLC37A4</v>
          </cell>
          <cell r="K1597">
            <v>1596</v>
          </cell>
        </row>
        <row r="1598">
          <cell r="J1598" t="str">
            <v>TEX38</v>
          </cell>
          <cell r="K1598">
            <v>1597</v>
          </cell>
        </row>
        <row r="1599">
          <cell r="J1599" t="str">
            <v>NUDT21</v>
          </cell>
          <cell r="K1599">
            <v>1598</v>
          </cell>
        </row>
        <row r="1600">
          <cell r="J1600" t="str">
            <v>PROB1</v>
          </cell>
          <cell r="K1600">
            <v>1599</v>
          </cell>
        </row>
        <row r="1601">
          <cell r="J1601" t="str">
            <v>KCTD21</v>
          </cell>
          <cell r="K1601">
            <v>1600</v>
          </cell>
        </row>
        <row r="1602">
          <cell r="J1602" t="str">
            <v>SDHB</v>
          </cell>
          <cell r="K1602">
            <v>1601</v>
          </cell>
        </row>
        <row r="1603">
          <cell r="J1603" t="str">
            <v>ATP5H</v>
          </cell>
          <cell r="K1603">
            <v>1602</v>
          </cell>
        </row>
        <row r="1604">
          <cell r="J1604" t="str">
            <v>ELP5</v>
          </cell>
          <cell r="K1604">
            <v>1603</v>
          </cell>
        </row>
        <row r="1605">
          <cell r="J1605" t="str">
            <v>ZSCAN5C</v>
          </cell>
          <cell r="K1605">
            <v>1604</v>
          </cell>
        </row>
        <row r="1606">
          <cell r="J1606" t="str">
            <v>KIAA0141</v>
          </cell>
          <cell r="K1606">
            <v>1605</v>
          </cell>
        </row>
        <row r="1607">
          <cell r="J1607" t="str">
            <v>KDM6B</v>
          </cell>
          <cell r="K1607">
            <v>1606</v>
          </cell>
        </row>
        <row r="1608">
          <cell r="J1608" t="str">
            <v>BTBD19</v>
          </cell>
          <cell r="K1608">
            <v>1607</v>
          </cell>
        </row>
        <row r="1609">
          <cell r="J1609" t="str">
            <v>PHLPP2</v>
          </cell>
          <cell r="K1609">
            <v>1608</v>
          </cell>
        </row>
        <row r="1610">
          <cell r="J1610" t="str">
            <v>MCM7</v>
          </cell>
          <cell r="K1610">
            <v>1609</v>
          </cell>
        </row>
        <row r="1611">
          <cell r="J1611" t="str">
            <v>RNF103</v>
          </cell>
          <cell r="K1611">
            <v>1610</v>
          </cell>
        </row>
        <row r="1612">
          <cell r="J1612" t="str">
            <v>LASP1</v>
          </cell>
          <cell r="K1612">
            <v>1611</v>
          </cell>
        </row>
        <row r="1613">
          <cell r="J1613" t="str">
            <v>TCP10L</v>
          </cell>
          <cell r="K1613">
            <v>1612</v>
          </cell>
        </row>
        <row r="1614">
          <cell r="J1614" t="str">
            <v>ZBTB3</v>
          </cell>
          <cell r="K1614">
            <v>1613</v>
          </cell>
        </row>
        <row r="1615">
          <cell r="J1615" t="str">
            <v>POU2AF1</v>
          </cell>
          <cell r="K1615">
            <v>1614</v>
          </cell>
        </row>
        <row r="1616">
          <cell r="J1616" t="str">
            <v>SLC16A14</v>
          </cell>
          <cell r="K1616">
            <v>1615</v>
          </cell>
        </row>
        <row r="1617">
          <cell r="J1617" t="str">
            <v>ST6GALNAC1</v>
          </cell>
          <cell r="K1617">
            <v>1616</v>
          </cell>
        </row>
        <row r="1618">
          <cell r="J1618" t="str">
            <v>UBE2I</v>
          </cell>
          <cell r="K1618">
            <v>1617</v>
          </cell>
        </row>
        <row r="1619">
          <cell r="J1619" t="str">
            <v>KLK12</v>
          </cell>
          <cell r="K1619">
            <v>1618</v>
          </cell>
        </row>
        <row r="1620">
          <cell r="J1620" t="str">
            <v>TSEN2</v>
          </cell>
          <cell r="K1620">
            <v>1619</v>
          </cell>
        </row>
        <row r="1621">
          <cell r="J1621" t="str">
            <v>WDR66</v>
          </cell>
          <cell r="K1621">
            <v>1620</v>
          </cell>
        </row>
        <row r="1622">
          <cell r="J1622" t="str">
            <v>ANKZF1</v>
          </cell>
          <cell r="K1622">
            <v>1621</v>
          </cell>
        </row>
        <row r="1623">
          <cell r="J1623" t="str">
            <v>C6orf99</v>
          </cell>
          <cell r="K1623">
            <v>1622</v>
          </cell>
        </row>
        <row r="1624">
          <cell r="J1624" t="str">
            <v>ZKSCAN7</v>
          </cell>
          <cell r="K1624">
            <v>1623</v>
          </cell>
        </row>
        <row r="1625">
          <cell r="J1625" t="str">
            <v>RP11-536G4.1</v>
          </cell>
          <cell r="K1625">
            <v>1624</v>
          </cell>
        </row>
        <row r="1626">
          <cell r="J1626" t="str">
            <v>PARVG</v>
          </cell>
          <cell r="K1626">
            <v>1625</v>
          </cell>
        </row>
        <row r="1627">
          <cell r="J1627" t="str">
            <v>BUD31</v>
          </cell>
          <cell r="K1627">
            <v>1626</v>
          </cell>
        </row>
        <row r="1628">
          <cell r="J1628" t="str">
            <v>SUZ12</v>
          </cell>
          <cell r="K1628">
            <v>1627</v>
          </cell>
        </row>
        <row r="1629">
          <cell r="J1629" t="str">
            <v>SLCO6A1</v>
          </cell>
          <cell r="K1629">
            <v>1628</v>
          </cell>
        </row>
        <row r="1630">
          <cell r="J1630" t="str">
            <v>AC009892.10</v>
          </cell>
          <cell r="K1630">
            <v>1629</v>
          </cell>
        </row>
        <row r="1631">
          <cell r="J1631" t="str">
            <v>FAM205A</v>
          </cell>
          <cell r="K1631">
            <v>1630</v>
          </cell>
        </row>
        <row r="1632">
          <cell r="J1632" t="str">
            <v>CDH10</v>
          </cell>
          <cell r="K1632">
            <v>1631</v>
          </cell>
        </row>
        <row r="1633">
          <cell r="J1633" t="str">
            <v>MAPK8</v>
          </cell>
          <cell r="K1633">
            <v>1632</v>
          </cell>
        </row>
        <row r="1634">
          <cell r="J1634" t="str">
            <v>ANKRD23</v>
          </cell>
          <cell r="K1634">
            <v>1633</v>
          </cell>
        </row>
        <row r="1635">
          <cell r="J1635" t="str">
            <v>AP5Z1</v>
          </cell>
          <cell r="K1635">
            <v>1634</v>
          </cell>
        </row>
        <row r="1636">
          <cell r="J1636" t="str">
            <v>MEIS3</v>
          </cell>
          <cell r="K1636">
            <v>1635</v>
          </cell>
        </row>
        <row r="1637">
          <cell r="J1637" t="str">
            <v>PSD4</v>
          </cell>
          <cell r="K1637">
            <v>1636</v>
          </cell>
        </row>
        <row r="1638">
          <cell r="J1638" t="str">
            <v>LRRC58</v>
          </cell>
          <cell r="K1638">
            <v>1637</v>
          </cell>
        </row>
        <row r="1639">
          <cell r="J1639" t="str">
            <v>PILRA</v>
          </cell>
          <cell r="K1639">
            <v>1638</v>
          </cell>
        </row>
        <row r="1640">
          <cell r="J1640" t="str">
            <v>CTD-2616J11.11</v>
          </cell>
          <cell r="K1640">
            <v>1639</v>
          </cell>
        </row>
        <row r="1641">
          <cell r="J1641" t="str">
            <v>ACBD3</v>
          </cell>
          <cell r="K1641">
            <v>1640</v>
          </cell>
        </row>
        <row r="1642">
          <cell r="J1642" t="str">
            <v>SAG</v>
          </cell>
          <cell r="K1642">
            <v>1641</v>
          </cell>
        </row>
        <row r="1643">
          <cell r="J1643" t="str">
            <v>ERC1</v>
          </cell>
          <cell r="K1643">
            <v>1642</v>
          </cell>
        </row>
        <row r="1644">
          <cell r="J1644" t="str">
            <v>ZBTB24</v>
          </cell>
          <cell r="K1644">
            <v>1643</v>
          </cell>
        </row>
        <row r="1645">
          <cell r="J1645" t="str">
            <v>PRRT4</v>
          </cell>
          <cell r="K1645">
            <v>1644</v>
          </cell>
        </row>
        <row r="1646">
          <cell r="J1646" t="str">
            <v>KCNK17</v>
          </cell>
          <cell r="K1646">
            <v>1645</v>
          </cell>
        </row>
        <row r="1647">
          <cell r="J1647" t="str">
            <v>SLC7A4</v>
          </cell>
          <cell r="K1647">
            <v>1646</v>
          </cell>
        </row>
        <row r="1648">
          <cell r="J1648" t="str">
            <v>PLEKHA6</v>
          </cell>
          <cell r="K1648">
            <v>1647</v>
          </cell>
        </row>
        <row r="1649">
          <cell r="J1649" t="str">
            <v>PGLYRP1</v>
          </cell>
          <cell r="K1649">
            <v>1648</v>
          </cell>
        </row>
        <row r="1650">
          <cell r="J1650" t="str">
            <v>BHLHE40</v>
          </cell>
          <cell r="K1650">
            <v>1649</v>
          </cell>
        </row>
        <row r="1651">
          <cell r="J1651" t="str">
            <v>RP11-343C2.7</v>
          </cell>
          <cell r="K1651">
            <v>1650</v>
          </cell>
        </row>
        <row r="1652">
          <cell r="J1652" t="str">
            <v>ZBTB11</v>
          </cell>
          <cell r="K1652">
            <v>1651</v>
          </cell>
        </row>
        <row r="1653">
          <cell r="J1653" t="str">
            <v>AC013468.1</v>
          </cell>
          <cell r="K1653">
            <v>1652</v>
          </cell>
        </row>
        <row r="1654">
          <cell r="J1654" t="str">
            <v>SLC45A1</v>
          </cell>
          <cell r="K1654">
            <v>1653</v>
          </cell>
        </row>
        <row r="1655">
          <cell r="J1655" t="str">
            <v>RNF38</v>
          </cell>
          <cell r="K1655">
            <v>1654</v>
          </cell>
        </row>
        <row r="1656">
          <cell r="J1656" t="str">
            <v>TAOK2</v>
          </cell>
          <cell r="K1656">
            <v>1655</v>
          </cell>
        </row>
        <row r="1657">
          <cell r="J1657" t="str">
            <v>ETFB</v>
          </cell>
          <cell r="K1657">
            <v>1656</v>
          </cell>
        </row>
        <row r="1658">
          <cell r="J1658" t="str">
            <v>NLRP12</v>
          </cell>
          <cell r="K1658">
            <v>1657</v>
          </cell>
        </row>
        <row r="1659">
          <cell r="J1659" t="str">
            <v>INHBE</v>
          </cell>
          <cell r="K1659">
            <v>1658</v>
          </cell>
        </row>
        <row r="1660">
          <cell r="J1660" t="str">
            <v>QTRT1</v>
          </cell>
          <cell r="K1660">
            <v>1659</v>
          </cell>
        </row>
        <row r="1661">
          <cell r="J1661" t="str">
            <v>WEE2</v>
          </cell>
          <cell r="K1661">
            <v>1660</v>
          </cell>
        </row>
        <row r="1662">
          <cell r="J1662" t="str">
            <v>SAP18</v>
          </cell>
          <cell r="K1662">
            <v>1661</v>
          </cell>
        </row>
        <row r="1663">
          <cell r="J1663" t="str">
            <v>SF3B4</v>
          </cell>
          <cell r="K1663">
            <v>1662</v>
          </cell>
        </row>
        <row r="1664">
          <cell r="J1664" t="str">
            <v>BACE1</v>
          </cell>
          <cell r="K1664">
            <v>1663</v>
          </cell>
        </row>
        <row r="1665">
          <cell r="J1665" t="str">
            <v>TFF1</v>
          </cell>
          <cell r="K1665">
            <v>1664</v>
          </cell>
        </row>
        <row r="1666">
          <cell r="J1666" t="str">
            <v>AP000783.1</v>
          </cell>
          <cell r="K1666">
            <v>1665</v>
          </cell>
        </row>
        <row r="1667">
          <cell r="J1667" t="str">
            <v>SPINK7</v>
          </cell>
          <cell r="K1667">
            <v>1666</v>
          </cell>
        </row>
        <row r="1668">
          <cell r="J1668" t="str">
            <v>OVCH1-AS1</v>
          </cell>
          <cell r="K1668">
            <v>1667</v>
          </cell>
        </row>
        <row r="1669">
          <cell r="J1669" t="str">
            <v>C1RL</v>
          </cell>
          <cell r="K1669">
            <v>1668</v>
          </cell>
        </row>
        <row r="1670">
          <cell r="J1670" t="str">
            <v>WDR35</v>
          </cell>
          <cell r="K1670">
            <v>1669</v>
          </cell>
        </row>
        <row r="1671">
          <cell r="J1671" t="str">
            <v>ZMYND11</v>
          </cell>
          <cell r="K1671">
            <v>1670</v>
          </cell>
        </row>
        <row r="1672">
          <cell r="J1672" t="str">
            <v>AC007204.1</v>
          </cell>
          <cell r="K1672">
            <v>1671</v>
          </cell>
        </row>
        <row r="1673">
          <cell r="J1673" t="str">
            <v>SNED1</v>
          </cell>
          <cell r="K1673">
            <v>1672</v>
          </cell>
        </row>
        <row r="1674">
          <cell r="J1674" t="str">
            <v>TRPM1</v>
          </cell>
          <cell r="K1674">
            <v>1673</v>
          </cell>
        </row>
        <row r="1675">
          <cell r="J1675" t="str">
            <v>ZNF655</v>
          </cell>
          <cell r="K1675">
            <v>1674</v>
          </cell>
        </row>
        <row r="1676">
          <cell r="J1676" t="str">
            <v>NAP1L5</v>
          </cell>
          <cell r="K1676">
            <v>1675</v>
          </cell>
        </row>
        <row r="1677">
          <cell r="J1677" t="str">
            <v>ZC3H7A</v>
          </cell>
          <cell r="K1677">
            <v>1676</v>
          </cell>
        </row>
        <row r="1678">
          <cell r="J1678" t="str">
            <v>IMPG2</v>
          </cell>
          <cell r="K1678">
            <v>1677</v>
          </cell>
        </row>
        <row r="1679">
          <cell r="J1679" t="str">
            <v>TBP</v>
          </cell>
          <cell r="K1679">
            <v>1678</v>
          </cell>
        </row>
        <row r="1680">
          <cell r="J1680" t="str">
            <v>DSTN</v>
          </cell>
          <cell r="K1680">
            <v>1679</v>
          </cell>
        </row>
        <row r="1681">
          <cell r="J1681" t="str">
            <v>FAM168A</v>
          </cell>
          <cell r="K1681">
            <v>1680</v>
          </cell>
        </row>
        <row r="1682">
          <cell r="J1682" t="str">
            <v>CLPTM1L</v>
          </cell>
          <cell r="K1682">
            <v>1681</v>
          </cell>
        </row>
        <row r="1683">
          <cell r="J1683" t="str">
            <v>ZNF23</v>
          </cell>
          <cell r="K1683">
            <v>1682</v>
          </cell>
        </row>
        <row r="1684">
          <cell r="J1684" t="str">
            <v>THEM6</v>
          </cell>
          <cell r="K1684">
            <v>1683</v>
          </cell>
        </row>
        <row r="1685">
          <cell r="J1685" t="str">
            <v>PRPF8</v>
          </cell>
          <cell r="K1685">
            <v>1684</v>
          </cell>
        </row>
        <row r="1686">
          <cell r="J1686" t="str">
            <v>ZNF800</v>
          </cell>
          <cell r="K1686">
            <v>1685</v>
          </cell>
        </row>
        <row r="1687">
          <cell r="J1687" t="str">
            <v>LY6G5C</v>
          </cell>
          <cell r="K1687">
            <v>1686</v>
          </cell>
        </row>
        <row r="1688">
          <cell r="J1688" t="str">
            <v>KLRC4-KLRK1</v>
          </cell>
          <cell r="K1688">
            <v>1687</v>
          </cell>
        </row>
        <row r="1689">
          <cell r="J1689" t="str">
            <v>GLYATL2</v>
          </cell>
          <cell r="K1689">
            <v>1688</v>
          </cell>
        </row>
        <row r="1690">
          <cell r="J1690" t="str">
            <v>EARS2</v>
          </cell>
          <cell r="K1690">
            <v>1689</v>
          </cell>
        </row>
        <row r="1691">
          <cell r="J1691" t="str">
            <v>IFNA4</v>
          </cell>
          <cell r="K1691">
            <v>1690</v>
          </cell>
        </row>
        <row r="1692">
          <cell r="J1692" t="str">
            <v>REEP2</v>
          </cell>
          <cell r="K1692">
            <v>1691</v>
          </cell>
        </row>
        <row r="1693">
          <cell r="J1693" t="str">
            <v>NYNRIN</v>
          </cell>
          <cell r="K1693">
            <v>1692</v>
          </cell>
        </row>
        <row r="1694">
          <cell r="J1694" t="str">
            <v>DGKD</v>
          </cell>
          <cell r="K1694">
            <v>1693</v>
          </cell>
        </row>
        <row r="1695">
          <cell r="J1695" t="str">
            <v>SFXN1</v>
          </cell>
          <cell r="K1695">
            <v>1694</v>
          </cell>
        </row>
        <row r="1696">
          <cell r="J1696" t="str">
            <v>RP11-343C2.9</v>
          </cell>
          <cell r="K1696">
            <v>1695</v>
          </cell>
        </row>
        <row r="1697">
          <cell r="J1697" t="str">
            <v>TMEM223</v>
          </cell>
          <cell r="K1697">
            <v>1696</v>
          </cell>
        </row>
        <row r="1698">
          <cell r="J1698" t="str">
            <v>GTF2H1</v>
          </cell>
          <cell r="K1698">
            <v>1697</v>
          </cell>
        </row>
        <row r="1699">
          <cell r="J1699" t="str">
            <v>RNF175</v>
          </cell>
          <cell r="K1699">
            <v>1698</v>
          </cell>
        </row>
        <row r="1700">
          <cell r="J1700" t="str">
            <v>TXNDC16</v>
          </cell>
          <cell r="K1700">
            <v>1699</v>
          </cell>
        </row>
        <row r="1701">
          <cell r="J1701" t="str">
            <v>PPFIA3</v>
          </cell>
          <cell r="K1701">
            <v>1700</v>
          </cell>
        </row>
        <row r="1702">
          <cell r="J1702" t="str">
            <v>ACRBP</v>
          </cell>
          <cell r="K1702">
            <v>1701</v>
          </cell>
        </row>
        <row r="1703">
          <cell r="J1703" t="str">
            <v>AL589765.1</v>
          </cell>
          <cell r="K1703">
            <v>1702</v>
          </cell>
        </row>
        <row r="1704">
          <cell r="J1704" t="str">
            <v>RIIAD1</v>
          </cell>
          <cell r="K1704">
            <v>1703</v>
          </cell>
        </row>
        <row r="1705">
          <cell r="J1705" t="str">
            <v>MOGAT2</v>
          </cell>
          <cell r="K1705">
            <v>1704</v>
          </cell>
        </row>
        <row r="1706">
          <cell r="J1706" t="str">
            <v>FSTL1</v>
          </cell>
          <cell r="K1706">
            <v>1705</v>
          </cell>
        </row>
        <row r="1707">
          <cell r="J1707" t="str">
            <v>DOCK7</v>
          </cell>
          <cell r="K1707">
            <v>1706</v>
          </cell>
        </row>
        <row r="1708">
          <cell r="J1708" t="str">
            <v>TCFL5</v>
          </cell>
          <cell r="K1708">
            <v>1707</v>
          </cell>
        </row>
        <row r="1709">
          <cell r="J1709" t="str">
            <v>MGST3</v>
          </cell>
          <cell r="K1709">
            <v>1708</v>
          </cell>
        </row>
        <row r="1710">
          <cell r="J1710" t="str">
            <v>CMTM7</v>
          </cell>
          <cell r="K1710">
            <v>1709</v>
          </cell>
        </row>
        <row r="1711">
          <cell r="J1711" t="str">
            <v>VTA1</v>
          </cell>
          <cell r="K1711">
            <v>1710</v>
          </cell>
        </row>
        <row r="1712">
          <cell r="J1712" t="str">
            <v>HAS3</v>
          </cell>
          <cell r="K1712">
            <v>1711</v>
          </cell>
        </row>
        <row r="1713">
          <cell r="J1713" t="str">
            <v>CTRB1</v>
          </cell>
          <cell r="K1713">
            <v>1712</v>
          </cell>
        </row>
        <row r="1714">
          <cell r="J1714" t="str">
            <v>HTR3C</v>
          </cell>
          <cell r="K1714">
            <v>1713</v>
          </cell>
        </row>
        <row r="1715">
          <cell r="J1715" t="str">
            <v>LILRB2</v>
          </cell>
          <cell r="K1715">
            <v>1714</v>
          </cell>
        </row>
        <row r="1716">
          <cell r="J1716" t="str">
            <v>VOPP1</v>
          </cell>
          <cell r="K1716">
            <v>1715</v>
          </cell>
        </row>
        <row r="1717">
          <cell r="J1717" t="str">
            <v>AC005082.1</v>
          </cell>
          <cell r="K1717">
            <v>1716</v>
          </cell>
        </row>
        <row r="1718">
          <cell r="J1718" t="str">
            <v>YY1</v>
          </cell>
          <cell r="K1718">
            <v>1717</v>
          </cell>
        </row>
        <row r="1719">
          <cell r="J1719" t="str">
            <v>PELO</v>
          </cell>
          <cell r="K1719">
            <v>1718</v>
          </cell>
        </row>
        <row r="1720">
          <cell r="J1720" t="str">
            <v>CCNO</v>
          </cell>
          <cell r="K1720">
            <v>1719</v>
          </cell>
        </row>
        <row r="1721">
          <cell r="J1721" t="str">
            <v>IL21R</v>
          </cell>
          <cell r="K1721">
            <v>1720</v>
          </cell>
        </row>
        <row r="1722">
          <cell r="J1722" t="str">
            <v>OR52R1</v>
          </cell>
          <cell r="K1722">
            <v>1721</v>
          </cell>
        </row>
        <row r="1723">
          <cell r="J1723" t="str">
            <v>SMPD2</v>
          </cell>
          <cell r="K1723">
            <v>1722</v>
          </cell>
        </row>
        <row r="1724">
          <cell r="J1724" t="str">
            <v>C19orf47</v>
          </cell>
          <cell r="K1724">
            <v>1723</v>
          </cell>
        </row>
        <row r="1725">
          <cell r="J1725" t="str">
            <v>HHATL</v>
          </cell>
          <cell r="K1725">
            <v>1724</v>
          </cell>
        </row>
        <row r="1726">
          <cell r="J1726" t="str">
            <v>AC003002.6</v>
          </cell>
          <cell r="K1726">
            <v>1725</v>
          </cell>
        </row>
        <row r="1727">
          <cell r="J1727" t="str">
            <v>VANGL1</v>
          </cell>
          <cell r="K1727">
            <v>1726</v>
          </cell>
        </row>
        <row r="1728">
          <cell r="J1728" t="str">
            <v>PTPRQ</v>
          </cell>
          <cell r="K1728">
            <v>1727</v>
          </cell>
        </row>
        <row r="1729">
          <cell r="J1729" t="str">
            <v>TMTC3</v>
          </cell>
          <cell r="K1729">
            <v>1728</v>
          </cell>
        </row>
        <row r="1730">
          <cell r="J1730" t="str">
            <v>CACTIN</v>
          </cell>
          <cell r="K1730">
            <v>1729</v>
          </cell>
        </row>
        <row r="1731">
          <cell r="J1731" t="str">
            <v>C19orf73</v>
          </cell>
          <cell r="K1731">
            <v>1730</v>
          </cell>
        </row>
        <row r="1732">
          <cell r="J1732" t="str">
            <v>PCDP1</v>
          </cell>
          <cell r="K1732">
            <v>1731</v>
          </cell>
        </row>
        <row r="1733">
          <cell r="J1733" t="str">
            <v>UCK2</v>
          </cell>
          <cell r="K1733">
            <v>1732</v>
          </cell>
        </row>
        <row r="1734">
          <cell r="J1734" t="str">
            <v>IFT122</v>
          </cell>
          <cell r="K1734">
            <v>1733</v>
          </cell>
        </row>
        <row r="1735">
          <cell r="J1735" t="str">
            <v>ERICH1</v>
          </cell>
          <cell r="K1735">
            <v>1734</v>
          </cell>
        </row>
        <row r="1736">
          <cell r="J1736" t="str">
            <v>ALPL</v>
          </cell>
          <cell r="K1736">
            <v>1735</v>
          </cell>
        </row>
        <row r="1737">
          <cell r="J1737" t="str">
            <v>OVCA2</v>
          </cell>
          <cell r="K1737">
            <v>1736</v>
          </cell>
        </row>
        <row r="1738">
          <cell r="J1738" t="str">
            <v>LSAMP</v>
          </cell>
          <cell r="K1738">
            <v>1737</v>
          </cell>
        </row>
        <row r="1739">
          <cell r="J1739" t="str">
            <v>HCAR3</v>
          </cell>
          <cell r="K1739">
            <v>1738</v>
          </cell>
        </row>
        <row r="1740">
          <cell r="J1740" t="str">
            <v>ZNF639</v>
          </cell>
          <cell r="K1740">
            <v>1739</v>
          </cell>
        </row>
        <row r="1741">
          <cell r="J1741" t="str">
            <v>ZNF880</v>
          </cell>
          <cell r="K1741">
            <v>1740</v>
          </cell>
        </row>
        <row r="1742">
          <cell r="J1742" t="str">
            <v>EFCAB12</v>
          </cell>
          <cell r="K1742">
            <v>1741</v>
          </cell>
        </row>
        <row r="1743">
          <cell r="J1743" t="str">
            <v>CD3EAP</v>
          </cell>
          <cell r="K1743">
            <v>1742</v>
          </cell>
        </row>
        <row r="1744">
          <cell r="J1744" t="str">
            <v>BNIP3L</v>
          </cell>
          <cell r="K1744">
            <v>1743</v>
          </cell>
        </row>
        <row r="1745">
          <cell r="J1745" t="str">
            <v>RASA3</v>
          </cell>
          <cell r="K1745">
            <v>1744</v>
          </cell>
        </row>
        <row r="1746">
          <cell r="J1746" t="str">
            <v>SSBP1</v>
          </cell>
          <cell r="K1746">
            <v>1745</v>
          </cell>
        </row>
        <row r="1747">
          <cell r="J1747" t="str">
            <v>PREB</v>
          </cell>
          <cell r="K1747">
            <v>1746</v>
          </cell>
        </row>
        <row r="1748">
          <cell r="J1748" t="str">
            <v>ZC3H7B</v>
          </cell>
          <cell r="K1748">
            <v>1747</v>
          </cell>
        </row>
        <row r="1749">
          <cell r="J1749" t="str">
            <v>AKAP9</v>
          </cell>
          <cell r="K1749">
            <v>1748</v>
          </cell>
        </row>
        <row r="1750">
          <cell r="J1750" t="str">
            <v>EZH2</v>
          </cell>
          <cell r="K1750">
            <v>1749</v>
          </cell>
        </row>
        <row r="1751">
          <cell r="J1751" t="str">
            <v>TIPRL</v>
          </cell>
          <cell r="K1751">
            <v>1750</v>
          </cell>
        </row>
        <row r="1752">
          <cell r="J1752" t="str">
            <v>MRPL43</v>
          </cell>
          <cell r="K1752">
            <v>1751</v>
          </cell>
        </row>
        <row r="1753">
          <cell r="J1753" t="str">
            <v>LIN52</v>
          </cell>
          <cell r="K1753">
            <v>1752</v>
          </cell>
        </row>
        <row r="1754">
          <cell r="J1754" t="str">
            <v>OR2AE1</v>
          </cell>
          <cell r="K1754">
            <v>1753</v>
          </cell>
        </row>
        <row r="1755">
          <cell r="J1755" t="str">
            <v>DNHD1</v>
          </cell>
          <cell r="K1755">
            <v>1754</v>
          </cell>
        </row>
        <row r="1756">
          <cell r="J1756" t="str">
            <v>FAM172A</v>
          </cell>
          <cell r="K1756">
            <v>1755</v>
          </cell>
        </row>
        <row r="1757">
          <cell r="J1757" t="str">
            <v>MPO</v>
          </cell>
          <cell r="K1757">
            <v>1756</v>
          </cell>
        </row>
        <row r="1758">
          <cell r="J1758" t="str">
            <v>C10orf105</v>
          </cell>
          <cell r="K1758">
            <v>1757</v>
          </cell>
        </row>
        <row r="1759">
          <cell r="J1759" t="str">
            <v>TMED5</v>
          </cell>
          <cell r="K1759">
            <v>1758</v>
          </cell>
        </row>
        <row r="1760">
          <cell r="J1760" t="str">
            <v>DES</v>
          </cell>
          <cell r="K1760">
            <v>1759</v>
          </cell>
        </row>
        <row r="1761">
          <cell r="J1761" t="str">
            <v>GJD3</v>
          </cell>
          <cell r="K1761">
            <v>1760</v>
          </cell>
        </row>
        <row r="1762">
          <cell r="J1762" t="str">
            <v>LPAR6</v>
          </cell>
          <cell r="K1762">
            <v>1761</v>
          </cell>
        </row>
        <row r="1763">
          <cell r="J1763" t="str">
            <v>RGS22</v>
          </cell>
          <cell r="K1763">
            <v>1762</v>
          </cell>
        </row>
        <row r="1764">
          <cell r="J1764" t="str">
            <v>MYO9B</v>
          </cell>
          <cell r="K1764">
            <v>1763</v>
          </cell>
        </row>
        <row r="1765">
          <cell r="J1765" t="str">
            <v>FAM160A1</v>
          </cell>
          <cell r="K1765">
            <v>1764</v>
          </cell>
        </row>
        <row r="1766">
          <cell r="J1766" t="str">
            <v>PPIL6</v>
          </cell>
          <cell r="K1766">
            <v>1765</v>
          </cell>
        </row>
        <row r="1767">
          <cell r="J1767" t="str">
            <v>ZNF786</v>
          </cell>
          <cell r="K1767">
            <v>1766</v>
          </cell>
        </row>
        <row r="1768">
          <cell r="J1768" t="str">
            <v>BCL11A</v>
          </cell>
          <cell r="K1768">
            <v>1767</v>
          </cell>
        </row>
        <row r="1769">
          <cell r="J1769" t="str">
            <v>KRT84</v>
          </cell>
          <cell r="K1769">
            <v>1768</v>
          </cell>
        </row>
        <row r="1770">
          <cell r="J1770" t="str">
            <v>OR11L1</v>
          </cell>
          <cell r="K1770">
            <v>1769</v>
          </cell>
        </row>
        <row r="1771">
          <cell r="J1771" t="str">
            <v>MAP3K10</v>
          </cell>
          <cell r="K1771">
            <v>1770</v>
          </cell>
        </row>
        <row r="1772">
          <cell r="J1772" t="str">
            <v>NPHS1</v>
          </cell>
          <cell r="K1772">
            <v>1771</v>
          </cell>
        </row>
        <row r="1773">
          <cell r="J1773" t="str">
            <v>KCNJ11</v>
          </cell>
          <cell r="K1773">
            <v>1772</v>
          </cell>
        </row>
        <row r="1774">
          <cell r="J1774" t="str">
            <v>CTD-2370N5.3</v>
          </cell>
          <cell r="K1774">
            <v>1773</v>
          </cell>
        </row>
        <row r="1775">
          <cell r="J1775" t="str">
            <v>RP1-4G17.5</v>
          </cell>
          <cell r="K1775">
            <v>1774</v>
          </cell>
        </row>
        <row r="1776">
          <cell r="J1776" t="str">
            <v>SENP7</v>
          </cell>
          <cell r="K1776">
            <v>1775</v>
          </cell>
        </row>
        <row r="1777">
          <cell r="J1777" t="str">
            <v>EPHX2</v>
          </cell>
          <cell r="K1777">
            <v>1776</v>
          </cell>
        </row>
        <row r="1778">
          <cell r="J1778" t="str">
            <v>ZNF155</v>
          </cell>
          <cell r="K1778">
            <v>1777</v>
          </cell>
        </row>
        <row r="1779">
          <cell r="J1779" t="str">
            <v>SAC3D1</v>
          </cell>
          <cell r="K1779">
            <v>1778</v>
          </cell>
        </row>
        <row r="1780">
          <cell r="J1780" t="str">
            <v>LRRC25</v>
          </cell>
          <cell r="K1780">
            <v>1779</v>
          </cell>
        </row>
        <row r="1781">
          <cell r="J1781" t="str">
            <v>OR7G2</v>
          </cell>
          <cell r="K1781">
            <v>1780</v>
          </cell>
        </row>
        <row r="1782">
          <cell r="J1782" t="str">
            <v>CEBPE</v>
          </cell>
          <cell r="K1782">
            <v>1781</v>
          </cell>
        </row>
        <row r="1783">
          <cell r="J1783" t="str">
            <v>GABARAP</v>
          </cell>
          <cell r="K1783">
            <v>1782</v>
          </cell>
        </row>
        <row r="1784">
          <cell r="J1784" t="str">
            <v>CTD-2545G14.7</v>
          </cell>
          <cell r="K1784">
            <v>1783</v>
          </cell>
        </row>
        <row r="1785">
          <cell r="J1785" t="str">
            <v>ZNF577</v>
          </cell>
          <cell r="K1785">
            <v>1784</v>
          </cell>
        </row>
        <row r="1786">
          <cell r="J1786" t="str">
            <v>PFKFB2</v>
          </cell>
          <cell r="K1786">
            <v>1785</v>
          </cell>
        </row>
        <row r="1787">
          <cell r="J1787" t="str">
            <v>BEND5</v>
          </cell>
          <cell r="K1787">
            <v>1786</v>
          </cell>
        </row>
        <row r="1788">
          <cell r="J1788" t="str">
            <v>TTPAL</v>
          </cell>
          <cell r="K1788">
            <v>1787</v>
          </cell>
        </row>
        <row r="1789">
          <cell r="J1789" t="str">
            <v>DOCK5</v>
          </cell>
          <cell r="K1789">
            <v>1788</v>
          </cell>
        </row>
        <row r="1790">
          <cell r="J1790" t="str">
            <v>ODAM</v>
          </cell>
          <cell r="K1790">
            <v>1789</v>
          </cell>
        </row>
        <row r="1791">
          <cell r="J1791" t="str">
            <v>DBNDD2</v>
          </cell>
          <cell r="K1791">
            <v>1790</v>
          </cell>
        </row>
        <row r="1792">
          <cell r="J1792" t="str">
            <v>NF1</v>
          </cell>
          <cell r="K1792">
            <v>1791</v>
          </cell>
        </row>
        <row r="1793">
          <cell r="J1793" t="str">
            <v>OR6J1</v>
          </cell>
          <cell r="K1793">
            <v>1792</v>
          </cell>
        </row>
        <row r="1794">
          <cell r="J1794" t="str">
            <v>FAM76B</v>
          </cell>
          <cell r="K1794">
            <v>1793</v>
          </cell>
        </row>
        <row r="1795">
          <cell r="J1795" t="str">
            <v>SCN2B</v>
          </cell>
          <cell r="K1795">
            <v>1794</v>
          </cell>
        </row>
        <row r="1796">
          <cell r="J1796" t="str">
            <v>TMX1</v>
          </cell>
          <cell r="K1796">
            <v>1795</v>
          </cell>
        </row>
        <row r="1797">
          <cell r="J1797" t="str">
            <v>RILP</v>
          </cell>
          <cell r="K1797">
            <v>1796</v>
          </cell>
        </row>
        <row r="1798">
          <cell r="J1798" t="str">
            <v>FGF5</v>
          </cell>
          <cell r="K1798">
            <v>1797</v>
          </cell>
        </row>
        <row r="1799">
          <cell r="J1799" t="str">
            <v>SMIM1</v>
          </cell>
          <cell r="K1799">
            <v>1798</v>
          </cell>
        </row>
        <row r="1800">
          <cell r="J1800" t="str">
            <v>ZNF680</v>
          </cell>
          <cell r="K1800">
            <v>1799</v>
          </cell>
        </row>
        <row r="1801">
          <cell r="J1801" t="str">
            <v>LIN7C</v>
          </cell>
          <cell r="K1801">
            <v>1800</v>
          </cell>
        </row>
        <row r="1802">
          <cell r="J1802" t="str">
            <v>DYRK3</v>
          </cell>
          <cell r="K1802">
            <v>1801</v>
          </cell>
        </row>
        <row r="1803">
          <cell r="J1803" t="str">
            <v>CDKL1</v>
          </cell>
          <cell r="K1803">
            <v>1802</v>
          </cell>
        </row>
        <row r="1804">
          <cell r="J1804" t="str">
            <v>SNAI1</v>
          </cell>
          <cell r="K1804">
            <v>1803</v>
          </cell>
        </row>
        <row r="1805">
          <cell r="J1805" t="str">
            <v>NKIRAS2</v>
          </cell>
          <cell r="K1805">
            <v>1804</v>
          </cell>
        </row>
        <row r="1806">
          <cell r="J1806" t="str">
            <v>METAP2</v>
          </cell>
          <cell r="K1806">
            <v>1805</v>
          </cell>
        </row>
        <row r="1807">
          <cell r="J1807" t="str">
            <v>TAF6L</v>
          </cell>
          <cell r="K1807">
            <v>1806</v>
          </cell>
        </row>
        <row r="1808">
          <cell r="J1808" t="str">
            <v>FKBP1A</v>
          </cell>
          <cell r="K1808">
            <v>1807</v>
          </cell>
        </row>
        <row r="1809">
          <cell r="J1809" t="str">
            <v>MGA</v>
          </cell>
          <cell r="K1809">
            <v>1808</v>
          </cell>
        </row>
        <row r="1810">
          <cell r="J1810" t="str">
            <v>CUL1</v>
          </cell>
          <cell r="K1810">
            <v>1809</v>
          </cell>
        </row>
        <row r="1811">
          <cell r="J1811" t="str">
            <v>FAM117A</v>
          </cell>
          <cell r="K1811">
            <v>1810</v>
          </cell>
        </row>
        <row r="1812">
          <cell r="J1812" t="str">
            <v>SLC14A1</v>
          </cell>
          <cell r="K1812">
            <v>1811</v>
          </cell>
        </row>
        <row r="1813">
          <cell r="J1813" t="str">
            <v>OOEP</v>
          </cell>
          <cell r="K1813">
            <v>1812</v>
          </cell>
        </row>
        <row r="1814">
          <cell r="J1814" t="str">
            <v>HYKK</v>
          </cell>
          <cell r="K1814">
            <v>1813</v>
          </cell>
        </row>
        <row r="1815">
          <cell r="J1815" t="str">
            <v>IDUA</v>
          </cell>
          <cell r="K1815">
            <v>1814</v>
          </cell>
        </row>
        <row r="1816">
          <cell r="J1816" t="str">
            <v>IREB2</v>
          </cell>
          <cell r="K1816">
            <v>1815</v>
          </cell>
        </row>
        <row r="1817">
          <cell r="J1817" t="str">
            <v>KCTD11</v>
          </cell>
          <cell r="K1817">
            <v>1816</v>
          </cell>
        </row>
        <row r="1818">
          <cell r="J1818" t="str">
            <v>RCOR1</v>
          </cell>
          <cell r="K1818">
            <v>1817</v>
          </cell>
        </row>
        <row r="1819">
          <cell r="J1819" t="str">
            <v>SCARA3</v>
          </cell>
          <cell r="K1819">
            <v>1818</v>
          </cell>
        </row>
        <row r="1820">
          <cell r="J1820" t="str">
            <v>CRYZ</v>
          </cell>
          <cell r="K1820">
            <v>1819</v>
          </cell>
        </row>
        <row r="1821">
          <cell r="J1821" t="str">
            <v>HHLA3</v>
          </cell>
          <cell r="K1821">
            <v>1820</v>
          </cell>
        </row>
        <row r="1822">
          <cell r="J1822" t="str">
            <v>CGA</v>
          </cell>
          <cell r="K1822">
            <v>1821</v>
          </cell>
        </row>
        <row r="1823">
          <cell r="J1823" t="str">
            <v>GPR115</v>
          </cell>
          <cell r="K1823">
            <v>1822</v>
          </cell>
        </row>
        <row r="1824">
          <cell r="J1824" t="str">
            <v>APOA4</v>
          </cell>
          <cell r="K1824">
            <v>1823</v>
          </cell>
        </row>
        <row r="1825">
          <cell r="J1825" t="str">
            <v>GPR88</v>
          </cell>
          <cell r="K1825">
            <v>1824</v>
          </cell>
        </row>
        <row r="1826">
          <cell r="J1826" t="str">
            <v>LMX1B</v>
          </cell>
          <cell r="K1826">
            <v>1825</v>
          </cell>
        </row>
        <row r="1827">
          <cell r="J1827" t="str">
            <v>HEATR5B</v>
          </cell>
          <cell r="K1827">
            <v>1826</v>
          </cell>
        </row>
        <row r="1828">
          <cell r="J1828" t="str">
            <v>SLC22A11</v>
          </cell>
          <cell r="K1828">
            <v>1827</v>
          </cell>
        </row>
        <row r="1829">
          <cell r="J1829" t="str">
            <v>DKFZP434E1119</v>
          </cell>
          <cell r="K1829">
            <v>1828</v>
          </cell>
        </row>
        <row r="1830">
          <cell r="J1830" t="str">
            <v>EEF1E1</v>
          </cell>
          <cell r="K1830">
            <v>1829</v>
          </cell>
        </row>
        <row r="1831">
          <cell r="J1831" t="str">
            <v>TBC1D13</v>
          </cell>
          <cell r="K1831">
            <v>1830</v>
          </cell>
        </row>
        <row r="1832">
          <cell r="J1832" t="str">
            <v>IL34</v>
          </cell>
          <cell r="K1832">
            <v>1831</v>
          </cell>
        </row>
        <row r="1833">
          <cell r="J1833" t="str">
            <v>TEX9</v>
          </cell>
          <cell r="K1833">
            <v>1832</v>
          </cell>
        </row>
        <row r="1834">
          <cell r="J1834" t="str">
            <v>WASF3</v>
          </cell>
          <cell r="K1834">
            <v>1833</v>
          </cell>
        </row>
        <row r="1835">
          <cell r="J1835" t="str">
            <v>SSR1</v>
          </cell>
          <cell r="K1835">
            <v>1834</v>
          </cell>
        </row>
        <row r="1836">
          <cell r="J1836" t="str">
            <v>SH3GLB1</v>
          </cell>
          <cell r="K1836">
            <v>1835</v>
          </cell>
        </row>
        <row r="1837">
          <cell r="J1837" t="str">
            <v>SCG3</v>
          </cell>
          <cell r="K1837">
            <v>1836</v>
          </cell>
        </row>
        <row r="1838">
          <cell r="J1838" t="str">
            <v>FAM177B</v>
          </cell>
          <cell r="K1838">
            <v>1837</v>
          </cell>
        </row>
        <row r="1839">
          <cell r="J1839" t="str">
            <v>USP1</v>
          </cell>
          <cell r="K1839">
            <v>1838</v>
          </cell>
        </row>
        <row r="1840">
          <cell r="J1840" t="str">
            <v>BAZ1A</v>
          </cell>
          <cell r="K1840">
            <v>1839</v>
          </cell>
        </row>
        <row r="1841">
          <cell r="J1841" t="str">
            <v>RALGAPA1</v>
          </cell>
          <cell r="K1841">
            <v>1840</v>
          </cell>
        </row>
        <row r="1842">
          <cell r="J1842" t="str">
            <v>RPS13</v>
          </cell>
          <cell r="K1842">
            <v>1841</v>
          </cell>
        </row>
        <row r="1843">
          <cell r="J1843" t="str">
            <v>SLC2A6</v>
          </cell>
          <cell r="K1843">
            <v>1842</v>
          </cell>
        </row>
        <row r="1844">
          <cell r="J1844" t="str">
            <v>PPM1N</v>
          </cell>
          <cell r="K1844">
            <v>1843</v>
          </cell>
        </row>
        <row r="1845">
          <cell r="J1845" t="str">
            <v>OR51G2</v>
          </cell>
          <cell r="K1845">
            <v>1844</v>
          </cell>
        </row>
        <row r="1846">
          <cell r="J1846" t="str">
            <v>TAF4</v>
          </cell>
          <cell r="K1846">
            <v>1845</v>
          </cell>
        </row>
        <row r="1847">
          <cell r="J1847" t="str">
            <v>SKA2</v>
          </cell>
          <cell r="K1847">
            <v>1846</v>
          </cell>
        </row>
        <row r="1848">
          <cell r="J1848" t="str">
            <v>PDE1C</v>
          </cell>
          <cell r="K1848">
            <v>1847</v>
          </cell>
        </row>
        <row r="1849">
          <cell r="J1849" t="str">
            <v>EIF4EBP3</v>
          </cell>
          <cell r="K1849">
            <v>1848</v>
          </cell>
        </row>
        <row r="1850">
          <cell r="J1850" t="str">
            <v>ISLR2</v>
          </cell>
          <cell r="K1850">
            <v>1849</v>
          </cell>
        </row>
        <row r="1851">
          <cell r="J1851" t="str">
            <v>DIAPH1</v>
          </cell>
          <cell r="K1851">
            <v>1850</v>
          </cell>
        </row>
        <row r="1852">
          <cell r="J1852" t="str">
            <v>TM4SF18</v>
          </cell>
          <cell r="K1852">
            <v>1851</v>
          </cell>
        </row>
        <row r="1853">
          <cell r="J1853" t="str">
            <v>GMFG</v>
          </cell>
          <cell r="K1853">
            <v>1852</v>
          </cell>
        </row>
        <row r="1854">
          <cell r="J1854" t="str">
            <v>MNAT1</v>
          </cell>
          <cell r="K1854">
            <v>1853</v>
          </cell>
        </row>
        <row r="1855">
          <cell r="J1855" t="str">
            <v>ACSF2</v>
          </cell>
          <cell r="K1855">
            <v>1854</v>
          </cell>
        </row>
        <row r="1856">
          <cell r="J1856" t="str">
            <v>PRKG2</v>
          </cell>
          <cell r="K1856">
            <v>1855</v>
          </cell>
        </row>
        <row r="1857">
          <cell r="J1857" t="str">
            <v>TMEM219</v>
          </cell>
          <cell r="K1857">
            <v>1856</v>
          </cell>
        </row>
        <row r="1858">
          <cell r="J1858" t="str">
            <v>MTHFR</v>
          </cell>
          <cell r="K1858">
            <v>1857</v>
          </cell>
        </row>
        <row r="1859">
          <cell r="J1859" t="str">
            <v>ZBED2</v>
          </cell>
          <cell r="K1859">
            <v>1858</v>
          </cell>
        </row>
        <row r="1860">
          <cell r="J1860" t="str">
            <v>KIAA2018</v>
          </cell>
          <cell r="K1860">
            <v>1859</v>
          </cell>
        </row>
        <row r="1861">
          <cell r="J1861" t="str">
            <v>LRFN3</v>
          </cell>
          <cell r="K1861">
            <v>1860</v>
          </cell>
        </row>
        <row r="1862">
          <cell r="J1862" t="str">
            <v>MRGPRF</v>
          </cell>
          <cell r="K1862">
            <v>1861</v>
          </cell>
        </row>
        <row r="1863">
          <cell r="J1863" t="str">
            <v>TYW5</v>
          </cell>
          <cell r="K1863">
            <v>1862</v>
          </cell>
        </row>
        <row r="1864">
          <cell r="J1864" t="str">
            <v>INO80D</v>
          </cell>
          <cell r="K1864">
            <v>1863</v>
          </cell>
        </row>
        <row r="1865">
          <cell r="J1865" t="str">
            <v>RCN2</v>
          </cell>
          <cell r="K1865">
            <v>1864</v>
          </cell>
        </row>
        <row r="1866">
          <cell r="J1866" t="str">
            <v>OR4L1</v>
          </cell>
          <cell r="K1866">
            <v>1865</v>
          </cell>
        </row>
        <row r="1867">
          <cell r="J1867" t="str">
            <v>G0S2</v>
          </cell>
          <cell r="K1867">
            <v>1866</v>
          </cell>
        </row>
        <row r="1868">
          <cell r="J1868" t="str">
            <v>SAMD13</v>
          </cell>
          <cell r="K1868">
            <v>1867</v>
          </cell>
        </row>
        <row r="1869">
          <cell r="J1869" t="str">
            <v>AL139080.1</v>
          </cell>
          <cell r="K1869">
            <v>1868</v>
          </cell>
        </row>
        <row r="1870">
          <cell r="J1870" t="str">
            <v>TBC1D9</v>
          </cell>
          <cell r="K1870">
            <v>1869</v>
          </cell>
        </row>
        <row r="1871">
          <cell r="J1871" t="str">
            <v>RPS20</v>
          </cell>
          <cell r="K1871">
            <v>1870</v>
          </cell>
        </row>
        <row r="1872">
          <cell r="J1872" t="str">
            <v>ZNF398</v>
          </cell>
          <cell r="K1872">
            <v>1871</v>
          </cell>
        </row>
        <row r="1873">
          <cell r="J1873" t="str">
            <v>CLPS</v>
          </cell>
          <cell r="K1873">
            <v>1872</v>
          </cell>
        </row>
        <row r="1874">
          <cell r="J1874" t="str">
            <v>SYNPO2L</v>
          </cell>
          <cell r="K1874">
            <v>1873</v>
          </cell>
        </row>
        <row r="1875">
          <cell r="J1875" t="str">
            <v>RAB3IL1</v>
          </cell>
          <cell r="K1875">
            <v>1874</v>
          </cell>
        </row>
        <row r="1876">
          <cell r="J1876" t="str">
            <v>WSB2</v>
          </cell>
          <cell r="K1876">
            <v>1875</v>
          </cell>
        </row>
        <row r="1877">
          <cell r="J1877" t="str">
            <v>CREB5</v>
          </cell>
          <cell r="K1877">
            <v>1876</v>
          </cell>
        </row>
        <row r="1878">
          <cell r="J1878" t="str">
            <v>NFYA</v>
          </cell>
          <cell r="K1878">
            <v>1877</v>
          </cell>
        </row>
        <row r="1879">
          <cell r="J1879" t="str">
            <v>SMTN</v>
          </cell>
          <cell r="K1879">
            <v>1878</v>
          </cell>
        </row>
        <row r="1880">
          <cell r="J1880" t="str">
            <v>PPP1R9A</v>
          </cell>
          <cell r="K1880">
            <v>1879</v>
          </cell>
        </row>
        <row r="1881">
          <cell r="J1881" t="str">
            <v>NCK2</v>
          </cell>
          <cell r="K1881">
            <v>1880</v>
          </cell>
        </row>
        <row r="1882">
          <cell r="J1882" t="str">
            <v>DHX8</v>
          </cell>
          <cell r="K1882">
            <v>1881</v>
          </cell>
        </row>
        <row r="1883">
          <cell r="J1883" t="str">
            <v>GNA15</v>
          </cell>
          <cell r="K1883">
            <v>1882</v>
          </cell>
        </row>
        <row r="1884">
          <cell r="J1884" t="str">
            <v>NCK1</v>
          </cell>
          <cell r="K1884">
            <v>1883</v>
          </cell>
        </row>
        <row r="1885">
          <cell r="J1885" t="str">
            <v>FRG1B</v>
          </cell>
          <cell r="K1885">
            <v>1884</v>
          </cell>
        </row>
        <row r="1886">
          <cell r="J1886" t="str">
            <v>EXD3</v>
          </cell>
          <cell r="K1886">
            <v>1885</v>
          </cell>
        </row>
        <row r="1887">
          <cell r="J1887" t="str">
            <v>GOSR1</v>
          </cell>
          <cell r="K1887">
            <v>1886</v>
          </cell>
        </row>
        <row r="1888">
          <cell r="J1888" t="str">
            <v>ACADL</v>
          </cell>
          <cell r="K1888">
            <v>1887</v>
          </cell>
        </row>
        <row r="1889">
          <cell r="J1889" t="str">
            <v>AC027307.3</v>
          </cell>
          <cell r="K1889">
            <v>1888</v>
          </cell>
        </row>
        <row r="1890">
          <cell r="J1890" t="str">
            <v>TSHZ2</v>
          </cell>
          <cell r="K1890">
            <v>1889</v>
          </cell>
        </row>
        <row r="1891">
          <cell r="J1891" t="str">
            <v>MEIS2</v>
          </cell>
          <cell r="K1891">
            <v>1890</v>
          </cell>
        </row>
        <row r="1892">
          <cell r="J1892" t="str">
            <v>TAS2R4</v>
          </cell>
          <cell r="K1892">
            <v>1891</v>
          </cell>
        </row>
        <row r="1893">
          <cell r="J1893" t="str">
            <v>NFKBIZ</v>
          </cell>
          <cell r="K1893">
            <v>1892</v>
          </cell>
        </row>
        <row r="1894">
          <cell r="J1894" t="str">
            <v>HLA-DQB2</v>
          </cell>
          <cell r="K1894">
            <v>1893</v>
          </cell>
        </row>
        <row r="1895">
          <cell r="J1895" t="str">
            <v>MBD4</v>
          </cell>
          <cell r="K1895">
            <v>1894</v>
          </cell>
        </row>
        <row r="1896">
          <cell r="J1896" t="str">
            <v>IKZF1</v>
          </cell>
          <cell r="K1896">
            <v>1895</v>
          </cell>
        </row>
        <row r="1897">
          <cell r="J1897" t="str">
            <v>CSNK2A3</v>
          </cell>
          <cell r="K1897">
            <v>1896</v>
          </cell>
        </row>
        <row r="1898">
          <cell r="J1898" t="str">
            <v>LRP10</v>
          </cell>
          <cell r="K1898">
            <v>1897</v>
          </cell>
        </row>
        <row r="1899">
          <cell r="J1899" t="str">
            <v>CCT2</v>
          </cell>
          <cell r="K1899">
            <v>1898</v>
          </cell>
        </row>
        <row r="1900">
          <cell r="J1900" t="str">
            <v>TSPAN14</v>
          </cell>
          <cell r="K1900">
            <v>1899</v>
          </cell>
        </row>
        <row r="1901">
          <cell r="J1901" t="str">
            <v>KLRC4</v>
          </cell>
          <cell r="K1901">
            <v>1900</v>
          </cell>
        </row>
        <row r="1902">
          <cell r="J1902" t="str">
            <v>PPAP2B</v>
          </cell>
          <cell r="K1902">
            <v>1901</v>
          </cell>
        </row>
        <row r="1903">
          <cell r="J1903" t="str">
            <v>LRRC23</v>
          </cell>
          <cell r="K1903">
            <v>1902</v>
          </cell>
        </row>
        <row r="1904">
          <cell r="J1904" t="str">
            <v>UHMK1</v>
          </cell>
          <cell r="K1904">
            <v>1903</v>
          </cell>
        </row>
        <row r="1905">
          <cell r="J1905" t="str">
            <v>OR10G9</v>
          </cell>
          <cell r="K1905">
            <v>1904</v>
          </cell>
        </row>
        <row r="1906">
          <cell r="J1906" t="str">
            <v>RPS15A</v>
          </cell>
          <cell r="K1906">
            <v>1905</v>
          </cell>
        </row>
        <row r="1907">
          <cell r="J1907" t="str">
            <v>ZMYM4</v>
          </cell>
          <cell r="K1907">
            <v>1906</v>
          </cell>
        </row>
        <row r="1908">
          <cell r="J1908" t="str">
            <v>UBQLN3</v>
          </cell>
          <cell r="K1908">
            <v>1907</v>
          </cell>
        </row>
        <row r="1909">
          <cell r="J1909" t="str">
            <v>USP6NL</v>
          </cell>
          <cell r="K1909">
            <v>1908</v>
          </cell>
        </row>
        <row r="1910">
          <cell r="J1910" t="str">
            <v>NOP58</v>
          </cell>
          <cell r="K1910">
            <v>1909</v>
          </cell>
        </row>
        <row r="1911">
          <cell r="J1911" t="str">
            <v>C10orf2</v>
          </cell>
          <cell r="K1911">
            <v>1910</v>
          </cell>
        </row>
        <row r="1912">
          <cell r="J1912" t="str">
            <v>CALM3</v>
          </cell>
          <cell r="K1912">
            <v>1911</v>
          </cell>
        </row>
        <row r="1913">
          <cell r="J1913" t="str">
            <v>WDR26</v>
          </cell>
          <cell r="K1913">
            <v>1912</v>
          </cell>
        </row>
        <row r="1914">
          <cell r="J1914" t="str">
            <v>CNNM4</v>
          </cell>
          <cell r="K1914">
            <v>1913</v>
          </cell>
        </row>
        <row r="1915">
          <cell r="J1915" t="str">
            <v>HLA-E</v>
          </cell>
          <cell r="K1915">
            <v>1914</v>
          </cell>
        </row>
        <row r="1916">
          <cell r="J1916" t="str">
            <v>ASB1</v>
          </cell>
          <cell r="K1916">
            <v>1915</v>
          </cell>
        </row>
        <row r="1917">
          <cell r="J1917" t="str">
            <v>AGPAT1</v>
          </cell>
          <cell r="K1917">
            <v>1916</v>
          </cell>
        </row>
        <row r="1918">
          <cell r="J1918" t="str">
            <v>CCDC71L</v>
          </cell>
          <cell r="K1918">
            <v>1917</v>
          </cell>
        </row>
        <row r="1919">
          <cell r="J1919" t="str">
            <v>SLC22A6</v>
          </cell>
          <cell r="K1919">
            <v>1918</v>
          </cell>
        </row>
        <row r="1920">
          <cell r="J1920" t="str">
            <v>C2orf69</v>
          </cell>
          <cell r="K1920">
            <v>1919</v>
          </cell>
        </row>
        <row r="1921">
          <cell r="J1921" t="str">
            <v>CTDNEP1</v>
          </cell>
          <cell r="K1921">
            <v>1920</v>
          </cell>
        </row>
        <row r="1922">
          <cell r="J1922" t="str">
            <v>IFNA17</v>
          </cell>
          <cell r="K1922">
            <v>1921</v>
          </cell>
        </row>
        <row r="1923">
          <cell r="J1923" t="str">
            <v>SEMA4G</v>
          </cell>
          <cell r="K1923">
            <v>1922</v>
          </cell>
        </row>
        <row r="1924">
          <cell r="J1924" t="str">
            <v>SLC30A2</v>
          </cell>
          <cell r="K1924">
            <v>1923</v>
          </cell>
        </row>
        <row r="1925">
          <cell r="J1925" t="str">
            <v>MTF2</v>
          </cell>
          <cell r="K1925">
            <v>1924</v>
          </cell>
        </row>
        <row r="1926">
          <cell r="J1926" t="str">
            <v>RNF167</v>
          </cell>
          <cell r="K1926">
            <v>1925</v>
          </cell>
        </row>
        <row r="1927">
          <cell r="J1927" t="str">
            <v>FABP9</v>
          </cell>
          <cell r="K1927">
            <v>1926</v>
          </cell>
        </row>
        <row r="1928">
          <cell r="J1928" t="str">
            <v>CPNE3</v>
          </cell>
          <cell r="K1928">
            <v>1927</v>
          </cell>
        </row>
        <row r="1929">
          <cell r="J1929" t="str">
            <v>APP</v>
          </cell>
          <cell r="K1929">
            <v>1928</v>
          </cell>
        </row>
        <row r="1930">
          <cell r="J1930" t="str">
            <v>MATN3</v>
          </cell>
          <cell r="K1930">
            <v>1929</v>
          </cell>
        </row>
        <row r="1931">
          <cell r="J1931" t="str">
            <v>MBOAT1</v>
          </cell>
          <cell r="K1931">
            <v>1930</v>
          </cell>
        </row>
        <row r="1932">
          <cell r="J1932" t="str">
            <v>KLF6</v>
          </cell>
          <cell r="K1932">
            <v>1931</v>
          </cell>
        </row>
        <row r="1933">
          <cell r="J1933" t="str">
            <v>SYS1</v>
          </cell>
          <cell r="K1933">
            <v>1932</v>
          </cell>
        </row>
        <row r="1934">
          <cell r="J1934" t="str">
            <v>HTR1E</v>
          </cell>
          <cell r="K1934">
            <v>1933</v>
          </cell>
        </row>
        <row r="1935">
          <cell r="J1935" t="str">
            <v>TNFRSF6B</v>
          </cell>
          <cell r="K1935">
            <v>1934</v>
          </cell>
        </row>
        <row r="1936">
          <cell r="J1936" t="str">
            <v>PPP1R14C</v>
          </cell>
          <cell r="K1936">
            <v>1935</v>
          </cell>
        </row>
        <row r="1937">
          <cell r="J1937" t="str">
            <v>CPM</v>
          </cell>
          <cell r="K1937">
            <v>1936</v>
          </cell>
        </row>
        <row r="1938">
          <cell r="J1938" t="str">
            <v>GTF3C6</v>
          </cell>
          <cell r="K1938">
            <v>1937</v>
          </cell>
        </row>
        <row r="1939">
          <cell r="J1939" t="str">
            <v>MUM1</v>
          </cell>
          <cell r="K1939">
            <v>1938</v>
          </cell>
        </row>
        <row r="1940">
          <cell r="J1940" t="str">
            <v>CMBL</v>
          </cell>
          <cell r="K1940">
            <v>1939</v>
          </cell>
        </row>
        <row r="1941">
          <cell r="J1941" t="str">
            <v>ZDHHC17</v>
          </cell>
          <cell r="K1941">
            <v>1940</v>
          </cell>
        </row>
        <row r="1942">
          <cell r="J1942" t="str">
            <v>RP11-295K3.1</v>
          </cell>
          <cell r="K1942">
            <v>1941</v>
          </cell>
        </row>
        <row r="1943">
          <cell r="J1943" t="str">
            <v>NCDN</v>
          </cell>
          <cell r="K1943">
            <v>1942</v>
          </cell>
        </row>
        <row r="1944">
          <cell r="J1944" t="str">
            <v>ITM2B</v>
          </cell>
          <cell r="K1944">
            <v>1943</v>
          </cell>
        </row>
        <row r="1945">
          <cell r="J1945" t="str">
            <v>NUPL2</v>
          </cell>
          <cell r="K1945">
            <v>1944</v>
          </cell>
        </row>
        <row r="1946">
          <cell r="J1946" t="str">
            <v>GBP6</v>
          </cell>
          <cell r="K1946">
            <v>1945</v>
          </cell>
        </row>
        <row r="1947">
          <cell r="J1947" t="str">
            <v>C16orf95</v>
          </cell>
          <cell r="K1947">
            <v>1946</v>
          </cell>
        </row>
        <row r="1948">
          <cell r="J1948" t="str">
            <v>NYAP1</v>
          </cell>
          <cell r="K1948">
            <v>1947</v>
          </cell>
        </row>
        <row r="1949">
          <cell r="J1949" t="str">
            <v>GZMK</v>
          </cell>
          <cell r="K1949">
            <v>1948</v>
          </cell>
        </row>
        <row r="1950">
          <cell r="J1950" t="str">
            <v>ZEB1</v>
          </cell>
          <cell r="K1950">
            <v>1949</v>
          </cell>
        </row>
        <row r="1951">
          <cell r="J1951" t="str">
            <v>LIG3</v>
          </cell>
          <cell r="K1951">
            <v>1950</v>
          </cell>
        </row>
        <row r="1952">
          <cell r="J1952" t="str">
            <v>TAS2R3</v>
          </cell>
          <cell r="K1952">
            <v>1951</v>
          </cell>
        </row>
        <row r="1953">
          <cell r="J1953" t="str">
            <v>SLC43A1</v>
          </cell>
          <cell r="K1953">
            <v>1952</v>
          </cell>
        </row>
        <row r="1954">
          <cell r="J1954" t="str">
            <v>KPNA4</v>
          </cell>
          <cell r="K1954">
            <v>1953</v>
          </cell>
        </row>
        <row r="1955">
          <cell r="J1955" t="str">
            <v>CASC10</v>
          </cell>
          <cell r="K1955">
            <v>1954</v>
          </cell>
        </row>
        <row r="1956">
          <cell r="J1956" t="str">
            <v>RP11-574K11.31</v>
          </cell>
          <cell r="K1956">
            <v>1955</v>
          </cell>
        </row>
        <row r="1957">
          <cell r="J1957" t="str">
            <v>CLCN6</v>
          </cell>
          <cell r="K1957">
            <v>1956</v>
          </cell>
        </row>
        <row r="1958">
          <cell r="J1958" t="str">
            <v>RFC1</v>
          </cell>
          <cell r="K1958">
            <v>1957</v>
          </cell>
        </row>
        <row r="1959">
          <cell r="J1959" t="str">
            <v>OR1J1</v>
          </cell>
          <cell r="K1959">
            <v>1958</v>
          </cell>
        </row>
        <row r="1960">
          <cell r="J1960" t="str">
            <v>CPPED1</v>
          </cell>
          <cell r="K1960">
            <v>1959</v>
          </cell>
        </row>
        <row r="1961">
          <cell r="J1961" t="str">
            <v>SYK</v>
          </cell>
          <cell r="K1961">
            <v>1960</v>
          </cell>
        </row>
        <row r="1962">
          <cell r="J1962" t="str">
            <v>AP001024.1</v>
          </cell>
          <cell r="K1962">
            <v>1961</v>
          </cell>
        </row>
        <row r="1963">
          <cell r="J1963" t="str">
            <v>ZNF597</v>
          </cell>
          <cell r="K1963">
            <v>1962</v>
          </cell>
        </row>
        <row r="1964">
          <cell r="J1964" t="str">
            <v>GNAZ</v>
          </cell>
          <cell r="K1964">
            <v>1963</v>
          </cell>
        </row>
        <row r="1965">
          <cell r="J1965" t="str">
            <v>INSIG2</v>
          </cell>
          <cell r="K1965">
            <v>1964</v>
          </cell>
        </row>
        <row r="1966">
          <cell r="J1966" t="str">
            <v>CD164</v>
          </cell>
          <cell r="K1966">
            <v>1965</v>
          </cell>
        </row>
        <row r="1967">
          <cell r="J1967" t="str">
            <v>YBX1</v>
          </cell>
          <cell r="K1967">
            <v>1966</v>
          </cell>
        </row>
        <row r="1968">
          <cell r="J1968" t="str">
            <v>ECE1</v>
          </cell>
          <cell r="K1968">
            <v>1967</v>
          </cell>
        </row>
        <row r="1969">
          <cell r="J1969" t="str">
            <v>FAM105A</v>
          </cell>
          <cell r="K1969">
            <v>1968</v>
          </cell>
        </row>
        <row r="1970">
          <cell r="J1970" t="str">
            <v>SHISA5</v>
          </cell>
          <cell r="K1970">
            <v>1969</v>
          </cell>
        </row>
        <row r="1971">
          <cell r="J1971" t="str">
            <v>C12orf75</v>
          </cell>
          <cell r="K1971">
            <v>1970</v>
          </cell>
        </row>
        <row r="1972">
          <cell r="J1972" t="str">
            <v>TRPC4AP</v>
          </cell>
          <cell r="K1972">
            <v>1971</v>
          </cell>
        </row>
        <row r="1973">
          <cell r="J1973" t="str">
            <v>TNRC18</v>
          </cell>
          <cell r="K1973">
            <v>1972</v>
          </cell>
        </row>
        <row r="1974">
          <cell r="J1974" t="str">
            <v>SNX22</v>
          </cell>
          <cell r="K1974">
            <v>1973</v>
          </cell>
        </row>
        <row r="1975">
          <cell r="J1975" t="str">
            <v>ZNF804B</v>
          </cell>
          <cell r="K1975">
            <v>1974</v>
          </cell>
        </row>
        <row r="1976">
          <cell r="J1976" t="str">
            <v>OR8D4</v>
          </cell>
          <cell r="K1976">
            <v>1975</v>
          </cell>
        </row>
        <row r="1977">
          <cell r="J1977" t="str">
            <v>TIMMDC1</v>
          </cell>
          <cell r="K1977">
            <v>1976</v>
          </cell>
        </row>
        <row r="1978">
          <cell r="J1978" t="str">
            <v>GOLGA6L18</v>
          </cell>
          <cell r="K1978">
            <v>1977</v>
          </cell>
        </row>
        <row r="1979">
          <cell r="J1979">
            <v>38412</v>
          </cell>
          <cell r="K1979">
            <v>1978</v>
          </cell>
        </row>
        <row r="1980">
          <cell r="J1980" t="str">
            <v>CNTD2</v>
          </cell>
          <cell r="K1980">
            <v>1979</v>
          </cell>
        </row>
        <row r="1981">
          <cell r="J1981" t="str">
            <v>POLR3A</v>
          </cell>
          <cell r="K1981">
            <v>1980</v>
          </cell>
        </row>
        <row r="1982">
          <cell r="J1982" t="str">
            <v>PSAT1</v>
          </cell>
          <cell r="K1982">
            <v>1981</v>
          </cell>
        </row>
        <row r="1983">
          <cell r="J1983" t="str">
            <v>KLF7</v>
          </cell>
          <cell r="K1983">
            <v>1982</v>
          </cell>
        </row>
        <row r="1984">
          <cell r="J1984" t="str">
            <v>SNCA</v>
          </cell>
          <cell r="K1984">
            <v>1983</v>
          </cell>
        </row>
        <row r="1985">
          <cell r="J1985" t="str">
            <v>MKRN3</v>
          </cell>
          <cell r="K1985">
            <v>1984</v>
          </cell>
        </row>
        <row r="1986">
          <cell r="J1986" t="str">
            <v>PLK3</v>
          </cell>
          <cell r="K1986">
            <v>1985</v>
          </cell>
        </row>
        <row r="1987">
          <cell r="J1987" t="str">
            <v>C2CD4D</v>
          </cell>
          <cell r="K1987">
            <v>1986</v>
          </cell>
        </row>
        <row r="1988">
          <cell r="J1988" t="str">
            <v>ZNF395</v>
          </cell>
          <cell r="K1988">
            <v>1987</v>
          </cell>
        </row>
        <row r="1989">
          <cell r="J1989" t="str">
            <v>YOD1</v>
          </cell>
          <cell r="K1989">
            <v>1988</v>
          </cell>
        </row>
        <row r="1990">
          <cell r="J1990" t="str">
            <v>DNAJC7</v>
          </cell>
          <cell r="K1990">
            <v>1989</v>
          </cell>
        </row>
        <row r="1991">
          <cell r="J1991" t="str">
            <v>TRIO</v>
          </cell>
          <cell r="K1991">
            <v>1990</v>
          </cell>
        </row>
        <row r="1992">
          <cell r="J1992" t="str">
            <v>SNX21</v>
          </cell>
          <cell r="K1992">
            <v>1991</v>
          </cell>
        </row>
        <row r="1993">
          <cell r="J1993" t="str">
            <v>CWF19L1</v>
          </cell>
          <cell r="K1993">
            <v>1992</v>
          </cell>
        </row>
        <row r="1994">
          <cell r="J1994" t="str">
            <v>MAPK14</v>
          </cell>
          <cell r="K1994">
            <v>1993</v>
          </cell>
        </row>
        <row r="1995">
          <cell r="J1995" t="str">
            <v>GCM1</v>
          </cell>
          <cell r="K1995">
            <v>1994</v>
          </cell>
        </row>
        <row r="1996">
          <cell r="J1996" t="str">
            <v>DKK1</v>
          </cell>
          <cell r="K1996">
            <v>1995</v>
          </cell>
        </row>
        <row r="1997">
          <cell r="J1997" t="str">
            <v>SCAPER</v>
          </cell>
          <cell r="K1997">
            <v>1996</v>
          </cell>
        </row>
        <row r="1998">
          <cell r="J1998" t="str">
            <v>LRPPRC</v>
          </cell>
          <cell r="K1998">
            <v>1997</v>
          </cell>
        </row>
        <row r="1999">
          <cell r="J1999" t="str">
            <v>CLDN24</v>
          </cell>
          <cell r="K1999">
            <v>1998</v>
          </cell>
        </row>
        <row r="2000">
          <cell r="J2000" t="str">
            <v>SPACA1</v>
          </cell>
          <cell r="K2000">
            <v>1999</v>
          </cell>
        </row>
        <row r="2001">
          <cell r="J2001" t="str">
            <v>FFAR1</v>
          </cell>
          <cell r="K2001">
            <v>2000</v>
          </cell>
        </row>
        <row r="2002">
          <cell r="J2002" t="str">
            <v>ZNF619</v>
          </cell>
          <cell r="K2002">
            <v>2001</v>
          </cell>
        </row>
        <row r="2003">
          <cell r="J2003" t="str">
            <v>PRKD1</v>
          </cell>
          <cell r="K2003">
            <v>2002</v>
          </cell>
        </row>
        <row r="2004">
          <cell r="J2004" t="str">
            <v>RP11-234B24.6</v>
          </cell>
          <cell r="K2004">
            <v>2003</v>
          </cell>
        </row>
        <row r="2005">
          <cell r="J2005" t="str">
            <v>PLD2</v>
          </cell>
          <cell r="K2005">
            <v>2004</v>
          </cell>
        </row>
        <row r="2006">
          <cell r="J2006" t="str">
            <v>ZNF415</v>
          </cell>
          <cell r="K2006">
            <v>2005</v>
          </cell>
        </row>
        <row r="2007">
          <cell r="J2007" t="str">
            <v>CYBA</v>
          </cell>
          <cell r="K2007">
            <v>2006</v>
          </cell>
        </row>
        <row r="2008">
          <cell r="J2008" t="str">
            <v>ST8SIA3</v>
          </cell>
          <cell r="K2008">
            <v>2007</v>
          </cell>
        </row>
        <row r="2009">
          <cell r="J2009" t="str">
            <v>CELA2A</v>
          </cell>
          <cell r="K2009">
            <v>2008</v>
          </cell>
        </row>
        <row r="2010">
          <cell r="J2010" t="str">
            <v>YPEL4</v>
          </cell>
          <cell r="K2010">
            <v>2009</v>
          </cell>
        </row>
        <row r="2011">
          <cell r="J2011" t="str">
            <v>LIPJ</v>
          </cell>
          <cell r="K2011">
            <v>2010</v>
          </cell>
        </row>
        <row r="2012">
          <cell r="J2012" t="str">
            <v>DYNC1LI1</v>
          </cell>
          <cell r="K2012">
            <v>2011</v>
          </cell>
        </row>
        <row r="2013">
          <cell r="J2013" t="str">
            <v>NOP56</v>
          </cell>
          <cell r="K2013">
            <v>2012</v>
          </cell>
        </row>
        <row r="2014">
          <cell r="J2014" t="str">
            <v>RSPO4</v>
          </cell>
          <cell r="K2014">
            <v>2013</v>
          </cell>
        </row>
        <row r="2015">
          <cell r="J2015" t="str">
            <v>MXD4</v>
          </cell>
          <cell r="K2015">
            <v>2014</v>
          </cell>
        </row>
        <row r="2016">
          <cell r="J2016" t="str">
            <v>FGF1</v>
          </cell>
          <cell r="K2016">
            <v>2015</v>
          </cell>
        </row>
        <row r="2017">
          <cell r="J2017" t="str">
            <v>NOBOX</v>
          </cell>
          <cell r="K2017">
            <v>2016</v>
          </cell>
        </row>
        <row r="2018">
          <cell r="J2018" t="str">
            <v>ELOVL6</v>
          </cell>
          <cell r="K2018">
            <v>2017</v>
          </cell>
        </row>
        <row r="2019">
          <cell r="J2019" t="str">
            <v>LZTR1</v>
          </cell>
          <cell r="K2019">
            <v>2018</v>
          </cell>
        </row>
        <row r="2020">
          <cell r="J2020" t="str">
            <v>C5orf55</v>
          </cell>
          <cell r="K2020">
            <v>2019</v>
          </cell>
        </row>
        <row r="2021">
          <cell r="J2021" t="str">
            <v>SULT1C3</v>
          </cell>
          <cell r="K2021">
            <v>2020</v>
          </cell>
        </row>
        <row r="2022">
          <cell r="J2022" t="str">
            <v>SLC23A1</v>
          </cell>
          <cell r="K2022">
            <v>2021</v>
          </cell>
        </row>
        <row r="2023">
          <cell r="J2023" t="str">
            <v>FRYL</v>
          </cell>
          <cell r="K2023">
            <v>2022</v>
          </cell>
        </row>
        <row r="2024">
          <cell r="J2024" t="str">
            <v>DYRK4</v>
          </cell>
          <cell r="K2024">
            <v>2023</v>
          </cell>
        </row>
        <row r="2025">
          <cell r="J2025" t="str">
            <v>AC069547.1</v>
          </cell>
          <cell r="K2025">
            <v>2024</v>
          </cell>
        </row>
        <row r="2026">
          <cell r="J2026" t="str">
            <v>MAMSTR</v>
          </cell>
          <cell r="K2026">
            <v>2025</v>
          </cell>
        </row>
        <row r="2027">
          <cell r="J2027" t="str">
            <v>MT1M</v>
          </cell>
          <cell r="K2027">
            <v>2026</v>
          </cell>
        </row>
        <row r="2028">
          <cell r="J2028" t="str">
            <v>MTRF1L</v>
          </cell>
          <cell r="K2028">
            <v>2027</v>
          </cell>
        </row>
        <row r="2029">
          <cell r="J2029" t="str">
            <v>DFNB59</v>
          </cell>
          <cell r="K2029">
            <v>2028</v>
          </cell>
        </row>
        <row r="2030">
          <cell r="J2030" t="str">
            <v>PEBP1</v>
          </cell>
          <cell r="K2030">
            <v>2029</v>
          </cell>
        </row>
        <row r="2031">
          <cell r="J2031" t="str">
            <v>GPR111</v>
          </cell>
          <cell r="K2031">
            <v>2030</v>
          </cell>
        </row>
        <row r="2032">
          <cell r="J2032" t="str">
            <v>CADM4</v>
          </cell>
          <cell r="K2032">
            <v>2031</v>
          </cell>
        </row>
        <row r="2033">
          <cell r="J2033" t="str">
            <v>ZFP3</v>
          </cell>
          <cell r="K2033">
            <v>2032</v>
          </cell>
        </row>
        <row r="2034">
          <cell r="J2034" t="str">
            <v>PLET1</v>
          </cell>
          <cell r="K2034">
            <v>2033</v>
          </cell>
        </row>
        <row r="2035">
          <cell r="J2035" t="str">
            <v>EIF3L</v>
          </cell>
          <cell r="K2035">
            <v>2034</v>
          </cell>
        </row>
        <row r="2036">
          <cell r="J2036" t="str">
            <v>AC004076.7</v>
          </cell>
          <cell r="K2036">
            <v>2035</v>
          </cell>
        </row>
        <row r="2037">
          <cell r="J2037" t="str">
            <v>BEST4</v>
          </cell>
          <cell r="K2037">
            <v>2036</v>
          </cell>
        </row>
        <row r="2038">
          <cell r="J2038" t="str">
            <v>POLR2G</v>
          </cell>
          <cell r="K2038">
            <v>2037</v>
          </cell>
        </row>
        <row r="2039">
          <cell r="J2039" t="str">
            <v>FOXK1</v>
          </cell>
          <cell r="K2039">
            <v>2038</v>
          </cell>
        </row>
        <row r="2040">
          <cell r="J2040" t="str">
            <v>OR9G4</v>
          </cell>
          <cell r="K2040">
            <v>2039</v>
          </cell>
        </row>
        <row r="2041">
          <cell r="J2041" t="str">
            <v>UGT2A3</v>
          </cell>
          <cell r="K2041">
            <v>2040</v>
          </cell>
        </row>
        <row r="2042">
          <cell r="J2042" t="str">
            <v>SLC9A9</v>
          </cell>
          <cell r="K2042">
            <v>2041</v>
          </cell>
        </row>
        <row r="2043">
          <cell r="J2043" t="str">
            <v>TMPRSS12</v>
          </cell>
          <cell r="K2043">
            <v>2042</v>
          </cell>
        </row>
        <row r="2044">
          <cell r="J2044" t="str">
            <v>ZNF165</v>
          </cell>
          <cell r="K2044">
            <v>2043</v>
          </cell>
        </row>
        <row r="2045">
          <cell r="J2045" t="str">
            <v>KIAA0020</v>
          </cell>
          <cell r="K2045">
            <v>2044</v>
          </cell>
        </row>
        <row r="2046">
          <cell r="J2046" t="str">
            <v>KCNJ2</v>
          </cell>
          <cell r="K2046">
            <v>2045</v>
          </cell>
        </row>
        <row r="2047">
          <cell r="J2047" t="str">
            <v>ZNF689</v>
          </cell>
          <cell r="K2047">
            <v>2046</v>
          </cell>
        </row>
        <row r="2048">
          <cell r="J2048" t="str">
            <v>RP11-94B19.4</v>
          </cell>
          <cell r="K2048">
            <v>2047</v>
          </cell>
        </row>
        <row r="2049">
          <cell r="J2049" t="str">
            <v>ANKDD1B</v>
          </cell>
          <cell r="K2049">
            <v>2048</v>
          </cell>
        </row>
        <row r="2050">
          <cell r="J2050" t="str">
            <v>C1orf172</v>
          </cell>
          <cell r="K2050">
            <v>2049</v>
          </cell>
        </row>
        <row r="2051">
          <cell r="J2051" t="str">
            <v>FLG2</v>
          </cell>
          <cell r="K2051">
            <v>2050</v>
          </cell>
        </row>
        <row r="2052">
          <cell r="J2052" t="str">
            <v>OR51I2</v>
          </cell>
          <cell r="K2052">
            <v>2051</v>
          </cell>
        </row>
        <row r="2053">
          <cell r="J2053" t="str">
            <v>NTRK1</v>
          </cell>
          <cell r="K2053">
            <v>2052</v>
          </cell>
        </row>
        <row r="2054">
          <cell r="J2054" t="str">
            <v>ZFR</v>
          </cell>
          <cell r="K2054">
            <v>2053</v>
          </cell>
        </row>
        <row r="2055">
          <cell r="J2055" t="str">
            <v>TMEM184C</v>
          </cell>
          <cell r="K2055">
            <v>2054</v>
          </cell>
        </row>
        <row r="2056">
          <cell r="J2056" t="str">
            <v>UBN1</v>
          </cell>
          <cell r="K2056">
            <v>2055</v>
          </cell>
        </row>
        <row r="2057">
          <cell r="J2057" t="str">
            <v>INSL3</v>
          </cell>
          <cell r="K2057">
            <v>2056</v>
          </cell>
        </row>
        <row r="2058">
          <cell r="J2058" t="str">
            <v>COQ5</v>
          </cell>
          <cell r="K2058">
            <v>2057</v>
          </cell>
        </row>
        <row r="2059">
          <cell r="J2059" t="str">
            <v>ZAR1</v>
          </cell>
          <cell r="K2059">
            <v>2058</v>
          </cell>
        </row>
        <row r="2060">
          <cell r="J2060" t="str">
            <v>RTDR1</v>
          </cell>
          <cell r="K2060">
            <v>2059</v>
          </cell>
        </row>
        <row r="2061">
          <cell r="J2061" t="str">
            <v>TOR3A</v>
          </cell>
          <cell r="K2061">
            <v>2060</v>
          </cell>
        </row>
        <row r="2062">
          <cell r="J2062" t="str">
            <v>CYP4F31P</v>
          </cell>
          <cell r="K2062">
            <v>2061</v>
          </cell>
        </row>
        <row r="2063">
          <cell r="J2063" t="str">
            <v>SOCS7</v>
          </cell>
          <cell r="K2063">
            <v>2062</v>
          </cell>
        </row>
        <row r="2064">
          <cell r="J2064" t="str">
            <v>TTLL11</v>
          </cell>
          <cell r="K2064">
            <v>2063</v>
          </cell>
        </row>
        <row r="2065">
          <cell r="J2065" t="str">
            <v>HIST1H3I</v>
          </cell>
          <cell r="K2065">
            <v>2064</v>
          </cell>
        </row>
        <row r="2066">
          <cell r="J2066" t="str">
            <v>MARCO</v>
          </cell>
          <cell r="K2066">
            <v>2065</v>
          </cell>
        </row>
        <row r="2067">
          <cell r="J2067" t="str">
            <v>FBXL22</v>
          </cell>
          <cell r="K2067">
            <v>2066</v>
          </cell>
        </row>
        <row r="2068">
          <cell r="J2068" t="str">
            <v>SPATA24</v>
          </cell>
          <cell r="K2068">
            <v>2067</v>
          </cell>
        </row>
        <row r="2069">
          <cell r="J2069" t="str">
            <v>MOGAT3</v>
          </cell>
          <cell r="K2069">
            <v>2068</v>
          </cell>
        </row>
        <row r="2070">
          <cell r="J2070" t="str">
            <v>KLRC1</v>
          </cell>
          <cell r="K2070">
            <v>2069</v>
          </cell>
        </row>
        <row r="2071">
          <cell r="J2071" t="str">
            <v>CPD</v>
          </cell>
          <cell r="K2071">
            <v>2070</v>
          </cell>
        </row>
        <row r="2072">
          <cell r="J2072" t="str">
            <v>CCDC97</v>
          </cell>
          <cell r="K2072">
            <v>2071</v>
          </cell>
        </row>
        <row r="2073">
          <cell r="J2073" t="str">
            <v>TCTEX1D4</v>
          </cell>
          <cell r="K2073">
            <v>2072</v>
          </cell>
        </row>
        <row r="2074">
          <cell r="J2074" t="str">
            <v>EIF1B</v>
          </cell>
          <cell r="K2074">
            <v>2073</v>
          </cell>
        </row>
        <row r="2075">
          <cell r="J2075" t="str">
            <v>FAM109A</v>
          </cell>
          <cell r="K2075">
            <v>2074</v>
          </cell>
        </row>
        <row r="2076">
          <cell r="J2076" t="str">
            <v>SRRM5</v>
          </cell>
          <cell r="K2076">
            <v>2075</v>
          </cell>
        </row>
        <row r="2077">
          <cell r="J2077" t="str">
            <v>AL138847.1</v>
          </cell>
          <cell r="K2077">
            <v>2076</v>
          </cell>
        </row>
        <row r="2078">
          <cell r="J2078" t="str">
            <v>AC010646.3</v>
          </cell>
          <cell r="K2078">
            <v>2077</v>
          </cell>
        </row>
        <row r="2079">
          <cell r="J2079" t="str">
            <v>ZNF593</v>
          </cell>
          <cell r="K2079">
            <v>2078</v>
          </cell>
        </row>
        <row r="2080">
          <cell r="J2080" t="str">
            <v>CRNN</v>
          </cell>
          <cell r="K2080">
            <v>2079</v>
          </cell>
        </row>
        <row r="2081">
          <cell r="J2081" t="str">
            <v>COL25A1</v>
          </cell>
          <cell r="K2081">
            <v>2080</v>
          </cell>
        </row>
        <row r="2082">
          <cell r="J2082" t="str">
            <v>SERPINI1</v>
          </cell>
          <cell r="K2082">
            <v>2081</v>
          </cell>
        </row>
        <row r="2083">
          <cell r="J2083" t="str">
            <v>GNB3</v>
          </cell>
          <cell r="K2083">
            <v>2082</v>
          </cell>
        </row>
        <row r="2084">
          <cell r="J2084" t="str">
            <v>NAP1L4</v>
          </cell>
          <cell r="K2084">
            <v>2083</v>
          </cell>
        </row>
        <row r="2085">
          <cell r="J2085" t="str">
            <v>CABP2</v>
          </cell>
          <cell r="K2085">
            <v>2084</v>
          </cell>
        </row>
        <row r="2086">
          <cell r="J2086" t="str">
            <v>ZCCHC11</v>
          </cell>
          <cell r="K2086">
            <v>2085</v>
          </cell>
        </row>
        <row r="2087">
          <cell r="J2087" t="str">
            <v>RAF1</v>
          </cell>
          <cell r="K2087">
            <v>2086</v>
          </cell>
        </row>
        <row r="2088">
          <cell r="J2088" t="str">
            <v>DCAF17</v>
          </cell>
          <cell r="K2088">
            <v>2087</v>
          </cell>
        </row>
        <row r="2089">
          <cell r="J2089" t="str">
            <v>TMEM87B</v>
          </cell>
          <cell r="K2089">
            <v>2088</v>
          </cell>
        </row>
        <row r="2090">
          <cell r="J2090" t="str">
            <v>MCF2L</v>
          </cell>
          <cell r="K2090">
            <v>2089</v>
          </cell>
        </row>
        <row r="2091">
          <cell r="J2091" t="str">
            <v>PSMB1</v>
          </cell>
          <cell r="K2091">
            <v>2090</v>
          </cell>
        </row>
        <row r="2092">
          <cell r="J2092" t="str">
            <v>ZNF304</v>
          </cell>
          <cell r="K2092">
            <v>2091</v>
          </cell>
        </row>
        <row r="2093">
          <cell r="J2093" t="str">
            <v>CASKIN1</v>
          </cell>
          <cell r="K2093">
            <v>2092</v>
          </cell>
        </row>
        <row r="2094">
          <cell r="J2094" t="str">
            <v>B4GALT3</v>
          </cell>
          <cell r="K2094">
            <v>2093</v>
          </cell>
        </row>
        <row r="2095">
          <cell r="J2095" t="str">
            <v>SOD1</v>
          </cell>
          <cell r="K2095">
            <v>2094</v>
          </cell>
        </row>
        <row r="2096">
          <cell r="J2096" t="str">
            <v>MYH7B</v>
          </cell>
          <cell r="K2096">
            <v>2095</v>
          </cell>
        </row>
        <row r="2097">
          <cell r="J2097" t="str">
            <v>RALGAPA2</v>
          </cell>
          <cell r="K2097">
            <v>2096</v>
          </cell>
        </row>
        <row r="2098">
          <cell r="J2098" t="str">
            <v>VN1R4</v>
          </cell>
          <cell r="K2098">
            <v>2097</v>
          </cell>
        </row>
        <row r="2099">
          <cell r="J2099" t="str">
            <v>RNPC3</v>
          </cell>
          <cell r="K2099">
            <v>2098</v>
          </cell>
        </row>
        <row r="2100">
          <cell r="J2100" t="str">
            <v>EFCAB13</v>
          </cell>
          <cell r="K2100">
            <v>2099</v>
          </cell>
        </row>
        <row r="2101">
          <cell r="J2101" t="str">
            <v>SOWAHB</v>
          </cell>
          <cell r="K2101">
            <v>2100</v>
          </cell>
        </row>
        <row r="2102">
          <cell r="J2102" t="str">
            <v>MRPL51</v>
          </cell>
          <cell r="K2102">
            <v>2101</v>
          </cell>
        </row>
        <row r="2103">
          <cell r="J2103" t="str">
            <v>C12orf77</v>
          </cell>
          <cell r="K2103">
            <v>2102</v>
          </cell>
        </row>
        <row r="2104">
          <cell r="J2104" t="str">
            <v>SRCAP</v>
          </cell>
          <cell r="K2104">
            <v>2103</v>
          </cell>
        </row>
        <row r="2105">
          <cell r="J2105" t="str">
            <v>SULT4A1</v>
          </cell>
          <cell r="K2105">
            <v>2104</v>
          </cell>
        </row>
        <row r="2106">
          <cell r="J2106" t="str">
            <v>UBR4</v>
          </cell>
          <cell r="K2106">
            <v>2105</v>
          </cell>
        </row>
        <row r="2107">
          <cell r="J2107" t="str">
            <v>GNAT3</v>
          </cell>
          <cell r="K2107">
            <v>2106</v>
          </cell>
        </row>
        <row r="2108">
          <cell r="J2108" t="str">
            <v>ZNF699</v>
          </cell>
          <cell r="K2108">
            <v>2107</v>
          </cell>
        </row>
        <row r="2109">
          <cell r="J2109" t="str">
            <v>ZSWIM8</v>
          </cell>
          <cell r="K2109">
            <v>2108</v>
          </cell>
        </row>
        <row r="2110">
          <cell r="J2110" t="str">
            <v>PTS</v>
          </cell>
          <cell r="K2110">
            <v>2109</v>
          </cell>
        </row>
        <row r="2111">
          <cell r="J2111" t="str">
            <v>TXK</v>
          </cell>
          <cell r="K2111">
            <v>2110</v>
          </cell>
        </row>
        <row r="2112">
          <cell r="J2112" t="str">
            <v>HIST1H2AD</v>
          </cell>
          <cell r="K2112">
            <v>2111</v>
          </cell>
        </row>
        <row r="2113">
          <cell r="J2113" t="str">
            <v>DOCK4</v>
          </cell>
          <cell r="K2113">
            <v>2112</v>
          </cell>
        </row>
        <row r="2114">
          <cell r="J2114" t="str">
            <v>TBC1D10B</v>
          </cell>
          <cell r="K2114">
            <v>2113</v>
          </cell>
        </row>
        <row r="2115">
          <cell r="J2115" t="str">
            <v>ESM1</v>
          </cell>
          <cell r="K2115">
            <v>2114</v>
          </cell>
        </row>
        <row r="2116">
          <cell r="J2116" t="str">
            <v>ZNF821</v>
          </cell>
          <cell r="K2116">
            <v>2115</v>
          </cell>
        </row>
        <row r="2117">
          <cell r="J2117" t="str">
            <v>WDR81</v>
          </cell>
          <cell r="K2117">
            <v>2116</v>
          </cell>
        </row>
        <row r="2118">
          <cell r="J2118" t="str">
            <v>UBFD1</v>
          </cell>
          <cell r="K2118">
            <v>2117</v>
          </cell>
        </row>
        <row r="2119">
          <cell r="J2119" t="str">
            <v>OR4A5</v>
          </cell>
          <cell r="K2119">
            <v>2118</v>
          </cell>
        </row>
        <row r="2120">
          <cell r="J2120" t="str">
            <v>NXPE2</v>
          </cell>
          <cell r="K2120">
            <v>2119</v>
          </cell>
        </row>
        <row r="2121">
          <cell r="J2121" t="str">
            <v>FTCDNL1</v>
          </cell>
          <cell r="K2121">
            <v>2120</v>
          </cell>
        </row>
        <row r="2122">
          <cell r="J2122" t="str">
            <v>PHF23</v>
          </cell>
          <cell r="K2122">
            <v>2121</v>
          </cell>
        </row>
        <row r="2123">
          <cell r="J2123" t="str">
            <v>FOXQ1</v>
          </cell>
          <cell r="K2123">
            <v>2122</v>
          </cell>
        </row>
        <row r="2124">
          <cell r="J2124" t="str">
            <v>KRT33B</v>
          </cell>
          <cell r="K2124">
            <v>2123</v>
          </cell>
        </row>
        <row r="2125">
          <cell r="J2125" t="str">
            <v>RP4-583P15.15</v>
          </cell>
          <cell r="K2125">
            <v>2124</v>
          </cell>
        </row>
        <row r="2126">
          <cell r="J2126" t="str">
            <v>SHISA8</v>
          </cell>
          <cell r="K2126">
            <v>2125</v>
          </cell>
        </row>
        <row r="2127">
          <cell r="J2127" t="str">
            <v>SHANK2</v>
          </cell>
          <cell r="K2127">
            <v>2126</v>
          </cell>
        </row>
        <row r="2128">
          <cell r="J2128" t="str">
            <v>NIPSNAP1</v>
          </cell>
          <cell r="K2128">
            <v>2127</v>
          </cell>
        </row>
        <row r="2129">
          <cell r="J2129" t="str">
            <v>VLDLR</v>
          </cell>
          <cell r="K2129">
            <v>2128</v>
          </cell>
        </row>
        <row r="2130">
          <cell r="J2130" t="str">
            <v>FAM32A</v>
          </cell>
          <cell r="K2130">
            <v>2129</v>
          </cell>
        </row>
        <row r="2131">
          <cell r="J2131" t="str">
            <v>NGRN</v>
          </cell>
          <cell r="K2131">
            <v>2130</v>
          </cell>
        </row>
        <row r="2132">
          <cell r="J2132" t="str">
            <v>ZGPAT</v>
          </cell>
          <cell r="K2132">
            <v>2131</v>
          </cell>
        </row>
        <row r="2133">
          <cell r="J2133" t="str">
            <v>ZNF354C</v>
          </cell>
          <cell r="K2133">
            <v>2132</v>
          </cell>
        </row>
        <row r="2134">
          <cell r="J2134" t="str">
            <v>ABHD15</v>
          </cell>
          <cell r="K2134">
            <v>2133</v>
          </cell>
        </row>
        <row r="2135">
          <cell r="J2135" t="str">
            <v>TACR3</v>
          </cell>
          <cell r="K2135">
            <v>2134</v>
          </cell>
        </row>
        <row r="2136">
          <cell r="J2136" t="str">
            <v>AC110619.2</v>
          </cell>
          <cell r="K2136">
            <v>2135</v>
          </cell>
        </row>
        <row r="2137">
          <cell r="J2137" t="str">
            <v>CIDEC</v>
          </cell>
          <cell r="K2137">
            <v>2136</v>
          </cell>
        </row>
        <row r="2138">
          <cell r="J2138" t="str">
            <v>KRT79</v>
          </cell>
          <cell r="K2138">
            <v>2137</v>
          </cell>
        </row>
        <row r="2139">
          <cell r="J2139" t="str">
            <v>LTBP3</v>
          </cell>
          <cell r="K2139">
            <v>2138</v>
          </cell>
        </row>
        <row r="2140">
          <cell r="J2140" t="str">
            <v>ATG9A</v>
          </cell>
          <cell r="K2140">
            <v>2139</v>
          </cell>
        </row>
        <row r="2141">
          <cell r="J2141" t="str">
            <v>MT1G</v>
          </cell>
          <cell r="K2141">
            <v>2140</v>
          </cell>
        </row>
        <row r="2142">
          <cell r="J2142" t="str">
            <v>IZUMO2</v>
          </cell>
          <cell r="K2142">
            <v>2141</v>
          </cell>
        </row>
        <row r="2143">
          <cell r="J2143" t="str">
            <v>PHB2</v>
          </cell>
          <cell r="K2143">
            <v>2142</v>
          </cell>
        </row>
        <row r="2144">
          <cell r="J2144" t="str">
            <v>FSD2</v>
          </cell>
          <cell r="K2144">
            <v>2143</v>
          </cell>
        </row>
        <row r="2145">
          <cell r="J2145" t="str">
            <v>TRAF7</v>
          </cell>
          <cell r="K2145">
            <v>2144</v>
          </cell>
        </row>
        <row r="2146">
          <cell r="J2146" t="str">
            <v>ASAH2</v>
          </cell>
          <cell r="K2146">
            <v>2145</v>
          </cell>
        </row>
        <row r="2147">
          <cell r="J2147" t="str">
            <v>NRN1</v>
          </cell>
          <cell r="K2147">
            <v>2146</v>
          </cell>
        </row>
        <row r="2148">
          <cell r="J2148" t="str">
            <v>ZNF425</v>
          </cell>
          <cell r="K2148">
            <v>2147</v>
          </cell>
        </row>
        <row r="2149">
          <cell r="J2149" t="str">
            <v>ZBTB48</v>
          </cell>
          <cell r="K2149">
            <v>2148</v>
          </cell>
        </row>
        <row r="2150">
          <cell r="J2150" t="str">
            <v>SNAP25</v>
          </cell>
          <cell r="K2150">
            <v>2149</v>
          </cell>
        </row>
        <row r="2151">
          <cell r="J2151" t="str">
            <v>HAVCR2</v>
          </cell>
          <cell r="K2151">
            <v>2150</v>
          </cell>
        </row>
        <row r="2152">
          <cell r="J2152" t="str">
            <v>ERCC8</v>
          </cell>
          <cell r="K2152">
            <v>2151</v>
          </cell>
        </row>
        <row r="2153">
          <cell r="J2153" t="str">
            <v>VCL</v>
          </cell>
          <cell r="K2153">
            <v>2152</v>
          </cell>
        </row>
        <row r="2154">
          <cell r="J2154" t="str">
            <v>ANKRD40</v>
          </cell>
          <cell r="K2154">
            <v>2153</v>
          </cell>
        </row>
        <row r="2155">
          <cell r="J2155" t="str">
            <v>PSTPIP2</v>
          </cell>
          <cell r="K2155">
            <v>2154</v>
          </cell>
        </row>
        <row r="2156">
          <cell r="J2156" t="str">
            <v>BIN2</v>
          </cell>
          <cell r="K2156">
            <v>2155</v>
          </cell>
        </row>
        <row r="2157">
          <cell r="J2157" t="str">
            <v>AC138517.1</v>
          </cell>
          <cell r="K2157">
            <v>2156</v>
          </cell>
        </row>
        <row r="2158">
          <cell r="J2158" t="str">
            <v>RMDN1</v>
          </cell>
          <cell r="K2158">
            <v>2157</v>
          </cell>
        </row>
        <row r="2159">
          <cell r="J2159" t="str">
            <v>TMPRSS3</v>
          </cell>
          <cell r="K2159">
            <v>2158</v>
          </cell>
        </row>
        <row r="2160">
          <cell r="J2160" t="str">
            <v>KRT33A</v>
          </cell>
          <cell r="K2160">
            <v>2159</v>
          </cell>
        </row>
        <row r="2161">
          <cell r="J2161" t="str">
            <v>SSH2</v>
          </cell>
          <cell r="K2161">
            <v>2160</v>
          </cell>
        </row>
        <row r="2162">
          <cell r="J2162" t="str">
            <v>PAK4</v>
          </cell>
          <cell r="K2162">
            <v>2161</v>
          </cell>
        </row>
        <row r="2163">
          <cell r="J2163" t="str">
            <v>WDR24</v>
          </cell>
          <cell r="K2163">
            <v>2162</v>
          </cell>
        </row>
        <row r="2164">
          <cell r="J2164" t="str">
            <v>KIAA2013</v>
          </cell>
          <cell r="K2164">
            <v>2163</v>
          </cell>
        </row>
        <row r="2165">
          <cell r="J2165" t="str">
            <v>EFCAB3</v>
          </cell>
          <cell r="K2165">
            <v>2164</v>
          </cell>
        </row>
        <row r="2166">
          <cell r="J2166" t="str">
            <v>TMA16</v>
          </cell>
          <cell r="K2166">
            <v>2165</v>
          </cell>
        </row>
        <row r="2167">
          <cell r="J2167" t="str">
            <v>THOC5</v>
          </cell>
          <cell r="K2167">
            <v>2166</v>
          </cell>
        </row>
        <row r="2168">
          <cell r="J2168" t="str">
            <v>FAM155A</v>
          </cell>
          <cell r="K2168">
            <v>2167</v>
          </cell>
        </row>
        <row r="2169">
          <cell r="J2169" t="str">
            <v>PMFBP1</v>
          </cell>
          <cell r="K2169">
            <v>2168</v>
          </cell>
        </row>
        <row r="2170">
          <cell r="J2170" t="str">
            <v>SNRPN</v>
          </cell>
          <cell r="K2170">
            <v>2169</v>
          </cell>
        </row>
        <row r="2171">
          <cell r="J2171" t="str">
            <v>NOC4L</v>
          </cell>
          <cell r="K2171">
            <v>2170</v>
          </cell>
        </row>
        <row r="2172">
          <cell r="J2172" t="str">
            <v>KRT35</v>
          </cell>
          <cell r="K2172">
            <v>2171</v>
          </cell>
        </row>
        <row r="2173">
          <cell r="J2173" t="str">
            <v>NPFFR1</v>
          </cell>
          <cell r="K2173">
            <v>2172</v>
          </cell>
        </row>
        <row r="2174">
          <cell r="J2174" t="str">
            <v>PELI2</v>
          </cell>
          <cell r="K2174">
            <v>2173</v>
          </cell>
        </row>
        <row r="2175">
          <cell r="J2175" t="str">
            <v>SCYL3</v>
          </cell>
          <cell r="K2175">
            <v>2174</v>
          </cell>
        </row>
        <row r="2176">
          <cell r="J2176" t="str">
            <v>C11orf16</v>
          </cell>
          <cell r="K2176">
            <v>2175</v>
          </cell>
        </row>
        <row r="2177">
          <cell r="J2177" t="str">
            <v>SLC25A30</v>
          </cell>
          <cell r="K2177">
            <v>2176</v>
          </cell>
        </row>
        <row r="2178">
          <cell r="J2178" t="str">
            <v>C6orf164</v>
          </cell>
          <cell r="K2178">
            <v>2177</v>
          </cell>
        </row>
        <row r="2179">
          <cell r="J2179" t="str">
            <v>RPP25</v>
          </cell>
          <cell r="K2179">
            <v>2178</v>
          </cell>
        </row>
        <row r="2180">
          <cell r="J2180" t="str">
            <v>ZNF80</v>
          </cell>
          <cell r="K2180">
            <v>2179</v>
          </cell>
        </row>
        <row r="2181">
          <cell r="J2181" t="str">
            <v>SCYL1</v>
          </cell>
          <cell r="K2181">
            <v>2180</v>
          </cell>
        </row>
        <row r="2182">
          <cell r="J2182" t="str">
            <v>RNF149</v>
          </cell>
          <cell r="K2182">
            <v>2181</v>
          </cell>
        </row>
        <row r="2183">
          <cell r="J2183" t="str">
            <v>AC126614.1</v>
          </cell>
          <cell r="K2183">
            <v>2182</v>
          </cell>
        </row>
        <row r="2184">
          <cell r="J2184" t="str">
            <v>CBLL1</v>
          </cell>
          <cell r="K2184">
            <v>2183</v>
          </cell>
        </row>
        <row r="2185">
          <cell r="J2185" t="str">
            <v>MYO1G</v>
          </cell>
          <cell r="K2185">
            <v>2184</v>
          </cell>
        </row>
        <row r="2186">
          <cell r="J2186" t="str">
            <v>NPHP1</v>
          </cell>
          <cell r="K2186">
            <v>2185</v>
          </cell>
        </row>
        <row r="2187">
          <cell r="J2187" t="str">
            <v>CALY</v>
          </cell>
          <cell r="K2187">
            <v>2186</v>
          </cell>
        </row>
        <row r="2188">
          <cell r="J2188" t="str">
            <v>RP11-1035H13.3</v>
          </cell>
          <cell r="K2188">
            <v>2187</v>
          </cell>
        </row>
        <row r="2189">
          <cell r="J2189" t="str">
            <v>WAPAL</v>
          </cell>
          <cell r="K2189">
            <v>2188</v>
          </cell>
        </row>
        <row r="2190">
          <cell r="J2190" t="str">
            <v>EFEMP2</v>
          </cell>
          <cell r="K2190">
            <v>2189</v>
          </cell>
        </row>
        <row r="2191">
          <cell r="J2191" t="str">
            <v>TUBB3</v>
          </cell>
          <cell r="K2191">
            <v>2190</v>
          </cell>
        </row>
        <row r="2192">
          <cell r="J2192" t="str">
            <v>ANO5</v>
          </cell>
          <cell r="K2192">
            <v>2191</v>
          </cell>
        </row>
        <row r="2193">
          <cell r="J2193" t="str">
            <v>INTS6</v>
          </cell>
          <cell r="K2193">
            <v>2192</v>
          </cell>
        </row>
        <row r="2194">
          <cell r="J2194" t="str">
            <v>TM2D1</v>
          </cell>
          <cell r="K2194">
            <v>2193</v>
          </cell>
        </row>
        <row r="2195">
          <cell r="J2195" t="str">
            <v>CPNE8</v>
          </cell>
          <cell r="K2195">
            <v>2194</v>
          </cell>
        </row>
        <row r="2196">
          <cell r="J2196" t="str">
            <v>SAMSN1</v>
          </cell>
          <cell r="K2196">
            <v>2195</v>
          </cell>
        </row>
        <row r="2197">
          <cell r="J2197" t="str">
            <v>TIMM50</v>
          </cell>
          <cell r="K2197">
            <v>2196</v>
          </cell>
        </row>
        <row r="2198">
          <cell r="J2198" t="str">
            <v>LCN1</v>
          </cell>
          <cell r="K2198">
            <v>2197</v>
          </cell>
        </row>
        <row r="2199">
          <cell r="J2199" t="str">
            <v>NCR3</v>
          </cell>
          <cell r="K2199">
            <v>2198</v>
          </cell>
        </row>
        <row r="2200">
          <cell r="J2200" t="str">
            <v>ZER1</v>
          </cell>
          <cell r="K2200">
            <v>2199</v>
          </cell>
        </row>
        <row r="2201">
          <cell r="J2201" t="str">
            <v>MOB3C</v>
          </cell>
          <cell r="K2201">
            <v>2200</v>
          </cell>
        </row>
        <row r="2202">
          <cell r="J2202" t="str">
            <v>SOCS5</v>
          </cell>
          <cell r="K2202">
            <v>2201</v>
          </cell>
        </row>
        <row r="2203">
          <cell r="J2203" t="str">
            <v>ELOVL7</v>
          </cell>
          <cell r="K2203">
            <v>2202</v>
          </cell>
        </row>
        <row r="2204">
          <cell r="J2204" t="str">
            <v>CDCA3</v>
          </cell>
          <cell r="K2204">
            <v>2203</v>
          </cell>
        </row>
        <row r="2205">
          <cell r="J2205" t="str">
            <v>RAB22A</v>
          </cell>
          <cell r="K2205">
            <v>2204</v>
          </cell>
        </row>
        <row r="2206">
          <cell r="J2206" t="str">
            <v>PARP10</v>
          </cell>
          <cell r="K2206">
            <v>2205</v>
          </cell>
        </row>
        <row r="2207">
          <cell r="J2207" t="str">
            <v>CXCR2</v>
          </cell>
          <cell r="K2207">
            <v>2206</v>
          </cell>
        </row>
        <row r="2208">
          <cell r="J2208" t="str">
            <v>NR4A1</v>
          </cell>
          <cell r="K2208">
            <v>2207</v>
          </cell>
        </row>
        <row r="2209">
          <cell r="J2209" t="str">
            <v>NCAPD2</v>
          </cell>
          <cell r="K2209">
            <v>2208</v>
          </cell>
        </row>
        <row r="2210">
          <cell r="J2210" t="str">
            <v>PKP4</v>
          </cell>
          <cell r="K2210">
            <v>2209</v>
          </cell>
        </row>
        <row r="2211">
          <cell r="J2211" t="str">
            <v>HHIP</v>
          </cell>
          <cell r="K2211">
            <v>2210</v>
          </cell>
        </row>
        <row r="2212">
          <cell r="J2212" t="str">
            <v>PRKAA2</v>
          </cell>
          <cell r="K2212">
            <v>2211</v>
          </cell>
        </row>
        <row r="2213">
          <cell r="J2213" t="str">
            <v>ZNF90</v>
          </cell>
          <cell r="K2213">
            <v>2212</v>
          </cell>
        </row>
        <row r="2214">
          <cell r="J2214" t="str">
            <v>BCAS3</v>
          </cell>
          <cell r="K2214">
            <v>2213</v>
          </cell>
        </row>
        <row r="2215">
          <cell r="J2215" t="str">
            <v>TEK</v>
          </cell>
          <cell r="K2215">
            <v>2214</v>
          </cell>
        </row>
        <row r="2216">
          <cell r="J2216" t="str">
            <v>TNRC6B</v>
          </cell>
          <cell r="K2216">
            <v>2215</v>
          </cell>
        </row>
        <row r="2217">
          <cell r="J2217" t="str">
            <v>RPS6KB2</v>
          </cell>
          <cell r="K2217">
            <v>2216</v>
          </cell>
        </row>
        <row r="2218">
          <cell r="J2218" t="str">
            <v>EID2</v>
          </cell>
          <cell r="K2218">
            <v>2217</v>
          </cell>
        </row>
        <row r="2219">
          <cell r="J2219" t="str">
            <v>C12orf23</v>
          </cell>
          <cell r="K2219">
            <v>2218</v>
          </cell>
        </row>
        <row r="2220">
          <cell r="J2220" t="str">
            <v>OR2H1</v>
          </cell>
          <cell r="K2220">
            <v>2219</v>
          </cell>
        </row>
        <row r="2221">
          <cell r="J2221" t="str">
            <v>KIFC2</v>
          </cell>
          <cell r="K2221">
            <v>2220</v>
          </cell>
        </row>
        <row r="2222">
          <cell r="J2222" t="str">
            <v>REPIN1</v>
          </cell>
          <cell r="K2222">
            <v>2221</v>
          </cell>
        </row>
        <row r="2223">
          <cell r="J2223" t="str">
            <v>GRINA</v>
          </cell>
          <cell r="K2223">
            <v>2222</v>
          </cell>
        </row>
        <row r="2224">
          <cell r="J2224" t="str">
            <v>LRRC40</v>
          </cell>
          <cell r="K2224">
            <v>2223</v>
          </cell>
        </row>
        <row r="2225">
          <cell r="J2225" t="str">
            <v>LRRC69</v>
          </cell>
          <cell r="K2225">
            <v>2224</v>
          </cell>
        </row>
        <row r="2226">
          <cell r="J2226" t="str">
            <v>SDIM1</v>
          </cell>
          <cell r="K2226">
            <v>2225</v>
          </cell>
        </row>
        <row r="2227">
          <cell r="J2227" t="str">
            <v>CORO2A</v>
          </cell>
          <cell r="K2227">
            <v>2226</v>
          </cell>
        </row>
        <row r="2228">
          <cell r="J2228" t="str">
            <v>CNST</v>
          </cell>
          <cell r="K2228">
            <v>2227</v>
          </cell>
        </row>
        <row r="2229">
          <cell r="J2229" t="str">
            <v>SEC24C</v>
          </cell>
          <cell r="K2229">
            <v>2228</v>
          </cell>
        </row>
        <row r="2230">
          <cell r="J2230" t="str">
            <v>LSMD1</v>
          </cell>
          <cell r="K2230">
            <v>2229</v>
          </cell>
        </row>
        <row r="2231">
          <cell r="J2231" t="str">
            <v>TRHR</v>
          </cell>
          <cell r="K2231">
            <v>2230</v>
          </cell>
        </row>
        <row r="2232">
          <cell r="J2232" t="str">
            <v>CCM2L</v>
          </cell>
          <cell r="K2232">
            <v>2231</v>
          </cell>
        </row>
        <row r="2233">
          <cell r="J2233" t="str">
            <v>PTPRD</v>
          </cell>
          <cell r="K2233">
            <v>2232</v>
          </cell>
        </row>
        <row r="2234">
          <cell r="J2234" t="str">
            <v>HLF</v>
          </cell>
          <cell r="K2234">
            <v>2233</v>
          </cell>
        </row>
        <row r="2235">
          <cell r="J2235" t="str">
            <v>SALL1</v>
          </cell>
          <cell r="K2235">
            <v>2234</v>
          </cell>
        </row>
        <row r="2236">
          <cell r="J2236" t="str">
            <v>SMC1B</v>
          </cell>
          <cell r="K2236">
            <v>2235</v>
          </cell>
        </row>
        <row r="2237">
          <cell r="J2237" t="str">
            <v>ETV5</v>
          </cell>
          <cell r="K2237">
            <v>2236</v>
          </cell>
        </row>
        <row r="2238">
          <cell r="J2238" t="str">
            <v>IMPDH2</v>
          </cell>
          <cell r="K2238">
            <v>2237</v>
          </cell>
        </row>
        <row r="2239">
          <cell r="J2239" t="str">
            <v>SGPL1</v>
          </cell>
          <cell r="K2239">
            <v>2238</v>
          </cell>
        </row>
        <row r="2240">
          <cell r="J2240" t="str">
            <v>EVI2A</v>
          </cell>
          <cell r="K2240">
            <v>2239</v>
          </cell>
        </row>
        <row r="2241">
          <cell r="J2241" t="str">
            <v>ZNF445</v>
          </cell>
          <cell r="K2241">
            <v>2240</v>
          </cell>
        </row>
        <row r="2242">
          <cell r="J2242" t="str">
            <v>AC073528.1</v>
          </cell>
          <cell r="K2242">
            <v>2241</v>
          </cell>
        </row>
        <row r="2243">
          <cell r="J2243" t="str">
            <v>HNMT</v>
          </cell>
          <cell r="K2243">
            <v>2242</v>
          </cell>
        </row>
        <row r="2244">
          <cell r="J2244" t="str">
            <v>ATXN1L</v>
          </cell>
          <cell r="K2244">
            <v>2243</v>
          </cell>
        </row>
        <row r="2245">
          <cell r="J2245" t="str">
            <v>LIMD2</v>
          </cell>
          <cell r="K2245">
            <v>2244</v>
          </cell>
        </row>
        <row r="2246">
          <cell r="J2246" t="str">
            <v>SLC35G2</v>
          </cell>
          <cell r="K2246">
            <v>2245</v>
          </cell>
        </row>
        <row r="2247">
          <cell r="J2247" t="str">
            <v>BATF3</v>
          </cell>
          <cell r="K2247">
            <v>2246</v>
          </cell>
        </row>
        <row r="2248">
          <cell r="J2248" t="str">
            <v>MGMT</v>
          </cell>
          <cell r="K2248">
            <v>2247</v>
          </cell>
        </row>
        <row r="2249">
          <cell r="J2249" t="str">
            <v>TGFB1</v>
          </cell>
          <cell r="K2249">
            <v>2248</v>
          </cell>
        </row>
        <row r="2250">
          <cell r="J2250" t="str">
            <v>PCTP</v>
          </cell>
          <cell r="K2250">
            <v>2249</v>
          </cell>
        </row>
        <row r="2251">
          <cell r="J2251" t="str">
            <v>OTUD6B</v>
          </cell>
          <cell r="K2251">
            <v>2250</v>
          </cell>
        </row>
        <row r="2252">
          <cell r="J2252" t="str">
            <v>FCGRT</v>
          </cell>
          <cell r="K2252">
            <v>2251</v>
          </cell>
        </row>
        <row r="2253">
          <cell r="J2253" t="str">
            <v>RAB2A</v>
          </cell>
          <cell r="K2253">
            <v>2252</v>
          </cell>
        </row>
        <row r="2254">
          <cell r="J2254" t="str">
            <v>SIGLEC15</v>
          </cell>
          <cell r="K2254">
            <v>2253</v>
          </cell>
        </row>
        <row r="2255">
          <cell r="J2255" t="str">
            <v>MESDC2</v>
          </cell>
          <cell r="K2255">
            <v>2254</v>
          </cell>
        </row>
        <row r="2256">
          <cell r="J2256" t="str">
            <v>TUSC1</v>
          </cell>
          <cell r="K2256">
            <v>2255</v>
          </cell>
        </row>
        <row r="2257">
          <cell r="J2257" t="str">
            <v>HMHB1</v>
          </cell>
          <cell r="K2257">
            <v>2256</v>
          </cell>
        </row>
        <row r="2258">
          <cell r="J2258" t="str">
            <v>LTB4R2</v>
          </cell>
          <cell r="K2258">
            <v>2257</v>
          </cell>
        </row>
        <row r="2259">
          <cell r="J2259" t="str">
            <v>SMIM22</v>
          </cell>
          <cell r="K2259">
            <v>2258</v>
          </cell>
        </row>
        <row r="2260">
          <cell r="J2260" t="str">
            <v>TRAPPC4</v>
          </cell>
          <cell r="K2260">
            <v>2259</v>
          </cell>
        </row>
        <row r="2261">
          <cell r="J2261" t="str">
            <v>AC093323.1</v>
          </cell>
          <cell r="K2261">
            <v>2260</v>
          </cell>
        </row>
        <row r="2262">
          <cell r="J2262" t="str">
            <v>RNF39</v>
          </cell>
          <cell r="K2262">
            <v>2261</v>
          </cell>
        </row>
        <row r="2263">
          <cell r="J2263" t="str">
            <v>THUMPD2</v>
          </cell>
          <cell r="K2263">
            <v>2262</v>
          </cell>
        </row>
        <row r="2264">
          <cell r="J2264" t="str">
            <v>AMOTL1</v>
          </cell>
          <cell r="K2264">
            <v>2263</v>
          </cell>
        </row>
        <row r="2265">
          <cell r="J2265" t="str">
            <v>CCBL1</v>
          </cell>
          <cell r="K2265">
            <v>2264</v>
          </cell>
        </row>
        <row r="2266">
          <cell r="J2266" t="str">
            <v>ZNF143</v>
          </cell>
          <cell r="K2266">
            <v>2265</v>
          </cell>
        </row>
        <row r="2267">
          <cell r="J2267" t="str">
            <v>FAM180A</v>
          </cell>
          <cell r="K2267">
            <v>2266</v>
          </cell>
        </row>
        <row r="2268">
          <cell r="J2268" t="str">
            <v>ZNF799</v>
          </cell>
          <cell r="K2268">
            <v>2267</v>
          </cell>
        </row>
        <row r="2269">
          <cell r="J2269" t="str">
            <v>SCG2</v>
          </cell>
          <cell r="K2269">
            <v>2268</v>
          </cell>
        </row>
        <row r="2270">
          <cell r="J2270" t="str">
            <v>FPGT-TNNI3K</v>
          </cell>
          <cell r="K2270">
            <v>2269</v>
          </cell>
        </row>
        <row r="2271">
          <cell r="J2271" t="str">
            <v>TNNI3K</v>
          </cell>
          <cell r="K2271">
            <v>2270</v>
          </cell>
        </row>
        <row r="2272">
          <cell r="J2272" t="str">
            <v>RBMS1</v>
          </cell>
          <cell r="K2272">
            <v>2271</v>
          </cell>
        </row>
        <row r="2273">
          <cell r="J2273" t="str">
            <v>PPY</v>
          </cell>
          <cell r="K2273">
            <v>2272</v>
          </cell>
        </row>
        <row r="2274">
          <cell r="J2274" t="str">
            <v>PSMA4</v>
          </cell>
          <cell r="K2274">
            <v>2273</v>
          </cell>
        </row>
        <row r="2275">
          <cell r="J2275" t="str">
            <v>GMPR2</v>
          </cell>
          <cell r="K2275">
            <v>2274</v>
          </cell>
        </row>
        <row r="2276">
          <cell r="J2276" t="str">
            <v>NQO1</v>
          </cell>
          <cell r="K2276">
            <v>2275</v>
          </cell>
        </row>
        <row r="2277">
          <cell r="J2277" t="str">
            <v>IRX3</v>
          </cell>
          <cell r="K2277">
            <v>2276</v>
          </cell>
        </row>
        <row r="2278">
          <cell r="J2278" t="str">
            <v>KRT83</v>
          </cell>
          <cell r="K2278">
            <v>2277</v>
          </cell>
        </row>
        <row r="2279">
          <cell r="J2279" t="str">
            <v>CNIH4</v>
          </cell>
          <cell r="K2279">
            <v>2278</v>
          </cell>
        </row>
        <row r="2280">
          <cell r="J2280" t="str">
            <v>GLTSCR1</v>
          </cell>
          <cell r="K2280">
            <v>2279</v>
          </cell>
        </row>
        <row r="2281">
          <cell r="J2281" t="str">
            <v>GPR4</v>
          </cell>
          <cell r="K2281">
            <v>2280</v>
          </cell>
        </row>
        <row r="2282">
          <cell r="J2282" t="str">
            <v>ALOX15</v>
          </cell>
          <cell r="K2282">
            <v>2281</v>
          </cell>
        </row>
        <row r="2283">
          <cell r="J2283" t="str">
            <v>SYT17</v>
          </cell>
          <cell r="K2283">
            <v>2282</v>
          </cell>
        </row>
        <row r="2284">
          <cell r="J2284" t="str">
            <v>ZC3H18</v>
          </cell>
          <cell r="K2284">
            <v>2283</v>
          </cell>
        </row>
        <row r="2285">
          <cell r="J2285" t="str">
            <v>C1orf168</v>
          </cell>
          <cell r="K2285">
            <v>2284</v>
          </cell>
        </row>
        <row r="2286">
          <cell r="J2286" t="str">
            <v>IL2</v>
          </cell>
          <cell r="K2286">
            <v>2285</v>
          </cell>
        </row>
        <row r="2287">
          <cell r="J2287" t="str">
            <v>CDKN3</v>
          </cell>
          <cell r="K2287">
            <v>2286</v>
          </cell>
        </row>
        <row r="2288">
          <cell r="J2288" t="str">
            <v>WFDC8</v>
          </cell>
          <cell r="K2288">
            <v>2287</v>
          </cell>
        </row>
        <row r="2289">
          <cell r="J2289" t="str">
            <v>ZIM2</v>
          </cell>
          <cell r="K2289">
            <v>2288</v>
          </cell>
        </row>
        <row r="2290">
          <cell r="J2290" t="str">
            <v>TRIM64C</v>
          </cell>
          <cell r="K2290">
            <v>2289</v>
          </cell>
        </row>
        <row r="2291">
          <cell r="J2291" t="str">
            <v>CAPN10</v>
          </cell>
          <cell r="K2291">
            <v>2290</v>
          </cell>
        </row>
        <row r="2292">
          <cell r="J2292" t="str">
            <v>CCDC13</v>
          </cell>
          <cell r="K2292">
            <v>2291</v>
          </cell>
        </row>
        <row r="2293">
          <cell r="J2293" t="str">
            <v>PFKFB4</v>
          </cell>
          <cell r="K2293">
            <v>2292</v>
          </cell>
        </row>
        <row r="2294">
          <cell r="J2294" t="str">
            <v>ZCWPW1</v>
          </cell>
          <cell r="K2294">
            <v>2293</v>
          </cell>
        </row>
        <row r="2295">
          <cell r="J2295" t="str">
            <v>ITPRIPL2</v>
          </cell>
          <cell r="K2295">
            <v>2294</v>
          </cell>
        </row>
        <row r="2296">
          <cell r="J2296" t="str">
            <v>BPIFB2</v>
          </cell>
          <cell r="K2296">
            <v>2295</v>
          </cell>
        </row>
        <row r="2297">
          <cell r="J2297" t="str">
            <v>FRMD3</v>
          </cell>
          <cell r="K2297">
            <v>2296</v>
          </cell>
        </row>
        <row r="2298">
          <cell r="J2298" t="str">
            <v>FYN</v>
          </cell>
          <cell r="K2298">
            <v>2297</v>
          </cell>
        </row>
        <row r="2299">
          <cell r="J2299" t="str">
            <v>KLHL12</v>
          </cell>
          <cell r="K2299">
            <v>2298</v>
          </cell>
        </row>
        <row r="2300">
          <cell r="J2300" t="str">
            <v>SYS1-DBNDD2</v>
          </cell>
          <cell r="K2300">
            <v>2299</v>
          </cell>
        </row>
        <row r="2301">
          <cell r="J2301" t="str">
            <v>USE1</v>
          </cell>
          <cell r="K2301">
            <v>2300</v>
          </cell>
        </row>
        <row r="2302">
          <cell r="J2302" t="str">
            <v>SLC22A25</v>
          </cell>
          <cell r="K2302">
            <v>2301</v>
          </cell>
        </row>
        <row r="2303">
          <cell r="J2303" t="str">
            <v>OSBPL10</v>
          </cell>
          <cell r="K2303">
            <v>2302</v>
          </cell>
        </row>
        <row r="2304">
          <cell r="J2304" t="str">
            <v>EGFR</v>
          </cell>
          <cell r="K2304">
            <v>2303</v>
          </cell>
        </row>
        <row r="2305">
          <cell r="J2305" t="str">
            <v>FREM2</v>
          </cell>
          <cell r="K2305">
            <v>2304</v>
          </cell>
        </row>
        <row r="2306">
          <cell r="J2306" t="str">
            <v>NUTM2F</v>
          </cell>
          <cell r="K2306">
            <v>2305</v>
          </cell>
        </row>
        <row r="2307">
          <cell r="J2307" t="str">
            <v>SNTN</v>
          </cell>
          <cell r="K2307">
            <v>2306</v>
          </cell>
        </row>
        <row r="2308">
          <cell r="J2308" t="str">
            <v>P4HA3</v>
          </cell>
          <cell r="K2308">
            <v>2307</v>
          </cell>
        </row>
        <row r="2309">
          <cell r="J2309" t="str">
            <v>PAQR6</v>
          </cell>
          <cell r="K2309">
            <v>2308</v>
          </cell>
        </row>
        <row r="2310">
          <cell r="J2310" t="str">
            <v>RSRC2</v>
          </cell>
          <cell r="K2310">
            <v>2309</v>
          </cell>
        </row>
        <row r="2311">
          <cell r="J2311" t="str">
            <v>CEP290</v>
          </cell>
          <cell r="K2311">
            <v>2310</v>
          </cell>
        </row>
        <row r="2312">
          <cell r="J2312" t="str">
            <v>DKK2</v>
          </cell>
          <cell r="K2312">
            <v>2311</v>
          </cell>
        </row>
        <row r="2313">
          <cell r="J2313" t="str">
            <v>WWP1</v>
          </cell>
          <cell r="K2313">
            <v>2312</v>
          </cell>
        </row>
        <row r="2314">
          <cell r="J2314" t="str">
            <v>ARL5B</v>
          </cell>
          <cell r="K2314">
            <v>2313</v>
          </cell>
        </row>
        <row r="2315">
          <cell r="J2315" t="str">
            <v>MUC7</v>
          </cell>
          <cell r="K2315">
            <v>2314</v>
          </cell>
        </row>
        <row r="2316">
          <cell r="J2316" t="str">
            <v>DTYMK</v>
          </cell>
          <cell r="K2316">
            <v>2315</v>
          </cell>
        </row>
        <row r="2317">
          <cell r="J2317" t="str">
            <v>CTNNAL1</v>
          </cell>
          <cell r="K2317">
            <v>2316</v>
          </cell>
        </row>
        <row r="2318">
          <cell r="J2318" t="str">
            <v>LILRB5</v>
          </cell>
          <cell r="K2318">
            <v>2317</v>
          </cell>
        </row>
        <row r="2319">
          <cell r="J2319" t="str">
            <v>TIFAB</v>
          </cell>
          <cell r="K2319">
            <v>2318</v>
          </cell>
        </row>
        <row r="2320">
          <cell r="J2320" t="str">
            <v>RCBTB2</v>
          </cell>
          <cell r="K2320">
            <v>2319</v>
          </cell>
        </row>
        <row r="2321">
          <cell r="J2321" t="str">
            <v>ZNF787</v>
          </cell>
          <cell r="K2321">
            <v>2320</v>
          </cell>
        </row>
        <row r="2322">
          <cell r="J2322" t="str">
            <v>TRPM3</v>
          </cell>
          <cell r="K2322">
            <v>2321</v>
          </cell>
        </row>
        <row r="2323">
          <cell r="J2323" t="str">
            <v>DNAJC15</v>
          </cell>
          <cell r="K2323">
            <v>2322</v>
          </cell>
        </row>
        <row r="2324">
          <cell r="J2324" t="str">
            <v>RAD51L3-RFFL</v>
          </cell>
          <cell r="K2324">
            <v>2323</v>
          </cell>
        </row>
        <row r="2325">
          <cell r="J2325" t="str">
            <v>CRTAM</v>
          </cell>
          <cell r="K2325">
            <v>2324</v>
          </cell>
        </row>
        <row r="2326">
          <cell r="J2326" t="str">
            <v>ATF3</v>
          </cell>
          <cell r="K2326">
            <v>2325</v>
          </cell>
        </row>
        <row r="2327">
          <cell r="J2327" t="str">
            <v>USF2</v>
          </cell>
          <cell r="K2327">
            <v>2326</v>
          </cell>
        </row>
        <row r="2328">
          <cell r="J2328" t="str">
            <v>LYNX1</v>
          </cell>
          <cell r="K2328">
            <v>2327</v>
          </cell>
        </row>
        <row r="2329">
          <cell r="J2329" t="str">
            <v>MYLPF</v>
          </cell>
          <cell r="K2329">
            <v>2328</v>
          </cell>
        </row>
        <row r="2330">
          <cell r="J2330" t="str">
            <v>MOCS2</v>
          </cell>
          <cell r="K2330">
            <v>2329</v>
          </cell>
        </row>
        <row r="2331">
          <cell r="J2331" t="str">
            <v>HP1BP3</v>
          </cell>
          <cell r="K2331">
            <v>2330</v>
          </cell>
        </row>
        <row r="2332">
          <cell r="J2332" t="str">
            <v>ARFGAP2</v>
          </cell>
          <cell r="K2332">
            <v>2331</v>
          </cell>
        </row>
        <row r="2333">
          <cell r="J2333" t="str">
            <v>ZNF835</v>
          </cell>
          <cell r="K2333">
            <v>2332</v>
          </cell>
        </row>
        <row r="2334">
          <cell r="J2334" t="str">
            <v>UBL7</v>
          </cell>
          <cell r="K2334">
            <v>2333</v>
          </cell>
        </row>
        <row r="2335">
          <cell r="J2335" t="str">
            <v>MAL</v>
          </cell>
          <cell r="K2335">
            <v>2334</v>
          </cell>
        </row>
        <row r="2336">
          <cell r="J2336" t="str">
            <v>PRR11</v>
          </cell>
          <cell r="K2336">
            <v>2335</v>
          </cell>
        </row>
        <row r="2337">
          <cell r="J2337" t="str">
            <v>RP11-761B3.1</v>
          </cell>
          <cell r="K2337">
            <v>2336</v>
          </cell>
        </row>
        <row r="2338">
          <cell r="J2338" t="str">
            <v>NOTCH2</v>
          </cell>
          <cell r="K2338">
            <v>2337</v>
          </cell>
        </row>
        <row r="2339">
          <cell r="J2339" t="str">
            <v>ULBP3</v>
          </cell>
          <cell r="K2339">
            <v>2338</v>
          </cell>
        </row>
        <row r="2340">
          <cell r="J2340" t="str">
            <v>DUSP26</v>
          </cell>
          <cell r="K2340">
            <v>2339</v>
          </cell>
        </row>
        <row r="2341">
          <cell r="J2341" t="str">
            <v>MRPL42</v>
          </cell>
          <cell r="K2341">
            <v>2340</v>
          </cell>
        </row>
        <row r="2342">
          <cell r="J2342" t="str">
            <v>MRPL16</v>
          </cell>
          <cell r="K2342">
            <v>2341</v>
          </cell>
        </row>
        <row r="2343">
          <cell r="J2343" t="str">
            <v>AJUBA</v>
          </cell>
          <cell r="K2343">
            <v>2342</v>
          </cell>
        </row>
        <row r="2344">
          <cell r="J2344" t="str">
            <v>CCT3</v>
          </cell>
          <cell r="K2344">
            <v>2343</v>
          </cell>
        </row>
        <row r="2345">
          <cell r="J2345" t="str">
            <v>SERTAD4</v>
          </cell>
          <cell r="K2345">
            <v>2344</v>
          </cell>
        </row>
        <row r="2346">
          <cell r="J2346" t="str">
            <v>FAM227B</v>
          </cell>
          <cell r="K2346">
            <v>2345</v>
          </cell>
        </row>
        <row r="2347">
          <cell r="J2347" t="str">
            <v>ZNF296</v>
          </cell>
          <cell r="K2347">
            <v>2346</v>
          </cell>
        </row>
        <row r="2348">
          <cell r="J2348" t="str">
            <v>ARID3B</v>
          </cell>
          <cell r="K2348">
            <v>2347</v>
          </cell>
        </row>
        <row r="2349">
          <cell r="J2349" t="str">
            <v>ZSCAN10</v>
          </cell>
          <cell r="K2349">
            <v>2348</v>
          </cell>
        </row>
        <row r="2350">
          <cell r="J2350" t="str">
            <v>RP11-41O4.1</v>
          </cell>
          <cell r="K2350">
            <v>2349</v>
          </cell>
        </row>
        <row r="2351">
          <cell r="J2351" t="str">
            <v>ADAM15</v>
          </cell>
          <cell r="K2351">
            <v>2350</v>
          </cell>
        </row>
        <row r="2352">
          <cell r="J2352" t="str">
            <v>ANKRD63</v>
          </cell>
          <cell r="K2352">
            <v>2351</v>
          </cell>
        </row>
        <row r="2353">
          <cell r="J2353" t="str">
            <v>SLC9A3R1</v>
          </cell>
          <cell r="K2353">
            <v>2352</v>
          </cell>
        </row>
        <row r="2354">
          <cell r="J2354" t="str">
            <v>CCDC60</v>
          </cell>
          <cell r="K2354">
            <v>2353</v>
          </cell>
        </row>
        <row r="2355">
          <cell r="J2355" t="str">
            <v>STYK1</v>
          </cell>
          <cell r="K2355">
            <v>2354</v>
          </cell>
        </row>
        <row r="2356">
          <cell r="J2356" t="str">
            <v>SMEK1</v>
          </cell>
          <cell r="K2356">
            <v>2355</v>
          </cell>
        </row>
        <row r="2357">
          <cell r="J2357" t="str">
            <v>ADIG</v>
          </cell>
          <cell r="K2357">
            <v>2356</v>
          </cell>
        </row>
        <row r="2358">
          <cell r="J2358" t="str">
            <v>IST1</v>
          </cell>
          <cell r="K2358">
            <v>2357</v>
          </cell>
        </row>
        <row r="2359">
          <cell r="J2359" t="str">
            <v>AC007773.3</v>
          </cell>
          <cell r="K2359">
            <v>2358</v>
          </cell>
        </row>
        <row r="2360">
          <cell r="J2360" t="str">
            <v>UBE2N</v>
          </cell>
          <cell r="K2360">
            <v>2359</v>
          </cell>
        </row>
        <row r="2361">
          <cell r="J2361" t="str">
            <v>IGSF22</v>
          </cell>
          <cell r="K2361">
            <v>2360</v>
          </cell>
        </row>
        <row r="2362">
          <cell r="J2362" t="str">
            <v>RP11-487E13.1</v>
          </cell>
          <cell r="K2362">
            <v>2361</v>
          </cell>
        </row>
        <row r="2363">
          <cell r="J2363" t="str">
            <v>MTURN</v>
          </cell>
          <cell r="K2363">
            <v>2362</v>
          </cell>
        </row>
        <row r="2364">
          <cell r="J2364" t="str">
            <v>UNCX</v>
          </cell>
          <cell r="K2364">
            <v>2363</v>
          </cell>
        </row>
        <row r="2365">
          <cell r="J2365" t="str">
            <v>NIN</v>
          </cell>
          <cell r="K2365">
            <v>2364</v>
          </cell>
        </row>
        <row r="2366">
          <cell r="J2366" t="str">
            <v>CAV2</v>
          </cell>
          <cell r="K2366">
            <v>2365</v>
          </cell>
        </row>
        <row r="2367">
          <cell r="J2367" t="str">
            <v>METTL17</v>
          </cell>
          <cell r="K2367">
            <v>2366</v>
          </cell>
        </row>
        <row r="2368">
          <cell r="J2368" t="str">
            <v>METTL7A</v>
          </cell>
          <cell r="K2368">
            <v>2367</v>
          </cell>
        </row>
        <row r="2369">
          <cell r="J2369" t="str">
            <v>NLRC5</v>
          </cell>
          <cell r="K2369">
            <v>2368</v>
          </cell>
        </row>
        <row r="2370">
          <cell r="J2370" t="str">
            <v>ZNF511</v>
          </cell>
          <cell r="K2370">
            <v>2369</v>
          </cell>
        </row>
        <row r="2371">
          <cell r="J2371" t="str">
            <v>GAS2L3</v>
          </cell>
          <cell r="K2371">
            <v>2370</v>
          </cell>
        </row>
        <row r="2372">
          <cell r="J2372" t="str">
            <v>GRHPR</v>
          </cell>
          <cell r="K2372">
            <v>2371</v>
          </cell>
        </row>
        <row r="2373">
          <cell r="J2373" t="str">
            <v>HESX1</v>
          </cell>
          <cell r="K2373">
            <v>2372</v>
          </cell>
        </row>
        <row r="2374">
          <cell r="J2374" t="str">
            <v>MARK1</v>
          </cell>
          <cell r="K2374">
            <v>2373</v>
          </cell>
        </row>
        <row r="2375">
          <cell r="J2375" t="str">
            <v>TP53INP2</v>
          </cell>
          <cell r="K2375">
            <v>2374</v>
          </cell>
        </row>
        <row r="2376">
          <cell r="J2376" t="str">
            <v>CTD-3105H18.14</v>
          </cell>
          <cell r="K2376">
            <v>2375</v>
          </cell>
        </row>
        <row r="2377">
          <cell r="J2377" t="str">
            <v>OR51A7</v>
          </cell>
          <cell r="K2377">
            <v>2376</v>
          </cell>
        </row>
        <row r="2378">
          <cell r="J2378" t="str">
            <v>RNF122</v>
          </cell>
          <cell r="K2378">
            <v>2377</v>
          </cell>
        </row>
        <row r="2379">
          <cell r="J2379" t="str">
            <v>BLOC1S4</v>
          </cell>
          <cell r="K2379">
            <v>2378</v>
          </cell>
        </row>
        <row r="2380">
          <cell r="J2380" t="str">
            <v>DPY19L4</v>
          </cell>
          <cell r="K2380">
            <v>2379</v>
          </cell>
        </row>
        <row r="2381">
          <cell r="J2381" t="str">
            <v>AC011551.3</v>
          </cell>
          <cell r="K2381">
            <v>2380</v>
          </cell>
        </row>
        <row r="2382">
          <cell r="J2382" t="str">
            <v>POU5F2</v>
          </cell>
          <cell r="K2382">
            <v>2381</v>
          </cell>
        </row>
        <row r="2383">
          <cell r="J2383" t="str">
            <v>ZMAT3</v>
          </cell>
          <cell r="K2383">
            <v>2382</v>
          </cell>
        </row>
        <row r="2384">
          <cell r="J2384" t="str">
            <v>SLC2A4</v>
          </cell>
          <cell r="K2384">
            <v>2383</v>
          </cell>
        </row>
        <row r="2385">
          <cell r="J2385" t="str">
            <v>DUSP4</v>
          </cell>
          <cell r="K2385">
            <v>2384</v>
          </cell>
        </row>
        <row r="2386">
          <cell r="J2386" t="str">
            <v>AC025287.1</v>
          </cell>
          <cell r="K2386">
            <v>2385</v>
          </cell>
        </row>
        <row r="2387">
          <cell r="J2387" t="str">
            <v>ATG4D</v>
          </cell>
          <cell r="K2387">
            <v>2386</v>
          </cell>
        </row>
        <row r="2388">
          <cell r="J2388" t="str">
            <v>ARHGEF12</v>
          </cell>
          <cell r="K2388">
            <v>2387</v>
          </cell>
        </row>
        <row r="2389">
          <cell r="J2389" t="str">
            <v>MARVELD3</v>
          </cell>
          <cell r="K2389">
            <v>2388</v>
          </cell>
        </row>
        <row r="2390">
          <cell r="J2390" t="str">
            <v>PDCD2</v>
          </cell>
          <cell r="K2390">
            <v>2389</v>
          </cell>
        </row>
        <row r="2391">
          <cell r="J2391" t="str">
            <v>ENDOD1</v>
          </cell>
          <cell r="K2391">
            <v>2390</v>
          </cell>
        </row>
        <row r="2392">
          <cell r="J2392" t="str">
            <v>MESDC1</v>
          </cell>
          <cell r="K2392">
            <v>2391</v>
          </cell>
        </row>
        <row r="2393">
          <cell r="J2393" t="str">
            <v>CLTCL1</v>
          </cell>
          <cell r="K2393">
            <v>2392</v>
          </cell>
        </row>
        <row r="2394">
          <cell r="J2394" t="str">
            <v>CXCL6</v>
          </cell>
          <cell r="K2394">
            <v>2393</v>
          </cell>
        </row>
        <row r="2395">
          <cell r="J2395" t="str">
            <v>TRIM4</v>
          </cell>
          <cell r="K2395">
            <v>2394</v>
          </cell>
        </row>
        <row r="2396">
          <cell r="J2396" t="str">
            <v>DESI2</v>
          </cell>
          <cell r="K2396">
            <v>2395</v>
          </cell>
        </row>
        <row r="2397">
          <cell r="J2397" t="str">
            <v>PLXND1</v>
          </cell>
          <cell r="K2397">
            <v>2396</v>
          </cell>
        </row>
        <row r="2398">
          <cell r="J2398" t="str">
            <v>CA1</v>
          </cell>
          <cell r="K2398">
            <v>2397</v>
          </cell>
        </row>
        <row r="2399">
          <cell r="J2399" t="str">
            <v>ANGPTL4</v>
          </cell>
          <cell r="K2399">
            <v>2398</v>
          </cell>
        </row>
        <row r="2400">
          <cell r="J2400" t="str">
            <v>CEACAM21</v>
          </cell>
          <cell r="K2400">
            <v>2399</v>
          </cell>
        </row>
        <row r="2401">
          <cell r="J2401" t="str">
            <v>CCDC141</v>
          </cell>
          <cell r="K2401">
            <v>2400</v>
          </cell>
        </row>
        <row r="2402">
          <cell r="J2402" t="str">
            <v>AACS</v>
          </cell>
          <cell r="K2402">
            <v>2401</v>
          </cell>
        </row>
        <row r="2403">
          <cell r="J2403" t="str">
            <v>EN2</v>
          </cell>
          <cell r="K2403">
            <v>2402</v>
          </cell>
        </row>
        <row r="2404">
          <cell r="J2404" t="str">
            <v>EFNA3</v>
          </cell>
          <cell r="K2404">
            <v>2403</v>
          </cell>
        </row>
        <row r="2405">
          <cell r="J2405" t="str">
            <v>SETD1B</v>
          </cell>
          <cell r="K2405">
            <v>2404</v>
          </cell>
        </row>
        <row r="2406">
          <cell r="J2406" t="str">
            <v>F13B</v>
          </cell>
          <cell r="K2406">
            <v>2405</v>
          </cell>
        </row>
        <row r="2407">
          <cell r="J2407" t="str">
            <v>FPGT</v>
          </cell>
          <cell r="K2407">
            <v>2406</v>
          </cell>
        </row>
        <row r="2408">
          <cell r="J2408" t="str">
            <v>ZBTB1</v>
          </cell>
          <cell r="K2408">
            <v>2407</v>
          </cell>
        </row>
        <row r="2409">
          <cell r="J2409" t="str">
            <v>MNS1</v>
          </cell>
          <cell r="K2409">
            <v>2408</v>
          </cell>
        </row>
        <row r="2410">
          <cell r="J2410" t="str">
            <v>NFASC</v>
          </cell>
          <cell r="K2410">
            <v>2409</v>
          </cell>
        </row>
        <row r="2411">
          <cell r="J2411" t="str">
            <v>ATP5EP2</v>
          </cell>
          <cell r="K2411">
            <v>2410</v>
          </cell>
        </row>
        <row r="2412">
          <cell r="J2412" t="str">
            <v>LRRC8A</v>
          </cell>
          <cell r="K2412">
            <v>2411</v>
          </cell>
        </row>
        <row r="2413">
          <cell r="J2413" t="str">
            <v>LRFN1</v>
          </cell>
          <cell r="K2413">
            <v>2412</v>
          </cell>
        </row>
        <row r="2414">
          <cell r="J2414" t="str">
            <v>SCARF1</v>
          </cell>
          <cell r="K2414">
            <v>2413</v>
          </cell>
        </row>
        <row r="2415">
          <cell r="J2415" t="str">
            <v>SH2D1B</v>
          </cell>
          <cell r="K2415">
            <v>2414</v>
          </cell>
        </row>
        <row r="2416">
          <cell r="J2416" t="str">
            <v>AMFR</v>
          </cell>
          <cell r="K2416">
            <v>2415</v>
          </cell>
        </row>
        <row r="2417">
          <cell r="J2417" t="str">
            <v>ZNF771</v>
          </cell>
          <cell r="K2417">
            <v>2416</v>
          </cell>
        </row>
        <row r="2418">
          <cell r="J2418" t="str">
            <v>ALX4</v>
          </cell>
          <cell r="K2418">
            <v>2417</v>
          </cell>
        </row>
        <row r="2419">
          <cell r="J2419" t="str">
            <v>PPOX</v>
          </cell>
          <cell r="K2419">
            <v>2418</v>
          </cell>
        </row>
        <row r="2420">
          <cell r="J2420" t="str">
            <v>FOXM1</v>
          </cell>
          <cell r="K2420">
            <v>2419</v>
          </cell>
        </row>
        <row r="2421">
          <cell r="J2421" t="str">
            <v>CCDC15</v>
          </cell>
          <cell r="K2421">
            <v>2420</v>
          </cell>
        </row>
        <row r="2422">
          <cell r="J2422" t="str">
            <v>TAP2</v>
          </cell>
          <cell r="K2422">
            <v>2421</v>
          </cell>
        </row>
        <row r="2423">
          <cell r="J2423" t="str">
            <v>MXRA7</v>
          </cell>
          <cell r="K2423">
            <v>2422</v>
          </cell>
        </row>
        <row r="2424">
          <cell r="J2424" t="str">
            <v>OR2AG2</v>
          </cell>
          <cell r="K2424">
            <v>2423</v>
          </cell>
        </row>
        <row r="2425">
          <cell r="J2425" t="str">
            <v>TIMELESS</v>
          </cell>
          <cell r="K2425">
            <v>2424</v>
          </cell>
        </row>
        <row r="2426">
          <cell r="J2426" t="str">
            <v>ZSCAN22</v>
          </cell>
          <cell r="K2426">
            <v>2425</v>
          </cell>
        </row>
        <row r="2427">
          <cell r="J2427" t="str">
            <v>SLC25A1</v>
          </cell>
          <cell r="K2427">
            <v>2426</v>
          </cell>
        </row>
        <row r="2428">
          <cell r="J2428" t="str">
            <v>MYO6</v>
          </cell>
          <cell r="K2428">
            <v>2427</v>
          </cell>
        </row>
        <row r="2429">
          <cell r="J2429" t="str">
            <v>E2F8</v>
          </cell>
          <cell r="K2429">
            <v>2428</v>
          </cell>
        </row>
        <row r="2430">
          <cell r="J2430" t="str">
            <v>SLC16A4</v>
          </cell>
          <cell r="K2430">
            <v>2429</v>
          </cell>
        </row>
        <row r="2431">
          <cell r="J2431" t="str">
            <v>ANKRD33B</v>
          </cell>
          <cell r="K2431">
            <v>2430</v>
          </cell>
        </row>
        <row r="2432">
          <cell r="J2432" t="str">
            <v>UNC5D</v>
          </cell>
          <cell r="K2432">
            <v>2431</v>
          </cell>
        </row>
        <row r="2433">
          <cell r="J2433" t="str">
            <v>LIPK</v>
          </cell>
          <cell r="K2433">
            <v>2432</v>
          </cell>
        </row>
        <row r="2434">
          <cell r="J2434" t="str">
            <v>OR1D2</v>
          </cell>
          <cell r="K2434">
            <v>2433</v>
          </cell>
        </row>
        <row r="2435">
          <cell r="J2435" t="str">
            <v>RCN3</v>
          </cell>
          <cell r="K2435">
            <v>2434</v>
          </cell>
        </row>
        <row r="2436">
          <cell r="J2436" t="str">
            <v>PRDM16</v>
          </cell>
          <cell r="K2436">
            <v>2435</v>
          </cell>
        </row>
        <row r="2437">
          <cell r="J2437" t="str">
            <v>RP11-451M19.3</v>
          </cell>
          <cell r="K2437">
            <v>2436</v>
          </cell>
        </row>
        <row r="2438">
          <cell r="J2438" t="str">
            <v>CEP170</v>
          </cell>
          <cell r="K2438">
            <v>2437</v>
          </cell>
        </row>
        <row r="2439">
          <cell r="J2439" t="str">
            <v>MAP3K3</v>
          </cell>
          <cell r="K2439">
            <v>2438</v>
          </cell>
        </row>
        <row r="2440">
          <cell r="J2440" t="str">
            <v>CIITA</v>
          </cell>
          <cell r="K2440">
            <v>2439</v>
          </cell>
        </row>
        <row r="2441">
          <cell r="J2441" t="str">
            <v>REG3A</v>
          </cell>
          <cell r="K2441">
            <v>2440</v>
          </cell>
        </row>
        <row r="2442">
          <cell r="J2442" t="str">
            <v>FOLR2</v>
          </cell>
          <cell r="K2442">
            <v>2441</v>
          </cell>
        </row>
        <row r="2443">
          <cell r="J2443" t="str">
            <v>FRG1</v>
          </cell>
          <cell r="K2443">
            <v>2442</v>
          </cell>
        </row>
        <row r="2444">
          <cell r="J2444" t="str">
            <v>EIF2B3</v>
          </cell>
          <cell r="K2444">
            <v>2443</v>
          </cell>
        </row>
        <row r="2445">
          <cell r="J2445" t="str">
            <v>ADH5</v>
          </cell>
          <cell r="K2445">
            <v>2444</v>
          </cell>
        </row>
        <row r="2446">
          <cell r="J2446" t="str">
            <v>AC006967.1</v>
          </cell>
          <cell r="K2446">
            <v>2445</v>
          </cell>
        </row>
        <row r="2447">
          <cell r="J2447" t="str">
            <v>COLCA2</v>
          </cell>
          <cell r="K2447">
            <v>2446</v>
          </cell>
        </row>
        <row r="2448">
          <cell r="J2448" t="str">
            <v>C21orf140</v>
          </cell>
          <cell r="K2448">
            <v>2447</v>
          </cell>
        </row>
        <row r="2449">
          <cell r="J2449" t="str">
            <v>RAPGEF2</v>
          </cell>
          <cell r="K2449">
            <v>2448</v>
          </cell>
        </row>
        <row r="2450">
          <cell r="J2450" t="str">
            <v>TMEM171</v>
          </cell>
          <cell r="K2450">
            <v>2449</v>
          </cell>
        </row>
        <row r="2451">
          <cell r="J2451" t="str">
            <v>ACAN</v>
          </cell>
          <cell r="K2451">
            <v>2450</v>
          </cell>
        </row>
        <row r="2452">
          <cell r="J2452" t="str">
            <v>GLB1L</v>
          </cell>
          <cell r="K2452">
            <v>2451</v>
          </cell>
        </row>
        <row r="2453">
          <cell r="J2453" t="str">
            <v>SPINK14</v>
          </cell>
          <cell r="K2453">
            <v>2452</v>
          </cell>
        </row>
        <row r="2454">
          <cell r="J2454" t="str">
            <v>APOLD1</v>
          </cell>
          <cell r="K2454">
            <v>2453</v>
          </cell>
        </row>
        <row r="2455">
          <cell r="J2455" t="str">
            <v>PRR21</v>
          </cell>
          <cell r="K2455">
            <v>2454</v>
          </cell>
        </row>
        <row r="2456">
          <cell r="J2456" t="str">
            <v>IDH2</v>
          </cell>
          <cell r="K2456">
            <v>2455</v>
          </cell>
        </row>
        <row r="2457">
          <cell r="J2457" t="str">
            <v>VPS13B</v>
          </cell>
          <cell r="K2457">
            <v>2456</v>
          </cell>
        </row>
        <row r="2458">
          <cell r="J2458" t="str">
            <v>ACSM5</v>
          </cell>
          <cell r="K2458">
            <v>2457</v>
          </cell>
        </row>
        <row r="2459">
          <cell r="J2459" t="str">
            <v>GBP4</v>
          </cell>
          <cell r="K2459">
            <v>2458</v>
          </cell>
        </row>
        <row r="2460">
          <cell r="J2460" t="str">
            <v>ENDOG</v>
          </cell>
          <cell r="K2460">
            <v>2459</v>
          </cell>
        </row>
        <row r="2461">
          <cell r="J2461" t="str">
            <v>PPP1CA</v>
          </cell>
          <cell r="K2461">
            <v>2460</v>
          </cell>
        </row>
        <row r="2462">
          <cell r="J2462" t="str">
            <v>DGAT1</v>
          </cell>
          <cell r="K2462">
            <v>2461</v>
          </cell>
        </row>
        <row r="2463">
          <cell r="J2463" t="str">
            <v>FURIN</v>
          </cell>
          <cell r="K2463">
            <v>2462</v>
          </cell>
        </row>
        <row r="2464">
          <cell r="J2464" t="str">
            <v>NR2F1</v>
          </cell>
          <cell r="K2464">
            <v>2463</v>
          </cell>
        </row>
        <row r="2465">
          <cell r="J2465" t="str">
            <v>PPARGC1A</v>
          </cell>
          <cell r="K2465">
            <v>2464</v>
          </cell>
        </row>
        <row r="2466">
          <cell r="J2466" t="str">
            <v>SEC22C</v>
          </cell>
          <cell r="K2466">
            <v>2465</v>
          </cell>
        </row>
        <row r="2467">
          <cell r="J2467" t="str">
            <v>KRTAP12-4</v>
          </cell>
          <cell r="K2467">
            <v>2466</v>
          </cell>
        </row>
        <row r="2468">
          <cell r="J2468" t="str">
            <v>RSPH1</v>
          </cell>
          <cell r="K2468">
            <v>2467</v>
          </cell>
        </row>
        <row r="2469">
          <cell r="J2469" t="str">
            <v>IRF5</v>
          </cell>
          <cell r="K2469">
            <v>2468</v>
          </cell>
        </row>
        <row r="2470">
          <cell r="J2470" t="str">
            <v>RECK</v>
          </cell>
          <cell r="K2470">
            <v>2469</v>
          </cell>
        </row>
        <row r="2471">
          <cell r="J2471" t="str">
            <v>MATN1</v>
          </cell>
          <cell r="K2471">
            <v>2470</v>
          </cell>
        </row>
        <row r="2472">
          <cell r="J2472" t="str">
            <v>ERLIN1</v>
          </cell>
          <cell r="K2472">
            <v>2471</v>
          </cell>
        </row>
        <row r="2473">
          <cell r="J2473" t="str">
            <v>RP11-322L20.1</v>
          </cell>
          <cell r="K2473">
            <v>2472</v>
          </cell>
        </row>
        <row r="2474">
          <cell r="J2474" t="str">
            <v>SPC24</v>
          </cell>
          <cell r="K2474">
            <v>2473</v>
          </cell>
        </row>
        <row r="2475">
          <cell r="J2475" t="str">
            <v>BLMH</v>
          </cell>
          <cell r="K2475">
            <v>2474</v>
          </cell>
        </row>
        <row r="2476">
          <cell r="J2476" t="str">
            <v>ATXN2</v>
          </cell>
          <cell r="K2476">
            <v>2475</v>
          </cell>
        </row>
        <row r="2477">
          <cell r="J2477" t="str">
            <v>PPP1R18</v>
          </cell>
          <cell r="K2477">
            <v>2476</v>
          </cell>
        </row>
        <row r="2478">
          <cell r="J2478" t="str">
            <v>EDDM3B</v>
          </cell>
          <cell r="K2478">
            <v>2477</v>
          </cell>
        </row>
        <row r="2479">
          <cell r="J2479" t="str">
            <v>RPS14</v>
          </cell>
          <cell r="K2479">
            <v>2478</v>
          </cell>
        </row>
        <row r="2480">
          <cell r="J2480" t="str">
            <v>KBTBD12</v>
          </cell>
          <cell r="K2480">
            <v>2479</v>
          </cell>
        </row>
        <row r="2481">
          <cell r="J2481" t="str">
            <v>CAMK2N1</v>
          </cell>
          <cell r="K2481">
            <v>2480</v>
          </cell>
        </row>
        <row r="2482">
          <cell r="J2482" t="str">
            <v>BST1</v>
          </cell>
          <cell r="K2482">
            <v>2481</v>
          </cell>
        </row>
        <row r="2483">
          <cell r="J2483" t="str">
            <v>NRIP1</v>
          </cell>
          <cell r="K2483">
            <v>2482</v>
          </cell>
        </row>
        <row r="2484">
          <cell r="J2484" t="str">
            <v>MOS</v>
          </cell>
          <cell r="K2484">
            <v>2483</v>
          </cell>
        </row>
        <row r="2485">
          <cell r="J2485" t="str">
            <v>GREB1L</v>
          </cell>
          <cell r="K2485">
            <v>2484</v>
          </cell>
        </row>
        <row r="2486">
          <cell r="J2486" t="str">
            <v>CFHR5</v>
          </cell>
          <cell r="K2486">
            <v>2485</v>
          </cell>
        </row>
        <row r="2487">
          <cell r="J2487" t="str">
            <v>WDR78</v>
          </cell>
          <cell r="K2487">
            <v>2486</v>
          </cell>
        </row>
        <row r="2488">
          <cell r="J2488" t="str">
            <v>PRICKLE2</v>
          </cell>
          <cell r="K2488">
            <v>2487</v>
          </cell>
        </row>
        <row r="2489">
          <cell r="J2489" t="str">
            <v>ADIPOQ</v>
          </cell>
          <cell r="K2489">
            <v>2488</v>
          </cell>
        </row>
        <row r="2490">
          <cell r="J2490" t="str">
            <v>CD55</v>
          </cell>
          <cell r="K2490">
            <v>2489</v>
          </cell>
        </row>
        <row r="2491">
          <cell r="J2491" t="str">
            <v>PLEKHA3</v>
          </cell>
          <cell r="K2491">
            <v>2490</v>
          </cell>
        </row>
        <row r="2492">
          <cell r="J2492" t="str">
            <v>AQR</v>
          </cell>
          <cell r="K2492">
            <v>2491</v>
          </cell>
        </row>
        <row r="2493">
          <cell r="J2493" t="str">
            <v>UBE2F</v>
          </cell>
          <cell r="K2493">
            <v>2492</v>
          </cell>
        </row>
        <row r="2494">
          <cell r="J2494" t="str">
            <v>BOP1</v>
          </cell>
          <cell r="K2494">
            <v>2493</v>
          </cell>
        </row>
        <row r="2495">
          <cell r="J2495" t="str">
            <v>FAM81B</v>
          </cell>
          <cell r="K2495">
            <v>2494</v>
          </cell>
        </row>
        <row r="2496">
          <cell r="J2496" t="str">
            <v>C1orf105</v>
          </cell>
          <cell r="K2496">
            <v>2495</v>
          </cell>
        </row>
        <row r="2497">
          <cell r="J2497" t="str">
            <v>ARHGAP35</v>
          </cell>
          <cell r="K2497">
            <v>2496</v>
          </cell>
        </row>
        <row r="2498">
          <cell r="J2498" t="str">
            <v>WFS1</v>
          </cell>
          <cell r="K2498">
            <v>2497</v>
          </cell>
        </row>
        <row r="2499">
          <cell r="J2499" t="str">
            <v>GPR37</v>
          </cell>
          <cell r="K2499">
            <v>2498</v>
          </cell>
        </row>
        <row r="2500">
          <cell r="J2500" t="str">
            <v>HBQ1</v>
          </cell>
          <cell r="K2500">
            <v>2499</v>
          </cell>
        </row>
        <row r="2501">
          <cell r="J2501" t="str">
            <v>ZNF280D</v>
          </cell>
          <cell r="K2501">
            <v>2500</v>
          </cell>
        </row>
        <row r="2502">
          <cell r="J2502" t="str">
            <v>UBLCP1</v>
          </cell>
          <cell r="K2502">
            <v>2501</v>
          </cell>
        </row>
        <row r="2503">
          <cell r="J2503" t="str">
            <v>ENTPD3</v>
          </cell>
          <cell r="K2503">
            <v>2502</v>
          </cell>
        </row>
        <row r="2504">
          <cell r="J2504" t="str">
            <v>NFAT5</v>
          </cell>
          <cell r="K2504">
            <v>2503</v>
          </cell>
        </row>
        <row r="2505">
          <cell r="J2505" t="str">
            <v>IFFO1</v>
          </cell>
          <cell r="K2505">
            <v>2504</v>
          </cell>
        </row>
        <row r="2506">
          <cell r="J2506" t="str">
            <v>OR4C5</v>
          </cell>
          <cell r="K2506">
            <v>2505</v>
          </cell>
        </row>
        <row r="2507">
          <cell r="J2507" t="str">
            <v>PDZD9</v>
          </cell>
          <cell r="K2507">
            <v>2506</v>
          </cell>
        </row>
        <row r="2508">
          <cell r="J2508" t="str">
            <v>DGKZ</v>
          </cell>
          <cell r="K2508">
            <v>2507</v>
          </cell>
        </row>
        <row r="2509">
          <cell r="J2509" t="str">
            <v>GPR137C</v>
          </cell>
          <cell r="K2509">
            <v>2508</v>
          </cell>
        </row>
        <row r="2510">
          <cell r="J2510" t="str">
            <v>KIRREL2</v>
          </cell>
          <cell r="K2510">
            <v>2509</v>
          </cell>
        </row>
        <row r="2511">
          <cell r="J2511" t="str">
            <v>C2orf61</v>
          </cell>
          <cell r="K2511">
            <v>2510</v>
          </cell>
        </row>
        <row r="2512">
          <cell r="J2512" t="str">
            <v>TUBB3</v>
          </cell>
          <cell r="K2512">
            <v>2511</v>
          </cell>
        </row>
        <row r="2513">
          <cell r="J2513" t="str">
            <v>DNPEP</v>
          </cell>
          <cell r="K2513">
            <v>2512</v>
          </cell>
        </row>
        <row r="2514">
          <cell r="J2514" t="str">
            <v>ZNF559</v>
          </cell>
          <cell r="K2514">
            <v>2513</v>
          </cell>
        </row>
        <row r="2515">
          <cell r="J2515" t="str">
            <v>KDM3A</v>
          </cell>
          <cell r="K2515">
            <v>2514</v>
          </cell>
        </row>
        <row r="2516">
          <cell r="J2516" t="str">
            <v>ZNF436</v>
          </cell>
          <cell r="K2516">
            <v>2515</v>
          </cell>
        </row>
        <row r="2517">
          <cell r="J2517" t="str">
            <v>XRCC3</v>
          </cell>
          <cell r="K2517">
            <v>2516</v>
          </cell>
        </row>
        <row r="2518">
          <cell r="J2518" t="str">
            <v>ACO2</v>
          </cell>
          <cell r="K2518">
            <v>2517</v>
          </cell>
        </row>
        <row r="2519">
          <cell r="J2519" t="str">
            <v>IP6K2</v>
          </cell>
          <cell r="K2519">
            <v>2518</v>
          </cell>
        </row>
        <row r="2520">
          <cell r="J2520" t="str">
            <v>LPIN2</v>
          </cell>
          <cell r="K2520">
            <v>2519</v>
          </cell>
        </row>
        <row r="2521">
          <cell r="J2521" t="str">
            <v>NRIP3</v>
          </cell>
          <cell r="K2521">
            <v>2520</v>
          </cell>
        </row>
        <row r="2522">
          <cell r="J2522" t="str">
            <v>PRKCQ</v>
          </cell>
          <cell r="K2522">
            <v>2521</v>
          </cell>
        </row>
        <row r="2523">
          <cell r="J2523" t="str">
            <v>GLS2</v>
          </cell>
          <cell r="K2523">
            <v>2522</v>
          </cell>
        </row>
        <row r="2524">
          <cell r="J2524" t="str">
            <v>C8orf44</v>
          </cell>
          <cell r="K2524">
            <v>2523</v>
          </cell>
        </row>
        <row r="2525">
          <cell r="J2525" t="str">
            <v>RFFL</v>
          </cell>
          <cell r="K2525">
            <v>2524</v>
          </cell>
        </row>
        <row r="2526">
          <cell r="J2526" t="str">
            <v>SEC24D</v>
          </cell>
          <cell r="K2526">
            <v>2525</v>
          </cell>
        </row>
        <row r="2527">
          <cell r="J2527" t="str">
            <v>SCG5</v>
          </cell>
          <cell r="K2527">
            <v>2526</v>
          </cell>
        </row>
        <row r="2528">
          <cell r="J2528" t="str">
            <v>RNF216</v>
          </cell>
          <cell r="K2528">
            <v>2527</v>
          </cell>
        </row>
        <row r="2529">
          <cell r="J2529" t="str">
            <v>MKLN1</v>
          </cell>
          <cell r="K2529">
            <v>2528</v>
          </cell>
        </row>
        <row r="2530">
          <cell r="J2530" t="str">
            <v>LIME1</v>
          </cell>
          <cell r="K2530">
            <v>2529</v>
          </cell>
        </row>
        <row r="2531">
          <cell r="J2531" t="str">
            <v>CCDC82</v>
          </cell>
          <cell r="K2531">
            <v>2530</v>
          </cell>
        </row>
        <row r="2532">
          <cell r="J2532" t="str">
            <v>TRUB2</v>
          </cell>
          <cell r="K2532">
            <v>2531</v>
          </cell>
        </row>
        <row r="2533">
          <cell r="J2533" t="str">
            <v>SLC2A2</v>
          </cell>
          <cell r="K2533">
            <v>2532</v>
          </cell>
        </row>
        <row r="2534">
          <cell r="J2534" t="str">
            <v>PON2</v>
          </cell>
          <cell r="K2534">
            <v>2533</v>
          </cell>
        </row>
        <row r="2535">
          <cell r="J2535" t="str">
            <v>SEMA6A</v>
          </cell>
          <cell r="K2535">
            <v>2534</v>
          </cell>
        </row>
        <row r="2536">
          <cell r="J2536" t="str">
            <v>NRG2</v>
          </cell>
          <cell r="K2536">
            <v>2535</v>
          </cell>
        </row>
        <row r="2537">
          <cell r="J2537" t="str">
            <v>MYOM3</v>
          </cell>
          <cell r="K2537">
            <v>2536</v>
          </cell>
        </row>
        <row r="2538">
          <cell r="J2538" t="str">
            <v>IL37</v>
          </cell>
          <cell r="K2538">
            <v>2537</v>
          </cell>
        </row>
        <row r="2539">
          <cell r="J2539" t="str">
            <v>HHEX</v>
          </cell>
          <cell r="K2539">
            <v>2538</v>
          </cell>
        </row>
        <row r="2540">
          <cell r="J2540" t="str">
            <v>ZNF675</v>
          </cell>
          <cell r="K2540">
            <v>2539</v>
          </cell>
        </row>
        <row r="2541">
          <cell r="J2541" t="str">
            <v>ABCG2</v>
          </cell>
          <cell r="K2541">
            <v>2540</v>
          </cell>
        </row>
        <row r="2542">
          <cell r="J2542" t="str">
            <v>AQP10</v>
          </cell>
          <cell r="K2542">
            <v>2541</v>
          </cell>
        </row>
        <row r="2543">
          <cell r="J2543" t="str">
            <v>CTD-2510F5.6</v>
          </cell>
          <cell r="K2543">
            <v>2542</v>
          </cell>
        </row>
        <row r="2544">
          <cell r="J2544" t="str">
            <v>SOX11</v>
          </cell>
          <cell r="K2544">
            <v>2543</v>
          </cell>
        </row>
        <row r="2545">
          <cell r="J2545" t="str">
            <v>HMGB1</v>
          </cell>
          <cell r="K2545">
            <v>2544</v>
          </cell>
        </row>
        <row r="2546">
          <cell r="J2546" t="str">
            <v>C17orf97</v>
          </cell>
          <cell r="K2546">
            <v>2545</v>
          </cell>
        </row>
        <row r="2547">
          <cell r="J2547" t="str">
            <v>ZKSCAN8</v>
          </cell>
          <cell r="K2547">
            <v>2546</v>
          </cell>
        </row>
        <row r="2548">
          <cell r="J2548" t="str">
            <v>PLAC9</v>
          </cell>
          <cell r="K2548">
            <v>2547</v>
          </cell>
        </row>
        <row r="2549">
          <cell r="J2549" t="str">
            <v>POGLUT1</v>
          </cell>
          <cell r="K2549">
            <v>2548</v>
          </cell>
        </row>
        <row r="2550">
          <cell r="J2550" t="str">
            <v>BMPR1B</v>
          </cell>
          <cell r="K2550">
            <v>2549</v>
          </cell>
        </row>
        <row r="2551">
          <cell r="J2551" t="str">
            <v>MLLT10</v>
          </cell>
          <cell r="K2551">
            <v>2550</v>
          </cell>
        </row>
        <row r="2552">
          <cell r="J2552" t="str">
            <v>S1PR2</v>
          </cell>
          <cell r="K2552">
            <v>2551</v>
          </cell>
        </row>
        <row r="2553">
          <cell r="J2553" t="str">
            <v>GYLTL1B</v>
          </cell>
          <cell r="K2553">
            <v>2552</v>
          </cell>
        </row>
        <row r="2554">
          <cell r="J2554" t="str">
            <v>MMP14</v>
          </cell>
          <cell r="K2554">
            <v>2553</v>
          </cell>
        </row>
        <row r="2555">
          <cell r="J2555" t="str">
            <v>AC007557.1</v>
          </cell>
          <cell r="K2555">
            <v>2554</v>
          </cell>
        </row>
        <row r="2556">
          <cell r="J2556" t="str">
            <v>TMEM144</v>
          </cell>
          <cell r="K2556">
            <v>2555</v>
          </cell>
        </row>
        <row r="2557">
          <cell r="J2557" t="str">
            <v>SPATA18</v>
          </cell>
          <cell r="K2557">
            <v>2556</v>
          </cell>
        </row>
        <row r="2558">
          <cell r="J2558" t="str">
            <v>PTPN3</v>
          </cell>
          <cell r="K2558">
            <v>2557</v>
          </cell>
        </row>
        <row r="2559">
          <cell r="J2559" t="str">
            <v>ATP8B1</v>
          </cell>
          <cell r="K2559">
            <v>2558</v>
          </cell>
        </row>
        <row r="2560">
          <cell r="J2560" t="str">
            <v>TNFSF4</v>
          </cell>
          <cell r="K2560">
            <v>2559</v>
          </cell>
        </row>
        <row r="2561">
          <cell r="J2561" t="str">
            <v>SMYD5</v>
          </cell>
          <cell r="K2561">
            <v>2560</v>
          </cell>
        </row>
        <row r="2562">
          <cell r="J2562" t="str">
            <v>EIF4EBP1</v>
          </cell>
          <cell r="K2562">
            <v>2561</v>
          </cell>
        </row>
        <row r="2563">
          <cell r="J2563" t="str">
            <v>METTL6</v>
          </cell>
          <cell r="K2563">
            <v>2562</v>
          </cell>
        </row>
        <row r="2564">
          <cell r="J2564" t="str">
            <v>SLC26A4</v>
          </cell>
          <cell r="K2564">
            <v>2563</v>
          </cell>
        </row>
        <row r="2565">
          <cell r="J2565" t="str">
            <v>SPRR2B</v>
          </cell>
          <cell r="K2565">
            <v>2564</v>
          </cell>
        </row>
        <row r="2566">
          <cell r="J2566" t="str">
            <v>LRRIQ4</v>
          </cell>
          <cell r="K2566">
            <v>2565</v>
          </cell>
        </row>
        <row r="2567">
          <cell r="J2567" t="str">
            <v>DCTPP1</v>
          </cell>
          <cell r="K2567">
            <v>2566</v>
          </cell>
        </row>
        <row r="2568">
          <cell r="J2568" t="str">
            <v>C2orf43</v>
          </cell>
          <cell r="K2568">
            <v>2567</v>
          </cell>
        </row>
        <row r="2569">
          <cell r="J2569" t="str">
            <v>TP53TG5</v>
          </cell>
          <cell r="K2569">
            <v>2568</v>
          </cell>
        </row>
        <row r="2570">
          <cell r="J2570" t="str">
            <v>ZNF813</v>
          </cell>
          <cell r="K2570">
            <v>2569</v>
          </cell>
        </row>
        <row r="2571">
          <cell r="J2571" t="str">
            <v>MSH3</v>
          </cell>
          <cell r="K2571">
            <v>2570</v>
          </cell>
        </row>
        <row r="2572">
          <cell r="J2572" t="str">
            <v>CYP46A1</v>
          </cell>
          <cell r="K2572">
            <v>2571</v>
          </cell>
        </row>
        <row r="2573">
          <cell r="J2573" t="str">
            <v>SIDT2</v>
          </cell>
          <cell r="K2573">
            <v>2572</v>
          </cell>
        </row>
        <row r="2574">
          <cell r="J2574" t="str">
            <v>APOBEC2</v>
          </cell>
          <cell r="K2574">
            <v>2573</v>
          </cell>
        </row>
        <row r="2575">
          <cell r="J2575" t="str">
            <v>RP11-770J1.5</v>
          </cell>
          <cell r="K2575">
            <v>2574</v>
          </cell>
        </row>
        <row r="2576">
          <cell r="J2576" t="str">
            <v>PSMC5</v>
          </cell>
          <cell r="K2576">
            <v>2575</v>
          </cell>
        </row>
        <row r="2577">
          <cell r="J2577" t="str">
            <v>ZNF679</v>
          </cell>
          <cell r="K2577">
            <v>2576</v>
          </cell>
        </row>
        <row r="2578">
          <cell r="J2578" t="str">
            <v>FGFR3</v>
          </cell>
          <cell r="K2578">
            <v>2577</v>
          </cell>
        </row>
        <row r="2579">
          <cell r="J2579" t="str">
            <v>FPGS</v>
          </cell>
          <cell r="K2579">
            <v>2578</v>
          </cell>
        </row>
        <row r="2580">
          <cell r="J2580" t="str">
            <v>PAPD4</v>
          </cell>
          <cell r="K2580">
            <v>2579</v>
          </cell>
        </row>
        <row r="2581">
          <cell r="J2581" t="str">
            <v>ANKRD2</v>
          </cell>
          <cell r="K2581">
            <v>2580</v>
          </cell>
        </row>
        <row r="2582">
          <cell r="J2582" t="str">
            <v>OSER1</v>
          </cell>
          <cell r="K2582">
            <v>2581</v>
          </cell>
        </row>
        <row r="2583">
          <cell r="J2583" t="str">
            <v>KDM3B</v>
          </cell>
          <cell r="K2583">
            <v>2582</v>
          </cell>
        </row>
        <row r="2584">
          <cell r="J2584" t="str">
            <v>FZD3</v>
          </cell>
          <cell r="K2584">
            <v>2583</v>
          </cell>
        </row>
        <row r="2585">
          <cell r="J2585" t="str">
            <v>SREK1IP1</v>
          </cell>
          <cell r="K2585">
            <v>2584</v>
          </cell>
        </row>
        <row r="2586">
          <cell r="J2586" t="str">
            <v>KNTC1</v>
          </cell>
          <cell r="K2586">
            <v>2585</v>
          </cell>
        </row>
        <row r="2587">
          <cell r="J2587" t="str">
            <v>PTCD1</v>
          </cell>
          <cell r="K2587">
            <v>2586</v>
          </cell>
        </row>
        <row r="2588">
          <cell r="J2588" t="str">
            <v>TMPRSS6</v>
          </cell>
          <cell r="K2588">
            <v>2587</v>
          </cell>
        </row>
        <row r="2589">
          <cell r="J2589" t="str">
            <v>OTP</v>
          </cell>
          <cell r="K2589">
            <v>2588</v>
          </cell>
        </row>
        <row r="2590">
          <cell r="J2590" t="str">
            <v>EXO1</v>
          </cell>
          <cell r="K2590">
            <v>2589</v>
          </cell>
        </row>
        <row r="2591">
          <cell r="J2591" t="str">
            <v>PPEF2</v>
          </cell>
          <cell r="K2591">
            <v>2590</v>
          </cell>
        </row>
        <row r="2592">
          <cell r="J2592" t="str">
            <v>FBRS</v>
          </cell>
          <cell r="K2592">
            <v>2591</v>
          </cell>
        </row>
        <row r="2593">
          <cell r="J2593" t="str">
            <v>FAM53C</v>
          </cell>
          <cell r="K2593">
            <v>2592</v>
          </cell>
        </row>
        <row r="2594">
          <cell r="J2594" t="str">
            <v>ATG4C</v>
          </cell>
          <cell r="K2594">
            <v>2593</v>
          </cell>
        </row>
        <row r="2595">
          <cell r="J2595" t="str">
            <v>TLR2</v>
          </cell>
          <cell r="K2595">
            <v>2594</v>
          </cell>
        </row>
        <row r="2596">
          <cell r="J2596" t="str">
            <v>EPB41L5</v>
          </cell>
          <cell r="K2596">
            <v>2595</v>
          </cell>
        </row>
        <row r="2597">
          <cell r="J2597" t="str">
            <v>CDK6</v>
          </cell>
          <cell r="K2597">
            <v>2596</v>
          </cell>
        </row>
        <row r="2598">
          <cell r="J2598" t="str">
            <v>EMX2</v>
          </cell>
          <cell r="K2598">
            <v>2597</v>
          </cell>
        </row>
        <row r="2599">
          <cell r="J2599" t="str">
            <v>MELK</v>
          </cell>
          <cell r="K2599">
            <v>2598</v>
          </cell>
        </row>
        <row r="2600">
          <cell r="J2600" t="str">
            <v>SHROOM3</v>
          </cell>
          <cell r="K2600">
            <v>2599</v>
          </cell>
        </row>
        <row r="2601">
          <cell r="J2601" t="str">
            <v>USP8</v>
          </cell>
          <cell r="K2601">
            <v>2600</v>
          </cell>
        </row>
        <row r="2602">
          <cell r="J2602" t="str">
            <v>DYNLL1</v>
          </cell>
          <cell r="K2602">
            <v>2601</v>
          </cell>
        </row>
        <row r="2603">
          <cell r="J2603" t="str">
            <v>STK32A</v>
          </cell>
          <cell r="K2603">
            <v>2602</v>
          </cell>
        </row>
        <row r="2604">
          <cell r="J2604" t="str">
            <v>ZNF789</v>
          </cell>
          <cell r="K2604">
            <v>2603</v>
          </cell>
        </row>
        <row r="2605">
          <cell r="J2605" t="str">
            <v>SMAGP</v>
          </cell>
          <cell r="K2605">
            <v>2604</v>
          </cell>
        </row>
        <row r="2606">
          <cell r="J2606" t="str">
            <v>SLC22A14</v>
          </cell>
          <cell r="K2606">
            <v>2605</v>
          </cell>
        </row>
        <row r="2607">
          <cell r="J2607" t="str">
            <v>SLC22A10</v>
          </cell>
          <cell r="K2607">
            <v>2606</v>
          </cell>
        </row>
        <row r="2608">
          <cell r="J2608" t="str">
            <v>SALL4</v>
          </cell>
          <cell r="K2608">
            <v>2607</v>
          </cell>
        </row>
        <row r="2609">
          <cell r="J2609" t="str">
            <v>TYRO3</v>
          </cell>
          <cell r="K2609">
            <v>2608</v>
          </cell>
        </row>
        <row r="2610">
          <cell r="J2610" t="str">
            <v>INTS4</v>
          </cell>
          <cell r="K2610">
            <v>2609</v>
          </cell>
        </row>
        <row r="2611">
          <cell r="J2611" t="str">
            <v>NDUFAF2</v>
          </cell>
          <cell r="K2611">
            <v>2610</v>
          </cell>
        </row>
        <row r="2612">
          <cell r="J2612" t="str">
            <v>GRPEL1</v>
          </cell>
          <cell r="K2612">
            <v>2611</v>
          </cell>
        </row>
        <row r="2613">
          <cell r="J2613" t="str">
            <v>GGTLC1</v>
          </cell>
          <cell r="K2613">
            <v>2612</v>
          </cell>
        </row>
        <row r="2614">
          <cell r="J2614" t="str">
            <v>ILK</v>
          </cell>
          <cell r="K2614">
            <v>2613</v>
          </cell>
        </row>
        <row r="2615">
          <cell r="J2615" t="str">
            <v>C16orf92</v>
          </cell>
          <cell r="K2615">
            <v>2614</v>
          </cell>
        </row>
        <row r="2616">
          <cell r="J2616" t="str">
            <v>SLC26A9</v>
          </cell>
          <cell r="K2616">
            <v>2615</v>
          </cell>
        </row>
        <row r="2617">
          <cell r="J2617" t="str">
            <v>SLC45A2</v>
          </cell>
          <cell r="K2617">
            <v>2616</v>
          </cell>
        </row>
        <row r="2618">
          <cell r="J2618" t="str">
            <v>IGSF9B</v>
          </cell>
          <cell r="K2618">
            <v>2617</v>
          </cell>
        </row>
        <row r="2619">
          <cell r="J2619" t="str">
            <v>ASCL4</v>
          </cell>
          <cell r="K2619">
            <v>2618</v>
          </cell>
        </row>
        <row r="2620">
          <cell r="J2620" t="str">
            <v>RAP2B</v>
          </cell>
          <cell r="K2620">
            <v>2619</v>
          </cell>
        </row>
        <row r="2621">
          <cell r="J2621" t="str">
            <v>PTPN2</v>
          </cell>
          <cell r="K2621">
            <v>2620</v>
          </cell>
        </row>
        <row r="2622">
          <cell r="J2622" t="str">
            <v>C3orf17</v>
          </cell>
          <cell r="K2622">
            <v>2621</v>
          </cell>
        </row>
        <row r="2623">
          <cell r="J2623" t="str">
            <v>RRP12</v>
          </cell>
          <cell r="K2623">
            <v>2622</v>
          </cell>
        </row>
        <row r="2624">
          <cell r="J2624" t="str">
            <v>SPRED2</v>
          </cell>
          <cell r="K2624">
            <v>2623</v>
          </cell>
        </row>
        <row r="2625">
          <cell r="J2625" t="str">
            <v>ZCCHC2</v>
          </cell>
          <cell r="K2625">
            <v>2624</v>
          </cell>
        </row>
        <row r="2626">
          <cell r="J2626" t="str">
            <v>SV2A</v>
          </cell>
          <cell r="K2626">
            <v>2625</v>
          </cell>
        </row>
        <row r="2627">
          <cell r="J2627" t="str">
            <v>C15orf38</v>
          </cell>
          <cell r="K2627">
            <v>2626</v>
          </cell>
        </row>
        <row r="2628">
          <cell r="J2628" t="str">
            <v>MIA3</v>
          </cell>
          <cell r="K2628">
            <v>2627</v>
          </cell>
        </row>
        <row r="2629">
          <cell r="J2629" t="str">
            <v>SOX1</v>
          </cell>
          <cell r="K2629">
            <v>2628</v>
          </cell>
        </row>
        <row r="2630">
          <cell r="J2630" t="str">
            <v>TTC37</v>
          </cell>
          <cell r="K2630">
            <v>2629</v>
          </cell>
        </row>
        <row r="2631">
          <cell r="J2631" t="str">
            <v>BAG5</v>
          </cell>
          <cell r="K2631">
            <v>2630</v>
          </cell>
        </row>
        <row r="2632">
          <cell r="J2632" t="str">
            <v>FAM195A</v>
          </cell>
          <cell r="K2632">
            <v>2631</v>
          </cell>
        </row>
        <row r="2633">
          <cell r="J2633" t="str">
            <v>ADAM29</v>
          </cell>
          <cell r="K2633">
            <v>2632</v>
          </cell>
        </row>
        <row r="2634">
          <cell r="J2634" t="str">
            <v>DDIT4L</v>
          </cell>
          <cell r="K2634">
            <v>2633</v>
          </cell>
        </row>
        <row r="2635">
          <cell r="J2635" t="str">
            <v>APOC3</v>
          </cell>
          <cell r="K2635">
            <v>2634</v>
          </cell>
        </row>
        <row r="2636">
          <cell r="J2636" t="str">
            <v>SLC22A9</v>
          </cell>
          <cell r="K2636">
            <v>2635</v>
          </cell>
        </row>
        <row r="2637">
          <cell r="J2637" t="str">
            <v>ST6GAL2</v>
          </cell>
          <cell r="K2637">
            <v>2636</v>
          </cell>
        </row>
        <row r="2638">
          <cell r="J2638" t="str">
            <v>MRPS23</v>
          </cell>
          <cell r="K2638">
            <v>2637</v>
          </cell>
        </row>
        <row r="2639">
          <cell r="J2639" t="str">
            <v>RNF223</v>
          </cell>
          <cell r="K2639">
            <v>2638</v>
          </cell>
        </row>
        <row r="2640">
          <cell r="J2640" t="str">
            <v>EIF4B</v>
          </cell>
          <cell r="K2640">
            <v>2639</v>
          </cell>
        </row>
        <row r="2641">
          <cell r="J2641" t="str">
            <v>TMEM79</v>
          </cell>
          <cell r="K2641">
            <v>2640</v>
          </cell>
        </row>
        <row r="2642">
          <cell r="J2642" t="str">
            <v>HEPACAM</v>
          </cell>
          <cell r="K2642">
            <v>2641</v>
          </cell>
        </row>
        <row r="2643">
          <cell r="J2643" t="str">
            <v>C19orf83</v>
          </cell>
          <cell r="K2643">
            <v>2642</v>
          </cell>
        </row>
        <row r="2644">
          <cell r="J2644" t="str">
            <v>PF4V1</v>
          </cell>
          <cell r="K2644">
            <v>2643</v>
          </cell>
        </row>
        <row r="2645">
          <cell r="J2645" t="str">
            <v>C6orf57</v>
          </cell>
          <cell r="K2645">
            <v>2644</v>
          </cell>
        </row>
        <row r="2646">
          <cell r="J2646" t="str">
            <v>SUN2</v>
          </cell>
          <cell r="K2646">
            <v>2645</v>
          </cell>
        </row>
        <row r="2647">
          <cell r="J2647" t="str">
            <v>EFCAB14</v>
          </cell>
          <cell r="K2647">
            <v>2646</v>
          </cell>
        </row>
        <row r="2648">
          <cell r="J2648" t="str">
            <v>STK32B</v>
          </cell>
          <cell r="K2648">
            <v>2647</v>
          </cell>
        </row>
        <row r="2649">
          <cell r="J2649" t="str">
            <v>ATP5S</v>
          </cell>
          <cell r="K2649">
            <v>2648</v>
          </cell>
        </row>
        <row r="2650">
          <cell r="J2650" t="str">
            <v>HAT1</v>
          </cell>
          <cell r="K2650">
            <v>2649</v>
          </cell>
        </row>
        <row r="2651">
          <cell r="J2651" t="str">
            <v>TDRKH</v>
          </cell>
          <cell r="K2651">
            <v>2650</v>
          </cell>
        </row>
        <row r="2652">
          <cell r="J2652" t="str">
            <v>SIGLEC5</v>
          </cell>
          <cell r="K2652">
            <v>2651</v>
          </cell>
        </row>
        <row r="2653">
          <cell r="J2653" t="str">
            <v>APOBEC3A</v>
          </cell>
          <cell r="K2653">
            <v>2652</v>
          </cell>
        </row>
        <row r="2654">
          <cell r="J2654" t="str">
            <v>SMPDL3B</v>
          </cell>
          <cell r="K2654">
            <v>2653</v>
          </cell>
        </row>
        <row r="2655">
          <cell r="J2655" t="str">
            <v>PTPRS</v>
          </cell>
          <cell r="K2655">
            <v>2654</v>
          </cell>
        </row>
        <row r="2656">
          <cell r="J2656" t="str">
            <v>FAM19A1</v>
          </cell>
          <cell r="K2656">
            <v>2655</v>
          </cell>
        </row>
        <row r="2657">
          <cell r="J2657" t="str">
            <v>GTF2F2</v>
          </cell>
          <cell r="K2657">
            <v>2656</v>
          </cell>
        </row>
        <row r="2658">
          <cell r="J2658" t="str">
            <v>SRP9</v>
          </cell>
          <cell r="K2658">
            <v>2657</v>
          </cell>
        </row>
        <row r="2659">
          <cell r="J2659" t="str">
            <v>KCTD4</v>
          </cell>
          <cell r="K2659">
            <v>2658</v>
          </cell>
        </row>
        <row r="2660">
          <cell r="J2660" t="str">
            <v>APOB</v>
          </cell>
          <cell r="K2660">
            <v>2659</v>
          </cell>
        </row>
        <row r="2661">
          <cell r="J2661" t="str">
            <v>PKIG</v>
          </cell>
          <cell r="K2661">
            <v>2660</v>
          </cell>
        </row>
        <row r="2662">
          <cell r="J2662" t="str">
            <v>PAK2</v>
          </cell>
          <cell r="K2662">
            <v>2661</v>
          </cell>
        </row>
        <row r="2663">
          <cell r="J2663" t="str">
            <v>FOSL1</v>
          </cell>
          <cell r="K2663">
            <v>2662</v>
          </cell>
        </row>
        <row r="2664">
          <cell r="J2664" t="str">
            <v>PSMB5</v>
          </cell>
          <cell r="K2664">
            <v>2663</v>
          </cell>
        </row>
        <row r="2665">
          <cell r="J2665" t="str">
            <v>ARHGEF3</v>
          </cell>
          <cell r="K2665">
            <v>2664</v>
          </cell>
        </row>
        <row r="2666">
          <cell r="J2666" t="str">
            <v>ZBTB21</v>
          </cell>
          <cell r="K2666">
            <v>2665</v>
          </cell>
        </row>
        <row r="2667">
          <cell r="J2667" t="str">
            <v>NENF</v>
          </cell>
          <cell r="K2667">
            <v>2666</v>
          </cell>
        </row>
        <row r="2668">
          <cell r="J2668" t="str">
            <v>NR1D1</v>
          </cell>
          <cell r="K2668">
            <v>2667</v>
          </cell>
        </row>
        <row r="2669">
          <cell r="J2669" t="str">
            <v>LRRC9</v>
          </cell>
          <cell r="K2669">
            <v>2668</v>
          </cell>
        </row>
        <row r="2670">
          <cell r="J2670" t="str">
            <v>FAM167B</v>
          </cell>
          <cell r="K2670">
            <v>2669</v>
          </cell>
        </row>
        <row r="2671">
          <cell r="J2671" t="str">
            <v>MYOM2</v>
          </cell>
          <cell r="K2671">
            <v>2670</v>
          </cell>
        </row>
        <row r="2672">
          <cell r="J2672" t="str">
            <v>HAUS8</v>
          </cell>
          <cell r="K2672">
            <v>2671</v>
          </cell>
        </row>
        <row r="2673">
          <cell r="J2673" t="str">
            <v>IDO2</v>
          </cell>
          <cell r="K2673">
            <v>2672</v>
          </cell>
        </row>
        <row r="2674">
          <cell r="J2674" t="str">
            <v>PRR5-ARHGAP8</v>
          </cell>
          <cell r="K2674">
            <v>2673</v>
          </cell>
        </row>
        <row r="2675">
          <cell r="J2675" t="str">
            <v>RASSF7</v>
          </cell>
          <cell r="K2675">
            <v>2674</v>
          </cell>
        </row>
        <row r="2676">
          <cell r="J2676" t="str">
            <v>GBP1</v>
          </cell>
          <cell r="K2676">
            <v>2675</v>
          </cell>
        </row>
        <row r="2677">
          <cell r="J2677" t="str">
            <v>PLEKHH3</v>
          </cell>
          <cell r="K2677">
            <v>2676</v>
          </cell>
        </row>
        <row r="2678">
          <cell r="J2678" t="str">
            <v>DAZAP2</v>
          </cell>
          <cell r="K2678">
            <v>2677</v>
          </cell>
        </row>
        <row r="2679">
          <cell r="J2679" t="str">
            <v>RP11-210M15.2</v>
          </cell>
          <cell r="K2679">
            <v>2678</v>
          </cell>
        </row>
        <row r="2680">
          <cell r="J2680" t="str">
            <v>R3HCC1</v>
          </cell>
          <cell r="K2680">
            <v>2679</v>
          </cell>
        </row>
        <row r="2681">
          <cell r="J2681" t="str">
            <v>TBC1D30</v>
          </cell>
          <cell r="K2681">
            <v>2680</v>
          </cell>
        </row>
        <row r="2682">
          <cell r="J2682" t="str">
            <v>CCDC101</v>
          </cell>
          <cell r="K2682">
            <v>2681</v>
          </cell>
        </row>
        <row r="2683">
          <cell r="J2683" t="str">
            <v>NAPSA</v>
          </cell>
          <cell r="K2683">
            <v>2682</v>
          </cell>
        </row>
        <row r="2684">
          <cell r="J2684" t="str">
            <v>KCNS3</v>
          </cell>
          <cell r="K2684">
            <v>2683</v>
          </cell>
        </row>
        <row r="2685">
          <cell r="J2685" t="str">
            <v>OR5K2</v>
          </cell>
          <cell r="K2685">
            <v>2684</v>
          </cell>
        </row>
        <row r="2686">
          <cell r="J2686" t="str">
            <v>GIF</v>
          </cell>
          <cell r="K2686">
            <v>2685</v>
          </cell>
        </row>
        <row r="2687">
          <cell r="J2687" t="str">
            <v>PPAPDC2</v>
          </cell>
          <cell r="K2687">
            <v>2686</v>
          </cell>
        </row>
        <row r="2688">
          <cell r="J2688" t="str">
            <v>CD48</v>
          </cell>
          <cell r="K2688">
            <v>2687</v>
          </cell>
        </row>
        <row r="2689">
          <cell r="J2689" t="str">
            <v>PRKAR1B</v>
          </cell>
          <cell r="K2689">
            <v>2688</v>
          </cell>
        </row>
        <row r="2690">
          <cell r="J2690" t="str">
            <v>HPR</v>
          </cell>
          <cell r="K2690">
            <v>2689</v>
          </cell>
        </row>
        <row r="2691">
          <cell r="J2691" t="str">
            <v>CMTR2</v>
          </cell>
          <cell r="K2691">
            <v>2690</v>
          </cell>
        </row>
        <row r="2692">
          <cell r="J2692" t="str">
            <v>MRPS22</v>
          </cell>
          <cell r="K2692">
            <v>2691</v>
          </cell>
        </row>
        <row r="2693">
          <cell r="J2693" t="str">
            <v>EFNA3</v>
          </cell>
          <cell r="K2693">
            <v>2692</v>
          </cell>
        </row>
        <row r="2694">
          <cell r="J2694" t="str">
            <v>ZNF792</v>
          </cell>
          <cell r="K2694">
            <v>2693</v>
          </cell>
        </row>
        <row r="2695">
          <cell r="J2695" t="str">
            <v>RWDD3</v>
          </cell>
          <cell r="K2695">
            <v>2694</v>
          </cell>
        </row>
        <row r="2696">
          <cell r="J2696" t="str">
            <v>CTC-326K19.6</v>
          </cell>
          <cell r="K2696">
            <v>2695</v>
          </cell>
        </row>
        <row r="2697">
          <cell r="J2697" t="str">
            <v>HSD17B11</v>
          </cell>
          <cell r="K2697">
            <v>2696</v>
          </cell>
        </row>
        <row r="2698">
          <cell r="J2698" t="str">
            <v>RALBP1</v>
          </cell>
          <cell r="K2698">
            <v>2697</v>
          </cell>
        </row>
        <row r="2699">
          <cell r="J2699" t="str">
            <v>ABHD11</v>
          </cell>
          <cell r="K2699">
            <v>2698</v>
          </cell>
        </row>
        <row r="2700">
          <cell r="J2700" t="str">
            <v>C5orf46</v>
          </cell>
          <cell r="K2700">
            <v>2699</v>
          </cell>
        </row>
        <row r="2701">
          <cell r="J2701" t="str">
            <v>MBOAT2</v>
          </cell>
          <cell r="K2701">
            <v>2700</v>
          </cell>
        </row>
        <row r="2702">
          <cell r="J2702" t="str">
            <v>CTD-2228K2.5</v>
          </cell>
          <cell r="K2702">
            <v>2701</v>
          </cell>
        </row>
        <row r="2703">
          <cell r="J2703" t="str">
            <v>RNF111</v>
          </cell>
          <cell r="K2703">
            <v>2702</v>
          </cell>
        </row>
        <row r="2704">
          <cell r="J2704" t="str">
            <v>CDS2</v>
          </cell>
          <cell r="K2704">
            <v>2703</v>
          </cell>
        </row>
        <row r="2705">
          <cell r="J2705" t="str">
            <v>NAT8</v>
          </cell>
          <cell r="K2705">
            <v>2704</v>
          </cell>
        </row>
        <row r="2706">
          <cell r="J2706" t="str">
            <v>C9orf47</v>
          </cell>
          <cell r="K2706">
            <v>2705</v>
          </cell>
        </row>
        <row r="2707">
          <cell r="J2707" t="str">
            <v>ADAT1</v>
          </cell>
          <cell r="K2707">
            <v>2706</v>
          </cell>
        </row>
        <row r="2708">
          <cell r="J2708" t="str">
            <v>C1QTNF7</v>
          </cell>
          <cell r="K2708">
            <v>2707</v>
          </cell>
        </row>
        <row r="2709">
          <cell r="J2709" t="str">
            <v>GNL1</v>
          </cell>
          <cell r="K2709">
            <v>2708</v>
          </cell>
        </row>
        <row r="2710">
          <cell r="J2710" t="str">
            <v>RBBP9</v>
          </cell>
          <cell r="K2710">
            <v>2709</v>
          </cell>
        </row>
        <row r="2711">
          <cell r="J2711" t="str">
            <v>C11orf71</v>
          </cell>
          <cell r="K2711">
            <v>2710</v>
          </cell>
        </row>
        <row r="2712">
          <cell r="J2712" t="str">
            <v>C7orf76</v>
          </cell>
          <cell r="K2712">
            <v>2711</v>
          </cell>
        </row>
        <row r="2713">
          <cell r="J2713" t="str">
            <v>CILP</v>
          </cell>
          <cell r="K2713">
            <v>2712</v>
          </cell>
        </row>
        <row r="2714">
          <cell r="J2714" t="str">
            <v>C11orf85</v>
          </cell>
          <cell r="K2714">
            <v>2713</v>
          </cell>
        </row>
        <row r="2715">
          <cell r="J2715" t="str">
            <v>ZNF730</v>
          </cell>
          <cell r="K2715">
            <v>2714</v>
          </cell>
        </row>
        <row r="2716">
          <cell r="J2716" t="str">
            <v>TYSND1</v>
          </cell>
          <cell r="K2716">
            <v>2715</v>
          </cell>
        </row>
        <row r="2717">
          <cell r="J2717" t="str">
            <v>FAM120B</v>
          </cell>
          <cell r="K2717">
            <v>2716</v>
          </cell>
        </row>
        <row r="2718">
          <cell r="J2718" t="str">
            <v>EDN1</v>
          </cell>
          <cell r="K2718">
            <v>2717</v>
          </cell>
        </row>
        <row r="2719">
          <cell r="J2719" t="str">
            <v>FAM150A</v>
          </cell>
          <cell r="K2719">
            <v>2718</v>
          </cell>
        </row>
        <row r="2720">
          <cell r="J2720" t="str">
            <v>HDAC3</v>
          </cell>
          <cell r="K2720">
            <v>2719</v>
          </cell>
        </row>
        <row r="2721">
          <cell r="J2721" t="str">
            <v>UNC5A</v>
          </cell>
          <cell r="K2721">
            <v>2720</v>
          </cell>
        </row>
        <row r="2722">
          <cell r="J2722" t="str">
            <v>SAA1</v>
          </cell>
          <cell r="K2722">
            <v>2721</v>
          </cell>
        </row>
        <row r="2723">
          <cell r="J2723" t="str">
            <v>C1orf85</v>
          </cell>
          <cell r="K2723">
            <v>2722</v>
          </cell>
        </row>
        <row r="2724">
          <cell r="J2724" t="str">
            <v>PUS3</v>
          </cell>
          <cell r="K2724">
            <v>2723</v>
          </cell>
        </row>
        <row r="2725">
          <cell r="J2725" t="str">
            <v>FARS2</v>
          </cell>
          <cell r="K2725">
            <v>2724</v>
          </cell>
        </row>
        <row r="2726">
          <cell r="J2726" t="str">
            <v>TSKU</v>
          </cell>
          <cell r="K2726">
            <v>2725</v>
          </cell>
        </row>
        <row r="2727">
          <cell r="J2727" t="str">
            <v>TRAF5</v>
          </cell>
          <cell r="K2727">
            <v>2726</v>
          </cell>
        </row>
        <row r="2728">
          <cell r="J2728" t="str">
            <v>ATPAF1</v>
          </cell>
          <cell r="K2728">
            <v>2727</v>
          </cell>
        </row>
        <row r="2729">
          <cell r="J2729" t="str">
            <v>MGAT1</v>
          </cell>
          <cell r="K2729">
            <v>2728</v>
          </cell>
        </row>
        <row r="2730">
          <cell r="J2730" t="str">
            <v>ADRB3</v>
          </cell>
          <cell r="K2730">
            <v>2729</v>
          </cell>
        </row>
        <row r="2731">
          <cell r="J2731" t="str">
            <v>DBF4</v>
          </cell>
          <cell r="K2731">
            <v>2730</v>
          </cell>
        </row>
        <row r="2732">
          <cell r="J2732" t="str">
            <v>SRSF11</v>
          </cell>
          <cell r="K2732">
            <v>2731</v>
          </cell>
        </row>
        <row r="2733">
          <cell r="J2733" t="str">
            <v>SIGLEC5</v>
          </cell>
          <cell r="K2733">
            <v>2732</v>
          </cell>
        </row>
        <row r="2734">
          <cell r="J2734" t="str">
            <v>HIATL1</v>
          </cell>
          <cell r="K2734">
            <v>2733</v>
          </cell>
        </row>
        <row r="2735">
          <cell r="J2735" t="str">
            <v>Z98049.1</v>
          </cell>
          <cell r="K2735">
            <v>2734</v>
          </cell>
        </row>
        <row r="2736">
          <cell r="J2736" t="str">
            <v>MGRN1</v>
          </cell>
          <cell r="K2736">
            <v>2735</v>
          </cell>
        </row>
        <row r="2737">
          <cell r="J2737" t="str">
            <v>SYNPR</v>
          </cell>
          <cell r="K2737">
            <v>2736</v>
          </cell>
        </row>
        <row r="2738">
          <cell r="J2738" t="str">
            <v>FBXO5</v>
          </cell>
          <cell r="K2738">
            <v>2737</v>
          </cell>
        </row>
        <row r="2739">
          <cell r="J2739" t="str">
            <v>C1orf213</v>
          </cell>
          <cell r="K2739">
            <v>2738</v>
          </cell>
        </row>
        <row r="2740">
          <cell r="J2740" t="str">
            <v>EEF2</v>
          </cell>
          <cell r="K2740">
            <v>2739</v>
          </cell>
        </row>
        <row r="2741">
          <cell r="J2741" t="str">
            <v>LTBP2</v>
          </cell>
          <cell r="K2741">
            <v>2740</v>
          </cell>
        </row>
        <row r="2742">
          <cell r="J2742" t="str">
            <v>NXNL2</v>
          </cell>
          <cell r="K2742">
            <v>2741</v>
          </cell>
        </row>
        <row r="2743">
          <cell r="J2743" t="str">
            <v>CCNT2</v>
          </cell>
          <cell r="K2743">
            <v>2742</v>
          </cell>
        </row>
        <row r="2744">
          <cell r="J2744" t="str">
            <v>RPL29</v>
          </cell>
          <cell r="K2744">
            <v>2743</v>
          </cell>
        </row>
        <row r="2745">
          <cell r="J2745" t="str">
            <v>ARHGAP8</v>
          </cell>
          <cell r="K2745">
            <v>2744</v>
          </cell>
        </row>
        <row r="2746">
          <cell r="J2746" t="str">
            <v>C9orf66</v>
          </cell>
          <cell r="K2746">
            <v>2745</v>
          </cell>
        </row>
        <row r="2747">
          <cell r="J2747" t="str">
            <v>DISC1</v>
          </cell>
          <cell r="K2747">
            <v>2746</v>
          </cell>
        </row>
        <row r="2748">
          <cell r="J2748" t="str">
            <v>NDC1</v>
          </cell>
          <cell r="K2748">
            <v>2747</v>
          </cell>
        </row>
        <row r="2749">
          <cell r="J2749" t="str">
            <v>DNAJA2</v>
          </cell>
          <cell r="K2749">
            <v>2748</v>
          </cell>
        </row>
        <row r="2750">
          <cell r="J2750" t="str">
            <v>CD2BP2</v>
          </cell>
          <cell r="K2750">
            <v>2749</v>
          </cell>
        </row>
        <row r="2751">
          <cell r="J2751" t="str">
            <v>CHST12</v>
          </cell>
          <cell r="K2751">
            <v>2750</v>
          </cell>
        </row>
        <row r="2752">
          <cell r="J2752" t="str">
            <v>WDR90</v>
          </cell>
          <cell r="K2752">
            <v>2751</v>
          </cell>
        </row>
        <row r="2753">
          <cell r="J2753" t="str">
            <v>WDR77</v>
          </cell>
          <cell r="K2753">
            <v>2752</v>
          </cell>
        </row>
        <row r="2754">
          <cell r="J2754" t="str">
            <v>SLC2A4RG</v>
          </cell>
          <cell r="K2754">
            <v>2753</v>
          </cell>
        </row>
        <row r="2755">
          <cell r="J2755" t="str">
            <v>TUBB6</v>
          </cell>
          <cell r="K2755">
            <v>2754</v>
          </cell>
        </row>
        <row r="2756">
          <cell r="J2756" t="str">
            <v>HP</v>
          </cell>
          <cell r="K2756">
            <v>2755</v>
          </cell>
        </row>
        <row r="2757">
          <cell r="J2757" t="str">
            <v>PLEKHA7</v>
          </cell>
          <cell r="K2757">
            <v>2756</v>
          </cell>
        </row>
        <row r="2758">
          <cell r="J2758" t="str">
            <v>LGALS1</v>
          </cell>
          <cell r="K2758">
            <v>2757</v>
          </cell>
        </row>
        <row r="2759">
          <cell r="J2759" t="str">
            <v>ZNF442</v>
          </cell>
          <cell r="K2759">
            <v>2758</v>
          </cell>
        </row>
        <row r="2760">
          <cell r="J2760" t="str">
            <v>C9orf153</v>
          </cell>
          <cell r="K2760">
            <v>2759</v>
          </cell>
        </row>
        <row r="2761">
          <cell r="J2761" t="str">
            <v>ZNF684</v>
          </cell>
          <cell r="K2761">
            <v>2760</v>
          </cell>
        </row>
        <row r="2762">
          <cell r="J2762" t="str">
            <v>C8orf87</v>
          </cell>
          <cell r="K2762">
            <v>2761</v>
          </cell>
        </row>
        <row r="2763">
          <cell r="J2763" t="str">
            <v>WFDC13</v>
          </cell>
          <cell r="K2763">
            <v>2762</v>
          </cell>
        </row>
        <row r="2764">
          <cell r="J2764" t="str">
            <v>NUDT3</v>
          </cell>
          <cell r="K2764">
            <v>2763</v>
          </cell>
        </row>
        <row r="2765">
          <cell r="J2765" t="str">
            <v>HBM</v>
          </cell>
          <cell r="K2765">
            <v>2764</v>
          </cell>
        </row>
        <row r="2766">
          <cell r="J2766" t="str">
            <v>SLIT2</v>
          </cell>
          <cell r="K2766">
            <v>2765</v>
          </cell>
        </row>
        <row r="2767">
          <cell r="J2767" t="str">
            <v>ZNF648</v>
          </cell>
          <cell r="K2767">
            <v>2766</v>
          </cell>
        </row>
        <row r="2768">
          <cell r="J2768" t="str">
            <v>TEF</v>
          </cell>
          <cell r="K2768">
            <v>2767</v>
          </cell>
        </row>
        <row r="2769">
          <cell r="J2769" t="str">
            <v>RRM2B</v>
          </cell>
          <cell r="K2769">
            <v>2768</v>
          </cell>
        </row>
        <row r="2770">
          <cell r="J2770" t="str">
            <v>NMT1</v>
          </cell>
          <cell r="K2770">
            <v>2769</v>
          </cell>
        </row>
        <row r="2771">
          <cell r="J2771">
            <v>37681</v>
          </cell>
          <cell r="K2771">
            <v>2770</v>
          </cell>
        </row>
        <row r="2772">
          <cell r="J2772" t="str">
            <v>HAMP</v>
          </cell>
          <cell r="K2772">
            <v>2771</v>
          </cell>
        </row>
        <row r="2773">
          <cell r="J2773" t="str">
            <v>LZTS2</v>
          </cell>
          <cell r="K2773">
            <v>2772</v>
          </cell>
        </row>
        <row r="2774">
          <cell r="J2774" t="str">
            <v>GPR56</v>
          </cell>
          <cell r="K2774">
            <v>2773</v>
          </cell>
        </row>
        <row r="2775">
          <cell r="J2775" t="str">
            <v>RELT</v>
          </cell>
          <cell r="K2775">
            <v>2774</v>
          </cell>
        </row>
        <row r="2776">
          <cell r="J2776" t="str">
            <v>STON2</v>
          </cell>
          <cell r="K2776">
            <v>2775</v>
          </cell>
        </row>
        <row r="2777">
          <cell r="J2777" t="str">
            <v>MEOX1</v>
          </cell>
          <cell r="K2777">
            <v>2776</v>
          </cell>
        </row>
        <row r="2778">
          <cell r="J2778" t="str">
            <v>AP000769.1</v>
          </cell>
          <cell r="K2778">
            <v>2777</v>
          </cell>
        </row>
        <row r="2779">
          <cell r="J2779" t="str">
            <v>FCRLA</v>
          </cell>
          <cell r="K2779">
            <v>2778</v>
          </cell>
        </row>
        <row r="2780">
          <cell r="J2780" t="str">
            <v>ZFP69</v>
          </cell>
          <cell r="K2780">
            <v>2779</v>
          </cell>
        </row>
        <row r="2781">
          <cell r="J2781" t="str">
            <v>ARFRP1</v>
          </cell>
          <cell r="K2781">
            <v>2780</v>
          </cell>
        </row>
        <row r="2782">
          <cell r="J2782" t="str">
            <v>GRIN2D</v>
          </cell>
          <cell r="K2782">
            <v>2781</v>
          </cell>
        </row>
        <row r="2783">
          <cell r="J2783" t="str">
            <v>VPS39</v>
          </cell>
          <cell r="K2783">
            <v>2782</v>
          </cell>
        </row>
        <row r="2784">
          <cell r="J2784" t="str">
            <v>TNR</v>
          </cell>
          <cell r="K2784">
            <v>2783</v>
          </cell>
        </row>
        <row r="2785">
          <cell r="J2785" t="str">
            <v>KCTD13</v>
          </cell>
          <cell r="K2785">
            <v>2784</v>
          </cell>
        </row>
        <row r="2786">
          <cell r="J2786" t="str">
            <v>RPL14</v>
          </cell>
          <cell r="K2786">
            <v>2785</v>
          </cell>
        </row>
        <row r="2787">
          <cell r="J2787" t="str">
            <v>ZNF582</v>
          </cell>
          <cell r="K2787">
            <v>2786</v>
          </cell>
        </row>
        <row r="2788">
          <cell r="J2788" t="str">
            <v>BPI</v>
          </cell>
          <cell r="K2788">
            <v>2787</v>
          </cell>
        </row>
        <row r="2789">
          <cell r="J2789" t="str">
            <v>NEU3</v>
          </cell>
          <cell r="K2789">
            <v>2788</v>
          </cell>
        </row>
        <row r="2790">
          <cell r="J2790" t="str">
            <v>CHUK</v>
          </cell>
          <cell r="K2790">
            <v>2789</v>
          </cell>
        </row>
        <row r="2791">
          <cell r="J2791" t="str">
            <v>KIAA1468</v>
          </cell>
          <cell r="K2791">
            <v>2790</v>
          </cell>
        </row>
        <row r="2792">
          <cell r="J2792" t="str">
            <v>AQP9</v>
          </cell>
          <cell r="K2792">
            <v>2791</v>
          </cell>
        </row>
        <row r="2793">
          <cell r="J2793" t="str">
            <v>VASP</v>
          </cell>
          <cell r="K2793">
            <v>2792</v>
          </cell>
        </row>
        <row r="2794">
          <cell r="J2794" t="str">
            <v>HPX</v>
          </cell>
          <cell r="K2794">
            <v>2793</v>
          </cell>
        </row>
        <row r="2795">
          <cell r="J2795" t="str">
            <v>KIAA1551</v>
          </cell>
          <cell r="K2795">
            <v>2794</v>
          </cell>
        </row>
        <row r="2796">
          <cell r="J2796" t="str">
            <v>DHDH</v>
          </cell>
          <cell r="K2796">
            <v>2795</v>
          </cell>
        </row>
        <row r="2797">
          <cell r="J2797" t="str">
            <v>CCNC</v>
          </cell>
          <cell r="K2797">
            <v>2796</v>
          </cell>
        </row>
        <row r="2798">
          <cell r="J2798" t="str">
            <v>RNF145</v>
          </cell>
          <cell r="K2798">
            <v>2797</v>
          </cell>
        </row>
        <row r="2799">
          <cell r="J2799" t="str">
            <v>GLI2</v>
          </cell>
          <cell r="K2799">
            <v>2798</v>
          </cell>
        </row>
        <row r="2800">
          <cell r="J2800" t="str">
            <v>SPG7</v>
          </cell>
          <cell r="K2800">
            <v>2799</v>
          </cell>
        </row>
        <row r="2801">
          <cell r="J2801" t="str">
            <v>COLEC10</v>
          </cell>
          <cell r="K2801">
            <v>2800</v>
          </cell>
        </row>
        <row r="2802">
          <cell r="J2802" t="str">
            <v>DEGS1</v>
          </cell>
          <cell r="K2802">
            <v>2801</v>
          </cell>
        </row>
        <row r="2803">
          <cell r="J2803" t="str">
            <v>KLF3</v>
          </cell>
          <cell r="K2803">
            <v>2802</v>
          </cell>
        </row>
        <row r="2804">
          <cell r="J2804" t="str">
            <v>UBE4A</v>
          </cell>
          <cell r="K2804">
            <v>2803</v>
          </cell>
        </row>
        <row r="2805">
          <cell r="J2805" t="str">
            <v>BFAR</v>
          </cell>
          <cell r="K2805">
            <v>2804</v>
          </cell>
        </row>
        <row r="2806">
          <cell r="J2806" t="str">
            <v>ADAD1</v>
          </cell>
          <cell r="K2806">
            <v>2805</v>
          </cell>
        </row>
        <row r="2807">
          <cell r="J2807" t="str">
            <v>AC003043.1</v>
          </cell>
          <cell r="K2807">
            <v>2806</v>
          </cell>
        </row>
        <row r="2808">
          <cell r="J2808" t="str">
            <v>AFG3L2</v>
          </cell>
          <cell r="K2808">
            <v>2807</v>
          </cell>
        </row>
        <row r="2809">
          <cell r="J2809" t="str">
            <v>GPR85</v>
          </cell>
          <cell r="K2809">
            <v>2808</v>
          </cell>
        </row>
        <row r="2810">
          <cell r="J2810" t="str">
            <v>ATP5J2-PTCD1</v>
          </cell>
          <cell r="K2810">
            <v>2809</v>
          </cell>
        </row>
        <row r="2811">
          <cell r="J2811" t="str">
            <v>SOS1</v>
          </cell>
          <cell r="K2811">
            <v>2810</v>
          </cell>
        </row>
        <row r="2812">
          <cell r="J2812" t="str">
            <v>ZBTB25</v>
          </cell>
          <cell r="K2812">
            <v>2811</v>
          </cell>
        </row>
        <row r="2813">
          <cell r="J2813" t="str">
            <v>KIAA1211</v>
          </cell>
          <cell r="K2813">
            <v>2812</v>
          </cell>
        </row>
        <row r="2814">
          <cell r="J2814" t="str">
            <v>AC064874.1</v>
          </cell>
          <cell r="K2814">
            <v>2813</v>
          </cell>
        </row>
        <row r="2815">
          <cell r="J2815" t="str">
            <v>ARID4A</v>
          </cell>
          <cell r="K2815">
            <v>2814</v>
          </cell>
        </row>
        <row r="2816">
          <cell r="J2816" t="str">
            <v>AC110615.1</v>
          </cell>
          <cell r="K2816">
            <v>2815</v>
          </cell>
        </row>
        <row r="2817">
          <cell r="J2817" t="str">
            <v>CLDN7</v>
          </cell>
          <cell r="K2817">
            <v>2816</v>
          </cell>
        </row>
        <row r="2818">
          <cell r="J2818" t="str">
            <v>AL356215.1</v>
          </cell>
          <cell r="K2818">
            <v>2817</v>
          </cell>
        </row>
        <row r="2819">
          <cell r="J2819" t="str">
            <v>TRMT12</v>
          </cell>
          <cell r="K2819">
            <v>2818</v>
          </cell>
        </row>
        <row r="2820">
          <cell r="J2820" t="str">
            <v>COL22A1</v>
          </cell>
          <cell r="K2820">
            <v>2819</v>
          </cell>
        </row>
        <row r="2821">
          <cell r="J2821" t="str">
            <v>UGT2B28</v>
          </cell>
          <cell r="K2821">
            <v>2820</v>
          </cell>
        </row>
        <row r="2822">
          <cell r="J2822" t="str">
            <v>AL359195.1</v>
          </cell>
          <cell r="K2822">
            <v>2821</v>
          </cell>
        </row>
        <row r="2823">
          <cell r="J2823" t="str">
            <v>NCF4</v>
          </cell>
          <cell r="K2823">
            <v>2822</v>
          </cell>
        </row>
        <row r="2824">
          <cell r="J2824" t="str">
            <v>FABP6</v>
          </cell>
          <cell r="K2824">
            <v>2823</v>
          </cell>
        </row>
        <row r="2825">
          <cell r="J2825" t="str">
            <v>RB1</v>
          </cell>
          <cell r="K2825">
            <v>2824</v>
          </cell>
        </row>
        <row r="2826">
          <cell r="J2826" t="str">
            <v>MRPL4</v>
          </cell>
          <cell r="K2826">
            <v>2825</v>
          </cell>
        </row>
        <row r="2827">
          <cell r="J2827" t="str">
            <v>DSP</v>
          </cell>
          <cell r="K2827">
            <v>2826</v>
          </cell>
        </row>
        <row r="2828">
          <cell r="J2828" t="str">
            <v>COPZ1</v>
          </cell>
          <cell r="K2828">
            <v>2827</v>
          </cell>
        </row>
        <row r="2829">
          <cell r="J2829" t="str">
            <v>OVOL2</v>
          </cell>
          <cell r="K2829">
            <v>2828</v>
          </cell>
        </row>
        <row r="2830">
          <cell r="J2830" t="str">
            <v>MTHFS</v>
          </cell>
          <cell r="K2830">
            <v>2829</v>
          </cell>
        </row>
        <row r="2831">
          <cell r="J2831" t="str">
            <v>C9orf62</v>
          </cell>
          <cell r="K2831">
            <v>2830</v>
          </cell>
        </row>
        <row r="2832">
          <cell r="J2832" t="str">
            <v>HDAC9</v>
          </cell>
          <cell r="K2832">
            <v>2831</v>
          </cell>
        </row>
        <row r="2833">
          <cell r="J2833" t="str">
            <v>DDO</v>
          </cell>
          <cell r="K2833">
            <v>2832</v>
          </cell>
        </row>
        <row r="2834">
          <cell r="J2834" t="str">
            <v>MMP3</v>
          </cell>
          <cell r="K2834">
            <v>2833</v>
          </cell>
        </row>
        <row r="2835">
          <cell r="J2835" t="str">
            <v>FAM109B</v>
          </cell>
          <cell r="K2835">
            <v>2834</v>
          </cell>
        </row>
        <row r="2836">
          <cell r="J2836" t="str">
            <v>GRWD1</v>
          </cell>
          <cell r="K2836">
            <v>2835</v>
          </cell>
        </row>
        <row r="2837">
          <cell r="J2837" t="str">
            <v>LMOD3</v>
          </cell>
          <cell r="K2837">
            <v>2836</v>
          </cell>
        </row>
        <row r="2838">
          <cell r="J2838" t="str">
            <v>CDK18</v>
          </cell>
          <cell r="K2838">
            <v>2837</v>
          </cell>
        </row>
        <row r="2839">
          <cell r="J2839" t="str">
            <v>CSF1R</v>
          </cell>
          <cell r="K2839">
            <v>2838</v>
          </cell>
        </row>
        <row r="2840">
          <cell r="J2840" t="str">
            <v>SERPINE3</v>
          </cell>
          <cell r="K2840">
            <v>2839</v>
          </cell>
        </row>
        <row r="2841">
          <cell r="J2841" t="str">
            <v>SRSF9</v>
          </cell>
          <cell r="K2841">
            <v>2840</v>
          </cell>
        </row>
        <row r="2842">
          <cell r="J2842" t="str">
            <v>METAP1D</v>
          </cell>
          <cell r="K2842">
            <v>2841</v>
          </cell>
        </row>
        <row r="2843">
          <cell r="J2843" t="str">
            <v>SEPHS1</v>
          </cell>
          <cell r="K2843">
            <v>2842</v>
          </cell>
        </row>
        <row r="2844">
          <cell r="J2844" t="str">
            <v>C11orf82</v>
          </cell>
          <cell r="K2844">
            <v>2843</v>
          </cell>
        </row>
        <row r="2845">
          <cell r="J2845" t="str">
            <v>GBP3</v>
          </cell>
          <cell r="K2845">
            <v>2844</v>
          </cell>
        </row>
        <row r="2846">
          <cell r="J2846" t="str">
            <v>AFAP1</v>
          </cell>
          <cell r="K2846">
            <v>2845</v>
          </cell>
        </row>
        <row r="2847">
          <cell r="J2847" t="str">
            <v>SBNO1</v>
          </cell>
          <cell r="K2847">
            <v>2846</v>
          </cell>
        </row>
        <row r="2848">
          <cell r="J2848" t="str">
            <v>NDST2</v>
          </cell>
          <cell r="K2848">
            <v>2847</v>
          </cell>
        </row>
        <row r="2849">
          <cell r="J2849" t="str">
            <v>NAA25</v>
          </cell>
          <cell r="K2849">
            <v>2848</v>
          </cell>
        </row>
        <row r="2850">
          <cell r="J2850" t="str">
            <v>HOXC12</v>
          </cell>
          <cell r="K2850">
            <v>2849</v>
          </cell>
        </row>
        <row r="2851">
          <cell r="J2851" t="str">
            <v>TMTC2</v>
          </cell>
          <cell r="K2851">
            <v>2850</v>
          </cell>
        </row>
        <row r="2852">
          <cell r="J2852" t="str">
            <v>RHOU</v>
          </cell>
          <cell r="K2852">
            <v>2851</v>
          </cell>
        </row>
        <row r="2853">
          <cell r="J2853" t="str">
            <v>NR2C1</v>
          </cell>
          <cell r="K2853">
            <v>2852</v>
          </cell>
        </row>
        <row r="2854">
          <cell r="J2854" t="str">
            <v>CACNA1G</v>
          </cell>
          <cell r="K2854">
            <v>2853</v>
          </cell>
        </row>
        <row r="2855">
          <cell r="J2855" t="str">
            <v>PHACTR1</v>
          </cell>
          <cell r="K2855">
            <v>2854</v>
          </cell>
        </row>
        <row r="2856">
          <cell r="J2856" t="str">
            <v>ALDH1L2</v>
          </cell>
          <cell r="K2856">
            <v>2855</v>
          </cell>
        </row>
        <row r="2857">
          <cell r="J2857" t="str">
            <v>TTC30A</v>
          </cell>
          <cell r="K2857">
            <v>2856</v>
          </cell>
        </row>
        <row r="2858">
          <cell r="J2858" t="str">
            <v>TAPBPL</v>
          </cell>
          <cell r="K2858">
            <v>2857</v>
          </cell>
        </row>
        <row r="2859">
          <cell r="J2859" t="str">
            <v>MAG</v>
          </cell>
          <cell r="K2859">
            <v>2858</v>
          </cell>
        </row>
        <row r="2860">
          <cell r="J2860" t="str">
            <v>AC005477.1</v>
          </cell>
          <cell r="K2860">
            <v>2859</v>
          </cell>
        </row>
        <row r="2861">
          <cell r="J2861" t="str">
            <v>AXIN2</v>
          </cell>
          <cell r="K2861">
            <v>2860</v>
          </cell>
        </row>
        <row r="2862">
          <cell r="J2862" t="str">
            <v>PTBP3</v>
          </cell>
          <cell r="K2862">
            <v>2861</v>
          </cell>
        </row>
        <row r="2863">
          <cell r="J2863" t="str">
            <v>SMOC1</v>
          </cell>
          <cell r="K2863">
            <v>2862</v>
          </cell>
        </row>
        <row r="2864">
          <cell r="J2864" t="str">
            <v>C10orf120</v>
          </cell>
          <cell r="K2864">
            <v>2863</v>
          </cell>
        </row>
        <row r="2865">
          <cell r="J2865" t="str">
            <v>STMN2</v>
          </cell>
          <cell r="K2865">
            <v>2864</v>
          </cell>
        </row>
        <row r="2866">
          <cell r="J2866" t="str">
            <v>ERN1</v>
          </cell>
          <cell r="K2866">
            <v>2865</v>
          </cell>
        </row>
        <row r="2867">
          <cell r="J2867" t="str">
            <v>STXBP6</v>
          </cell>
          <cell r="K2867">
            <v>2866</v>
          </cell>
        </row>
        <row r="2868">
          <cell r="J2868" t="str">
            <v>DOLPP1</v>
          </cell>
          <cell r="K2868">
            <v>2867</v>
          </cell>
        </row>
        <row r="2869">
          <cell r="J2869" t="str">
            <v>DNM1</v>
          </cell>
          <cell r="K2869">
            <v>2868</v>
          </cell>
        </row>
        <row r="2870">
          <cell r="J2870" t="str">
            <v>ARHGAP25</v>
          </cell>
          <cell r="K2870">
            <v>2869</v>
          </cell>
        </row>
        <row r="2871">
          <cell r="J2871" t="str">
            <v>DSC1</v>
          </cell>
          <cell r="K2871">
            <v>2870</v>
          </cell>
        </row>
        <row r="2872">
          <cell r="J2872" t="str">
            <v>HID1</v>
          </cell>
          <cell r="K2872">
            <v>2871</v>
          </cell>
        </row>
        <row r="2873">
          <cell r="J2873" t="str">
            <v>YES1</v>
          </cell>
          <cell r="K2873">
            <v>2872</v>
          </cell>
        </row>
        <row r="2874">
          <cell r="J2874" t="str">
            <v>MSL2</v>
          </cell>
          <cell r="K2874">
            <v>2873</v>
          </cell>
        </row>
        <row r="2875">
          <cell r="J2875" t="str">
            <v>RRP15</v>
          </cell>
          <cell r="K2875">
            <v>2874</v>
          </cell>
        </row>
        <row r="2876">
          <cell r="J2876" t="str">
            <v>ADAMTS1</v>
          </cell>
          <cell r="K2876">
            <v>2875</v>
          </cell>
        </row>
        <row r="2877">
          <cell r="J2877" t="str">
            <v>AGTRAP</v>
          </cell>
          <cell r="K2877">
            <v>2876</v>
          </cell>
        </row>
        <row r="2878">
          <cell r="J2878" t="str">
            <v>ADCY3</v>
          </cell>
          <cell r="K2878">
            <v>2877</v>
          </cell>
        </row>
        <row r="2879">
          <cell r="J2879" t="str">
            <v>VPS33B</v>
          </cell>
          <cell r="K2879">
            <v>2878</v>
          </cell>
        </row>
        <row r="2880">
          <cell r="J2880" t="str">
            <v>NEU2</v>
          </cell>
          <cell r="K2880">
            <v>2879</v>
          </cell>
        </row>
        <row r="2881">
          <cell r="J2881" t="str">
            <v>RAD51D</v>
          </cell>
          <cell r="K2881">
            <v>2880</v>
          </cell>
        </row>
        <row r="2882">
          <cell r="J2882" t="str">
            <v>YBX3</v>
          </cell>
          <cell r="K2882">
            <v>2881</v>
          </cell>
        </row>
        <row r="2883">
          <cell r="J2883" t="str">
            <v>OCM</v>
          </cell>
          <cell r="K2883">
            <v>2882</v>
          </cell>
        </row>
        <row r="2884">
          <cell r="J2884" t="str">
            <v>TTC39C</v>
          </cell>
          <cell r="K2884">
            <v>2883</v>
          </cell>
        </row>
        <row r="2885">
          <cell r="J2885" t="str">
            <v>UBE2H</v>
          </cell>
          <cell r="K2885">
            <v>2884</v>
          </cell>
        </row>
        <row r="2886">
          <cell r="J2886" t="str">
            <v>GCC2</v>
          </cell>
          <cell r="K2886">
            <v>2885</v>
          </cell>
        </row>
        <row r="2887">
          <cell r="J2887" t="str">
            <v>RBCK1</v>
          </cell>
          <cell r="K2887">
            <v>2886</v>
          </cell>
        </row>
        <row r="2888">
          <cell r="J2888" t="str">
            <v>BTG4</v>
          </cell>
          <cell r="K2888">
            <v>2887</v>
          </cell>
        </row>
        <row r="2889">
          <cell r="J2889" t="str">
            <v>DUSP3</v>
          </cell>
          <cell r="K2889">
            <v>2888</v>
          </cell>
        </row>
        <row r="2890">
          <cell r="J2890" t="str">
            <v>CDCA4</v>
          </cell>
          <cell r="K2890">
            <v>2889</v>
          </cell>
        </row>
        <row r="2891">
          <cell r="J2891" t="str">
            <v>COMMD9</v>
          </cell>
          <cell r="K2891">
            <v>2890</v>
          </cell>
        </row>
        <row r="2892">
          <cell r="J2892" t="str">
            <v>PDDC1</v>
          </cell>
          <cell r="K2892">
            <v>2891</v>
          </cell>
        </row>
        <row r="2893">
          <cell r="J2893" t="str">
            <v>AL049829.1</v>
          </cell>
          <cell r="K2893">
            <v>2892</v>
          </cell>
        </row>
        <row r="2894">
          <cell r="J2894" t="str">
            <v>DHRS3</v>
          </cell>
          <cell r="K2894">
            <v>2893</v>
          </cell>
        </row>
        <row r="2895">
          <cell r="J2895" t="str">
            <v>RPS6KA1</v>
          </cell>
          <cell r="K2895">
            <v>2894</v>
          </cell>
        </row>
        <row r="2896">
          <cell r="J2896" t="str">
            <v>NEO1</v>
          </cell>
          <cell r="K2896">
            <v>2895</v>
          </cell>
        </row>
        <row r="2897">
          <cell r="J2897" t="str">
            <v>S100A9</v>
          </cell>
          <cell r="K2897">
            <v>2896</v>
          </cell>
        </row>
        <row r="2898">
          <cell r="J2898" t="str">
            <v>FPR1</v>
          </cell>
          <cell r="K2898">
            <v>2897</v>
          </cell>
        </row>
        <row r="2899">
          <cell r="J2899" t="str">
            <v>ZNF649</v>
          </cell>
          <cell r="K2899">
            <v>2898</v>
          </cell>
        </row>
        <row r="2900">
          <cell r="J2900" t="str">
            <v>GPR35</v>
          </cell>
          <cell r="K2900">
            <v>2899</v>
          </cell>
        </row>
        <row r="2901">
          <cell r="J2901" t="str">
            <v>CHRM4</v>
          </cell>
          <cell r="K2901">
            <v>2900</v>
          </cell>
        </row>
        <row r="2902">
          <cell r="J2902" t="str">
            <v>DCT</v>
          </cell>
          <cell r="K2902">
            <v>2901</v>
          </cell>
        </row>
        <row r="2903">
          <cell r="J2903" t="str">
            <v>MORC3</v>
          </cell>
          <cell r="K2903">
            <v>2902</v>
          </cell>
        </row>
        <row r="2904">
          <cell r="J2904" t="str">
            <v>AGPAT2</v>
          </cell>
          <cell r="K2904">
            <v>2903</v>
          </cell>
        </row>
        <row r="2905">
          <cell r="J2905" t="str">
            <v>GALP</v>
          </cell>
          <cell r="K2905">
            <v>2904</v>
          </cell>
        </row>
        <row r="2906">
          <cell r="J2906" t="str">
            <v>OR2V2</v>
          </cell>
          <cell r="K2906">
            <v>2905</v>
          </cell>
        </row>
        <row r="2907">
          <cell r="J2907" t="str">
            <v>KRTAP6-1</v>
          </cell>
          <cell r="K2907">
            <v>2906</v>
          </cell>
        </row>
        <row r="2908">
          <cell r="J2908" t="str">
            <v>GDPD3</v>
          </cell>
          <cell r="K2908">
            <v>2907</v>
          </cell>
        </row>
        <row r="2909">
          <cell r="J2909" t="str">
            <v>RP11-404L6.2</v>
          </cell>
          <cell r="K2909">
            <v>2908</v>
          </cell>
        </row>
        <row r="2910">
          <cell r="J2910" t="str">
            <v>YIPF5</v>
          </cell>
          <cell r="K2910">
            <v>2909</v>
          </cell>
        </row>
        <row r="2911">
          <cell r="J2911" t="str">
            <v>CHRM1</v>
          </cell>
          <cell r="K2911">
            <v>2910</v>
          </cell>
        </row>
        <row r="2912">
          <cell r="J2912" t="str">
            <v>LPA</v>
          </cell>
          <cell r="K2912">
            <v>2911</v>
          </cell>
        </row>
        <row r="2913">
          <cell r="J2913" t="str">
            <v>C8orf46</v>
          </cell>
          <cell r="K2913">
            <v>2912</v>
          </cell>
        </row>
        <row r="2914">
          <cell r="J2914" t="str">
            <v>DUSP13</v>
          </cell>
          <cell r="K2914">
            <v>2913</v>
          </cell>
        </row>
        <row r="2915">
          <cell r="J2915" t="str">
            <v>KANK1</v>
          </cell>
          <cell r="K2915">
            <v>2914</v>
          </cell>
        </row>
        <row r="2916">
          <cell r="J2916" t="str">
            <v>CNGA4</v>
          </cell>
          <cell r="K2916">
            <v>2915</v>
          </cell>
        </row>
        <row r="2917">
          <cell r="J2917" t="str">
            <v>CNKSR3</v>
          </cell>
          <cell r="K2917">
            <v>2916</v>
          </cell>
        </row>
        <row r="2918">
          <cell r="J2918" t="str">
            <v>CCDC110</v>
          </cell>
          <cell r="K2918">
            <v>2917</v>
          </cell>
        </row>
        <row r="2919">
          <cell r="J2919" t="str">
            <v>IAPP</v>
          </cell>
          <cell r="K2919">
            <v>2918</v>
          </cell>
        </row>
        <row r="2920">
          <cell r="J2920" t="str">
            <v>CCDC176</v>
          </cell>
          <cell r="K2920">
            <v>2919</v>
          </cell>
        </row>
        <row r="2921">
          <cell r="J2921" t="str">
            <v>ZNF428</v>
          </cell>
          <cell r="K2921">
            <v>2920</v>
          </cell>
        </row>
        <row r="2922">
          <cell r="J2922" t="str">
            <v>ARHGAP27</v>
          </cell>
          <cell r="K2922">
            <v>2921</v>
          </cell>
        </row>
        <row r="2923">
          <cell r="J2923" t="str">
            <v>PARK2</v>
          </cell>
          <cell r="K2923">
            <v>2922</v>
          </cell>
        </row>
        <row r="2924">
          <cell r="J2924" t="str">
            <v>HMGCR</v>
          </cell>
          <cell r="K2924">
            <v>2923</v>
          </cell>
        </row>
        <row r="2925">
          <cell r="J2925" t="str">
            <v>UNC79</v>
          </cell>
          <cell r="K2925">
            <v>2924</v>
          </cell>
        </row>
        <row r="2926">
          <cell r="J2926" t="str">
            <v>GGA2</v>
          </cell>
          <cell r="K2926">
            <v>2925</v>
          </cell>
        </row>
        <row r="2927">
          <cell r="J2927" t="str">
            <v>TTK</v>
          </cell>
          <cell r="K2927">
            <v>2926</v>
          </cell>
        </row>
        <row r="2928">
          <cell r="J2928" t="str">
            <v>CSRP2</v>
          </cell>
          <cell r="K2928">
            <v>2927</v>
          </cell>
        </row>
        <row r="2929">
          <cell r="J2929" t="str">
            <v>ZNF17</v>
          </cell>
          <cell r="K2929">
            <v>2928</v>
          </cell>
        </row>
        <row r="2930">
          <cell r="J2930" t="str">
            <v>OR7A10</v>
          </cell>
          <cell r="K2930">
            <v>2929</v>
          </cell>
        </row>
        <row r="2931">
          <cell r="J2931" t="str">
            <v>PHTF2</v>
          </cell>
          <cell r="K2931">
            <v>2930</v>
          </cell>
        </row>
        <row r="2932">
          <cell r="J2932" t="str">
            <v>SLC25A21</v>
          </cell>
          <cell r="K2932">
            <v>2931</v>
          </cell>
        </row>
        <row r="2933">
          <cell r="J2933" t="str">
            <v>CCDC126</v>
          </cell>
          <cell r="K2933">
            <v>2932</v>
          </cell>
        </row>
        <row r="2934">
          <cell r="J2934" t="str">
            <v>PPT2-EGFL8</v>
          </cell>
          <cell r="K2934">
            <v>2933</v>
          </cell>
        </row>
        <row r="2935">
          <cell r="J2935" t="str">
            <v>NME1-NME2</v>
          </cell>
          <cell r="K2935">
            <v>2934</v>
          </cell>
        </row>
        <row r="2936">
          <cell r="J2936" t="str">
            <v>NME2</v>
          </cell>
          <cell r="K2936">
            <v>2935</v>
          </cell>
        </row>
        <row r="2937">
          <cell r="J2937" t="str">
            <v>TAT</v>
          </cell>
          <cell r="K2937">
            <v>2936</v>
          </cell>
        </row>
        <row r="2938">
          <cell r="J2938" t="str">
            <v>PTPN22</v>
          </cell>
          <cell r="K2938">
            <v>2937</v>
          </cell>
        </row>
        <row r="2939">
          <cell r="J2939" t="str">
            <v>HYLS1</v>
          </cell>
          <cell r="K2939">
            <v>2938</v>
          </cell>
        </row>
        <row r="2940">
          <cell r="J2940" t="str">
            <v>THEM4</v>
          </cell>
          <cell r="K2940">
            <v>2939</v>
          </cell>
        </row>
        <row r="2941">
          <cell r="J2941" t="str">
            <v>LYRM1</v>
          </cell>
          <cell r="K2941">
            <v>2940</v>
          </cell>
        </row>
        <row r="2942">
          <cell r="J2942" t="str">
            <v>JAZF1</v>
          </cell>
          <cell r="K2942">
            <v>2941</v>
          </cell>
        </row>
        <row r="2943">
          <cell r="J2943" t="str">
            <v>COG7</v>
          </cell>
          <cell r="K2943">
            <v>2942</v>
          </cell>
        </row>
        <row r="2944">
          <cell r="J2944" t="str">
            <v>AL136531.1</v>
          </cell>
          <cell r="K2944">
            <v>2943</v>
          </cell>
        </row>
        <row r="2945">
          <cell r="J2945" t="str">
            <v>HNRNPH1</v>
          </cell>
          <cell r="K2945">
            <v>2944</v>
          </cell>
        </row>
        <row r="2946">
          <cell r="J2946" t="str">
            <v>RAP1GAP2</v>
          </cell>
          <cell r="K2946">
            <v>2945</v>
          </cell>
        </row>
        <row r="2947">
          <cell r="J2947" t="str">
            <v>COMT</v>
          </cell>
          <cell r="K2947">
            <v>2946</v>
          </cell>
        </row>
        <row r="2948">
          <cell r="J2948" t="str">
            <v>TUSC2</v>
          </cell>
          <cell r="K2948">
            <v>2947</v>
          </cell>
        </row>
        <row r="2949">
          <cell r="J2949" t="str">
            <v>APIP</v>
          </cell>
          <cell r="K2949">
            <v>2948</v>
          </cell>
        </row>
        <row r="2950">
          <cell r="J2950" t="str">
            <v>ELSPBP1</v>
          </cell>
          <cell r="K2950">
            <v>2949</v>
          </cell>
        </row>
        <row r="2951">
          <cell r="J2951" t="str">
            <v>RP4-583P15.14</v>
          </cell>
          <cell r="K2951">
            <v>2950</v>
          </cell>
        </row>
        <row r="2952">
          <cell r="J2952" t="str">
            <v>PPM1A</v>
          </cell>
          <cell r="K2952">
            <v>2951</v>
          </cell>
        </row>
        <row r="2953">
          <cell r="J2953" t="str">
            <v>FAM20B</v>
          </cell>
          <cell r="K2953">
            <v>2952</v>
          </cell>
        </row>
        <row r="2954">
          <cell r="J2954" t="str">
            <v>TSACC</v>
          </cell>
          <cell r="K2954">
            <v>2953</v>
          </cell>
        </row>
        <row r="2955">
          <cell r="J2955" t="str">
            <v>ULK3</v>
          </cell>
          <cell r="K2955">
            <v>2954</v>
          </cell>
        </row>
        <row r="2956">
          <cell r="J2956" t="str">
            <v>PSMC1</v>
          </cell>
          <cell r="K2956">
            <v>2955</v>
          </cell>
        </row>
        <row r="2957">
          <cell r="J2957" t="str">
            <v>FA2H</v>
          </cell>
          <cell r="K2957">
            <v>2956</v>
          </cell>
        </row>
        <row r="2958">
          <cell r="J2958" t="str">
            <v>GANC</v>
          </cell>
          <cell r="K2958">
            <v>2957</v>
          </cell>
        </row>
        <row r="2959">
          <cell r="J2959" t="str">
            <v>ADSL</v>
          </cell>
          <cell r="K2959">
            <v>2958</v>
          </cell>
        </row>
        <row r="2960">
          <cell r="J2960" t="str">
            <v>COLCA1</v>
          </cell>
          <cell r="K2960">
            <v>2959</v>
          </cell>
        </row>
        <row r="2961">
          <cell r="J2961" t="str">
            <v>TEX10</v>
          </cell>
          <cell r="K2961">
            <v>2960</v>
          </cell>
        </row>
        <row r="2962">
          <cell r="J2962" t="str">
            <v>NIP7</v>
          </cell>
          <cell r="K2962">
            <v>2961</v>
          </cell>
        </row>
        <row r="2963">
          <cell r="J2963" t="str">
            <v>WHAMM</v>
          </cell>
          <cell r="K2963">
            <v>2962</v>
          </cell>
        </row>
        <row r="2964">
          <cell r="J2964" t="str">
            <v>EXOC3</v>
          </cell>
          <cell r="K2964">
            <v>2963</v>
          </cell>
        </row>
        <row r="2965">
          <cell r="J2965" t="str">
            <v>C8orf59</v>
          </cell>
          <cell r="K2965">
            <v>2964</v>
          </cell>
        </row>
        <row r="2966">
          <cell r="J2966" t="str">
            <v>CCK</v>
          </cell>
          <cell r="K2966">
            <v>2965</v>
          </cell>
        </row>
        <row r="2967">
          <cell r="J2967" t="str">
            <v>CALB2</v>
          </cell>
          <cell r="K2967">
            <v>2966</v>
          </cell>
        </row>
        <row r="2968">
          <cell r="J2968" t="str">
            <v>WBP2</v>
          </cell>
          <cell r="K2968">
            <v>2967</v>
          </cell>
        </row>
        <row r="2969">
          <cell r="J2969" t="str">
            <v>LRIG1</v>
          </cell>
          <cell r="K2969">
            <v>2968</v>
          </cell>
        </row>
        <row r="2970">
          <cell r="J2970" t="str">
            <v>TESPA1</v>
          </cell>
          <cell r="K2970">
            <v>2969</v>
          </cell>
        </row>
        <row r="2971">
          <cell r="J2971" t="str">
            <v>PTH2R</v>
          </cell>
          <cell r="K2971">
            <v>2970</v>
          </cell>
        </row>
        <row r="2972">
          <cell r="J2972" t="str">
            <v>DHRS7C</v>
          </cell>
          <cell r="K2972">
            <v>2971</v>
          </cell>
        </row>
        <row r="2973">
          <cell r="J2973" t="str">
            <v>GCNT2</v>
          </cell>
          <cell r="K2973">
            <v>2972</v>
          </cell>
        </row>
        <row r="2974">
          <cell r="J2974" t="str">
            <v>OR2AP1</v>
          </cell>
          <cell r="K2974">
            <v>2973</v>
          </cell>
        </row>
        <row r="2975">
          <cell r="J2975" t="str">
            <v>IFT43</v>
          </cell>
          <cell r="K2975">
            <v>2974</v>
          </cell>
        </row>
        <row r="2976">
          <cell r="J2976" t="str">
            <v>FAM215A</v>
          </cell>
          <cell r="K2976">
            <v>2975</v>
          </cell>
        </row>
        <row r="2977">
          <cell r="J2977" t="str">
            <v>RPS16</v>
          </cell>
          <cell r="K2977">
            <v>2976</v>
          </cell>
        </row>
        <row r="2978">
          <cell r="J2978" t="str">
            <v>HOXB2</v>
          </cell>
          <cell r="K2978">
            <v>2977</v>
          </cell>
        </row>
        <row r="2979">
          <cell r="J2979" t="str">
            <v>C10orf71</v>
          </cell>
          <cell r="K2979">
            <v>2978</v>
          </cell>
        </row>
        <row r="2980">
          <cell r="J2980" t="str">
            <v>CD300C</v>
          </cell>
          <cell r="K2980">
            <v>2979</v>
          </cell>
        </row>
        <row r="2981">
          <cell r="J2981" t="str">
            <v>BAHD1</v>
          </cell>
          <cell r="K2981">
            <v>2980</v>
          </cell>
        </row>
        <row r="2982">
          <cell r="J2982" t="str">
            <v>SLC17A9</v>
          </cell>
          <cell r="K2982">
            <v>2981</v>
          </cell>
        </row>
        <row r="2983">
          <cell r="J2983" t="str">
            <v>TMEM51</v>
          </cell>
          <cell r="K2983">
            <v>2982</v>
          </cell>
        </row>
        <row r="2984">
          <cell r="J2984" t="str">
            <v>CTNNB1</v>
          </cell>
          <cell r="K2984">
            <v>2983</v>
          </cell>
        </row>
        <row r="2985">
          <cell r="J2985" t="str">
            <v>OR2B11</v>
          </cell>
          <cell r="K2985">
            <v>2984</v>
          </cell>
        </row>
        <row r="2986">
          <cell r="J2986" t="str">
            <v>C11orf68</v>
          </cell>
          <cell r="K2986">
            <v>2985</v>
          </cell>
        </row>
        <row r="2987">
          <cell r="J2987" t="str">
            <v>GP5</v>
          </cell>
          <cell r="K2987">
            <v>2986</v>
          </cell>
        </row>
        <row r="2988">
          <cell r="J2988" t="str">
            <v>ZNF594</v>
          </cell>
          <cell r="K2988">
            <v>2987</v>
          </cell>
        </row>
        <row r="2989">
          <cell r="J2989" t="str">
            <v>ASB16</v>
          </cell>
          <cell r="K2989">
            <v>2988</v>
          </cell>
        </row>
        <row r="2990">
          <cell r="J2990" t="str">
            <v>PRODH</v>
          </cell>
          <cell r="K2990">
            <v>2989</v>
          </cell>
        </row>
        <row r="2991">
          <cell r="J2991" t="str">
            <v>COL4A3</v>
          </cell>
          <cell r="K2991">
            <v>2990</v>
          </cell>
        </row>
        <row r="2992">
          <cell r="J2992" t="str">
            <v>GMNC</v>
          </cell>
          <cell r="K2992">
            <v>2991</v>
          </cell>
        </row>
        <row r="2993">
          <cell r="J2993" t="str">
            <v>SPINK2</v>
          </cell>
          <cell r="K2993">
            <v>2992</v>
          </cell>
        </row>
        <row r="2994">
          <cell r="J2994" t="str">
            <v>OR2A25</v>
          </cell>
          <cell r="K2994">
            <v>2993</v>
          </cell>
        </row>
        <row r="2995">
          <cell r="J2995" t="str">
            <v>GNG2</v>
          </cell>
          <cell r="K2995">
            <v>2994</v>
          </cell>
        </row>
        <row r="2996">
          <cell r="J2996" t="str">
            <v>PRMT10</v>
          </cell>
          <cell r="K2996">
            <v>2995</v>
          </cell>
        </row>
        <row r="2997">
          <cell r="J2997" t="str">
            <v>METTL22</v>
          </cell>
          <cell r="K2997">
            <v>2996</v>
          </cell>
        </row>
        <row r="2998">
          <cell r="J2998" t="str">
            <v>AC092782.1</v>
          </cell>
          <cell r="K2998">
            <v>2997</v>
          </cell>
        </row>
        <row r="2999">
          <cell r="J2999" t="str">
            <v>UBAP1</v>
          </cell>
          <cell r="K2999">
            <v>2998</v>
          </cell>
        </row>
        <row r="3000">
          <cell r="J3000" t="str">
            <v>AL355531.2</v>
          </cell>
          <cell r="K3000">
            <v>2999</v>
          </cell>
        </row>
        <row r="3001">
          <cell r="J3001" t="str">
            <v>CNKSR1</v>
          </cell>
          <cell r="K3001">
            <v>3000</v>
          </cell>
        </row>
        <row r="3002">
          <cell r="J3002" t="str">
            <v>HMG20A</v>
          </cell>
          <cell r="K3002">
            <v>3001</v>
          </cell>
        </row>
        <row r="3003">
          <cell r="J3003" t="str">
            <v>DCAF16</v>
          </cell>
          <cell r="K3003">
            <v>3002</v>
          </cell>
        </row>
        <row r="3004">
          <cell r="J3004" t="str">
            <v>OOSP2</v>
          </cell>
          <cell r="K3004">
            <v>3003</v>
          </cell>
        </row>
        <row r="3005">
          <cell r="J3005" t="str">
            <v>HCAR2</v>
          </cell>
          <cell r="K3005">
            <v>3004</v>
          </cell>
        </row>
        <row r="3006">
          <cell r="J3006" t="str">
            <v>CHMP7</v>
          </cell>
          <cell r="K3006">
            <v>3005</v>
          </cell>
        </row>
        <row r="3007">
          <cell r="J3007" t="str">
            <v>ALDH6A1</v>
          </cell>
          <cell r="K3007">
            <v>3006</v>
          </cell>
        </row>
        <row r="3008">
          <cell r="J3008" t="str">
            <v>NHLRC2</v>
          </cell>
          <cell r="K3008">
            <v>3007</v>
          </cell>
        </row>
        <row r="3009">
          <cell r="J3009" t="str">
            <v>ALS2CR11</v>
          </cell>
          <cell r="K3009">
            <v>3008</v>
          </cell>
        </row>
        <row r="3010">
          <cell r="J3010" t="str">
            <v>NDUFB9</v>
          </cell>
          <cell r="K3010">
            <v>3009</v>
          </cell>
        </row>
        <row r="3011">
          <cell r="J3011" t="str">
            <v>PARN</v>
          </cell>
          <cell r="K3011">
            <v>3010</v>
          </cell>
        </row>
        <row r="3012">
          <cell r="J3012" t="str">
            <v>RP11-268J15.5</v>
          </cell>
          <cell r="K3012">
            <v>3011</v>
          </cell>
        </row>
        <row r="3013">
          <cell r="J3013" t="str">
            <v>SYT3</v>
          </cell>
          <cell r="K3013">
            <v>3012</v>
          </cell>
        </row>
        <row r="3014">
          <cell r="J3014" t="str">
            <v>MTMR2</v>
          </cell>
          <cell r="K3014">
            <v>3013</v>
          </cell>
        </row>
        <row r="3015">
          <cell r="J3015" t="str">
            <v>GIN1</v>
          </cell>
          <cell r="K3015">
            <v>3014</v>
          </cell>
        </row>
        <row r="3016">
          <cell r="J3016" t="str">
            <v>RPS6</v>
          </cell>
          <cell r="K3016">
            <v>3015</v>
          </cell>
        </row>
        <row r="3017">
          <cell r="J3017" t="str">
            <v>CLK3</v>
          </cell>
          <cell r="K3017">
            <v>3016</v>
          </cell>
        </row>
        <row r="3018">
          <cell r="J3018" t="str">
            <v>CWC15</v>
          </cell>
          <cell r="K3018">
            <v>3017</v>
          </cell>
        </row>
        <row r="3019">
          <cell r="J3019" t="str">
            <v>RGS11</v>
          </cell>
          <cell r="K3019">
            <v>3018</v>
          </cell>
        </row>
        <row r="3020">
          <cell r="J3020" t="str">
            <v>CLSTN3</v>
          </cell>
          <cell r="K3020">
            <v>3019</v>
          </cell>
        </row>
        <row r="3021">
          <cell r="J3021" t="str">
            <v>FOLH1</v>
          </cell>
          <cell r="K3021">
            <v>3020</v>
          </cell>
        </row>
        <row r="3022">
          <cell r="J3022" t="str">
            <v>STAG1</v>
          </cell>
          <cell r="K3022">
            <v>3021</v>
          </cell>
        </row>
        <row r="3023">
          <cell r="J3023" t="str">
            <v>SALL3</v>
          </cell>
          <cell r="K3023">
            <v>3022</v>
          </cell>
        </row>
        <row r="3024">
          <cell r="J3024" t="str">
            <v>FAM161A</v>
          </cell>
          <cell r="K3024">
            <v>3023</v>
          </cell>
        </row>
        <row r="3025">
          <cell r="J3025" t="str">
            <v>TMEM43</v>
          </cell>
          <cell r="K3025">
            <v>3024</v>
          </cell>
        </row>
        <row r="3026">
          <cell r="J3026" t="str">
            <v>PPA1</v>
          </cell>
          <cell r="K3026">
            <v>3025</v>
          </cell>
        </row>
        <row r="3027">
          <cell r="J3027" t="str">
            <v>ULK4</v>
          </cell>
          <cell r="K3027">
            <v>3026</v>
          </cell>
        </row>
        <row r="3028">
          <cell r="J3028" t="str">
            <v>CLUAP1</v>
          </cell>
          <cell r="K3028">
            <v>3027</v>
          </cell>
        </row>
        <row r="3029">
          <cell r="J3029" t="str">
            <v>YIPF1</v>
          </cell>
          <cell r="K3029">
            <v>3028</v>
          </cell>
        </row>
        <row r="3030">
          <cell r="J3030" t="str">
            <v>LINGO4</v>
          </cell>
          <cell r="K3030">
            <v>3029</v>
          </cell>
        </row>
        <row r="3031">
          <cell r="J3031" t="str">
            <v>AC111200.1</v>
          </cell>
          <cell r="K3031">
            <v>3030</v>
          </cell>
        </row>
        <row r="3032">
          <cell r="J3032" t="str">
            <v>SPAG16</v>
          </cell>
          <cell r="K3032">
            <v>3031</v>
          </cell>
        </row>
        <row r="3033">
          <cell r="J3033" t="str">
            <v>ERO1L</v>
          </cell>
          <cell r="K3033">
            <v>3032</v>
          </cell>
        </row>
        <row r="3034">
          <cell r="J3034" t="str">
            <v>FBXO24</v>
          </cell>
          <cell r="K3034">
            <v>3033</v>
          </cell>
        </row>
        <row r="3035">
          <cell r="J3035" t="str">
            <v>KRTAP12-3</v>
          </cell>
          <cell r="K3035">
            <v>3034</v>
          </cell>
        </row>
        <row r="3036">
          <cell r="J3036" t="str">
            <v>SHISA2</v>
          </cell>
          <cell r="K3036">
            <v>3035</v>
          </cell>
        </row>
        <row r="3037">
          <cell r="J3037" t="str">
            <v>GPC6</v>
          </cell>
          <cell r="K3037">
            <v>3036</v>
          </cell>
        </row>
        <row r="3038">
          <cell r="J3038" t="str">
            <v>ZCCHC6</v>
          </cell>
          <cell r="K3038">
            <v>3037</v>
          </cell>
        </row>
        <row r="3039">
          <cell r="J3039" t="str">
            <v>PARM1</v>
          </cell>
          <cell r="K3039">
            <v>3038</v>
          </cell>
        </row>
        <row r="3040">
          <cell r="J3040" t="str">
            <v>TCIRG1</v>
          </cell>
          <cell r="K3040">
            <v>3039</v>
          </cell>
        </row>
        <row r="3041">
          <cell r="J3041" t="str">
            <v>GPER1</v>
          </cell>
          <cell r="K3041">
            <v>3040</v>
          </cell>
        </row>
        <row r="3042">
          <cell r="J3042" t="str">
            <v>ABCB4</v>
          </cell>
          <cell r="K3042">
            <v>3041</v>
          </cell>
        </row>
        <row r="3043">
          <cell r="J3043" t="str">
            <v>NRXN1</v>
          </cell>
          <cell r="K3043">
            <v>3042</v>
          </cell>
        </row>
        <row r="3044">
          <cell r="J3044" t="str">
            <v>RPIA</v>
          </cell>
          <cell r="K3044">
            <v>3043</v>
          </cell>
        </row>
        <row r="3045">
          <cell r="J3045" t="str">
            <v>FSHR</v>
          </cell>
          <cell r="K3045">
            <v>3044</v>
          </cell>
        </row>
        <row r="3046">
          <cell r="J3046" t="str">
            <v>PLA2G4A</v>
          </cell>
          <cell r="K3046">
            <v>3045</v>
          </cell>
        </row>
        <row r="3047">
          <cell r="J3047" t="str">
            <v>RAB3B</v>
          </cell>
          <cell r="K3047">
            <v>3046</v>
          </cell>
        </row>
        <row r="3048">
          <cell r="J3048" t="str">
            <v>EHD1</v>
          </cell>
          <cell r="K3048">
            <v>3047</v>
          </cell>
        </row>
        <row r="3049">
          <cell r="J3049" t="str">
            <v>WDR74</v>
          </cell>
          <cell r="K3049">
            <v>3048</v>
          </cell>
        </row>
        <row r="3050">
          <cell r="J3050" t="str">
            <v>TBC1D21</v>
          </cell>
          <cell r="K3050">
            <v>3049</v>
          </cell>
        </row>
        <row r="3051">
          <cell r="J3051" t="str">
            <v>ARL2BP</v>
          </cell>
          <cell r="K3051">
            <v>3050</v>
          </cell>
        </row>
        <row r="3052">
          <cell r="J3052" t="str">
            <v>HOXD8</v>
          </cell>
          <cell r="K3052">
            <v>3051</v>
          </cell>
        </row>
        <row r="3053">
          <cell r="J3053" t="str">
            <v>KRTAP16-1</v>
          </cell>
          <cell r="K3053">
            <v>3052</v>
          </cell>
        </row>
        <row r="3054">
          <cell r="J3054" t="str">
            <v>PNPLA7</v>
          </cell>
          <cell r="K3054">
            <v>3053</v>
          </cell>
        </row>
        <row r="3055">
          <cell r="J3055" t="str">
            <v>RFPL3S</v>
          </cell>
          <cell r="K3055">
            <v>3054</v>
          </cell>
        </row>
        <row r="3056">
          <cell r="J3056" t="str">
            <v>FCHSD1</v>
          </cell>
          <cell r="K3056">
            <v>3055</v>
          </cell>
        </row>
        <row r="3057">
          <cell r="J3057" t="str">
            <v>FCGR3B</v>
          </cell>
          <cell r="K3057">
            <v>3056</v>
          </cell>
        </row>
        <row r="3058">
          <cell r="J3058" t="str">
            <v>CLDND1</v>
          </cell>
          <cell r="K3058">
            <v>3057</v>
          </cell>
        </row>
        <row r="3059">
          <cell r="J3059" t="str">
            <v>DLG4</v>
          </cell>
          <cell r="K3059">
            <v>3058</v>
          </cell>
        </row>
        <row r="3060">
          <cell r="J3060" t="str">
            <v>PRAP1</v>
          </cell>
          <cell r="K3060">
            <v>3059</v>
          </cell>
        </row>
        <row r="3061">
          <cell r="J3061" t="str">
            <v>TMEM126A</v>
          </cell>
          <cell r="K3061">
            <v>3060</v>
          </cell>
        </row>
        <row r="3062">
          <cell r="J3062" t="str">
            <v>RBM44</v>
          </cell>
          <cell r="K3062">
            <v>3061</v>
          </cell>
        </row>
        <row r="3063">
          <cell r="J3063" t="str">
            <v>VCPIP1</v>
          </cell>
          <cell r="K3063">
            <v>3062</v>
          </cell>
        </row>
        <row r="3064">
          <cell r="J3064" t="str">
            <v>PLA2G4B</v>
          </cell>
          <cell r="K3064">
            <v>3063</v>
          </cell>
        </row>
        <row r="3065">
          <cell r="J3065" t="str">
            <v>JMJD7-PLA2G4B</v>
          </cell>
          <cell r="K3065">
            <v>3064</v>
          </cell>
        </row>
        <row r="3066">
          <cell r="J3066" t="str">
            <v>PSEN1</v>
          </cell>
          <cell r="K3066">
            <v>3065</v>
          </cell>
        </row>
        <row r="3067">
          <cell r="J3067" t="str">
            <v>PPP4R1L</v>
          </cell>
          <cell r="K3067">
            <v>3066</v>
          </cell>
        </row>
        <row r="3068">
          <cell r="J3068" t="str">
            <v>AC116407.2</v>
          </cell>
          <cell r="K3068">
            <v>3067</v>
          </cell>
        </row>
        <row r="3069">
          <cell r="J3069" t="str">
            <v>MT2A</v>
          </cell>
          <cell r="K3069">
            <v>3068</v>
          </cell>
        </row>
        <row r="3070">
          <cell r="J3070" t="str">
            <v>TUBA4A</v>
          </cell>
          <cell r="K3070">
            <v>3069</v>
          </cell>
        </row>
        <row r="3071">
          <cell r="J3071" t="str">
            <v>COL7A1</v>
          </cell>
          <cell r="K3071">
            <v>3070</v>
          </cell>
        </row>
        <row r="3072">
          <cell r="J3072" t="str">
            <v>SPHKAP</v>
          </cell>
          <cell r="K3072">
            <v>3071</v>
          </cell>
        </row>
        <row r="3073">
          <cell r="J3073" t="str">
            <v>TFCP2</v>
          </cell>
          <cell r="K3073">
            <v>3072</v>
          </cell>
        </row>
        <row r="3074">
          <cell r="J3074" t="str">
            <v>DDX42</v>
          </cell>
          <cell r="K3074">
            <v>3073</v>
          </cell>
        </row>
        <row r="3075">
          <cell r="J3075" t="str">
            <v>USP45</v>
          </cell>
          <cell r="K3075">
            <v>3074</v>
          </cell>
        </row>
        <row r="3076">
          <cell r="J3076" t="str">
            <v>RARA</v>
          </cell>
          <cell r="K3076">
            <v>3075</v>
          </cell>
        </row>
        <row r="3077">
          <cell r="J3077" t="str">
            <v>MKRN2</v>
          </cell>
          <cell r="K3077">
            <v>3076</v>
          </cell>
        </row>
        <row r="3078">
          <cell r="J3078" t="str">
            <v>RPH3AL</v>
          </cell>
          <cell r="K3078">
            <v>3077</v>
          </cell>
        </row>
        <row r="3079">
          <cell r="J3079" t="str">
            <v>PPP2R2B</v>
          </cell>
          <cell r="K3079">
            <v>3078</v>
          </cell>
        </row>
        <row r="3080">
          <cell r="J3080" t="str">
            <v>DNAJC5</v>
          </cell>
          <cell r="K3080">
            <v>3079</v>
          </cell>
        </row>
        <row r="3081">
          <cell r="J3081" t="str">
            <v>SLC25A44</v>
          </cell>
          <cell r="K3081">
            <v>3080</v>
          </cell>
        </row>
        <row r="3082">
          <cell r="J3082" t="str">
            <v>PDAP1</v>
          </cell>
          <cell r="K3082">
            <v>3081</v>
          </cell>
        </row>
        <row r="3083">
          <cell r="J3083" t="str">
            <v>SFMBT2</v>
          </cell>
          <cell r="K3083">
            <v>3082</v>
          </cell>
        </row>
        <row r="3084">
          <cell r="J3084" t="str">
            <v>LRRC10</v>
          </cell>
          <cell r="K3084">
            <v>3083</v>
          </cell>
        </row>
        <row r="3085">
          <cell r="J3085" t="str">
            <v>SLC43A2</v>
          </cell>
          <cell r="K3085">
            <v>3084</v>
          </cell>
        </row>
        <row r="3086">
          <cell r="J3086" t="str">
            <v>CRB1</v>
          </cell>
          <cell r="K3086">
            <v>3085</v>
          </cell>
        </row>
        <row r="3087">
          <cell r="J3087" t="str">
            <v>CTB-54O9.9</v>
          </cell>
          <cell r="K3087">
            <v>3086</v>
          </cell>
        </row>
        <row r="3088">
          <cell r="J3088" t="str">
            <v>ABCB1</v>
          </cell>
          <cell r="K3088">
            <v>3087</v>
          </cell>
        </row>
        <row r="3089">
          <cell r="J3089" t="str">
            <v>MPLKIP</v>
          </cell>
          <cell r="K3089">
            <v>3088</v>
          </cell>
        </row>
        <row r="3090">
          <cell r="J3090" t="str">
            <v>LST1</v>
          </cell>
          <cell r="K3090">
            <v>3089</v>
          </cell>
        </row>
        <row r="3091">
          <cell r="J3091" t="str">
            <v>TCF19</v>
          </cell>
          <cell r="K3091">
            <v>3090</v>
          </cell>
        </row>
        <row r="3092">
          <cell r="J3092" t="str">
            <v>PCDHGA9</v>
          </cell>
          <cell r="K3092">
            <v>3091</v>
          </cell>
        </row>
        <row r="3093">
          <cell r="J3093" t="str">
            <v>AC096644.1</v>
          </cell>
          <cell r="K3093">
            <v>3092</v>
          </cell>
        </row>
        <row r="3094">
          <cell r="J3094" t="str">
            <v>HIPK2</v>
          </cell>
          <cell r="K3094">
            <v>3093</v>
          </cell>
        </row>
        <row r="3095">
          <cell r="J3095" t="str">
            <v>OR6B2</v>
          </cell>
          <cell r="K3095">
            <v>3094</v>
          </cell>
        </row>
        <row r="3096">
          <cell r="J3096" t="str">
            <v>APLP1</v>
          </cell>
          <cell r="K3096">
            <v>3095</v>
          </cell>
        </row>
        <row r="3097">
          <cell r="J3097" t="str">
            <v>PRSS35</v>
          </cell>
          <cell r="K3097">
            <v>3096</v>
          </cell>
        </row>
        <row r="3098">
          <cell r="J3098" t="str">
            <v>PCDHGA12</v>
          </cell>
          <cell r="K3098">
            <v>3097</v>
          </cell>
        </row>
        <row r="3099">
          <cell r="J3099" t="str">
            <v>LRRC61</v>
          </cell>
          <cell r="K3099">
            <v>3098</v>
          </cell>
        </row>
        <row r="3100">
          <cell r="J3100" t="str">
            <v>VWDE</v>
          </cell>
          <cell r="K3100">
            <v>3099</v>
          </cell>
        </row>
        <row r="3101">
          <cell r="J3101" t="str">
            <v>NAPB</v>
          </cell>
          <cell r="K3101">
            <v>3100</v>
          </cell>
        </row>
        <row r="3102">
          <cell r="J3102" t="str">
            <v>CARD14</v>
          </cell>
          <cell r="K3102">
            <v>3101</v>
          </cell>
        </row>
        <row r="3103">
          <cell r="J3103" t="str">
            <v>CAPN3</v>
          </cell>
          <cell r="K3103">
            <v>3102</v>
          </cell>
        </row>
        <row r="3104">
          <cell r="J3104" t="str">
            <v>RFX7</v>
          </cell>
          <cell r="K3104">
            <v>3103</v>
          </cell>
        </row>
        <row r="3105">
          <cell r="J3105" t="str">
            <v>STRIP2</v>
          </cell>
          <cell r="K3105">
            <v>3104</v>
          </cell>
        </row>
        <row r="3106">
          <cell r="J3106" t="str">
            <v>FKBP15</v>
          </cell>
          <cell r="K3106">
            <v>3105</v>
          </cell>
        </row>
        <row r="3107">
          <cell r="J3107" t="str">
            <v>DDAH2</v>
          </cell>
          <cell r="K3107">
            <v>3106</v>
          </cell>
        </row>
        <row r="3108">
          <cell r="J3108" t="str">
            <v>SYT16</v>
          </cell>
          <cell r="K3108">
            <v>3107</v>
          </cell>
        </row>
        <row r="3109">
          <cell r="J3109" t="str">
            <v>OR10K2</v>
          </cell>
          <cell r="K3109">
            <v>3108</v>
          </cell>
        </row>
        <row r="3110">
          <cell r="J3110" t="str">
            <v>PET112</v>
          </cell>
          <cell r="K3110">
            <v>3109</v>
          </cell>
        </row>
        <row r="3111">
          <cell r="J3111" t="str">
            <v>AGFG2</v>
          </cell>
          <cell r="K3111">
            <v>3110</v>
          </cell>
        </row>
        <row r="3112">
          <cell r="J3112" t="str">
            <v>LMAN2L</v>
          </cell>
          <cell r="K3112">
            <v>3111</v>
          </cell>
        </row>
        <row r="3113">
          <cell r="J3113" t="str">
            <v>ANTXR1</v>
          </cell>
          <cell r="K3113">
            <v>3112</v>
          </cell>
        </row>
        <row r="3114">
          <cell r="J3114" t="str">
            <v>DNTTIP1</v>
          </cell>
          <cell r="K3114">
            <v>3113</v>
          </cell>
        </row>
        <row r="3115">
          <cell r="J3115" t="str">
            <v>GSS</v>
          </cell>
          <cell r="K3115">
            <v>3114</v>
          </cell>
        </row>
        <row r="3116">
          <cell r="J3116" t="str">
            <v>RP11-343C2.12</v>
          </cell>
          <cell r="K3116">
            <v>3115</v>
          </cell>
        </row>
        <row r="3117">
          <cell r="J3117" t="str">
            <v>FAM166B</v>
          </cell>
          <cell r="K3117">
            <v>3116</v>
          </cell>
        </row>
        <row r="3118">
          <cell r="J3118" t="str">
            <v>SLC35D1</v>
          </cell>
          <cell r="K3118">
            <v>3117</v>
          </cell>
        </row>
        <row r="3119">
          <cell r="J3119" t="str">
            <v>FOXD1</v>
          </cell>
          <cell r="K3119">
            <v>3118</v>
          </cell>
        </row>
        <row r="3120">
          <cell r="J3120" t="str">
            <v>KLHL24</v>
          </cell>
          <cell r="K3120">
            <v>3119</v>
          </cell>
        </row>
        <row r="3121">
          <cell r="J3121" t="str">
            <v>RFPL4AL1</v>
          </cell>
          <cell r="K3121">
            <v>3120</v>
          </cell>
        </row>
        <row r="3122">
          <cell r="J3122" t="str">
            <v>CA13</v>
          </cell>
          <cell r="K3122">
            <v>3121</v>
          </cell>
        </row>
        <row r="3123">
          <cell r="J3123" t="str">
            <v>CCDC114</v>
          </cell>
          <cell r="K3123">
            <v>3122</v>
          </cell>
        </row>
        <row r="3124">
          <cell r="J3124" t="str">
            <v>HS6ST1</v>
          </cell>
          <cell r="K3124">
            <v>3123</v>
          </cell>
        </row>
        <row r="3125">
          <cell r="J3125" t="str">
            <v>C5orf63</v>
          </cell>
          <cell r="K3125">
            <v>3124</v>
          </cell>
        </row>
        <row r="3126">
          <cell r="J3126" t="str">
            <v>MIEF2</v>
          </cell>
          <cell r="K3126">
            <v>3125</v>
          </cell>
        </row>
        <row r="3127">
          <cell r="J3127" t="str">
            <v>RERE</v>
          </cell>
          <cell r="K3127">
            <v>3126</v>
          </cell>
        </row>
        <row r="3128">
          <cell r="J3128" t="str">
            <v>TMEM154</v>
          </cell>
          <cell r="K3128">
            <v>3127</v>
          </cell>
        </row>
        <row r="3129">
          <cell r="J3129" t="str">
            <v>FHL2</v>
          </cell>
          <cell r="K3129">
            <v>3128</v>
          </cell>
        </row>
        <row r="3130">
          <cell r="J3130" t="str">
            <v>ZMYM2</v>
          </cell>
          <cell r="K3130">
            <v>3129</v>
          </cell>
        </row>
        <row r="3131">
          <cell r="J3131" t="str">
            <v>POU6F1</v>
          </cell>
          <cell r="K3131">
            <v>3130</v>
          </cell>
        </row>
        <row r="3132">
          <cell r="J3132" t="str">
            <v>NCOA7</v>
          </cell>
          <cell r="K3132">
            <v>3131</v>
          </cell>
        </row>
        <row r="3133">
          <cell r="J3133" t="str">
            <v>DPM2</v>
          </cell>
          <cell r="K3133">
            <v>3132</v>
          </cell>
        </row>
        <row r="3134">
          <cell r="J3134" t="str">
            <v>MAD1L1</v>
          </cell>
          <cell r="K3134">
            <v>3133</v>
          </cell>
        </row>
        <row r="3135">
          <cell r="J3135" t="str">
            <v>NSMCE1</v>
          </cell>
          <cell r="K3135">
            <v>3134</v>
          </cell>
        </row>
        <row r="3136">
          <cell r="J3136" t="str">
            <v>PKD2L1</v>
          </cell>
          <cell r="K3136">
            <v>3135</v>
          </cell>
        </row>
        <row r="3137">
          <cell r="J3137" t="str">
            <v>LRRC31</v>
          </cell>
          <cell r="K3137">
            <v>3136</v>
          </cell>
        </row>
        <row r="3138">
          <cell r="J3138" t="str">
            <v>FGD6</v>
          </cell>
          <cell r="K3138">
            <v>3137</v>
          </cell>
        </row>
        <row r="3139">
          <cell r="J3139" t="str">
            <v>MYL10</v>
          </cell>
          <cell r="K3139">
            <v>3138</v>
          </cell>
        </row>
        <row r="3140">
          <cell r="J3140" t="str">
            <v>MPP3</v>
          </cell>
          <cell r="K3140">
            <v>3139</v>
          </cell>
        </row>
        <row r="3141">
          <cell r="J3141" t="str">
            <v>FIBP</v>
          </cell>
          <cell r="K3141">
            <v>3140</v>
          </cell>
        </row>
        <row r="3142">
          <cell r="J3142" t="str">
            <v>PPA2</v>
          </cell>
          <cell r="K3142">
            <v>3141</v>
          </cell>
        </row>
        <row r="3143">
          <cell r="J3143" t="str">
            <v>PRRG4</v>
          </cell>
          <cell r="K3143">
            <v>3142</v>
          </cell>
        </row>
        <row r="3144">
          <cell r="J3144" t="str">
            <v>SPATA12</v>
          </cell>
          <cell r="K3144">
            <v>3143</v>
          </cell>
        </row>
        <row r="3145">
          <cell r="J3145" t="str">
            <v>PAPOLB</v>
          </cell>
          <cell r="K3145">
            <v>3144</v>
          </cell>
        </row>
        <row r="3146">
          <cell r="J3146" t="str">
            <v>DOPEY1</v>
          </cell>
          <cell r="K3146">
            <v>3145</v>
          </cell>
        </row>
        <row r="3147">
          <cell r="J3147" t="str">
            <v>C15orf52</v>
          </cell>
          <cell r="K3147">
            <v>3146</v>
          </cell>
        </row>
        <row r="3148">
          <cell r="J3148" t="str">
            <v>OR51F1</v>
          </cell>
          <cell r="K3148">
            <v>3147</v>
          </cell>
        </row>
        <row r="3149">
          <cell r="J3149" t="str">
            <v>B9D1</v>
          </cell>
          <cell r="K3149">
            <v>3148</v>
          </cell>
        </row>
        <row r="3150">
          <cell r="J3150" t="str">
            <v>UFL1</v>
          </cell>
          <cell r="K3150">
            <v>3149</v>
          </cell>
        </row>
        <row r="3151">
          <cell r="J3151" t="str">
            <v>MISP</v>
          </cell>
          <cell r="K3151">
            <v>3150</v>
          </cell>
        </row>
        <row r="3152">
          <cell r="J3152" t="str">
            <v>PPT2</v>
          </cell>
          <cell r="K3152">
            <v>3151</v>
          </cell>
        </row>
        <row r="3153">
          <cell r="J3153" t="str">
            <v>SLC35F2</v>
          </cell>
          <cell r="K3153">
            <v>3152</v>
          </cell>
        </row>
        <row r="3154">
          <cell r="J3154" t="str">
            <v>TNFRSF10A</v>
          </cell>
          <cell r="K3154">
            <v>3153</v>
          </cell>
        </row>
        <row r="3155">
          <cell r="J3155" t="str">
            <v>TRIQK</v>
          </cell>
          <cell r="K3155">
            <v>3154</v>
          </cell>
        </row>
        <row r="3156">
          <cell r="J3156" t="str">
            <v>MT1A</v>
          </cell>
          <cell r="K3156">
            <v>3155</v>
          </cell>
        </row>
        <row r="3157">
          <cell r="J3157" t="str">
            <v>KRT3</v>
          </cell>
          <cell r="K3157">
            <v>3156</v>
          </cell>
        </row>
        <row r="3158">
          <cell r="J3158" t="str">
            <v>CHSY1</v>
          </cell>
          <cell r="K3158">
            <v>3157</v>
          </cell>
        </row>
        <row r="3159">
          <cell r="J3159" t="str">
            <v>PCCB</v>
          </cell>
          <cell r="K3159">
            <v>3158</v>
          </cell>
        </row>
        <row r="3160">
          <cell r="J3160" t="str">
            <v>PCDHGA11</v>
          </cell>
          <cell r="K3160">
            <v>3159</v>
          </cell>
        </row>
        <row r="3161">
          <cell r="J3161" t="str">
            <v>RHOT1</v>
          </cell>
          <cell r="K3161">
            <v>3160</v>
          </cell>
        </row>
        <row r="3162">
          <cell r="J3162" t="str">
            <v>ZNF891</v>
          </cell>
          <cell r="K3162">
            <v>3161</v>
          </cell>
        </row>
        <row r="3163">
          <cell r="J3163" t="str">
            <v>ARHGEF33</v>
          </cell>
          <cell r="K3163">
            <v>3162</v>
          </cell>
        </row>
        <row r="3164">
          <cell r="J3164" t="str">
            <v>KRTAP12-2</v>
          </cell>
          <cell r="K3164">
            <v>3163</v>
          </cell>
        </row>
        <row r="3165">
          <cell r="J3165" t="str">
            <v>PAIP2B</v>
          </cell>
          <cell r="K3165">
            <v>3164</v>
          </cell>
        </row>
        <row r="3166">
          <cell r="J3166" t="str">
            <v>RNF168</v>
          </cell>
          <cell r="K3166">
            <v>3165</v>
          </cell>
        </row>
        <row r="3167">
          <cell r="J3167" t="str">
            <v>CACNB1</v>
          </cell>
          <cell r="K3167">
            <v>3166</v>
          </cell>
        </row>
        <row r="3168">
          <cell r="J3168" t="str">
            <v>PDHX</v>
          </cell>
          <cell r="K3168">
            <v>3167</v>
          </cell>
        </row>
        <row r="3169">
          <cell r="J3169" t="str">
            <v>XKR8</v>
          </cell>
          <cell r="K3169">
            <v>3168</v>
          </cell>
        </row>
        <row r="3170">
          <cell r="J3170" t="str">
            <v>URM1</v>
          </cell>
          <cell r="K3170">
            <v>3169</v>
          </cell>
        </row>
        <row r="3171">
          <cell r="J3171" t="str">
            <v>COX7A1</v>
          </cell>
          <cell r="K3171">
            <v>3170</v>
          </cell>
        </row>
        <row r="3172">
          <cell r="J3172" t="str">
            <v>AL354808.2</v>
          </cell>
          <cell r="K3172">
            <v>3171</v>
          </cell>
        </row>
        <row r="3173">
          <cell r="J3173" t="str">
            <v>SH3GL1</v>
          </cell>
          <cell r="K3173">
            <v>3172</v>
          </cell>
        </row>
        <row r="3174">
          <cell r="J3174" t="str">
            <v>PWWP2B</v>
          </cell>
          <cell r="K3174">
            <v>3173</v>
          </cell>
        </row>
        <row r="3175">
          <cell r="J3175" t="str">
            <v>CHAMP1</v>
          </cell>
          <cell r="K3175">
            <v>3174</v>
          </cell>
        </row>
        <row r="3176">
          <cell r="J3176" t="str">
            <v>ZNF208</v>
          </cell>
          <cell r="K3176">
            <v>3175</v>
          </cell>
        </row>
        <row r="3177">
          <cell r="J3177" t="str">
            <v>TMEM106C</v>
          </cell>
          <cell r="K3177">
            <v>3176</v>
          </cell>
        </row>
        <row r="3178">
          <cell r="J3178" t="str">
            <v>RPS10-NUDT3</v>
          </cell>
          <cell r="K3178">
            <v>3177</v>
          </cell>
        </row>
        <row r="3179">
          <cell r="J3179" t="str">
            <v>SERPINA1</v>
          </cell>
          <cell r="K3179">
            <v>3178</v>
          </cell>
        </row>
        <row r="3180">
          <cell r="J3180" t="str">
            <v>ASPG</v>
          </cell>
          <cell r="K3180">
            <v>3179</v>
          </cell>
        </row>
        <row r="3181">
          <cell r="J3181" t="str">
            <v>AIFM3</v>
          </cell>
          <cell r="K3181">
            <v>3180</v>
          </cell>
        </row>
        <row r="3182">
          <cell r="J3182" t="str">
            <v>PHF21B</v>
          </cell>
          <cell r="K3182">
            <v>3181</v>
          </cell>
        </row>
        <row r="3183">
          <cell r="J3183" t="str">
            <v>PCDHGB6</v>
          </cell>
          <cell r="K3183">
            <v>3182</v>
          </cell>
        </row>
        <row r="3184">
          <cell r="J3184" t="str">
            <v>ZNF253</v>
          </cell>
          <cell r="K3184">
            <v>3183</v>
          </cell>
        </row>
        <row r="3185">
          <cell r="J3185" t="str">
            <v>SLC26A5</v>
          </cell>
          <cell r="K3185">
            <v>3184</v>
          </cell>
        </row>
        <row r="3186">
          <cell r="J3186" t="str">
            <v>GJA3</v>
          </cell>
          <cell r="K3186">
            <v>3185</v>
          </cell>
        </row>
        <row r="3187">
          <cell r="J3187" t="str">
            <v>SERINC3</v>
          </cell>
          <cell r="K3187">
            <v>3186</v>
          </cell>
        </row>
        <row r="3188">
          <cell r="J3188" t="str">
            <v>KCTD3</v>
          </cell>
          <cell r="K3188">
            <v>3187</v>
          </cell>
        </row>
        <row r="3189">
          <cell r="J3189" t="str">
            <v>SOX6</v>
          </cell>
          <cell r="K3189">
            <v>3188</v>
          </cell>
        </row>
        <row r="3190">
          <cell r="J3190" t="str">
            <v>SLC22A8</v>
          </cell>
          <cell r="K3190">
            <v>3189</v>
          </cell>
        </row>
        <row r="3191">
          <cell r="J3191" t="str">
            <v>ROGDI</v>
          </cell>
          <cell r="K3191">
            <v>3190</v>
          </cell>
        </row>
        <row r="3192">
          <cell r="J3192" t="str">
            <v>IQCA1</v>
          </cell>
          <cell r="K3192">
            <v>3191</v>
          </cell>
        </row>
        <row r="3193">
          <cell r="J3193" t="str">
            <v>ARHGAP42</v>
          </cell>
          <cell r="K3193">
            <v>3192</v>
          </cell>
        </row>
        <row r="3194">
          <cell r="J3194" t="str">
            <v>MYO10</v>
          </cell>
          <cell r="K3194">
            <v>3193</v>
          </cell>
        </row>
        <row r="3195">
          <cell r="J3195" t="str">
            <v>CYTIP</v>
          </cell>
          <cell r="K3195">
            <v>3194</v>
          </cell>
        </row>
        <row r="3196">
          <cell r="J3196" t="str">
            <v>CDK20</v>
          </cell>
          <cell r="K3196">
            <v>3195</v>
          </cell>
        </row>
        <row r="3197">
          <cell r="J3197" t="str">
            <v>ANKRD11</v>
          </cell>
          <cell r="K3197">
            <v>3196</v>
          </cell>
        </row>
        <row r="3198">
          <cell r="J3198" t="str">
            <v>SLC33A1</v>
          </cell>
          <cell r="K3198">
            <v>3197</v>
          </cell>
        </row>
        <row r="3199">
          <cell r="J3199" t="str">
            <v>ATP6V1G2</v>
          </cell>
          <cell r="K3199">
            <v>3198</v>
          </cell>
        </row>
        <row r="3200">
          <cell r="J3200" t="str">
            <v>BNC2</v>
          </cell>
          <cell r="K3200">
            <v>3199</v>
          </cell>
        </row>
        <row r="3201">
          <cell r="J3201" t="str">
            <v>AP001024.2</v>
          </cell>
          <cell r="K3201">
            <v>3200</v>
          </cell>
        </row>
        <row r="3202">
          <cell r="J3202" t="str">
            <v>KRTAP10-10</v>
          </cell>
          <cell r="K3202">
            <v>3201</v>
          </cell>
        </row>
        <row r="3203">
          <cell r="J3203" t="str">
            <v>AKNA</v>
          </cell>
          <cell r="K3203">
            <v>3202</v>
          </cell>
        </row>
        <row r="3204">
          <cell r="J3204" t="str">
            <v>PCDHGA10</v>
          </cell>
          <cell r="K3204">
            <v>3203</v>
          </cell>
        </row>
        <row r="3205">
          <cell r="J3205" t="str">
            <v>GREM2</v>
          </cell>
          <cell r="K3205">
            <v>3204</v>
          </cell>
        </row>
        <row r="3206">
          <cell r="J3206" t="str">
            <v>RANBP2</v>
          </cell>
          <cell r="K3206">
            <v>3205</v>
          </cell>
        </row>
        <row r="3207">
          <cell r="J3207" t="str">
            <v>CAPN8</v>
          </cell>
          <cell r="K3207">
            <v>3206</v>
          </cell>
        </row>
        <row r="3208">
          <cell r="J3208" t="str">
            <v>TGM2</v>
          </cell>
          <cell r="K3208">
            <v>3207</v>
          </cell>
        </row>
        <row r="3209">
          <cell r="J3209" t="str">
            <v>C15orf62</v>
          </cell>
          <cell r="K3209">
            <v>3208</v>
          </cell>
        </row>
        <row r="3210">
          <cell r="J3210" t="str">
            <v>SKAP1</v>
          </cell>
          <cell r="K3210">
            <v>3209</v>
          </cell>
        </row>
        <row r="3211">
          <cell r="J3211" t="str">
            <v>BRF2</v>
          </cell>
          <cell r="K3211">
            <v>3210</v>
          </cell>
        </row>
        <row r="3212">
          <cell r="J3212" t="str">
            <v>MSH5</v>
          </cell>
          <cell r="K3212">
            <v>3211</v>
          </cell>
        </row>
        <row r="3213">
          <cell r="J3213" t="str">
            <v>ABLIM1</v>
          </cell>
          <cell r="K3213">
            <v>3212</v>
          </cell>
        </row>
        <row r="3214">
          <cell r="J3214" t="str">
            <v>PRR3</v>
          </cell>
          <cell r="K3214">
            <v>3213</v>
          </cell>
        </row>
        <row r="3215">
          <cell r="J3215" t="str">
            <v>DZANK1</v>
          </cell>
          <cell r="K3215">
            <v>3214</v>
          </cell>
        </row>
        <row r="3216">
          <cell r="J3216" t="str">
            <v>CCIN</v>
          </cell>
          <cell r="K3216">
            <v>3215</v>
          </cell>
        </row>
        <row r="3217">
          <cell r="J3217" t="str">
            <v>NIPAL1</v>
          </cell>
          <cell r="K3217">
            <v>3216</v>
          </cell>
        </row>
        <row r="3218">
          <cell r="J3218" t="str">
            <v>FGF7</v>
          </cell>
          <cell r="K3218">
            <v>3217</v>
          </cell>
        </row>
        <row r="3219">
          <cell r="J3219" t="str">
            <v>GCLM</v>
          </cell>
          <cell r="K3219">
            <v>3218</v>
          </cell>
        </row>
        <row r="3220">
          <cell r="J3220" t="str">
            <v>SVIP</v>
          </cell>
          <cell r="K3220">
            <v>3219</v>
          </cell>
        </row>
        <row r="3221">
          <cell r="J3221" t="str">
            <v>NMB</v>
          </cell>
          <cell r="K3221">
            <v>3220</v>
          </cell>
        </row>
        <row r="3222">
          <cell r="J3222" t="str">
            <v>IZUMO1</v>
          </cell>
          <cell r="K3222">
            <v>3221</v>
          </cell>
        </row>
        <row r="3223">
          <cell r="J3223" t="str">
            <v>DGUOK</v>
          </cell>
          <cell r="K3223">
            <v>3222</v>
          </cell>
        </row>
        <row r="3224">
          <cell r="J3224" t="str">
            <v>EDC3</v>
          </cell>
          <cell r="K3224">
            <v>3223</v>
          </cell>
        </row>
        <row r="3225">
          <cell r="J3225" t="str">
            <v>FLT1</v>
          </cell>
          <cell r="K3225">
            <v>3224</v>
          </cell>
        </row>
        <row r="3226">
          <cell r="J3226" t="str">
            <v>PARL</v>
          </cell>
          <cell r="K3226">
            <v>3225</v>
          </cell>
        </row>
        <row r="3227">
          <cell r="J3227" t="str">
            <v>TAS2R43</v>
          </cell>
          <cell r="K3227">
            <v>3226</v>
          </cell>
        </row>
        <row r="3228">
          <cell r="J3228" t="str">
            <v>FAM131B</v>
          </cell>
          <cell r="K3228">
            <v>3227</v>
          </cell>
        </row>
        <row r="3229">
          <cell r="J3229" t="str">
            <v>ADK</v>
          </cell>
          <cell r="K3229">
            <v>3228</v>
          </cell>
        </row>
        <row r="3230">
          <cell r="J3230" t="str">
            <v>ZNF518B</v>
          </cell>
          <cell r="K3230">
            <v>3229</v>
          </cell>
        </row>
        <row r="3231">
          <cell r="J3231" t="str">
            <v>CD3G</v>
          </cell>
          <cell r="K3231">
            <v>3230</v>
          </cell>
        </row>
        <row r="3232">
          <cell r="J3232" t="str">
            <v>CFL2</v>
          </cell>
          <cell r="K3232">
            <v>3231</v>
          </cell>
        </row>
        <row r="3233">
          <cell r="J3233" t="str">
            <v>FBXO31</v>
          </cell>
          <cell r="K3233">
            <v>3232</v>
          </cell>
        </row>
        <row r="3234">
          <cell r="J3234" t="str">
            <v>WDR19</v>
          </cell>
          <cell r="K3234">
            <v>3233</v>
          </cell>
        </row>
        <row r="3235">
          <cell r="J3235" t="str">
            <v>TTC22</v>
          </cell>
          <cell r="K3235">
            <v>3234</v>
          </cell>
        </row>
        <row r="3236">
          <cell r="J3236" t="str">
            <v>DCP2</v>
          </cell>
          <cell r="K3236">
            <v>3235</v>
          </cell>
        </row>
        <row r="3237">
          <cell r="J3237" t="str">
            <v>HERC6</v>
          </cell>
          <cell r="K3237">
            <v>3236</v>
          </cell>
        </row>
        <row r="3238">
          <cell r="J3238" t="str">
            <v>GJA10</v>
          </cell>
          <cell r="K3238">
            <v>3237</v>
          </cell>
        </row>
        <row r="3239">
          <cell r="J3239" t="str">
            <v>TIA1</v>
          </cell>
          <cell r="K3239">
            <v>3238</v>
          </cell>
        </row>
        <row r="3240">
          <cell r="J3240" t="str">
            <v>PHF2</v>
          </cell>
          <cell r="K3240">
            <v>3239</v>
          </cell>
        </row>
        <row r="3241">
          <cell r="J3241" t="str">
            <v>NFX1</v>
          </cell>
          <cell r="K3241">
            <v>3240</v>
          </cell>
        </row>
        <row r="3242">
          <cell r="J3242" t="str">
            <v>SLC9C2</v>
          </cell>
          <cell r="K3242">
            <v>3241</v>
          </cell>
        </row>
        <row r="3243">
          <cell r="J3243" t="str">
            <v>STPG2</v>
          </cell>
          <cell r="K3243">
            <v>3242</v>
          </cell>
        </row>
        <row r="3244">
          <cell r="J3244" t="str">
            <v>C6orf15</v>
          </cell>
          <cell r="K3244">
            <v>3243</v>
          </cell>
        </row>
        <row r="3245">
          <cell r="J3245" t="str">
            <v>NAGPA</v>
          </cell>
          <cell r="K3245">
            <v>3244</v>
          </cell>
        </row>
        <row r="3246">
          <cell r="J3246" t="str">
            <v>CALHM3</v>
          </cell>
          <cell r="K3246">
            <v>3245</v>
          </cell>
        </row>
        <row r="3247">
          <cell r="J3247" t="str">
            <v>AL391421.1</v>
          </cell>
          <cell r="K3247">
            <v>3246</v>
          </cell>
        </row>
        <row r="3248">
          <cell r="J3248" t="str">
            <v>CD207</v>
          </cell>
          <cell r="K3248">
            <v>3247</v>
          </cell>
        </row>
        <row r="3249">
          <cell r="J3249" t="str">
            <v>CALD1</v>
          </cell>
          <cell r="K3249">
            <v>3248</v>
          </cell>
        </row>
        <row r="3250">
          <cell r="J3250" t="str">
            <v>PCDHGB7</v>
          </cell>
          <cell r="K3250">
            <v>3249</v>
          </cell>
        </row>
        <row r="3251">
          <cell r="J3251" t="str">
            <v>BRINP1</v>
          </cell>
          <cell r="K3251">
            <v>3250</v>
          </cell>
        </row>
        <row r="3252">
          <cell r="J3252" t="str">
            <v>GABARAPL2</v>
          </cell>
          <cell r="K3252">
            <v>3251</v>
          </cell>
        </row>
        <row r="3253">
          <cell r="J3253" t="str">
            <v>APBA3</v>
          </cell>
          <cell r="K3253">
            <v>3252</v>
          </cell>
        </row>
        <row r="3254">
          <cell r="J3254" t="str">
            <v>MSH5-SAPCD1</v>
          </cell>
          <cell r="K3254">
            <v>3253</v>
          </cell>
        </row>
        <row r="3255">
          <cell r="J3255" t="str">
            <v>KHDC1L</v>
          </cell>
          <cell r="K3255">
            <v>3254</v>
          </cell>
        </row>
        <row r="3256">
          <cell r="J3256" t="str">
            <v>IVL</v>
          </cell>
          <cell r="K3256">
            <v>3255</v>
          </cell>
        </row>
        <row r="3257">
          <cell r="J3257" t="str">
            <v>NR1H2</v>
          </cell>
          <cell r="K3257">
            <v>3256</v>
          </cell>
        </row>
        <row r="3258">
          <cell r="J3258" t="str">
            <v>PLD5</v>
          </cell>
          <cell r="K3258">
            <v>3257</v>
          </cell>
        </row>
        <row r="3259">
          <cell r="J3259" t="str">
            <v>ZNF506</v>
          </cell>
          <cell r="K3259">
            <v>3258</v>
          </cell>
        </row>
        <row r="3260">
          <cell r="J3260" t="str">
            <v>EMILIN2</v>
          </cell>
          <cell r="K3260">
            <v>3259</v>
          </cell>
        </row>
        <row r="3261">
          <cell r="J3261" t="str">
            <v>ITGA9</v>
          </cell>
          <cell r="K3261">
            <v>3260</v>
          </cell>
        </row>
        <row r="3262">
          <cell r="J3262" t="str">
            <v>RTN4IP1</v>
          </cell>
          <cell r="K3262">
            <v>3261</v>
          </cell>
        </row>
        <row r="3263">
          <cell r="J3263" t="str">
            <v>RELL2</v>
          </cell>
          <cell r="K3263">
            <v>3262</v>
          </cell>
        </row>
        <row r="3264">
          <cell r="J3264" t="str">
            <v>RP1-139D8.6</v>
          </cell>
          <cell r="K3264">
            <v>3263</v>
          </cell>
        </row>
        <row r="3265">
          <cell r="J3265" t="str">
            <v>EDEM2</v>
          </cell>
          <cell r="K3265">
            <v>3264</v>
          </cell>
        </row>
        <row r="3266">
          <cell r="J3266" t="str">
            <v>LAMTOR3</v>
          </cell>
          <cell r="K3266">
            <v>3265</v>
          </cell>
        </row>
        <row r="3267">
          <cell r="J3267" t="str">
            <v>MAF1</v>
          </cell>
          <cell r="K3267">
            <v>3266</v>
          </cell>
        </row>
        <row r="3268">
          <cell r="J3268" t="str">
            <v>TXNL4B</v>
          </cell>
          <cell r="K3268">
            <v>3267</v>
          </cell>
        </row>
        <row r="3269">
          <cell r="J3269" t="str">
            <v>C9orf152</v>
          </cell>
          <cell r="K3269">
            <v>3268</v>
          </cell>
        </row>
        <row r="3270">
          <cell r="J3270" t="str">
            <v>SHISA3</v>
          </cell>
          <cell r="K3270">
            <v>3269</v>
          </cell>
        </row>
        <row r="3271">
          <cell r="J3271" t="str">
            <v>RNASET2</v>
          </cell>
          <cell r="K3271">
            <v>3270</v>
          </cell>
        </row>
        <row r="3272">
          <cell r="J3272" t="str">
            <v>CFHR2</v>
          </cell>
          <cell r="K3272">
            <v>3271</v>
          </cell>
        </row>
        <row r="3273">
          <cell r="J3273" t="str">
            <v>CNOT11</v>
          </cell>
          <cell r="K3273">
            <v>3272</v>
          </cell>
        </row>
        <row r="3274">
          <cell r="J3274" t="str">
            <v>PGD</v>
          </cell>
          <cell r="K3274">
            <v>3273</v>
          </cell>
        </row>
        <row r="3275">
          <cell r="J3275" t="str">
            <v>VAMP1</v>
          </cell>
          <cell r="K3275">
            <v>3274</v>
          </cell>
        </row>
        <row r="3276">
          <cell r="J3276" t="str">
            <v>ACOXL</v>
          </cell>
          <cell r="K3276">
            <v>3275</v>
          </cell>
        </row>
        <row r="3277">
          <cell r="J3277" t="str">
            <v>AL132989.1</v>
          </cell>
          <cell r="K3277">
            <v>3276</v>
          </cell>
        </row>
        <row r="3278">
          <cell r="J3278" t="str">
            <v>ZNF696</v>
          </cell>
          <cell r="K3278">
            <v>3277</v>
          </cell>
        </row>
        <row r="3279">
          <cell r="J3279" t="str">
            <v>ERGIC1</v>
          </cell>
          <cell r="K3279">
            <v>3278</v>
          </cell>
        </row>
        <row r="3280">
          <cell r="J3280" t="str">
            <v>PGS1</v>
          </cell>
          <cell r="K3280">
            <v>3279</v>
          </cell>
        </row>
        <row r="3281">
          <cell r="J3281" t="str">
            <v>PARP12</v>
          </cell>
          <cell r="K3281">
            <v>3280</v>
          </cell>
        </row>
        <row r="3282">
          <cell r="J3282" t="str">
            <v>LRRC16A</v>
          </cell>
          <cell r="K3282">
            <v>3281</v>
          </cell>
        </row>
        <row r="3283">
          <cell r="J3283" t="str">
            <v>FXN</v>
          </cell>
          <cell r="K3283">
            <v>3282</v>
          </cell>
        </row>
        <row r="3284">
          <cell r="J3284" t="str">
            <v>NBEAL1</v>
          </cell>
          <cell r="K3284">
            <v>3283</v>
          </cell>
        </row>
        <row r="3285">
          <cell r="J3285" t="str">
            <v>C4orf40</v>
          </cell>
          <cell r="K3285">
            <v>3284</v>
          </cell>
        </row>
        <row r="3286">
          <cell r="J3286" t="str">
            <v>RASGRP3</v>
          </cell>
          <cell r="K3286">
            <v>3285</v>
          </cell>
        </row>
        <row r="3287">
          <cell r="J3287" t="str">
            <v>FTSJ3</v>
          </cell>
          <cell r="K3287">
            <v>3286</v>
          </cell>
        </row>
        <row r="3288">
          <cell r="J3288" t="str">
            <v>GUCY1B3</v>
          </cell>
          <cell r="K3288">
            <v>3287</v>
          </cell>
        </row>
        <row r="3289">
          <cell r="J3289" t="str">
            <v>DNAJC11</v>
          </cell>
          <cell r="K3289">
            <v>3288</v>
          </cell>
        </row>
        <row r="3290">
          <cell r="J3290" t="str">
            <v>GSTM3</v>
          </cell>
          <cell r="K3290">
            <v>3289</v>
          </cell>
        </row>
        <row r="3291">
          <cell r="J3291" t="str">
            <v>RPS24</v>
          </cell>
          <cell r="K3291">
            <v>3290</v>
          </cell>
        </row>
        <row r="3292">
          <cell r="J3292" t="str">
            <v>ZNF282</v>
          </cell>
          <cell r="K3292">
            <v>3291</v>
          </cell>
        </row>
        <row r="3293">
          <cell r="J3293" t="str">
            <v>OR5F1</v>
          </cell>
          <cell r="K3293">
            <v>3292</v>
          </cell>
        </row>
        <row r="3294">
          <cell r="J3294" t="str">
            <v>ZNF30</v>
          </cell>
          <cell r="K3294">
            <v>3293</v>
          </cell>
        </row>
        <row r="3295">
          <cell r="J3295" t="str">
            <v>PLA2G7</v>
          </cell>
          <cell r="K3295">
            <v>3294</v>
          </cell>
        </row>
        <row r="3296">
          <cell r="J3296" t="str">
            <v>AATK</v>
          </cell>
          <cell r="K3296">
            <v>3295</v>
          </cell>
        </row>
        <row r="3297">
          <cell r="J3297" t="str">
            <v>LPAR5</v>
          </cell>
          <cell r="K3297">
            <v>3296</v>
          </cell>
        </row>
        <row r="3298">
          <cell r="J3298" t="str">
            <v>SEMA3F</v>
          </cell>
          <cell r="K3298">
            <v>3297</v>
          </cell>
        </row>
        <row r="3299">
          <cell r="J3299" t="str">
            <v>OR10S1</v>
          </cell>
          <cell r="K3299">
            <v>3298</v>
          </cell>
        </row>
        <row r="3300">
          <cell r="J3300" t="str">
            <v>MAPK13</v>
          </cell>
          <cell r="K3300">
            <v>3299</v>
          </cell>
        </row>
        <row r="3301">
          <cell r="J3301" t="str">
            <v>ADAM18</v>
          </cell>
          <cell r="K3301">
            <v>3300</v>
          </cell>
        </row>
        <row r="3302">
          <cell r="J3302" t="str">
            <v>HERC1</v>
          </cell>
          <cell r="K3302">
            <v>3301</v>
          </cell>
        </row>
        <row r="3303">
          <cell r="J3303" t="str">
            <v>UBALD1</v>
          </cell>
          <cell r="K3303">
            <v>3302</v>
          </cell>
        </row>
        <row r="3304">
          <cell r="J3304" t="str">
            <v>SPINK4</v>
          </cell>
          <cell r="K3304">
            <v>3303</v>
          </cell>
        </row>
        <row r="3305">
          <cell r="J3305" t="str">
            <v>TMEM39A</v>
          </cell>
          <cell r="K3305">
            <v>3304</v>
          </cell>
        </row>
        <row r="3306">
          <cell r="J3306" t="str">
            <v>BLNK</v>
          </cell>
          <cell r="K3306">
            <v>3305</v>
          </cell>
        </row>
        <row r="3307">
          <cell r="J3307" t="str">
            <v>CSRP1</v>
          </cell>
          <cell r="K3307">
            <v>3306</v>
          </cell>
        </row>
        <row r="3308">
          <cell r="J3308" t="str">
            <v>KIAA0319</v>
          </cell>
          <cell r="K3308">
            <v>3307</v>
          </cell>
        </row>
        <row r="3309">
          <cell r="J3309" t="str">
            <v>TRIM59</v>
          </cell>
          <cell r="K3309">
            <v>3308</v>
          </cell>
        </row>
        <row r="3310">
          <cell r="J3310" t="str">
            <v>STX5</v>
          </cell>
          <cell r="K3310">
            <v>3309</v>
          </cell>
        </row>
        <row r="3311">
          <cell r="J3311" t="str">
            <v>FCGBP</v>
          </cell>
          <cell r="K3311">
            <v>3310</v>
          </cell>
        </row>
        <row r="3312">
          <cell r="J3312" t="str">
            <v>PIP</v>
          </cell>
          <cell r="K3312">
            <v>3311</v>
          </cell>
        </row>
        <row r="3313">
          <cell r="J3313" t="str">
            <v>SGSM3</v>
          </cell>
          <cell r="K3313">
            <v>3312</v>
          </cell>
        </row>
        <row r="3314">
          <cell r="J3314" t="str">
            <v>MDFIC</v>
          </cell>
          <cell r="K3314">
            <v>3313</v>
          </cell>
        </row>
        <row r="3315">
          <cell r="J3315" t="str">
            <v>C17orf53</v>
          </cell>
          <cell r="K3315">
            <v>3314</v>
          </cell>
        </row>
        <row r="3316">
          <cell r="J3316" t="str">
            <v>CTXN3</v>
          </cell>
          <cell r="K3316">
            <v>3315</v>
          </cell>
        </row>
        <row r="3317">
          <cell r="J3317" t="str">
            <v>TNNI1</v>
          </cell>
          <cell r="K3317">
            <v>3316</v>
          </cell>
        </row>
        <row r="3318">
          <cell r="J3318" t="str">
            <v>SCN2A</v>
          </cell>
          <cell r="K3318">
            <v>3317</v>
          </cell>
        </row>
        <row r="3319">
          <cell r="J3319" t="str">
            <v>AC010536.1</v>
          </cell>
          <cell r="K3319">
            <v>3318</v>
          </cell>
        </row>
        <row r="3320">
          <cell r="J3320" t="str">
            <v>ATP5L</v>
          </cell>
          <cell r="K3320">
            <v>3319</v>
          </cell>
        </row>
        <row r="3321">
          <cell r="J3321" t="str">
            <v>TAF4B</v>
          </cell>
          <cell r="K3321">
            <v>3320</v>
          </cell>
        </row>
        <row r="3322">
          <cell r="J3322" t="str">
            <v>AC131971.1</v>
          </cell>
          <cell r="K3322">
            <v>3321</v>
          </cell>
        </row>
        <row r="3323">
          <cell r="J3323" t="str">
            <v>CTC1</v>
          </cell>
          <cell r="K3323">
            <v>3322</v>
          </cell>
        </row>
        <row r="3324">
          <cell r="J3324" t="str">
            <v>SLC2A5</v>
          </cell>
          <cell r="K3324">
            <v>3323</v>
          </cell>
        </row>
        <row r="3325">
          <cell r="J3325" t="str">
            <v>OR2J3</v>
          </cell>
          <cell r="K3325">
            <v>3324</v>
          </cell>
        </row>
        <row r="3326">
          <cell r="J3326" t="str">
            <v>CREG2</v>
          </cell>
          <cell r="K3326">
            <v>3325</v>
          </cell>
        </row>
        <row r="3327">
          <cell r="J3327" t="str">
            <v>SGCB</v>
          </cell>
          <cell r="K3327">
            <v>3326</v>
          </cell>
        </row>
        <row r="3328">
          <cell r="J3328" t="str">
            <v>ABHD16A</v>
          </cell>
          <cell r="K3328">
            <v>3327</v>
          </cell>
        </row>
        <row r="3329">
          <cell r="J3329" t="str">
            <v>NXPE1</v>
          </cell>
          <cell r="K3329">
            <v>3328</v>
          </cell>
        </row>
        <row r="3330">
          <cell r="J3330" t="str">
            <v>TFAM</v>
          </cell>
          <cell r="K3330">
            <v>3329</v>
          </cell>
        </row>
        <row r="3331">
          <cell r="J3331" t="str">
            <v>GABPA</v>
          </cell>
          <cell r="K3331">
            <v>3330</v>
          </cell>
        </row>
        <row r="3332">
          <cell r="J3332" t="str">
            <v>ETAA1</v>
          </cell>
          <cell r="K3332">
            <v>3331</v>
          </cell>
        </row>
        <row r="3333">
          <cell r="J3333" t="str">
            <v>AMER2</v>
          </cell>
          <cell r="K3333">
            <v>3332</v>
          </cell>
        </row>
        <row r="3334">
          <cell r="J3334" t="str">
            <v>HLA-DQA2</v>
          </cell>
          <cell r="K3334">
            <v>3333</v>
          </cell>
        </row>
        <row r="3335">
          <cell r="J3335" t="str">
            <v>KIF18B</v>
          </cell>
          <cell r="K3335">
            <v>3334</v>
          </cell>
        </row>
        <row r="3336">
          <cell r="J3336" t="str">
            <v>CCDC134</v>
          </cell>
          <cell r="K3336">
            <v>3335</v>
          </cell>
        </row>
        <row r="3337">
          <cell r="J3337" t="str">
            <v>AL021546.6</v>
          </cell>
          <cell r="K3337">
            <v>3336</v>
          </cell>
        </row>
        <row r="3338">
          <cell r="J3338" t="str">
            <v>SVOP</v>
          </cell>
          <cell r="K3338">
            <v>3337</v>
          </cell>
        </row>
        <row r="3339">
          <cell r="J3339" t="str">
            <v>THAP10</v>
          </cell>
          <cell r="K3339">
            <v>3338</v>
          </cell>
        </row>
        <row r="3340">
          <cell r="J3340" t="str">
            <v>FAM159A</v>
          </cell>
          <cell r="K3340">
            <v>3339</v>
          </cell>
        </row>
        <row r="3341">
          <cell r="J3341" t="str">
            <v>CRYM</v>
          </cell>
          <cell r="K3341">
            <v>3340</v>
          </cell>
        </row>
        <row r="3342">
          <cell r="J3342" t="str">
            <v>RMI2</v>
          </cell>
          <cell r="K3342">
            <v>3341</v>
          </cell>
        </row>
        <row r="3343">
          <cell r="J3343" t="str">
            <v>LNPEP</v>
          </cell>
          <cell r="K3343">
            <v>3342</v>
          </cell>
        </row>
        <row r="3344">
          <cell r="J3344" t="str">
            <v>NEGR1</v>
          </cell>
          <cell r="K3344">
            <v>3343</v>
          </cell>
        </row>
        <row r="3345">
          <cell r="J3345" t="str">
            <v>PTPRC</v>
          </cell>
          <cell r="K3345">
            <v>3344</v>
          </cell>
        </row>
        <row r="3346">
          <cell r="J3346" t="str">
            <v>RABL5</v>
          </cell>
          <cell r="K3346">
            <v>3345</v>
          </cell>
        </row>
        <row r="3347">
          <cell r="J3347" t="str">
            <v>MLST8</v>
          </cell>
          <cell r="K3347">
            <v>3346</v>
          </cell>
        </row>
        <row r="3348">
          <cell r="J3348" t="str">
            <v>EHBP1L1</v>
          </cell>
          <cell r="K3348">
            <v>3347</v>
          </cell>
        </row>
        <row r="3349">
          <cell r="J3349" t="str">
            <v>CCDC47</v>
          </cell>
          <cell r="K3349">
            <v>3348</v>
          </cell>
        </row>
        <row r="3350">
          <cell r="J3350" t="str">
            <v>DUSP12</v>
          </cell>
          <cell r="K3350">
            <v>3349</v>
          </cell>
        </row>
        <row r="3351">
          <cell r="J3351" t="str">
            <v>ETV6</v>
          </cell>
          <cell r="K3351">
            <v>3350</v>
          </cell>
        </row>
        <row r="3352">
          <cell r="J3352" t="str">
            <v>PCLO</v>
          </cell>
          <cell r="K3352">
            <v>3351</v>
          </cell>
        </row>
        <row r="3353">
          <cell r="J3353" t="str">
            <v>ISCA1</v>
          </cell>
          <cell r="K3353">
            <v>3352</v>
          </cell>
        </row>
        <row r="3354">
          <cell r="J3354" t="str">
            <v>CACNA1H</v>
          </cell>
          <cell r="K3354">
            <v>3353</v>
          </cell>
        </row>
        <row r="3355">
          <cell r="J3355" t="str">
            <v>BTN2A2</v>
          </cell>
          <cell r="K3355">
            <v>3354</v>
          </cell>
        </row>
        <row r="3356">
          <cell r="J3356" t="str">
            <v>CALCOCO2</v>
          </cell>
          <cell r="K3356">
            <v>3355</v>
          </cell>
        </row>
        <row r="3357">
          <cell r="J3357" t="str">
            <v>SMIM14</v>
          </cell>
          <cell r="K3357">
            <v>3356</v>
          </cell>
        </row>
        <row r="3358">
          <cell r="J3358" t="str">
            <v>C11orf49</v>
          </cell>
          <cell r="K3358">
            <v>3357</v>
          </cell>
        </row>
        <row r="3359">
          <cell r="J3359" t="str">
            <v>RBFA</v>
          </cell>
          <cell r="K3359">
            <v>3358</v>
          </cell>
        </row>
        <row r="3360">
          <cell r="J3360" t="str">
            <v>GABRA1</v>
          </cell>
          <cell r="K3360">
            <v>3359</v>
          </cell>
        </row>
        <row r="3361">
          <cell r="J3361" t="str">
            <v>G6PC3</v>
          </cell>
          <cell r="K3361">
            <v>3360</v>
          </cell>
        </row>
        <row r="3362">
          <cell r="J3362" t="str">
            <v>PRDM1</v>
          </cell>
          <cell r="K3362">
            <v>3361</v>
          </cell>
        </row>
        <row r="3363">
          <cell r="J3363" t="str">
            <v>OR52B1P</v>
          </cell>
          <cell r="K3363">
            <v>3362</v>
          </cell>
        </row>
        <row r="3364">
          <cell r="J3364" t="str">
            <v>GYG1</v>
          </cell>
          <cell r="K3364">
            <v>3363</v>
          </cell>
        </row>
        <row r="3365">
          <cell r="J3365" t="str">
            <v>ACTR10</v>
          </cell>
          <cell r="K3365">
            <v>3364</v>
          </cell>
        </row>
        <row r="3366">
          <cell r="J3366" t="str">
            <v>PROX1</v>
          </cell>
          <cell r="K3366">
            <v>3365</v>
          </cell>
        </row>
        <row r="3367">
          <cell r="J3367" t="str">
            <v>MORN2</v>
          </cell>
          <cell r="K3367">
            <v>3366</v>
          </cell>
        </row>
        <row r="3368">
          <cell r="J3368" t="str">
            <v>WISP2</v>
          </cell>
          <cell r="K3368">
            <v>3367</v>
          </cell>
        </row>
        <row r="3369">
          <cell r="J3369" t="str">
            <v>C6orf163</v>
          </cell>
          <cell r="K3369">
            <v>3368</v>
          </cell>
        </row>
        <row r="3370">
          <cell r="J3370" t="str">
            <v>ST6GAL1</v>
          </cell>
          <cell r="K3370">
            <v>3369</v>
          </cell>
        </row>
        <row r="3371">
          <cell r="J3371" t="str">
            <v>TAGLN2</v>
          </cell>
          <cell r="K3371">
            <v>3370</v>
          </cell>
        </row>
        <row r="3372">
          <cell r="J3372" t="str">
            <v>NR2C2</v>
          </cell>
          <cell r="K3372">
            <v>3371</v>
          </cell>
        </row>
        <row r="3373">
          <cell r="J3373" t="str">
            <v>FOXRED2</v>
          </cell>
          <cell r="K3373">
            <v>3372</v>
          </cell>
        </row>
        <row r="3374">
          <cell r="J3374" t="str">
            <v>C11orf63</v>
          </cell>
          <cell r="K3374">
            <v>3373</v>
          </cell>
        </row>
        <row r="3375">
          <cell r="J3375" t="str">
            <v>UNC13C</v>
          </cell>
          <cell r="K3375">
            <v>3374</v>
          </cell>
        </row>
        <row r="3376">
          <cell r="J3376" t="str">
            <v>ACOT13</v>
          </cell>
          <cell r="K3376">
            <v>3375</v>
          </cell>
        </row>
        <row r="3377">
          <cell r="J3377" t="str">
            <v>RARG</v>
          </cell>
          <cell r="K3377">
            <v>3376</v>
          </cell>
        </row>
        <row r="3378">
          <cell r="J3378" t="str">
            <v>USP47</v>
          </cell>
          <cell r="K3378">
            <v>3377</v>
          </cell>
        </row>
        <row r="3379">
          <cell r="J3379" t="str">
            <v>KRTAP9-9</v>
          </cell>
          <cell r="K3379">
            <v>3378</v>
          </cell>
        </row>
        <row r="3380">
          <cell r="J3380" t="str">
            <v>CAMK2G</v>
          </cell>
          <cell r="K3380">
            <v>3379</v>
          </cell>
        </row>
        <row r="3381">
          <cell r="J3381" t="str">
            <v>KRTAP10-11</v>
          </cell>
          <cell r="K3381">
            <v>3380</v>
          </cell>
        </row>
        <row r="3382">
          <cell r="J3382" t="str">
            <v>BTBD18</v>
          </cell>
          <cell r="K3382">
            <v>3381</v>
          </cell>
        </row>
        <row r="3383">
          <cell r="J3383" t="str">
            <v>AMBRA1</v>
          </cell>
          <cell r="K3383">
            <v>3382</v>
          </cell>
        </row>
        <row r="3384">
          <cell r="J3384" t="str">
            <v>TCF23</v>
          </cell>
          <cell r="K3384">
            <v>3383</v>
          </cell>
        </row>
        <row r="3385">
          <cell r="J3385" t="str">
            <v>RGS12</v>
          </cell>
          <cell r="K3385">
            <v>3384</v>
          </cell>
        </row>
        <row r="3386">
          <cell r="J3386" t="str">
            <v>OR4A47</v>
          </cell>
          <cell r="K3386">
            <v>3385</v>
          </cell>
        </row>
        <row r="3387">
          <cell r="J3387" t="str">
            <v>FAM89A</v>
          </cell>
          <cell r="K3387">
            <v>3386</v>
          </cell>
        </row>
        <row r="3388">
          <cell r="J3388" t="str">
            <v>AGER</v>
          </cell>
          <cell r="K3388">
            <v>3387</v>
          </cell>
        </row>
        <row r="3389">
          <cell r="J3389" t="str">
            <v>UFC1</v>
          </cell>
          <cell r="K3389">
            <v>3388</v>
          </cell>
        </row>
        <row r="3390">
          <cell r="J3390" t="str">
            <v>CACNA1S</v>
          </cell>
          <cell r="K3390">
            <v>3389</v>
          </cell>
        </row>
        <row r="3391">
          <cell r="J3391" t="str">
            <v>LGR6</v>
          </cell>
          <cell r="K3391">
            <v>3390</v>
          </cell>
        </row>
        <row r="3392">
          <cell r="J3392" t="str">
            <v>MAP3K2</v>
          </cell>
          <cell r="K3392">
            <v>3391</v>
          </cell>
        </row>
        <row r="3393">
          <cell r="J3393" t="str">
            <v>TYW3</v>
          </cell>
          <cell r="K3393">
            <v>3392</v>
          </cell>
        </row>
        <row r="3394">
          <cell r="J3394" t="str">
            <v>CHRM5</v>
          </cell>
          <cell r="K3394">
            <v>3393</v>
          </cell>
        </row>
        <row r="3395">
          <cell r="J3395" t="str">
            <v>DOCK1</v>
          </cell>
          <cell r="K3395">
            <v>3394</v>
          </cell>
        </row>
        <row r="3396">
          <cell r="J3396" t="str">
            <v>PHYH</v>
          </cell>
          <cell r="K3396">
            <v>3395</v>
          </cell>
        </row>
        <row r="3397">
          <cell r="J3397" t="str">
            <v>SPATA4</v>
          </cell>
          <cell r="K3397">
            <v>3396</v>
          </cell>
        </row>
        <row r="3398">
          <cell r="J3398" t="str">
            <v>COG4</v>
          </cell>
          <cell r="K3398">
            <v>3397</v>
          </cell>
        </row>
        <row r="3399">
          <cell r="J3399">
            <v>38047</v>
          </cell>
          <cell r="K3399">
            <v>3398</v>
          </cell>
        </row>
        <row r="3400">
          <cell r="J3400" t="str">
            <v>PNMT</v>
          </cell>
          <cell r="K3400">
            <v>3399</v>
          </cell>
        </row>
        <row r="3401">
          <cell r="J3401" t="str">
            <v>LDHAL6B</v>
          </cell>
          <cell r="K3401">
            <v>3400</v>
          </cell>
        </row>
        <row r="3402">
          <cell r="J3402" t="str">
            <v>PZP</v>
          </cell>
          <cell r="K3402">
            <v>3401</v>
          </cell>
        </row>
        <row r="3403">
          <cell r="J3403" t="str">
            <v>TCF7L2</v>
          </cell>
          <cell r="K3403">
            <v>3402</v>
          </cell>
        </row>
        <row r="3404">
          <cell r="J3404" t="str">
            <v>ACAP1</v>
          </cell>
          <cell r="K3404">
            <v>3403</v>
          </cell>
        </row>
        <row r="3405">
          <cell r="J3405" t="str">
            <v>AP3B2</v>
          </cell>
          <cell r="K3405">
            <v>3404</v>
          </cell>
        </row>
        <row r="3406">
          <cell r="J3406" t="str">
            <v>AC007377.1</v>
          </cell>
          <cell r="K3406">
            <v>3405</v>
          </cell>
        </row>
        <row r="3407">
          <cell r="J3407" t="str">
            <v>UBE2W</v>
          </cell>
          <cell r="K3407">
            <v>3406</v>
          </cell>
        </row>
        <row r="3408">
          <cell r="J3408" t="str">
            <v>ANKK1</v>
          </cell>
          <cell r="K3408">
            <v>3407</v>
          </cell>
        </row>
        <row r="3409">
          <cell r="J3409" t="str">
            <v>ZNF229</v>
          </cell>
          <cell r="K3409">
            <v>3408</v>
          </cell>
        </row>
        <row r="3410">
          <cell r="J3410" t="str">
            <v>YKT6</v>
          </cell>
          <cell r="K3410">
            <v>3409</v>
          </cell>
        </row>
        <row r="3411">
          <cell r="J3411" t="str">
            <v>SYNE3</v>
          </cell>
          <cell r="K3411">
            <v>3410</v>
          </cell>
        </row>
        <row r="3412">
          <cell r="J3412">
            <v>37135</v>
          </cell>
          <cell r="K3412">
            <v>3411</v>
          </cell>
        </row>
        <row r="3413">
          <cell r="J3413" t="str">
            <v>GPR162</v>
          </cell>
          <cell r="K3413">
            <v>3412</v>
          </cell>
        </row>
        <row r="3414">
          <cell r="J3414" t="str">
            <v>OR4D1</v>
          </cell>
          <cell r="K3414">
            <v>3413</v>
          </cell>
        </row>
        <row r="3415">
          <cell r="J3415" t="str">
            <v>PALM</v>
          </cell>
          <cell r="K3415">
            <v>3414</v>
          </cell>
        </row>
        <row r="3416">
          <cell r="J3416" t="str">
            <v>SUCNR1</v>
          </cell>
          <cell r="K3416">
            <v>3415</v>
          </cell>
        </row>
        <row r="3417">
          <cell r="J3417" t="str">
            <v>ZNF93</v>
          </cell>
          <cell r="K3417">
            <v>3416</v>
          </cell>
        </row>
        <row r="3418">
          <cell r="J3418" t="str">
            <v>PNP</v>
          </cell>
          <cell r="K3418">
            <v>3417</v>
          </cell>
        </row>
        <row r="3419">
          <cell r="J3419" t="str">
            <v>APOL6</v>
          </cell>
          <cell r="K3419">
            <v>3418</v>
          </cell>
        </row>
        <row r="3420">
          <cell r="J3420" t="str">
            <v>PPP1R11</v>
          </cell>
          <cell r="K3420">
            <v>3419</v>
          </cell>
        </row>
        <row r="3421">
          <cell r="J3421" t="str">
            <v>IRF9</v>
          </cell>
          <cell r="K3421">
            <v>3420</v>
          </cell>
        </row>
        <row r="3422">
          <cell r="J3422" t="str">
            <v>HSPA2</v>
          </cell>
          <cell r="K3422">
            <v>3421</v>
          </cell>
        </row>
        <row r="3423">
          <cell r="J3423" t="str">
            <v>CHST14</v>
          </cell>
          <cell r="K3423">
            <v>3422</v>
          </cell>
        </row>
        <row r="3424">
          <cell r="J3424" t="str">
            <v>NUF2</v>
          </cell>
          <cell r="K3424">
            <v>3423</v>
          </cell>
        </row>
        <row r="3425">
          <cell r="J3425" t="str">
            <v>NKAPL</v>
          </cell>
          <cell r="K3425">
            <v>3424</v>
          </cell>
        </row>
        <row r="3426">
          <cell r="J3426" t="str">
            <v>PCDHGA8</v>
          </cell>
          <cell r="K3426">
            <v>3425</v>
          </cell>
        </row>
        <row r="3427">
          <cell r="J3427" t="str">
            <v>DNAH17</v>
          </cell>
          <cell r="K3427">
            <v>3426</v>
          </cell>
        </row>
        <row r="3428">
          <cell r="J3428" t="str">
            <v>EFEMP1</v>
          </cell>
          <cell r="K3428">
            <v>3427</v>
          </cell>
        </row>
        <row r="3429">
          <cell r="J3429" t="str">
            <v>SIVA1</v>
          </cell>
          <cell r="K3429">
            <v>3428</v>
          </cell>
        </row>
        <row r="3430">
          <cell r="J3430" t="str">
            <v>DCTN3</v>
          </cell>
          <cell r="K3430">
            <v>3429</v>
          </cell>
        </row>
        <row r="3431">
          <cell r="J3431" t="str">
            <v>KLHDC2</v>
          </cell>
          <cell r="K3431">
            <v>3430</v>
          </cell>
        </row>
        <row r="3432">
          <cell r="J3432" t="str">
            <v>RESP18</v>
          </cell>
          <cell r="K3432">
            <v>3431</v>
          </cell>
        </row>
        <row r="3433">
          <cell r="J3433" t="str">
            <v>RPE65</v>
          </cell>
          <cell r="K3433">
            <v>3432</v>
          </cell>
        </row>
        <row r="3434">
          <cell r="J3434" t="str">
            <v>SLC35B1</v>
          </cell>
          <cell r="K3434">
            <v>3433</v>
          </cell>
        </row>
        <row r="3435">
          <cell r="J3435" t="str">
            <v>EXOSC2</v>
          </cell>
          <cell r="K3435">
            <v>3434</v>
          </cell>
        </row>
        <row r="3436">
          <cell r="J3436" t="str">
            <v>KCNA1</v>
          </cell>
          <cell r="K3436">
            <v>3435</v>
          </cell>
        </row>
        <row r="3437">
          <cell r="J3437" t="str">
            <v>KRTAP9-7</v>
          </cell>
          <cell r="K3437">
            <v>3436</v>
          </cell>
        </row>
        <row r="3438">
          <cell r="J3438" t="str">
            <v>RBM15</v>
          </cell>
          <cell r="K3438">
            <v>3437</v>
          </cell>
        </row>
        <row r="3439">
          <cell r="J3439" t="str">
            <v>PDE6B</v>
          </cell>
          <cell r="K3439">
            <v>3438</v>
          </cell>
        </row>
        <row r="3440">
          <cell r="J3440" t="str">
            <v>DNMT3L</v>
          </cell>
          <cell r="K3440">
            <v>3439</v>
          </cell>
        </row>
        <row r="3441">
          <cell r="J3441" t="str">
            <v>STAP1</v>
          </cell>
          <cell r="K3441">
            <v>3440</v>
          </cell>
        </row>
        <row r="3442">
          <cell r="J3442" t="str">
            <v>AL356356.1</v>
          </cell>
          <cell r="K3442">
            <v>3441</v>
          </cell>
        </row>
        <row r="3443">
          <cell r="J3443" t="str">
            <v>RXRG</v>
          </cell>
          <cell r="K3443">
            <v>3442</v>
          </cell>
        </row>
        <row r="3444">
          <cell r="J3444" t="str">
            <v>IGFBP6</v>
          </cell>
          <cell r="K3444">
            <v>3443</v>
          </cell>
        </row>
        <row r="3445">
          <cell r="J3445" t="str">
            <v>CARS</v>
          </cell>
          <cell r="K3445">
            <v>3444</v>
          </cell>
        </row>
        <row r="3446">
          <cell r="J3446" t="str">
            <v>PER1</v>
          </cell>
          <cell r="K3446">
            <v>3445</v>
          </cell>
        </row>
        <row r="3447">
          <cell r="J3447" t="str">
            <v>PCDHGB4</v>
          </cell>
          <cell r="K3447">
            <v>3446</v>
          </cell>
        </row>
        <row r="3448">
          <cell r="J3448" t="str">
            <v>XYLT1</v>
          </cell>
          <cell r="K3448">
            <v>3447</v>
          </cell>
        </row>
        <row r="3449">
          <cell r="J3449" t="str">
            <v>CNEP1R1</v>
          </cell>
          <cell r="K3449">
            <v>3448</v>
          </cell>
        </row>
        <row r="3450">
          <cell r="J3450" t="str">
            <v>EFR3A</v>
          </cell>
          <cell r="K3450">
            <v>3449</v>
          </cell>
        </row>
        <row r="3451">
          <cell r="J3451" t="str">
            <v>CFDP1</v>
          </cell>
          <cell r="K3451">
            <v>3450</v>
          </cell>
        </row>
        <row r="3452">
          <cell r="J3452" t="str">
            <v>SPATS2L</v>
          </cell>
          <cell r="K3452">
            <v>3451</v>
          </cell>
        </row>
        <row r="3453">
          <cell r="J3453" t="str">
            <v>RANBP17</v>
          </cell>
          <cell r="K3453">
            <v>3452</v>
          </cell>
        </row>
        <row r="3454">
          <cell r="J3454" t="str">
            <v>KLHL3</v>
          </cell>
          <cell r="K3454">
            <v>3453</v>
          </cell>
        </row>
        <row r="3455">
          <cell r="J3455" t="str">
            <v>PARG</v>
          </cell>
          <cell r="K3455">
            <v>3454</v>
          </cell>
        </row>
        <row r="3456">
          <cell r="J3456" t="str">
            <v>RSBN1</v>
          </cell>
          <cell r="K3456">
            <v>3455</v>
          </cell>
        </row>
        <row r="3457">
          <cell r="J3457" t="str">
            <v>GON4L</v>
          </cell>
          <cell r="K3457">
            <v>3456</v>
          </cell>
        </row>
        <row r="3458">
          <cell r="J3458" t="str">
            <v>GLCCI1</v>
          </cell>
          <cell r="K3458">
            <v>3457</v>
          </cell>
        </row>
        <row r="3459">
          <cell r="J3459" t="str">
            <v>FBXO25</v>
          </cell>
          <cell r="K3459">
            <v>3458</v>
          </cell>
        </row>
        <row r="3460">
          <cell r="J3460" t="str">
            <v>CD3E</v>
          </cell>
          <cell r="K3460">
            <v>3459</v>
          </cell>
        </row>
        <row r="3461">
          <cell r="J3461" t="str">
            <v>ATP5J2</v>
          </cell>
          <cell r="K3461">
            <v>3460</v>
          </cell>
        </row>
        <row r="3462">
          <cell r="J3462" t="str">
            <v>PFN1</v>
          </cell>
          <cell r="K3462">
            <v>3461</v>
          </cell>
        </row>
        <row r="3463">
          <cell r="J3463" t="str">
            <v>LIN7B</v>
          </cell>
          <cell r="K3463">
            <v>3462</v>
          </cell>
        </row>
        <row r="3464">
          <cell r="J3464" t="str">
            <v>RBFOX2</v>
          </cell>
          <cell r="K3464">
            <v>3463</v>
          </cell>
        </row>
        <row r="3465">
          <cell r="J3465" t="str">
            <v>OVOL3</v>
          </cell>
          <cell r="K3465">
            <v>3464</v>
          </cell>
        </row>
        <row r="3466">
          <cell r="J3466" t="str">
            <v>GPR161</v>
          </cell>
          <cell r="K3466">
            <v>3465</v>
          </cell>
        </row>
        <row r="3467">
          <cell r="J3467" t="str">
            <v>EFHD2</v>
          </cell>
          <cell r="K3467">
            <v>3466</v>
          </cell>
        </row>
        <row r="3468">
          <cell r="J3468" t="str">
            <v>ZNF48</v>
          </cell>
          <cell r="K3468">
            <v>3467</v>
          </cell>
        </row>
        <row r="3469">
          <cell r="J3469" t="str">
            <v>EPHX1</v>
          </cell>
          <cell r="K3469">
            <v>3468</v>
          </cell>
        </row>
        <row r="3470">
          <cell r="J3470" t="str">
            <v>ATP8B3</v>
          </cell>
          <cell r="K3470">
            <v>3469</v>
          </cell>
        </row>
        <row r="3471">
          <cell r="J3471" t="str">
            <v>ACP2</v>
          </cell>
          <cell r="K3471">
            <v>3470</v>
          </cell>
        </row>
        <row r="3472">
          <cell r="J3472" t="str">
            <v>SLC3A2</v>
          </cell>
          <cell r="K3472">
            <v>3471</v>
          </cell>
        </row>
        <row r="3473">
          <cell r="J3473" t="str">
            <v>CEP55</v>
          </cell>
          <cell r="K3473">
            <v>3472</v>
          </cell>
        </row>
        <row r="3474">
          <cell r="J3474" t="str">
            <v>CATSPERB</v>
          </cell>
          <cell r="K3474">
            <v>3473</v>
          </cell>
        </row>
        <row r="3475">
          <cell r="J3475" t="str">
            <v>ZBED6CL</v>
          </cell>
          <cell r="K3475">
            <v>3474</v>
          </cell>
        </row>
        <row r="3476">
          <cell r="J3476" t="str">
            <v>RHOT2</v>
          </cell>
          <cell r="K3476">
            <v>3475</v>
          </cell>
        </row>
        <row r="3477">
          <cell r="J3477" t="str">
            <v>TTI1</v>
          </cell>
          <cell r="K3477">
            <v>3476</v>
          </cell>
        </row>
        <row r="3478">
          <cell r="J3478" t="str">
            <v>SMG1</v>
          </cell>
          <cell r="K3478">
            <v>3477</v>
          </cell>
        </row>
        <row r="3479">
          <cell r="J3479" t="str">
            <v>HIST1H3B</v>
          </cell>
          <cell r="K3479">
            <v>3478</v>
          </cell>
        </row>
        <row r="3480">
          <cell r="J3480" t="str">
            <v>HUG1</v>
          </cell>
          <cell r="K3480">
            <v>3479</v>
          </cell>
        </row>
        <row r="3481">
          <cell r="J3481" t="str">
            <v>JAKMIP1</v>
          </cell>
          <cell r="K3481">
            <v>3480</v>
          </cell>
        </row>
        <row r="3482">
          <cell r="J3482" t="str">
            <v>MND1</v>
          </cell>
          <cell r="K3482">
            <v>3481</v>
          </cell>
        </row>
        <row r="3483">
          <cell r="J3483" t="str">
            <v>AC129492.6</v>
          </cell>
          <cell r="K3483">
            <v>3482</v>
          </cell>
        </row>
        <row r="3484">
          <cell r="J3484" t="str">
            <v>TRIM15</v>
          </cell>
          <cell r="K3484">
            <v>3483</v>
          </cell>
        </row>
        <row r="3485">
          <cell r="J3485" t="str">
            <v>GTPBP1</v>
          </cell>
          <cell r="K3485">
            <v>3484</v>
          </cell>
        </row>
        <row r="3486">
          <cell r="J3486" t="str">
            <v>SLC39A5</v>
          </cell>
          <cell r="K3486">
            <v>3485</v>
          </cell>
        </row>
        <row r="3487">
          <cell r="J3487" t="str">
            <v>HPD</v>
          </cell>
          <cell r="K3487">
            <v>3486</v>
          </cell>
        </row>
        <row r="3488">
          <cell r="J3488" t="str">
            <v>CRYGA</v>
          </cell>
          <cell r="K3488">
            <v>3487</v>
          </cell>
        </row>
        <row r="3489">
          <cell r="J3489" t="str">
            <v>DSEL</v>
          </cell>
          <cell r="K3489">
            <v>3488</v>
          </cell>
        </row>
        <row r="3490">
          <cell r="J3490" t="str">
            <v>RAB23</v>
          </cell>
          <cell r="K3490">
            <v>3489</v>
          </cell>
        </row>
        <row r="3491">
          <cell r="J3491" t="str">
            <v>NUB1</v>
          </cell>
          <cell r="K3491">
            <v>3490</v>
          </cell>
        </row>
        <row r="3492">
          <cell r="J3492" t="str">
            <v>OLIG2</v>
          </cell>
          <cell r="K3492">
            <v>3491</v>
          </cell>
        </row>
        <row r="3493">
          <cell r="J3493" t="str">
            <v>AIDA</v>
          </cell>
          <cell r="K3493">
            <v>3492</v>
          </cell>
        </row>
        <row r="3494">
          <cell r="J3494" t="str">
            <v>MKL2</v>
          </cell>
          <cell r="K3494">
            <v>3493</v>
          </cell>
        </row>
        <row r="3495">
          <cell r="J3495" t="str">
            <v>ARSK</v>
          </cell>
          <cell r="K3495">
            <v>3494</v>
          </cell>
        </row>
        <row r="3496">
          <cell r="J3496" t="str">
            <v>TMEM127</v>
          </cell>
          <cell r="K3496">
            <v>3495</v>
          </cell>
        </row>
        <row r="3497">
          <cell r="J3497" t="str">
            <v>NAA60</v>
          </cell>
          <cell r="K3497">
            <v>3496</v>
          </cell>
        </row>
        <row r="3498">
          <cell r="J3498" t="str">
            <v>RALGAPB</v>
          </cell>
          <cell r="K3498">
            <v>3497</v>
          </cell>
        </row>
        <row r="3499">
          <cell r="J3499" t="str">
            <v>EAF1</v>
          </cell>
          <cell r="K3499">
            <v>3498</v>
          </cell>
        </row>
        <row r="3500">
          <cell r="J3500" t="str">
            <v>HK1</v>
          </cell>
          <cell r="K3500">
            <v>3499</v>
          </cell>
        </row>
        <row r="3501">
          <cell r="J3501" t="str">
            <v>PCDHGA7</v>
          </cell>
          <cell r="K3501">
            <v>3500</v>
          </cell>
        </row>
        <row r="3502">
          <cell r="J3502" t="str">
            <v>PGPEP1</v>
          </cell>
          <cell r="K3502">
            <v>3501</v>
          </cell>
        </row>
        <row r="3503">
          <cell r="J3503" t="str">
            <v>RBM7</v>
          </cell>
          <cell r="K3503">
            <v>3502</v>
          </cell>
        </row>
        <row r="3504">
          <cell r="J3504" t="str">
            <v>PSD3</v>
          </cell>
          <cell r="K3504">
            <v>3503</v>
          </cell>
        </row>
        <row r="3505">
          <cell r="J3505" t="str">
            <v>CFH</v>
          </cell>
          <cell r="K3505">
            <v>3504</v>
          </cell>
        </row>
        <row r="3506">
          <cell r="J3506" t="str">
            <v>WDR33</v>
          </cell>
          <cell r="K3506">
            <v>3505</v>
          </cell>
        </row>
        <row r="3507">
          <cell r="J3507" t="str">
            <v>OR8U1</v>
          </cell>
          <cell r="K3507">
            <v>3506</v>
          </cell>
        </row>
        <row r="3508">
          <cell r="J3508" t="str">
            <v>PCDHGB2</v>
          </cell>
          <cell r="K3508">
            <v>3507</v>
          </cell>
        </row>
        <row r="3509">
          <cell r="J3509" t="str">
            <v>KLHL21</v>
          </cell>
          <cell r="K3509">
            <v>3508</v>
          </cell>
        </row>
        <row r="3510">
          <cell r="J3510" t="str">
            <v>UQCR11</v>
          </cell>
          <cell r="K3510">
            <v>3509</v>
          </cell>
        </row>
        <row r="3511">
          <cell r="J3511" t="str">
            <v>HPS3</v>
          </cell>
          <cell r="K3511">
            <v>3510</v>
          </cell>
        </row>
        <row r="3512">
          <cell r="J3512" t="str">
            <v>ATG13</v>
          </cell>
          <cell r="K3512">
            <v>3511</v>
          </cell>
        </row>
        <row r="3513">
          <cell r="J3513" t="str">
            <v>RP11-527L4.2</v>
          </cell>
          <cell r="K3513">
            <v>3512</v>
          </cell>
        </row>
        <row r="3514">
          <cell r="J3514" t="str">
            <v>TCF4</v>
          </cell>
          <cell r="K3514">
            <v>3513</v>
          </cell>
        </row>
        <row r="3515">
          <cell r="J3515" t="str">
            <v>PADI2</v>
          </cell>
          <cell r="K3515">
            <v>3514</v>
          </cell>
        </row>
        <row r="3516">
          <cell r="J3516" t="str">
            <v>MICAL3</v>
          </cell>
          <cell r="K3516">
            <v>3515</v>
          </cell>
        </row>
        <row r="3517">
          <cell r="J3517" t="str">
            <v>CSTB</v>
          </cell>
          <cell r="K3517">
            <v>3516</v>
          </cell>
        </row>
        <row r="3518">
          <cell r="J3518" t="str">
            <v>GZF1</v>
          </cell>
          <cell r="K3518">
            <v>3517</v>
          </cell>
        </row>
        <row r="3519">
          <cell r="J3519" t="str">
            <v>GALC</v>
          </cell>
          <cell r="K3519">
            <v>3518</v>
          </cell>
        </row>
        <row r="3520">
          <cell r="J3520" t="str">
            <v>PRUNE2</v>
          </cell>
          <cell r="K3520">
            <v>3519</v>
          </cell>
        </row>
        <row r="3521">
          <cell r="J3521" t="str">
            <v>MAP3K8</v>
          </cell>
          <cell r="K3521">
            <v>3520</v>
          </cell>
        </row>
        <row r="3522">
          <cell r="J3522" t="str">
            <v>LY96</v>
          </cell>
          <cell r="K3522">
            <v>3521</v>
          </cell>
        </row>
        <row r="3523">
          <cell r="J3523" t="str">
            <v>EID2B</v>
          </cell>
          <cell r="K3523">
            <v>3522</v>
          </cell>
        </row>
        <row r="3524">
          <cell r="J3524" t="str">
            <v>TRAFD1</v>
          </cell>
          <cell r="K3524">
            <v>3523</v>
          </cell>
        </row>
        <row r="3525">
          <cell r="J3525" t="str">
            <v>SC5D</v>
          </cell>
          <cell r="K3525">
            <v>3524</v>
          </cell>
        </row>
        <row r="3526">
          <cell r="J3526" t="str">
            <v>DLX4</v>
          </cell>
          <cell r="K3526">
            <v>3525</v>
          </cell>
        </row>
        <row r="3527">
          <cell r="J3527" t="str">
            <v>NEDD8</v>
          </cell>
          <cell r="K3527">
            <v>3526</v>
          </cell>
        </row>
        <row r="3528">
          <cell r="J3528" t="str">
            <v>hsa-mir-150</v>
          </cell>
          <cell r="K3528">
            <v>3527</v>
          </cell>
        </row>
        <row r="3529">
          <cell r="J3529" t="str">
            <v>ICK</v>
          </cell>
          <cell r="K3529">
            <v>3528</v>
          </cell>
        </row>
        <row r="3530">
          <cell r="J3530" t="str">
            <v>CCDC84</v>
          </cell>
          <cell r="K3530">
            <v>3529</v>
          </cell>
        </row>
        <row r="3531">
          <cell r="J3531" t="str">
            <v>TBC1D9B</v>
          </cell>
          <cell r="K3531">
            <v>3530</v>
          </cell>
        </row>
        <row r="3532">
          <cell r="J3532" t="str">
            <v>BARX2</v>
          </cell>
          <cell r="K3532">
            <v>3531</v>
          </cell>
        </row>
        <row r="3533">
          <cell r="J3533" t="str">
            <v>RRNAD1</v>
          </cell>
          <cell r="K3533">
            <v>3532</v>
          </cell>
        </row>
        <row r="3534">
          <cell r="J3534" t="str">
            <v>PCDHGA4</v>
          </cell>
          <cell r="K3534">
            <v>3533</v>
          </cell>
        </row>
        <row r="3535">
          <cell r="J3535" t="str">
            <v>SLC7A13</v>
          </cell>
          <cell r="K3535">
            <v>3534</v>
          </cell>
        </row>
        <row r="3536">
          <cell r="J3536" t="str">
            <v>DR1</v>
          </cell>
          <cell r="K3536">
            <v>3535</v>
          </cell>
        </row>
        <row r="3537">
          <cell r="J3537" t="str">
            <v>NFXL1</v>
          </cell>
          <cell r="K3537">
            <v>3536</v>
          </cell>
        </row>
        <row r="3538">
          <cell r="J3538" t="str">
            <v>GJC3</v>
          </cell>
          <cell r="K3538">
            <v>3537</v>
          </cell>
        </row>
        <row r="3539">
          <cell r="J3539" t="str">
            <v>SLC30A4</v>
          </cell>
          <cell r="K3539">
            <v>3538</v>
          </cell>
        </row>
        <row r="3540">
          <cell r="J3540" t="str">
            <v>AQP12B</v>
          </cell>
          <cell r="K3540">
            <v>3539</v>
          </cell>
        </row>
        <row r="3541">
          <cell r="J3541" t="str">
            <v>RP5-850E9.3</v>
          </cell>
          <cell r="K3541">
            <v>3540</v>
          </cell>
        </row>
        <row r="3542">
          <cell r="J3542" t="str">
            <v>ORM2</v>
          </cell>
          <cell r="K3542">
            <v>3541</v>
          </cell>
        </row>
        <row r="3543">
          <cell r="J3543" t="str">
            <v>YBX2</v>
          </cell>
          <cell r="K3543">
            <v>3542</v>
          </cell>
        </row>
        <row r="3544">
          <cell r="J3544" t="str">
            <v>SEMA4D</v>
          </cell>
          <cell r="K3544">
            <v>3543</v>
          </cell>
        </row>
        <row r="3545">
          <cell r="J3545" t="str">
            <v>HUNK</v>
          </cell>
          <cell r="K3545">
            <v>3544</v>
          </cell>
        </row>
        <row r="3546">
          <cell r="J3546" t="str">
            <v>TSTA3</v>
          </cell>
          <cell r="K3546">
            <v>3545</v>
          </cell>
        </row>
        <row r="3547">
          <cell r="J3547" t="str">
            <v>HOMER2</v>
          </cell>
          <cell r="K3547">
            <v>3546</v>
          </cell>
        </row>
        <row r="3548">
          <cell r="J3548" t="str">
            <v>NXPE4</v>
          </cell>
          <cell r="K3548">
            <v>3547</v>
          </cell>
        </row>
        <row r="3549">
          <cell r="J3549" t="str">
            <v>TET1</v>
          </cell>
          <cell r="K3549">
            <v>3548</v>
          </cell>
        </row>
        <row r="3550">
          <cell r="J3550" t="str">
            <v>ZNF207</v>
          </cell>
          <cell r="K3550">
            <v>3549</v>
          </cell>
        </row>
        <row r="3551">
          <cell r="J3551" t="str">
            <v>CD300LB</v>
          </cell>
          <cell r="K3551">
            <v>3550</v>
          </cell>
        </row>
        <row r="3552">
          <cell r="J3552" t="str">
            <v>ADAMTS5</v>
          </cell>
          <cell r="K3552">
            <v>3551</v>
          </cell>
        </row>
        <row r="3553">
          <cell r="J3553" t="str">
            <v>RAD51C</v>
          </cell>
          <cell r="K3553">
            <v>3552</v>
          </cell>
        </row>
        <row r="3554">
          <cell r="J3554" t="str">
            <v>CYTH4</v>
          </cell>
          <cell r="K3554">
            <v>3553</v>
          </cell>
        </row>
        <row r="3555">
          <cell r="J3555" t="str">
            <v>ELAVL1</v>
          </cell>
          <cell r="K3555">
            <v>3554</v>
          </cell>
        </row>
        <row r="3556">
          <cell r="J3556" t="str">
            <v>ZMYM5</v>
          </cell>
          <cell r="K3556">
            <v>3555</v>
          </cell>
        </row>
        <row r="3557">
          <cell r="J3557" t="str">
            <v>AKIRIN2</v>
          </cell>
          <cell r="K3557">
            <v>3556</v>
          </cell>
        </row>
        <row r="3558">
          <cell r="J3558" t="str">
            <v>RBM18</v>
          </cell>
          <cell r="K3558">
            <v>3557</v>
          </cell>
        </row>
        <row r="3559">
          <cell r="J3559" t="str">
            <v>ABHD13</v>
          </cell>
          <cell r="K3559">
            <v>3558</v>
          </cell>
        </row>
        <row r="3560">
          <cell r="J3560" t="str">
            <v>LGALS7B</v>
          </cell>
          <cell r="K3560">
            <v>3559</v>
          </cell>
        </row>
        <row r="3561">
          <cell r="J3561" t="str">
            <v>GSKIP</v>
          </cell>
          <cell r="K3561">
            <v>3560</v>
          </cell>
        </row>
        <row r="3562">
          <cell r="J3562" t="str">
            <v>PPP1R1B</v>
          </cell>
          <cell r="K3562">
            <v>3561</v>
          </cell>
        </row>
        <row r="3563">
          <cell r="J3563" t="str">
            <v>KCNA3</v>
          </cell>
          <cell r="K3563">
            <v>3562</v>
          </cell>
        </row>
        <row r="3564">
          <cell r="J3564" t="str">
            <v>HOPX</v>
          </cell>
          <cell r="K3564">
            <v>3563</v>
          </cell>
        </row>
        <row r="3565">
          <cell r="J3565" t="str">
            <v>HARBI1</v>
          </cell>
          <cell r="K3565">
            <v>3564</v>
          </cell>
        </row>
        <row r="3566">
          <cell r="J3566" t="str">
            <v>SNX31</v>
          </cell>
          <cell r="K3566">
            <v>3565</v>
          </cell>
        </row>
        <row r="3567">
          <cell r="J3567" t="str">
            <v>NGF</v>
          </cell>
          <cell r="K3567">
            <v>3566</v>
          </cell>
        </row>
        <row r="3568">
          <cell r="J3568" t="str">
            <v>KCNIP4</v>
          </cell>
          <cell r="K3568">
            <v>3567</v>
          </cell>
        </row>
        <row r="3569">
          <cell r="J3569" t="str">
            <v>SWT1</v>
          </cell>
          <cell r="K3569">
            <v>3568</v>
          </cell>
        </row>
        <row r="3570">
          <cell r="J3570" t="str">
            <v>TCN1</v>
          </cell>
          <cell r="K3570">
            <v>3569</v>
          </cell>
        </row>
        <row r="3571">
          <cell r="J3571" t="str">
            <v>CTNS</v>
          </cell>
          <cell r="K3571">
            <v>3570</v>
          </cell>
        </row>
        <row r="3572">
          <cell r="J3572" t="str">
            <v>SH3D21</v>
          </cell>
          <cell r="K3572">
            <v>3571</v>
          </cell>
        </row>
        <row r="3573">
          <cell r="J3573" t="str">
            <v>USP44</v>
          </cell>
          <cell r="K3573">
            <v>3572</v>
          </cell>
        </row>
        <row r="3574">
          <cell r="J3574" t="str">
            <v>DPP10</v>
          </cell>
          <cell r="K3574">
            <v>3573</v>
          </cell>
        </row>
        <row r="3575">
          <cell r="J3575" t="str">
            <v>ACSS2</v>
          </cell>
          <cell r="K3575">
            <v>3574</v>
          </cell>
        </row>
        <row r="3576">
          <cell r="J3576" t="str">
            <v>PCDHGB1</v>
          </cell>
          <cell r="K3576">
            <v>3575</v>
          </cell>
        </row>
        <row r="3577">
          <cell r="J3577" t="str">
            <v>ZNF267</v>
          </cell>
          <cell r="K3577">
            <v>3576</v>
          </cell>
        </row>
        <row r="3578">
          <cell r="J3578" t="str">
            <v>HIST3H3</v>
          </cell>
          <cell r="K3578">
            <v>3577</v>
          </cell>
        </row>
        <row r="3579">
          <cell r="J3579" t="str">
            <v>GOLGA5</v>
          </cell>
          <cell r="K3579">
            <v>3578</v>
          </cell>
        </row>
        <row r="3580">
          <cell r="J3580" t="str">
            <v>GRIN2A</v>
          </cell>
          <cell r="K3580">
            <v>3579</v>
          </cell>
        </row>
        <row r="3581">
          <cell r="J3581" t="str">
            <v>WIF1</v>
          </cell>
          <cell r="K3581">
            <v>3580</v>
          </cell>
        </row>
        <row r="3582">
          <cell r="J3582" t="str">
            <v>UHRF1BP1L</v>
          </cell>
          <cell r="K3582">
            <v>3581</v>
          </cell>
        </row>
        <row r="3583">
          <cell r="J3583" t="str">
            <v>MPPED1</v>
          </cell>
          <cell r="K3583">
            <v>3582</v>
          </cell>
        </row>
        <row r="3584">
          <cell r="J3584" t="str">
            <v>RP11-77K12.1</v>
          </cell>
          <cell r="K3584">
            <v>3583</v>
          </cell>
        </row>
        <row r="3585">
          <cell r="J3585" t="str">
            <v>GCNT7</v>
          </cell>
          <cell r="K3585">
            <v>3584</v>
          </cell>
        </row>
        <row r="3586">
          <cell r="J3586" t="str">
            <v>MMP26</v>
          </cell>
          <cell r="K3586">
            <v>3585</v>
          </cell>
        </row>
        <row r="3587">
          <cell r="J3587" t="str">
            <v>PRIMA1</v>
          </cell>
          <cell r="K3587">
            <v>3586</v>
          </cell>
        </row>
        <row r="3588">
          <cell r="J3588" t="str">
            <v>PCDHGA6</v>
          </cell>
          <cell r="K3588">
            <v>3587</v>
          </cell>
        </row>
        <row r="3589">
          <cell r="J3589" t="str">
            <v>HSPB2</v>
          </cell>
          <cell r="K3589">
            <v>3588</v>
          </cell>
        </row>
        <row r="3590">
          <cell r="J3590" t="str">
            <v>A1BG</v>
          </cell>
          <cell r="K3590">
            <v>3589</v>
          </cell>
        </row>
        <row r="3591">
          <cell r="J3591" t="str">
            <v>ATG14</v>
          </cell>
          <cell r="K3591">
            <v>3590</v>
          </cell>
        </row>
        <row r="3592">
          <cell r="J3592" t="str">
            <v>ASB18</v>
          </cell>
          <cell r="K3592">
            <v>3591</v>
          </cell>
        </row>
        <row r="3593">
          <cell r="J3593" t="str">
            <v>AKR1CL1</v>
          </cell>
          <cell r="K3593">
            <v>3592</v>
          </cell>
        </row>
        <row r="3594">
          <cell r="J3594" t="str">
            <v>CHST5</v>
          </cell>
          <cell r="K3594">
            <v>3593</v>
          </cell>
        </row>
        <row r="3595">
          <cell r="J3595" t="str">
            <v>CTD-3105H18.16</v>
          </cell>
          <cell r="K3595">
            <v>3594</v>
          </cell>
        </row>
        <row r="3596">
          <cell r="J3596" t="str">
            <v>DHX57</v>
          </cell>
          <cell r="K3596">
            <v>3595</v>
          </cell>
        </row>
        <row r="3597">
          <cell r="J3597" t="str">
            <v>OR10G2</v>
          </cell>
          <cell r="K3597">
            <v>3596</v>
          </cell>
        </row>
        <row r="3598">
          <cell r="J3598" t="str">
            <v>APC</v>
          </cell>
          <cell r="K3598">
            <v>3597</v>
          </cell>
        </row>
        <row r="3599">
          <cell r="J3599" t="str">
            <v>IRGQ</v>
          </cell>
          <cell r="K3599">
            <v>3598</v>
          </cell>
        </row>
        <row r="3600">
          <cell r="J3600" t="str">
            <v>SLC16A3</v>
          </cell>
          <cell r="K3600">
            <v>3599</v>
          </cell>
        </row>
        <row r="3601">
          <cell r="J3601" t="str">
            <v>MRC2</v>
          </cell>
          <cell r="K3601">
            <v>3600</v>
          </cell>
        </row>
        <row r="3602">
          <cell r="J3602" t="str">
            <v>SVIL</v>
          </cell>
          <cell r="K3602">
            <v>3601</v>
          </cell>
        </row>
        <row r="3603">
          <cell r="J3603" t="str">
            <v>AC008394.1</v>
          </cell>
          <cell r="K3603">
            <v>3602</v>
          </cell>
        </row>
        <row r="3604">
          <cell r="J3604" t="str">
            <v>OR1C1</v>
          </cell>
          <cell r="K3604">
            <v>3603</v>
          </cell>
        </row>
        <row r="3605">
          <cell r="J3605" t="str">
            <v>PLIN1</v>
          </cell>
          <cell r="K3605">
            <v>3604</v>
          </cell>
        </row>
        <row r="3606">
          <cell r="J3606" t="str">
            <v>HELB</v>
          </cell>
          <cell r="K3606">
            <v>3605</v>
          </cell>
        </row>
        <row r="3607">
          <cell r="J3607" t="str">
            <v>C2orf53</v>
          </cell>
          <cell r="K3607">
            <v>3606</v>
          </cell>
        </row>
        <row r="3608">
          <cell r="J3608" t="str">
            <v>ASCL5</v>
          </cell>
          <cell r="K3608">
            <v>3607</v>
          </cell>
        </row>
        <row r="3609">
          <cell r="J3609" t="str">
            <v>SHARPIN</v>
          </cell>
          <cell r="K3609">
            <v>3608</v>
          </cell>
        </row>
        <row r="3610">
          <cell r="J3610" t="str">
            <v>LNX1</v>
          </cell>
          <cell r="K3610">
            <v>3609</v>
          </cell>
        </row>
        <row r="3611">
          <cell r="J3611" t="str">
            <v>OR2L5</v>
          </cell>
          <cell r="K3611">
            <v>3610</v>
          </cell>
        </row>
        <row r="3612">
          <cell r="J3612" t="str">
            <v>OR1E1</v>
          </cell>
          <cell r="K3612">
            <v>3611</v>
          </cell>
        </row>
        <row r="3613">
          <cell r="J3613" t="str">
            <v>BABAM1</v>
          </cell>
          <cell r="K3613">
            <v>3612</v>
          </cell>
        </row>
        <row r="3614">
          <cell r="J3614" t="str">
            <v>SLITRK1</v>
          </cell>
          <cell r="K3614">
            <v>3613</v>
          </cell>
        </row>
        <row r="3615">
          <cell r="J3615" t="str">
            <v>PCDHGA3</v>
          </cell>
          <cell r="K3615">
            <v>3614</v>
          </cell>
        </row>
        <row r="3616">
          <cell r="J3616" t="str">
            <v>DNAJC19</v>
          </cell>
          <cell r="K3616">
            <v>3615</v>
          </cell>
        </row>
        <row r="3617">
          <cell r="J3617" t="str">
            <v>IFNA1</v>
          </cell>
          <cell r="K3617">
            <v>3616</v>
          </cell>
        </row>
        <row r="3618">
          <cell r="J3618" t="str">
            <v>CARNS1</v>
          </cell>
          <cell r="K3618">
            <v>3617</v>
          </cell>
        </row>
        <row r="3619">
          <cell r="J3619" t="str">
            <v>EXTL3</v>
          </cell>
          <cell r="K3619">
            <v>3618</v>
          </cell>
        </row>
        <row r="3620">
          <cell r="J3620" t="str">
            <v>FAM117B</v>
          </cell>
          <cell r="K3620">
            <v>3619</v>
          </cell>
        </row>
        <row r="3621">
          <cell r="J3621" t="str">
            <v>PCDHGA2</v>
          </cell>
          <cell r="K3621">
            <v>3620</v>
          </cell>
        </row>
        <row r="3622">
          <cell r="J3622" t="str">
            <v>VARS</v>
          </cell>
          <cell r="K3622">
            <v>3621</v>
          </cell>
        </row>
        <row r="3623">
          <cell r="J3623" t="str">
            <v>TMEM9</v>
          </cell>
          <cell r="K3623">
            <v>3622</v>
          </cell>
        </row>
        <row r="3624">
          <cell r="J3624" t="str">
            <v>RP11-817J15.3</v>
          </cell>
          <cell r="K3624">
            <v>3623</v>
          </cell>
        </row>
        <row r="3625">
          <cell r="J3625" t="str">
            <v>ANGPTL7</v>
          </cell>
          <cell r="K3625">
            <v>3624</v>
          </cell>
        </row>
        <row r="3626">
          <cell r="J3626" t="str">
            <v>R3HDM1</v>
          </cell>
          <cell r="K3626">
            <v>3625</v>
          </cell>
        </row>
        <row r="3627">
          <cell r="J3627" t="str">
            <v>MYBL1</v>
          </cell>
          <cell r="K3627">
            <v>3626</v>
          </cell>
        </row>
        <row r="3628">
          <cell r="J3628" t="str">
            <v>VAV2</v>
          </cell>
          <cell r="K3628">
            <v>3627</v>
          </cell>
        </row>
        <row r="3629">
          <cell r="J3629" t="str">
            <v>HOXD9</v>
          </cell>
          <cell r="K3629">
            <v>3628</v>
          </cell>
        </row>
        <row r="3630">
          <cell r="J3630" t="str">
            <v>CDC42EP3</v>
          </cell>
          <cell r="K3630">
            <v>3629</v>
          </cell>
        </row>
        <row r="3631">
          <cell r="J3631" t="str">
            <v>FOXI2</v>
          </cell>
          <cell r="K3631">
            <v>3630</v>
          </cell>
        </row>
        <row r="3632">
          <cell r="J3632" t="str">
            <v>MAGOH</v>
          </cell>
          <cell r="K3632">
            <v>3631</v>
          </cell>
        </row>
        <row r="3633">
          <cell r="J3633" t="str">
            <v>CSHL1</v>
          </cell>
          <cell r="K3633">
            <v>3632</v>
          </cell>
        </row>
        <row r="3634">
          <cell r="J3634" t="str">
            <v>ADA</v>
          </cell>
          <cell r="K3634">
            <v>3633</v>
          </cell>
        </row>
        <row r="3635">
          <cell r="J3635" t="str">
            <v>SLC37A3</v>
          </cell>
          <cell r="K3635">
            <v>3634</v>
          </cell>
        </row>
        <row r="3636">
          <cell r="J3636" t="str">
            <v>SH2D5</v>
          </cell>
          <cell r="K3636">
            <v>3635</v>
          </cell>
        </row>
        <row r="3637">
          <cell r="J3637" t="str">
            <v>ENO2</v>
          </cell>
          <cell r="K3637">
            <v>3636</v>
          </cell>
        </row>
        <row r="3638">
          <cell r="J3638" t="str">
            <v>NBPF3</v>
          </cell>
          <cell r="K3638">
            <v>3637</v>
          </cell>
        </row>
        <row r="3639">
          <cell r="J3639" t="str">
            <v>REG4</v>
          </cell>
          <cell r="K3639">
            <v>3638</v>
          </cell>
        </row>
        <row r="3640">
          <cell r="J3640" t="str">
            <v>FAM86A</v>
          </cell>
          <cell r="K3640">
            <v>3639</v>
          </cell>
        </row>
        <row r="3641">
          <cell r="J3641" t="str">
            <v>TMEM163</v>
          </cell>
          <cell r="K3641">
            <v>3640</v>
          </cell>
        </row>
        <row r="3642">
          <cell r="J3642" t="str">
            <v>AC021860.1</v>
          </cell>
          <cell r="K3642">
            <v>3641</v>
          </cell>
        </row>
        <row r="3643">
          <cell r="J3643" t="str">
            <v>PASK</v>
          </cell>
          <cell r="K3643">
            <v>3642</v>
          </cell>
        </row>
        <row r="3644">
          <cell r="J3644" t="str">
            <v>MRPL39</v>
          </cell>
          <cell r="K3644">
            <v>3643</v>
          </cell>
        </row>
        <row r="3645">
          <cell r="J3645" t="str">
            <v>RPL13A</v>
          </cell>
          <cell r="K3645">
            <v>3644</v>
          </cell>
        </row>
        <row r="3646">
          <cell r="J3646" t="str">
            <v>NBN</v>
          </cell>
          <cell r="K3646">
            <v>3645</v>
          </cell>
        </row>
        <row r="3647">
          <cell r="J3647" t="str">
            <v>FNDC3A</v>
          </cell>
          <cell r="K3647">
            <v>3646</v>
          </cell>
        </row>
        <row r="3648">
          <cell r="J3648" t="str">
            <v>AL133481.1</v>
          </cell>
          <cell r="K3648">
            <v>3647</v>
          </cell>
        </row>
        <row r="3649">
          <cell r="J3649" t="str">
            <v>SLCO1A2</v>
          </cell>
          <cell r="K3649">
            <v>3648</v>
          </cell>
        </row>
        <row r="3650">
          <cell r="J3650" t="str">
            <v>NTRK2</v>
          </cell>
          <cell r="K3650">
            <v>3649</v>
          </cell>
        </row>
        <row r="3651">
          <cell r="J3651" t="str">
            <v>AC012313.1</v>
          </cell>
          <cell r="K3651">
            <v>3650</v>
          </cell>
        </row>
        <row r="3652">
          <cell r="J3652" t="str">
            <v>VPS4A</v>
          </cell>
          <cell r="K3652">
            <v>3651</v>
          </cell>
        </row>
        <row r="3653">
          <cell r="J3653" t="str">
            <v>OR5J2</v>
          </cell>
          <cell r="K3653">
            <v>3652</v>
          </cell>
        </row>
        <row r="3654">
          <cell r="J3654" t="str">
            <v>VEGFC</v>
          </cell>
          <cell r="K3654">
            <v>3653</v>
          </cell>
        </row>
        <row r="3655">
          <cell r="J3655" t="str">
            <v>INO80E</v>
          </cell>
          <cell r="K3655">
            <v>3654</v>
          </cell>
        </row>
        <row r="3656">
          <cell r="J3656" t="str">
            <v>SLCO4C1</v>
          </cell>
          <cell r="K3656">
            <v>3655</v>
          </cell>
        </row>
        <row r="3657">
          <cell r="J3657" t="str">
            <v>PCDHB3</v>
          </cell>
          <cell r="K3657">
            <v>3656</v>
          </cell>
        </row>
        <row r="3658">
          <cell r="J3658" t="str">
            <v>TMUB2</v>
          </cell>
          <cell r="K3658">
            <v>3657</v>
          </cell>
        </row>
        <row r="3659">
          <cell r="J3659" t="str">
            <v>MLLT3</v>
          </cell>
          <cell r="K3659">
            <v>3658</v>
          </cell>
        </row>
        <row r="3660">
          <cell r="J3660" t="str">
            <v>ERI2</v>
          </cell>
          <cell r="K3660">
            <v>3659</v>
          </cell>
        </row>
        <row r="3661">
          <cell r="J3661" t="str">
            <v>AC073657.1</v>
          </cell>
          <cell r="K3661">
            <v>3660</v>
          </cell>
        </row>
        <row r="3662">
          <cell r="J3662" t="str">
            <v>ACADVL</v>
          </cell>
          <cell r="K3662">
            <v>3661</v>
          </cell>
        </row>
        <row r="3663">
          <cell r="J3663" t="str">
            <v>NHLH1</v>
          </cell>
          <cell r="K3663">
            <v>3662</v>
          </cell>
        </row>
        <row r="3664">
          <cell r="J3664" t="str">
            <v>AC079210.1</v>
          </cell>
          <cell r="K3664">
            <v>3663</v>
          </cell>
        </row>
        <row r="3665">
          <cell r="J3665" t="str">
            <v>PLEKHO1</v>
          </cell>
          <cell r="K3665">
            <v>3664</v>
          </cell>
        </row>
        <row r="3666">
          <cell r="J3666" t="str">
            <v>OR2M2</v>
          </cell>
          <cell r="K3666">
            <v>3665</v>
          </cell>
        </row>
        <row r="3667">
          <cell r="J3667" t="str">
            <v>TSPAN12</v>
          </cell>
          <cell r="K3667">
            <v>3666</v>
          </cell>
        </row>
        <row r="3668">
          <cell r="J3668" t="str">
            <v>TCTN1</v>
          </cell>
          <cell r="K3668">
            <v>3667</v>
          </cell>
        </row>
        <row r="3669">
          <cell r="J3669" t="str">
            <v>MRPL52</v>
          </cell>
          <cell r="K3669">
            <v>3668</v>
          </cell>
        </row>
        <row r="3670">
          <cell r="J3670" t="str">
            <v>PSMD11</v>
          </cell>
          <cell r="K3670">
            <v>3669</v>
          </cell>
        </row>
        <row r="3671">
          <cell r="J3671" t="str">
            <v>FAM221A</v>
          </cell>
          <cell r="K3671">
            <v>3670</v>
          </cell>
        </row>
        <row r="3672">
          <cell r="J3672" t="str">
            <v>ATXN7L3B</v>
          </cell>
          <cell r="K3672">
            <v>3671</v>
          </cell>
        </row>
        <row r="3673">
          <cell r="J3673" t="str">
            <v>TAS2R30</v>
          </cell>
          <cell r="K3673">
            <v>3672</v>
          </cell>
        </row>
        <row r="3674">
          <cell r="J3674" t="str">
            <v>ARF3</v>
          </cell>
          <cell r="K3674">
            <v>3673</v>
          </cell>
        </row>
        <row r="3675">
          <cell r="J3675" t="str">
            <v>IFNA10</v>
          </cell>
          <cell r="K3675">
            <v>3674</v>
          </cell>
        </row>
        <row r="3676">
          <cell r="J3676" t="str">
            <v>R3HDML</v>
          </cell>
          <cell r="K3676">
            <v>3675</v>
          </cell>
        </row>
        <row r="3677">
          <cell r="J3677" t="str">
            <v>EXO5</v>
          </cell>
          <cell r="K3677">
            <v>3676</v>
          </cell>
        </row>
        <row r="3678">
          <cell r="J3678" t="str">
            <v>HIST1H2BG</v>
          </cell>
          <cell r="K3678">
            <v>3677</v>
          </cell>
        </row>
        <row r="3679">
          <cell r="J3679" t="str">
            <v>AK9</v>
          </cell>
          <cell r="K3679">
            <v>3678</v>
          </cell>
        </row>
        <row r="3680">
          <cell r="J3680" t="str">
            <v>EIF4E2</v>
          </cell>
          <cell r="K3680">
            <v>3679</v>
          </cell>
        </row>
        <row r="3681">
          <cell r="J3681" t="str">
            <v>LRRIQ3</v>
          </cell>
          <cell r="K3681">
            <v>3680</v>
          </cell>
        </row>
        <row r="3682">
          <cell r="J3682" t="str">
            <v>PCDH9</v>
          </cell>
          <cell r="K3682">
            <v>3681</v>
          </cell>
        </row>
        <row r="3683">
          <cell r="J3683" t="str">
            <v>C22orf23</v>
          </cell>
          <cell r="K3683">
            <v>3682</v>
          </cell>
        </row>
        <row r="3684">
          <cell r="J3684" t="str">
            <v>AGT</v>
          </cell>
          <cell r="K3684">
            <v>3683</v>
          </cell>
        </row>
        <row r="3685">
          <cell r="J3685" t="str">
            <v>CYP4A11</v>
          </cell>
          <cell r="K3685">
            <v>3684</v>
          </cell>
        </row>
        <row r="3686">
          <cell r="J3686" t="str">
            <v>MLANA</v>
          </cell>
          <cell r="K3686">
            <v>3685</v>
          </cell>
        </row>
        <row r="3687">
          <cell r="J3687" t="str">
            <v>MRGPRD</v>
          </cell>
          <cell r="K3687">
            <v>3686</v>
          </cell>
        </row>
        <row r="3688">
          <cell r="J3688" t="str">
            <v>TCERG1L</v>
          </cell>
          <cell r="K3688">
            <v>3687</v>
          </cell>
        </row>
        <row r="3689">
          <cell r="J3689" t="str">
            <v>PDLIM1</v>
          </cell>
          <cell r="K3689">
            <v>3688</v>
          </cell>
        </row>
        <row r="3690">
          <cell r="J3690" t="str">
            <v>DNAH5</v>
          </cell>
          <cell r="K3690">
            <v>3689</v>
          </cell>
        </row>
        <row r="3691">
          <cell r="J3691" t="str">
            <v>PCDHGA1</v>
          </cell>
          <cell r="K3691">
            <v>3690</v>
          </cell>
        </row>
        <row r="3692">
          <cell r="J3692" t="str">
            <v>APPBP2</v>
          </cell>
          <cell r="K3692">
            <v>3691</v>
          </cell>
        </row>
        <row r="3693">
          <cell r="J3693" t="str">
            <v>ING2</v>
          </cell>
          <cell r="K3693">
            <v>3692</v>
          </cell>
        </row>
        <row r="3694">
          <cell r="J3694" t="str">
            <v>RNASEL</v>
          </cell>
          <cell r="K3694">
            <v>3693</v>
          </cell>
        </row>
        <row r="3695">
          <cell r="J3695" t="str">
            <v>ANKRD52</v>
          </cell>
          <cell r="K3695">
            <v>3694</v>
          </cell>
        </row>
        <row r="3696">
          <cell r="J3696" t="str">
            <v>SYNJ2</v>
          </cell>
          <cell r="K3696">
            <v>3695</v>
          </cell>
        </row>
        <row r="3697">
          <cell r="J3697" t="str">
            <v>HEATR2</v>
          </cell>
          <cell r="K3697">
            <v>3696</v>
          </cell>
        </row>
        <row r="3698">
          <cell r="J3698" t="str">
            <v>KRT36</v>
          </cell>
          <cell r="K3698">
            <v>3697</v>
          </cell>
        </row>
        <row r="3699">
          <cell r="J3699" t="str">
            <v>SERPINF2</v>
          </cell>
          <cell r="K3699">
            <v>3698</v>
          </cell>
        </row>
        <row r="3700">
          <cell r="J3700" t="str">
            <v>LRRC37B</v>
          </cell>
          <cell r="K3700">
            <v>3699</v>
          </cell>
        </row>
        <row r="3701">
          <cell r="J3701" t="str">
            <v>NEDD8-MDP1</v>
          </cell>
          <cell r="K3701">
            <v>3700</v>
          </cell>
        </row>
        <row r="3702">
          <cell r="J3702" t="str">
            <v>RPL23A</v>
          </cell>
          <cell r="K3702">
            <v>3701</v>
          </cell>
        </row>
        <row r="3703">
          <cell r="J3703" t="str">
            <v>CHAF1B</v>
          </cell>
          <cell r="K3703">
            <v>3702</v>
          </cell>
        </row>
        <row r="3704">
          <cell r="J3704" t="str">
            <v>NAA35</v>
          </cell>
          <cell r="K3704">
            <v>3703</v>
          </cell>
        </row>
        <row r="3705">
          <cell r="J3705" t="str">
            <v>LUC7L</v>
          </cell>
          <cell r="K3705">
            <v>3704</v>
          </cell>
        </row>
        <row r="3706">
          <cell r="J3706" t="str">
            <v>SMARCAL1</v>
          </cell>
          <cell r="K3706">
            <v>3705</v>
          </cell>
        </row>
        <row r="3707">
          <cell r="J3707" t="str">
            <v>NXPH2</v>
          </cell>
          <cell r="K3707">
            <v>3706</v>
          </cell>
        </row>
        <row r="3708">
          <cell r="J3708" t="str">
            <v>RP11-195F19.5</v>
          </cell>
          <cell r="K3708">
            <v>3707</v>
          </cell>
        </row>
        <row r="3709">
          <cell r="J3709" t="str">
            <v>LLPH</v>
          </cell>
          <cell r="K3709">
            <v>3708</v>
          </cell>
        </row>
        <row r="3710">
          <cell r="J3710" t="str">
            <v>SCO2</v>
          </cell>
          <cell r="K3710">
            <v>3709</v>
          </cell>
        </row>
        <row r="3711">
          <cell r="J3711" t="str">
            <v>SAP25</v>
          </cell>
          <cell r="K3711">
            <v>3710</v>
          </cell>
        </row>
        <row r="3712">
          <cell r="J3712" t="str">
            <v>DGCR6</v>
          </cell>
          <cell r="K3712">
            <v>3711</v>
          </cell>
        </row>
        <row r="3713">
          <cell r="J3713" t="str">
            <v>JAM2</v>
          </cell>
          <cell r="K3713">
            <v>3712</v>
          </cell>
        </row>
        <row r="3714">
          <cell r="J3714" t="str">
            <v>C3orf83</v>
          </cell>
          <cell r="K3714">
            <v>3713</v>
          </cell>
        </row>
        <row r="3715">
          <cell r="J3715" t="str">
            <v>CD160</v>
          </cell>
          <cell r="K3715">
            <v>3714</v>
          </cell>
        </row>
        <row r="3716">
          <cell r="J3716" t="str">
            <v>PHLDA2</v>
          </cell>
          <cell r="K3716">
            <v>3715</v>
          </cell>
        </row>
        <row r="3717">
          <cell r="J3717" t="str">
            <v>AS3MT</v>
          </cell>
          <cell r="K3717">
            <v>3716</v>
          </cell>
        </row>
        <row r="3718">
          <cell r="J3718" t="str">
            <v>RAB33B</v>
          </cell>
          <cell r="K3718">
            <v>3717</v>
          </cell>
        </row>
        <row r="3719">
          <cell r="J3719" t="str">
            <v>FAM187B</v>
          </cell>
          <cell r="K3719">
            <v>3718</v>
          </cell>
        </row>
        <row r="3720">
          <cell r="J3720" t="str">
            <v>TRIP4</v>
          </cell>
          <cell r="K3720">
            <v>3719</v>
          </cell>
        </row>
        <row r="3721">
          <cell r="J3721" t="str">
            <v>KIAA1875</v>
          </cell>
          <cell r="K3721">
            <v>3720</v>
          </cell>
        </row>
        <row r="3722">
          <cell r="J3722" t="str">
            <v>TRUB1</v>
          </cell>
          <cell r="K3722">
            <v>3721</v>
          </cell>
        </row>
        <row r="3723">
          <cell r="J3723" t="str">
            <v>KPNA7</v>
          </cell>
          <cell r="K3723">
            <v>3722</v>
          </cell>
        </row>
        <row r="3724">
          <cell r="J3724" t="str">
            <v>POLR2H</v>
          </cell>
          <cell r="K3724">
            <v>3723</v>
          </cell>
        </row>
        <row r="3725">
          <cell r="J3725" t="str">
            <v>SMIM8</v>
          </cell>
          <cell r="K3725">
            <v>3724</v>
          </cell>
        </row>
        <row r="3726">
          <cell r="J3726" t="str">
            <v>CALCOCO1</v>
          </cell>
          <cell r="K3726">
            <v>3725</v>
          </cell>
        </row>
        <row r="3727">
          <cell r="J3727" t="str">
            <v>CCDC28A</v>
          </cell>
          <cell r="K3727">
            <v>3726</v>
          </cell>
        </row>
        <row r="3728">
          <cell r="J3728" t="str">
            <v>ATP7B</v>
          </cell>
          <cell r="K3728">
            <v>3727</v>
          </cell>
        </row>
        <row r="3729">
          <cell r="J3729" t="str">
            <v>KRT31</v>
          </cell>
          <cell r="K3729">
            <v>3728</v>
          </cell>
        </row>
        <row r="3730">
          <cell r="J3730" t="str">
            <v>MRPL23</v>
          </cell>
          <cell r="K3730">
            <v>3729</v>
          </cell>
        </row>
        <row r="3731">
          <cell r="J3731" t="str">
            <v>TBX6</v>
          </cell>
          <cell r="K3731">
            <v>3730</v>
          </cell>
        </row>
        <row r="3732">
          <cell r="J3732" t="str">
            <v>PIK3C3</v>
          </cell>
          <cell r="K3732">
            <v>3731</v>
          </cell>
        </row>
        <row r="3733">
          <cell r="J3733" t="str">
            <v>PCDHGA5</v>
          </cell>
          <cell r="K3733">
            <v>3732</v>
          </cell>
        </row>
        <row r="3734">
          <cell r="J3734" t="str">
            <v>TMEM130</v>
          </cell>
          <cell r="K3734">
            <v>3733</v>
          </cell>
        </row>
        <row r="3735">
          <cell r="J3735" t="str">
            <v>TMEM214</v>
          </cell>
          <cell r="K3735">
            <v>3734</v>
          </cell>
        </row>
        <row r="3736">
          <cell r="J3736" t="str">
            <v>MFGE8</v>
          </cell>
          <cell r="K3736">
            <v>3735</v>
          </cell>
        </row>
        <row r="3737">
          <cell r="J3737" t="str">
            <v>LRCH4</v>
          </cell>
          <cell r="K3737">
            <v>3736</v>
          </cell>
        </row>
        <row r="3738">
          <cell r="J3738" t="str">
            <v>FAM159B</v>
          </cell>
          <cell r="K3738">
            <v>3737</v>
          </cell>
        </row>
        <row r="3739">
          <cell r="J3739" t="str">
            <v>HNRNPD</v>
          </cell>
          <cell r="K3739">
            <v>3738</v>
          </cell>
        </row>
        <row r="3740">
          <cell r="J3740" t="str">
            <v>ZNF683</v>
          </cell>
          <cell r="K3740">
            <v>3739</v>
          </cell>
        </row>
        <row r="3741">
          <cell r="J3741" t="str">
            <v>ADAM22</v>
          </cell>
          <cell r="K3741">
            <v>3740</v>
          </cell>
        </row>
        <row r="3742">
          <cell r="J3742" t="str">
            <v>PCDHGB3</v>
          </cell>
          <cell r="K3742">
            <v>3741</v>
          </cell>
        </row>
        <row r="3743">
          <cell r="J3743" t="str">
            <v>ZNF292</v>
          </cell>
          <cell r="K3743">
            <v>3742</v>
          </cell>
        </row>
        <row r="3744">
          <cell r="J3744" t="str">
            <v>CRCT1</v>
          </cell>
          <cell r="K3744">
            <v>3743</v>
          </cell>
        </row>
        <row r="3745">
          <cell r="J3745" t="str">
            <v>ATP5E</v>
          </cell>
          <cell r="K3745">
            <v>3744</v>
          </cell>
        </row>
        <row r="3746">
          <cell r="J3746" t="str">
            <v>PITPNC1</v>
          </cell>
          <cell r="K3746">
            <v>3745</v>
          </cell>
        </row>
        <row r="3747">
          <cell r="J3747" t="str">
            <v>MAP3K19</v>
          </cell>
          <cell r="K3747">
            <v>3746</v>
          </cell>
        </row>
        <row r="3748">
          <cell r="J3748" t="str">
            <v>LMCD1</v>
          </cell>
          <cell r="K3748">
            <v>3747</v>
          </cell>
        </row>
        <row r="3749">
          <cell r="J3749" t="str">
            <v>ZNF32</v>
          </cell>
          <cell r="K3749">
            <v>3748</v>
          </cell>
        </row>
        <row r="3750">
          <cell r="J3750" t="str">
            <v>AC106876.2</v>
          </cell>
          <cell r="K3750">
            <v>3749</v>
          </cell>
        </row>
        <row r="3751">
          <cell r="J3751" t="str">
            <v>SLC6A1</v>
          </cell>
          <cell r="K3751">
            <v>3750</v>
          </cell>
        </row>
        <row r="3752">
          <cell r="J3752" t="str">
            <v>AKIP1</v>
          </cell>
          <cell r="K3752">
            <v>3751</v>
          </cell>
        </row>
        <row r="3753">
          <cell r="J3753" t="str">
            <v>TMEM30B</v>
          </cell>
          <cell r="K3753">
            <v>3752</v>
          </cell>
        </row>
        <row r="3754">
          <cell r="J3754" t="str">
            <v>EVA1A</v>
          </cell>
          <cell r="K3754">
            <v>3753</v>
          </cell>
        </row>
        <row r="3755">
          <cell r="J3755" t="str">
            <v>GJA9</v>
          </cell>
          <cell r="K3755">
            <v>3754</v>
          </cell>
        </row>
        <row r="3756">
          <cell r="J3756" t="str">
            <v>RPAIN</v>
          </cell>
          <cell r="K3756">
            <v>3755</v>
          </cell>
        </row>
        <row r="3757">
          <cell r="J3757" t="str">
            <v>NECAP2</v>
          </cell>
          <cell r="K3757">
            <v>3756</v>
          </cell>
        </row>
        <row r="3758">
          <cell r="J3758" t="str">
            <v>REXO1</v>
          </cell>
          <cell r="K3758">
            <v>3757</v>
          </cell>
        </row>
        <row r="3759">
          <cell r="J3759" t="str">
            <v>ODF3B</v>
          </cell>
          <cell r="K3759">
            <v>3758</v>
          </cell>
        </row>
        <row r="3760">
          <cell r="J3760" t="str">
            <v>NKX6-3</v>
          </cell>
          <cell r="K3760">
            <v>3759</v>
          </cell>
        </row>
        <row r="3761">
          <cell r="J3761" t="str">
            <v>MGST1</v>
          </cell>
          <cell r="K3761">
            <v>3760</v>
          </cell>
        </row>
        <row r="3762">
          <cell r="J3762" t="str">
            <v>EMR2</v>
          </cell>
          <cell r="K3762">
            <v>3761</v>
          </cell>
        </row>
        <row r="3763">
          <cell r="J3763" t="str">
            <v>FAM213A</v>
          </cell>
          <cell r="K3763">
            <v>3762</v>
          </cell>
        </row>
        <row r="3764">
          <cell r="J3764" t="str">
            <v>FBXO10</v>
          </cell>
          <cell r="K3764">
            <v>3763</v>
          </cell>
        </row>
        <row r="3765">
          <cell r="J3765" t="str">
            <v>XRCC6</v>
          </cell>
          <cell r="K3765">
            <v>3764</v>
          </cell>
        </row>
        <row r="3766">
          <cell r="J3766" t="str">
            <v>ANO7</v>
          </cell>
          <cell r="K3766">
            <v>3765</v>
          </cell>
        </row>
        <row r="3767">
          <cell r="J3767" t="str">
            <v>GMNN</v>
          </cell>
          <cell r="K3767">
            <v>3766</v>
          </cell>
        </row>
        <row r="3768">
          <cell r="J3768" t="str">
            <v>KRTAP19-4</v>
          </cell>
          <cell r="K3768">
            <v>3767</v>
          </cell>
        </row>
        <row r="3769">
          <cell r="J3769" t="str">
            <v>LEFTY2</v>
          </cell>
          <cell r="K3769">
            <v>3768</v>
          </cell>
        </row>
        <row r="3770">
          <cell r="J3770" t="str">
            <v>ALDH1A2</v>
          </cell>
          <cell r="K3770">
            <v>3769</v>
          </cell>
        </row>
        <row r="3771">
          <cell r="J3771" t="str">
            <v>CETN1</v>
          </cell>
          <cell r="K3771">
            <v>3770</v>
          </cell>
        </row>
        <row r="3772">
          <cell r="J3772" t="str">
            <v>HIST1H3D</v>
          </cell>
          <cell r="K3772">
            <v>3771</v>
          </cell>
        </row>
        <row r="3773">
          <cell r="J3773" t="str">
            <v>SPCS2</v>
          </cell>
          <cell r="K3773">
            <v>3772</v>
          </cell>
        </row>
        <row r="3774">
          <cell r="J3774" t="str">
            <v>CDX2</v>
          </cell>
          <cell r="K3774">
            <v>3773</v>
          </cell>
        </row>
        <row r="3775">
          <cell r="J3775" t="str">
            <v>AC011484.1</v>
          </cell>
          <cell r="K3775">
            <v>3774</v>
          </cell>
        </row>
        <row r="3776">
          <cell r="J3776" t="str">
            <v>COBLL1</v>
          </cell>
          <cell r="K3776">
            <v>3775</v>
          </cell>
        </row>
        <row r="3777">
          <cell r="J3777" t="str">
            <v>XRCC2</v>
          </cell>
          <cell r="K3777">
            <v>3776</v>
          </cell>
        </row>
        <row r="3778">
          <cell r="J3778" t="str">
            <v>TNPO3</v>
          </cell>
          <cell r="K3778">
            <v>3777</v>
          </cell>
        </row>
        <row r="3779">
          <cell r="J3779" t="str">
            <v>GPAA1</v>
          </cell>
          <cell r="K3779">
            <v>3778</v>
          </cell>
        </row>
        <row r="3780">
          <cell r="J3780" t="str">
            <v>EIF4A2</v>
          </cell>
          <cell r="K3780">
            <v>3779</v>
          </cell>
        </row>
        <row r="3781">
          <cell r="J3781" t="str">
            <v>CXCR1</v>
          </cell>
          <cell r="K3781">
            <v>3780</v>
          </cell>
        </row>
        <row r="3782">
          <cell r="J3782" t="str">
            <v>SLFN13</v>
          </cell>
          <cell r="K3782">
            <v>3781</v>
          </cell>
        </row>
        <row r="3783">
          <cell r="J3783" t="str">
            <v>PRADC1</v>
          </cell>
          <cell r="K3783">
            <v>3782</v>
          </cell>
        </row>
        <row r="3784">
          <cell r="J3784" t="str">
            <v>QKI</v>
          </cell>
          <cell r="K3784">
            <v>3783</v>
          </cell>
        </row>
        <row r="3785">
          <cell r="J3785" t="str">
            <v>AL162407.1</v>
          </cell>
          <cell r="K3785">
            <v>3784</v>
          </cell>
        </row>
        <row r="3786">
          <cell r="J3786" t="str">
            <v>CAB39</v>
          </cell>
          <cell r="K3786">
            <v>3785</v>
          </cell>
        </row>
        <row r="3787">
          <cell r="J3787" t="str">
            <v>MLLT4</v>
          </cell>
          <cell r="K3787">
            <v>3786</v>
          </cell>
        </row>
        <row r="3788">
          <cell r="J3788" t="str">
            <v>RP11-127H5.1</v>
          </cell>
          <cell r="K3788">
            <v>3787</v>
          </cell>
        </row>
        <row r="3789">
          <cell r="J3789" t="str">
            <v>EHMT1</v>
          </cell>
          <cell r="K3789">
            <v>3788</v>
          </cell>
        </row>
        <row r="3790">
          <cell r="J3790" t="str">
            <v>TACR2</v>
          </cell>
          <cell r="K3790">
            <v>3789</v>
          </cell>
        </row>
        <row r="3791">
          <cell r="J3791" t="str">
            <v>REL</v>
          </cell>
          <cell r="K3791">
            <v>3790</v>
          </cell>
        </row>
        <row r="3792">
          <cell r="J3792" t="str">
            <v>SLC23A2</v>
          </cell>
          <cell r="K3792">
            <v>3791</v>
          </cell>
        </row>
        <row r="3793">
          <cell r="J3793" t="str">
            <v>ZNF625</v>
          </cell>
          <cell r="K3793">
            <v>3792</v>
          </cell>
        </row>
        <row r="3794">
          <cell r="J3794" t="str">
            <v>TCF21</v>
          </cell>
          <cell r="K3794">
            <v>3793</v>
          </cell>
        </row>
        <row r="3795">
          <cell r="J3795" t="str">
            <v>VHLL</v>
          </cell>
          <cell r="K3795">
            <v>3794</v>
          </cell>
        </row>
        <row r="3796">
          <cell r="J3796" t="str">
            <v>C9orf72</v>
          </cell>
          <cell r="K3796">
            <v>3795</v>
          </cell>
        </row>
        <row r="3797">
          <cell r="J3797" t="str">
            <v>MEX3C</v>
          </cell>
          <cell r="K3797">
            <v>3796</v>
          </cell>
        </row>
        <row r="3798">
          <cell r="J3798" t="str">
            <v>ZNF726</v>
          </cell>
          <cell r="K3798">
            <v>3797</v>
          </cell>
        </row>
        <row r="3799">
          <cell r="J3799" t="str">
            <v>CELA1</v>
          </cell>
          <cell r="K3799">
            <v>3798</v>
          </cell>
        </row>
        <row r="3800">
          <cell r="J3800" t="str">
            <v>MYO5A</v>
          </cell>
          <cell r="K3800">
            <v>3799</v>
          </cell>
        </row>
        <row r="3801">
          <cell r="J3801" t="str">
            <v>MAGI2</v>
          </cell>
          <cell r="K3801">
            <v>3800</v>
          </cell>
        </row>
        <row r="3802">
          <cell r="J3802" t="str">
            <v>COCH</v>
          </cell>
          <cell r="K3802">
            <v>3801</v>
          </cell>
        </row>
        <row r="3803">
          <cell r="J3803" t="str">
            <v>DLG5</v>
          </cell>
          <cell r="K3803">
            <v>3802</v>
          </cell>
        </row>
        <row r="3804">
          <cell r="J3804" t="str">
            <v>MARVELD1</v>
          </cell>
          <cell r="K3804">
            <v>3803</v>
          </cell>
        </row>
        <row r="3805">
          <cell r="J3805" t="str">
            <v>PPP1R3B</v>
          </cell>
          <cell r="K3805">
            <v>3804</v>
          </cell>
        </row>
        <row r="3806">
          <cell r="J3806" t="str">
            <v>CTD-2117L12.1</v>
          </cell>
          <cell r="K3806">
            <v>3805</v>
          </cell>
        </row>
        <row r="3807">
          <cell r="J3807" t="str">
            <v>ARL6</v>
          </cell>
          <cell r="K3807">
            <v>3806</v>
          </cell>
        </row>
        <row r="3808">
          <cell r="J3808" t="str">
            <v>GTF2A2</v>
          </cell>
          <cell r="K3808">
            <v>3807</v>
          </cell>
        </row>
        <row r="3809">
          <cell r="J3809" t="str">
            <v>RNF10</v>
          </cell>
          <cell r="K3809">
            <v>3808</v>
          </cell>
        </row>
        <row r="3810">
          <cell r="J3810" t="str">
            <v>ARHGEF10L</v>
          </cell>
          <cell r="K3810">
            <v>3809</v>
          </cell>
        </row>
        <row r="3811">
          <cell r="J3811" t="str">
            <v>ZSCAN31</v>
          </cell>
          <cell r="K3811">
            <v>3810</v>
          </cell>
        </row>
        <row r="3812">
          <cell r="J3812" t="str">
            <v>RP11-89N17.1</v>
          </cell>
          <cell r="K3812">
            <v>3811</v>
          </cell>
        </row>
        <row r="3813">
          <cell r="J3813" t="str">
            <v>ANKRD50</v>
          </cell>
          <cell r="K3813">
            <v>3812</v>
          </cell>
        </row>
        <row r="3814">
          <cell r="J3814" t="str">
            <v>ADRA2A</v>
          </cell>
          <cell r="K3814">
            <v>3813</v>
          </cell>
        </row>
        <row r="3815">
          <cell r="J3815" t="str">
            <v>LDHC</v>
          </cell>
          <cell r="K3815">
            <v>3814</v>
          </cell>
        </row>
        <row r="3816">
          <cell r="J3816" t="str">
            <v>POMT1</v>
          </cell>
          <cell r="K3816">
            <v>3815</v>
          </cell>
        </row>
        <row r="3817">
          <cell r="J3817" t="str">
            <v>CCL23</v>
          </cell>
          <cell r="K3817">
            <v>3816</v>
          </cell>
        </row>
        <row r="3818">
          <cell r="J3818" t="str">
            <v>ABHD3</v>
          </cell>
          <cell r="K3818">
            <v>3817</v>
          </cell>
        </row>
        <row r="3819">
          <cell r="J3819" t="str">
            <v>MILR1</v>
          </cell>
          <cell r="K3819">
            <v>3818</v>
          </cell>
        </row>
        <row r="3820">
          <cell r="J3820" t="str">
            <v>S1PR3</v>
          </cell>
          <cell r="K3820">
            <v>3819</v>
          </cell>
        </row>
        <row r="3821">
          <cell r="J3821" t="str">
            <v>VNN2</v>
          </cell>
          <cell r="K3821">
            <v>3820</v>
          </cell>
        </row>
        <row r="3822">
          <cell r="J3822" t="str">
            <v>ACR</v>
          </cell>
          <cell r="K3822">
            <v>3821</v>
          </cell>
        </row>
        <row r="3823">
          <cell r="J3823" t="str">
            <v>SWI5</v>
          </cell>
          <cell r="K3823">
            <v>3822</v>
          </cell>
        </row>
        <row r="3824">
          <cell r="J3824" t="str">
            <v>LMO7</v>
          </cell>
          <cell r="K3824">
            <v>3823</v>
          </cell>
        </row>
        <row r="3825">
          <cell r="J3825" t="str">
            <v>TMEM107</v>
          </cell>
          <cell r="K3825">
            <v>3824</v>
          </cell>
        </row>
        <row r="3826">
          <cell r="J3826" t="str">
            <v>VPS45</v>
          </cell>
          <cell r="K3826">
            <v>3825</v>
          </cell>
        </row>
        <row r="3827">
          <cell r="J3827" t="str">
            <v>H1FX</v>
          </cell>
          <cell r="K3827">
            <v>3826</v>
          </cell>
        </row>
        <row r="3828">
          <cell r="J3828" t="str">
            <v>WFIKKN1</v>
          </cell>
          <cell r="K3828">
            <v>3827</v>
          </cell>
        </row>
        <row r="3829">
          <cell r="J3829" t="str">
            <v>PRTN3</v>
          </cell>
          <cell r="K3829">
            <v>3828</v>
          </cell>
        </row>
        <row r="3830">
          <cell r="J3830" t="str">
            <v>UNC50</v>
          </cell>
          <cell r="K3830">
            <v>3829</v>
          </cell>
        </row>
        <row r="3831">
          <cell r="J3831" t="str">
            <v>DGKI</v>
          </cell>
          <cell r="K3831">
            <v>3830</v>
          </cell>
        </row>
        <row r="3832">
          <cell r="J3832" t="str">
            <v>TTC32</v>
          </cell>
          <cell r="K3832">
            <v>3831</v>
          </cell>
        </row>
        <row r="3833">
          <cell r="J3833" t="str">
            <v>CDC6</v>
          </cell>
          <cell r="K3833">
            <v>3832</v>
          </cell>
        </row>
        <row r="3834">
          <cell r="J3834" t="str">
            <v>C19orf57</v>
          </cell>
          <cell r="K3834">
            <v>3833</v>
          </cell>
        </row>
        <row r="3835">
          <cell r="J3835" t="str">
            <v>ATP1A2</v>
          </cell>
          <cell r="K3835">
            <v>3834</v>
          </cell>
        </row>
        <row r="3836">
          <cell r="J3836" t="str">
            <v>SMG5</v>
          </cell>
          <cell r="K3836">
            <v>3835</v>
          </cell>
        </row>
        <row r="3837">
          <cell r="J3837" t="str">
            <v>PAK1</v>
          </cell>
          <cell r="K3837">
            <v>3836</v>
          </cell>
        </row>
        <row r="3838">
          <cell r="J3838" t="str">
            <v>ELTD1</v>
          </cell>
          <cell r="K3838">
            <v>3837</v>
          </cell>
        </row>
        <row r="3839">
          <cell r="J3839" t="str">
            <v>TRIM11</v>
          </cell>
          <cell r="K3839">
            <v>3838</v>
          </cell>
        </row>
        <row r="3840">
          <cell r="J3840" t="str">
            <v>ANKRD18A</v>
          </cell>
          <cell r="K3840">
            <v>3839</v>
          </cell>
        </row>
        <row r="3841">
          <cell r="J3841" t="str">
            <v>LPCAT3</v>
          </cell>
          <cell r="K3841">
            <v>3840</v>
          </cell>
        </row>
        <row r="3842">
          <cell r="J3842" t="str">
            <v>HIST1H4J</v>
          </cell>
          <cell r="K3842">
            <v>3841</v>
          </cell>
        </row>
        <row r="3843">
          <cell r="J3843" t="str">
            <v>ZNF564</v>
          </cell>
          <cell r="K3843">
            <v>3842</v>
          </cell>
        </row>
        <row r="3844">
          <cell r="J3844" t="str">
            <v>NKD2</v>
          </cell>
          <cell r="K3844">
            <v>3843</v>
          </cell>
        </row>
        <row r="3845">
          <cell r="J3845" t="str">
            <v>ARHGAP26</v>
          </cell>
          <cell r="K3845">
            <v>3844</v>
          </cell>
        </row>
        <row r="3846">
          <cell r="J3846" t="str">
            <v>TLDC1</v>
          </cell>
          <cell r="K3846">
            <v>3845</v>
          </cell>
        </row>
        <row r="3847">
          <cell r="J3847" t="str">
            <v>GPR156</v>
          </cell>
          <cell r="K3847">
            <v>3846</v>
          </cell>
        </row>
        <row r="3848">
          <cell r="J3848" t="str">
            <v>ZNF177</v>
          </cell>
          <cell r="K3848">
            <v>3847</v>
          </cell>
        </row>
        <row r="3849">
          <cell r="J3849" t="str">
            <v>PROK2</v>
          </cell>
          <cell r="K3849">
            <v>3848</v>
          </cell>
        </row>
        <row r="3850">
          <cell r="J3850" t="str">
            <v>MYCBP</v>
          </cell>
          <cell r="K3850">
            <v>3849</v>
          </cell>
        </row>
        <row r="3851">
          <cell r="J3851" t="str">
            <v>ARFGEF1</v>
          </cell>
          <cell r="K3851">
            <v>3850</v>
          </cell>
        </row>
        <row r="3852">
          <cell r="J3852" t="str">
            <v>SIGLEC11</v>
          </cell>
          <cell r="K3852">
            <v>3851</v>
          </cell>
        </row>
        <row r="3853">
          <cell r="J3853" t="str">
            <v>ITGA5</v>
          </cell>
          <cell r="K3853">
            <v>3852</v>
          </cell>
        </row>
        <row r="3854">
          <cell r="J3854" t="str">
            <v>KRTAP5-7</v>
          </cell>
          <cell r="K3854">
            <v>3853</v>
          </cell>
        </row>
        <row r="3855">
          <cell r="J3855" t="str">
            <v>RP11-51F16.8</v>
          </cell>
          <cell r="K3855">
            <v>3854</v>
          </cell>
        </row>
        <row r="3856">
          <cell r="J3856" t="str">
            <v>LHFPL4</v>
          </cell>
          <cell r="K3856">
            <v>3855</v>
          </cell>
        </row>
        <row r="3857">
          <cell r="J3857" t="str">
            <v>YWHAG</v>
          </cell>
          <cell r="K3857">
            <v>3856</v>
          </cell>
        </row>
        <row r="3858">
          <cell r="J3858" t="str">
            <v>RP11-1085N6.3</v>
          </cell>
          <cell r="K3858">
            <v>3857</v>
          </cell>
        </row>
        <row r="3859">
          <cell r="J3859" t="str">
            <v>TRIM10</v>
          </cell>
          <cell r="K3859">
            <v>3858</v>
          </cell>
        </row>
        <row r="3860">
          <cell r="J3860" t="str">
            <v>DAB2IP</v>
          </cell>
          <cell r="K3860">
            <v>3859</v>
          </cell>
        </row>
        <row r="3861">
          <cell r="J3861" t="str">
            <v>NDUFS2</v>
          </cell>
          <cell r="K3861">
            <v>3860</v>
          </cell>
        </row>
        <row r="3862">
          <cell r="J3862" t="str">
            <v>ZNF12</v>
          </cell>
          <cell r="K3862">
            <v>3861</v>
          </cell>
        </row>
        <row r="3863">
          <cell r="J3863" t="str">
            <v>KCNRG</v>
          </cell>
          <cell r="K3863">
            <v>3862</v>
          </cell>
        </row>
        <row r="3864">
          <cell r="J3864" t="str">
            <v>CNTN5</v>
          </cell>
          <cell r="K3864">
            <v>3863</v>
          </cell>
        </row>
        <row r="3865">
          <cell r="J3865" t="str">
            <v>RP11-463C8.4</v>
          </cell>
          <cell r="K3865">
            <v>3864</v>
          </cell>
        </row>
        <row r="3866">
          <cell r="J3866" t="str">
            <v>ADGB</v>
          </cell>
          <cell r="K3866">
            <v>3865</v>
          </cell>
        </row>
        <row r="3867">
          <cell r="J3867" t="str">
            <v>PTF1A</v>
          </cell>
          <cell r="K3867">
            <v>3866</v>
          </cell>
        </row>
        <row r="3868">
          <cell r="J3868" t="str">
            <v>DCAF6</v>
          </cell>
          <cell r="K3868">
            <v>3867</v>
          </cell>
        </row>
        <row r="3869">
          <cell r="J3869" t="str">
            <v>CARKD</v>
          </cell>
          <cell r="K3869">
            <v>3868</v>
          </cell>
        </row>
        <row r="3870">
          <cell r="J3870" t="str">
            <v>CRYAA</v>
          </cell>
          <cell r="K3870">
            <v>3869</v>
          </cell>
        </row>
        <row r="3871">
          <cell r="J3871" t="str">
            <v>CENPJ</v>
          </cell>
          <cell r="K3871">
            <v>3870</v>
          </cell>
        </row>
        <row r="3872">
          <cell r="J3872" t="str">
            <v>ARL14</v>
          </cell>
          <cell r="K3872">
            <v>3871</v>
          </cell>
        </row>
        <row r="3873">
          <cell r="J3873" t="str">
            <v>EPN2</v>
          </cell>
          <cell r="K3873">
            <v>3872</v>
          </cell>
        </row>
        <row r="3874">
          <cell r="J3874" t="str">
            <v>STMN1</v>
          </cell>
          <cell r="K3874">
            <v>3873</v>
          </cell>
        </row>
        <row r="3875">
          <cell r="J3875" t="str">
            <v>STARD3NL</v>
          </cell>
          <cell r="K3875">
            <v>3874</v>
          </cell>
        </row>
        <row r="3876">
          <cell r="J3876" t="str">
            <v>CA8</v>
          </cell>
          <cell r="K3876">
            <v>3875</v>
          </cell>
        </row>
        <row r="3877">
          <cell r="J3877" t="str">
            <v>GCGR</v>
          </cell>
          <cell r="K3877">
            <v>3876</v>
          </cell>
        </row>
        <row r="3878">
          <cell r="J3878" t="str">
            <v>ZNF559-ZNF177</v>
          </cell>
          <cell r="K3878">
            <v>3877</v>
          </cell>
        </row>
        <row r="3879">
          <cell r="J3879" t="str">
            <v>PEX16</v>
          </cell>
          <cell r="K3879">
            <v>3878</v>
          </cell>
        </row>
        <row r="3880">
          <cell r="J3880" t="str">
            <v>BANP</v>
          </cell>
          <cell r="K3880">
            <v>3879</v>
          </cell>
        </row>
        <row r="3881">
          <cell r="J3881" t="str">
            <v>B3GNT5</v>
          </cell>
          <cell r="K3881">
            <v>3880</v>
          </cell>
        </row>
        <row r="3882">
          <cell r="J3882" t="str">
            <v>IGFL1</v>
          </cell>
          <cell r="K3882">
            <v>3881</v>
          </cell>
        </row>
        <row r="3883">
          <cell r="J3883" t="str">
            <v>RP11-613M10.8</v>
          </cell>
          <cell r="K3883">
            <v>3882</v>
          </cell>
        </row>
        <row r="3884">
          <cell r="J3884" t="str">
            <v>NIPA1</v>
          </cell>
          <cell r="K3884">
            <v>3883</v>
          </cell>
        </row>
        <row r="3885">
          <cell r="J3885" t="str">
            <v>RASL11B</v>
          </cell>
          <cell r="K3885">
            <v>3884</v>
          </cell>
        </row>
        <row r="3886">
          <cell r="J3886" t="str">
            <v>FXR1</v>
          </cell>
          <cell r="K3886">
            <v>3885</v>
          </cell>
        </row>
        <row r="3887">
          <cell r="J3887" t="str">
            <v>C1orf112</v>
          </cell>
          <cell r="K3887">
            <v>3886</v>
          </cell>
        </row>
        <row r="3888">
          <cell r="J3888" t="str">
            <v>PIGR</v>
          </cell>
          <cell r="K3888">
            <v>3887</v>
          </cell>
        </row>
        <row r="3889">
          <cell r="J3889" t="str">
            <v>CREB3L1</v>
          </cell>
          <cell r="K3889">
            <v>3888</v>
          </cell>
        </row>
        <row r="3890">
          <cell r="J3890" t="str">
            <v>FAM194A</v>
          </cell>
          <cell r="K3890">
            <v>3889</v>
          </cell>
        </row>
        <row r="3891">
          <cell r="J3891" t="str">
            <v>CKAP4</v>
          </cell>
          <cell r="K3891">
            <v>3890</v>
          </cell>
        </row>
        <row r="3892">
          <cell r="J3892" t="str">
            <v>SMURF2</v>
          </cell>
          <cell r="K3892">
            <v>3891</v>
          </cell>
        </row>
        <row r="3893">
          <cell r="J3893" t="str">
            <v>HEY2</v>
          </cell>
          <cell r="K3893">
            <v>3892</v>
          </cell>
        </row>
        <row r="3894">
          <cell r="J3894" t="str">
            <v>NPW</v>
          </cell>
          <cell r="K3894">
            <v>3893</v>
          </cell>
        </row>
        <row r="3895">
          <cell r="J3895" t="str">
            <v>POLDIP3</v>
          </cell>
          <cell r="K3895">
            <v>3894</v>
          </cell>
        </row>
        <row r="3896">
          <cell r="J3896" t="str">
            <v>AKR1C3</v>
          </cell>
          <cell r="K3896">
            <v>3895</v>
          </cell>
        </row>
        <row r="3897">
          <cell r="J3897" t="str">
            <v>VPRBP</v>
          </cell>
          <cell r="K3897">
            <v>3896</v>
          </cell>
        </row>
        <row r="3898">
          <cell r="J3898" t="str">
            <v>GDPD1</v>
          </cell>
          <cell r="K3898">
            <v>3897</v>
          </cell>
        </row>
        <row r="3899">
          <cell r="J3899" t="str">
            <v>MAP3K11</v>
          </cell>
          <cell r="K3899">
            <v>3898</v>
          </cell>
        </row>
        <row r="3900">
          <cell r="J3900" t="str">
            <v>C5orf20</v>
          </cell>
          <cell r="K3900">
            <v>3899</v>
          </cell>
        </row>
        <row r="3901">
          <cell r="J3901" t="str">
            <v>MANF</v>
          </cell>
          <cell r="K3901">
            <v>3900</v>
          </cell>
        </row>
        <row r="3902">
          <cell r="J3902" t="str">
            <v>STAM2</v>
          </cell>
          <cell r="K3902">
            <v>3901</v>
          </cell>
        </row>
        <row r="3903">
          <cell r="J3903" t="str">
            <v>KCNV2</v>
          </cell>
          <cell r="K3903">
            <v>3902</v>
          </cell>
        </row>
        <row r="3904">
          <cell r="J3904" t="str">
            <v>PKN3</v>
          </cell>
          <cell r="K3904">
            <v>3903</v>
          </cell>
        </row>
        <row r="3905">
          <cell r="J3905" t="str">
            <v>KIAA0430</v>
          </cell>
          <cell r="K3905">
            <v>3904</v>
          </cell>
        </row>
        <row r="3906">
          <cell r="J3906" t="str">
            <v>MAP1LC3B</v>
          </cell>
          <cell r="K3906">
            <v>3905</v>
          </cell>
        </row>
        <row r="3907">
          <cell r="J3907" t="str">
            <v>MTNR1A</v>
          </cell>
          <cell r="K3907">
            <v>3906</v>
          </cell>
        </row>
        <row r="3908">
          <cell r="J3908" t="str">
            <v>NUP214</v>
          </cell>
          <cell r="K3908">
            <v>3907</v>
          </cell>
        </row>
        <row r="3909">
          <cell r="J3909" t="str">
            <v>SNRNP70</v>
          </cell>
          <cell r="K3909">
            <v>3908</v>
          </cell>
        </row>
        <row r="3910">
          <cell r="J3910" t="str">
            <v>COX7C</v>
          </cell>
          <cell r="K3910">
            <v>3909</v>
          </cell>
        </row>
        <row r="3911">
          <cell r="J3911" t="str">
            <v>C1QTNF6</v>
          </cell>
          <cell r="K3911">
            <v>3910</v>
          </cell>
        </row>
        <row r="3912">
          <cell r="J3912" t="str">
            <v>KAZALD1</v>
          </cell>
          <cell r="K3912">
            <v>3911</v>
          </cell>
        </row>
        <row r="3913">
          <cell r="J3913" t="str">
            <v>DUOXA2</v>
          </cell>
          <cell r="K3913">
            <v>3912</v>
          </cell>
        </row>
        <row r="3914">
          <cell r="J3914" t="str">
            <v>NANOS3</v>
          </cell>
          <cell r="K3914">
            <v>3913</v>
          </cell>
        </row>
        <row r="3915">
          <cell r="J3915" t="str">
            <v>DPT</v>
          </cell>
          <cell r="K3915">
            <v>3914</v>
          </cell>
        </row>
        <row r="3916">
          <cell r="J3916" t="str">
            <v>NFKBID</v>
          </cell>
          <cell r="K3916">
            <v>3915</v>
          </cell>
        </row>
        <row r="3917">
          <cell r="J3917" t="str">
            <v>PPIH</v>
          </cell>
          <cell r="K3917">
            <v>3916</v>
          </cell>
        </row>
        <row r="3918">
          <cell r="J3918" t="str">
            <v>CST6</v>
          </cell>
          <cell r="K3918">
            <v>3917</v>
          </cell>
        </row>
        <row r="3919">
          <cell r="J3919" t="str">
            <v>KRT8</v>
          </cell>
          <cell r="K3919">
            <v>3918</v>
          </cell>
        </row>
        <row r="3920">
          <cell r="J3920" t="str">
            <v>TGM4</v>
          </cell>
          <cell r="K3920">
            <v>3919</v>
          </cell>
        </row>
        <row r="3921">
          <cell r="J3921" t="str">
            <v>DLK2</v>
          </cell>
          <cell r="K3921">
            <v>3920</v>
          </cell>
        </row>
        <row r="3922">
          <cell r="J3922" t="str">
            <v>NTNG1</v>
          </cell>
          <cell r="K3922">
            <v>3921</v>
          </cell>
        </row>
        <row r="3923">
          <cell r="J3923" t="str">
            <v>COG6</v>
          </cell>
          <cell r="K3923">
            <v>3922</v>
          </cell>
        </row>
        <row r="3924">
          <cell r="J3924" t="str">
            <v>GPR98</v>
          </cell>
          <cell r="K3924">
            <v>3923</v>
          </cell>
        </row>
        <row r="3925">
          <cell r="J3925" t="str">
            <v>TRIM31</v>
          </cell>
          <cell r="K3925">
            <v>3924</v>
          </cell>
        </row>
        <row r="3926">
          <cell r="J3926" t="str">
            <v>CAMKK2</v>
          </cell>
          <cell r="K3926">
            <v>3925</v>
          </cell>
        </row>
        <row r="3927">
          <cell r="J3927" t="str">
            <v>NAALADL1</v>
          </cell>
          <cell r="K3927">
            <v>3926</v>
          </cell>
        </row>
        <row r="3928">
          <cell r="J3928" t="str">
            <v>RHBDL3</v>
          </cell>
          <cell r="K3928">
            <v>3927</v>
          </cell>
        </row>
        <row r="3929">
          <cell r="J3929" t="str">
            <v>STUB1</v>
          </cell>
          <cell r="K3929">
            <v>3928</v>
          </cell>
        </row>
        <row r="3930">
          <cell r="J3930" t="str">
            <v>KLHDC8B</v>
          </cell>
          <cell r="K3930">
            <v>3929</v>
          </cell>
        </row>
        <row r="3931">
          <cell r="J3931" t="str">
            <v>GYPA</v>
          </cell>
          <cell r="K3931">
            <v>3930</v>
          </cell>
        </row>
        <row r="3932">
          <cell r="J3932" t="str">
            <v>KCNC3</v>
          </cell>
          <cell r="K3932">
            <v>3931</v>
          </cell>
        </row>
        <row r="3933">
          <cell r="J3933" t="str">
            <v>B3GALTL</v>
          </cell>
          <cell r="K3933">
            <v>3932</v>
          </cell>
        </row>
        <row r="3934">
          <cell r="J3934" t="str">
            <v>CDK15</v>
          </cell>
          <cell r="K3934">
            <v>3933</v>
          </cell>
        </row>
        <row r="3935">
          <cell r="J3935" t="str">
            <v>NACAD</v>
          </cell>
          <cell r="K3935">
            <v>3934</v>
          </cell>
        </row>
        <row r="3936">
          <cell r="J3936" t="str">
            <v>SNX5</v>
          </cell>
          <cell r="K3936">
            <v>3935</v>
          </cell>
        </row>
        <row r="3937">
          <cell r="J3937" t="str">
            <v>CCT4</v>
          </cell>
          <cell r="K3937">
            <v>3936</v>
          </cell>
        </row>
        <row r="3938">
          <cell r="J3938" t="str">
            <v>WNK4</v>
          </cell>
          <cell r="K3938">
            <v>3937</v>
          </cell>
        </row>
        <row r="3939">
          <cell r="J3939" t="str">
            <v>PTPN4</v>
          </cell>
          <cell r="K3939">
            <v>3938</v>
          </cell>
        </row>
        <row r="3940">
          <cell r="J3940" t="str">
            <v>ATXN7L1</v>
          </cell>
          <cell r="K3940">
            <v>3939</v>
          </cell>
        </row>
        <row r="3941">
          <cell r="J3941" t="str">
            <v>TAS2R40</v>
          </cell>
          <cell r="K3941">
            <v>3940</v>
          </cell>
        </row>
        <row r="3942">
          <cell r="J3942" t="str">
            <v>FBXO15</v>
          </cell>
          <cell r="K3942">
            <v>3941</v>
          </cell>
        </row>
        <row r="3943">
          <cell r="J3943" t="str">
            <v>BOD1L1</v>
          </cell>
          <cell r="K3943">
            <v>3942</v>
          </cell>
        </row>
        <row r="3944">
          <cell r="J3944" t="str">
            <v>CYP27C1</v>
          </cell>
          <cell r="K3944">
            <v>3943</v>
          </cell>
        </row>
        <row r="3945">
          <cell r="J3945" t="str">
            <v>TOB2</v>
          </cell>
          <cell r="K3945">
            <v>3944</v>
          </cell>
        </row>
        <row r="3946">
          <cell r="J3946" t="str">
            <v>PHF5A</v>
          </cell>
          <cell r="K3946">
            <v>3945</v>
          </cell>
        </row>
        <row r="3947">
          <cell r="J3947" t="str">
            <v>ZNF541</v>
          </cell>
          <cell r="K3947">
            <v>3946</v>
          </cell>
        </row>
        <row r="3948">
          <cell r="J3948" t="str">
            <v>OSM</v>
          </cell>
          <cell r="K3948">
            <v>3947</v>
          </cell>
        </row>
        <row r="3949">
          <cell r="J3949" t="str">
            <v>ZNF365</v>
          </cell>
          <cell r="K3949">
            <v>3948</v>
          </cell>
        </row>
        <row r="3950">
          <cell r="J3950" t="str">
            <v>GATC</v>
          </cell>
          <cell r="K3950">
            <v>3949</v>
          </cell>
        </row>
        <row r="3951">
          <cell r="J3951" t="str">
            <v>PIGG</v>
          </cell>
          <cell r="K3951">
            <v>3950</v>
          </cell>
        </row>
        <row r="3952">
          <cell r="J3952" t="str">
            <v>RHNO1</v>
          </cell>
          <cell r="K3952">
            <v>3951</v>
          </cell>
        </row>
        <row r="3953">
          <cell r="J3953" t="str">
            <v>MICALL1</v>
          </cell>
          <cell r="K3953">
            <v>3952</v>
          </cell>
        </row>
        <row r="3954">
          <cell r="J3954" t="str">
            <v>HIST1H2BE</v>
          </cell>
          <cell r="K3954">
            <v>3953</v>
          </cell>
        </row>
        <row r="3955">
          <cell r="J3955" t="str">
            <v>HERC3</v>
          </cell>
          <cell r="K3955">
            <v>3954</v>
          </cell>
        </row>
        <row r="3956">
          <cell r="J3956" t="str">
            <v>ZFP62</v>
          </cell>
          <cell r="K3956">
            <v>3955</v>
          </cell>
        </row>
        <row r="3957">
          <cell r="J3957" t="str">
            <v>SPO11</v>
          </cell>
          <cell r="K3957">
            <v>3956</v>
          </cell>
        </row>
        <row r="3958">
          <cell r="J3958" t="str">
            <v>C2orf42</v>
          </cell>
          <cell r="K3958">
            <v>3957</v>
          </cell>
        </row>
        <row r="3959">
          <cell r="J3959" t="str">
            <v>EVX1</v>
          </cell>
          <cell r="K3959">
            <v>3958</v>
          </cell>
        </row>
        <row r="3960">
          <cell r="J3960" t="str">
            <v>BNIP2</v>
          </cell>
          <cell r="K3960">
            <v>3959</v>
          </cell>
        </row>
        <row r="3961">
          <cell r="J3961" t="str">
            <v>CDKN2B</v>
          </cell>
          <cell r="K3961">
            <v>3960</v>
          </cell>
        </row>
        <row r="3962">
          <cell r="J3962" t="str">
            <v>PALB2</v>
          </cell>
          <cell r="K3962">
            <v>3961</v>
          </cell>
        </row>
        <row r="3963">
          <cell r="J3963" t="str">
            <v>AL136376.1</v>
          </cell>
          <cell r="K3963">
            <v>3962</v>
          </cell>
        </row>
        <row r="3964">
          <cell r="J3964" t="str">
            <v>CEP57L1</v>
          </cell>
          <cell r="K3964">
            <v>3963</v>
          </cell>
        </row>
        <row r="3965">
          <cell r="J3965" t="str">
            <v>DCUN1D3</v>
          </cell>
          <cell r="K3965">
            <v>3964</v>
          </cell>
        </row>
        <row r="3966">
          <cell r="J3966" t="str">
            <v>RTFDC1</v>
          </cell>
          <cell r="K3966">
            <v>3965</v>
          </cell>
        </row>
        <row r="3967">
          <cell r="J3967" t="str">
            <v>FAM136A</v>
          </cell>
          <cell r="K3967">
            <v>3966</v>
          </cell>
        </row>
        <row r="3968">
          <cell r="J3968" t="str">
            <v>FAM209B</v>
          </cell>
          <cell r="K3968">
            <v>3967</v>
          </cell>
        </row>
        <row r="3969">
          <cell r="J3969" t="str">
            <v>TADA2B</v>
          </cell>
          <cell r="K3969">
            <v>3968</v>
          </cell>
        </row>
        <row r="3970">
          <cell r="J3970" t="str">
            <v>DNAJC4</v>
          </cell>
          <cell r="K3970">
            <v>3969</v>
          </cell>
        </row>
        <row r="3971">
          <cell r="J3971" t="str">
            <v>AC093802.1</v>
          </cell>
          <cell r="K3971">
            <v>3970</v>
          </cell>
        </row>
        <row r="3972">
          <cell r="J3972" t="str">
            <v>AARD</v>
          </cell>
          <cell r="K3972">
            <v>3971</v>
          </cell>
        </row>
        <row r="3973">
          <cell r="J3973" t="str">
            <v>C1orf177</v>
          </cell>
          <cell r="K3973">
            <v>3972</v>
          </cell>
        </row>
        <row r="3974">
          <cell r="J3974" t="str">
            <v>C7orf49</v>
          </cell>
          <cell r="K3974">
            <v>3973</v>
          </cell>
        </row>
        <row r="3975">
          <cell r="J3975" t="str">
            <v>LRRC6</v>
          </cell>
          <cell r="K3975">
            <v>3974</v>
          </cell>
        </row>
        <row r="3976">
          <cell r="J3976" t="str">
            <v>MMP7</v>
          </cell>
          <cell r="K3976">
            <v>3975</v>
          </cell>
        </row>
        <row r="3977">
          <cell r="J3977" t="str">
            <v>PAX4</v>
          </cell>
          <cell r="K3977">
            <v>3976</v>
          </cell>
        </row>
        <row r="3978">
          <cell r="J3978" t="str">
            <v>CERCAM</v>
          </cell>
          <cell r="K3978">
            <v>3977</v>
          </cell>
        </row>
        <row r="3979">
          <cell r="J3979" t="str">
            <v>GLIS1</v>
          </cell>
          <cell r="K3979">
            <v>3978</v>
          </cell>
        </row>
        <row r="3980">
          <cell r="J3980" t="str">
            <v>NUPR1L</v>
          </cell>
          <cell r="K3980">
            <v>3979</v>
          </cell>
        </row>
        <row r="3981">
          <cell r="J3981" t="str">
            <v>C10orf12</v>
          </cell>
          <cell r="K3981">
            <v>3980</v>
          </cell>
        </row>
        <row r="3982">
          <cell r="J3982" t="str">
            <v>PBX1</v>
          </cell>
          <cell r="K3982">
            <v>3981</v>
          </cell>
        </row>
        <row r="3983">
          <cell r="J3983" t="str">
            <v>TMEM262</v>
          </cell>
          <cell r="K3983">
            <v>3982</v>
          </cell>
        </row>
        <row r="3984">
          <cell r="J3984" t="str">
            <v>AGBL3</v>
          </cell>
          <cell r="K3984">
            <v>3983</v>
          </cell>
        </row>
        <row r="3985">
          <cell r="J3985" t="str">
            <v>RSBN1L</v>
          </cell>
          <cell r="K3985">
            <v>3984</v>
          </cell>
        </row>
        <row r="3986">
          <cell r="J3986" t="str">
            <v>PDE1B</v>
          </cell>
          <cell r="K3986">
            <v>3985</v>
          </cell>
        </row>
        <row r="3987">
          <cell r="J3987" t="str">
            <v>TEX264</v>
          </cell>
          <cell r="K3987">
            <v>3986</v>
          </cell>
        </row>
        <row r="3988">
          <cell r="J3988" t="str">
            <v>CLEC12A</v>
          </cell>
          <cell r="K3988">
            <v>3987</v>
          </cell>
        </row>
        <row r="3989">
          <cell r="J3989" t="str">
            <v>UCN3</v>
          </cell>
          <cell r="K3989">
            <v>3988</v>
          </cell>
        </row>
        <row r="3990">
          <cell r="J3990" t="str">
            <v>LOXL4</v>
          </cell>
          <cell r="K3990">
            <v>3989</v>
          </cell>
        </row>
        <row r="3991">
          <cell r="J3991" t="str">
            <v>KLHL8</v>
          </cell>
          <cell r="K3991">
            <v>3990</v>
          </cell>
        </row>
        <row r="3992">
          <cell r="J3992" t="str">
            <v>NFATC2IP</v>
          </cell>
          <cell r="K3992">
            <v>3991</v>
          </cell>
        </row>
        <row r="3993">
          <cell r="J3993" t="str">
            <v>TMEM259</v>
          </cell>
          <cell r="K3993">
            <v>3992</v>
          </cell>
        </row>
        <row r="3994">
          <cell r="J3994" t="str">
            <v>TLX1NB</v>
          </cell>
          <cell r="K3994">
            <v>3993</v>
          </cell>
        </row>
        <row r="3995">
          <cell r="J3995" t="str">
            <v>SH3BP4</v>
          </cell>
          <cell r="K3995">
            <v>3994</v>
          </cell>
        </row>
        <row r="3996">
          <cell r="J3996" t="str">
            <v>NUDT12</v>
          </cell>
          <cell r="K3996">
            <v>3995</v>
          </cell>
        </row>
        <row r="3997">
          <cell r="J3997" t="str">
            <v>ZNF259</v>
          </cell>
          <cell r="K3997">
            <v>3996</v>
          </cell>
        </row>
        <row r="3998">
          <cell r="J3998" t="str">
            <v>TRPV4</v>
          </cell>
          <cell r="K3998">
            <v>3997</v>
          </cell>
        </row>
        <row r="3999">
          <cell r="J3999" t="str">
            <v>FBXO4</v>
          </cell>
          <cell r="K3999">
            <v>3998</v>
          </cell>
        </row>
        <row r="4000">
          <cell r="J4000" t="str">
            <v>STRADA</v>
          </cell>
          <cell r="K4000">
            <v>3999</v>
          </cell>
        </row>
        <row r="4001">
          <cell r="J4001" t="str">
            <v>MTFP1</v>
          </cell>
          <cell r="K4001">
            <v>4000</v>
          </cell>
        </row>
        <row r="4002">
          <cell r="J4002" t="str">
            <v>IL23A</v>
          </cell>
          <cell r="K4002">
            <v>4001</v>
          </cell>
        </row>
        <row r="4003">
          <cell r="J4003" t="str">
            <v>LRAT</v>
          </cell>
          <cell r="K4003">
            <v>4002</v>
          </cell>
        </row>
        <row r="4004">
          <cell r="J4004" t="str">
            <v>CACUL1</v>
          </cell>
          <cell r="K4004">
            <v>4003</v>
          </cell>
        </row>
        <row r="4005">
          <cell r="J4005" t="str">
            <v>TMEM116</v>
          </cell>
          <cell r="K4005">
            <v>4004</v>
          </cell>
        </row>
        <row r="4006">
          <cell r="J4006" t="str">
            <v>TNFRSF1A</v>
          </cell>
          <cell r="K4006">
            <v>4005</v>
          </cell>
        </row>
        <row r="4007">
          <cell r="J4007" t="str">
            <v>AL138815.1</v>
          </cell>
          <cell r="K4007">
            <v>4006</v>
          </cell>
        </row>
        <row r="4008">
          <cell r="J4008" t="str">
            <v>TDRP</v>
          </cell>
          <cell r="K4008">
            <v>4007</v>
          </cell>
        </row>
        <row r="4009">
          <cell r="J4009" t="str">
            <v>TEX40</v>
          </cell>
          <cell r="K4009">
            <v>4008</v>
          </cell>
        </row>
        <row r="4010">
          <cell r="J4010" t="str">
            <v>ZNF625-ZNF20</v>
          </cell>
          <cell r="K4010">
            <v>4009</v>
          </cell>
        </row>
        <row r="4011">
          <cell r="J4011" t="str">
            <v>NDUFB8</v>
          </cell>
          <cell r="K4011">
            <v>4010</v>
          </cell>
        </row>
        <row r="4012">
          <cell r="J4012" t="str">
            <v>UBASH3B</v>
          </cell>
          <cell r="K4012">
            <v>4011</v>
          </cell>
        </row>
        <row r="4013">
          <cell r="J4013" t="str">
            <v>HOXC11</v>
          </cell>
          <cell r="K4013">
            <v>4012</v>
          </cell>
        </row>
        <row r="4014">
          <cell r="J4014" t="str">
            <v>COX5A</v>
          </cell>
          <cell r="K4014">
            <v>4013</v>
          </cell>
        </row>
        <row r="4015">
          <cell r="J4015" t="str">
            <v>FAT4</v>
          </cell>
          <cell r="K4015">
            <v>4014</v>
          </cell>
        </row>
        <row r="4016">
          <cell r="J4016" t="str">
            <v>CIR1</v>
          </cell>
          <cell r="K4016">
            <v>4015</v>
          </cell>
        </row>
        <row r="4017">
          <cell r="J4017" t="str">
            <v>CCDC37</v>
          </cell>
          <cell r="K4017">
            <v>4016</v>
          </cell>
        </row>
        <row r="4018">
          <cell r="J4018" t="str">
            <v>FBXO16</v>
          </cell>
          <cell r="K4018">
            <v>4017</v>
          </cell>
        </row>
        <row r="4019">
          <cell r="J4019" t="str">
            <v>LCE3E</v>
          </cell>
          <cell r="K4019">
            <v>4018</v>
          </cell>
        </row>
        <row r="4020">
          <cell r="J4020" t="str">
            <v>NEK2</v>
          </cell>
          <cell r="K4020">
            <v>4019</v>
          </cell>
        </row>
        <row r="4021">
          <cell r="J4021" t="str">
            <v>LCN2</v>
          </cell>
          <cell r="K4021">
            <v>4020</v>
          </cell>
        </row>
        <row r="4022">
          <cell r="J4022" t="str">
            <v>ORMDL1</v>
          </cell>
          <cell r="K4022">
            <v>4021</v>
          </cell>
        </row>
        <row r="4023">
          <cell r="J4023" t="str">
            <v>SOAT2</v>
          </cell>
          <cell r="K4023">
            <v>4022</v>
          </cell>
        </row>
        <row r="4024">
          <cell r="J4024" t="str">
            <v>TBRG4</v>
          </cell>
          <cell r="K4024">
            <v>4023</v>
          </cell>
        </row>
        <row r="4025">
          <cell r="J4025" t="str">
            <v>VWA5B2</v>
          </cell>
          <cell r="K4025">
            <v>4024</v>
          </cell>
        </row>
        <row r="4026">
          <cell r="J4026" t="str">
            <v>MAPKBP1</v>
          </cell>
          <cell r="K4026">
            <v>4025</v>
          </cell>
        </row>
        <row r="4027">
          <cell r="J4027" t="str">
            <v>AHCY</v>
          </cell>
          <cell r="K4027">
            <v>4026</v>
          </cell>
        </row>
        <row r="4028">
          <cell r="J4028" t="str">
            <v>HIPK3</v>
          </cell>
          <cell r="K4028">
            <v>4027</v>
          </cell>
        </row>
        <row r="4029">
          <cell r="J4029" t="str">
            <v>ZNF385D</v>
          </cell>
          <cell r="K4029">
            <v>4028</v>
          </cell>
        </row>
        <row r="4030">
          <cell r="J4030" t="str">
            <v>SLC19A3</v>
          </cell>
          <cell r="K4030">
            <v>4029</v>
          </cell>
        </row>
        <row r="4031">
          <cell r="J4031" t="str">
            <v>CACNB2</v>
          </cell>
          <cell r="K4031">
            <v>4030</v>
          </cell>
        </row>
        <row r="4032">
          <cell r="J4032" t="str">
            <v>NR1H4</v>
          </cell>
          <cell r="K4032">
            <v>4031</v>
          </cell>
        </row>
        <row r="4033">
          <cell r="J4033" t="str">
            <v>MSH6</v>
          </cell>
          <cell r="K4033">
            <v>4032</v>
          </cell>
        </row>
        <row r="4034">
          <cell r="J4034" t="str">
            <v>C22orf15</v>
          </cell>
          <cell r="K4034">
            <v>4033</v>
          </cell>
        </row>
        <row r="4035">
          <cell r="J4035" t="str">
            <v>KCNG1</v>
          </cell>
          <cell r="K4035">
            <v>4034</v>
          </cell>
        </row>
        <row r="4036">
          <cell r="J4036" t="str">
            <v>HIF1AN</v>
          </cell>
          <cell r="K4036">
            <v>4035</v>
          </cell>
        </row>
        <row r="4037">
          <cell r="J4037" t="str">
            <v>MTX2</v>
          </cell>
          <cell r="K4037">
            <v>4036</v>
          </cell>
        </row>
        <row r="4038">
          <cell r="J4038" t="str">
            <v>REV3L</v>
          </cell>
          <cell r="K4038">
            <v>4037</v>
          </cell>
        </row>
        <row r="4039">
          <cell r="J4039" t="str">
            <v>BASP1</v>
          </cell>
          <cell r="K4039">
            <v>4038</v>
          </cell>
        </row>
        <row r="4040">
          <cell r="J4040" t="str">
            <v>OR2M5</v>
          </cell>
          <cell r="K4040">
            <v>4039</v>
          </cell>
        </row>
        <row r="4041">
          <cell r="J4041" t="str">
            <v>RP11-167N24.6</v>
          </cell>
          <cell r="K4041">
            <v>4040</v>
          </cell>
        </row>
        <row r="4042">
          <cell r="J4042" t="str">
            <v>MACROD1</v>
          </cell>
          <cell r="K4042">
            <v>4041</v>
          </cell>
        </row>
        <row r="4043">
          <cell r="J4043" t="str">
            <v>RP1-102H19.8</v>
          </cell>
          <cell r="K4043">
            <v>4042</v>
          </cell>
        </row>
        <row r="4044">
          <cell r="J4044" t="str">
            <v>CHSY3</v>
          </cell>
          <cell r="K4044">
            <v>4043</v>
          </cell>
        </row>
        <row r="4045">
          <cell r="J4045" t="str">
            <v>RP11-181C3.1</v>
          </cell>
          <cell r="K4045">
            <v>4044</v>
          </cell>
        </row>
        <row r="4046">
          <cell r="J4046" t="str">
            <v>AAAS</v>
          </cell>
          <cell r="K4046">
            <v>4045</v>
          </cell>
        </row>
        <row r="4047">
          <cell r="J4047" t="str">
            <v>ZNF10</v>
          </cell>
          <cell r="K4047">
            <v>4046</v>
          </cell>
        </row>
        <row r="4048">
          <cell r="J4048" t="str">
            <v>C2orf88</v>
          </cell>
          <cell r="K4048">
            <v>4047</v>
          </cell>
        </row>
        <row r="4049">
          <cell r="J4049" t="str">
            <v>PPTC7</v>
          </cell>
          <cell r="K4049">
            <v>4048</v>
          </cell>
        </row>
        <row r="4050">
          <cell r="J4050" t="str">
            <v>SLC28A2</v>
          </cell>
          <cell r="K4050">
            <v>4049</v>
          </cell>
        </row>
        <row r="4051">
          <cell r="J4051" t="str">
            <v>PPP1R12A</v>
          </cell>
          <cell r="K4051">
            <v>4050</v>
          </cell>
        </row>
        <row r="4052">
          <cell r="J4052" t="str">
            <v>CLP1</v>
          </cell>
          <cell r="K4052">
            <v>4051</v>
          </cell>
        </row>
        <row r="4053">
          <cell r="J4053" t="str">
            <v>COQ4</v>
          </cell>
          <cell r="K4053">
            <v>4052</v>
          </cell>
        </row>
        <row r="4054">
          <cell r="J4054" t="str">
            <v>FAM84B</v>
          </cell>
          <cell r="K4054">
            <v>4053</v>
          </cell>
        </row>
        <row r="4055">
          <cell r="J4055" t="str">
            <v>TEKT4</v>
          </cell>
          <cell r="K4055">
            <v>4054</v>
          </cell>
        </row>
        <row r="4056">
          <cell r="J4056" t="str">
            <v>FKBP3</v>
          </cell>
          <cell r="K4056">
            <v>4055</v>
          </cell>
        </row>
        <row r="4057">
          <cell r="J4057" t="str">
            <v>OR10G4</v>
          </cell>
          <cell r="K4057">
            <v>4056</v>
          </cell>
        </row>
        <row r="4058">
          <cell r="J4058" t="str">
            <v>FAM134B</v>
          </cell>
          <cell r="K4058">
            <v>4057</v>
          </cell>
        </row>
        <row r="4059">
          <cell r="J4059" t="str">
            <v>TLN2</v>
          </cell>
          <cell r="K4059">
            <v>4058</v>
          </cell>
        </row>
        <row r="4060">
          <cell r="J4060" t="str">
            <v>PIK3CB</v>
          </cell>
          <cell r="K4060">
            <v>4059</v>
          </cell>
        </row>
        <row r="4061">
          <cell r="J4061" t="str">
            <v>ATP6V0A4</v>
          </cell>
          <cell r="K4061">
            <v>4060</v>
          </cell>
        </row>
        <row r="4062">
          <cell r="J4062" t="str">
            <v>ARL4C</v>
          </cell>
          <cell r="K4062">
            <v>4061</v>
          </cell>
        </row>
        <row r="4063">
          <cell r="J4063" t="str">
            <v>TMEM133</v>
          </cell>
          <cell r="K4063">
            <v>4062</v>
          </cell>
        </row>
        <row r="4064">
          <cell r="J4064" t="str">
            <v>CHMP5</v>
          </cell>
          <cell r="K4064">
            <v>4063</v>
          </cell>
        </row>
        <row r="4065">
          <cell r="J4065" t="str">
            <v>TAPBP</v>
          </cell>
          <cell r="K4065">
            <v>4064</v>
          </cell>
        </row>
        <row r="4066">
          <cell r="J4066" t="str">
            <v>TMEM212</v>
          </cell>
          <cell r="K4066">
            <v>4065</v>
          </cell>
        </row>
        <row r="4067">
          <cell r="J4067" t="str">
            <v>ABHD12B</v>
          </cell>
          <cell r="K4067">
            <v>4066</v>
          </cell>
        </row>
        <row r="4068">
          <cell r="J4068" t="str">
            <v>SELL</v>
          </cell>
          <cell r="K4068">
            <v>4067</v>
          </cell>
        </row>
        <row r="4069">
          <cell r="J4069" t="str">
            <v>RAET1L</v>
          </cell>
          <cell r="K4069">
            <v>4068</v>
          </cell>
        </row>
        <row r="4070">
          <cell r="J4070" t="str">
            <v>WIPI2</v>
          </cell>
          <cell r="K4070">
            <v>4069</v>
          </cell>
        </row>
        <row r="4071">
          <cell r="J4071" t="str">
            <v>PLEKHF2</v>
          </cell>
          <cell r="K4071">
            <v>4070</v>
          </cell>
        </row>
        <row r="4072">
          <cell r="J4072" t="str">
            <v>CYP2D6</v>
          </cell>
          <cell r="K4072">
            <v>4071</v>
          </cell>
        </row>
        <row r="4073">
          <cell r="J4073" t="str">
            <v>NLE1</v>
          </cell>
          <cell r="K4073">
            <v>4072</v>
          </cell>
        </row>
        <row r="4074">
          <cell r="J4074" t="str">
            <v>FAM227A</v>
          </cell>
          <cell r="K4074">
            <v>4073</v>
          </cell>
        </row>
        <row r="4075">
          <cell r="J4075" t="str">
            <v>RPS11</v>
          </cell>
          <cell r="K4075">
            <v>4074</v>
          </cell>
        </row>
        <row r="4076">
          <cell r="J4076" t="str">
            <v>HIATL2</v>
          </cell>
          <cell r="K4076">
            <v>4075</v>
          </cell>
        </row>
        <row r="4077">
          <cell r="J4077" t="str">
            <v>IFNGR1</v>
          </cell>
          <cell r="K4077">
            <v>4076</v>
          </cell>
        </row>
        <row r="4078">
          <cell r="J4078" t="str">
            <v>FGF21</v>
          </cell>
          <cell r="K4078">
            <v>4077</v>
          </cell>
        </row>
        <row r="4079">
          <cell r="J4079" t="str">
            <v>METTL18</v>
          </cell>
          <cell r="K4079">
            <v>4078</v>
          </cell>
        </row>
        <row r="4080">
          <cell r="J4080" t="str">
            <v>GFM2</v>
          </cell>
          <cell r="K4080">
            <v>4079</v>
          </cell>
        </row>
        <row r="4081">
          <cell r="J4081" t="str">
            <v>ZSCAN5B</v>
          </cell>
          <cell r="K4081">
            <v>4080</v>
          </cell>
        </row>
        <row r="4082">
          <cell r="J4082" t="str">
            <v>HOXC13</v>
          </cell>
          <cell r="K4082">
            <v>4081</v>
          </cell>
        </row>
        <row r="4083">
          <cell r="J4083" t="str">
            <v>CTXN1</v>
          </cell>
          <cell r="K4083">
            <v>4082</v>
          </cell>
        </row>
        <row r="4084">
          <cell r="J4084" t="str">
            <v>CTR9</v>
          </cell>
          <cell r="K4084">
            <v>4083</v>
          </cell>
        </row>
        <row r="4085">
          <cell r="J4085" t="str">
            <v>UBE2D1</v>
          </cell>
          <cell r="K4085">
            <v>4084</v>
          </cell>
        </row>
        <row r="4086">
          <cell r="J4086" t="str">
            <v>LINGO1</v>
          </cell>
          <cell r="K4086">
            <v>4085</v>
          </cell>
        </row>
        <row r="4087">
          <cell r="J4087" t="str">
            <v>ALG11</v>
          </cell>
          <cell r="K4087">
            <v>4086</v>
          </cell>
        </row>
        <row r="4088">
          <cell r="J4088" t="str">
            <v>KBTBD11</v>
          </cell>
          <cell r="K4088">
            <v>4087</v>
          </cell>
        </row>
        <row r="4089">
          <cell r="J4089" t="str">
            <v>AMD1</v>
          </cell>
          <cell r="K4089">
            <v>4088</v>
          </cell>
        </row>
        <row r="4090">
          <cell r="J4090" t="str">
            <v>SPDYE4</v>
          </cell>
          <cell r="K4090">
            <v>4089</v>
          </cell>
        </row>
        <row r="4091">
          <cell r="J4091" t="str">
            <v>SIRPD</v>
          </cell>
          <cell r="K4091">
            <v>4090</v>
          </cell>
        </row>
        <row r="4092">
          <cell r="J4092" t="str">
            <v>EMP3</v>
          </cell>
          <cell r="K4092">
            <v>4091</v>
          </cell>
        </row>
        <row r="4093">
          <cell r="J4093" t="str">
            <v>R3HCC1L</v>
          </cell>
          <cell r="K4093">
            <v>4092</v>
          </cell>
        </row>
        <row r="4094">
          <cell r="J4094" t="str">
            <v>ADAMTS3</v>
          </cell>
          <cell r="K4094">
            <v>4093</v>
          </cell>
        </row>
        <row r="4095">
          <cell r="J4095" t="str">
            <v>CYP26B1</v>
          </cell>
          <cell r="K4095">
            <v>4094</v>
          </cell>
        </row>
        <row r="4096">
          <cell r="J4096" t="str">
            <v>MRPS5</v>
          </cell>
          <cell r="K4096">
            <v>4095</v>
          </cell>
        </row>
        <row r="4097">
          <cell r="J4097" t="str">
            <v>HMGA1</v>
          </cell>
          <cell r="K4097">
            <v>4096</v>
          </cell>
        </row>
        <row r="4098">
          <cell r="J4098" t="str">
            <v>SDCCAG8</v>
          </cell>
          <cell r="K4098">
            <v>4097</v>
          </cell>
        </row>
        <row r="4099">
          <cell r="J4099" t="str">
            <v>C1QA</v>
          </cell>
          <cell r="K4099">
            <v>4098</v>
          </cell>
        </row>
        <row r="4100">
          <cell r="J4100" t="str">
            <v>ATP1A1</v>
          </cell>
          <cell r="K4100">
            <v>4099</v>
          </cell>
        </row>
        <row r="4101">
          <cell r="J4101" t="str">
            <v>MPC2</v>
          </cell>
          <cell r="K4101">
            <v>4100</v>
          </cell>
        </row>
        <row r="4102">
          <cell r="J4102" t="str">
            <v>HES4</v>
          </cell>
          <cell r="K4102">
            <v>4101</v>
          </cell>
        </row>
        <row r="4103">
          <cell r="J4103" t="str">
            <v>MON1B</v>
          </cell>
          <cell r="K4103">
            <v>4102</v>
          </cell>
        </row>
        <row r="4104">
          <cell r="J4104" t="str">
            <v>RAB19</v>
          </cell>
          <cell r="K4104">
            <v>4103</v>
          </cell>
        </row>
        <row r="4105">
          <cell r="J4105" t="str">
            <v>OR13F1</v>
          </cell>
          <cell r="K4105">
            <v>4104</v>
          </cell>
        </row>
        <row r="4106">
          <cell r="J4106" t="str">
            <v>MED1</v>
          </cell>
          <cell r="K4106">
            <v>4105</v>
          </cell>
        </row>
        <row r="4107">
          <cell r="J4107" t="str">
            <v>NDEL1</v>
          </cell>
          <cell r="K4107">
            <v>4106</v>
          </cell>
        </row>
        <row r="4108">
          <cell r="J4108" t="str">
            <v>CTD-2140B24.4</v>
          </cell>
          <cell r="K4108">
            <v>4107</v>
          </cell>
        </row>
        <row r="4109">
          <cell r="J4109" t="str">
            <v>JADE2</v>
          </cell>
          <cell r="K4109">
            <v>4108</v>
          </cell>
        </row>
        <row r="4110">
          <cell r="J4110" t="str">
            <v>RABIF</v>
          </cell>
          <cell r="K4110">
            <v>4109</v>
          </cell>
        </row>
        <row r="4111">
          <cell r="J4111" t="str">
            <v>ROCK1</v>
          </cell>
          <cell r="K4111">
            <v>4110</v>
          </cell>
        </row>
        <row r="4112">
          <cell r="J4112" t="str">
            <v>GRAP</v>
          </cell>
          <cell r="K4112">
            <v>4111</v>
          </cell>
        </row>
        <row r="4113">
          <cell r="J4113" t="str">
            <v>NOP14</v>
          </cell>
          <cell r="K4113">
            <v>4112</v>
          </cell>
        </row>
        <row r="4114">
          <cell r="J4114" t="str">
            <v>SRP54</v>
          </cell>
          <cell r="K4114">
            <v>4113</v>
          </cell>
        </row>
        <row r="4115">
          <cell r="J4115" t="str">
            <v>LL22NC03-75H12.2</v>
          </cell>
          <cell r="K4115">
            <v>4114</v>
          </cell>
        </row>
        <row r="4116">
          <cell r="J4116" t="str">
            <v>RP11-386G21.1</v>
          </cell>
          <cell r="K4116">
            <v>4115</v>
          </cell>
        </row>
        <row r="4117">
          <cell r="J4117" t="str">
            <v>DPPA3</v>
          </cell>
          <cell r="K4117">
            <v>4116</v>
          </cell>
        </row>
        <row r="4118">
          <cell r="J4118" t="str">
            <v>MMP15</v>
          </cell>
          <cell r="K4118">
            <v>4117</v>
          </cell>
        </row>
        <row r="4119">
          <cell r="J4119" t="str">
            <v>WDR34</v>
          </cell>
          <cell r="K4119">
            <v>4118</v>
          </cell>
        </row>
        <row r="4120">
          <cell r="J4120" t="str">
            <v>LIPF</v>
          </cell>
          <cell r="K4120">
            <v>4119</v>
          </cell>
        </row>
        <row r="4121">
          <cell r="J4121" t="str">
            <v>FAM160A2</v>
          </cell>
          <cell r="K4121">
            <v>4120</v>
          </cell>
        </row>
        <row r="4122">
          <cell r="J4122" t="str">
            <v>GDPD4</v>
          </cell>
          <cell r="K4122">
            <v>4121</v>
          </cell>
        </row>
        <row r="4123">
          <cell r="J4123" t="str">
            <v>TMEM231</v>
          </cell>
          <cell r="K4123">
            <v>4122</v>
          </cell>
        </row>
        <row r="4124">
          <cell r="J4124" t="str">
            <v>AL591806.1</v>
          </cell>
          <cell r="K4124">
            <v>4123</v>
          </cell>
        </row>
        <row r="4125">
          <cell r="J4125" t="str">
            <v>CCDC18</v>
          </cell>
          <cell r="K4125">
            <v>4124</v>
          </cell>
        </row>
        <row r="4126">
          <cell r="J4126" t="str">
            <v>FAM76A</v>
          </cell>
          <cell r="K4126">
            <v>4125</v>
          </cell>
        </row>
        <row r="4127">
          <cell r="J4127" t="str">
            <v>GRIA4</v>
          </cell>
          <cell r="K4127">
            <v>4126</v>
          </cell>
        </row>
        <row r="4128">
          <cell r="J4128" t="str">
            <v>TSHZ3</v>
          </cell>
          <cell r="K4128">
            <v>4127</v>
          </cell>
        </row>
        <row r="4129">
          <cell r="J4129" t="str">
            <v>GHITM</v>
          </cell>
          <cell r="K4129">
            <v>4128</v>
          </cell>
        </row>
        <row r="4130">
          <cell r="J4130" t="str">
            <v>PRKAR1A</v>
          </cell>
          <cell r="K4130">
            <v>4129</v>
          </cell>
        </row>
        <row r="4131">
          <cell r="J4131" t="str">
            <v>NCR3LG1</v>
          </cell>
          <cell r="K4131">
            <v>4130</v>
          </cell>
        </row>
        <row r="4132">
          <cell r="J4132" t="str">
            <v>SYT9</v>
          </cell>
          <cell r="K4132">
            <v>4131</v>
          </cell>
        </row>
        <row r="4133">
          <cell r="J4133" t="str">
            <v>JMY</v>
          </cell>
          <cell r="K4133">
            <v>4132</v>
          </cell>
        </row>
        <row r="4134">
          <cell r="J4134" t="str">
            <v>CHTF8</v>
          </cell>
          <cell r="K4134">
            <v>4133</v>
          </cell>
        </row>
        <row r="4135">
          <cell r="J4135" t="str">
            <v>PRR15L</v>
          </cell>
          <cell r="K4135">
            <v>4134</v>
          </cell>
        </row>
        <row r="4136">
          <cell r="J4136" t="str">
            <v>AC090616.2</v>
          </cell>
          <cell r="K4136">
            <v>4135</v>
          </cell>
        </row>
        <row r="4137">
          <cell r="J4137" t="str">
            <v>RPF2</v>
          </cell>
          <cell r="K4137">
            <v>4136</v>
          </cell>
        </row>
        <row r="4138">
          <cell r="J4138" t="str">
            <v>RCC2</v>
          </cell>
          <cell r="K4138">
            <v>4137</v>
          </cell>
        </row>
        <row r="4139">
          <cell r="J4139" t="str">
            <v>SRXN1</v>
          </cell>
          <cell r="K4139">
            <v>4138</v>
          </cell>
        </row>
        <row r="4140">
          <cell r="J4140" t="str">
            <v>ATP9A</v>
          </cell>
          <cell r="K4140">
            <v>4139</v>
          </cell>
        </row>
        <row r="4141">
          <cell r="J4141" t="str">
            <v>TNNC2</v>
          </cell>
          <cell r="K4141">
            <v>4140</v>
          </cell>
        </row>
        <row r="4142">
          <cell r="J4142" t="str">
            <v>ABCB6</v>
          </cell>
          <cell r="K4142">
            <v>4141</v>
          </cell>
        </row>
        <row r="4143">
          <cell r="J4143" t="str">
            <v>IMMP2L</v>
          </cell>
          <cell r="K4143">
            <v>4142</v>
          </cell>
        </row>
        <row r="4144">
          <cell r="J4144" t="str">
            <v>EMG1</v>
          </cell>
          <cell r="K4144">
            <v>4143</v>
          </cell>
        </row>
        <row r="4145">
          <cell r="J4145" t="str">
            <v>RASA2</v>
          </cell>
          <cell r="K4145">
            <v>4144</v>
          </cell>
        </row>
        <row r="4146">
          <cell r="J4146" t="str">
            <v>ACTN4</v>
          </cell>
          <cell r="K4146">
            <v>4145</v>
          </cell>
        </row>
        <row r="4147">
          <cell r="J4147" t="str">
            <v>CHD5</v>
          </cell>
          <cell r="K4147">
            <v>4146</v>
          </cell>
        </row>
        <row r="4148">
          <cell r="J4148" t="str">
            <v>SPINT3</v>
          </cell>
          <cell r="K4148">
            <v>4147</v>
          </cell>
        </row>
        <row r="4149">
          <cell r="J4149" t="str">
            <v>LAT</v>
          </cell>
          <cell r="K4149">
            <v>4148</v>
          </cell>
        </row>
        <row r="4150">
          <cell r="J4150" t="str">
            <v>RASGRP4</v>
          </cell>
          <cell r="K4150">
            <v>4149</v>
          </cell>
        </row>
        <row r="4151">
          <cell r="J4151" t="str">
            <v>TNFRSF13C</v>
          </cell>
          <cell r="K4151">
            <v>4150</v>
          </cell>
        </row>
        <row r="4152">
          <cell r="J4152" t="str">
            <v>SMO</v>
          </cell>
          <cell r="K4152">
            <v>4151</v>
          </cell>
        </row>
        <row r="4153">
          <cell r="J4153" t="str">
            <v>KIAA1147</v>
          </cell>
          <cell r="K4153">
            <v>4152</v>
          </cell>
        </row>
        <row r="4154">
          <cell r="J4154" t="str">
            <v>DACH1</v>
          </cell>
          <cell r="K4154">
            <v>4153</v>
          </cell>
        </row>
        <row r="4155">
          <cell r="J4155" t="str">
            <v>PLEKHH1</v>
          </cell>
          <cell r="K4155">
            <v>4154</v>
          </cell>
        </row>
        <row r="4156">
          <cell r="J4156" t="str">
            <v>TMEM87A</v>
          </cell>
          <cell r="K4156">
            <v>4155</v>
          </cell>
        </row>
        <row r="4157">
          <cell r="J4157" t="str">
            <v>YIF1A</v>
          </cell>
          <cell r="K4157">
            <v>4156</v>
          </cell>
        </row>
        <row r="4158">
          <cell r="J4158" t="str">
            <v>KDM1B</v>
          </cell>
          <cell r="K4158">
            <v>4157</v>
          </cell>
        </row>
        <row r="4159">
          <cell r="J4159" t="str">
            <v>NDUFB8</v>
          </cell>
          <cell r="K4159">
            <v>4158</v>
          </cell>
        </row>
        <row r="4160">
          <cell r="J4160" t="str">
            <v>FUT2</v>
          </cell>
          <cell r="K4160">
            <v>4159</v>
          </cell>
        </row>
        <row r="4161">
          <cell r="J4161" t="str">
            <v>PCDHB4</v>
          </cell>
          <cell r="K4161">
            <v>4160</v>
          </cell>
        </row>
        <row r="4162">
          <cell r="J4162" t="str">
            <v>DLGAP1</v>
          </cell>
          <cell r="K4162">
            <v>4161</v>
          </cell>
        </row>
        <row r="4163">
          <cell r="J4163" t="str">
            <v>PRSS27</v>
          </cell>
          <cell r="K4163">
            <v>4162</v>
          </cell>
        </row>
        <row r="4164">
          <cell r="J4164" t="str">
            <v>RCOR3</v>
          </cell>
          <cell r="K4164">
            <v>4163</v>
          </cell>
        </row>
        <row r="4165">
          <cell r="J4165" t="str">
            <v>EIF1AD</v>
          </cell>
          <cell r="K4165">
            <v>4164</v>
          </cell>
        </row>
        <row r="4166">
          <cell r="J4166" t="str">
            <v>RIMS4</v>
          </cell>
          <cell r="K4166">
            <v>4165</v>
          </cell>
        </row>
        <row r="4167">
          <cell r="J4167" t="str">
            <v>FUT10</v>
          </cell>
          <cell r="K4167">
            <v>4166</v>
          </cell>
        </row>
        <row r="4168">
          <cell r="J4168" t="str">
            <v>KCNA6</v>
          </cell>
          <cell r="K4168">
            <v>4167</v>
          </cell>
        </row>
        <row r="4169">
          <cell r="J4169" t="str">
            <v>TYMP</v>
          </cell>
          <cell r="K4169">
            <v>4168</v>
          </cell>
        </row>
        <row r="4170">
          <cell r="J4170" t="str">
            <v>ZNF732</v>
          </cell>
          <cell r="K4170">
            <v>4169</v>
          </cell>
        </row>
        <row r="4171">
          <cell r="J4171" t="str">
            <v>NKX2-8</v>
          </cell>
          <cell r="K4171">
            <v>4170</v>
          </cell>
        </row>
        <row r="4172">
          <cell r="J4172" t="str">
            <v>ZNF35</v>
          </cell>
          <cell r="K4172">
            <v>4171</v>
          </cell>
        </row>
        <row r="4173">
          <cell r="J4173" t="str">
            <v>C2orf47</v>
          </cell>
          <cell r="K4173">
            <v>4172</v>
          </cell>
        </row>
        <row r="4174">
          <cell r="J4174" t="str">
            <v>EXOSC10</v>
          </cell>
          <cell r="K4174">
            <v>4173</v>
          </cell>
        </row>
        <row r="4175">
          <cell r="J4175" t="str">
            <v>NRG1</v>
          </cell>
          <cell r="K4175">
            <v>4174</v>
          </cell>
        </row>
        <row r="4176">
          <cell r="J4176" t="str">
            <v>RNF115</v>
          </cell>
          <cell r="K4176">
            <v>4175</v>
          </cell>
        </row>
        <row r="4177">
          <cell r="J4177" t="str">
            <v>KCNE1</v>
          </cell>
          <cell r="K4177">
            <v>4176</v>
          </cell>
        </row>
        <row r="4178">
          <cell r="J4178" t="str">
            <v>PAPLN</v>
          </cell>
          <cell r="K4178">
            <v>4177</v>
          </cell>
        </row>
        <row r="4179">
          <cell r="J4179" t="str">
            <v>SOCS1</v>
          </cell>
          <cell r="K4179">
            <v>4178</v>
          </cell>
        </row>
        <row r="4180">
          <cell r="J4180" t="str">
            <v>HIP1R</v>
          </cell>
          <cell r="K4180">
            <v>4179</v>
          </cell>
        </row>
        <row r="4181">
          <cell r="J4181" t="str">
            <v>SIGLEC1</v>
          </cell>
          <cell r="K4181">
            <v>4180</v>
          </cell>
        </row>
        <row r="4182">
          <cell r="J4182" t="str">
            <v>ALX1</v>
          </cell>
          <cell r="K4182">
            <v>4181</v>
          </cell>
        </row>
        <row r="4183">
          <cell r="J4183" t="str">
            <v>PLA2R1</v>
          </cell>
          <cell r="K4183">
            <v>4182</v>
          </cell>
        </row>
        <row r="4184">
          <cell r="J4184" t="str">
            <v>RASGEF1C</v>
          </cell>
          <cell r="K4184">
            <v>4183</v>
          </cell>
        </row>
        <row r="4185">
          <cell r="J4185" t="str">
            <v>OVOL1</v>
          </cell>
          <cell r="K4185">
            <v>4184</v>
          </cell>
        </row>
        <row r="4186">
          <cell r="J4186" t="str">
            <v>IRS1</v>
          </cell>
          <cell r="K4186">
            <v>4185</v>
          </cell>
        </row>
        <row r="4187">
          <cell r="J4187" t="str">
            <v>TSNAX-DISC1</v>
          </cell>
          <cell r="K4187">
            <v>4186</v>
          </cell>
        </row>
        <row r="4188">
          <cell r="J4188" t="str">
            <v>ZFYVE1</v>
          </cell>
          <cell r="K4188">
            <v>4187</v>
          </cell>
        </row>
        <row r="4189">
          <cell r="J4189" t="str">
            <v>CBY1</v>
          </cell>
          <cell r="K4189">
            <v>4188</v>
          </cell>
        </row>
        <row r="4190">
          <cell r="J4190" t="str">
            <v>PMF1-BGLAP</v>
          </cell>
          <cell r="K4190">
            <v>4189</v>
          </cell>
        </row>
        <row r="4191">
          <cell r="J4191" t="str">
            <v>PMF1</v>
          </cell>
          <cell r="K4191">
            <v>4190</v>
          </cell>
        </row>
        <row r="4192">
          <cell r="J4192" t="str">
            <v>FBXL14</v>
          </cell>
          <cell r="K4192">
            <v>4191</v>
          </cell>
        </row>
        <row r="4193">
          <cell r="J4193" t="str">
            <v>UBE2G1</v>
          </cell>
          <cell r="K4193">
            <v>4192</v>
          </cell>
        </row>
        <row r="4194">
          <cell r="J4194" t="str">
            <v>NDUFS7</v>
          </cell>
          <cell r="K4194">
            <v>4193</v>
          </cell>
        </row>
        <row r="4195">
          <cell r="J4195" t="str">
            <v>POP5</v>
          </cell>
          <cell r="K4195">
            <v>4194</v>
          </cell>
        </row>
        <row r="4196">
          <cell r="J4196" t="str">
            <v>LAPTM4B</v>
          </cell>
          <cell r="K4196">
            <v>4195</v>
          </cell>
        </row>
        <row r="4197">
          <cell r="J4197" t="str">
            <v>ALDH1B1</v>
          </cell>
          <cell r="K4197">
            <v>4196</v>
          </cell>
        </row>
        <row r="4198">
          <cell r="J4198" t="str">
            <v>NUDC</v>
          </cell>
          <cell r="K4198">
            <v>4197</v>
          </cell>
        </row>
        <row r="4199">
          <cell r="J4199" t="str">
            <v>SIDT1</v>
          </cell>
          <cell r="K4199">
            <v>4198</v>
          </cell>
        </row>
        <row r="4200">
          <cell r="J4200" t="str">
            <v>RP11-215A19.2</v>
          </cell>
          <cell r="K4200">
            <v>4199</v>
          </cell>
        </row>
        <row r="4201">
          <cell r="J4201" t="str">
            <v>SHISA9</v>
          </cell>
          <cell r="K4201">
            <v>4200</v>
          </cell>
        </row>
        <row r="4202">
          <cell r="J4202" t="str">
            <v>NPTX2</v>
          </cell>
          <cell r="K4202">
            <v>4201</v>
          </cell>
        </row>
        <row r="4203">
          <cell r="J4203" t="str">
            <v>AKR1E2</v>
          </cell>
          <cell r="K4203">
            <v>4202</v>
          </cell>
        </row>
        <row r="4204">
          <cell r="J4204" t="str">
            <v>CYB5D1</v>
          </cell>
          <cell r="K4204">
            <v>4203</v>
          </cell>
        </row>
        <row r="4205">
          <cell r="J4205" t="str">
            <v>LRRC47</v>
          </cell>
          <cell r="K4205">
            <v>4204</v>
          </cell>
        </row>
        <row r="4206">
          <cell r="J4206" t="str">
            <v>PHF13</v>
          </cell>
          <cell r="K4206">
            <v>4205</v>
          </cell>
        </row>
        <row r="4207">
          <cell r="J4207" t="str">
            <v>ERBB2</v>
          </cell>
          <cell r="K4207">
            <v>4206</v>
          </cell>
        </row>
        <row r="4208">
          <cell r="J4208" t="str">
            <v>OSGEPL1</v>
          </cell>
          <cell r="K4208">
            <v>4207</v>
          </cell>
        </row>
        <row r="4209">
          <cell r="J4209" t="str">
            <v>ADAMTS6</v>
          </cell>
          <cell r="K4209">
            <v>4208</v>
          </cell>
        </row>
        <row r="4210">
          <cell r="J4210" t="str">
            <v>CTDSP1</v>
          </cell>
          <cell r="K4210">
            <v>4209</v>
          </cell>
        </row>
        <row r="4211">
          <cell r="J4211" t="str">
            <v>CST3</v>
          </cell>
          <cell r="K4211">
            <v>4210</v>
          </cell>
        </row>
        <row r="4212">
          <cell r="J4212" t="str">
            <v>RP11-219B4.6</v>
          </cell>
          <cell r="K4212">
            <v>4211</v>
          </cell>
        </row>
        <row r="4213">
          <cell r="J4213" t="str">
            <v>PSMB8</v>
          </cell>
          <cell r="K4213">
            <v>4212</v>
          </cell>
        </row>
        <row r="4214">
          <cell r="J4214" t="str">
            <v>CHDH</v>
          </cell>
          <cell r="K4214">
            <v>4213</v>
          </cell>
        </row>
        <row r="4215">
          <cell r="J4215" t="str">
            <v>GLDC</v>
          </cell>
          <cell r="K4215">
            <v>4214</v>
          </cell>
        </row>
        <row r="4216">
          <cell r="J4216" t="str">
            <v>TTC9B</v>
          </cell>
          <cell r="K4216">
            <v>4215</v>
          </cell>
        </row>
        <row r="4217">
          <cell r="J4217" t="str">
            <v>MAATS1</v>
          </cell>
          <cell r="K4217">
            <v>4216</v>
          </cell>
        </row>
        <row r="4218">
          <cell r="J4218" t="str">
            <v>ALG9</v>
          </cell>
          <cell r="K4218">
            <v>4217</v>
          </cell>
        </row>
        <row r="4219">
          <cell r="J4219" t="str">
            <v>DEPDC4</v>
          </cell>
          <cell r="K4219">
            <v>4218</v>
          </cell>
        </row>
        <row r="4220">
          <cell r="J4220" t="str">
            <v>KRTAP15-1</v>
          </cell>
          <cell r="K4220">
            <v>4219</v>
          </cell>
        </row>
        <row r="4221">
          <cell r="J4221" t="str">
            <v>TMC7</v>
          </cell>
          <cell r="K4221">
            <v>4220</v>
          </cell>
        </row>
        <row r="4222">
          <cell r="J4222" t="str">
            <v>ATP6V0A1</v>
          </cell>
          <cell r="K4222">
            <v>4221</v>
          </cell>
        </row>
        <row r="4223">
          <cell r="J4223" t="str">
            <v>DOCK3</v>
          </cell>
          <cell r="K4223">
            <v>4222</v>
          </cell>
        </row>
        <row r="4224">
          <cell r="J4224" t="str">
            <v>DDX43</v>
          </cell>
          <cell r="K4224">
            <v>4223</v>
          </cell>
        </row>
        <row r="4225">
          <cell r="J4225" t="str">
            <v>SPATA33</v>
          </cell>
          <cell r="K4225">
            <v>4224</v>
          </cell>
        </row>
        <row r="4226">
          <cell r="J4226" t="str">
            <v>C2orf44</v>
          </cell>
          <cell r="K4226">
            <v>4225</v>
          </cell>
        </row>
        <row r="4227">
          <cell r="J4227" t="str">
            <v>ZNF18</v>
          </cell>
          <cell r="K4227">
            <v>4226</v>
          </cell>
        </row>
        <row r="4228">
          <cell r="J4228" t="str">
            <v>USP38</v>
          </cell>
          <cell r="K4228">
            <v>4227</v>
          </cell>
        </row>
        <row r="4229">
          <cell r="J4229" t="str">
            <v>RP11-247C2.2</v>
          </cell>
          <cell r="K4229">
            <v>4228</v>
          </cell>
        </row>
        <row r="4230">
          <cell r="J4230" t="str">
            <v>AHSG</v>
          </cell>
          <cell r="K4230">
            <v>4229</v>
          </cell>
        </row>
        <row r="4231">
          <cell r="J4231" t="str">
            <v>LRRC18</v>
          </cell>
          <cell r="K4231">
            <v>4230</v>
          </cell>
        </row>
        <row r="4232">
          <cell r="J4232" t="str">
            <v>TNFAIP8L1</v>
          </cell>
          <cell r="K4232">
            <v>4231</v>
          </cell>
        </row>
        <row r="4233">
          <cell r="J4233" t="str">
            <v>CTSD</v>
          </cell>
          <cell r="K4233">
            <v>4232</v>
          </cell>
        </row>
        <row r="4234">
          <cell r="J4234" t="str">
            <v>ABCC3</v>
          </cell>
          <cell r="K4234">
            <v>4233</v>
          </cell>
        </row>
        <row r="4235">
          <cell r="J4235" t="str">
            <v>HIST1H1C</v>
          </cell>
          <cell r="K4235">
            <v>4234</v>
          </cell>
        </row>
        <row r="4236">
          <cell r="J4236" t="str">
            <v>KRT18</v>
          </cell>
          <cell r="K4236">
            <v>4235</v>
          </cell>
        </row>
        <row r="4237">
          <cell r="J4237" t="str">
            <v>ATOX1</v>
          </cell>
          <cell r="K4237">
            <v>4236</v>
          </cell>
        </row>
        <row r="4238">
          <cell r="J4238" t="str">
            <v>C14orf79</v>
          </cell>
          <cell r="K4238">
            <v>4237</v>
          </cell>
        </row>
        <row r="4239">
          <cell r="J4239" t="str">
            <v>PMS2</v>
          </cell>
          <cell r="K4239">
            <v>4238</v>
          </cell>
        </row>
        <row r="4240">
          <cell r="J4240" t="str">
            <v>TMEM218</v>
          </cell>
          <cell r="K4240">
            <v>4239</v>
          </cell>
        </row>
        <row r="4241">
          <cell r="J4241" t="str">
            <v>SEC31B</v>
          </cell>
          <cell r="K4241">
            <v>4240</v>
          </cell>
        </row>
        <row r="4242">
          <cell r="J4242" t="str">
            <v>RUNDC3B</v>
          </cell>
          <cell r="K4242">
            <v>4241</v>
          </cell>
        </row>
        <row r="4243">
          <cell r="J4243" t="str">
            <v>CEBPG</v>
          </cell>
          <cell r="K4243">
            <v>4242</v>
          </cell>
        </row>
        <row r="4244">
          <cell r="J4244" t="str">
            <v>GART</v>
          </cell>
          <cell r="K4244">
            <v>4243</v>
          </cell>
        </row>
        <row r="4245">
          <cell r="J4245" t="str">
            <v>N4BP2</v>
          </cell>
          <cell r="K4245">
            <v>4244</v>
          </cell>
        </row>
        <row r="4246">
          <cell r="J4246" t="str">
            <v>MPHOSPH8</v>
          </cell>
          <cell r="K4246">
            <v>4245</v>
          </cell>
        </row>
        <row r="4247">
          <cell r="J4247" t="str">
            <v>CP</v>
          </cell>
          <cell r="K4247">
            <v>4246</v>
          </cell>
        </row>
        <row r="4248">
          <cell r="J4248" t="str">
            <v>RP11-474G23.1</v>
          </cell>
          <cell r="K4248">
            <v>4247</v>
          </cell>
        </row>
        <row r="4249">
          <cell r="J4249" t="str">
            <v>C20orf85</v>
          </cell>
          <cell r="K4249">
            <v>4248</v>
          </cell>
        </row>
        <row r="4250">
          <cell r="J4250" t="str">
            <v>FAM209A</v>
          </cell>
          <cell r="K4250">
            <v>4249</v>
          </cell>
        </row>
        <row r="4251">
          <cell r="J4251" t="str">
            <v>OTOP2</v>
          </cell>
          <cell r="K4251">
            <v>4250</v>
          </cell>
        </row>
        <row r="4252">
          <cell r="J4252" t="str">
            <v>MRPL32</v>
          </cell>
          <cell r="K4252">
            <v>4251</v>
          </cell>
        </row>
        <row r="4253">
          <cell r="J4253" t="str">
            <v>ALG9</v>
          </cell>
          <cell r="K4253">
            <v>4252</v>
          </cell>
        </row>
        <row r="4254">
          <cell r="J4254" t="str">
            <v>COG2</v>
          </cell>
          <cell r="K4254">
            <v>4253</v>
          </cell>
        </row>
        <row r="4255">
          <cell r="J4255" t="str">
            <v>TIGD1</v>
          </cell>
          <cell r="K4255">
            <v>4254</v>
          </cell>
        </row>
        <row r="4256">
          <cell r="J4256" t="str">
            <v>ACER2</v>
          </cell>
          <cell r="K4256">
            <v>4255</v>
          </cell>
        </row>
        <row r="4257">
          <cell r="J4257" t="str">
            <v>OR5L1</v>
          </cell>
          <cell r="K4257">
            <v>4256</v>
          </cell>
        </row>
        <row r="4258">
          <cell r="J4258" t="str">
            <v>BTBD9</v>
          </cell>
          <cell r="K4258">
            <v>4257</v>
          </cell>
        </row>
        <row r="4259">
          <cell r="J4259" t="str">
            <v>HDGFRP2</v>
          </cell>
          <cell r="K4259">
            <v>4258</v>
          </cell>
        </row>
        <row r="4260">
          <cell r="J4260" t="str">
            <v>LTB4R</v>
          </cell>
          <cell r="K4260">
            <v>4259</v>
          </cell>
        </row>
        <row r="4261">
          <cell r="J4261" t="str">
            <v>TMC8</v>
          </cell>
          <cell r="K4261">
            <v>4260</v>
          </cell>
        </row>
        <row r="4262">
          <cell r="J4262" t="str">
            <v>SLC38A7</v>
          </cell>
          <cell r="K4262">
            <v>4261</v>
          </cell>
        </row>
        <row r="4263">
          <cell r="J4263" t="str">
            <v>FUT6</v>
          </cell>
          <cell r="K4263">
            <v>4262</v>
          </cell>
        </row>
        <row r="4264">
          <cell r="J4264" t="str">
            <v>DEFB108B</v>
          </cell>
          <cell r="K4264">
            <v>4263</v>
          </cell>
        </row>
        <row r="4265">
          <cell r="J4265" t="str">
            <v>FGF18</v>
          </cell>
          <cell r="K4265">
            <v>4264</v>
          </cell>
        </row>
        <row r="4266">
          <cell r="J4266" t="str">
            <v>SELE</v>
          </cell>
          <cell r="K4266">
            <v>4265</v>
          </cell>
        </row>
        <row r="4267">
          <cell r="J4267" t="str">
            <v>BLOC1S6</v>
          </cell>
          <cell r="K4267">
            <v>4266</v>
          </cell>
        </row>
        <row r="4268">
          <cell r="J4268" t="str">
            <v>TK1</v>
          </cell>
          <cell r="K4268">
            <v>4267</v>
          </cell>
        </row>
        <row r="4269">
          <cell r="J4269" t="str">
            <v>POLG2</v>
          </cell>
          <cell r="K4269">
            <v>4268</v>
          </cell>
        </row>
        <row r="4270">
          <cell r="J4270" t="str">
            <v>KRTAP9-4</v>
          </cell>
          <cell r="K4270">
            <v>4269</v>
          </cell>
        </row>
        <row r="4271">
          <cell r="J4271" t="str">
            <v>SLC17A5</v>
          </cell>
          <cell r="K4271">
            <v>4270</v>
          </cell>
        </row>
        <row r="4272">
          <cell r="J4272" t="str">
            <v>KRBA2</v>
          </cell>
          <cell r="K4272">
            <v>4271</v>
          </cell>
        </row>
        <row r="4273">
          <cell r="J4273" t="str">
            <v>C20orf96</v>
          </cell>
          <cell r="K4273">
            <v>4272</v>
          </cell>
        </row>
        <row r="4274">
          <cell r="J4274" t="str">
            <v>GCK</v>
          </cell>
          <cell r="K4274">
            <v>4273</v>
          </cell>
        </row>
        <row r="4275">
          <cell r="J4275" t="str">
            <v>DBX2</v>
          </cell>
          <cell r="K4275">
            <v>4274</v>
          </cell>
        </row>
        <row r="4276">
          <cell r="J4276" t="str">
            <v>C3orf62</v>
          </cell>
          <cell r="K4276">
            <v>4275</v>
          </cell>
        </row>
        <row r="4277">
          <cell r="J4277" t="str">
            <v>TMEM30A</v>
          </cell>
          <cell r="K4277">
            <v>4276</v>
          </cell>
        </row>
        <row r="4278">
          <cell r="J4278" t="str">
            <v>CD68</v>
          </cell>
          <cell r="K4278">
            <v>4277</v>
          </cell>
        </row>
        <row r="4279">
          <cell r="J4279" t="str">
            <v>RAB6A</v>
          </cell>
          <cell r="K4279">
            <v>4278</v>
          </cell>
        </row>
        <row r="4280">
          <cell r="J4280" t="str">
            <v>STT3B</v>
          </cell>
          <cell r="K4280">
            <v>4279</v>
          </cell>
        </row>
        <row r="4281">
          <cell r="J4281" t="str">
            <v>FAM193A</v>
          </cell>
          <cell r="K4281">
            <v>4280</v>
          </cell>
        </row>
        <row r="4282">
          <cell r="J4282" t="str">
            <v>MOB2</v>
          </cell>
          <cell r="K4282">
            <v>4281</v>
          </cell>
        </row>
        <row r="4283">
          <cell r="J4283" t="str">
            <v>FAM102A</v>
          </cell>
          <cell r="K4283">
            <v>4282</v>
          </cell>
        </row>
        <row r="4284">
          <cell r="J4284" t="str">
            <v>ADCK1</v>
          </cell>
          <cell r="K4284">
            <v>4283</v>
          </cell>
        </row>
        <row r="4285">
          <cell r="J4285" t="str">
            <v>C1orf186</v>
          </cell>
          <cell r="K4285">
            <v>4284</v>
          </cell>
        </row>
        <row r="4286">
          <cell r="J4286" t="str">
            <v>IQGAP2</v>
          </cell>
          <cell r="K4286">
            <v>4285</v>
          </cell>
        </row>
        <row r="4287">
          <cell r="J4287" t="str">
            <v>GFRA2</v>
          </cell>
          <cell r="K4287">
            <v>4286</v>
          </cell>
        </row>
        <row r="4288">
          <cell r="J4288" t="str">
            <v>BANF2</v>
          </cell>
          <cell r="K4288">
            <v>4287</v>
          </cell>
        </row>
        <row r="4289">
          <cell r="J4289" t="str">
            <v>TOP1MT</v>
          </cell>
          <cell r="K4289">
            <v>4288</v>
          </cell>
        </row>
        <row r="4290">
          <cell r="J4290" t="str">
            <v>GOLIM4</v>
          </cell>
          <cell r="K4290">
            <v>4289</v>
          </cell>
        </row>
        <row r="4291">
          <cell r="J4291" t="str">
            <v>SRPK2</v>
          </cell>
          <cell r="K4291">
            <v>4290</v>
          </cell>
        </row>
        <row r="4292">
          <cell r="J4292" t="str">
            <v>AMPD3</v>
          </cell>
          <cell r="K4292">
            <v>4291</v>
          </cell>
        </row>
        <row r="4293">
          <cell r="J4293" t="str">
            <v>C20orf27</v>
          </cell>
          <cell r="K4293">
            <v>4292</v>
          </cell>
        </row>
        <row r="4294">
          <cell r="J4294" t="str">
            <v>TMEM30C</v>
          </cell>
          <cell r="K4294">
            <v>4293</v>
          </cell>
        </row>
        <row r="4295">
          <cell r="J4295" t="str">
            <v>ARRDC3</v>
          </cell>
          <cell r="K4295">
            <v>4294</v>
          </cell>
        </row>
        <row r="4296">
          <cell r="J4296" t="str">
            <v>NRP2</v>
          </cell>
          <cell r="K4296">
            <v>4295</v>
          </cell>
        </row>
        <row r="4297">
          <cell r="J4297" t="str">
            <v>NDUFA6</v>
          </cell>
          <cell r="K4297">
            <v>4296</v>
          </cell>
        </row>
        <row r="4298">
          <cell r="J4298" t="str">
            <v>WBSCR22</v>
          </cell>
          <cell r="K4298">
            <v>4297</v>
          </cell>
        </row>
        <row r="4299">
          <cell r="J4299" t="str">
            <v>TARM1</v>
          </cell>
          <cell r="K4299">
            <v>4298</v>
          </cell>
        </row>
        <row r="4300">
          <cell r="J4300" t="str">
            <v>C2orf76</v>
          </cell>
          <cell r="K4300">
            <v>4299</v>
          </cell>
        </row>
        <row r="4301">
          <cell r="J4301" t="str">
            <v>KIF1B</v>
          </cell>
          <cell r="K4301">
            <v>4300</v>
          </cell>
        </row>
        <row r="4302">
          <cell r="J4302" t="str">
            <v>KREMEN1</v>
          </cell>
          <cell r="K4302">
            <v>4301</v>
          </cell>
        </row>
        <row r="4303">
          <cell r="J4303" t="str">
            <v>EIF3G</v>
          </cell>
          <cell r="K4303">
            <v>4302</v>
          </cell>
        </row>
        <row r="4304">
          <cell r="J4304" t="str">
            <v>RAI14</v>
          </cell>
          <cell r="K4304">
            <v>4303</v>
          </cell>
        </row>
        <row r="4305">
          <cell r="J4305" t="str">
            <v>ZC3H15</v>
          </cell>
          <cell r="K4305">
            <v>4304</v>
          </cell>
        </row>
        <row r="4306">
          <cell r="J4306" t="str">
            <v>FBXO38</v>
          </cell>
          <cell r="K4306">
            <v>4305</v>
          </cell>
        </row>
        <row r="4307">
          <cell r="J4307" t="str">
            <v>AL035406.1</v>
          </cell>
          <cell r="K4307">
            <v>4306</v>
          </cell>
        </row>
        <row r="4308">
          <cell r="J4308" t="str">
            <v>TMEM170A</v>
          </cell>
          <cell r="K4308">
            <v>4307</v>
          </cell>
        </row>
        <row r="4309">
          <cell r="J4309" t="str">
            <v>ADCY9</v>
          </cell>
          <cell r="K4309">
            <v>4308</v>
          </cell>
        </row>
        <row r="4310">
          <cell r="J4310" t="str">
            <v>KRTAP27-1</v>
          </cell>
          <cell r="K4310">
            <v>4309</v>
          </cell>
        </row>
        <row r="4311">
          <cell r="J4311" t="str">
            <v>OR2F1</v>
          </cell>
          <cell r="K4311">
            <v>4310</v>
          </cell>
        </row>
        <row r="4312">
          <cell r="J4312" t="str">
            <v>C18orf21</v>
          </cell>
          <cell r="K4312">
            <v>4311</v>
          </cell>
        </row>
        <row r="4313">
          <cell r="J4313" t="str">
            <v>PMS1</v>
          </cell>
          <cell r="K4313">
            <v>4312</v>
          </cell>
        </row>
        <row r="4314">
          <cell r="J4314" t="str">
            <v>SLC25A12</v>
          </cell>
          <cell r="K4314">
            <v>4313</v>
          </cell>
        </row>
        <row r="4315">
          <cell r="J4315" t="str">
            <v>ZNF268</v>
          </cell>
          <cell r="K4315">
            <v>4314</v>
          </cell>
        </row>
        <row r="4316">
          <cell r="J4316" t="str">
            <v>SERPINA11</v>
          </cell>
          <cell r="K4316">
            <v>4315</v>
          </cell>
        </row>
        <row r="4317">
          <cell r="J4317" t="str">
            <v>RNF181</v>
          </cell>
          <cell r="K4317">
            <v>4316</v>
          </cell>
        </row>
        <row r="4318">
          <cell r="J4318" t="str">
            <v>RAVER1</v>
          </cell>
          <cell r="K4318">
            <v>4317</v>
          </cell>
        </row>
        <row r="4319">
          <cell r="J4319" t="str">
            <v>EPHB2</v>
          </cell>
          <cell r="K4319">
            <v>4318</v>
          </cell>
        </row>
        <row r="4320">
          <cell r="J4320" t="str">
            <v>HEY1</v>
          </cell>
          <cell r="K4320">
            <v>4319</v>
          </cell>
        </row>
        <row r="4321">
          <cell r="J4321" t="str">
            <v>ZNF611</v>
          </cell>
          <cell r="K4321">
            <v>4320</v>
          </cell>
        </row>
        <row r="4322">
          <cell r="J4322" t="str">
            <v>MPPED2</v>
          </cell>
          <cell r="K4322">
            <v>4321</v>
          </cell>
        </row>
        <row r="4323">
          <cell r="J4323" t="str">
            <v>LRRC14B</v>
          </cell>
          <cell r="K4323">
            <v>4322</v>
          </cell>
        </row>
        <row r="4324">
          <cell r="J4324" t="str">
            <v>SLC10A6</v>
          </cell>
          <cell r="K4324">
            <v>4323</v>
          </cell>
        </row>
        <row r="4325">
          <cell r="J4325" t="str">
            <v>DNAJB1</v>
          </cell>
          <cell r="K4325">
            <v>4324</v>
          </cell>
        </row>
        <row r="4326">
          <cell r="J4326" t="str">
            <v>STK40</v>
          </cell>
          <cell r="K4326">
            <v>4325</v>
          </cell>
        </row>
        <row r="4327">
          <cell r="J4327" t="str">
            <v>AP001816.1</v>
          </cell>
          <cell r="K4327">
            <v>4326</v>
          </cell>
        </row>
        <row r="4328">
          <cell r="J4328" t="str">
            <v>CLIP1</v>
          </cell>
          <cell r="K4328">
            <v>4327</v>
          </cell>
        </row>
        <row r="4329">
          <cell r="J4329" t="str">
            <v>PLG</v>
          </cell>
          <cell r="K4329">
            <v>4328</v>
          </cell>
        </row>
        <row r="4330">
          <cell r="J4330" t="str">
            <v>XXbac-BPG32J3.20</v>
          </cell>
          <cell r="K4330">
            <v>4329</v>
          </cell>
        </row>
        <row r="4331">
          <cell r="J4331" t="str">
            <v>TBC1D14</v>
          </cell>
          <cell r="K4331">
            <v>4330</v>
          </cell>
        </row>
        <row r="4332">
          <cell r="J4332" t="str">
            <v>FAM182B</v>
          </cell>
          <cell r="K4332">
            <v>4331</v>
          </cell>
        </row>
        <row r="4333">
          <cell r="J4333" t="str">
            <v>NAT10</v>
          </cell>
          <cell r="K4333">
            <v>4332</v>
          </cell>
        </row>
        <row r="4334">
          <cell r="J4334" t="str">
            <v>PRODH2</v>
          </cell>
          <cell r="K4334">
            <v>4333</v>
          </cell>
        </row>
        <row r="4335">
          <cell r="J4335" t="str">
            <v>PER2</v>
          </cell>
          <cell r="K4335">
            <v>4334</v>
          </cell>
        </row>
        <row r="4336">
          <cell r="J4336" t="str">
            <v>FAIM</v>
          </cell>
          <cell r="K4336">
            <v>4335</v>
          </cell>
        </row>
        <row r="4337">
          <cell r="J4337" t="str">
            <v>TMIGD1</v>
          </cell>
          <cell r="K4337">
            <v>4336</v>
          </cell>
        </row>
        <row r="4338">
          <cell r="J4338" t="str">
            <v>TREML1</v>
          </cell>
          <cell r="K4338">
            <v>4337</v>
          </cell>
        </row>
        <row r="4339">
          <cell r="J4339" t="str">
            <v>SFXN3</v>
          </cell>
          <cell r="K4339">
            <v>4338</v>
          </cell>
        </row>
        <row r="4340">
          <cell r="J4340" t="str">
            <v>ZNF2</v>
          </cell>
          <cell r="K4340">
            <v>4339</v>
          </cell>
        </row>
        <row r="4341">
          <cell r="J4341" t="str">
            <v>ARHGAP30</v>
          </cell>
          <cell r="K4341">
            <v>4340</v>
          </cell>
        </row>
        <row r="4342">
          <cell r="J4342" t="str">
            <v>OR52K2</v>
          </cell>
          <cell r="K4342">
            <v>4341</v>
          </cell>
        </row>
        <row r="4343">
          <cell r="J4343" t="str">
            <v>CTD-2203A3.1</v>
          </cell>
          <cell r="K4343">
            <v>4342</v>
          </cell>
        </row>
        <row r="4344">
          <cell r="J4344" t="str">
            <v>ACSM3</v>
          </cell>
          <cell r="K4344">
            <v>4343</v>
          </cell>
        </row>
        <row r="4345">
          <cell r="J4345" t="str">
            <v>TOMM22</v>
          </cell>
          <cell r="K4345">
            <v>4344</v>
          </cell>
        </row>
        <row r="4346">
          <cell r="J4346" t="str">
            <v>SOCS6</v>
          </cell>
          <cell r="K4346">
            <v>4345</v>
          </cell>
        </row>
        <row r="4347">
          <cell r="J4347" t="str">
            <v>C5orf56</v>
          </cell>
          <cell r="K4347">
            <v>4346</v>
          </cell>
        </row>
        <row r="4348">
          <cell r="J4348" t="str">
            <v>MTA2</v>
          </cell>
          <cell r="K4348">
            <v>4347</v>
          </cell>
        </row>
        <row r="4349">
          <cell r="J4349" t="str">
            <v>EIF2B2</v>
          </cell>
          <cell r="K4349">
            <v>4348</v>
          </cell>
        </row>
        <row r="4350">
          <cell r="J4350" t="str">
            <v>TLR4</v>
          </cell>
          <cell r="K4350">
            <v>4349</v>
          </cell>
        </row>
        <row r="4351">
          <cell r="J4351" t="str">
            <v>GPANK1</v>
          </cell>
          <cell r="K4351">
            <v>4350</v>
          </cell>
        </row>
        <row r="4352">
          <cell r="J4352" t="str">
            <v>CORIN</v>
          </cell>
          <cell r="K4352">
            <v>4351</v>
          </cell>
        </row>
        <row r="4353">
          <cell r="J4353" t="str">
            <v>UNG</v>
          </cell>
          <cell r="K4353">
            <v>4352</v>
          </cell>
        </row>
        <row r="4354">
          <cell r="J4354" t="str">
            <v>GRM2</v>
          </cell>
          <cell r="K4354">
            <v>4353</v>
          </cell>
        </row>
        <row r="4355">
          <cell r="J4355" t="str">
            <v>OPLAH</v>
          </cell>
          <cell r="K4355">
            <v>4354</v>
          </cell>
        </row>
        <row r="4356">
          <cell r="J4356" t="str">
            <v>KALRN</v>
          </cell>
          <cell r="K4356">
            <v>4355</v>
          </cell>
        </row>
        <row r="4357">
          <cell r="J4357" t="str">
            <v>DNAJB9</v>
          </cell>
          <cell r="K4357">
            <v>4356</v>
          </cell>
        </row>
        <row r="4358">
          <cell r="J4358" t="str">
            <v>CETP</v>
          </cell>
          <cell r="K4358">
            <v>4357</v>
          </cell>
        </row>
        <row r="4359">
          <cell r="J4359" t="str">
            <v>MAPKAPK2</v>
          </cell>
          <cell r="K4359">
            <v>4358</v>
          </cell>
        </row>
        <row r="4360">
          <cell r="J4360" t="str">
            <v>OCA2</v>
          </cell>
          <cell r="K4360">
            <v>4359</v>
          </cell>
        </row>
        <row r="4361">
          <cell r="J4361" t="str">
            <v>SUPT5H</v>
          </cell>
          <cell r="K4361">
            <v>4360</v>
          </cell>
        </row>
        <row r="4362">
          <cell r="J4362" t="str">
            <v>STAT3</v>
          </cell>
          <cell r="K4362">
            <v>4361</v>
          </cell>
        </row>
        <row r="4363">
          <cell r="J4363" t="str">
            <v>ZNF563</v>
          </cell>
          <cell r="K4363">
            <v>4362</v>
          </cell>
        </row>
        <row r="4364">
          <cell r="J4364" t="str">
            <v>TMEM140</v>
          </cell>
          <cell r="K4364">
            <v>4363</v>
          </cell>
        </row>
        <row r="4365">
          <cell r="J4365" t="str">
            <v>PTTG2</v>
          </cell>
          <cell r="K4365">
            <v>4364</v>
          </cell>
        </row>
        <row r="4366">
          <cell r="J4366" t="str">
            <v>SUMO3</v>
          </cell>
          <cell r="K4366">
            <v>4365</v>
          </cell>
        </row>
        <row r="4367">
          <cell r="J4367" t="str">
            <v>GNB2</v>
          </cell>
          <cell r="K4367">
            <v>4366</v>
          </cell>
        </row>
        <row r="4368">
          <cell r="J4368" t="str">
            <v>ST20-MTHFS</v>
          </cell>
          <cell r="K4368">
            <v>4367</v>
          </cell>
        </row>
        <row r="4369">
          <cell r="J4369" t="str">
            <v>JMJD7</v>
          </cell>
          <cell r="K4369">
            <v>4368</v>
          </cell>
        </row>
        <row r="4370">
          <cell r="J4370" t="str">
            <v>SNRPG</v>
          </cell>
          <cell r="K4370">
            <v>4369</v>
          </cell>
        </row>
        <row r="4371">
          <cell r="J4371">
            <v>37135</v>
          </cell>
          <cell r="K4371">
            <v>4370</v>
          </cell>
        </row>
        <row r="4372">
          <cell r="J4372" t="str">
            <v>CIB4</v>
          </cell>
          <cell r="K4372">
            <v>4371</v>
          </cell>
        </row>
        <row r="4373">
          <cell r="J4373" t="str">
            <v>TPRX1</v>
          </cell>
          <cell r="K4373">
            <v>4372</v>
          </cell>
        </row>
        <row r="4374">
          <cell r="J4374" t="str">
            <v>HLTF</v>
          </cell>
          <cell r="K4374">
            <v>4373</v>
          </cell>
        </row>
        <row r="4375">
          <cell r="J4375" t="str">
            <v>FGFRL1</v>
          </cell>
          <cell r="K4375">
            <v>4374</v>
          </cell>
        </row>
        <row r="4376">
          <cell r="J4376" t="str">
            <v>TRAPPC11</v>
          </cell>
          <cell r="K4376">
            <v>4375</v>
          </cell>
        </row>
        <row r="4377">
          <cell r="J4377" t="str">
            <v>UTP23</v>
          </cell>
          <cell r="K4377">
            <v>4376</v>
          </cell>
        </row>
        <row r="4378">
          <cell r="J4378" t="str">
            <v>CCNB1IP1</v>
          </cell>
          <cell r="K4378">
            <v>4377</v>
          </cell>
        </row>
        <row r="4379">
          <cell r="J4379" t="str">
            <v>CSPG4</v>
          </cell>
          <cell r="K4379">
            <v>4378</v>
          </cell>
        </row>
        <row r="4380">
          <cell r="J4380" t="str">
            <v>HIC1</v>
          </cell>
          <cell r="K4380">
            <v>4379</v>
          </cell>
        </row>
        <row r="4381">
          <cell r="J4381" t="str">
            <v>ALMS1</v>
          </cell>
          <cell r="K4381">
            <v>4380</v>
          </cell>
        </row>
        <row r="4382">
          <cell r="J4382" t="str">
            <v>NAA15</v>
          </cell>
          <cell r="K4382">
            <v>4381</v>
          </cell>
        </row>
        <row r="4383">
          <cell r="J4383" t="str">
            <v>C16orf78</v>
          </cell>
          <cell r="K4383">
            <v>4382</v>
          </cell>
        </row>
        <row r="4384">
          <cell r="J4384" t="str">
            <v>XYLB</v>
          </cell>
          <cell r="K4384">
            <v>4383</v>
          </cell>
        </row>
        <row r="4385">
          <cell r="J4385" t="str">
            <v>GOT2</v>
          </cell>
          <cell r="K4385">
            <v>4384</v>
          </cell>
        </row>
        <row r="4386">
          <cell r="J4386" t="str">
            <v>PRKCA</v>
          </cell>
          <cell r="K4386">
            <v>4385</v>
          </cell>
        </row>
        <row r="4387">
          <cell r="J4387" t="str">
            <v>TGM5</v>
          </cell>
          <cell r="K4387">
            <v>4386</v>
          </cell>
        </row>
        <row r="4388">
          <cell r="J4388" t="str">
            <v>DNAJC14</v>
          </cell>
          <cell r="K4388">
            <v>4387</v>
          </cell>
        </row>
        <row r="4389">
          <cell r="J4389" t="str">
            <v>ABHD17C</v>
          </cell>
          <cell r="K4389">
            <v>4388</v>
          </cell>
        </row>
        <row r="4390">
          <cell r="J4390" t="str">
            <v>SKAP2</v>
          </cell>
          <cell r="K4390">
            <v>4389</v>
          </cell>
        </row>
        <row r="4391">
          <cell r="J4391" t="str">
            <v>PAG1</v>
          </cell>
          <cell r="K4391">
            <v>4390</v>
          </cell>
        </row>
        <row r="4392">
          <cell r="J4392" t="str">
            <v>CACNG5</v>
          </cell>
          <cell r="K4392">
            <v>4391</v>
          </cell>
        </row>
        <row r="4393">
          <cell r="J4393" t="str">
            <v>SEC14L5</v>
          </cell>
          <cell r="K4393">
            <v>4392</v>
          </cell>
        </row>
        <row r="4394">
          <cell r="J4394" t="str">
            <v>NAA60</v>
          </cell>
          <cell r="K4394">
            <v>4393</v>
          </cell>
        </row>
        <row r="4395">
          <cell r="J4395" t="str">
            <v>SCARA5</v>
          </cell>
          <cell r="K4395">
            <v>4394</v>
          </cell>
        </row>
        <row r="4396">
          <cell r="J4396" t="str">
            <v>ODF2L</v>
          </cell>
          <cell r="K4396">
            <v>4395</v>
          </cell>
        </row>
        <row r="4397">
          <cell r="J4397" t="str">
            <v>CCDC170</v>
          </cell>
          <cell r="K4397">
            <v>4396</v>
          </cell>
        </row>
        <row r="4398">
          <cell r="J4398" t="str">
            <v>DHX37</v>
          </cell>
          <cell r="K4398">
            <v>4397</v>
          </cell>
        </row>
        <row r="4399">
          <cell r="J4399" t="str">
            <v>GJB7</v>
          </cell>
          <cell r="K4399">
            <v>4398</v>
          </cell>
        </row>
        <row r="4400">
          <cell r="J4400" t="str">
            <v>C12orf57</v>
          </cell>
          <cell r="K4400">
            <v>4399</v>
          </cell>
        </row>
        <row r="4401">
          <cell r="J4401" t="str">
            <v>C9orf92</v>
          </cell>
          <cell r="K4401">
            <v>4400</v>
          </cell>
        </row>
        <row r="4402">
          <cell r="J4402" t="str">
            <v>RCVRN</v>
          </cell>
          <cell r="K4402">
            <v>4401</v>
          </cell>
        </row>
        <row r="4403">
          <cell r="J4403" t="str">
            <v>STAT2</v>
          </cell>
          <cell r="K4403">
            <v>4402</v>
          </cell>
        </row>
        <row r="4404">
          <cell r="J4404" t="str">
            <v>PPP3R1</v>
          </cell>
          <cell r="K4404">
            <v>4403</v>
          </cell>
        </row>
        <row r="4405">
          <cell r="J4405" t="str">
            <v>CD248</v>
          </cell>
          <cell r="K4405">
            <v>4404</v>
          </cell>
        </row>
        <row r="4406">
          <cell r="J4406" t="str">
            <v>FAM110C</v>
          </cell>
          <cell r="K4406">
            <v>4405</v>
          </cell>
        </row>
        <row r="4407">
          <cell r="J4407" t="str">
            <v>BTAF1</v>
          </cell>
          <cell r="K4407">
            <v>4406</v>
          </cell>
        </row>
        <row r="4408">
          <cell r="J4408" t="str">
            <v>MYO7A</v>
          </cell>
          <cell r="K4408">
            <v>4407</v>
          </cell>
        </row>
        <row r="4409">
          <cell r="J4409" t="str">
            <v>DDI2</v>
          </cell>
          <cell r="K4409">
            <v>4408</v>
          </cell>
        </row>
        <row r="4410">
          <cell r="J4410" t="str">
            <v>C6orf203</v>
          </cell>
          <cell r="K4410">
            <v>4409</v>
          </cell>
        </row>
        <row r="4411">
          <cell r="J4411" t="str">
            <v>CBLB</v>
          </cell>
          <cell r="K4411">
            <v>4410</v>
          </cell>
        </row>
        <row r="4412">
          <cell r="J4412" t="str">
            <v>PTCH2</v>
          </cell>
          <cell r="K4412">
            <v>4411</v>
          </cell>
        </row>
        <row r="4413">
          <cell r="J4413" t="str">
            <v>BDNF</v>
          </cell>
          <cell r="K4413">
            <v>4412</v>
          </cell>
        </row>
        <row r="4414">
          <cell r="J4414" t="str">
            <v>TMEM129</v>
          </cell>
          <cell r="K4414">
            <v>4413</v>
          </cell>
        </row>
        <row r="4415">
          <cell r="J4415" t="str">
            <v>PRKAA1</v>
          </cell>
          <cell r="K4415">
            <v>4414</v>
          </cell>
        </row>
        <row r="4416">
          <cell r="J4416" t="str">
            <v>OR6V1</v>
          </cell>
          <cell r="K4416">
            <v>4415</v>
          </cell>
        </row>
        <row r="4417">
          <cell r="J4417" t="str">
            <v>VN1R2</v>
          </cell>
          <cell r="K4417">
            <v>4416</v>
          </cell>
        </row>
        <row r="4418">
          <cell r="J4418" t="str">
            <v>FAM169A</v>
          </cell>
          <cell r="K4418">
            <v>4417</v>
          </cell>
        </row>
        <row r="4419">
          <cell r="J4419" t="str">
            <v>NDUFA9</v>
          </cell>
          <cell r="K4419">
            <v>4418</v>
          </cell>
        </row>
        <row r="4420">
          <cell r="J4420" t="str">
            <v>SUPV3L1</v>
          </cell>
          <cell r="K4420">
            <v>4419</v>
          </cell>
        </row>
        <row r="4421">
          <cell r="J4421" t="str">
            <v>ALG10B</v>
          </cell>
          <cell r="K4421">
            <v>4420</v>
          </cell>
        </row>
        <row r="4422">
          <cell r="J4422" t="str">
            <v>GLRA3</v>
          </cell>
          <cell r="K4422">
            <v>4421</v>
          </cell>
        </row>
        <row r="4423">
          <cell r="J4423" t="str">
            <v>KIAA1919</v>
          </cell>
          <cell r="K4423">
            <v>4422</v>
          </cell>
        </row>
        <row r="4424">
          <cell r="J4424" t="str">
            <v>PARD3B</v>
          </cell>
          <cell r="K4424">
            <v>4423</v>
          </cell>
        </row>
        <row r="4425">
          <cell r="J4425" t="str">
            <v>CCL15</v>
          </cell>
          <cell r="K4425">
            <v>4424</v>
          </cell>
        </row>
        <row r="4426">
          <cell r="J4426" t="str">
            <v>ANKS4B</v>
          </cell>
          <cell r="K4426">
            <v>4425</v>
          </cell>
        </row>
        <row r="4427">
          <cell r="J4427" t="str">
            <v>RBBP4</v>
          </cell>
          <cell r="K4427">
            <v>4426</v>
          </cell>
        </row>
        <row r="4428">
          <cell r="J4428" t="str">
            <v>C15orf53</v>
          </cell>
          <cell r="K4428">
            <v>4427</v>
          </cell>
        </row>
        <row r="4429">
          <cell r="J4429" t="str">
            <v>TMEM38B</v>
          </cell>
          <cell r="K4429">
            <v>4428</v>
          </cell>
        </row>
        <row r="4430">
          <cell r="J4430" t="str">
            <v>JDP2</v>
          </cell>
          <cell r="K4430">
            <v>4429</v>
          </cell>
        </row>
        <row r="4431">
          <cell r="J4431" t="str">
            <v>RDX</v>
          </cell>
          <cell r="K4431">
            <v>4430</v>
          </cell>
        </row>
        <row r="4432">
          <cell r="J4432" t="str">
            <v>EPSTI1</v>
          </cell>
          <cell r="K4432">
            <v>4431</v>
          </cell>
        </row>
        <row r="4433">
          <cell r="J4433" t="str">
            <v>SYNC</v>
          </cell>
          <cell r="K4433">
            <v>4432</v>
          </cell>
        </row>
        <row r="4434">
          <cell r="J4434" t="str">
            <v>NDUFS4</v>
          </cell>
          <cell r="K4434">
            <v>4433</v>
          </cell>
        </row>
        <row r="4435">
          <cell r="J4435" t="str">
            <v>GBA2</v>
          </cell>
          <cell r="K4435">
            <v>4434</v>
          </cell>
        </row>
        <row r="4436">
          <cell r="J4436" t="str">
            <v>OVGP1</v>
          </cell>
          <cell r="K4436">
            <v>4435</v>
          </cell>
        </row>
        <row r="4437">
          <cell r="J4437" t="str">
            <v>AURKB</v>
          </cell>
          <cell r="K4437">
            <v>4436</v>
          </cell>
        </row>
        <row r="4438">
          <cell r="J4438" t="str">
            <v>ERG</v>
          </cell>
          <cell r="K4438">
            <v>4437</v>
          </cell>
        </row>
        <row r="4439">
          <cell r="J4439" t="str">
            <v>OR5M11</v>
          </cell>
          <cell r="K4439">
            <v>4438</v>
          </cell>
        </row>
        <row r="4440">
          <cell r="J4440" t="str">
            <v>BRICD5</v>
          </cell>
          <cell r="K4440">
            <v>4439</v>
          </cell>
        </row>
        <row r="4441">
          <cell r="J4441" t="str">
            <v>RPRD1B</v>
          </cell>
          <cell r="K4441">
            <v>4440</v>
          </cell>
        </row>
        <row r="4442">
          <cell r="J4442" t="str">
            <v>SNX6</v>
          </cell>
          <cell r="K4442">
            <v>4441</v>
          </cell>
        </row>
        <row r="4443">
          <cell r="J4443" t="str">
            <v>LCORL</v>
          </cell>
          <cell r="K4443">
            <v>4442</v>
          </cell>
        </row>
        <row r="4444">
          <cell r="J4444" t="str">
            <v>KIAA0319L</v>
          </cell>
          <cell r="K4444">
            <v>4443</v>
          </cell>
        </row>
        <row r="4445">
          <cell r="J4445" t="str">
            <v>ANKRD10</v>
          </cell>
          <cell r="K4445">
            <v>4444</v>
          </cell>
        </row>
        <row r="4446">
          <cell r="J4446" t="str">
            <v>ARHGAP23</v>
          </cell>
          <cell r="K4446">
            <v>4445</v>
          </cell>
        </row>
        <row r="4447">
          <cell r="J4447" t="str">
            <v>TPO</v>
          </cell>
          <cell r="K4447">
            <v>4446</v>
          </cell>
        </row>
        <row r="4448">
          <cell r="J4448" t="str">
            <v>FAM50B</v>
          </cell>
          <cell r="K4448">
            <v>4447</v>
          </cell>
        </row>
        <row r="4449">
          <cell r="J4449" t="str">
            <v>PCNXL2</v>
          </cell>
          <cell r="K4449">
            <v>4448</v>
          </cell>
        </row>
        <row r="4450">
          <cell r="J4450" t="str">
            <v>SNIP1</v>
          </cell>
          <cell r="K4450">
            <v>4449</v>
          </cell>
        </row>
        <row r="4451">
          <cell r="J4451" t="str">
            <v>C1orf123</v>
          </cell>
          <cell r="K4451">
            <v>4450</v>
          </cell>
        </row>
        <row r="4452">
          <cell r="J4452" t="str">
            <v>INTS1</v>
          </cell>
          <cell r="K4452">
            <v>4451</v>
          </cell>
        </row>
        <row r="4453">
          <cell r="J4453" t="str">
            <v>BCO2</v>
          </cell>
          <cell r="K4453">
            <v>4452</v>
          </cell>
        </row>
        <row r="4454">
          <cell r="J4454" t="str">
            <v>AFF3</v>
          </cell>
          <cell r="K4454">
            <v>4453</v>
          </cell>
        </row>
        <row r="4455">
          <cell r="J4455" t="str">
            <v>SMARCD2</v>
          </cell>
          <cell r="K4455">
            <v>4454</v>
          </cell>
        </row>
        <row r="4456">
          <cell r="J4456" t="str">
            <v>FBXO18</v>
          </cell>
          <cell r="K4456">
            <v>4455</v>
          </cell>
        </row>
        <row r="4457">
          <cell r="J4457" t="str">
            <v>FAM120A</v>
          </cell>
          <cell r="K4457">
            <v>4456</v>
          </cell>
        </row>
        <row r="4458">
          <cell r="J4458" t="str">
            <v>OR2S2</v>
          </cell>
          <cell r="K4458">
            <v>4457</v>
          </cell>
        </row>
        <row r="4459">
          <cell r="J4459" t="str">
            <v>C14orf166B</v>
          </cell>
          <cell r="K4459">
            <v>4458</v>
          </cell>
        </row>
        <row r="4460">
          <cell r="J4460" t="str">
            <v>NCOA2</v>
          </cell>
          <cell r="K4460">
            <v>4459</v>
          </cell>
        </row>
        <row r="4461">
          <cell r="J4461" t="str">
            <v>NANOG</v>
          </cell>
          <cell r="K4461">
            <v>4460</v>
          </cell>
        </row>
        <row r="4462">
          <cell r="J4462" t="str">
            <v>KB-1980E6.3</v>
          </cell>
          <cell r="K4462">
            <v>4461</v>
          </cell>
        </row>
        <row r="4463">
          <cell r="J4463" t="str">
            <v>NOP9</v>
          </cell>
          <cell r="K4463">
            <v>4462</v>
          </cell>
        </row>
        <row r="4464">
          <cell r="J4464" t="str">
            <v>TRH</v>
          </cell>
          <cell r="K4464">
            <v>4463</v>
          </cell>
        </row>
        <row r="4465">
          <cell r="J4465" t="str">
            <v>CSNK2A2</v>
          </cell>
          <cell r="K4465">
            <v>4464</v>
          </cell>
        </row>
        <row r="4466">
          <cell r="J4466" t="str">
            <v>CHD3</v>
          </cell>
          <cell r="K4466">
            <v>4465</v>
          </cell>
        </row>
        <row r="4467">
          <cell r="J4467" t="str">
            <v>UNC93A</v>
          </cell>
          <cell r="K4467">
            <v>4466</v>
          </cell>
        </row>
        <row r="4468">
          <cell r="J4468" t="str">
            <v>TIAM2</v>
          </cell>
          <cell r="K4468">
            <v>4467</v>
          </cell>
        </row>
        <row r="4469">
          <cell r="J4469" t="str">
            <v>BRE</v>
          </cell>
          <cell r="K4469">
            <v>4468</v>
          </cell>
        </row>
        <row r="4470">
          <cell r="J4470" t="str">
            <v>ADRA1A</v>
          </cell>
          <cell r="K4470">
            <v>4469</v>
          </cell>
        </row>
        <row r="4471">
          <cell r="J4471" t="str">
            <v>MORN1</v>
          </cell>
          <cell r="K4471">
            <v>4470</v>
          </cell>
        </row>
        <row r="4472">
          <cell r="J4472" t="str">
            <v>SERTAD1</v>
          </cell>
          <cell r="K4472">
            <v>4471</v>
          </cell>
        </row>
        <row r="4473">
          <cell r="J4473" t="str">
            <v>APOBEC3C</v>
          </cell>
          <cell r="K4473">
            <v>4472</v>
          </cell>
        </row>
        <row r="4474">
          <cell r="J4474" t="str">
            <v>SHQ1</v>
          </cell>
          <cell r="K4474">
            <v>4473</v>
          </cell>
        </row>
        <row r="4475">
          <cell r="J4475" t="str">
            <v>TSPAN19</v>
          </cell>
          <cell r="K4475">
            <v>4474</v>
          </cell>
        </row>
        <row r="4476">
          <cell r="J4476" t="str">
            <v>GPR3</v>
          </cell>
          <cell r="K4476">
            <v>4475</v>
          </cell>
        </row>
        <row r="4477">
          <cell r="J4477" t="str">
            <v>RBBP8NL</v>
          </cell>
          <cell r="K4477">
            <v>4476</v>
          </cell>
        </row>
        <row r="4478">
          <cell r="J4478" t="str">
            <v>C2orf83</v>
          </cell>
          <cell r="K4478">
            <v>4477</v>
          </cell>
        </row>
        <row r="4479">
          <cell r="J4479" t="str">
            <v>CTSW</v>
          </cell>
          <cell r="K4479">
            <v>4478</v>
          </cell>
        </row>
        <row r="4480">
          <cell r="J4480" t="str">
            <v>FBXL20</v>
          </cell>
          <cell r="K4480">
            <v>4479</v>
          </cell>
        </row>
        <row r="4481">
          <cell r="J4481" t="str">
            <v>RP11-219B4.5</v>
          </cell>
          <cell r="K4481">
            <v>4480</v>
          </cell>
        </row>
        <row r="4482">
          <cell r="J4482" t="str">
            <v>ZNF616</v>
          </cell>
          <cell r="K4482">
            <v>4481</v>
          </cell>
        </row>
        <row r="4483">
          <cell r="J4483" t="str">
            <v>TACC3</v>
          </cell>
          <cell r="K4483">
            <v>4482</v>
          </cell>
        </row>
        <row r="4484">
          <cell r="J4484" t="str">
            <v>SAR1A</v>
          </cell>
          <cell r="K4484">
            <v>4483</v>
          </cell>
        </row>
        <row r="4485">
          <cell r="J4485" t="str">
            <v>PAN2</v>
          </cell>
          <cell r="K4485">
            <v>4484</v>
          </cell>
        </row>
        <row r="4486">
          <cell r="J4486" t="str">
            <v>DSPP</v>
          </cell>
          <cell r="K4486">
            <v>4485</v>
          </cell>
        </row>
        <row r="4487">
          <cell r="J4487" t="str">
            <v>OR4B1</v>
          </cell>
          <cell r="K4487">
            <v>4486</v>
          </cell>
        </row>
        <row r="4488">
          <cell r="J4488" t="str">
            <v>RP11-1084J3.4</v>
          </cell>
          <cell r="K4488">
            <v>4487</v>
          </cell>
        </row>
        <row r="4489">
          <cell r="J4489" t="str">
            <v>DYNLL2</v>
          </cell>
          <cell r="K4489">
            <v>4488</v>
          </cell>
        </row>
        <row r="4490">
          <cell r="J4490" t="str">
            <v>ZSCAN9</v>
          </cell>
          <cell r="K4490">
            <v>4489</v>
          </cell>
        </row>
        <row r="4491">
          <cell r="J4491" t="str">
            <v>C1orf35</v>
          </cell>
          <cell r="K4491">
            <v>4490</v>
          </cell>
        </row>
        <row r="4492">
          <cell r="J4492" t="str">
            <v>DCAF4</v>
          </cell>
          <cell r="K4492">
            <v>4491</v>
          </cell>
        </row>
        <row r="4493">
          <cell r="J4493" t="str">
            <v>RELL1</v>
          </cell>
          <cell r="K4493">
            <v>4492</v>
          </cell>
        </row>
        <row r="4494">
          <cell r="J4494" t="str">
            <v>ATXN7L3</v>
          </cell>
          <cell r="K4494">
            <v>4493</v>
          </cell>
        </row>
        <row r="4495">
          <cell r="J4495" t="str">
            <v>DEFB118</v>
          </cell>
          <cell r="K4495">
            <v>4494</v>
          </cell>
        </row>
        <row r="4496">
          <cell r="J4496" t="str">
            <v>TRABD2B</v>
          </cell>
          <cell r="K4496">
            <v>4495</v>
          </cell>
        </row>
        <row r="4497">
          <cell r="J4497" t="str">
            <v>SDR42E2</v>
          </cell>
          <cell r="K4497">
            <v>4496</v>
          </cell>
        </row>
        <row r="4498">
          <cell r="J4498" t="str">
            <v>NOTO</v>
          </cell>
          <cell r="K4498">
            <v>4497</v>
          </cell>
        </row>
        <row r="4499">
          <cell r="J4499" t="str">
            <v>TRRAP</v>
          </cell>
          <cell r="K4499">
            <v>4498</v>
          </cell>
        </row>
        <row r="4500">
          <cell r="J4500" t="str">
            <v>TMEM95</v>
          </cell>
          <cell r="K4500">
            <v>4499</v>
          </cell>
        </row>
        <row r="4501">
          <cell r="J4501" t="str">
            <v>CDC42</v>
          </cell>
          <cell r="K4501">
            <v>4500</v>
          </cell>
        </row>
        <row r="4502">
          <cell r="J4502" t="str">
            <v>DOCK2</v>
          </cell>
          <cell r="K4502">
            <v>4501</v>
          </cell>
        </row>
        <row r="4503">
          <cell r="J4503" t="str">
            <v>CYTH2</v>
          </cell>
          <cell r="K4503">
            <v>4502</v>
          </cell>
        </row>
        <row r="4504">
          <cell r="J4504" t="str">
            <v>AMY2B</v>
          </cell>
          <cell r="K4504">
            <v>4503</v>
          </cell>
        </row>
        <row r="4505">
          <cell r="J4505" t="str">
            <v>WDR92</v>
          </cell>
          <cell r="K4505">
            <v>4504</v>
          </cell>
        </row>
        <row r="4506">
          <cell r="J4506" t="str">
            <v>OR5M1</v>
          </cell>
          <cell r="K4506">
            <v>4505</v>
          </cell>
        </row>
        <row r="4507">
          <cell r="J4507" t="str">
            <v>JAGN1</v>
          </cell>
          <cell r="K4507">
            <v>4506</v>
          </cell>
        </row>
        <row r="4508">
          <cell r="J4508" t="str">
            <v>CLEC4F</v>
          </cell>
          <cell r="K4508">
            <v>4507</v>
          </cell>
        </row>
        <row r="4509">
          <cell r="J4509" t="str">
            <v>KCND2</v>
          </cell>
          <cell r="K4509">
            <v>4508</v>
          </cell>
        </row>
        <row r="4510">
          <cell r="J4510" t="str">
            <v>RP11-503N18.3</v>
          </cell>
          <cell r="K4510">
            <v>4509</v>
          </cell>
        </row>
        <row r="4511">
          <cell r="J4511" t="str">
            <v>C8orf37</v>
          </cell>
          <cell r="K4511">
            <v>4510</v>
          </cell>
        </row>
        <row r="4512">
          <cell r="J4512" t="str">
            <v>PALD1</v>
          </cell>
          <cell r="K4512">
            <v>4511</v>
          </cell>
        </row>
        <row r="4513">
          <cell r="J4513" t="str">
            <v>PPFIBP1</v>
          </cell>
          <cell r="K4513">
            <v>4512</v>
          </cell>
        </row>
        <row r="4514">
          <cell r="J4514" t="str">
            <v>TBX21</v>
          </cell>
          <cell r="K4514">
            <v>4513</v>
          </cell>
        </row>
        <row r="4515">
          <cell r="J4515" t="str">
            <v>PTPRCAP</v>
          </cell>
          <cell r="K4515">
            <v>4514</v>
          </cell>
        </row>
        <row r="4516">
          <cell r="J4516" t="str">
            <v>C1QTNF3</v>
          </cell>
          <cell r="K4516">
            <v>4515</v>
          </cell>
        </row>
        <row r="4517">
          <cell r="J4517" t="str">
            <v>HIST1H2AC</v>
          </cell>
          <cell r="K4517">
            <v>4516</v>
          </cell>
        </row>
        <row r="4518">
          <cell r="J4518" t="str">
            <v>ITGA2</v>
          </cell>
          <cell r="K4518">
            <v>4517</v>
          </cell>
        </row>
        <row r="4519">
          <cell r="J4519" t="str">
            <v>RGSL1</v>
          </cell>
          <cell r="K4519">
            <v>4518</v>
          </cell>
        </row>
        <row r="4520">
          <cell r="J4520" t="str">
            <v>CRABP2</v>
          </cell>
          <cell r="K4520">
            <v>4519</v>
          </cell>
        </row>
        <row r="4521">
          <cell r="J4521" t="str">
            <v>CCDC96</v>
          </cell>
          <cell r="K4521">
            <v>4520</v>
          </cell>
        </row>
        <row r="4522">
          <cell r="J4522" t="str">
            <v>DNAJC1</v>
          </cell>
          <cell r="K4522">
            <v>4521</v>
          </cell>
        </row>
        <row r="4523">
          <cell r="J4523" t="str">
            <v>BTBD1</v>
          </cell>
          <cell r="K4523">
            <v>4522</v>
          </cell>
        </row>
        <row r="4524">
          <cell r="J4524" t="str">
            <v>HEG1</v>
          </cell>
          <cell r="K4524">
            <v>4523</v>
          </cell>
        </row>
        <row r="4525">
          <cell r="J4525" t="str">
            <v>SPATA25</v>
          </cell>
          <cell r="K4525">
            <v>4524</v>
          </cell>
        </row>
        <row r="4526">
          <cell r="J4526" t="str">
            <v>LCN9</v>
          </cell>
          <cell r="K4526">
            <v>4525</v>
          </cell>
        </row>
        <row r="4527">
          <cell r="J4527" t="str">
            <v>CYP19A1</v>
          </cell>
          <cell r="K4527">
            <v>4526</v>
          </cell>
        </row>
        <row r="4528">
          <cell r="J4528" t="str">
            <v>BRDT</v>
          </cell>
          <cell r="K4528">
            <v>4527</v>
          </cell>
        </row>
        <row r="4529">
          <cell r="J4529" t="str">
            <v>ZSCAN16</v>
          </cell>
          <cell r="K4529">
            <v>4528</v>
          </cell>
        </row>
        <row r="4530">
          <cell r="J4530" t="str">
            <v>C15orf40</v>
          </cell>
          <cell r="K4530">
            <v>4529</v>
          </cell>
        </row>
        <row r="4531">
          <cell r="J4531" t="str">
            <v>PCYOX1</v>
          </cell>
          <cell r="K4531">
            <v>4530</v>
          </cell>
        </row>
        <row r="4532">
          <cell r="J4532" t="str">
            <v>AC011500.1</v>
          </cell>
          <cell r="K4532">
            <v>4531</v>
          </cell>
        </row>
        <row r="4533">
          <cell r="J4533" t="str">
            <v>MCMDC2</v>
          </cell>
          <cell r="K4533">
            <v>4532</v>
          </cell>
        </row>
        <row r="4534">
          <cell r="J4534" t="str">
            <v>RP11-272B17.2</v>
          </cell>
          <cell r="K4534">
            <v>4533</v>
          </cell>
        </row>
        <row r="4535">
          <cell r="J4535" t="str">
            <v>TTC5</v>
          </cell>
          <cell r="K4535">
            <v>4534</v>
          </cell>
        </row>
        <row r="4536">
          <cell r="J4536" t="str">
            <v>AC002472.1</v>
          </cell>
          <cell r="K4536">
            <v>4535</v>
          </cell>
        </row>
        <row r="4537">
          <cell r="J4537" t="str">
            <v>GC</v>
          </cell>
          <cell r="K4537">
            <v>4536</v>
          </cell>
        </row>
        <row r="4538">
          <cell r="J4538" t="str">
            <v>TES</v>
          </cell>
          <cell r="K4538">
            <v>4537</v>
          </cell>
        </row>
        <row r="4539">
          <cell r="J4539" t="str">
            <v>FBXL7</v>
          </cell>
          <cell r="K4539">
            <v>4538</v>
          </cell>
        </row>
        <row r="4540">
          <cell r="J4540" t="str">
            <v>SKI</v>
          </cell>
          <cell r="K4540">
            <v>4539</v>
          </cell>
        </row>
        <row r="4541">
          <cell r="J4541" t="str">
            <v>SLC35B4</v>
          </cell>
          <cell r="K4541">
            <v>4540</v>
          </cell>
        </row>
        <row r="4542">
          <cell r="J4542" t="str">
            <v>IFT80</v>
          </cell>
          <cell r="K4542">
            <v>4541</v>
          </cell>
        </row>
        <row r="4543">
          <cell r="J4543" t="str">
            <v>PDGFRB</v>
          </cell>
          <cell r="K4543">
            <v>4542</v>
          </cell>
        </row>
        <row r="4544">
          <cell r="J4544" t="str">
            <v>GXYLT1</v>
          </cell>
          <cell r="K4544">
            <v>4543</v>
          </cell>
        </row>
        <row r="4545">
          <cell r="J4545" t="str">
            <v>GPC1</v>
          </cell>
          <cell r="K4545">
            <v>4544</v>
          </cell>
        </row>
        <row r="4546">
          <cell r="J4546" t="str">
            <v>INMT-FAM188B</v>
          </cell>
          <cell r="K4546">
            <v>4545</v>
          </cell>
        </row>
        <row r="4547">
          <cell r="J4547" t="str">
            <v>FAM3B</v>
          </cell>
          <cell r="K4547">
            <v>4546</v>
          </cell>
        </row>
        <row r="4548">
          <cell r="J4548" t="str">
            <v>DEDD</v>
          </cell>
          <cell r="K4548">
            <v>4547</v>
          </cell>
        </row>
        <row r="4549">
          <cell r="J4549" t="str">
            <v>NRGN</v>
          </cell>
          <cell r="K4549">
            <v>4548</v>
          </cell>
        </row>
        <row r="4550">
          <cell r="J4550" t="str">
            <v>SLC16A6</v>
          </cell>
          <cell r="K4550">
            <v>4549</v>
          </cell>
        </row>
        <row r="4551">
          <cell r="J4551" t="str">
            <v>TAF9</v>
          </cell>
          <cell r="K4551">
            <v>4550</v>
          </cell>
        </row>
        <row r="4552">
          <cell r="J4552" t="str">
            <v>ANKAR</v>
          </cell>
          <cell r="K4552">
            <v>4551</v>
          </cell>
        </row>
        <row r="4553">
          <cell r="J4553" t="str">
            <v>POU2F3</v>
          </cell>
          <cell r="K4553">
            <v>4552</v>
          </cell>
        </row>
        <row r="4554">
          <cell r="J4554" t="str">
            <v>TSSK1B</v>
          </cell>
          <cell r="K4554">
            <v>4553</v>
          </cell>
        </row>
        <row r="4555">
          <cell r="J4555" t="str">
            <v>GLI4</v>
          </cell>
          <cell r="K4555">
            <v>4554</v>
          </cell>
        </row>
        <row r="4556">
          <cell r="J4556" t="str">
            <v>KCTD6</v>
          </cell>
          <cell r="K4556">
            <v>4555</v>
          </cell>
        </row>
        <row r="4557">
          <cell r="J4557" t="str">
            <v>C12orf10</v>
          </cell>
          <cell r="K4557">
            <v>4556</v>
          </cell>
        </row>
        <row r="4558">
          <cell r="J4558" t="str">
            <v>PLAGL2</v>
          </cell>
          <cell r="K4558">
            <v>4557</v>
          </cell>
        </row>
        <row r="4559">
          <cell r="J4559" t="str">
            <v>CHCHD2</v>
          </cell>
          <cell r="K4559">
            <v>4558</v>
          </cell>
        </row>
        <row r="4560">
          <cell r="J4560" t="str">
            <v>ANKRD24</v>
          </cell>
          <cell r="K4560">
            <v>4559</v>
          </cell>
        </row>
        <row r="4561">
          <cell r="J4561" t="str">
            <v>TM4SF1</v>
          </cell>
          <cell r="K4561">
            <v>4560</v>
          </cell>
        </row>
        <row r="4562">
          <cell r="J4562" t="str">
            <v>MEX3A</v>
          </cell>
          <cell r="K4562">
            <v>4561</v>
          </cell>
        </row>
        <row r="4563">
          <cell r="J4563" t="str">
            <v>C1orf100</v>
          </cell>
          <cell r="K4563">
            <v>4562</v>
          </cell>
        </row>
        <row r="4564">
          <cell r="J4564" t="str">
            <v>VPS53</v>
          </cell>
          <cell r="K4564">
            <v>4563</v>
          </cell>
        </row>
        <row r="4565">
          <cell r="J4565" t="str">
            <v>CLEC2A</v>
          </cell>
          <cell r="K4565">
            <v>4564</v>
          </cell>
        </row>
        <row r="4566">
          <cell r="J4566" t="str">
            <v>MAP3K1</v>
          </cell>
          <cell r="K4566">
            <v>4565</v>
          </cell>
        </row>
        <row r="4567">
          <cell r="J4567" t="str">
            <v>S100A2</v>
          </cell>
          <cell r="K4567">
            <v>4566</v>
          </cell>
        </row>
        <row r="4568">
          <cell r="J4568" t="str">
            <v>CRISP3</v>
          </cell>
          <cell r="K4568">
            <v>4567</v>
          </cell>
        </row>
        <row r="4569">
          <cell r="J4569" t="str">
            <v>RIN2</v>
          </cell>
          <cell r="K4569">
            <v>4568</v>
          </cell>
        </row>
        <row r="4570">
          <cell r="J4570" t="str">
            <v>TRDN</v>
          </cell>
          <cell r="K4570">
            <v>4569</v>
          </cell>
        </row>
        <row r="4571">
          <cell r="J4571" t="str">
            <v>C1QL1</v>
          </cell>
          <cell r="K4571">
            <v>4570</v>
          </cell>
        </row>
        <row r="4572">
          <cell r="J4572" t="str">
            <v>AGFG1</v>
          </cell>
          <cell r="K4572">
            <v>4571</v>
          </cell>
        </row>
        <row r="4573">
          <cell r="J4573" t="str">
            <v>FAM47E-STBD1</v>
          </cell>
          <cell r="K4573">
            <v>4572</v>
          </cell>
        </row>
        <row r="4574">
          <cell r="J4574" t="str">
            <v>SMUG1</v>
          </cell>
          <cell r="K4574">
            <v>4573</v>
          </cell>
        </row>
        <row r="4575">
          <cell r="J4575" t="str">
            <v>CUL4A</v>
          </cell>
          <cell r="K4575">
            <v>4574</v>
          </cell>
        </row>
        <row r="4576">
          <cell r="J4576" t="str">
            <v>TOP3A</v>
          </cell>
          <cell r="K4576">
            <v>4575</v>
          </cell>
        </row>
        <row r="4577">
          <cell r="J4577" t="str">
            <v>HAUS5</v>
          </cell>
          <cell r="K4577">
            <v>4576</v>
          </cell>
        </row>
        <row r="4578">
          <cell r="J4578" t="str">
            <v>MTA3</v>
          </cell>
          <cell r="K4578">
            <v>4577</v>
          </cell>
        </row>
        <row r="4579">
          <cell r="J4579" t="str">
            <v>BNC1</v>
          </cell>
          <cell r="K4579">
            <v>4578</v>
          </cell>
        </row>
        <row r="4580">
          <cell r="J4580" t="str">
            <v>TMEM63C</v>
          </cell>
          <cell r="K4580">
            <v>4579</v>
          </cell>
        </row>
        <row r="4581">
          <cell r="J4581" t="str">
            <v>TP53AIP1</v>
          </cell>
          <cell r="K4581">
            <v>4580</v>
          </cell>
        </row>
        <row r="4582">
          <cell r="J4582" t="str">
            <v>PLA2G4D</v>
          </cell>
          <cell r="K4582">
            <v>4581</v>
          </cell>
        </row>
        <row r="4583">
          <cell r="J4583" t="str">
            <v>OR2B3</v>
          </cell>
          <cell r="K4583">
            <v>4582</v>
          </cell>
        </row>
        <row r="4584">
          <cell r="J4584" t="str">
            <v>HMBOX1</v>
          </cell>
          <cell r="K4584">
            <v>4583</v>
          </cell>
        </row>
        <row r="4585">
          <cell r="J4585" t="str">
            <v>VIT</v>
          </cell>
          <cell r="K4585">
            <v>4584</v>
          </cell>
        </row>
        <row r="4586">
          <cell r="J4586" t="str">
            <v>PNO1</v>
          </cell>
          <cell r="K4586">
            <v>4585</v>
          </cell>
        </row>
        <row r="4587">
          <cell r="J4587" t="str">
            <v>TSTD1</v>
          </cell>
          <cell r="K4587">
            <v>4586</v>
          </cell>
        </row>
        <row r="4588">
          <cell r="J4588" t="str">
            <v>CCDC109B</v>
          </cell>
          <cell r="K4588">
            <v>4587</v>
          </cell>
        </row>
        <row r="4589">
          <cell r="J4589" t="str">
            <v>THTPA</v>
          </cell>
          <cell r="K4589">
            <v>4588</v>
          </cell>
        </row>
        <row r="4590">
          <cell r="J4590" t="str">
            <v>STK39</v>
          </cell>
          <cell r="K4590">
            <v>4589</v>
          </cell>
        </row>
        <row r="4591">
          <cell r="J4591" t="str">
            <v>PPIP5K1</v>
          </cell>
          <cell r="K4591">
            <v>4590</v>
          </cell>
        </row>
        <row r="4592">
          <cell r="J4592" t="str">
            <v>NIPBL</v>
          </cell>
          <cell r="K4592">
            <v>4591</v>
          </cell>
        </row>
        <row r="4593">
          <cell r="J4593" t="str">
            <v>PPP1CC</v>
          </cell>
          <cell r="K4593">
            <v>4592</v>
          </cell>
        </row>
        <row r="4594">
          <cell r="J4594" t="str">
            <v>NLRP4</v>
          </cell>
          <cell r="K4594">
            <v>4593</v>
          </cell>
        </row>
        <row r="4595">
          <cell r="J4595" t="str">
            <v>HADHA</v>
          </cell>
          <cell r="K4595">
            <v>4594</v>
          </cell>
        </row>
        <row r="4596">
          <cell r="J4596" t="str">
            <v>BAG1</v>
          </cell>
          <cell r="K4596">
            <v>4595</v>
          </cell>
        </row>
        <row r="4597">
          <cell r="J4597" t="str">
            <v>TERF2IP</v>
          </cell>
          <cell r="K4597">
            <v>4596</v>
          </cell>
        </row>
        <row r="4598">
          <cell r="J4598" t="str">
            <v>HHLA1</v>
          </cell>
          <cell r="K4598">
            <v>4597</v>
          </cell>
        </row>
        <row r="4599">
          <cell r="J4599" t="str">
            <v>ARHGEF17</v>
          </cell>
          <cell r="K4599">
            <v>4598</v>
          </cell>
        </row>
        <row r="4600">
          <cell r="J4600" t="str">
            <v>SF3B3</v>
          </cell>
          <cell r="K4600">
            <v>4599</v>
          </cell>
        </row>
        <row r="4601">
          <cell r="J4601" t="str">
            <v>MRGPRE</v>
          </cell>
          <cell r="K4601">
            <v>4600</v>
          </cell>
        </row>
        <row r="4602">
          <cell r="J4602" t="str">
            <v>EIF4EBP2</v>
          </cell>
          <cell r="K4602">
            <v>4601</v>
          </cell>
        </row>
        <row r="4603">
          <cell r="J4603" t="str">
            <v>ZDBF2</v>
          </cell>
          <cell r="K4603">
            <v>4602</v>
          </cell>
        </row>
        <row r="4604">
          <cell r="J4604" t="str">
            <v>MCIDAS</v>
          </cell>
          <cell r="K4604">
            <v>4603</v>
          </cell>
        </row>
        <row r="4605">
          <cell r="J4605" t="str">
            <v>NODAL</v>
          </cell>
          <cell r="K4605">
            <v>4604</v>
          </cell>
        </row>
        <row r="4606">
          <cell r="J4606" t="str">
            <v>LALBA</v>
          </cell>
          <cell r="K4606">
            <v>4605</v>
          </cell>
        </row>
        <row r="4607">
          <cell r="J4607" t="str">
            <v>FRS2</v>
          </cell>
          <cell r="K4607">
            <v>4606</v>
          </cell>
        </row>
        <row r="4608">
          <cell r="J4608" t="str">
            <v>DNAJB7</v>
          </cell>
          <cell r="K4608">
            <v>4607</v>
          </cell>
        </row>
        <row r="4609">
          <cell r="J4609">
            <v>40238</v>
          </cell>
          <cell r="K4609">
            <v>4608</v>
          </cell>
        </row>
        <row r="4610">
          <cell r="J4610" t="str">
            <v>PDIA2</v>
          </cell>
          <cell r="K4610">
            <v>4609</v>
          </cell>
        </row>
        <row r="4611">
          <cell r="J4611" t="str">
            <v>GNB1L</v>
          </cell>
          <cell r="K4611">
            <v>4610</v>
          </cell>
        </row>
        <row r="4612">
          <cell r="J4612" t="str">
            <v>MDM4</v>
          </cell>
          <cell r="K4612">
            <v>4611</v>
          </cell>
        </row>
        <row r="4613">
          <cell r="J4613" t="str">
            <v>CYP7A1</v>
          </cell>
          <cell r="K4613">
            <v>4612</v>
          </cell>
        </row>
        <row r="4614">
          <cell r="J4614" t="str">
            <v>MERTK</v>
          </cell>
          <cell r="K4614">
            <v>4613</v>
          </cell>
        </row>
        <row r="4615">
          <cell r="J4615" t="str">
            <v>RP11-1021N1.1</v>
          </cell>
          <cell r="K4615">
            <v>4614</v>
          </cell>
        </row>
        <row r="4616">
          <cell r="J4616" t="str">
            <v>ACACA</v>
          </cell>
          <cell r="K4616">
            <v>4615</v>
          </cell>
        </row>
        <row r="4617">
          <cell r="J4617" t="str">
            <v>MCM4</v>
          </cell>
          <cell r="K4617">
            <v>4616</v>
          </cell>
        </row>
        <row r="4618">
          <cell r="J4618" t="str">
            <v>LRRC73</v>
          </cell>
          <cell r="K4618">
            <v>4617</v>
          </cell>
        </row>
        <row r="4619">
          <cell r="J4619" t="str">
            <v>KRTAP19-1</v>
          </cell>
          <cell r="K4619">
            <v>4618</v>
          </cell>
        </row>
        <row r="4620">
          <cell r="J4620" t="str">
            <v>LINC01118</v>
          </cell>
          <cell r="K4620">
            <v>4619</v>
          </cell>
        </row>
        <row r="4621">
          <cell r="J4621" t="str">
            <v>RBM12B-AS1</v>
          </cell>
          <cell r="K4621">
            <v>4620</v>
          </cell>
        </row>
        <row r="4622">
          <cell r="J4622" t="str">
            <v>MYH10</v>
          </cell>
          <cell r="K4622">
            <v>4621</v>
          </cell>
        </row>
        <row r="4623">
          <cell r="J4623" t="str">
            <v>SH2B1</v>
          </cell>
          <cell r="K4623">
            <v>4622</v>
          </cell>
        </row>
        <row r="4624">
          <cell r="J4624" t="str">
            <v>CLIP3</v>
          </cell>
          <cell r="K4624">
            <v>4623</v>
          </cell>
        </row>
        <row r="4625">
          <cell r="J4625" t="str">
            <v>FOXH1</v>
          </cell>
          <cell r="K4625">
            <v>4624</v>
          </cell>
        </row>
        <row r="4626">
          <cell r="J4626" t="str">
            <v>SLC25A24</v>
          </cell>
          <cell r="K4626">
            <v>4625</v>
          </cell>
        </row>
        <row r="4627">
          <cell r="J4627" t="str">
            <v>TPSG1</v>
          </cell>
          <cell r="K4627">
            <v>4626</v>
          </cell>
        </row>
        <row r="4628">
          <cell r="J4628" t="str">
            <v>IDE</v>
          </cell>
          <cell r="K4628">
            <v>4627</v>
          </cell>
        </row>
        <row r="4629">
          <cell r="J4629" t="str">
            <v>COPS2</v>
          </cell>
          <cell r="K4629">
            <v>4628</v>
          </cell>
        </row>
        <row r="4630">
          <cell r="J4630" t="str">
            <v>C8orf47</v>
          </cell>
          <cell r="K4630">
            <v>4629</v>
          </cell>
        </row>
        <row r="4631">
          <cell r="J4631" t="str">
            <v>KRTAP19-3</v>
          </cell>
          <cell r="K4631">
            <v>4630</v>
          </cell>
        </row>
        <row r="4632">
          <cell r="J4632" t="str">
            <v>SLCO1B3</v>
          </cell>
          <cell r="K4632">
            <v>4631</v>
          </cell>
        </row>
        <row r="4633">
          <cell r="J4633" t="str">
            <v>TMBIM4</v>
          </cell>
          <cell r="K4633">
            <v>4632</v>
          </cell>
        </row>
        <row r="4634">
          <cell r="J4634" t="str">
            <v>TSR3</v>
          </cell>
          <cell r="K4634">
            <v>4633</v>
          </cell>
        </row>
        <row r="4635">
          <cell r="J4635" t="str">
            <v>PPM1H</v>
          </cell>
          <cell r="K4635">
            <v>4634</v>
          </cell>
        </row>
        <row r="4636">
          <cell r="J4636" t="str">
            <v>COL4A1</v>
          </cell>
          <cell r="K4636">
            <v>4635</v>
          </cell>
        </row>
        <row r="4637">
          <cell r="J4637" t="str">
            <v>SIX4</v>
          </cell>
          <cell r="K4637">
            <v>4636</v>
          </cell>
        </row>
        <row r="4638">
          <cell r="J4638" t="str">
            <v>AP2S1</v>
          </cell>
          <cell r="K4638">
            <v>4637</v>
          </cell>
        </row>
        <row r="4639">
          <cell r="J4639" t="str">
            <v>ANO8</v>
          </cell>
          <cell r="K4639">
            <v>4638</v>
          </cell>
        </row>
        <row r="4640">
          <cell r="J4640" t="str">
            <v>KIF12</v>
          </cell>
          <cell r="K4640">
            <v>4639</v>
          </cell>
        </row>
        <row r="4641">
          <cell r="J4641" t="str">
            <v>KLC2</v>
          </cell>
          <cell r="K4641">
            <v>4640</v>
          </cell>
        </row>
        <row r="4642">
          <cell r="J4642" t="str">
            <v>ZNF286A</v>
          </cell>
          <cell r="K4642">
            <v>4641</v>
          </cell>
        </row>
        <row r="4643">
          <cell r="J4643" t="str">
            <v>PRRC2B</v>
          </cell>
          <cell r="K4643">
            <v>4642</v>
          </cell>
        </row>
        <row r="4644">
          <cell r="J4644" t="str">
            <v>POU5F1</v>
          </cell>
          <cell r="K4644">
            <v>4643</v>
          </cell>
        </row>
        <row r="4645">
          <cell r="J4645" t="str">
            <v>SERPINB4</v>
          </cell>
          <cell r="K4645">
            <v>4644</v>
          </cell>
        </row>
        <row r="4646">
          <cell r="J4646" t="str">
            <v>GCHFR</v>
          </cell>
          <cell r="K4646">
            <v>4645</v>
          </cell>
        </row>
        <row r="4647">
          <cell r="J4647" t="str">
            <v>MT1X</v>
          </cell>
          <cell r="K4647">
            <v>4646</v>
          </cell>
        </row>
        <row r="4648">
          <cell r="J4648" t="str">
            <v>PKDCC</v>
          </cell>
          <cell r="K4648">
            <v>4647</v>
          </cell>
        </row>
        <row r="4649">
          <cell r="J4649" t="str">
            <v>MED24</v>
          </cell>
          <cell r="K4649">
            <v>4648</v>
          </cell>
        </row>
        <row r="4650">
          <cell r="J4650" t="str">
            <v>PALM2</v>
          </cell>
          <cell r="K4650">
            <v>4649</v>
          </cell>
        </row>
        <row r="4651">
          <cell r="J4651" t="str">
            <v>AL139147.1</v>
          </cell>
          <cell r="K4651">
            <v>4650</v>
          </cell>
        </row>
        <row r="4652">
          <cell r="J4652" t="str">
            <v>ERCC4</v>
          </cell>
          <cell r="K4652">
            <v>4651</v>
          </cell>
        </row>
        <row r="4653">
          <cell r="J4653" t="str">
            <v>ICAM1</v>
          </cell>
          <cell r="K4653">
            <v>4652</v>
          </cell>
        </row>
        <row r="4654">
          <cell r="J4654" t="str">
            <v>CDK1</v>
          </cell>
          <cell r="K4654">
            <v>4653</v>
          </cell>
        </row>
        <row r="4655">
          <cell r="J4655" t="str">
            <v>OR8D1</v>
          </cell>
          <cell r="K4655">
            <v>4654</v>
          </cell>
        </row>
        <row r="4656">
          <cell r="J4656" t="str">
            <v>SLC16A12</v>
          </cell>
          <cell r="K4656">
            <v>4655</v>
          </cell>
        </row>
        <row r="4657">
          <cell r="J4657" t="str">
            <v>EXTL2</v>
          </cell>
          <cell r="K4657">
            <v>4656</v>
          </cell>
        </row>
        <row r="4658">
          <cell r="J4658" t="str">
            <v>EGF</v>
          </cell>
          <cell r="K4658">
            <v>4657</v>
          </cell>
        </row>
        <row r="4659">
          <cell r="J4659" t="str">
            <v>TPRX2P</v>
          </cell>
          <cell r="K4659">
            <v>4658</v>
          </cell>
        </row>
        <row r="4660">
          <cell r="J4660" t="str">
            <v>ITIH5</v>
          </cell>
          <cell r="K4660">
            <v>4659</v>
          </cell>
        </row>
        <row r="4661">
          <cell r="J4661" t="str">
            <v>MFSD2B</v>
          </cell>
          <cell r="K4661">
            <v>4660</v>
          </cell>
        </row>
        <row r="4662">
          <cell r="J4662" t="str">
            <v>NR4A2</v>
          </cell>
          <cell r="K4662">
            <v>4661</v>
          </cell>
        </row>
        <row r="4663">
          <cell r="J4663" t="str">
            <v>MCC</v>
          </cell>
          <cell r="K4663">
            <v>4662</v>
          </cell>
        </row>
        <row r="4664">
          <cell r="J4664" t="str">
            <v>CAPRIN1</v>
          </cell>
          <cell r="K4664">
            <v>4663</v>
          </cell>
        </row>
        <row r="4665">
          <cell r="J4665" t="str">
            <v>COX6B1</v>
          </cell>
          <cell r="K4665">
            <v>4664</v>
          </cell>
        </row>
        <row r="4666">
          <cell r="J4666" t="str">
            <v>OR8J3</v>
          </cell>
          <cell r="K4666">
            <v>4665</v>
          </cell>
        </row>
        <row r="4667">
          <cell r="J4667" t="str">
            <v>ORC4</v>
          </cell>
          <cell r="K4667">
            <v>4666</v>
          </cell>
        </row>
        <row r="4668">
          <cell r="J4668" t="str">
            <v>C7orf73</v>
          </cell>
          <cell r="K4668">
            <v>4667</v>
          </cell>
        </row>
        <row r="4669">
          <cell r="J4669" t="str">
            <v>PARP2</v>
          </cell>
          <cell r="K4669">
            <v>4668</v>
          </cell>
        </row>
        <row r="4670">
          <cell r="J4670" t="str">
            <v>PROCR</v>
          </cell>
          <cell r="K4670">
            <v>4669</v>
          </cell>
        </row>
        <row r="4671">
          <cell r="J4671" t="str">
            <v>RAB11FIP1</v>
          </cell>
          <cell r="K4671">
            <v>4670</v>
          </cell>
        </row>
        <row r="4672">
          <cell r="J4672" t="str">
            <v>RXRA</v>
          </cell>
          <cell r="K4672">
            <v>4671</v>
          </cell>
        </row>
        <row r="4673">
          <cell r="J4673" t="str">
            <v>HK3</v>
          </cell>
          <cell r="K4673">
            <v>4672</v>
          </cell>
        </row>
        <row r="4674">
          <cell r="J4674" t="str">
            <v>C10orf32-ASMT</v>
          </cell>
          <cell r="K4674">
            <v>4673</v>
          </cell>
        </row>
        <row r="4675">
          <cell r="J4675" t="str">
            <v>AEBP2</v>
          </cell>
          <cell r="K4675">
            <v>4674</v>
          </cell>
        </row>
        <row r="4676">
          <cell r="J4676" t="str">
            <v>SLC27A4</v>
          </cell>
          <cell r="K4676">
            <v>4675</v>
          </cell>
        </row>
        <row r="4677">
          <cell r="J4677" t="str">
            <v>PDXP</v>
          </cell>
          <cell r="K4677">
            <v>4676</v>
          </cell>
        </row>
        <row r="4678">
          <cell r="J4678" t="str">
            <v>CSTA</v>
          </cell>
          <cell r="K4678">
            <v>4677</v>
          </cell>
        </row>
        <row r="4679">
          <cell r="J4679" t="str">
            <v>PIWIL3</v>
          </cell>
          <cell r="K4679">
            <v>4678</v>
          </cell>
        </row>
        <row r="4680">
          <cell r="J4680" t="str">
            <v>CRELD2</v>
          </cell>
          <cell r="K4680">
            <v>4679</v>
          </cell>
        </row>
        <row r="4681">
          <cell r="J4681" t="str">
            <v>EDEM3</v>
          </cell>
          <cell r="K4681">
            <v>4680</v>
          </cell>
        </row>
        <row r="4682">
          <cell r="J4682" t="str">
            <v>LRCH3</v>
          </cell>
          <cell r="K4682">
            <v>4681</v>
          </cell>
        </row>
        <row r="4683">
          <cell r="J4683" t="str">
            <v>GSTM1</v>
          </cell>
          <cell r="K4683">
            <v>4682</v>
          </cell>
        </row>
        <row r="4684">
          <cell r="J4684" t="str">
            <v>KIF24</v>
          </cell>
          <cell r="K4684">
            <v>4683</v>
          </cell>
        </row>
        <row r="4685">
          <cell r="J4685" t="str">
            <v>EBLN2</v>
          </cell>
          <cell r="K4685">
            <v>4684</v>
          </cell>
        </row>
        <row r="4686">
          <cell r="J4686" t="str">
            <v>OR4K13</v>
          </cell>
          <cell r="K4686">
            <v>4685</v>
          </cell>
        </row>
        <row r="4687">
          <cell r="J4687" t="str">
            <v>OR4C12</v>
          </cell>
          <cell r="K4687">
            <v>4686</v>
          </cell>
        </row>
        <row r="4688">
          <cell r="J4688" t="str">
            <v>GNG11</v>
          </cell>
          <cell r="K4688">
            <v>4687</v>
          </cell>
        </row>
        <row r="4689">
          <cell r="J4689" t="str">
            <v>STOM</v>
          </cell>
          <cell r="K4689">
            <v>4688</v>
          </cell>
        </row>
        <row r="4690">
          <cell r="J4690" t="str">
            <v>ACAD11</v>
          </cell>
          <cell r="K4690">
            <v>4689</v>
          </cell>
        </row>
        <row r="4691">
          <cell r="J4691" t="str">
            <v>ITPR2</v>
          </cell>
          <cell r="K4691">
            <v>4690</v>
          </cell>
        </row>
        <row r="4692">
          <cell r="J4692" t="str">
            <v>ESR1</v>
          </cell>
          <cell r="K4692">
            <v>4691</v>
          </cell>
        </row>
        <row r="4693">
          <cell r="J4693" t="str">
            <v>SUOX</v>
          </cell>
          <cell r="K4693">
            <v>4692</v>
          </cell>
        </row>
        <row r="4694">
          <cell r="J4694" t="str">
            <v>IQCG</v>
          </cell>
          <cell r="K4694">
            <v>4693</v>
          </cell>
        </row>
        <row r="4695">
          <cell r="J4695" t="str">
            <v>DNAH12</v>
          </cell>
          <cell r="K4695">
            <v>4694</v>
          </cell>
        </row>
        <row r="4696">
          <cell r="J4696" t="str">
            <v>ADIPOR2</v>
          </cell>
          <cell r="K4696">
            <v>4695</v>
          </cell>
        </row>
        <row r="4697">
          <cell r="J4697" t="str">
            <v>RHBDD3</v>
          </cell>
          <cell r="K4697">
            <v>4696</v>
          </cell>
        </row>
        <row r="4698">
          <cell r="J4698" t="str">
            <v>TARDBP</v>
          </cell>
          <cell r="K4698">
            <v>4697</v>
          </cell>
        </row>
        <row r="4699">
          <cell r="J4699" t="str">
            <v>SLCO2A1</v>
          </cell>
          <cell r="K4699">
            <v>4698</v>
          </cell>
        </row>
        <row r="4700">
          <cell r="J4700" t="str">
            <v>CRYZL1</v>
          </cell>
          <cell r="K4700">
            <v>4699</v>
          </cell>
        </row>
        <row r="4701">
          <cell r="J4701" t="str">
            <v>RELN</v>
          </cell>
          <cell r="K4701">
            <v>4700</v>
          </cell>
        </row>
        <row r="4702">
          <cell r="J4702" t="str">
            <v>TMBIM4</v>
          </cell>
          <cell r="K4702">
            <v>4701</v>
          </cell>
        </row>
        <row r="4703">
          <cell r="J4703" t="str">
            <v>BMP2K</v>
          </cell>
          <cell r="K4703">
            <v>4702</v>
          </cell>
        </row>
        <row r="4704">
          <cell r="J4704" t="str">
            <v>ZNF770</v>
          </cell>
          <cell r="K4704">
            <v>4703</v>
          </cell>
        </row>
        <row r="4705">
          <cell r="J4705" t="str">
            <v>USP40</v>
          </cell>
          <cell r="K4705">
            <v>4704</v>
          </cell>
        </row>
        <row r="4706">
          <cell r="J4706" t="str">
            <v>MAP4</v>
          </cell>
          <cell r="K4706">
            <v>4705</v>
          </cell>
        </row>
        <row r="4707">
          <cell r="J4707" t="str">
            <v>SYCP2L</v>
          </cell>
          <cell r="K4707">
            <v>4706</v>
          </cell>
        </row>
        <row r="4708">
          <cell r="J4708" t="str">
            <v>TSPAN3</v>
          </cell>
          <cell r="K4708">
            <v>4707</v>
          </cell>
        </row>
        <row r="4709">
          <cell r="J4709" t="str">
            <v>PSG2</v>
          </cell>
          <cell r="K4709">
            <v>4708</v>
          </cell>
        </row>
        <row r="4710">
          <cell r="J4710" t="str">
            <v>KCNAB1</v>
          </cell>
          <cell r="K4710">
            <v>4709</v>
          </cell>
        </row>
        <row r="4711">
          <cell r="J4711" t="str">
            <v>CCNJ</v>
          </cell>
          <cell r="K4711">
            <v>4710</v>
          </cell>
        </row>
        <row r="4712">
          <cell r="J4712" t="str">
            <v>THAP7</v>
          </cell>
          <cell r="K4712">
            <v>4711</v>
          </cell>
        </row>
        <row r="4713">
          <cell r="J4713" t="str">
            <v>ITGA11</v>
          </cell>
          <cell r="K4713">
            <v>4712</v>
          </cell>
        </row>
        <row r="4714">
          <cell r="J4714" t="str">
            <v>ELOF1</v>
          </cell>
          <cell r="K4714">
            <v>4713</v>
          </cell>
        </row>
        <row r="4715">
          <cell r="J4715" t="str">
            <v>CD36</v>
          </cell>
          <cell r="K4715">
            <v>4714</v>
          </cell>
        </row>
        <row r="4716">
          <cell r="J4716" t="str">
            <v>VPS26A</v>
          </cell>
          <cell r="K4716">
            <v>4715</v>
          </cell>
        </row>
        <row r="4717">
          <cell r="J4717" t="str">
            <v>ZNF219</v>
          </cell>
          <cell r="K4717">
            <v>4716</v>
          </cell>
        </row>
        <row r="4718">
          <cell r="J4718" t="str">
            <v>MORN3</v>
          </cell>
          <cell r="K4718">
            <v>4717</v>
          </cell>
        </row>
        <row r="4719">
          <cell r="J4719" t="str">
            <v>DDB2</v>
          </cell>
          <cell r="K4719">
            <v>4718</v>
          </cell>
        </row>
        <row r="4720">
          <cell r="J4720" t="str">
            <v>DENND5A</v>
          </cell>
          <cell r="K4720">
            <v>4719</v>
          </cell>
        </row>
        <row r="4721">
          <cell r="J4721" t="str">
            <v>EIF4E1B</v>
          </cell>
          <cell r="K4721">
            <v>4720</v>
          </cell>
        </row>
        <row r="4722">
          <cell r="J4722" t="str">
            <v>FSTL3</v>
          </cell>
          <cell r="K4722">
            <v>4721</v>
          </cell>
        </row>
        <row r="4723">
          <cell r="J4723" t="str">
            <v>TRIM13</v>
          </cell>
          <cell r="K4723">
            <v>4722</v>
          </cell>
        </row>
        <row r="4724">
          <cell r="J4724" t="str">
            <v>ZNF319</v>
          </cell>
          <cell r="K4724">
            <v>4723</v>
          </cell>
        </row>
        <row r="4725">
          <cell r="J4725">
            <v>40787</v>
          </cell>
          <cell r="K4725">
            <v>4724</v>
          </cell>
        </row>
        <row r="4726">
          <cell r="J4726" t="str">
            <v>PREPL</v>
          </cell>
          <cell r="K4726">
            <v>4725</v>
          </cell>
        </row>
        <row r="4727">
          <cell r="J4727" t="str">
            <v>EPS8</v>
          </cell>
          <cell r="K4727">
            <v>4726</v>
          </cell>
        </row>
        <row r="4728">
          <cell r="J4728" t="str">
            <v>ZFYVE20</v>
          </cell>
          <cell r="K4728">
            <v>4727</v>
          </cell>
        </row>
        <row r="4729">
          <cell r="J4729" t="str">
            <v>SLITRK3</v>
          </cell>
          <cell r="K4729">
            <v>4728</v>
          </cell>
        </row>
        <row r="4730">
          <cell r="J4730" t="str">
            <v>AGAP1</v>
          </cell>
          <cell r="K4730">
            <v>4729</v>
          </cell>
        </row>
        <row r="4731">
          <cell r="J4731" t="str">
            <v>ZNF136</v>
          </cell>
          <cell r="K4731">
            <v>4730</v>
          </cell>
        </row>
        <row r="4732">
          <cell r="J4732" t="str">
            <v>TBC1D1</v>
          </cell>
          <cell r="K4732">
            <v>4731</v>
          </cell>
        </row>
        <row r="4733">
          <cell r="J4733" t="str">
            <v>MRGPRX2</v>
          </cell>
          <cell r="K4733">
            <v>4732</v>
          </cell>
        </row>
        <row r="4734">
          <cell r="J4734" t="str">
            <v>MPZL3</v>
          </cell>
          <cell r="K4734">
            <v>4733</v>
          </cell>
        </row>
        <row r="4735">
          <cell r="J4735" t="str">
            <v>CTTNBP2NL</v>
          </cell>
          <cell r="K4735">
            <v>4734</v>
          </cell>
        </row>
        <row r="4736">
          <cell r="J4736" t="str">
            <v>AIPL1</v>
          </cell>
          <cell r="K4736">
            <v>4735</v>
          </cell>
        </row>
        <row r="4737">
          <cell r="J4737" t="str">
            <v>CNOT4</v>
          </cell>
          <cell r="K4737">
            <v>4736</v>
          </cell>
        </row>
        <row r="4738">
          <cell r="J4738" t="str">
            <v>DGKE</v>
          </cell>
          <cell r="K4738">
            <v>4737</v>
          </cell>
        </row>
        <row r="4739">
          <cell r="J4739" t="str">
            <v>IFT88</v>
          </cell>
          <cell r="K4739">
            <v>4738</v>
          </cell>
        </row>
        <row r="4740">
          <cell r="J4740" t="str">
            <v>EPGN</v>
          </cell>
          <cell r="K4740">
            <v>4739</v>
          </cell>
        </row>
        <row r="4741">
          <cell r="J4741" t="str">
            <v>C15orf54</v>
          </cell>
          <cell r="K4741">
            <v>4740</v>
          </cell>
        </row>
        <row r="4742">
          <cell r="J4742" t="str">
            <v>GCSAM</v>
          </cell>
          <cell r="K4742">
            <v>4741</v>
          </cell>
        </row>
        <row r="4743">
          <cell r="J4743" t="str">
            <v>MRPS25</v>
          </cell>
          <cell r="K4743">
            <v>4742</v>
          </cell>
        </row>
        <row r="4744">
          <cell r="J4744" t="str">
            <v>COLGALT1</v>
          </cell>
          <cell r="K4744">
            <v>4743</v>
          </cell>
        </row>
        <row r="4745">
          <cell r="J4745" t="str">
            <v>ADTRP</v>
          </cell>
          <cell r="K4745">
            <v>4744</v>
          </cell>
        </row>
        <row r="4746">
          <cell r="J4746" t="str">
            <v>AC073569.1</v>
          </cell>
          <cell r="K4746">
            <v>4745</v>
          </cell>
        </row>
        <row r="4747">
          <cell r="J4747" t="str">
            <v>AC079354.1</v>
          </cell>
          <cell r="K4747">
            <v>4746</v>
          </cell>
        </row>
        <row r="4748">
          <cell r="J4748" t="str">
            <v>PLA2G10</v>
          </cell>
          <cell r="K4748">
            <v>4747</v>
          </cell>
        </row>
        <row r="4749">
          <cell r="J4749" t="str">
            <v>HOXC10</v>
          </cell>
          <cell r="K4749">
            <v>4748</v>
          </cell>
        </row>
        <row r="4750">
          <cell r="J4750" t="str">
            <v>USP30</v>
          </cell>
          <cell r="K4750">
            <v>4749</v>
          </cell>
        </row>
        <row r="4751">
          <cell r="J4751" t="str">
            <v>C17orf112</v>
          </cell>
          <cell r="K4751">
            <v>4750</v>
          </cell>
        </row>
        <row r="4752">
          <cell r="J4752" t="str">
            <v>NLRP7</v>
          </cell>
          <cell r="K4752">
            <v>4751</v>
          </cell>
        </row>
        <row r="4753">
          <cell r="J4753" t="str">
            <v>MTMR12</v>
          </cell>
          <cell r="K4753">
            <v>4752</v>
          </cell>
        </row>
        <row r="4754">
          <cell r="J4754" t="str">
            <v>TMEM38A</v>
          </cell>
          <cell r="K4754">
            <v>4753</v>
          </cell>
        </row>
        <row r="4755">
          <cell r="J4755" t="str">
            <v>CYP2U1</v>
          </cell>
          <cell r="K4755">
            <v>4754</v>
          </cell>
        </row>
        <row r="4756">
          <cell r="J4756" t="str">
            <v>ASB7</v>
          </cell>
          <cell r="K4756">
            <v>4755</v>
          </cell>
        </row>
        <row r="4757">
          <cell r="J4757" t="str">
            <v>PCDHB5</v>
          </cell>
          <cell r="K4757">
            <v>4756</v>
          </cell>
        </row>
        <row r="4758">
          <cell r="J4758" t="str">
            <v>TTC29</v>
          </cell>
          <cell r="K4758">
            <v>4757</v>
          </cell>
        </row>
        <row r="4759">
          <cell r="J4759" t="str">
            <v>ZNF524</v>
          </cell>
          <cell r="K4759">
            <v>4758</v>
          </cell>
        </row>
        <row r="4760">
          <cell r="J4760" t="str">
            <v>UCKL1</v>
          </cell>
          <cell r="K4760">
            <v>4759</v>
          </cell>
        </row>
        <row r="4761">
          <cell r="J4761" t="str">
            <v>GPATCH3</v>
          </cell>
          <cell r="K4761">
            <v>4760</v>
          </cell>
        </row>
        <row r="4762">
          <cell r="J4762" t="str">
            <v>TPST2</v>
          </cell>
          <cell r="K4762">
            <v>4761</v>
          </cell>
        </row>
        <row r="4763">
          <cell r="J4763" t="str">
            <v>ITFG2</v>
          </cell>
          <cell r="K4763">
            <v>4762</v>
          </cell>
        </row>
        <row r="4764">
          <cell r="J4764" t="str">
            <v>AATF</v>
          </cell>
          <cell r="K4764">
            <v>4763</v>
          </cell>
        </row>
        <row r="4765">
          <cell r="J4765" t="str">
            <v>SNTG2</v>
          </cell>
          <cell r="K4765">
            <v>4764</v>
          </cell>
        </row>
        <row r="4766">
          <cell r="J4766" t="str">
            <v>KIF2C</v>
          </cell>
          <cell r="K4766">
            <v>4765</v>
          </cell>
        </row>
        <row r="4767">
          <cell r="J4767" t="str">
            <v>CDK9</v>
          </cell>
          <cell r="K4767">
            <v>4766</v>
          </cell>
        </row>
        <row r="4768">
          <cell r="J4768" t="str">
            <v>ZFP41</v>
          </cell>
          <cell r="K4768">
            <v>4767</v>
          </cell>
        </row>
        <row r="4769">
          <cell r="J4769" t="str">
            <v>AP1M2</v>
          </cell>
          <cell r="K4769">
            <v>4768</v>
          </cell>
        </row>
        <row r="4770">
          <cell r="J4770" t="str">
            <v>SLC1A5</v>
          </cell>
          <cell r="K4770">
            <v>4769</v>
          </cell>
        </row>
        <row r="4771">
          <cell r="J4771" t="str">
            <v>LAMB4</v>
          </cell>
          <cell r="K4771">
            <v>4770</v>
          </cell>
        </row>
        <row r="4772">
          <cell r="J4772" t="str">
            <v>RP11-463D19.2</v>
          </cell>
          <cell r="K4772">
            <v>4771</v>
          </cell>
        </row>
        <row r="4773">
          <cell r="J4773" t="str">
            <v>CD274</v>
          </cell>
          <cell r="K4773">
            <v>4772</v>
          </cell>
        </row>
        <row r="4774">
          <cell r="J4774" t="str">
            <v>PPP1R26</v>
          </cell>
          <cell r="K4774">
            <v>4773</v>
          </cell>
        </row>
        <row r="4775">
          <cell r="J4775" t="str">
            <v>TBC1D10C</v>
          </cell>
          <cell r="K4775">
            <v>4774</v>
          </cell>
        </row>
        <row r="4776">
          <cell r="J4776" t="str">
            <v>TRIB3</v>
          </cell>
          <cell r="K4776">
            <v>4775</v>
          </cell>
        </row>
        <row r="4777">
          <cell r="J4777" t="str">
            <v>AL138764.1</v>
          </cell>
          <cell r="K4777">
            <v>4776</v>
          </cell>
        </row>
        <row r="4778">
          <cell r="J4778" t="str">
            <v>TGIF2</v>
          </cell>
          <cell r="K4778">
            <v>4777</v>
          </cell>
        </row>
        <row r="4779">
          <cell r="J4779" t="str">
            <v>C2CD4B</v>
          </cell>
          <cell r="K4779">
            <v>4778</v>
          </cell>
        </row>
        <row r="4780">
          <cell r="J4780" t="str">
            <v>FANCD2</v>
          </cell>
          <cell r="K4780">
            <v>4779</v>
          </cell>
        </row>
        <row r="4781">
          <cell r="J4781" t="str">
            <v>SH3RF3</v>
          </cell>
          <cell r="K4781">
            <v>4780</v>
          </cell>
        </row>
        <row r="4782">
          <cell r="J4782" t="str">
            <v>TMEM104</v>
          </cell>
          <cell r="K4782">
            <v>4781</v>
          </cell>
        </row>
        <row r="4783">
          <cell r="J4783" t="str">
            <v>ACTBL2</v>
          </cell>
          <cell r="K4783">
            <v>4782</v>
          </cell>
        </row>
        <row r="4784">
          <cell r="J4784" t="str">
            <v>RFX3</v>
          </cell>
          <cell r="K4784">
            <v>4783</v>
          </cell>
        </row>
        <row r="4785">
          <cell r="J4785" t="str">
            <v>ARC</v>
          </cell>
          <cell r="K4785">
            <v>4784</v>
          </cell>
        </row>
        <row r="4786">
          <cell r="J4786" t="str">
            <v>CDC25C</v>
          </cell>
          <cell r="K4786">
            <v>4785</v>
          </cell>
        </row>
        <row r="4787">
          <cell r="J4787" t="str">
            <v>OR1K1</v>
          </cell>
          <cell r="K4787">
            <v>4786</v>
          </cell>
        </row>
        <row r="4788">
          <cell r="J4788" t="str">
            <v>FLT3LG</v>
          </cell>
          <cell r="K4788">
            <v>4787</v>
          </cell>
        </row>
        <row r="4789">
          <cell r="J4789" t="str">
            <v>COPS8</v>
          </cell>
          <cell r="K4789">
            <v>4788</v>
          </cell>
        </row>
        <row r="4790">
          <cell r="J4790" t="str">
            <v>TRIM41</v>
          </cell>
          <cell r="K4790">
            <v>4789</v>
          </cell>
        </row>
        <row r="4791">
          <cell r="J4791" t="str">
            <v>TEX101</v>
          </cell>
          <cell r="K4791">
            <v>4790</v>
          </cell>
        </row>
        <row r="4792">
          <cell r="J4792" t="str">
            <v>RP11-849F2.7</v>
          </cell>
          <cell r="K4792">
            <v>4791</v>
          </cell>
        </row>
        <row r="4793">
          <cell r="J4793" t="str">
            <v>C19orf67</v>
          </cell>
          <cell r="K4793">
            <v>4792</v>
          </cell>
        </row>
        <row r="4794">
          <cell r="J4794" t="str">
            <v>RYBP</v>
          </cell>
          <cell r="K4794">
            <v>4793</v>
          </cell>
        </row>
        <row r="4795">
          <cell r="J4795" t="str">
            <v>CAPSL</v>
          </cell>
          <cell r="K4795">
            <v>4794</v>
          </cell>
        </row>
        <row r="4796">
          <cell r="J4796" t="str">
            <v>KARS</v>
          </cell>
          <cell r="K4796">
            <v>4795</v>
          </cell>
        </row>
        <row r="4797">
          <cell r="J4797" t="str">
            <v>FBXW11</v>
          </cell>
          <cell r="K4797">
            <v>4796</v>
          </cell>
        </row>
        <row r="4798">
          <cell r="J4798" t="str">
            <v>SFTPD</v>
          </cell>
          <cell r="K4798">
            <v>4797</v>
          </cell>
        </row>
        <row r="4799">
          <cell r="J4799" t="str">
            <v>FUT4</v>
          </cell>
          <cell r="K4799">
            <v>4798</v>
          </cell>
        </row>
        <row r="4800">
          <cell r="J4800" t="str">
            <v>ZNF501</v>
          </cell>
          <cell r="K4800">
            <v>4799</v>
          </cell>
        </row>
        <row r="4801">
          <cell r="J4801" t="str">
            <v>TMEM159</v>
          </cell>
          <cell r="K4801">
            <v>4800</v>
          </cell>
        </row>
        <row r="4802">
          <cell r="J4802" t="str">
            <v>RGS10</v>
          </cell>
          <cell r="K4802">
            <v>4801</v>
          </cell>
        </row>
        <row r="4803">
          <cell r="J4803" t="str">
            <v>ANKFY1</v>
          </cell>
          <cell r="K4803">
            <v>4802</v>
          </cell>
        </row>
        <row r="4804">
          <cell r="J4804" t="str">
            <v>EIF3C</v>
          </cell>
          <cell r="K4804">
            <v>4803</v>
          </cell>
        </row>
        <row r="4805">
          <cell r="J4805" t="str">
            <v>HS3ST1</v>
          </cell>
          <cell r="K4805">
            <v>4804</v>
          </cell>
        </row>
        <row r="4806">
          <cell r="J4806" t="str">
            <v>GABBR1</v>
          </cell>
          <cell r="K4806">
            <v>4805</v>
          </cell>
        </row>
        <row r="4807">
          <cell r="J4807" t="str">
            <v>VGLL4</v>
          </cell>
          <cell r="K4807">
            <v>4806</v>
          </cell>
        </row>
        <row r="4808">
          <cell r="J4808" t="str">
            <v>C16orf96</v>
          </cell>
          <cell r="K4808">
            <v>4807</v>
          </cell>
        </row>
        <row r="4809">
          <cell r="J4809" t="str">
            <v>HADHB</v>
          </cell>
          <cell r="K4809">
            <v>4808</v>
          </cell>
        </row>
        <row r="4810">
          <cell r="J4810" t="str">
            <v>ACSM1</v>
          </cell>
          <cell r="K4810">
            <v>4809</v>
          </cell>
        </row>
        <row r="4811">
          <cell r="J4811" t="str">
            <v>SLCO1B7</v>
          </cell>
          <cell r="K4811">
            <v>4810</v>
          </cell>
        </row>
        <row r="4812">
          <cell r="J4812" t="str">
            <v>AZI1</v>
          </cell>
          <cell r="K4812">
            <v>4811</v>
          </cell>
        </row>
        <row r="4813">
          <cell r="J4813" t="str">
            <v>NFATC1</v>
          </cell>
          <cell r="K4813">
            <v>4812</v>
          </cell>
        </row>
        <row r="4814">
          <cell r="J4814" t="str">
            <v>SYCE1L</v>
          </cell>
          <cell r="K4814">
            <v>4813</v>
          </cell>
        </row>
        <row r="4815">
          <cell r="J4815" t="str">
            <v>EFNB2</v>
          </cell>
          <cell r="K4815">
            <v>4814</v>
          </cell>
        </row>
        <row r="4816">
          <cell r="J4816" t="str">
            <v>RP11-212D19.4</v>
          </cell>
          <cell r="K4816">
            <v>4815</v>
          </cell>
        </row>
        <row r="4817">
          <cell r="J4817" t="str">
            <v>MED16</v>
          </cell>
          <cell r="K4817">
            <v>4816</v>
          </cell>
        </row>
        <row r="4818">
          <cell r="J4818" t="str">
            <v>CCDC62</v>
          </cell>
          <cell r="K4818">
            <v>4817</v>
          </cell>
        </row>
        <row r="4819">
          <cell r="J4819" t="str">
            <v>GPRC5B</v>
          </cell>
          <cell r="K4819">
            <v>4818</v>
          </cell>
        </row>
        <row r="4820">
          <cell r="J4820" t="str">
            <v>GNL2</v>
          </cell>
          <cell r="K4820">
            <v>4819</v>
          </cell>
        </row>
        <row r="4821">
          <cell r="J4821" t="str">
            <v>TM7SF3</v>
          </cell>
          <cell r="K4821">
            <v>4820</v>
          </cell>
        </row>
        <row r="4822">
          <cell r="J4822" t="str">
            <v>CLINT1</v>
          </cell>
          <cell r="K4822">
            <v>4821</v>
          </cell>
        </row>
        <row r="4823">
          <cell r="J4823" t="str">
            <v>DNAJC6</v>
          </cell>
          <cell r="K4823">
            <v>4822</v>
          </cell>
        </row>
        <row r="4824">
          <cell r="J4824" t="str">
            <v>RGS6</v>
          </cell>
          <cell r="K4824">
            <v>4823</v>
          </cell>
        </row>
        <row r="4825">
          <cell r="J4825" t="str">
            <v>ACSBG1</v>
          </cell>
          <cell r="K4825">
            <v>4824</v>
          </cell>
        </row>
        <row r="4826">
          <cell r="J4826" t="str">
            <v>BAD</v>
          </cell>
          <cell r="K4826">
            <v>4825</v>
          </cell>
        </row>
        <row r="4827">
          <cell r="J4827" t="str">
            <v>HNRNPA1</v>
          </cell>
          <cell r="K4827">
            <v>4826</v>
          </cell>
        </row>
        <row r="4828">
          <cell r="J4828" t="str">
            <v>PDIA5</v>
          </cell>
          <cell r="K4828">
            <v>4827</v>
          </cell>
        </row>
        <row r="4829">
          <cell r="J4829" t="str">
            <v>SMCR8</v>
          </cell>
          <cell r="K4829">
            <v>4828</v>
          </cell>
        </row>
        <row r="4830">
          <cell r="J4830" t="str">
            <v>RHBG</v>
          </cell>
          <cell r="K4830">
            <v>4829</v>
          </cell>
        </row>
        <row r="4831">
          <cell r="J4831" t="str">
            <v>RNF17</v>
          </cell>
          <cell r="K4831">
            <v>4830</v>
          </cell>
        </row>
        <row r="4832">
          <cell r="J4832" t="str">
            <v>CHST1</v>
          </cell>
          <cell r="K4832">
            <v>4831</v>
          </cell>
        </row>
        <row r="4833">
          <cell r="J4833" t="str">
            <v>CEP63</v>
          </cell>
          <cell r="K4833">
            <v>4832</v>
          </cell>
        </row>
        <row r="4834">
          <cell r="J4834" t="str">
            <v>LEP</v>
          </cell>
          <cell r="K4834">
            <v>4833</v>
          </cell>
        </row>
        <row r="4835">
          <cell r="J4835" t="str">
            <v>LACC1</v>
          </cell>
          <cell r="K4835">
            <v>4834</v>
          </cell>
        </row>
        <row r="4836">
          <cell r="J4836" t="str">
            <v>ERP44</v>
          </cell>
          <cell r="K4836">
            <v>4835</v>
          </cell>
        </row>
        <row r="4837">
          <cell r="J4837" t="str">
            <v>RPS10</v>
          </cell>
          <cell r="K4837">
            <v>4836</v>
          </cell>
        </row>
        <row r="4838">
          <cell r="J4838" t="str">
            <v>RP11-145E5.5</v>
          </cell>
          <cell r="K4838">
            <v>4837</v>
          </cell>
        </row>
        <row r="4839">
          <cell r="J4839" t="str">
            <v>TWIST2</v>
          </cell>
          <cell r="K4839">
            <v>4838</v>
          </cell>
        </row>
        <row r="4840">
          <cell r="J4840" t="str">
            <v>SNX16</v>
          </cell>
          <cell r="K4840">
            <v>4839</v>
          </cell>
        </row>
        <row r="4841">
          <cell r="J4841" t="str">
            <v>OR13G1</v>
          </cell>
          <cell r="K4841">
            <v>4840</v>
          </cell>
        </row>
        <row r="4842">
          <cell r="J4842" t="str">
            <v>GPR150</v>
          </cell>
          <cell r="K4842">
            <v>4841</v>
          </cell>
        </row>
        <row r="4843">
          <cell r="J4843" t="str">
            <v>ACVR2A</v>
          </cell>
          <cell r="K4843">
            <v>4842</v>
          </cell>
        </row>
        <row r="4844">
          <cell r="J4844" t="str">
            <v>NRDE2</v>
          </cell>
          <cell r="K4844">
            <v>4843</v>
          </cell>
        </row>
        <row r="4845">
          <cell r="J4845" t="str">
            <v>ERBB2IP</v>
          </cell>
          <cell r="K4845">
            <v>4844</v>
          </cell>
        </row>
        <row r="4846">
          <cell r="J4846" t="str">
            <v>GAS7</v>
          </cell>
          <cell r="K4846">
            <v>4845</v>
          </cell>
        </row>
        <row r="4847">
          <cell r="J4847" t="str">
            <v>DIO3</v>
          </cell>
          <cell r="K4847">
            <v>4846</v>
          </cell>
        </row>
        <row r="4848">
          <cell r="J4848" t="str">
            <v>DCUN1D4</v>
          </cell>
          <cell r="K4848">
            <v>4847</v>
          </cell>
        </row>
        <row r="4849">
          <cell r="J4849" t="str">
            <v>CPE</v>
          </cell>
          <cell r="K4849">
            <v>4848</v>
          </cell>
        </row>
        <row r="4850">
          <cell r="J4850" t="str">
            <v>CPSF4</v>
          </cell>
          <cell r="K4850">
            <v>4849</v>
          </cell>
        </row>
        <row r="4851">
          <cell r="J4851" t="str">
            <v>ARID2</v>
          </cell>
          <cell r="K4851">
            <v>4850</v>
          </cell>
        </row>
        <row r="4852">
          <cell r="J4852" t="str">
            <v>LRRN4</v>
          </cell>
          <cell r="K4852">
            <v>4851</v>
          </cell>
        </row>
        <row r="4853">
          <cell r="J4853" t="str">
            <v>FKRP</v>
          </cell>
          <cell r="K4853">
            <v>4852</v>
          </cell>
        </row>
        <row r="4854">
          <cell r="J4854" t="str">
            <v>C11orf54</v>
          </cell>
          <cell r="K4854">
            <v>4853</v>
          </cell>
        </row>
        <row r="4855">
          <cell r="J4855" t="str">
            <v>GPR107</v>
          </cell>
          <cell r="K4855">
            <v>4854</v>
          </cell>
        </row>
        <row r="4856">
          <cell r="J4856" t="str">
            <v>ASAP2</v>
          </cell>
          <cell r="K4856">
            <v>4855</v>
          </cell>
        </row>
        <row r="4857">
          <cell r="J4857" t="str">
            <v>IFNA16</v>
          </cell>
          <cell r="K4857">
            <v>4856</v>
          </cell>
        </row>
        <row r="4858">
          <cell r="J4858" t="str">
            <v>PSMB2</v>
          </cell>
          <cell r="K4858">
            <v>4857</v>
          </cell>
        </row>
        <row r="4859">
          <cell r="J4859" t="str">
            <v>AC004381.6</v>
          </cell>
          <cell r="K4859">
            <v>4858</v>
          </cell>
        </row>
        <row r="4860">
          <cell r="J4860" t="str">
            <v>RP11-795F19.5</v>
          </cell>
          <cell r="K4860">
            <v>4859</v>
          </cell>
        </row>
        <row r="4861">
          <cell r="J4861" t="str">
            <v>UST</v>
          </cell>
          <cell r="K4861">
            <v>4860</v>
          </cell>
        </row>
        <row r="4862">
          <cell r="J4862" t="str">
            <v>NNMT</v>
          </cell>
          <cell r="K4862">
            <v>4861</v>
          </cell>
        </row>
        <row r="4863">
          <cell r="J4863" t="str">
            <v>ACKR4</v>
          </cell>
          <cell r="K4863">
            <v>4862</v>
          </cell>
        </row>
        <row r="4864">
          <cell r="J4864" t="str">
            <v>ADAM20</v>
          </cell>
          <cell r="K4864">
            <v>4863</v>
          </cell>
        </row>
        <row r="4865">
          <cell r="J4865" t="str">
            <v>KDM4D</v>
          </cell>
          <cell r="K4865">
            <v>4864</v>
          </cell>
        </row>
        <row r="4866">
          <cell r="J4866" t="str">
            <v>IGFBP4</v>
          </cell>
          <cell r="K4866">
            <v>4865</v>
          </cell>
        </row>
        <row r="4867">
          <cell r="J4867" t="str">
            <v>AP1M1</v>
          </cell>
          <cell r="K4867">
            <v>4866</v>
          </cell>
        </row>
        <row r="4868">
          <cell r="J4868" t="str">
            <v>ADAMTS18</v>
          </cell>
          <cell r="K4868">
            <v>4867</v>
          </cell>
        </row>
        <row r="4869">
          <cell r="J4869" t="str">
            <v>GRID2IP</v>
          </cell>
          <cell r="K4869">
            <v>4868</v>
          </cell>
        </row>
        <row r="4870">
          <cell r="J4870" t="str">
            <v>SMEK2</v>
          </cell>
          <cell r="K4870">
            <v>4869</v>
          </cell>
        </row>
        <row r="4871">
          <cell r="J4871" t="str">
            <v>TMEM253</v>
          </cell>
          <cell r="K4871">
            <v>4870</v>
          </cell>
        </row>
        <row r="4872">
          <cell r="J4872" t="str">
            <v>SREK1</v>
          </cell>
          <cell r="K4872">
            <v>4871</v>
          </cell>
        </row>
        <row r="4873">
          <cell r="J4873" t="str">
            <v>ASL</v>
          </cell>
          <cell r="K4873">
            <v>4872</v>
          </cell>
        </row>
        <row r="4874">
          <cell r="J4874" t="str">
            <v>COX19</v>
          </cell>
          <cell r="K4874">
            <v>4873</v>
          </cell>
        </row>
        <row r="4875">
          <cell r="J4875" t="str">
            <v>NCR2</v>
          </cell>
          <cell r="K4875">
            <v>4874</v>
          </cell>
        </row>
        <row r="4876">
          <cell r="J4876" t="str">
            <v>DAAM2</v>
          </cell>
          <cell r="K4876">
            <v>4875</v>
          </cell>
        </row>
        <row r="4877">
          <cell r="J4877" t="str">
            <v>SSC5D</v>
          </cell>
          <cell r="K4877">
            <v>4876</v>
          </cell>
        </row>
        <row r="4878">
          <cell r="J4878" t="str">
            <v>DPP4</v>
          </cell>
          <cell r="K4878">
            <v>4877</v>
          </cell>
        </row>
        <row r="4879">
          <cell r="J4879" t="str">
            <v>C8orf34</v>
          </cell>
          <cell r="K4879">
            <v>4878</v>
          </cell>
        </row>
        <row r="4880">
          <cell r="J4880" t="str">
            <v>ECHDC3</v>
          </cell>
          <cell r="K4880">
            <v>4879</v>
          </cell>
        </row>
        <row r="4881">
          <cell r="J4881" t="str">
            <v>SETD8</v>
          </cell>
          <cell r="K4881">
            <v>4880</v>
          </cell>
        </row>
        <row r="4882">
          <cell r="J4882" t="str">
            <v>KIAA1161</v>
          </cell>
          <cell r="K4882">
            <v>4881</v>
          </cell>
        </row>
        <row r="4883">
          <cell r="J4883" t="str">
            <v>OR2W3</v>
          </cell>
          <cell r="K4883">
            <v>4882</v>
          </cell>
        </row>
        <row r="4884">
          <cell r="J4884" t="str">
            <v>KCNK15</v>
          </cell>
          <cell r="K4884">
            <v>4883</v>
          </cell>
        </row>
        <row r="4885">
          <cell r="J4885" t="str">
            <v>LAMTOR2</v>
          </cell>
          <cell r="K4885">
            <v>4884</v>
          </cell>
        </row>
        <row r="4886">
          <cell r="J4886" t="str">
            <v>LONRF1</v>
          </cell>
          <cell r="K4886">
            <v>4885</v>
          </cell>
        </row>
        <row r="4887">
          <cell r="J4887" t="str">
            <v>WFDC3</v>
          </cell>
          <cell r="K4887">
            <v>4886</v>
          </cell>
        </row>
        <row r="4888">
          <cell r="J4888" t="str">
            <v>TPM4</v>
          </cell>
          <cell r="K4888">
            <v>4887</v>
          </cell>
        </row>
        <row r="4889">
          <cell r="J4889" t="str">
            <v>C7orf62</v>
          </cell>
          <cell r="K4889">
            <v>4888</v>
          </cell>
        </row>
        <row r="4890">
          <cell r="J4890" t="str">
            <v>CNPY1</v>
          </cell>
          <cell r="K4890">
            <v>4889</v>
          </cell>
        </row>
        <row r="4891">
          <cell r="J4891" t="str">
            <v>GNAT1</v>
          </cell>
          <cell r="K4891">
            <v>4890</v>
          </cell>
        </row>
        <row r="4892">
          <cell r="J4892" t="str">
            <v>WDR73</v>
          </cell>
          <cell r="K4892">
            <v>4891</v>
          </cell>
        </row>
        <row r="4893">
          <cell r="J4893" t="str">
            <v>FAM98A</v>
          </cell>
          <cell r="K4893">
            <v>4892</v>
          </cell>
        </row>
        <row r="4894">
          <cell r="J4894" t="str">
            <v>TAB2</v>
          </cell>
          <cell r="K4894">
            <v>4893</v>
          </cell>
        </row>
        <row r="4895">
          <cell r="J4895" t="str">
            <v>NFU1</v>
          </cell>
          <cell r="K4895">
            <v>4894</v>
          </cell>
        </row>
        <row r="4896">
          <cell r="J4896" t="str">
            <v>EPS15L1</v>
          </cell>
          <cell r="K4896">
            <v>4895</v>
          </cell>
        </row>
        <row r="4897">
          <cell r="J4897" t="str">
            <v>KLF15</v>
          </cell>
          <cell r="K4897">
            <v>4896</v>
          </cell>
        </row>
        <row r="4898">
          <cell r="J4898" t="str">
            <v>RBBP6</v>
          </cell>
          <cell r="K4898">
            <v>4897</v>
          </cell>
        </row>
        <row r="4899">
          <cell r="J4899" t="str">
            <v>GAPT</v>
          </cell>
          <cell r="K4899">
            <v>4898</v>
          </cell>
        </row>
        <row r="4900">
          <cell r="J4900" t="str">
            <v>MYO3B</v>
          </cell>
          <cell r="K4900">
            <v>4899</v>
          </cell>
        </row>
        <row r="4901">
          <cell r="J4901" t="str">
            <v>MLLT11</v>
          </cell>
          <cell r="K4901">
            <v>4900</v>
          </cell>
        </row>
        <row r="4902">
          <cell r="J4902" t="str">
            <v>MTERF</v>
          </cell>
          <cell r="K4902">
            <v>4901</v>
          </cell>
        </row>
        <row r="4903">
          <cell r="J4903" t="str">
            <v>AC073343.1</v>
          </cell>
          <cell r="K4903">
            <v>4902</v>
          </cell>
        </row>
        <row r="4904">
          <cell r="J4904" t="str">
            <v>MCM5</v>
          </cell>
          <cell r="K4904">
            <v>4903</v>
          </cell>
        </row>
        <row r="4905">
          <cell r="J4905" t="str">
            <v>FAM47E-STBD1</v>
          </cell>
          <cell r="K4905">
            <v>4904</v>
          </cell>
        </row>
        <row r="4906">
          <cell r="J4906" t="str">
            <v>CTRB2</v>
          </cell>
          <cell r="K4906">
            <v>4905</v>
          </cell>
        </row>
        <row r="4907">
          <cell r="J4907" t="str">
            <v>LRIG3</v>
          </cell>
          <cell r="K4907">
            <v>4906</v>
          </cell>
        </row>
        <row r="4908">
          <cell r="J4908" t="str">
            <v>GPR65</v>
          </cell>
          <cell r="K4908">
            <v>4907</v>
          </cell>
        </row>
        <row r="4909">
          <cell r="J4909" t="str">
            <v>ERP29</v>
          </cell>
          <cell r="K4909">
            <v>4908</v>
          </cell>
        </row>
        <row r="4910">
          <cell r="J4910" t="str">
            <v>SNAP91</v>
          </cell>
          <cell r="K4910">
            <v>4909</v>
          </cell>
        </row>
        <row r="4911">
          <cell r="J4911" t="str">
            <v>NDUFAB1</v>
          </cell>
          <cell r="K4911">
            <v>4910</v>
          </cell>
        </row>
        <row r="4912">
          <cell r="J4912" t="str">
            <v>ZNF280B</v>
          </cell>
          <cell r="K4912">
            <v>4911</v>
          </cell>
        </row>
        <row r="4913">
          <cell r="J4913" t="str">
            <v>NDUFC1</v>
          </cell>
          <cell r="K4913">
            <v>4912</v>
          </cell>
        </row>
        <row r="4914">
          <cell r="J4914" t="str">
            <v>FGFR1OP2</v>
          </cell>
          <cell r="K4914">
            <v>4913</v>
          </cell>
        </row>
        <row r="4915">
          <cell r="J4915" t="str">
            <v>ROBO2</v>
          </cell>
          <cell r="K4915">
            <v>4914</v>
          </cell>
        </row>
        <row r="4916">
          <cell r="J4916" t="str">
            <v>VAMP3</v>
          </cell>
          <cell r="K4916">
            <v>4915</v>
          </cell>
        </row>
        <row r="4917">
          <cell r="J4917" t="str">
            <v>IRX2</v>
          </cell>
          <cell r="K4917">
            <v>4916</v>
          </cell>
        </row>
        <row r="4918">
          <cell r="J4918" t="str">
            <v>PHLDB1</v>
          </cell>
          <cell r="K4918">
            <v>4917</v>
          </cell>
        </row>
        <row r="4919">
          <cell r="J4919" t="str">
            <v>FAM200A</v>
          </cell>
          <cell r="K4919">
            <v>4918</v>
          </cell>
        </row>
        <row r="4920">
          <cell r="J4920" t="str">
            <v>EFCAB4B</v>
          </cell>
          <cell r="K4920">
            <v>4919</v>
          </cell>
        </row>
        <row r="4921">
          <cell r="J4921" t="str">
            <v>RHO</v>
          </cell>
          <cell r="K4921">
            <v>4920</v>
          </cell>
        </row>
        <row r="4922">
          <cell r="J4922" t="str">
            <v>TM4SF4</v>
          </cell>
          <cell r="K4922">
            <v>4921</v>
          </cell>
        </row>
        <row r="4923">
          <cell r="J4923" t="str">
            <v>TBC1D10A</v>
          </cell>
          <cell r="K4923">
            <v>4922</v>
          </cell>
        </row>
        <row r="4924">
          <cell r="J4924" t="str">
            <v>ZCCHC8</v>
          </cell>
          <cell r="K4924">
            <v>4923</v>
          </cell>
        </row>
        <row r="4925">
          <cell r="J4925" t="str">
            <v>LPO</v>
          </cell>
          <cell r="K4925">
            <v>4924</v>
          </cell>
        </row>
        <row r="4926">
          <cell r="J4926" t="str">
            <v>SLC11A2</v>
          </cell>
          <cell r="K4926">
            <v>4925</v>
          </cell>
        </row>
        <row r="4927">
          <cell r="J4927" t="str">
            <v>RASGRF1</v>
          </cell>
          <cell r="K4927">
            <v>4926</v>
          </cell>
        </row>
        <row r="4928">
          <cell r="J4928" t="str">
            <v>AC018867.1</v>
          </cell>
          <cell r="K4928">
            <v>4927</v>
          </cell>
        </row>
        <row r="4929">
          <cell r="J4929" t="str">
            <v>MAD2L2</v>
          </cell>
          <cell r="K4929">
            <v>4928</v>
          </cell>
        </row>
        <row r="4930">
          <cell r="J4930" t="str">
            <v>MAD2L1</v>
          </cell>
          <cell r="K4930">
            <v>4929</v>
          </cell>
        </row>
        <row r="4931">
          <cell r="J4931" t="str">
            <v>WT1</v>
          </cell>
          <cell r="K4931">
            <v>4930</v>
          </cell>
        </row>
        <row r="4932">
          <cell r="J4932" t="str">
            <v>ALPK2</v>
          </cell>
          <cell r="K4932">
            <v>4931</v>
          </cell>
        </row>
        <row r="4933">
          <cell r="J4933" t="str">
            <v>TJAP1</v>
          </cell>
          <cell r="K4933">
            <v>4932</v>
          </cell>
        </row>
        <row r="4934">
          <cell r="J4934" t="str">
            <v>POLH</v>
          </cell>
          <cell r="K4934">
            <v>4933</v>
          </cell>
        </row>
        <row r="4935">
          <cell r="J4935" t="str">
            <v>STRA8</v>
          </cell>
          <cell r="K4935">
            <v>4934</v>
          </cell>
        </row>
        <row r="4936">
          <cell r="J4936" t="str">
            <v>POLR3H</v>
          </cell>
          <cell r="K4936">
            <v>4935</v>
          </cell>
        </row>
        <row r="4937">
          <cell r="J4937" t="str">
            <v>RET</v>
          </cell>
          <cell r="K4937">
            <v>4936</v>
          </cell>
        </row>
        <row r="4938">
          <cell r="J4938" t="str">
            <v>SP110</v>
          </cell>
          <cell r="K4938">
            <v>4937</v>
          </cell>
        </row>
        <row r="4939">
          <cell r="J4939" t="str">
            <v>ARSG</v>
          </cell>
          <cell r="K4939">
            <v>4938</v>
          </cell>
        </row>
        <row r="4940">
          <cell r="J4940" t="str">
            <v>SLCO1C1</v>
          </cell>
          <cell r="K4940">
            <v>4939</v>
          </cell>
        </row>
        <row r="4941">
          <cell r="J4941" t="str">
            <v>IFT27</v>
          </cell>
          <cell r="K4941">
            <v>4940</v>
          </cell>
        </row>
        <row r="4942">
          <cell r="J4942" t="str">
            <v>UGT2B10</v>
          </cell>
          <cell r="K4942">
            <v>4941</v>
          </cell>
        </row>
        <row r="4943">
          <cell r="J4943" t="str">
            <v>NUP98</v>
          </cell>
          <cell r="K4943">
            <v>4942</v>
          </cell>
        </row>
        <row r="4944">
          <cell r="J4944" t="str">
            <v>IGFBP7</v>
          </cell>
          <cell r="K4944">
            <v>4943</v>
          </cell>
        </row>
        <row r="4945">
          <cell r="J4945" t="str">
            <v>ADAM23</v>
          </cell>
          <cell r="K4945">
            <v>4944</v>
          </cell>
        </row>
        <row r="4946">
          <cell r="J4946" t="str">
            <v>C7orf25</v>
          </cell>
          <cell r="K4946">
            <v>4945</v>
          </cell>
        </row>
        <row r="4947">
          <cell r="J4947" t="str">
            <v>PRED60</v>
          </cell>
          <cell r="K4947">
            <v>4946</v>
          </cell>
        </row>
        <row r="4948">
          <cell r="J4948" t="str">
            <v>PPP1R16B</v>
          </cell>
          <cell r="K4948">
            <v>4947</v>
          </cell>
        </row>
        <row r="4949">
          <cell r="J4949" t="str">
            <v>SLAIN2</v>
          </cell>
          <cell r="K4949">
            <v>4948</v>
          </cell>
        </row>
        <row r="4950">
          <cell r="J4950" t="str">
            <v>RP11-977G19.10</v>
          </cell>
          <cell r="K4950">
            <v>4949</v>
          </cell>
        </row>
        <row r="4951">
          <cell r="J4951" t="str">
            <v>C6orf141</v>
          </cell>
          <cell r="K4951">
            <v>4950</v>
          </cell>
        </row>
        <row r="4952">
          <cell r="J4952" t="str">
            <v>TWF1</v>
          </cell>
          <cell r="K4952">
            <v>4951</v>
          </cell>
        </row>
        <row r="4953">
          <cell r="J4953" t="str">
            <v>BCL7A</v>
          </cell>
          <cell r="K4953">
            <v>4952</v>
          </cell>
        </row>
        <row r="4954">
          <cell r="J4954" t="str">
            <v>IL17RD</v>
          </cell>
          <cell r="K4954">
            <v>4953</v>
          </cell>
        </row>
        <row r="4955">
          <cell r="J4955" t="str">
            <v>MAP1S</v>
          </cell>
          <cell r="K4955">
            <v>4954</v>
          </cell>
        </row>
        <row r="4956">
          <cell r="J4956" t="str">
            <v>ZNF709</v>
          </cell>
          <cell r="K4956">
            <v>4955</v>
          </cell>
        </row>
        <row r="4957">
          <cell r="J4957" t="str">
            <v>LST3</v>
          </cell>
          <cell r="K4957">
            <v>4956</v>
          </cell>
        </row>
        <row r="4958">
          <cell r="J4958" t="str">
            <v>RIBC2</v>
          </cell>
          <cell r="K4958">
            <v>4957</v>
          </cell>
        </row>
        <row r="4959">
          <cell r="J4959" t="str">
            <v>RP11-505K9.4</v>
          </cell>
          <cell r="K4959">
            <v>4958</v>
          </cell>
        </row>
        <row r="4960">
          <cell r="J4960" t="str">
            <v>XRRA1</v>
          </cell>
          <cell r="K4960">
            <v>4959</v>
          </cell>
        </row>
        <row r="4961">
          <cell r="J4961" t="str">
            <v>PRUNE</v>
          </cell>
          <cell r="K4961">
            <v>4960</v>
          </cell>
        </row>
        <row r="4962">
          <cell r="J4962" t="str">
            <v>CBFA2T3</v>
          </cell>
          <cell r="K4962">
            <v>4961</v>
          </cell>
        </row>
        <row r="4963">
          <cell r="J4963" t="str">
            <v>KB-1507C5.2</v>
          </cell>
          <cell r="K4963">
            <v>4962</v>
          </cell>
        </row>
        <row r="4964">
          <cell r="J4964" t="str">
            <v>CROCC</v>
          </cell>
          <cell r="K4964">
            <v>4963</v>
          </cell>
        </row>
        <row r="4965">
          <cell r="J4965" t="str">
            <v>ANHX</v>
          </cell>
          <cell r="K4965">
            <v>4964</v>
          </cell>
        </row>
        <row r="4966">
          <cell r="J4966" t="str">
            <v>RGS7BP</v>
          </cell>
          <cell r="K4966">
            <v>4965</v>
          </cell>
        </row>
        <row r="4967">
          <cell r="J4967" t="str">
            <v>CCDC104</v>
          </cell>
          <cell r="K4967">
            <v>4966</v>
          </cell>
        </row>
        <row r="4968">
          <cell r="J4968" t="str">
            <v>RADIL</v>
          </cell>
          <cell r="K4968">
            <v>4967</v>
          </cell>
        </row>
        <row r="4969">
          <cell r="J4969" t="str">
            <v>TFAP2E</v>
          </cell>
          <cell r="K4969">
            <v>4968</v>
          </cell>
        </row>
        <row r="4970">
          <cell r="J4970" t="str">
            <v>KIAA1109</v>
          </cell>
          <cell r="K4970">
            <v>4969</v>
          </cell>
        </row>
        <row r="4971">
          <cell r="J4971" t="str">
            <v>ASIC2</v>
          </cell>
          <cell r="K4971">
            <v>4970</v>
          </cell>
        </row>
        <row r="4972">
          <cell r="J4972" t="str">
            <v>AL358333.1</v>
          </cell>
          <cell r="K4972">
            <v>4971</v>
          </cell>
        </row>
        <row r="4973">
          <cell r="J4973" t="str">
            <v>ZNF92</v>
          </cell>
          <cell r="K4973">
            <v>4972</v>
          </cell>
        </row>
        <row r="4974">
          <cell r="J4974" t="str">
            <v>CAPN1</v>
          </cell>
          <cell r="K4974">
            <v>4973</v>
          </cell>
        </row>
        <row r="4975">
          <cell r="J4975" t="str">
            <v>VPS37D</v>
          </cell>
          <cell r="K4975">
            <v>4974</v>
          </cell>
        </row>
        <row r="4976">
          <cell r="J4976" t="str">
            <v>ZNF330</v>
          </cell>
          <cell r="K4976">
            <v>4975</v>
          </cell>
        </row>
        <row r="4977">
          <cell r="J4977" t="str">
            <v>CTD-2330K9.3</v>
          </cell>
          <cell r="K4977">
            <v>4976</v>
          </cell>
        </row>
        <row r="4978">
          <cell r="J4978" t="str">
            <v>ISOC2</v>
          </cell>
          <cell r="K4978">
            <v>4977</v>
          </cell>
        </row>
        <row r="4979">
          <cell r="J4979" t="str">
            <v>ADAMTS20</v>
          </cell>
          <cell r="K4979">
            <v>4978</v>
          </cell>
        </row>
        <row r="4980">
          <cell r="J4980" t="str">
            <v>BRPF1</v>
          </cell>
          <cell r="K4980">
            <v>4979</v>
          </cell>
        </row>
        <row r="4981">
          <cell r="J4981" t="str">
            <v>KDM4C</v>
          </cell>
          <cell r="K4981">
            <v>4980</v>
          </cell>
        </row>
        <row r="4982">
          <cell r="J4982" t="str">
            <v>TFAP4</v>
          </cell>
          <cell r="K4982">
            <v>4981</v>
          </cell>
        </row>
        <row r="4983">
          <cell r="J4983" t="str">
            <v>HPSE2</v>
          </cell>
          <cell r="K4983">
            <v>4982</v>
          </cell>
        </row>
        <row r="4984">
          <cell r="J4984" t="str">
            <v>ST20</v>
          </cell>
          <cell r="K4984">
            <v>4983</v>
          </cell>
        </row>
        <row r="4985">
          <cell r="J4985" t="str">
            <v>SIGLEC14</v>
          </cell>
          <cell r="K4985">
            <v>4984</v>
          </cell>
        </row>
        <row r="4986">
          <cell r="J4986" t="str">
            <v>BRINP2</v>
          </cell>
          <cell r="K4986">
            <v>4985</v>
          </cell>
        </row>
        <row r="4987">
          <cell r="J4987" t="str">
            <v>THUMPD1</v>
          </cell>
          <cell r="K4987">
            <v>4986</v>
          </cell>
        </row>
        <row r="4988">
          <cell r="J4988" t="str">
            <v>RFC4</v>
          </cell>
          <cell r="K4988">
            <v>4987</v>
          </cell>
        </row>
        <row r="4989">
          <cell r="J4989" t="str">
            <v>RP3-422G23.4</v>
          </cell>
          <cell r="K4989">
            <v>4988</v>
          </cell>
        </row>
        <row r="4990">
          <cell r="J4990" t="str">
            <v>CTD-3203P2.2</v>
          </cell>
          <cell r="K4990">
            <v>4989</v>
          </cell>
        </row>
        <row r="4991">
          <cell r="J4991" t="str">
            <v>C1orf50</v>
          </cell>
          <cell r="K4991">
            <v>4990</v>
          </cell>
        </row>
        <row r="4992">
          <cell r="J4992" t="str">
            <v>HK2</v>
          </cell>
          <cell r="K4992">
            <v>4991</v>
          </cell>
        </row>
        <row r="4993">
          <cell r="J4993" t="str">
            <v>TUT1</v>
          </cell>
          <cell r="K4993">
            <v>4992</v>
          </cell>
        </row>
        <row r="4994">
          <cell r="J4994" t="str">
            <v>FHL5</v>
          </cell>
          <cell r="K4994">
            <v>4993</v>
          </cell>
        </row>
        <row r="4995">
          <cell r="J4995" t="str">
            <v>SMR3A</v>
          </cell>
          <cell r="K4995">
            <v>4994</v>
          </cell>
        </row>
        <row r="4996">
          <cell r="J4996" t="str">
            <v>ANG</v>
          </cell>
          <cell r="K4996">
            <v>4995</v>
          </cell>
        </row>
        <row r="4997">
          <cell r="J4997" t="str">
            <v>NUP62</v>
          </cell>
          <cell r="K4997">
            <v>4996</v>
          </cell>
        </row>
        <row r="4998">
          <cell r="J4998" t="str">
            <v>GIGYF1</v>
          </cell>
          <cell r="K4998">
            <v>4997</v>
          </cell>
        </row>
        <row r="4999">
          <cell r="J4999" t="str">
            <v>ZNF317</v>
          </cell>
          <cell r="K4999">
            <v>4998</v>
          </cell>
        </row>
        <row r="5000">
          <cell r="J5000" t="str">
            <v>CCDC86</v>
          </cell>
          <cell r="K5000">
            <v>4999</v>
          </cell>
        </row>
        <row r="5001">
          <cell r="J5001" t="str">
            <v>NKX6-1</v>
          </cell>
          <cell r="K5001">
            <v>5000</v>
          </cell>
        </row>
        <row r="5002">
          <cell r="J5002" t="str">
            <v>IL36B</v>
          </cell>
          <cell r="K5002">
            <v>5001</v>
          </cell>
        </row>
        <row r="5003">
          <cell r="J5003" t="str">
            <v>CHI3L1</v>
          </cell>
          <cell r="K5003">
            <v>5002</v>
          </cell>
        </row>
        <row r="5004">
          <cell r="J5004" t="str">
            <v>KRTCAP2</v>
          </cell>
          <cell r="K5004">
            <v>5003</v>
          </cell>
        </row>
        <row r="5005">
          <cell r="J5005" t="str">
            <v>ACVRL1</v>
          </cell>
          <cell r="K5005">
            <v>5004</v>
          </cell>
        </row>
        <row r="5006">
          <cell r="J5006" t="str">
            <v>FKBP11</v>
          </cell>
          <cell r="K5006">
            <v>5005</v>
          </cell>
        </row>
        <row r="5007">
          <cell r="J5007" t="str">
            <v>KDELR3</v>
          </cell>
          <cell r="K5007">
            <v>5006</v>
          </cell>
        </row>
        <row r="5008">
          <cell r="J5008" t="str">
            <v>ORC3</v>
          </cell>
          <cell r="K5008">
            <v>5007</v>
          </cell>
        </row>
        <row r="5009">
          <cell r="J5009" t="str">
            <v>CCZ1</v>
          </cell>
          <cell r="K5009">
            <v>5008</v>
          </cell>
        </row>
        <row r="5010">
          <cell r="J5010" t="str">
            <v>IRX5</v>
          </cell>
          <cell r="K5010">
            <v>5009</v>
          </cell>
        </row>
        <row r="5011">
          <cell r="J5011" t="str">
            <v>GUSB</v>
          </cell>
          <cell r="K5011">
            <v>5010</v>
          </cell>
        </row>
        <row r="5012">
          <cell r="J5012" t="str">
            <v>IKBKAP</v>
          </cell>
          <cell r="K5012">
            <v>5011</v>
          </cell>
        </row>
        <row r="5013">
          <cell r="J5013" t="str">
            <v>PCNXL3</v>
          </cell>
          <cell r="K5013">
            <v>5012</v>
          </cell>
        </row>
        <row r="5014">
          <cell r="J5014" t="str">
            <v>PCNXL4</v>
          </cell>
          <cell r="K5014">
            <v>5013</v>
          </cell>
        </row>
        <row r="5015">
          <cell r="J5015" t="str">
            <v>AC068039.1</v>
          </cell>
          <cell r="K5015">
            <v>5014</v>
          </cell>
        </row>
        <row r="5016">
          <cell r="J5016" t="str">
            <v>PTGER3</v>
          </cell>
          <cell r="K5016">
            <v>5015</v>
          </cell>
        </row>
        <row r="5017">
          <cell r="J5017" t="str">
            <v>C6ORF50</v>
          </cell>
          <cell r="K5017">
            <v>5016</v>
          </cell>
        </row>
        <row r="5018">
          <cell r="J5018" t="str">
            <v>HDAC5</v>
          </cell>
          <cell r="K5018">
            <v>5017</v>
          </cell>
        </row>
        <row r="5019">
          <cell r="J5019" t="str">
            <v>C8orf44-SGK3</v>
          </cell>
          <cell r="K5019">
            <v>5018</v>
          </cell>
        </row>
        <row r="5020">
          <cell r="J5020" t="str">
            <v>C21orf2</v>
          </cell>
          <cell r="K5020">
            <v>5019</v>
          </cell>
        </row>
        <row r="5021">
          <cell r="J5021" t="str">
            <v>ST8SIA5</v>
          </cell>
          <cell r="K5021">
            <v>5020</v>
          </cell>
        </row>
        <row r="5022">
          <cell r="J5022" t="str">
            <v>NPHP3</v>
          </cell>
          <cell r="K5022">
            <v>5021</v>
          </cell>
        </row>
        <row r="5023">
          <cell r="J5023" t="str">
            <v>AGTR1</v>
          </cell>
          <cell r="K5023">
            <v>5022</v>
          </cell>
        </row>
        <row r="5024">
          <cell r="J5024" t="str">
            <v>LTB4R2</v>
          </cell>
          <cell r="K5024">
            <v>5023</v>
          </cell>
        </row>
        <row r="5025">
          <cell r="J5025" t="str">
            <v>TNNT2</v>
          </cell>
          <cell r="K5025">
            <v>5024</v>
          </cell>
        </row>
        <row r="5026">
          <cell r="J5026" t="str">
            <v>APOBEC3D</v>
          </cell>
          <cell r="K5026">
            <v>5025</v>
          </cell>
        </row>
        <row r="5027">
          <cell r="J5027" t="str">
            <v>HSD17B13</v>
          </cell>
          <cell r="K5027">
            <v>5026</v>
          </cell>
        </row>
        <row r="5028">
          <cell r="J5028" t="str">
            <v>DNAJB6</v>
          </cell>
          <cell r="K5028">
            <v>5027</v>
          </cell>
        </row>
        <row r="5029">
          <cell r="J5029" t="str">
            <v>RP11-298I3.5</v>
          </cell>
          <cell r="K5029">
            <v>5028</v>
          </cell>
        </row>
        <row r="5030">
          <cell r="J5030" t="str">
            <v>C1QTNF4</v>
          </cell>
          <cell r="K5030">
            <v>5029</v>
          </cell>
        </row>
        <row r="5031">
          <cell r="J5031" t="str">
            <v>SACM1L</v>
          </cell>
          <cell r="K5031">
            <v>5030</v>
          </cell>
        </row>
        <row r="5032">
          <cell r="J5032" t="str">
            <v>C6orf1</v>
          </cell>
          <cell r="K5032">
            <v>5031</v>
          </cell>
        </row>
        <row r="5033">
          <cell r="J5033" t="str">
            <v>RP11-625H11.1</v>
          </cell>
          <cell r="K5033">
            <v>5032</v>
          </cell>
        </row>
        <row r="5034">
          <cell r="J5034" t="str">
            <v>SLC16A11</v>
          </cell>
          <cell r="K5034">
            <v>5033</v>
          </cell>
        </row>
        <row r="5035">
          <cell r="J5035" t="str">
            <v>CARD18</v>
          </cell>
          <cell r="K5035">
            <v>5034</v>
          </cell>
        </row>
        <row r="5036">
          <cell r="J5036" t="str">
            <v>NCAPG</v>
          </cell>
          <cell r="K5036">
            <v>5035</v>
          </cell>
        </row>
        <row r="5037">
          <cell r="J5037" t="str">
            <v>KDR</v>
          </cell>
          <cell r="K5037">
            <v>5036</v>
          </cell>
        </row>
        <row r="5038">
          <cell r="J5038" t="str">
            <v>SAT2</v>
          </cell>
          <cell r="K5038">
            <v>5037</v>
          </cell>
        </row>
        <row r="5039">
          <cell r="J5039" t="str">
            <v>ZBTB8OS</v>
          </cell>
          <cell r="K5039">
            <v>5038</v>
          </cell>
        </row>
        <row r="5040">
          <cell r="J5040" t="str">
            <v>SCGB1D2</v>
          </cell>
          <cell r="K5040">
            <v>5039</v>
          </cell>
        </row>
        <row r="5041">
          <cell r="J5041" t="str">
            <v>GPR52</v>
          </cell>
          <cell r="K5041">
            <v>5040</v>
          </cell>
        </row>
        <row r="5042">
          <cell r="J5042" t="str">
            <v>COX6A2</v>
          </cell>
          <cell r="K5042">
            <v>5041</v>
          </cell>
        </row>
        <row r="5043">
          <cell r="J5043" t="str">
            <v>ZNF808</v>
          </cell>
          <cell r="K5043">
            <v>5042</v>
          </cell>
        </row>
        <row r="5044">
          <cell r="J5044" t="str">
            <v>IGLON5</v>
          </cell>
          <cell r="K5044">
            <v>5043</v>
          </cell>
        </row>
        <row r="5045">
          <cell r="J5045" t="str">
            <v>WDR62</v>
          </cell>
          <cell r="K5045">
            <v>5044</v>
          </cell>
        </row>
        <row r="5046">
          <cell r="J5046" t="str">
            <v>SHFM1</v>
          </cell>
          <cell r="K5046">
            <v>5045</v>
          </cell>
        </row>
        <row r="5047">
          <cell r="J5047" t="str">
            <v>C7orf50</v>
          </cell>
          <cell r="K5047">
            <v>5046</v>
          </cell>
        </row>
        <row r="5048">
          <cell r="J5048" t="str">
            <v>FUT3</v>
          </cell>
          <cell r="K5048">
            <v>5047</v>
          </cell>
        </row>
        <row r="5049">
          <cell r="J5049" t="str">
            <v>ANAPC13</v>
          </cell>
          <cell r="K5049">
            <v>5048</v>
          </cell>
        </row>
        <row r="5050">
          <cell r="J5050" t="str">
            <v>KIAA1217</v>
          </cell>
          <cell r="K5050">
            <v>5049</v>
          </cell>
        </row>
        <row r="5051">
          <cell r="J5051" t="str">
            <v>DAP3</v>
          </cell>
          <cell r="K5051">
            <v>5050</v>
          </cell>
        </row>
        <row r="5052">
          <cell r="J5052" t="str">
            <v>C1orf74</v>
          </cell>
          <cell r="K5052">
            <v>5051</v>
          </cell>
        </row>
        <row r="5053">
          <cell r="J5053" t="str">
            <v>POLD3</v>
          </cell>
          <cell r="K5053">
            <v>5052</v>
          </cell>
        </row>
        <row r="5054">
          <cell r="J5054" t="str">
            <v>AGPS</v>
          </cell>
          <cell r="K5054">
            <v>5053</v>
          </cell>
        </row>
        <row r="5055">
          <cell r="J5055" t="str">
            <v>ALAD</v>
          </cell>
          <cell r="K5055">
            <v>5054</v>
          </cell>
        </row>
        <row r="5056">
          <cell r="J5056" t="str">
            <v>DRD2</v>
          </cell>
          <cell r="K5056">
            <v>5055</v>
          </cell>
        </row>
        <row r="5057">
          <cell r="J5057" t="str">
            <v>GPATCH2</v>
          </cell>
          <cell r="K5057">
            <v>5056</v>
          </cell>
        </row>
        <row r="5058">
          <cell r="J5058" t="str">
            <v>PLA2G2E</v>
          </cell>
          <cell r="K5058">
            <v>5057</v>
          </cell>
        </row>
        <row r="5059">
          <cell r="J5059" t="str">
            <v>TBCA</v>
          </cell>
          <cell r="K5059">
            <v>5058</v>
          </cell>
        </row>
        <row r="5060">
          <cell r="J5060" t="str">
            <v>NEFM</v>
          </cell>
          <cell r="K5060">
            <v>5059</v>
          </cell>
        </row>
        <row r="5061">
          <cell r="J5061" t="str">
            <v>RBM14</v>
          </cell>
          <cell r="K5061">
            <v>5060</v>
          </cell>
        </row>
        <row r="5062">
          <cell r="J5062" t="str">
            <v>TALDO1</v>
          </cell>
          <cell r="K5062">
            <v>5061</v>
          </cell>
        </row>
        <row r="5063">
          <cell r="J5063" t="str">
            <v>MED17</v>
          </cell>
          <cell r="K5063">
            <v>5062</v>
          </cell>
        </row>
        <row r="5064">
          <cell r="J5064" t="str">
            <v>ITGB8</v>
          </cell>
          <cell r="K5064">
            <v>5063</v>
          </cell>
        </row>
        <row r="5065">
          <cell r="J5065" t="str">
            <v>RBM15B</v>
          </cell>
          <cell r="K5065">
            <v>5064</v>
          </cell>
        </row>
        <row r="5066">
          <cell r="J5066" t="str">
            <v>BSX</v>
          </cell>
          <cell r="K5066">
            <v>5065</v>
          </cell>
        </row>
        <row r="5067">
          <cell r="J5067" t="str">
            <v>BCAS2</v>
          </cell>
          <cell r="K5067">
            <v>5066</v>
          </cell>
        </row>
        <row r="5068">
          <cell r="J5068" t="str">
            <v>ZZEF1</v>
          </cell>
          <cell r="K5068">
            <v>5067</v>
          </cell>
        </row>
        <row r="5069">
          <cell r="J5069" t="str">
            <v>IL27</v>
          </cell>
          <cell r="K5069">
            <v>5068</v>
          </cell>
        </row>
        <row r="5070">
          <cell r="J5070" t="str">
            <v>ITGB1BP1</v>
          </cell>
          <cell r="K5070">
            <v>5069</v>
          </cell>
        </row>
        <row r="5071">
          <cell r="J5071" t="str">
            <v>NXF1</v>
          </cell>
          <cell r="K5071">
            <v>5070</v>
          </cell>
        </row>
        <row r="5072">
          <cell r="J5072" t="str">
            <v>DHX34</v>
          </cell>
          <cell r="K5072">
            <v>5071</v>
          </cell>
        </row>
        <row r="5073">
          <cell r="J5073" t="str">
            <v>H2AFY</v>
          </cell>
          <cell r="K5073">
            <v>5072</v>
          </cell>
        </row>
        <row r="5074">
          <cell r="J5074" t="str">
            <v>GTF2A1</v>
          </cell>
          <cell r="K5074">
            <v>5073</v>
          </cell>
        </row>
        <row r="5075">
          <cell r="J5075" t="str">
            <v>KRTAP13-4</v>
          </cell>
          <cell r="K5075">
            <v>5074</v>
          </cell>
        </row>
        <row r="5076">
          <cell r="J5076" t="str">
            <v>MASP2</v>
          </cell>
          <cell r="K5076">
            <v>5075</v>
          </cell>
        </row>
        <row r="5077">
          <cell r="J5077" t="str">
            <v>TPT1</v>
          </cell>
          <cell r="K5077">
            <v>5076</v>
          </cell>
        </row>
        <row r="5078">
          <cell r="J5078" t="str">
            <v>PSMG4</v>
          </cell>
          <cell r="K5078">
            <v>5077</v>
          </cell>
        </row>
        <row r="5079">
          <cell r="J5079" t="str">
            <v>C11orf72</v>
          </cell>
          <cell r="K5079">
            <v>5078</v>
          </cell>
        </row>
        <row r="5080">
          <cell r="J5080" t="str">
            <v>CLCN1</v>
          </cell>
          <cell r="K5080">
            <v>5079</v>
          </cell>
        </row>
        <row r="5081">
          <cell r="J5081" t="str">
            <v>TIMM44</v>
          </cell>
          <cell r="K5081">
            <v>5080</v>
          </cell>
        </row>
        <row r="5082">
          <cell r="J5082" t="str">
            <v>UPK3A</v>
          </cell>
          <cell r="K5082">
            <v>5081</v>
          </cell>
        </row>
        <row r="5083">
          <cell r="J5083" t="str">
            <v>ATP8A1</v>
          </cell>
          <cell r="K5083">
            <v>5082</v>
          </cell>
        </row>
        <row r="5084">
          <cell r="J5084" t="str">
            <v>PLA2G2C</v>
          </cell>
          <cell r="K5084">
            <v>5083</v>
          </cell>
        </row>
        <row r="5085">
          <cell r="J5085" t="str">
            <v>FCRL3</v>
          </cell>
          <cell r="K5085">
            <v>5084</v>
          </cell>
        </row>
        <row r="5086">
          <cell r="J5086" t="str">
            <v>EXOC7</v>
          </cell>
          <cell r="K5086">
            <v>5085</v>
          </cell>
        </row>
        <row r="5087">
          <cell r="J5087" t="str">
            <v>MMP19</v>
          </cell>
          <cell r="K5087">
            <v>5086</v>
          </cell>
        </row>
        <row r="5088">
          <cell r="J5088" t="str">
            <v>MED23</v>
          </cell>
          <cell r="K5088">
            <v>5087</v>
          </cell>
        </row>
        <row r="5089">
          <cell r="J5089" t="str">
            <v>MYT1</v>
          </cell>
          <cell r="K5089">
            <v>5088</v>
          </cell>
        </row>
        <row r="5090">
          <cell r="J5090" t="str">
            <v>EWSR1</v>
          </cell>
          <cell r="K5090">
            <v>5089</v>
          </cell>
        </row>
        <row r="5091">
          <cell r="J5091" t="str">
            <v>BAIAP2</v>
          </cell>
          <cell r="K5091">
            <v>5090</v>
          </cell>
        </row>
        <row r="5092">
          <cell r="J5092" t="str">
            <v>AADACL4</v>
          </cell>
          <cell r="K5092">
            <v>5091</v>
          </cell>
        </row>
        <row r="5093">
          <cell r="J5093" t="str">
            <v>AC007382.1</v>
          </cell>
          <cell r="K5093">
            <v>5092</v>
          </cell>
        </row>
        <row r="5094">
          <cell r="J5094" t="str">
            <v>VIP</v>
          </cell>
          <cell r="K5094">
            <v>5093</v>
          </cell>
        </row>
        <row r="5095">
          <cell r="J5095" t="str">
            <v>SLC7A11</v>
          </cell>
          <cell r="K5095">
            <v>5094</v>
          </cell>
        </row>
        <row r="5096">
          <cell r="J5096" t="str">
            <v>SLC25A21-AS1</v>
          </cell>
          <cell r="K5096">
            <v>5095</v>
          </cell>
        </row>
        <row r="5097">
          <cell r="J5097" t="str">
            <v>TTC30B</v>
          </cell>
          <cell r="K5097">
            <v>5096</v>
          </cell>
        </row>
        <row r="5098">
          <cell r="J5098" t="str">
            <v>STK3</v>
          </cell>
          <cell r="K5098">
            <v>5097</v>
          </cell>
        </row>
        <row r="5099">
          <cell r="J5099" t="str">
            <v>XIRP1</v>
          </cell>
          <cell r="K5099">
            <v>5098</v>
          </cell>
        </row>
        <row r="5100">
          <cell r="J5100" t="str">
            <v>LRRC20</v>
          </cell>
          <cell r="K5100">
            <v>5099</v>
          </cell>
        </row>
        <row r="5101">
          <cell r="J5101" t="str">
            <v>SPATA3</v>
          </cell>
          <cell r="K5101">
            <v>5100</v>
          </cell>
        </row>
        <row r="5102">
          <cell r="J5102" t="str">
            <v>FAM110B</v>
          </cell>
          <cell r="K5102">
            <v>5101</v>
          </cell>
        </row>
        <row r="5103">
          <cell r="J5103" t="str">
            <v>RPL7</v>
          </cell>
          <cell r="K5103">
            <v>5102</v>
          </cell>
        </row>
        <row r="5104">
          <cell r="J5104" t="str">
            <v>GOLGA6L2</v>
          </cell>
          <cell r="K5104">
            <v>5103</v>
          </cell>
        </row>
        <row r="5105">
          <cell r="J5105" t="str">
            <v>ENDOV</v>
          </cell>
          <cell r="K5105">
            <v>5104</v>
          </cell>
        </row>
        <row r="5106">
          <cell r="J5106" t="str">
            <v>CCDC113</v>
          </cell>
          <cell r="K5106">
            <v>5105</v>
          </cell>
        </row>
        <row r="5107">
          <cell r="J5107" t="str">
            <v>SLC25A37</v>
          </cell>
          <cell r="K5107">
            <v>5106</v>
          </cell>
        </row>
        <row r="5108">
          <cell r="J5108" t="str">
            <v>PLGRKT</v>
          </cell>
          <cell r="K5108">
            <v>5107</v>
          </cell>
        </row>
        <row r="5109">
          <cell r="J5109" t="str">
            <v>SPDYC</v>
          </cell>
          <cell r="K5109">
            <v>5108</v>
          </cell>
        </row>
        <row r="5110">
          <cell r="J5110" t="str">
            <v>TMEM60</v>
          </cell>
          <cell r="K5110">
            <v>5109</v>
          </cell>
        </row>
        <row r="5111">
          <cell r="J5111" t="str">
            <v>PABPN1</v>
          </cell>
          <cell r="K5111">
            <v>5110</v>
          </cell>
        </row>
        <row r="5112">
          <cell r="J5112" t="str">
            <v>ZNF785</v>
          </cell>
          <cell r="K5112">
            <v>5111</v>
          </cell>
        </row>
        <row r="5113">
          <cell r="J5113" t="str">
            <v>ALDH1A1</v>
          </cell>
          <cell r="K5113">
            <v>5112</v>
          </cell>
        </row>
        <row r="5114">
          <cell r="J5114" t="str">
            <v>ABHD1</v>
          </cell>
          <cell r="K5114">
            <v>5113</v>
          </cell>
        </row>
        <row r="5115">
          <cell r="J5115" t="str">
            <v>CIRH1A</v>
          </cell>
          <cell r="K5115">
            <v>5114</v>
          </cell>
        </row>
        <row r="5116">
          <cell r="J5116" t="str">
            <v>SSTR3</v>
          </cell>
          <cell r="K5116">
            <v>5115</v>
          </cell>
        </row>
        <row r="5117">
          <cell r="J5117" t="str">
            <v>CTSO</v>
          </cell>
          <cell r="K5117">
            <v>5116</v>
          </cell>
        </row>
        <row r="5118">
          <cell r="J5118" t="str">
            <v>PSMC3IP</v>
          </cell>
          <cell r="K5118">
            <v>5117</v>
          </cell>
        </row>
        <row r="5119">
          <cell r="J5119" t="str">
            <v>AP1G2</v>
          </cell>
          <cell r="K5119">
            <v>5118</v>
          </cell>
        </row>
        <row r="5120">
          <cell r="J5120" t="str">
            <v>NUDT1</v>
          </cell>
          <cell r="K5120">
            <v>5119</v>
          </cell>
        </row>
        <row r="5121">
          <cell r="J5121" t="str">
            <v>AK2</v>
          </cell>
          <cell r="K5121">
            <v>5120</v>
          </cell>
        </row>
        <row r="5122">
          <cell r="J5122" t="str">
            <v>HMCES</v>
          </cell>
          <cell r="K5122">
            <v>5121</v>
          </cell>
        </row>
        <row r="5123">
          <cell r="J5123" t="str">
            <v>OXR1</v>
          </cell>
          <cell r="K5123">
            <v>5122</v>
          </cell>
        </row>
        <row r="5124">
          <cell r="J5124" t="str">
            <v>DBR1</v>
          </cell>
          <cell r="K5124">
            <v>5123</v>
          </cell>
        </row>
        <row r="5125">
          <cell r="J5125" t="str">
            <v>FAM83B</v>
          </cell>
          <cell r="K5125">
            <v>5124</v>
          </cell>
        </row>
        <row r="5126">
          <cell r="J5126" t="str">
            <v>HS3ST5</v>
          </cell>
          <cell r="K5126">
            <v>5125</v>
          </cell>
        </row>
        <row r="5127">
          <cell r="J5127" t="str">
            <v>Z97053.1</v>
          </cell>
          <cell r="K5127">
            <v>5126</v>
          </cell>
        </row>
        <row r="5128">
          <cell r="J5128" t="str">
            <v>TMEM89</v>
          </cell>
          <cell r="K5128">
            <v>5127</v>
          </cell>
        </row>
        <row r="5129">
          <cell r="J5129" t="str">
            <v>INTS12</v>
          </cell>
          <cell r="K5129">
            <v>5128</v>
          </cell>
        </row>
        <row r="5130">
          <cell r="J5130" t="str">
            <v>TMEM132D</v>
          </cell>
          <cell r="K5130">
            <v>5129</v>
          </cell>
        </row>
        <row r="5131">
          <cell r="J5131" t="str">
            <v>MDC1</v>
          </cell>
          <cell r="K5131">
            <v>5130</v>
          </cell>
        </row>
        <row r="5132">
          <cell r="J5132" t="str">
            <v>RP11-77K12.7</v>
          </cell>
          <cell r="K5132">
            <v>5131</v>
          </cell>
        </row>
        <row r="5133">
          <cell r="J5133" t="str">
            <v>PILRB</v>
          </cell>
          <cell r="K5133">
            <v>5132</v>
          </cell>
        </row>
        <row r="5134">
          <cell r="J5134" t="str">
            <v>SFRP2</v>
          </cell>
          <cell r="K5134">
            <v>5133</v>
          </cell>
        </row>
        <row r="5135">
          <cell r="J5135" t="str">
            <v>CALB1</v>
          </cell>
          <cell r="K5135">
            <v>5134</v>
          </cell>
        </row>
        <row r="5136">
          <cell r="J5136" t="str">
            <v>LPPR4</v>
          </cell>
          <cell r="K5136">
            <v>5135</v>
          </cell>
        </row>
        <row r="5137">
          <cell r="J5137" t="str">
            <v>TAS2R14</v>
          </cell>
          <cell r="K5137">
            <v>5136</v>
          </cell>
        </row>
        <row r="5138">
          <cell r="J5138" t="str">
            <v>C14orf28</v>
          </cell>
          <cell r="K5138">
            <v>5137</v>
          </cell>
        </row>
        <row r="5139">
          <cell r="J5139" t="str">
            <v>P2RX5</v>
          </cell>
          <cell r="K5139">
            <v>5138</v>
          </cell>
        </row>
        <row r="5140">
          <cell r="J5140" t="str">
            <v>COL10A1</v>
          </cell>
          <cell r="K5140">
            <v>5139</v>
          </cell>
        </row>
        <row r="5141">
          <cell r="J5141" t="str">
            <v>MS4A10</v>
          </cell>
          <cell r="K5141">
            <v>5140</v>
          </cell>
        </row>
        <row r="5142">
          <cell r="J5142" t="str">
            <v>DEPDC1</v>
          </cell>
          <cell r="K5142">
            <v>5141</v>
          </cell>
        </row>
        <row r="5143">
          <cell r="J5143" t="str">
            <v>GSG2</v>
          </cell>
          <cell r="K5143">
            <v>5142</v>
          </cell>
        </row>
        <row r="5144">
          <cell r="J5144" t="str">
            <v>OR5T2</v>
          </cell>
          <cell r="K5144">
            <v>5143</v>
          </cell>
        </row>
        <row r="5145">
          <cell r="J5145" t="str">
            <v>SPTA1</v>
          </cell>
          <cell r="K5145">
            <v>5144</v>
          </cell>
        </row>
        <row r="5146">
          <cell r="J5146" t="str">
            <v>C8orf74</v>
          </cell>
          <cell r="K5146">
            <v>5145</v>
          </cell>
        </row>
        <row r="5147">
          <cell r="J5147" t="str">
            <v>NFYB</v>
          </cell>
          <cell r="K5147">
            <v>5146</v>
          </cell>
        </row>
        <row r="5148">
          <cell r="J5148" t="str">
            <v>CHD9</v>
          </cell>
          <cell r="K5148">
            <v>5147</v>
          </cell>
        </row>
        <row r="5149">
          <cell r="J5149" t="str">
            <v>ESRRA</v>
          </cell>
          <cell r="K5149">
            <v>5148</v>
          </cell>
        </row>
        <row r="5150">
          <cell r="J5150" t="str">
            <v>FEM1B</v>
          </cell>
          <cell r="K5150">
            <v>5149</v>
          </cell>
        </row>
        <row r="5151">
          <cell r="J5151" t="str">
            <v>NME1</v>
          </cell>
          <cell r="K5151">
            <v>5150</v>
          </cell>
        </row>
        <row r="5152">
          <cell r="J5152" t="str">
            <v>GLOD4</v>
          </cell>
          <cell r="K5152">
            <v>5151</v>
          </cell>
        </row>
        <row r="5153">
          <cell r="J5153" t="str">
            <v>PRSS22</v>
          </cell>
          <cell r="K5153">
            <v>5152</v>
          </cell>
        </row>
        <row r="5154">
          <cell r="J5154" t="str">
            <v>SGK494</v>
          </cell>
          <cell r="K5154">
            <v>5153</v>
          </cell>
        </row>
        <row r="5155">
          <cell r="J5155" t="str">
            <v>PPP4R1</v>
          </cell>
          <cell r="K5155">
            <v>5154</v>
          </cell>
        </row>
        <row r="5156">
          <cell r="J5156" t="str">
            <v>FXYD5</v>
          </cell>
          <cell r="K5156">
            <v>5155</v>
          </cell>
        </row>
        <row r="5157">
          <cell r="J5157" t="str">
            <v>RAP1A</v>
          </cell>
          <cell r="K5157">
            <v>5156</v>
          </cell>
        </row>
        <row r="5158">
          <cell r="J5158" t="str">
            <v>OR5M9</v>
          </cell>
          <cell r="K5158">
            <v>5157</v>
          </cell>
        </row>
        <row r="5159">
          <cell r="J5159" t="str">
            <v>LIN9</v>
          </cell>
          <cell r="K5159">
            <v>5158</v>
          </cell>
        </row>
        <row r="5160">
          <cell r="J5160" t="str">
            <v>ZSCAN2</v>
          </cell>
          <cell r="K5160">
            <v>5159</v>
          </cell>
        </row>
        <row r="5161">
          <cell r="J5161" t="str">
            <v>NAGA</v>
          </cell>
          <cell r="K5161">
            <v>5160</v>
          </cell>
        </row>
        <row r="5162">
          <cell r="J5162" t="str">
            <v>ZNF443</v>
          </cell>
          <cell r="K5162">
            <v>5161</v>
          </cell>
        </row>
        <row r="5163">
          <cell r="J5163" t="str">
            <v>OCIAD2</v>
          </cell>
          <cell r="K5163">
            <v>5162</v>
          </cell>
        </row>
        <row r="5164">
          <cell r="J5164" t="str">
            <v>SLC13A3</v>
          </cell>
          <cell r="K5164">
            <v>5163</v>
          </cell>
        </row>
        <row r="5165">
          <cell r="J5165" t="str">
            <v>TMEM126B</v>
          </cell>
          <cell r="K5165">
            <v>5164</v>
          </cell>
        </row>
        <row r="5166">
          <cell r="J5166" t="str">
            <v>CSRNP1</v>
          </cell>
          <cell r="K5166">
            <v>5165</v>
          </cell>
        </row>
        <row r="5167">
          <cell r="J5167" t="str">
            <v>POFUT1</v>
          </cell>
          <cell r="K5167">
            <v>5166</v>
          </cell>
        </row>
        <row r="5168">
          <cell r="J5168" t="str">
            <v>DVL2</v>
          </cell>
          <cell r="K5168">
            <v>5167</v>
          </cell>
        </row>
        <row r="5169">
          <cell r="J5169" t="str">
            <v>LRRTM1</v>
          </cell>
          <cell r="K5169">
            <v>5168</v>
          </cell>
        </row>
        <row r="5170">
          <cell r="J5170" t="str">
            <v>DDX5</v>
          </cell>
          <cell r="K5170">
            <v>5169</v>
          </cell>
        </row>
        <row r="5171">
          <cell r="J5171" t="str">
            <v>CEP192</v>
          </cell>
          <cell r="K5171">
            <v>5170</v>
          </cell>
        </row>
        <row r="5172">
          <cell r="J5172" t="str">
            <v>CTD-2278I10.6</v>
          </cell>
          <cell r="K5172">
            <v>5171</v>
          </cell>
        </row>
        <row r="5173">
          <cell r="J5173" t="str">
            <v>KIF19</v>
          </cell>
          <cell r="K5173">
            <v>5172</v>
          </cell>
        </row>
        <row r="5174">
          <cell r="J5174" t="str">
            <v>HSPB3</v>
          </cell>
          <cell r="K5174">
            <v>5173</v>
          </cell>
        </row>
        <row r="5175">
          <cell r="J5175" t="str">
            <v>KCNC4</v>
          </cell>
          <cell r="K5175">
            <v>5174</v>
          </cell>
        </row>
        <row r="5176">
          <cell r="J5176" t="str">
            <v>BPIFC</v>
          </cell>
          <cell r="K5176">
            <v>5175</v>
          </cell>
        </row>
        <row r="5177">
          <cell r="J5177" t="str">
            <v>CD5</v>
          </cell>
          <cell r="K5177">
            <v>5176</v>
          </cell>
        </row>
        <row r="5178">
          <cell r="J5178" t="str">
            <v>MSC</v>
          </cell>
          <cell r="K5178">
            <v>5177</v>
          </cell>
        </row>
        <row r="5179">
          <cell r="J5179" t="str">
            <v>GTPBP3</v>
          </cell>
          <cell r="K5179">
            <v>5178</v>
          </cell>
        </row>
        <row r="5180">
          <cell r="J5180" t="str">
            <v>CDCA2</v>
          </cell>
          <cell r="K5180">
            <v>5179</v>
          </cell>
        </row>
        <row r="5181">
          <cell r="J5181" t="str">
            <v>APOM</v>
          </cell>
          <cell r="K5181">
            <v>5180</v>
          </cell>
        </row>
        <row r="5182">
          <cell r="J5182" t="str">
            <v>RARS2</v>
          </cell>
          <cell r="K5182">
            <v>5181</v>
          </cell>
        </row>
        <row r="5183">
          <cell r="J5183" t="str">
            <v>ALDH2</v>
          </cell>
          <cell r="K5183">
            <v>5182</v>
          </cell>
        </row>
        <row r="5184">
          <cell r="J5184" t="str">
            <v>HPCAL1</v>
          </cell>
          <cell r="K5184">
            <v>5183</v>
          </cell>
        </row>
        <row r="5185">
          <cell r="J5185" t="str">
            <v>ABAT</v>
          </cell>
          <cell r="K5185">
            <v>5184</v>
          </cell>
        </row>
        <row r="5186">
          <cell r="J5186" t="str">
            <v>B4GALNT2</v>
          </cell>
          <cell r="K5186">
            <v>5185</v>
          </cell>
        </row>
        <row r="5187">
          <cell r="J5187" t="str">
            <v>VPS13A</v>
          </cell>
          <cell r="K5187">
            <v>5186</v>
          </cell>
        </row>
        <row r="5188">
          <cell r="J5188" t="str">
            <v>ANKRD60</v>
          </cell>
          <cell r="K5188">
            <v>5187</v>
          </cell>
        </row>
        <row r="5189">
          <cell r="J5189" t="str">
            <v>ZNHIT6</v>
          </cell>
          <cell r="K5189">
            <v>5188</v>
          </cell>
        </row>
        <row r="5190">
          <cell r="J5190" t="str">
            <v>NKX1-1</v>
          </cell>
          <cell r="K5190">
            <v>5189</v>
          </cell>
        </row>
        <row r="5191">
          <cell r="J5191" t="str">
            <v>GAMT</v>
          </cell>
          <cell r="K5191">
            <v>5190</v>
          </cell>
        </row>
        <row r="5192">
          <cell r="J5192" t="str">
            <v>SLC22A16</v>
          </cell>
          <cell r="K5192">
            <v>5191</v>
          </cell>
        </row>
        <row r="5193">
          <cell r="J5193" t="str">
            <v>C2orf72</v>
          </cell>
          <cell r="K5193">
            <v>5192</v>
          </cell>
        </row>
        <row r="5194">
          <cell r="J5194" t="str">
            <v>RTN4</v>
          </cell>
          <cell r="K5194">
            <v>5193</v>
          </cell>
        </row>
        <row r="5195">
          <cell r="J5195" t="str">
            <v>FOPNL</v>
          </cell>
          <cell r="K5195">
            <v>5194</v>
          </cell>
        </row>
        <row r="5196">
          <cell r="J5196" t="str">
            <v>AL450307.1</v>
          </cell>
          <cell r="K5196">
            <v>5195</v>
          </cell>
        </row>
        <row r="5197">
          <cell r="J5197" t="str">
            <v>NOA1</v>
          </cell>
          <cell r="K5197">
            <v>5196</v>
          </cell>
        </row>
        <row r="5198">
          <cell r="J5198" t="str">
            <v>CLPP</v>
          </cell>
          <cell r="K5198">
            <v>5197</v>
          </cell>
        </row>
        <row r="5199">
          <cell r="J5199" t="str">
            <v>IGF1</v>
          </cell>
          <cell r="K5199">
            <v>5198</v>
          </cell>
        </row>
        <row r="5200">
          <cell r="J5200" t="str">
            <v>PHKG2</v>
          </cell>
          <cell r="K5200">
            <v>5199</v>
          </cell>
        </row>
        <row r="5201">
          <cell r="J5201" t="str">
            <v>STIP1</v>
          </cell>
          <cell r="K5201">
            <v>5200</v>
          </cell>
        </row>
        <row r="5202">
          <cell r="J5202" t="str">
            <v>SPINT2</v>
          </cell>
          <cell r="K5202">
            <v>5201</v>
          </cell>
        </row>
        <row r="5203">
          <cell r="J5203" t="str">
            <v>OR5L2</v>
          </cell>
          <cell r="K5203">
            <v>5202</v>
          </cell>
        </row>
        <row r="5204">
          <cell r="J5204" t="str">
            <v>C1orf167</v>
          </cell>
          <cell r="K5204">
            <v>5203</v>
          </cell>
        </row>
        <row r="5205">
          <cell r="J5205" t="str">
            <v>RP11-113D6.6</v>
          </cell>
          <cell r="K5205">
            <v>5204</v>
          </cell>
        </row>
        <row r="5206">
          <cell r="J5206" t="str">
            <v>SLC27A2</v>
          </cell>
          <cell r="K5206">
            <v>5205</v>
          </cell>
        </row>
        <row r="5207">
          <cell r="J5207" t="str">
            <v>C19orf10</v>
          </cell>
          <cell r="K5207">
            <v>5206</v>
          </cell>
        </row>
        <row r="5208">
          <cell r="J5208" t="str">
            <v>DUS3L</v>
          </cell>
          <cell r="K5208">
            <v>5207</v>
          </cell>
        </row>
        <row r="5209">
          <cell r="J5209" t="str">
            <v>RNF187</v>
          </cell>
          <cell r="K5209">
            <v>5208</v>
          </cell>
        </row>
        <row r="5210">
          <cell r="J5210" t="str">
            <v>PACSIN3</v>
          </cell>
          <cell r="K5210">
            <v>5209</v>
          </cell>
        </row>
        <row r="5211">
          <cell r="J5211" t="str">
            <v>VPS37B</v>
          </cell>
          <cell r="K5211">
            <v>5210</v>
          </cell>
        </row>
        <row r="5212">
          <cell r="J5212" t="str">
            <v>TMEM65</v>
          </cell>
          <cell r="K5212">
            <v>5211</v>
          </cell>
        </row>
        <row r="5213">
          <cell r="J5213" t="str">
            <v>IVNS1ABP</v>
          </cell>
          <cell r="K5213">
            <v>5212</v>
          </cell>
        </row>
        <row r="5214">
          <cell r="J5214" t="str">
            <v>METTL15</v>
          </cell>
          <cell r="K5214">
            <v>5213</v>
          </cell>
        </row>
        <row r="5215">
          <cell r="J5215" t="str">
            <v>CS</v>
          </cell>
          <cell r="K5215">
            <v>5214</v>
          </cell>
        </row>
        <row r="5216">
          <cell r="J5216" t="str">
            <v>OR5H1</v>
          </cell>
          <cell r="K5216">
            <v>5215</v>
          </cell>
        </row>
        <row r="5217">
          <cell r="J5217" t="str">
            <v>TRIM26</v>
          </cell>
          <cell r="K5217">
            <v>5216</v>
          </cell>
        </row>
        <row r="5218">
          <cell r="J5218" t="str">
            <v>FCHO2</v>
          </cell>
          <cell r="K5218">
            <v>5217</v>
          </cell>
        </row>
        <row r="5219">
          <cell r="J5219" t="str">
            <v>MED15</v>
          </cell>
          <cell r="K5219">
            <v>5218</v>
          </cell>
        </row>
        <row r="5220">
          <cell r="J5220" t="str">
            <v>NUP205</v>
          </cell>
          <cell r="K5220">
            <v>5219</v>
          </cell>
        </row>
        <row r="5221">
          <cell r="J5221" t="str">
            <v>ZNF276</v>
          </cell>
          <cell r="K5221">
            <v>5220</v>
          </cell>
        </row>
        <row r="5222">
          <cell r="J5222" t="str">
            <v>UMODL1</v>
          </cell>
          <cell r="K5222">
            <v>5221</v>
          </cell>
        </row>
        <row r="5223">
          <cell r="J5223" t="str">
            <v>AL365202.1</v>
          </cell>
          <cell r="K5223">
            <v>5222</v>
          </cell>
        </row>
        <row r="5224">
          <cell r="J5224" t="str">
            <v>TTC7A</v>
          </cell>
          <cell r="K5224">
            <v>5223</v>
          </cell>
        </row>
        <row r="5225">
          <cell r="J5225" t="str">
            <v>RHBDL1</v>
          </cell>
          <cell r="K5225">
            <v>5224</v>
          </cell>
        </row>
        <row r="5226">
          <cell r="J5226" t="str">
            <v>FAM92A1</v>
          </cell>
          <cell r="K5226">
            <v>5225</v>
          </cell>
        </row>
        <row r="5227">
          <cell r="J5227" t="str">
            <v>ATAD2</v>
          </cell>
          <cell r="K5227">
            <v>5226</v>
          </cell>
        </row>
        <row r="5228">
          <cell r="J5228" t="str">
            <v>LYPD6</v>
          </cell>
          <cell r="K5228">
            <v>5227</v>
          </cell>
        </row>
        <row r="5229">
          <cell r="J5229" t="str">
            <v>CRYAB</v>
          </cell>
          <cell r="K5229">
            <v>5228</v>
          </cell>
        </row>
        <row r="5230">
          <cell r="J5230" t="str">
            <v>ETV1</v>
          </cell>
          <cell r="K5230">
            <v>5229</v>
          </cell>
        </row>
        <row r="5231">
          <cell r="J5231" t="str">
            <v>CPA6</v>
          </cell>
          <cell r="K5231">
            <v>5230</v>
          </cell>
        </row>
        <row r="5232">
          <cell r="J5232" t="str">
            <v>GRK4</v>
          </cell>
          <cell r="K5232">
            <v>5231</v>
          </cell>
        </row>
        <row r="5233">
          <cell r="J5233" t="str">
            <v>TRIM55</v>
          </cell>
          <cell r="K5233">
            <v>5232</v>
          </cell>
        </row>
        <row r="5234">
          <cell r="J5234" t="str">
            <v>AIMP2</v>
          </cell>
          <cell r="K5234">
            <v>5233</v>
          </cell>
        </row>
        <row r="5235">
          <cell r="J5235" t="str">
            <v>CYP3A43</v>
          </cell>
          <cell r="K5235">
            <v>5234</v>
          </cell>
        </row>
        <row r="5236">
          <cell r="J5236" t="str">
            <v>CD300E</v>
          </cell>
          <cell r="K5236">
            <v>5235</v>
          </cell>
        </row>
        <row r="5237">
          <cell r="J5237" t="str">
            <v>VAPB</v>
          </cell>
          <cell r="K5237">
            <v>5236</v>
          </cell>
        </row>
        <row r="5238">
          <cell r="J5238" t="str">
            <v>NAT16</v>
          </cell>
          <cell r="K5238">
            <v>5237</v>
          </cell>
        </row>
        <row r="5239">
          <cell r="J5239" t="str">
            <v>LYPD6B</v>
          </cell>
          <cell r="K5239">
            <v>5238</v>
          </cell>
        </row>
        <row r="5240">
          <cell r="J5240" t="str">
            <v>MYH3</v>
          </cell>
          <cell r="K5240">
            <v>5239</v>
          </cell>
        </row>
        <row r="5241">
          <cell r="J5241" t="str">
            <v>BCL10</v>
          </cell>
          <cell r="K5241">
            <v>5240</v>
          </cell>
        </row>
        <row r="5242">
          <cell r="J5242" t="str">
            <v>MROH1</v>
          </cell>
          <cell r="K5242">
            <v>5241</v>
          </cell>
        </row>
        <row r="5243">
          <cell r="J5243" t="str">
            <v>RP11-683L23.1</v>
          </cell>
          <cell r="K5243">
            <v>5242</v>
          </cell>
        </row>
        <row r="5244">
          <cell r="J5244" t="str">
            <v>ACTR3</v>
          </cell>
          <cell r="K5244">
            <v>5243</v>
          </cell>
        </row>
        <row r="5245">
          <cell r="J5245" t="str">
            <v>PALMD</v>
          </cell>
          <cell r="K5245">
            <v>5244</v>
          </cell>
        </row>
        <row r="5246">
          <cell r="J5246" t="str">
            <v>IRAK3</v>
          </cell>
          <cell r="K5246">
            <v>5245</v>
          </cell>
        </row>
        <row r="5247">
          <cell r="J5247" t="str">
            <v>RAD18</v>
          </cell>
          <cell r="K5247">
            <v>5246</v>
          </cell>
        </row>
        <row r="5248">
          <cell r="J5248" t="str">
            <v>GTF3C2</v>
          </cell>
          <cell r="K5248">
            <v>5247</v>
          </cell>
        </row>
        <row r="5249">
          <cell r="J5249" t="str">
            <v>COL20A1</v>
          </cell>
          <cell r="K5249">
            <v>5248</v>
          </cell>
        </row>
        <row r="5250">
          <cell r="J5250" t="str">
            <v>KMT2B</v>
          </cell>
          <cell r="K5250">
            <v>5249</v>
          </cell>
        </row>
        <row r="5251">
          <cell r="J5251" t="str">
            <v>LIPC</v>
          </cell>
          <cell r="K5251">
            <v>5250</v>
          </cell>
        </row>
        <row r="5252">
          <cell r="J5252" t="str">
            <v>FAM53A</v>
          </cell>
          <cell r="K5252">
            <v>5251</v>
          </cell>
        </row>
        <row r="5253">
          <cell r="J5253" t="str">
            <v>CLDN22</v>
          </cell>
          <cell r="K5253">
            <v>5252</v>
          </cell>
        </row>
        <row r="5254">
          <cell r="J5254" t="str">
            <v>SLC35G3</v>
          </cell>
          <cell r="K5254">
            <v>5253</v>
          </cell>
        </row>
        <row r="5255">
          <cell r="J5255" t="str">
            <v>TMEM8A</v>
          </cell>
          <cell r="K5255">
            <v>5254</v>
          </cell>
        </row>
        <row r="5256">
          <cell r="J5256" t="str">
            <v>EPHX3</v>
          </cell>
          <cell r="K5256">
            <v>5255</v>
          </cell>
        </row>
        <row r="5257">
          <cell r="J5257" t="str">
            <v>SERPINB12</v>
          </cell>
          <cell r="K5257">
            <v>5256</v>
          </cell>
        </row>
        <row r="5258">
          <cell r="J5258" t="str">
            <v>KANK4</v>
          </cell>
          <cell r="K5258">
            <v>5257</v>
          </cell>
        </row>
        <row r="5259">
          <cell r="J5259" t="str">
            <v>RPL6</v>
          </cell>
          <cell r="K5259">
            <v>5258</v>
          </cell>
        </row>
        <row r="5260">
          <cell r="J5260" t="str">
            <v>ELMOD2</v>
          </cell>
          <cell r="K5260">
            <v>5259</v>
          </cell>
        </row>
        <row r="5261">
          <cell r="J5261" t="str">
            <v>RB1CC1</v>
          </cell>
          <cell r="K5261">
            <v>5260</v>
          </cell>
        </row>
        <row r="5262">
          <cell r="J5262" t="str">
            <v>TAF1D</v>
          </cell>
          <cell r="K5262">
            <v>5261</v>
          </cell>
        </row>
        <row r="5263">
          <cell r="J5263" t="str">
            <v>SMCHD1</v>
          </cell>
          <cell r="K5263">
            <v>5262</v>
          </cell>
        </row>
        <row r="5264">
          <cell r="J5264" t="str">
            <v>SIRT5</v>
          </cell>
          <cell r="K5264">
            <v>5263</v>
          </cell>
        </row>
        <row r="5265">
          <cell r="J5265" t="str">
            <v>LRFN2</v>
          </cell>
          <cell r="K5265">
            <v>5264</v>
          </cell>
        </row>
        <row r="5266">
          <cell r="J5266" t="str">
            <v>ABCF3</v>
          </cell>
          <cell r="K5266">
            <v>5265</v>
          </cell>
        </row>
        <row r="5267">
          <cell r="J5267" t="str">
            <v>HKDC1</v>
          </cell>
          <cell r="K5267">
            <v>5266</v>
          </cell>
        </row>
        <row r="5268">
          <cell r="J5268" t="str">
            <v>SRD5A1</v>
          </cell>
          <cell r="K5268">
            <v>5267</v>
          </cell>
        </row>
        <row r="5269">
          <cell r="J5269" t="str">
            <v>MFSD9</v>
          </cell>
          <cell r="K5269">
            <v>5268</v>
          </cell>
        </row>
        <row r="5270">
          <cell r="J5270" t="str">
            <v>ASNSD1</v>
          </cell>
          <cell r="K5270">
            <v>5269</v>
          </cell>
        </row>
        <row r="5271">
          <cell r="J5271" t="str">
            <v>ARL15</v>
          </cell>
          <cell r="K5271">
            <v>5270</v>
          </cell>
        </row>
        <row r="5272">
          <cell r="J5272" t="str">
            <v>FCAR</v>
          </cell>
          <cell r="K5272">
            <v>5271</v>
          </cell>
        </row>
        <row r="5273">
          <cell r="J5273" t="str">
            <v>C8orf22</v>
          </cell>
          <cell r="K5273">
            <v>5272</v>
          </cell>
        </row>
        <row r="5274">
          <cell r="J5274" t="str">
            <v>HAPLN2</v>
          </cell>
          <cell r="K5274">
            <v>5273</v>
          </cell>
        </row>
        <row r="5275">
          <cell r="J5275" t="str">
            <v>CTC-554D6.1</v>
          </cell>
          <cell r="K5275">
            <v>5274</v>
          </cell>
        </row>
        <row r="5276">
          <cell r="J5276" t="str">
            <v>COL8A1</v>
          </cell>
          <cell r="K5276">
            <v>5275</v>
          </cell>
        </row>
        <row r="5277">
          <cell r="J5277" t="str">
            <v>RP11-1C1.5</v>
          </cell>
          <cell r="K5277">
            <v>5276</v>
          </cell>
        </row>
        <row r="5278">
          <cell r="J5278" t="str">
            <v>FSCN1</v>
          </cell>
          <cell r="K5278">
            <v>5277</v>
          </cell>
        </row>
        <row r="5279">
          <cell r="J5279" t="str">
            <v>HEXIM2</v>
          </cell>
          <cell r="K5279">
            <v>5278</v>
          </cell>
        </row>
        <row r="5280">
          <cell r="J5280" t="str">
            <v>CRMP1</v>
          </cell>
          <cell r="K5280">
            <v>5279</v>
          </cell>
        </row>
        <row r="5281">
          <cell r="J5281" t="str">
            <v>DNAJB14</v>
          </cell>
          <cell r="K5281">
            <v>5280</v>
          </cell>
        </row>
        <row r="5282">
          <cell r="J5282" t="str">
            <v>SCD</v>
          </cell>
          <cell r="K5282">
            <v>5281</v>
          </cell>
        </row>
        <row r="5283">
          <cell r="J5283" t="str">
            <v>RBM45</v>
          </cell>
          <cell r="K5283">
            <v>5282</v>
          </cell>
        </row>
        <row r="5284">
          <cell r="J5284" t="str">
            <v>ZNF286A</v>
          </cell>
          <cell r="K5284">
            <v>5283</v>
          </cell>
        </row>
        <row r="5285">
          <cell r="J5285" t="str">
            <v>EFNA4</v>
          </cell>
          <cell r="K5285">
            <v>5284</v>
          </cell>
        </row>
        <row r="5286">
          <cell r="J5286" t="str">
            <v>OR8J1</v>
          </cell>
          <cell r="K5286">
            <v>5285</v>
          </cell>
        </row>
        <row r="5287">
          <cell r="J5287" t="str">
            <v>C20orf24</v>
          </cell>
          <cell r="K5287">
            <v>5286</v>
          </cell>
        </row>
        <row r="5288">
          <cell r="J5288" t="str">
            <v>UCP1</v>
          </cell>
          <cell r="K5288">
            <v>5287</v>
          </cell>
        </row>
        <row r="5289">
          <cell r="J5289" t="str">
            <v>RPL26</v>
          </cell>
          <cell r="K5289">
            <v>5288</v>
          </cell>
        </row>
        <row r="5290">
          <cell r="J5290" t="str">
            <v>SERINC2</v>
          </cell>
          <cell r="K5290">
            <v>5289</v>
          </cell>
        </row>
        <row r="5291">
          <cell r="J5291" t="str">
            <v>LMTK3</v>
          </cell>
          <cell r="K5291">
            <v>5290</v>
          </cell>
        </row>
        <row r="5292">
          <cell r="J5292" t="str">
            <v>ATXN2L</v>
          </cell>
          <cell r="K5292">
            <v>5291</v>
          </cell>
        </row>
        <row r="5293">
          <cell r="J5293" t="str">
            <v>C17orf50</v>
          </cell>
          <cell r="K5293">
            <v>5292</v>
          </cell>
        </row>
        <row r="5294">
          <cell r="J5294" t="str">
            <v>FNIP2</v>
          </cell>
          <cell r="K5294">
            <v>5293</v>
          </cell>
        </row>
        <row r="5295">
          <cell r="J5295" t="str">
            <v>C3orf52</v>
          </cell>
          <cell r="K5295">
            <v>5294</v>
          </cell>
        </row>
        <row r="5296">
          <cell r="J5296" t="str">
            <v>ADC</v>
          </cell>
          <cell r="K5296">
            <v>5295</v>
          </cell>
        </row>
        <row r="5297">
          <cell r="J5297" t="str">
            <v>CKS2</v>
          </cell>
          <cell r="K5297">
            <v>5296</v>
          </cell>
        </row>
        <row r="5298">
          <cell r="J5298" t="str">
            <v>TTC19</v>
          </cell>
          <cell r="K5298">
            <v>5297</v>
          </cell>
        </row>
        <row r="5299">
          <cell r="J5299" t="str">
            <v>CALHM1</v>
          </cell>
          <cell r="K5299">
            <v>5298</v>
          </cell>
        </row>
        <row r="5300">
          <cell r="J5300" t="str">
            <v>AC097381.1</v>
          </cell>
          <cell r="K5300">
            <v>5299</v>
          </cell>
        </row>
        <row r="5301">
          <cell r="J5301" t="str">
            <v>SLC2A3</v>
          </cell>
          <cell r="K5301">
            <v>5300</v>
          </cell>
        </row>
        <row r="5302">
          <cell r="J5302" t="str">
            <v>ANGPT1</v>
          </cell>
          <cell r="K5302">
            <v>5301</v>
          </cell>
        </row>
        <row r="5303">
          <cell r="J5303" t="str">
            <v>TGM7</v>
          </cell>
          <cell r="K5303">
            <v>5302</v>
          </cell>
        </row>
        <row r="5304">
          <cell r="J5304" t="str">
            <v>TPPP</v>
          </cell>
          <cell r="K5304">
            <v>5303</v>
          </cell>
        </row>
        <row r="5305">
          <cell r="J5305" t="str">
            <v>THBS1</v>
          </cell>
          <cell r="K5305">
            <v>5304</v>
          </cell>
        </row>
        <row r="5306">
          <cell r="J5306" t="str">
            <v>PCSK7</v>
          </cell>
          <cell r="K5306">
            <v>5305</v>
          </cell>
        </row>
        <row r="5307">
          <cell r="J5307" t="str">
            <v>PEAK1</v>
          </cell>
          <cell r="K5307">
            <v>5306</v>
          </cell>
        </row>
        <row r="5308">
          <cell r="J5308" t="str">
            <v>KCNE2</v>
          </cell>
          <cell r="K5308">
            <v>5307</v>
          </cell>
        </row>
        <row r="5309">
          <cell r="J5309" t="str">
            <v>RORC</v>
          </cell>
          <cell r="K5309">
            <v>5308</v>
          </cell>
        </row>
        <row r="5310">
          <cell r="J5310" t="str">
            <v>IKZF4</v>
          </cell>
          <cell r="K5310">
            <v>5309</v>
          </cell>
        </row>
        <row r="5311">
          <cell r="J5311" t="str">
            <v>DMRT1</v>
          </cell>
          <cell r="K5311">
            <v>5310</v>
          </cell>
        </row>
        <row r="5312">
          <cell r="J5312" t="str">
            <v>PRMT8</v>
          </cell>
          <cell r="K5312">
            <v>5311</v>
          </cell>
        </row>
        <row r="5313">
          <cell r="J5313" t="str">
            <v>OR4S1</v>
          </cell>
          <cell r="K5313">
            <v>5312</v>
          </cell>
        </row>
        <row r="5314">
          <cell r="J5314" t="str">
            <v>RP11-432B6.3</v>
          </cell>
          <cell r="K5314">
            <v>5313</v>
          </cell>
        </row>
        <row r="5315">
          <cell r="J5315" t="str">
            <v>KRT20</v>
          </cell>
          <cell r="K5315">
            <v>5314</v>
          </cell>
        </row>
        <row r="5316">
          <cell r="J5316" t="str">
            <v>ADAT2</v>
          </cell>
          <cell r="K5316">
            <v>5315</v>
          </cell>
        </row>
        <row r="5317">
          <cell r="J5317" t="str">
            <v>NUTM2G</v>
          </cell>
          <cell r="K5317">
            <v>5316</v>
          </cell>
        </row>
        <row r="5318">
          <cell r="J5318" t="str">
            <v>DAXX</v>
          </cell>
          <cell r="K5318">
            <v>5317</v>
          </cell>
        </row>
        <row r="5319">
          <cell r="J5319" t="str">
            <v>TRIM66</v>
          </cell>
          <cell r="K5319">
            <v>5318</v>
          </cell>
        </row>
        <row r="5320">
          <cell r="J5320" t="str">
            <v>VKORC1L1</v>
          </cell>
          <cell r="K5320">
            <v>5319</v>
          </cell>
        </row>
        <row r="5321">
          <cell r="J5321" t="str">
            <v>TMC1</v>
          </cell>
          <cell r="K5321">
            <v>5320</v>
          </cell>
        </row>
        <row r="5322">
          <cell r="J5322" t="str">
            <v>C17orf75</v>
          </cell>
          <cell r="K5322">
            <v>5321</v>
          </cell>
        </row>
        <row r="5323">
          <cell r="J5323" t="str">
            <v>ACTR6</v>
          </cell>
          <cell r="K5323">
            <v>5322</v>
          </cell>
        </row>
        <row r="5324">
          <cell r="J5324" t="str">
            <v>PCBD1</v>
          </cell>
          <cell r="K5324">
            <v>5323</v>
          </cell>
        </row>
        <row r="5325">
          <cell r="J5325" t="str">
            <v>AKR1C1</v>
          </cell>
          <cell r="K5325">
            <v>5324</v>
          </cell>
        </row>
        <row r="5326">
          <cell r="J5326" t="str">
            <v>CSPG5</v>
          </cell>
          <cell r="K5326">
            <v>5325</v>
          </cell>
        </row>
        <row r="5327">
          <cell r="J5327" t="str">
            <v>TM9SF4</v>
          </cell>
          <cell r="K5327">
            <v>5326</v>
          </cell>
        </row>
        <row r="5328">
          <cell r="J5328" t="str">
            <v>DKFZP779J2370</v>
          </cell>
          <cell r="K5328">
            <v>5327</v>
          </cell>
        </row>
        <row r="5329">
          <cell r="J5329" t="str">
            <v>PAM</v>
          </cell>
          <cell r="K5329">
            <v>5328</v>
          </cell>
        </row>
        <row r="5330">
          <cell r="J5330" t="str">
            <v>TRIM25</v>
          </cell>
          <cell r="K5330">
            <v>5329</v>
          </cell>
        </row>
        <row r="5331">
          <cell r="J5331" t="str">
            <v>TTF1</v>
          </cell>
          <cell r="K5331">
            <v>5330</v>
          </cell>
        </row>
        <row r="5332">
          <cell r="J5332" t="str">
            <v>ATP5SL</v>
          </cell>
          <cell r="K5332">
            <v>5331</v>
          </cell>
        </row>
        <row r="5333">
          <cell r="J5333" t="str">
            <v>LBR</v>
          </cell>
          <cell r="K5333">
            <v>5332</v>
          </cell>
        </row>
        <row r="5334">
          <cell r="J5334" t="str">
            <v>SNX33</v>
          </cell>
          <cell r="K5334">
            <v>5333</v>
          </cell>
        </row>
        <row r="5335">
          <cell r="J5335" t="str">
            <v>CDC20B</v>
          </cell>
          <cell r="K5335">
            <v>5334</v>
          </cell>
        </row>
        <row r="5336">
          <cell r="J5336" t="str">
            <v>FAF1</v>
          </cell>
          <cell r="K5336">
            <v>5335</v>
          </cell>
        </row>
        <row r="5337">
          <cell r="J5337" t="str">
            <v>ZFHX4</v>
          </cell>
          <cell r="K5337">
            <v>5336</v>
          </cell>
        </row>
        <row r="5338">
          <cell r="J5338" t="str">
            <v>EAPP</v>
          </cell>
          <cell r="K5338">
            <v>5337</v>
          </cell>
        </row>
        <row r="5339">
          <cell r="J5339" t="str">
            <v>H1F0</v>
          </cell>
          <cell r="K5339">
            <v>5338</v>
          </cell>
        </row>
        <row r="5340">
          <cell r="J5340" t="str">
            <v>SARS</v>
          </cell>
          <cell r="K5340">
            <v>5339</v>
          </cell>
        </row>
        <row r="5341">
          <cell r="J5341" t="str">
            <v>C9orf114</v>
          </cell>
          <cell r="K5341">
            <v>5340</v>
          </cell>
        </row>
        <row r="5342">
          <cell r="J5342" t="str">
            <v>BRD4</v>
          </cell>
          <cell r="K5342">
            <v>5341</v>
          </cell>
        </row>
        <row r="5343">
          <cell r="J5343" t="str">
            <v>EN1</v>
          </cell>
          <cell r="K5343">
            <v>5342</v>
          </cell>
        </row>
        <row r="5344">
          <cell r="J5344" t="str">
            <v>KRTAP9-8</v>
          </cell>
          <cell r="K5344">
            <v>5343</v>
          </cell>
        </row>
        <row r="5345">
          <cell r="J5345" t="str">
            <v>GFER</v>
          </cell>
          <cell r="K5345">
            <v>5344</v>
          </cell>
        </row>
        <row r="5346">
          <cell r="J5346" t="str">
            <v>RNF222</v>
          </cell>
          <cell r="K5346">
            <v>5345</v>
          </cell>
        </row>
        <row r="5347">
          <cell r="J5347" t="str">
            <v>HEATR3</v>
          </cell>
          <cell r="K5347">
            <v>5346</v>
          </cell>
        </row>
        <row r="5348">
          <cell r="J5348" t="str">
            <v>PLEC</v>
          </cell>
          <cell r="K5348">
            <v>5347</v>
          </cell>
        </row>
        <row r="5349">
          <cell r="J5349" t="str">
            <v>PTPRN2</v>
          </cell>
          <cell r="K5349">
            <v>5348</v>
          </cell>
        </row>
        <row r="5350">
          <cell r="J5350" t="str">
            <v>PRSS54</v>
          </cell>
          <cell r="K5350">
            <v>5349</v>
          </cell>
        </row>
        <row r="5351">
          <cell r="J5351" t="str">
            <v>GABRA5</v>
          </cell>
          <cell r="K5351">
            <v>5350</v>
          </cell>
        </row>
        <row r="5352">
          <cell r="J5352" t="str">
            <v>GSTA1</v>
          </cell>
          <cell r="K5352">
            <v>5351</v>
          </cell>
        </row>
        <row r="5353">
          <cell r="J5353" t="str">
            <v>XRN2</v>
          </cell>
          <cell r="K5353">
            <v>5352</v>
          </cell>
        </row>
        <row r="5354">
          <cell r="J5354" t="str">
            <v>OR5AS1</v>
          </cell>
          <cell r="K5354">
            <v>5353</v>
          </cell>
        </row>
        <row r="5355">
          <cell r="J5355" t="str">
            <v>MEF2D</v>
          </cell>
          <cell r="K5355">
            <v>5354</v>
          </cell>
        </row>
        <row r="5356">
          <cell r="J5356" t="str">
            <v>AC112721.1</v>
          </cell>
          <cell r="K5356">
            <v>5355</v>
          </cell>
        </row>
        <row r="5357">
          <cell r="J5357" t="str">
            <v>RIT2</v>
          </cell>
          <cell r="K5357">
            <v>5356</v>
          </cell>
        </row>
        <row r="5358">
          <cell r="J5358" t="str">
            <v>ITGA6</v>
          </cell>
          <cell r="K5358">
            <v>5357</v>
          </cell>
        </row>
        <row r="5359">
          <cell r="J5359" t="str">
            <v>ISL2</v>
          </cell>
          <cell r="K5359">
            <v>5358</v>
          </cell>
        </row>
        <row r="5360">
          <cell r="J5360" t="str">
            <v>APOA1</v>
          </cell>
          <cell r="K5360">
            <v>5359</v>
          </cell>
        </row>
        <row r="5361">
          <cell r="J5361" t="str">
            <v>FAM169B</v>
          </cell>
          <cell r="K5361">
            <v>5360</v>
          </cell>
        </row>
        <row r="5362">
          <cell r="J5362" t="str">
            <v>HSBP1</v>
          </cell>
          <cell r="K5362">
            <v>5361</v>
          </cell>
        </row>
        <row r="5363">
          <cell r="J5363" t="str">
            <v>EVI5</v>
          </cell>
          <cell r="K5363">
            <v>5362</v>
          </cell>
        </row>
        <row r="5364">
          <cell r="J5364" t="str">
            <v>IFFO2</v>
          </cell>
          <cell r="K5364">
            <v>5363</v>
          </cell>
        </row>
        <row r="5365">
          <cell r="J5365" t="str">
            <v>BOLA1</v>
          </cell>
          <cell r="K5365">
            <v>5364</v>
          </cell>
        </row>
        <row r="5366">
          <cell r="J5366" t="str">
            <v>IL4I1</v>
          </cell>
          <cell r="K5366">
            <v>5365</v>
          </cell>
        </row>
        <row r="5367">
          <cell r="J5367" t="str">
            <v>ARL2</v>
          </cell>
          <cell r="K5367">
            <v>5366</v>
          </cell>
        </row>
        <row r="5368">
          <cell r="J5368" t="str">
            <v>NLRP3</v>
          </cell>
          <cell r="K5368">
            <v>5367</v>
          </cell>
        </row>
        <row r="5369">
          <cell r="J5369" t="str">
            <v>DHX15</v>
          </cell>
          <cell r="K5369">
            <v>5368</v>
          </cell>
        </row>
        <row r="5370">
          <cell r="J5370" t="str">
            <v>DPY19L3</v>
          </cell>
          <cell r="K5370">
            <v>5369</v>
          </cell>
        </row>
        <row r="5371">
          <cell r="J5371" t="str">
            <v>OR10D3</v>
          </cell>
          <cell r="K5371">
            <v>5370</v>
          </cell>
        </row>
        <row r="5372">
          <cell r="J5372" t="str">
            <v>MSANTD4</v>
          </cell>
          <cell r="K5372">
            <v>5371</v>
          </cell>
        </row>
        <row r="5373">
          <cell r="J5373" t="str">
            <v>RP11-446E24.4</v>
          </cell>
          <cell r="K5373">
            <v>5372</v>
          </cell>
        </row>
        <row r="5374">
          <cell r="J5374" t="str">
            <v>C14orf64</v>
          </cell>
          <cell r="K5374">
            <v>5373</v>
          </cell>
        </row>
        <row r="5375">
          <cell r="J5375" t="str">
            <v>GADD45A</v>
          </cell>
          <cell r="K5375">
            <v>5374</v>
          </cell>
        </row>
        <row r="5376">
          <cell r="J5376" t="str">
            <v>PPP5D1</v>
          </cell>
          <cell r="K5376">
            <v>5375</v>
          </cell>
        </row>
        <row r="5377">
          <cell r="J5377" t="str">
            <v>TUBA3C</v>
          </cell>
          <cell r="K5377">
            <v>5376</v>
          </cell>
        </row>
        <row r="5378">
          <cell r="J5378" t="str">
            <v>ANKRD13D</v>
          </cell>
          <cell r="K5378">
            <v>5377</v>
          </cell>
        </row>
        <row r="5379">
          <cell r="J5379" t="str">
            <v>ROPN1</v>
          </cell>
          <cell r="K5379">
            <v>5378</v>
          </cell>
        </row>
        <row r="5380">
          <cell r="J5380" t="str">
            <v>RBM6</v>
          </cell>
          <cell r="K5380">
            <v>5379</v>
          </cell>
        </row>
        <row r="5381">
          <cell r="J5381" t="str">
            <v>RSPO1</v>
          </cell>
          <cell r="K5381">
            <v>5380</v>
          </cell>
        </row>
        <row r="5382">
          <cell r="J5382" t="str">
            <v>ZFP91</v>
          </cell>
          <cell r="K5382">
            <v>5381</v>
          </cell>
        </row>
        <row r="5383">
          <cell r="J5383" t="str">
            <v>MNT</v>
          </cell>
          <cell r="K5383">
            <v>5382</v>
          </cell>
        </row>
        <row r="5384">
          <cell r="J5384" t="str">
            <v>FBXO32</v>
          </cell>
          <cell r="K5384">
            <v>5383</v>
          </cell>
        </row>
        <row r="5385">
          <cell r="J5385" t="str">
            <v>C9orf170</v>
          </cell>
          <cell r="K5385">
            <v>5384</v>
          </cell>
        </row>
        <row r="5386">
          <cell r="J5386" t="str">
            <v>CENPA</v>
          </cell>
          <cell r="K5386">
            <v>5385</v>
          </cell>
        </row>
        <row r="5387">
          <cell r="J5387" t="str">
            <v>ICAM5</v>
          </cell>
          <cell r="K5387">
            <v>5386</v>
          </cell>
        </row>
        <row r="5388">
          <cell r="J5388" t="str">
            <v>LYSMD4</v>
          </cell>
          <cell r="K5388">
            <v>5387</v>
          </cell>
        </row>
        <row r="5389">
          <cell r="J5389" t="str">
            <v>RIOK3</v>
          </cell>
          <cell r="K5389">
            <v>5388</v>
          </cell>
        </row>
        <row r="5390">
          <cell r="J5390" t="str">
            <v>USP28</v>
          </cell>
          <cell r="K5390">
            <v>5389</v>
          </cell>
        </row>
        <row r="5391">
          <cell r="J5391" t="str">
            <v>ELOVL2</v>
          </cell>
          <cell r="K5391">
            <v>5390</v>
          </cell>
        </row>
        <row r="5392">
          <cell r="J5392" t="str">
            <v>DTD1</v>
          </cell>
          <cell r="K5392">
            <v>5391</v>
          </cell>
        </row>
        <row r="5393">
          <cell r="J5393" t="str">
            <v>ORC1</v>
          </cell>
          <cell r="K5393">
            <v>5392</v>
          </cell>
        </row>
        <row r="5394">
          <cell r="J5394" t="str">
            <v>GPT</v>
          </cell>
          <cell r="K5394">
            <v>5393</v>
          </cell>
        </row>
        <row r="5395">
          <cell r="J5395" t="str">
            <v>SCARB2</v>
          </cell>
          <cell r="K5395">
            <v>5394</v>
          </cell>
        </row>
        <row r="5396">
          <cell r="J5396" t="str">
            <v>ZNF451</v>
          </cell>
          <cell r="K5396">
            <v>5395</v>
          </cell>
        </row>
        <row r="5397">
          <cell r="J5397" t="str">
            <v>CCDC79</v>
          </cell>
          <cell r="K5397">
            <v>5396</v>
          </cell>
        </row>
        <row r="5398">
          <cell r="J5398" t="str">
            <v>MKNK1</v>
          </cell>
          <cell r="K5398">
            <v>5397</v>
          </cell>
        </row>
        <row r="5399">
          <cell r="J5399" t="str">
            <v>EIF5A2</v>
          </cell>
          <cell r="K5399">
            <v>5398</v>
          </cell>
        </row>
        <row r="5400">
          <cell r="J5400" t="str">
            <v>CNDP2</v>
          </cell>
          <cell r="K5400">
            <v>5399</v>
          </cell>
        </row>
        <row r="5401">
          <cell r="J5401" t="str">
            <v>LRRC66</v>
          </cell>
          <cell r="K5401">
            <v>5400</v>
          </cell>
        </row>
        <row r="5402">
          <cell r="J5402" t="str">
            <v>SEC61B</v>
          </cell>
          <cell r="K5402">
            <v>5401</v>
          </cell>
        </row>
        <row r="5403">
          <cell r="J5403" t="str">
            <v>MGARP</v>
          </cell>
          <cell r="K5403">
            <v>5402</v>
          </cell>
        </row>
        <row r="5404">
          <cell r="J5404" t="str">
            <v>RNASE10</v>
          </cell>
          <cell r="K5404">
            <v>5403</v>
          </cell>
        </row>
        <row r="5405">
          <cell r="J5405" t="str">
            <v>LRFN4</v>
          </cell>
          <cell r="K5405">
            <v>5404</v>
          </cell>
        </row>
        <row r="5406">
          <cell r="J5406" t="str">
            <v>SYNCRIP</v>
          </cell>
          <cell r="K5406">
            <v>5405</v>
          </cell>
        </row>
        <row r="5407">
          <cell r="J5407" t="str">
            <v>IGFBPL1</v>
          </cell>
          <cell r="K5407">
            <v>5406</v>
          </cell>
        </row>
        <row r="5408">
          <cell r="J5408" t="str">
            <v>PDP1</v>
          </cell>
          <cell r="K5408">
            <v>5407</v>
          </cell>
        </row>
        <row r="5409">
          <cell r="J5409" t="str">
            <v>JRKL</v>
          </cell>
          <cell r="K5409">
            <v>5408</v>
          </cell>
        </row>
        <row r="5410">
          <cell r="J5410" t="str">
            <v>TPM1</v>
          </cell>
          <cell r="K5410">
            <v>5409</v>
          </cell>
        </row>
        <row r="5411">
          <cell r="J5411" t="str">
            <v>ACTL9</v>
          </cell>
          <cell r="K5411">
            <v>5410</v>
          </cell>
        </row>
        <row r="5412">
          <cell r="J5412" t="str">
            <v>BRAP</v>
          </cell>
          <cell r="K5412">
            <v>5411</v>
          </cell>
        </row>
        <row r="5413">
          <cell r="J5413" t="str">
            <v>METRN</v>
          </cell>
          <cell r="K5413">
            <v>5412</v>
          </cell>
        </row>
        <row r="5414">
          <cell r="J5414" t="str">
            <v>DNAH11</v>
          </cell>
          <cell r="K5414">
            <v>5413</v>
          </cell>
        </row>
        <row r="5415">
          <cell r="J5415" t="str">
            <v>ADH6</v>
          </cell>
          <cell r="K5415">
            <v>5414</v>
          </cell>
        </row>
        <row r="5416">
          <cell r="J5416" t="str">
            <v>NSFL1C</v>
          </cell>
          <cell r="K5416">
            <v>5415</v>
          </cell>
        </row>
        <row r="5417">
          <cell r="J5417" t="str">
            <v>GAS2</v>
          </cell>
          <cell r="K5417">
            <v>5416</v>
          </cell>
        </row>
        <row r="5418">
          <cell r="J5418" t="str">
            <v>AP3M1</v>
          </cell>
          <cell r="K5418">
            <v>5417</v>
          </cell>
        </row>
        <row r="5419">
          <cell r="J5419" t="str">
            <v>RPUSD3</v>
          </cell>
          <cell r="K5419">
            <v>5418</v>
          </cell>
        </row>
        <row r="5420">
          <cell r="J5420" t="str">
            <v>ZNF444</v>
          </cell>
          <cell r="K5420">
            <v>5419</v>
          </cell>
        </row>
        <row r="5421">
          <cell r="J5421" t="str">
            <v>CIZ1</v>
          </cell>
          <cell r="K5421">
            <v>5420</v>
          </cell>
        </row>
        <row r="5422">
          <cell r="J5422" t="str">
            <v>MRPL9</v>
          </cell>
          <cell r="K5422">
            <v>5421</v>
          </cell>
        </row>
        <row r="5423">
          <cell r="J5423" t="str">
            <v>CCKBR</v>
          </cell>
          <cell r="K5423">
            <v>5422</v>
          </cell>
        </row>
        <row r="5424">
          <cell r="J5424" t="str">
            <v>GOLPH3</v>
          </cell>
          <cell r="K5424">
            <v>5423</v>
          </cell>
        </row>
        <row r="5425">
          <cell r="J5425" t="str">
            <v>NAP1L1</v>
          </cell>
          <cell r="K5425">
            <v>5424</v>
          </cell>
        </row>
        <row r="5426">
          <cell r="J5426" t="str">
            <v>ESPNL</v>
          </cell>
          <cell r="K5426">
            <v>5425</v>
          </cell>
        </row>
        <row r="5427">
          <cell r="J5427" t="str">
            <v>CNOT10</v>
          </cell>
          <cell r="K5427">
            <v>5426</v>
          </cell>
        </row>
        <row r="5428">
          <cell r="J5428" t="str">
            <v>PHKB</v>
          </cell>
          <cell r="K5428">
            <v>5427</v>
          </cell>
        </row>
        <row r="5429">
          <cell r="J5429" t="str">
            <v>TSPAN8</v>
          </cell>
          <cell r="K5429">
            <v>5428</v>
          </cell>
        </row>
        <row r="5430">
          <cell r="J5430" t="str">
            <v>CDK12</v>
          </cell>
          <cell r="K5430">
            <v>5429</v>
          </cell>
        </row>
        <row r="5431">
          <cell r="J5431" t="str">
            <v>PLEKHG1</v>
          </cell>
          <cell r="K5431">
            <v>5430</v>
          </cell>
        </row>
        <row r="5432">
          <cell r="J5432" t="str">
            <v>RHPN1</v>
          </cell>
          <cell r="K5432">
            <v>5431</v>
          </cell>
        </row>
        <row r="5433">
          <cell r="J5433" t="str">
            <v>OR4A15</v>
          </cell>
          <cell r="K5433">
            <v>5432</v>
          </cell>
        </row>
        <row r="5434">
          <cell r="J5434" t="str">
            <v>SUMO1</v>
          </cell>
          <cell r="K5434">
            <v>5433</v>
          </cell>
        </row>
        <row r="5435">
          <cell r="J5435" t="str">
            <v>MAGI1</v>
          </cell>
          <cell r="K5435">
            <v>5434</v>
          </cell>
        </row>
        <row r="5436">
          <cell r="J5436" t="str">
            <v>COQ6</v>
          </cell>
          <cell r="K5436">
            <v>5435</v>
          </cell>
        </row>
        <row r="5437">
          <cell r="J5437" t="str">
            <v>CD8A</v>
          </cell>
          <cell r="K5437">
            <v>5436</v>
          </cell>
        </row>
        <row r="5438">
          <cell r="J5438" t="str">
            <v>ACAD10</v>
          </cell>
          <cell r="K5438">
            <v>5437</v>
          </cell>
        </row>
        <row r="5439">
          <cell r="J5439" t="str">
            <v>SLC2A12</v>
          </cell>
          <cell r="K5439">
            <v>5438</v>
          </cell>
        </row>
        <row r="5440">
          <cell r="J5440" t="str">
            <v>LAMB2</v>
          </cell>
          <cell r="K5440">
            <v>5439</v>
          </cell>
        </row>
        <row r="5441">
          <cell r="J5441" t="str">
            <v>FERMT3</v>
          </cell>
          <cell r="K5441">
            <v>5440</v>
          </cell>
        </row>
        <row r="5442">
          <cell r="J5442" t="str">
            <v>CNGB3</v>
          </cell>
          <cell r="K5442">
            <v>5441</v>
          </cell>
        </row>
        <row r="5443">
          <cell r="J5443" t="str">
            <v>ZFP41</v>
          </cell>
          <cell r="K5443">
            <v>5442</v>
          </cell>
        </row>
        <row r="5444">
          <cell r="J5444" t="str">
            <v>TMEM75</v>
          </cell>
          <cell r="K5444">
            <v>5443</v>
          </cell>
        </row>
        <row r="5445">
          <cell r="J5445" t="str">
            <v>KCNIP3</v>
          </cell>
          <cell r="K5445">
            <v>5444</v>
          </cell>
        </row>
        <row r="5446">
          <cell r="J5446" t="str">
            <v>DPYD</v>
          </cell>
          <cell r="K5446">
            <v>5445</v>
          </cell>
        </row>
        <row r="5447">
          <cell r="J5447" t="str">
            <v>AFTPH</v>
          </cell>
          <cell r="K5447">
            <v>5446</v>
          </cell>
        </row>
        <row r="5448">
          <cell r="J5448" t="str">
            <v>SCRN1</v>
          </cell>
          <cell r="K5448">
            <v>5447</v>
          </cell>
        </row>
        <row r="5449">
          <cell r="J5449" t="str">
            <v>WDR64</v>
          </cell>
          <cell r="K5449">
            <v>5448</v>
          </cell>
        </row>
        <row r="5450">
          <cell r="J5450" t="str">
            <v>PACS1</v>
          </cell>
          <cell r="K5450">
            <v>5449</v>
          </cell>
        </row>
        <row r="5451">
          <cell r="J5451" t="str">
            <v>SRP68</v>
          </cell>
          <cell r="K5451">
            <v>5450</v>
          </cell>
        </row>
        <row r="5452">
          <cell r="J5452" t="str">
            <v>MPI</v>
          </cell>
          <cell r="K5452">
            <v>5451</v>
          </cell>
        </row>
        <row r="5453">
          <cell r="J5453" t="str">
            <v>PEX5</v>
          </cell>
          <cell r="K5453">
            <v>5452</v>
          </cell>
        </row>
        <row r="5454">
          <cell r="J5454" t="str">
            <v>ARL17A</v>
          </cell>
          <cell r="K5454">
            <v>5453</v>
          </cell>
        </row>
        <row r="5455">
          <cell r="J5455" t="str">
            <v>UVRAG</v>
          </cell>
          <cell r="K5455">
            <v>5454</v>
          </cell>
        </row>
        <row r="5456">
          <cell r="J5456" t="str">
            <v>MUC19</v>
          </cell>
          <cell r="K5456">
            <v>5455</v>
          </cell>
        </row>
        <row r="5457">
          <cell r="J5457" t="str">
            <v>ALG12</v>
          </cell>
          <cell r="K5457">
            <v>5456</v>
          </cell>
        </row>
        <row r="5458">
          <cell r="J5458" t="str">
            <v>UBB</v>
          </cell>
          <cell r="K5458">
            <v>5457</v>
          </cell>
        </row>
        <row r="5459">
          <cell r="J5459" t="str">
            <v>EPO</v>
          </cell>
          <cell r="K5459">
            <v>5458</v>
          </cell>
        </row>
        <row r="5460">
          <cell r="J5460" t="str">
            <v>LRMP</v>
          </cell>
          <cell r="K5460">
            <v>5459</v>
          </cell>
        </row>
        <row r="5461">
          <cell r="J5461" t="str">
            <v>MC3R</v>
          </cell>
          <cell r="K5461">
            <v>5460</v>
          </cell>
        </row>
        <row r="5462">
          <cell r="J5462" t="str">
            <v>POLR1C</v>
          </cell>
          <cell r="K5462">
            <v>5461</v>
          </cell>
        </row>
        <row r="5463">
          <cell r="J5463" t="str">
            <v>DPEP1</v>
          </cell>
          <cell r="K5463">
            <v>5462</v>
          </cell>
        </row>
        <row r="5464">
          <cell r="J5464" t="str">
            <v>TMEM174</v>
          </cell>
          <cell r="K5464">
            <v>5463</v>
          </cell>
        </row>
        <row r="5465">
          <cell r="J5465" t="str">
            <v>PUS7L</v>
          </cell>
          <cell r="K5465">
            <v>5464</v>
          </cell>
        </row>
        <row r="5466">
          <cell r="J5466" t="str">
            <v>ADAMTS8</v>
          </cell>
          <cell r="K5466">
            <v>5465</v>
          </cell>
        </row>
        <row r="5467">
          <cell r="J5467" t="str">
            <v>AIM2</v>
          </cell>
          <cell r="K5467">
            <v>5466</v>
          </cell>
        </row>
        <row r="5468">
          <cell r="J5468" t="str">
            <v>CCDC38</v>
          </cell>
          <cell r="K5468">
            <v>5467</v>
          </cell>
        </row>
        <row r="5469">
          <cell r="J5469" t="str">
            <v>SIRPA</v>
          </cell>
          <cell r="K5469">
            <v>5468</v>
          </cell>
        </row>
        <row r="5470">
          <cell r="J5470" t="str">
            <v>WWC2</v>
          </cell>
          <cell r="K5470">
            <v>5469</v>
          </cell>
        </row>
        <row r="5471">
          <cell r="J5471" t="str">
            <v>CADM1</v>
          </cell>
          <cell r="K5471">
            <v>5470</v>
          </cell>
        </row>
        <row r="5472">
          <cell r="J5472" t="str">
            <v>SIAH3</v>
          </cell>
          <cell r="K5472">
            <v>5471</v>
          </cell>
        </row>
        <row r="5473">
          <cell r="J5473" t="str">
            <v>SERPINB2</v>
          </cell>
          <cell r="K5473">
            <v>5472</v>
          </cell>
        </row>
        <row r="5474">
          <cell r="J5474" t="str">
            <v>KRTAP10-9</v>
          </cell>
          <cell r="K5474">
            <v>5473</v>
          </cell>
        </row>
        <row r="5475">
          <cell r="J5475" t="str">
            <v>PAFAH2</v>
          </cell>
          <cell r="K5475">
            <v>5474</v>
          </cell>
        </row>
        <row r="5476">
          <cell r="J5476" t="str">
            <v>RSC1A1</v>
          </cell>
          <cell r="K5476">
            <v>5475</v>
          </cell>
        </row>
        <row r="5477">
          <cell r="J5477" t="str">
            <v>QARS</v>
          </cell>
          <cell r="K5477">
            <v>5476</v>
          </cell>
        </row>
        <row r="5478">
          <cell r="J5478" t="str">
            <v>RP11-793H13.10</v>
          </cell>
          <cell r="K5478">
            <v>5477</v>
          </cell>
        </row>
        <row r="5479">
          <cell r="J5479" t="str">
            <v>CYBRD1</v>
          </cell>
          <cell r="K5479">
            <v>5478</v>
          </cell>
        </row>
        <row r="5480">
          <cell r="J5480" t="str">
            <v>DAO</v>
          </cell>
          <cell r="K5480">
            <v>5479</v>
          </cell>
        </row>
        <row r="5481">
          <cell r="J5481" t="str">
            <v>RNASE4</v>
          </cell>
          <cell r="K5481">
            <v>5480</v>
          </cell>
        </row>
        <row r="5482">
          <cell r="J5482" t="str">
            <v>DENND1B</v>
          </cell>
          <cell r="K5482">
            <v>5481</v>
          </cell>
        </row>
        <row r="5483">
          <cell r="J5483" t="str">
            <v>OR5K1</v>
          </cell>
          <cell r="K5483">
            <v>5482</v>
          </cell>
        </row>
        <row r="5484">
          <cell r="J5484" t="str">
            <v>ALDH3B2</v>
          </cell>
          <cell r="K5484">
            <v>5483</v>
          </cell>
        </row>
        <row r="5485">
          <cell r="J5485" t="str">
            <v>SLC22A4</v>
          </cell>
          <cell r="K5485">
            <v>5484</v>
          </cell>
        </row>
        <row r="5486">
          <cell r="J5486" t="str">
            <v>DMBX1</v>
          </cell>
          <cell r="K5486">
            <v>5485</v>
          </cell>
        </row>
        <row r="5487">
          <cell r="J5487" t="str">
            <v>PDE4D</v>
          </cell>
          <cell r="K5487">
            <v>5486</v>
          </cell>
        </row>
        <row r="5488">
          <cell r="J5488" t="str">
            <v>CYP2A7</v>
          </cell>
          <cell r="K5488">
            <v>5487</v>
          </cell>
        </row>
        <row r="5489">
          <cell r="J5489" t="str">
            <v>MS4A15</v>
          </cell>
          <cell r="K5489">
            <v>5488</v>
          </cell>
        </row>
        <row r="5490">
          <cell r="J5490" t="str">
            <v>LMBRD1</v>
          </cell>
          <cell r="K5490">
            <v>5489</v>
          </cell>
        </row>
        <row r="5491">
          <cell r="J5491" t="str">
            <v>ATF7</v>
          </cell>
          <cell r="K5491">
            <v>5490</v>
          </cell>
        </row>
        <row r="5492">
          <cell r="J5492" t="str">
            <v>CTD-2021H9.3</v>
          </cell>
          <cell r="K5492">
            <v>5491</v>
          </cell>
        </row>
        <row r="5493">
          <cell r="J5493" t="str">
            <v>TCTE3</v>
          </cell>
          <cell r="K5493">
            <v>5492</v>
          </cell>
        </row>
        <row r="5494">
          <cell r="J5494" t="str">
            <v>BIK</v>
          </cell>
          <cell r="K5494">
            <v>5493</v>
          </cell>
        </row>
        <row r="5495">
          <cell r="J5495" t="str">
            <v>EXOSC5</v>
          </cell>
          <cell r="K5495">
            <v>5494</v>
          </cell>
        </row>
        <row r="5496">
          <cell r="J5496" t="str">
            <v>TMEM179B</v>
          </cell>
          <cell r="K5496">
            <v>5495</v>
          </cell>
        </row>
        <row r="5497">
          <cell r="J5497" t="str">
            <v>ACTRT2</v>
          </cell>
          <cell r="K5497">
            <v>5496</v>
          </cell>
        </row>
        <row r="5498">
          <cell r="J5498" t="str">
            <v>HRH1</v>
          </cell>
          <cell r="K5498">
            <v>5497</v>
          </cell>
        </row>
        <row r="5499">
          <cell r="J5499" t="str">
            <v>PIGC</v>
          </cell>
          <cell r="K5499">
            <v>5498</v>
          </cell>
        </row>
        <row r="5500">
          <cell r="J5500" t="str">
            <v>NSA2</v>
          </cell>
          <cell r="K5500">
            <v>5499</v>
          </cell>
        </row>
        <row r="5501">
          <cell r="J5501" t="str">
            <v>ZBED4</v>
          </cell>
          <cell r="K5501">
            <v>5500</v>
          </cell>
        </row>
        <row r="5502">
          <cell r="J5502" t="str">
            <v>TMEM45A</v>
          </cell>
          <cell r="K5502">
            <v>5501</v>
          </cell>
        </row>
        <row r="5503">
          <cell r="J5503" t="str">
            <v>BUD13</v>
          </cell>
          <cell r="K5503">
            <v>5502</v>
          </cell>
        </row>
        <row r="5504">
          <cell r="J5504" t="str">
            <v>ULBP1</v>
          </cell>
          <cell r="K5504">
            <v>5503</v>
          </cell>
        </row>
        <row r="5505">
          <cell r="J5505" t="str">
            <v>MOGAT1</v>
          </cell>
          <cell r="K5505">
            <v>5504</v>
          </cell>
        </row>
        <row r="5506">
          <cell r="J5506" t="str">
            <v>UQCRC1</v>
          </cell>
          <cell r="K5506">
            <v>5505</v>
          </cell>
        </row>
        <row r="5507">
          <cell r="J5507" t="str">
            <v>BCAS1</v>
          </cell>
          <cell r="K5507">
            <v>5506</v>
          </cell>
        </row>
        <row r="5508">
          <cell r="J5508" t="str">
            <v>ABCD2</v>
          </cell>
          <cell r="K5508">
            <v>5507</v>
          </cell>
        </row>
        <row r="5509">
          <cell r="J5509" t="str">
            <v>NFKBIL1</v>
          </cell>
          <cell r="K5509">
            <v>5508</v>
          </cell>
        </row>
        <row r="5510">
          <cell r="J5510" t="str">
            <v>VPS37A</v>
          </cell>
          <cell r="K5510">
            <v>5509</v>
          </cell>
        </row>
        <row r="5511">
          <cell r="J5511" t="str">
            <v>PTGER4</v>
          </cell>
          <cell r="K5511">
            <v>5510</v>
          </cell>
        </row>
        <row r="5512">
          <cell r="J5512" t="str">
            <v>TMEM245</v>
          </cell>
          <cell r="K5512">
            <v>5511</v>
          </cell>
        </row>
        <row r="5513">
          <cell r="J5513" t="str">
            <v>CWC27</v>
          </cell>
          <cell r="K5513">
            <v>5512</v>
          </cell>
        </row>
        <row r="5514">
          <cell r="J5514" t="str">
            <v>EIF1</v>
          </cell>
          <cell r="K5514">
            <v>5513</v>
          </cell>
        </row>
        <row r="5515">
          <cell r="J5515" t="str">
            <v>SLC25A40</v>
          </cell>
          <cell r="K5515">
            <v>5514</v>
          </cell>
        </row>
        <row r="5516">
          <cell r="J5516" t="str">
            <v>CHD1</v>
          </cell>
          <cell r="K5516">
            <v>5515</v>
          </cell>
        </row>
        <row r="5517">
          <cell r="J5517" t="str">
            <v>CSPP1</v>
          </cell>
          <cell r="K5517">
            <v>5516</v>
          </cell>
        </row>
        <row r="5518">
          <cell r="J5518" t="str">
            <v>DESI1</v>
          </cell>
          <cell r="K5518">
            <v>5517</v>
          </cell>
        </row>
        <row r="5519">
          <cell r="J5519" t="str">
            <v>GLTPD2</v>
          </cell>
          <cell r="K5519">
            <v>5518</v>
          </cell>
        </row>
        <row r="5520">
          <cell r="J5520" t="str">
            <v>GTF2IRD1</v>
          </cell>
          <cell r="K5520">
            <v>5519</v>
          </cell>
        </row>
        <row r="5521">
          <cell r="J5521" t="str">
            <v>CD244</v>
          </cell>
          <cell r="K5521">
            <v>5520</v>
          </cell>
        </row>
        <row r="5522">
          <cell r="J5522" t="str">
            <v>GULP1</v>
          </cell>
          <cell r="K5522">
            <v>5521</v>
          </cell>
        </row>
        <row r="5523">
          <cell r="J5523" t="str">
            <v>ARSJ</v>
          </cell>
          <cell r="K5523">
            <v>5522</v>
          </cell>
        </row>
        <row r="5524">
          <cell r="J5524" t="str">
            <v>ZMYM6NB</v>
          </cell>
          <cell r="K5524">
            <v>5523</v>
          </cell>
        </row>
        <row r="5525">
          <cell r="J5525" t="str">
            <v>PACRGL</v>
          </cell>
          <cell r="K5525">
            <v>5524</v>
          </cell>
        </row>
        <row r="5526">
          <cell r="J5526" t="str">
            <v>PTPRT</v>
          </cell>
          <cell r="K5526">
            <v>5525</v>
          </cell>
        </row>
        <row r="5527">
          <cell r="J5527" t="str">
            <v>ZNF626</v>
          </cell>
          <cell r="K5527">
            <v>5526</v>
          </cell>
        </row>
        <row r="5528">
          <cell r="J5528" t="str">
            <v>LTK</v>
          </cell>
          <cell r="K5528">
            <v>5527</v>
          </cell>
        </row>
        <row r="5529">
          <cell r="J5529" t="str">
            <v>SLC24A2</v>
          </cell>
          <cell r="K5529">
            <v>5528</v>
          </cell>
        </row>
        <row r="5530">
          <cell r="J5530" t="str">
            <v>SCNN1D</v>
          </cell>
          <cell r="K5530">
            <v>5529</v>
          </cell>
        </row>
        <row r="5531">
          <cell r="J5531" t="str">
            <v>LRRC48</v>
          </cell>
          <cell r="K5531">
            <v>5530</v>
          </cell>
        </row>
        <row r="5532">
          <cell r="J5532" t="str">
            <v>TCF15</v>
          </cell>
          <cell r="K5532">
            <v>5531</v>
          </cell>
        </row>
        <row r="5533">
          <cell r="J5533" t="str">
            <v>DISP1</v>
          </cell>
          <cell r="K5533">
            <v>5532</v>
          </cell>
        </row>
        <row r="5534">
          <cell r="J5534" t="str">
            <v>ZNF334</v>
          </cell>
          <cell r="K5534">
            <v>5533</v>
          </cell>
        </row>
        <row r="5535">
          <cell r="J5535" t="str">
            <v>PAQR3</v>
          </cell>
          <cell r="K5535">
            <v>5534</v>
          </cell>
        </row>
        <row r="5536">
          <cell r="J5536" t="str">
            <v>KCNJ12</v>
          </cell>
          <cell r="K5536">
            <v>5535</v>
          </cell>
        </row>
        <row r="5537">
          <cell r="J5537" t="str">
            <v>DBH</v>
          </cell>
          <cell r="K5537">
            <v>5536</v>
          </cell>
        </row>
        <row r="5538">
          <cell r="J5538" t="str">
            <v>ENPP3</v>
          </cell>
          <cell r="K5538">
            <v>5537</v>
          </cell>
        </row>
        <row r="5539">
          <cell r="J5539" t="str">
            <v>ERCC3</v>
          </cell>
          <cell r="K5539">
            <v>5538</v>
          </cell>
        </row>
        <row r="5540">
          <cell r="J5540" t="str">
            <v>FIGLA</v>
          </cell>
          <cell r="K5540">
            <v>5539</v>
          </cell>
        </row>
        <row r="5541">
          <cell r="J5541" t="str">
            <v>CIDEB</v>
          </cell>
          <cell r="K5541">
            <v>5540</v>
          </cell>
        </row>
        <row r="5542">
          <cell r="J5542" t="str">
            <v>PSD2</v>
          </cell>
          <cell r="K5542">
            <v>5541</v>
          </cell>
        </row>
        <row r="5543">
          <cell r="J5543" t="str">
            <v>HIST1H2BN</v>
          </cell>
          <cell r="K5543">
            <v>5542</v>
          </cell>
        </row>
        <row r="5544">
          <cell r="J5544" t="str">
            <v>AC105020.1</v>
          </cell>
          <cell r="K5544">
            <v>5543</v>
          </cell>
        </row>
        <row r="5545">
          <cell r="J5545" t="str">
            <v>BEAN1</v>
          </cell>
          <cell r="K5545">
            <v>5544</v>
          </cell>
        </row>
        <row r="5546">
          <cell r="J5546" t="str">
            <v>RBMXL1</v>
          </cell>
          <cell r="K5546">
            <v>5545</v>
          </cell>
        </row>
        <row r="5547">
          <cell r="J5547" t="str">
            <v>ATPAF2</v>
          </cell>
          <cell r="K5547">
            <v>5546</v>
          </cell>
        </row>
        <row r="5548">
          <cell r="J5548" t="str">
            <v>IFT57</v>
          </cell>
          <cell r="K5548">
            <v>5547</v>
          </cell>
        </row>
        <row r="5549">
          <cell r="J5549" t="str">
            <v>TRNP1</v>
          </cell>
          <cell r="K5549">
            <v>5548</v>
          </cell>
        </row>
        <row r="5550">
          <cell r="J5550" t="str">
            <v>ATAD3A</v>
          </cell>
          <cell r="K5550">
            <v>5549</v>
          </cell>
        </row>
        <row r="5551">
          <cell r="J5551" t="str">
            <v>DTX2</v>
          </cell>
          <cell r="K5551">
            <v>5550</v>
          </cell>
        </row>
        <row r="5552">
          <cell r="J5552" t="str">
            <v>WBSCR27</v>
          </cell>
          <cell r="K5552">
            <v>5551</v>
          </cell>
        </row>
        <row r="5553">
          <cell r="J5553" t="str">
            <v>TMEM70</v>
          </cell>
          <cell r="K5553">
            <v>5552</v>
          </cell>
        </row>
        <row r="5554">
          <cell r="J5554" t="str">
            <v>SH3TC2</v>
          </cell>
          <cell r="K5554">
            <v>5553</v>
          </cell>
        </row>
        <row r="5555">
          <cell r="J5555" t="str">
            <v>CCDC81</v>
          </cell>
          <cell r="K5555">
            <v>5554</v>
          </cell>
        </row>
        <row r="5556">
          <cell r="J5556" t="str">
            <v>HIST1H2BF</v>
          </cell>
          <cell r="K5556">
            <v>5555</v>
          </cell>
        </row>
        <row r="5557">
          <cell r="J5557" t="str">
            <v>FAM69A</v>
          </cell>
          <cell r="K5557">
            <v>5556</v>
          </cell>
        </row>
        <row r="5558">
          <cell r="J5558" t="str">
            <v>COLQ</v>
          </cell>
          <cell r="K5558">
            <v>5557</v>
          </cell>
        </row>
        <row r="5559">
          <cell r="J5559" t="str">
            <v>ARHGDIA</v>
          </cell>
          <cell r="K5559">
            <v>5558</v>
          </cell>
        </row>
        <row r="5560">
          <cell r="J5560" t="str">
            <v>TMEM215</v>
          </cell>
          <cell r="K5560">
            <v>5559</v>
          </cell>
        </row>
        <row r="5561">
          <cell r="J5561" t="str">
            <v>HTRA1</v>
          </cell>
          <cell r="K5561">
            <v>5560</v>
          </cell>
        </row>
        <row r="5562">
          <cell r="J5562" t="str">
            <v>MT1H</v>
          </cell>
          <cell r="K5562">
            <v>5561</v>
          </cell>
        </row>
        <row r="5563">
          <cell r="J5563" t="str">
            <v>PERP</v>
          </cell>
          <cell r="K5563">
            <v>5562</v>
          </cell>
        </row>
        <row r="5564">
          <cell r="J5564" t="str">
            <v>CHRNA10</v>
          </cell>
          <cell r="K5564">
            <v>5563</v>
          </cell>
        </row>
        <row r="5565">
          <cell r="J5565" t="str">
            <v>C18orf25</v>
          </cell>
          <cell r="K5565">
            <v>5564</v>
          </cell>
        </row>
        <row r="5566">
          <cell r="J5566" t="str">
            <v>TNNT1</v>
          </cell>
          <cell r="K5566">
            <v>5565</v>
          </cell>
        </row>
        <row r="5567">
          <cell r="J5567" t="str">
            <v>SMIM11</v>
          </cell>
          <cell r="K5567">
            <v>5566</v>
          </cell>
        </row>
        <row r="5568">
          <cell r="J5568" t="str">
            <v>C11orf88</v>
          </cell>
          <cell r="K5568">
            <v>5567</v>
          </cell>
        </row>
        <row r="5569">
          <cell r="J5569" t="str">
            <v>CORO1C</v>
          </cell>
          <cell r="K5569">
            <v>5568</v>
          </cell>
        </row>
        <row r="5570">
          <cell r="J5570" t="str">
            <v>RMND1</v>
          </cell>
          <cell r="K5570">
            <v>5569</v>
          </cell>
        </row>
        <row r="5571">
          <cell r="J5571" t="str">
            <v>TNS3</v>
          </cell>
          <cell r="K5571">
            <v>5570</v>
          </cell>
        </row>
        <row r="5572">
          <cell r="J5572" t="str">
            <v>SLC2A10</v>
          </cell>
          <cell r="K5572">
            <v>5571</v>
          </cell>
        </row>
        <row r="5573">
          <cell r="J5573" t="str">
            <v>TMEM56-RWDD3</v>
          </cell>
          <cell r="K5573">
            <v>5572</v>
          </cell>
        </row>
        <row r="5574">
          <cell r="J5574" t="str">
            <v>PTPN11</v>
          </cell>
          <cell r="K5574">
            <v>5573</v>
          </cell>
        </row>
        <row r="5575">
          <cell r="J5575" t="str">
            <v>ZNF678</v>
          </cell>
          <cell r="K5575">
            <v>5574</v>
          </cell>
        </row>
        <row r="5576">
          <cell r="J5576" t="str">
            <v>HDGFRP3</v>
          </cell>
          <cell r="K5576">
            <v>5575</v>
          </cell>
        </row>
        <row r="5577">
          <cell r="J5577" t="str">
            <v>SH3BP5L</v>
          </cell>
          <cell r="K5577">
            <v>5576</v>
          </cell>
        </row>
        <row r="5578">
          <cell r="J5578" t="str">
            <v>PGR</v>
          </cell>
          <cell r="K5578">
            <v>5577</v>
          </cell>
        </row>
        <row r="5579">
          <cell r="J5579" t="str">
            <v>SCPEP1</v>
          </cell>
          <cell r="K5579">
            <v>5578</v>
          </cell>
        </row>
        <row r="5580">
          <cell r="J5580" t="str">
            <v>CKMT2</v>
          </cell>
          <cell r="K5580">
            <v>5579</v>
          </cell>
        </row>
        <row r="5581">
          <cell r="J5581" t="str">
            <v>ESR2</v>
          </cell>
          <cell r="K5581">
            <v>5580</v>
          </cell>
        </row>
        <row r="5582">
          <cell r="J5582" t="str">
            <v>METTL12</v>
          </cell>
          <cell r="K5582">
            <v>5581</v>
          </cell>
        </row>
        <row r="5583">
          <cell r="J5583" t="str">
            <v>WDFY4</v>
          </cell>
          <cell r="K5583">
            <v>5582</v>
          </cell>
        </row>
        <row r="5584">
          <cell r="J5584" t="str">
            <v>IRAK1BP1</v>
          </cell>
          <cell r="K5584">
            <v>5583</v>
          </cell>
        </row>
        <row r="5585">
          <cell r="J5585" t="str">
            <v>KCNK10</v>
          </cell>
          <cell r="K5585">
            <v>5584</v>
          </cell>
        </row>
        <row r="5586">
          <cell r="J5586" t="str">
            <v>TMEM52</v>
          </cell>
          <cell r="K5586">
            <v>5585</v>
          </cell>
        </row>
        <row r="5587">
          <cell r="J5587" t="str">
            <v>SIT1</v>
          </cell>
          <cell r="K5587">
            <v>5586</v>
          </cell>
        </row>
        <row r="5588">
          <cell r="J5588" t="str">
            <v>ASPHD2</v>
          </cell>
          <cell r="K5588">
            <v>5587</v>
          </cell>
        </row>
        <row r="5589">
          <cell r="J5589" t="str">
            <v>PIGU</v>
          </cell>
          <cell r="K5589">
            <v>5588</v>
          </cell>
        </row>
        <row r="5590">
          <cell r="J5590" t="str">
            <v>TRIM2</v>
          </cell>
          <cell r="K5590">
            <v>5589</v>
          </cell>
        </row>
        <row r="5591">
          <cell r="J5591" t="str">
            <v>GMPPA</v>
          </cell>
          <cell r="K5591">
            <v>5590</v>
          </cell>
        </row>
        <row r="5592">
          <cell r="J5592" t="str">
            <v>FAM53B</v>
          </cell>
          <cell r="K5592">
            <v>5591</v>
          </cell>
        </row>
        <row r="5593">
          <cell r="J5593" t="str">
            <v>ATG5</v>
          </cell>
          <cell r="K5593">
            <v>5592</v>
          </cell>
        </row>
        <row r="5594">
          <cell r="J5594" t="str">
            <v>RP11-500M8.7</v>
          </cell>
          <cell r="K5594">
            <v>5593</v>
          </cell>
        </row>
        <row r="5595">
          <cell r="J5595" t="str">
            <v>COA4</v>
          </cell>
          <cell r="K5595">
            <v>5594</v>
          </cell>
        </row>
        <row r="5596">
          <cell r="J5596" t="str">
            <v>FBP2</v>
          </cell>
          <cell r="K5596">
            <v>5595</v>
          </cell>
        </row>
        <row r="5597">
          <cell r="J5597" t="str">
            <v>PPIP5K2</v>
          </cell>
          <cell r="K5597">
            <v>5596</v>
          </cell>
        </row>
        <row r="5598">
          <cell r="J5598" t="str">
            <v>AKAP5</v>
          </cell>
          <cell r="K5598">
            <v>5597</v>
          </cell>
        </row>
        <row r="5599">
          <cell r="J5599" t="str">
            <v>PRR18</v>
          </cell>
          <cell r="K5599">
            <v>5598</v>
          </cell>
        </row>
        <row r="5600">
          <cell r="J5600" t="str">
            <v>ACBD6</v>
          </cell>
          <cell r="K5600">
            <v>5599</v>
          </cell>
        </row>
        <row r="5601">
          <cell r="J5601" t="str">
            <v>CCDC50</v>
          </cell>
          <cell r="K5601">
            <v>5600</v>
          </cell>
        </row>
        <row r="5602">
          <cell r="J5602" t="str">
            <v>EGR3</v>
          </cell>
          <cell r="K5602">
            <v>5601</v>
          </cell>
        </row>
        <row r="5603">
          <cell r="J5603" t="str">
            <v>PEX2</v>
          </cell>
          <cell r="K5603">
            <v>5602</v>
          </cell>
        </row>
        <row r="5604">
          <cell r="J5604" t="str">
            <v>OPN3</v>
          </cell>
          <cell r="K5604">
            <v>5603</v>
          </cell>
        </row>
        <row r="5605">
          <cell r="J5605" t="str">
            <v>BTF3</v>
          </cell>
          <cell r="K5605">
            <v>5604</v>
          </cell>
        </row>
        <row r="5606">
          <cell r="J5606" t="str">
            <v>PRKCE</v>
          </cell>
          <cell r="K5606">
            <v>5605</v>
          </cell>
        </row>
        <row r="5607">
          <cell r="J5607" t="str">
            <v>HBD</v>
          </cell>
          <cell r="K5607">
            <v>5606</v>
          </cell>
        </row>
        <row r="5608">
          <cell r="J5608" t="str">
            <v>LRIT3</v>
          </cell>
          <cell r="K5608">
            <v>5607</v>
          </cell>
        </row>
        <row r="5609">
          <cell r="J5609" t="str">
            <v>ITFG1</v>
          </cell>
          <cell r="K5609">
            <v>5608</v>
          </cell>
        </row>
        <row r="5610">
          <cell r="J5610" t="str">
            <v>PPP1R2</v>
          </cell>
          <cell r="K5610">
            <v>5609</v>
          </cell>
        </row>
        <row r="5611">
          <cell r="J5611" t="str">
            <v>LDOC1L</v>
          </cell>
          <cell r="K5611">
            <v>5610</v>
          </cell>
        </row>
        <row r="5612">
          <cell r="J5612" t="str">
            <v>FKBP1B</v>
          </cell>
          <cell r="K5612">
            <v>5611</v>
          </cell>
        </row>
        <row r="5613">
          <cell r="J5613" t="str">
            <v>MARS2</v>
          </cell>
          <cell r="K5613">
            <v>5612</v>
          </cell>
        </row>
        <row r="5614">
          <cell r="J5614" t="str">
            <v>PIK3AP1</v>
          </cell>
          <cell r="K5614">
            <v>5613</v>
          </cell>
        </row>
        <row r="5615">
          <cell r="J5615" t="str">
            <v>NUDT9</v>
          </cell>
          <cell r="K5615">
            <v>5614</v>
          </cell>
        </row>
        <row r="5616">
          <cell r="J5616" t="str">
            <v>PRPF19</v>
          </cell>
          <cell r="K5616">
            <v>5615</v>
          </cell>
        </row>
        <row r="5617">
          <cell r="J5617" t="str">
            <v>FKBP2</v>
          </cell>
          <cell r="K5617">
            <v>5616</v>
          </cell>
        </row>
        <row r="5618">
          <cell r="J5618" t="str">
            <v>FAM211B</v>
          </cell>
          <cell r="K5618">
            <v>5617</v>
          </cell>
        </row>
        <row r="5619">
          <cell r="J5619" t="str">
            <v>B3GNT4</v>
          </cell>
          <cell r="K5619">
            <v>5618</v>
          </cell>
        </row>
        <row r="5620">
          <cell r="J5620" t="str">
            <v>ZNF709</v>
          </cell>
          <cell r="K5620">
            <v>5619</v>
          </cell>
        </row>
        <row r="5621">
          <cell r="J5621" t="str">
            <v>TCF7</v>
          </cell>
          <cell r="K5621">
            <v>5620</v>
          </cell>
        </row>
        <row r="5622">
          <cell r="J5622" t="str">
            <v>CYC1</v>
          </cell>
          <cell r="K5622">
            <v>5621</v>
          </cell>
        </row>
        <row r="5623">
          <cell r="J5623" t="str">
            <v>RP11-796G6.2</v>
          </cell>
          <cell r="K5623">
            <v>5622</v>
          </cell>
        </row>
        <row r="5624">
          <cell r="J5624" t="str">
            <v>GID4</v>
          </cell>
          <cell r="K5624">
            <v>5623</v>
          </cell>
        </row>
        <row r="5625">
          <cell r="J5625" t="str">
            <v>MFAP3</v>
          </cell>
          <cell r="K5625">
            <v>5624</v>
          </cell>
        </row>
        <row r="5626">
          <cell r="J5626" t="str">
            <v>TAL1</v>
          </cell>
          <cell r="K5626">
            <v>5625</v>
          </cell>
        </row>
        <row r="5627">
          <cell r="J5627" t="str">
            <v>SLAMF9</v>
          </cell>
          <cell r="K5627">
            <v>5626</v>
          </cell>
        </row>
        <row r="5628">
          <cell r="J5628" t="str">
            <v>CEACAM18</v>
          </cell>
          <cell r="K5628">
            <v>5627</v>
          </cell>
        </row>
        <row r="5629">
          <cell r="J5629" t="str">
            <v>LSM14B</v>
          </cell>
          <cell r="K5629">
            <v>5628</v>
          </cell>
        </row>
        <row r="5630">
          <cell r="J5630" t="str">
            <v>POLR3GL</v>
          </cell>
          <cell r="K5630">
            <v>5629</v>
          </cell>
        </row>
        <row r="5631">
          <cell r="J5631" t="str">
            <v>DYNC1LI2</v>
          </cell>
          <cell r="K5631">
            <v>5630</v>
          </cell>
        </row>
        <row r="5632">
          <cell r="J5632" t="str">
            <v>GPR25</v>
          </cell>
          <cell r="K5632">
            <v>5631</v>
          </cell>
        </row>
        <row r="5633">
          <cell r="J5633" t="str">
            <v>PAX7</v>
          </cell>
          <cell r="K5633">
            <v>5632</v>
          </cell>
        </row>
        <row r="5634">
          <cell r="J5634" t="str">
            <v>RP11-383H13.1</v>
          </cell>
          <cell r="K5634">
            <v>5633</v>
          </cell>
        </row>
        <row r="5635">
          <cell r="J5635" t="str">
            <v>OR52J3</v>
          </cell>
          <cell r="K5635">
            <v>5634</v>
          </cell>
        </row>
        <row r="5636">
          <cell r="J5636" t="str">
            <v>KCNJ16</v>
          </cell>
          <cell r="K5636">
            <v>5635</v>
          </cell>
        </row>
        <row r="5637">
          <cell r="J5637" t="str">
            <v>CRHR2</v>
          </cell>
          <cell r="K5637">
            <v>5636</v>
          </cell>
        </row>
        <row r="5638">
          <cell r="J5638" t="str">
            <v>RP11-1055B8.6</v>
          </cell>
          <cell r="K5638">
            <v>5637</v>
          </cell>
        </row>
        <row r="5639">
          <cell r="J5639" t="str">
            <v>UGT2B17</v>
          </cell>
          <cell r="K5639">
            <v>5638</v>
          </cell>
        </row>
        <row r="5640">
          <cell r="J5640" t="str">
            <v>C6ORF165</v>
          </cell>
          <cell r="K5640">
            <v>5639</v>
          </cell>
        </row>
        <row r="5641">
          <cell r="J5641" t="str">
            <v>CCNA1</v>
          </cell>
          <cell r="K5641">
            <v>5640</v>
          </cell>
        </row>
        <row r="5642">
          <cell r="J5642" t="str">
            <v>IL36A</v>
          </cell>
          <cell r="K5642">
            <v>5641</v>
          </cell>
        </row>
        <row r="5643">
          <cell r="J5643" t="str">
            <v>PARP1</v>
          </cell>
          <cell r="K5643">
            <v>5642</v>
          </cell>
        </row>
        <row r="5644">
          <cell r="J5644" t="str">
            <v>TANGO6</v>
          </cell>
          <cell r="K5644">
            <v>5643</v>
          </cell>
        </row>
        <row r="5645">
          <cell r="J5645" t="str">
            <v>DEFB121</v>
          </cell>
          <cell r="K5645">
            <v>5644</v>
          </cell>
        </row>
        <row r="5646">
          <cell r="J5646" t="str">
            <v>THBD</v>
          </cell>
          <cell r="K5646">
            <v>5645</v>
          </cell>
        </row>
        <row r="5647">
          <cell r="J5647" t="str">
            <v>LSG1</v>
          </cell>
          <cell r="K5647">
            <v>5646</v>
          </cell>
        </row>
        <row r="5648">
          <cell r="J5648" t="str">
            <v>OR8K5</v>
          </cell>
          <cell r="K5648">
            <v>5647</v>
          </cell>
        </row>
        <row r="5649">
          <cell r="J5649" t="str">
            <v>OR4X1</v>
          </cell>
          <cell r="K5649">
            <v>5648</v>
          </cell>
        </row>
        <row r="5650">
          <cell r="J5650" t="str">
            <v>COX20</v>
          </cell>
          <cell r="K5650">
            <v>5649</v>
          </cell>
        </row>
        <row r="5651">
          <cell r="J5651" t="str">
            <v>GBE1</v>
          </cell>
          <cell r="K5651">
            <v>5650</v>
          </cell>
        </row>
        <row r="5652">
          <cell r="J5652" t="str">
            <v>ADAMTS19</v>
          </cell>
          <cell r="K5652">
            <v>5651</v>
          </cell>
        </row>
        <row r="5653">
          <cell r="J5653" t="str">
            <v>DAB1</v>
          </cell>
          <cell r="K5653">
            <v>5652</v>
          </cell>
        </row>
        <row r="5654">
          <cell r="J5654" t="str">
            <v>SLC26A11</v>
          </cell>
          <cell r="K5654">
            <v>5653</v>
          </cell>
        </row>
        <row r="5655">
          <cell r="J5655" t="str">
            <v>HOXA1</v>
          </cell>
          <cell r="K5655">
            <v>5654</v>
          </cell>
        </row>
        <row r="5656">
          <cell r="J5656" t="str">
            <v>OR52N5</v>
          </cell>
          <cell r="K5656">
            <v>5655</v>
          </cell>
        </row>
        <row r="5657">
          <cell r="J5657" t="str">
            <v>MYOCD</v>
          </cell>
          <cell r="K5657">
            <v>5656</v>
          </cell>
        </row>
        <row r="5658">
          <cell r="J5658" t="str">
            <v>TRHDE</v>
          </cell>
          <cell r="K5658">
            <v>5657</v>
          </cell>
        </row>
        <row r="5659">
          <cell r="J5659" t="str">
            <v>DHPS</v>
          </cell>
          <cell r="K5659">
            <v>5658</v>
          </cell>
        </row>
        <row r="5660">
          <cell r="J5660" t="str">
            <v>ERRFI1</v>
          </cell>
          <cell r="K5660">
            <v>5659</v>
          </cell>
        </row>
        <row r="5661">
          <cell r="J5661" t="str">
            <v>THOC3</v>
          </cell>
          <cell r="K5661">
            <v>5660</v>
          </cell>
        </row>
        <row r="5662">
          <cell r="J5662" t="str">
            <v>NMRK1</v>
          </cell>
          <cell r="K5662">
            <v>5661</v>
          </cell>
        </row>
        <row r="5663">
          <cell r="J5663" t="str">
            <v>C2orf48</v>
          </cell>
          <cell r="K5663">
            <v>5662</v>
          </cell>
        </row>
        <row r="5664">
          <cell r="J5664" t="str">
            <v>MAU2</v>
          </cell>
          <cell r="K5664">
            <v>5663</v>
          </cell>
        </row>
        <row r="5665">
          <cell r="J5665" t="str">
            <v>PBX3</v>
          </cell>
          <cell r="K5665">
            <v>5664</v>
          </cell>
        </row>
        <row r="5666">
          <cell r="J5666" t="str">
            <v>RNF34</v>
          </cell>
          <cell r="K5666">
            <v>5665</v>
          </cell>
        </row>
        <row r="5667">
          <cell r="J5667" t="str">
            <v>DAZAP1</v>
          </cell>
          <cell r="K5667">
            <v>5666</v>
          </cell>
        </row>
        <row r="5668">
          <cell r="J5668" t="str">
            <v>THAP4</v>
          </cell>
          <cell r="K5668">
            <v>5667</v>
          </cell>
        </row>
        <row r="5669">
          <cell r="J5669" t="str">
            <v>ZHX3</v>
          </cell>
          <cell r="K5669">
            <v>5668</v>
          </cell>
        </row>
        <row r="5670">
          <cell r="J5670" t="str">
            <v>SSRP1</v>
          </cell>
          <cell r="K5670">
            <v>5669</v>
          </cell>
        </row>
        <row r="5671">
          <cell r="J5671" t="str">
            <v>CACNA1E</v>
          </cell>
          <cell r="K5671">
            <v>5670</v>
          </cell>
        </row>
        <row r="5672">
          <cell r="J5672" t="str">
            <v>KIF18A</v>
          </cell>
          <cell r="K5672">
            <v>5671</v>
          </cell>
        </row>
        <row r="5673">
          <cell r="J5673" t="str">
            <v>TMPRSS7</v>
          </cell>
          <cell r="K5673">
            <v>5672</v>
          </cell>
        </row>
        <row r="5674">
          <cell r="J5674" t="str">
            <v>CUEDC1</v>
          </cell>
          <cell r="K5674">
            <v>5673</v>
          </cell>
        </row>
        <row r="5675">
          <cell r="J5675" t="str">
            <v>OR12D2</v>
          </cell>
          <cell r="K5675">
            <v>5674</v>
          </cell>
        </row>
        <row r="5676">
          <cell r="J5676" t="str">
            <v>DENND2C</v>
          </cell>
          <cell r="K5676">
            <v>5675</v>
          </cell>
        </row>
        <row r="5677">
          <cell r="J5677" t="str">
            <v>RIC3</v>
          </cell>
          <cell r="K5677">
            <v>5676</v>
          </cell>
        </row>
        <row r="5678">
          <cell r="J5678" t="str">
            <v>NLRP14</v>
          </cell>
          <cell r="K5678">
            <v>5677</v>
          </cell>
        </row>
        <row r="5679">
          <cell r="J5679" t="str">
            <v>SMC6</v>
          </cell>
          <cell r="K5679">
            <v>5678</v>
          </cell>
        </row>
        <row r="5680">
          <cell r="J5680" t="str">
            <v>KRT26</v>
          </cell>
          <cell r="K5680">
            <v>5679</v>
          </cell>
        </row>
        <row r="5681">
          <cell r="J5681" t="str">
            <v>POMT2</v>
          </cell>
          <cell r="K5681">
            <v>5680</v>
          </cell>
        </row>
        <row r="5682">
          <cell r="J5682" t="str">
            <v>ZNF266</v>
          </cell>
          <cell r="K5682">
            <v>5681</v>
          </cell>
        </row>
        <row r="5683">
          <cell r="J5683" t="str">
            <v>KRTAP4-1</v>
          </cell>
          <cell r="K5683">
            <v>5682</v>
          </cell>
        </row>
        <row r="5684">
          <cell r="J5684" t="str">
            <v>ZNF250</v>
          </cell>
          <cell r="K5684">
            <v>5683</v>
          </cell>
        </row>
        <row r="5685">
          <cell r="J5685" t="str">
            <v>RDH8</v>
          </cell>
          <cell r="K5685">
            <v>5684</v>
          </cell>
        </row>
        <row r="5686">
          <cell r="J5686" t="str">
            <v>MYPOP</v>
          </cell>
          <cell r="K5686">
            <v>5685</v>
          </cell>
        </row>
        <row r="5687">
          <cell r="J5687" t="str">
            <v>SEC13</v>
          </cell>
          <cell r="K5687">
            <v>5686</v>
          </cell>
        </row>
        <row r="5688">
          <cell r="J5688" t="str">
            <v>RUFY1</v>
          </cell>
          <cell r="K5688">
            <v>5687</v>
          </cell>
        </row>
        <row r="5689">
          <cell r="J5689" t="str">
            <v>JOSD1</v>
          </cell>
          <cell r="K5689">
            <v>5688</v>
          </cell>
        </row>
        <row r="5690">
          <cell r="J5690" t="str">
            <v>SH3BP5</v>
          </cell>
          <cell r="K5690">
            <v>5689</v>
          </cell>
        </row>
        <row r="5691">
          <cell r="J5691" t="str">
            <v>CCDC179</v>
          </cell>
          <cell r="K5691">
            <v>5690</v>
          </cell>
        </row>
        <row r="5692">
          <cell r="J5692" t="str">
            <v>CNIH2</v>
          </cell>
          <cell r="K5692">
            <v>5691</v>
          </cell>
        </row>
        <row r="5693">
          <cell r="J5693" t="str">
            <v>FAM180B</v>
          </cell>
          <cell r="K5693">
            <v>5692</v>
          </cell>
        </row>
        <row r="5694">
          <cell r="J5694" t="str">
            <v>KRT1</v>
          </cell>
          <cell r="K5694">
            <v>5693</v>
          </cell>
        </row>
        <row r="5695">
          <cell r="J5695" t="str">
            <v>AC136604.1</v>
          </cell>
          <cell r="K5695">
            <v>5694</v>
          </cell>
        </row>
        <row r="5696">
          <cell r="J5696" t="str">
            <v>AC002472.13</v>
          </cell>
          <cell r="K5696">
            <v>5695</v>
          </cell>
        </row>
        <row r="5697">
          <cell r="J5697" t="str">
            <v>BICD2</v>
          </cell>
          <cell r="K5697">
            <v>5696</v>
          </cell>
        </row>
        <row r="5698">
          <cell r="J5698" t="str">
            <v>MSI2</v>
          </cell>
          <cell r="K5698">
            <v>5697</v>
          </cell>
        </row>
        <row r="5699">
          <cell r="J5699" t="str">
            <v>MPZL1</v>
          </cell>
          <cell r="K5699">
            <v>5698</v>
          </cell>
        </row>
        <row r="5700">
          <cell r="J5700" t="str">
            <v>TNK1</v>
          </cell>
          <cell r="K5700">
            <v>5699</v>
          </cell>
        </row>
        <row r="5701">
          <cell r="J5701" t="str">
            <v>TRMT10A</v>
          </cell>
          <cell r="K5701">
            <v>5700</v>
          </cell>
        </row>
        <row r="5702">
          <cell r="J5702" t="str">
            <v>SUPT20H</v>
          </cell>
          <cell r="K5702">
            <v>5701</v>
          </cell>
        </row>
        <row r="5703">
          <cell r="J5703" t="str">
            <v>LRRC1</v>
          </cell>
          <cell r="K5703">
            <v>5702</v>
          </cell>
        </row>
        <row r="5704">
          <cell r="J5704" t="str">
            <v>HIF3A</v>
          </cell>
          <cell r="K5704">
            <v>5703</v>
          </cell>
        </row>
        <row r="5705">
          <cell r="J5705" t="str">
            <v>SREBF1</v>
          </cell>
          <cell r="K5705">
            <v>5704</v>
          </cell>
        </row>
        <row r="5706">
          <cell r="J5706" t="str">
            <v>ZNF408</v>
          </cell>
          <cell r="K5706">
            <v>5705</v>
          </cell>
        </row>
        <row r="5707">
          <cell r="J5707" t="str">
            <v>AURKAIP1</v>
          </cell>
          <cell r="K5707">
            <v>5706</v>
          </cell>
        </row>
        <row r="5708">
          <cell r="J5708" t="str">
            <v>C3orf79</v>
          </cell>
          <cell r="K5708">
            <v>5707</v>
          </cell>
        </row>
        <row r="5709">
          <cell r="J5709" t="str">
            <v>TCF3</v>
          </cell>
          <cell r="K5709">
            <v>5708</v>
          </cell>
        </row>
        <row r="5710">
          <cell r="J5710" t="str">
            <v>CTC-534A2.2</v>
          </cell>
          <cell r="K5710">
            <v>5709</v>
          </cell>
        </row>
        <row r="5711">
          <cell r="J5711" t="str">
            <v>OR5D16</v>
          </cell>
          <cell r="K5711">
            <v>5710</v>
          </cell>
        </row>
        <row r="5712">
          <cell r="J5712" t="str">
            <v>RHOF</v>
          </cell>
          <cell r="K5712">
            <v>5711</v>
          </cell>
        </row>
        <row r="5713">
          <cell r="J5713" t="str">
            <v>MAP2K7</v>
          </cell>
          <cell r="K5713">
            <v>5712</v>
          </cell>
        </row>
        <row r="5714">
          <cell r="J5714" t="str">
            <v>BCAR1</v>
          </cell>
          <cell r="K5714">
            <v>5713</v>
          </cell>
        </row>
        <row r="5715">
          <cell r="J5715" t="str">
            <v>XKR3</v>
          </cell>
          <cell r="K5715">
            <v>5714</v>
          </cell>
        </row>
        <row r="5716">
          <cell r="J5716" t="str">
            <v>LAMA5</v>
          </cell>
          <cell r="K5716">
            <v>5715</v>
          </cell>
        </row>
        <row r="5717">
          <cell r="J5717" t="str">
            <v>OR52A5</v>
          </cell>
          <cell r="K5717">
            <v>5716</v>
          </cell>
        </row>
        <row r="5718">
          <cell r="J5718" t="str">
            <v>PRKCH</v>
          </cell>
          <cell r="K5718">
            <v>5717</v>
          </cell>
        </row>
        <row r="5719">
          <cell r="J5719" t="str">
            <v>L3MBTL1</v>
          </cell>
          <cell r="K5719">
            <v>5718</v>
          </cell>
        </row>
        <row r="5720">
          <cell r="J5720" t="str">
            <v>KLHL5</v>
          </cell>
          <cell r="K5720">
            <v>5719</v>
          </cell>
        </row>
        <row r="5721">
          <cell r="J5721" t="str">
            <v>HHIPL1</v>
          </cell>
          <cell r="K5721">
            <v>5720</v>
          </cell>
        </row>
        <row r="5722">
          <cell r="J5722" t="str">
            <v>ADAMTSL2</v>
          </cell>
          <cell r="K5722">
            <v>5721</v>
          </cell>
        </row>
        <row r="5723">
          <cell r="J5723" t="str">
            <v>CRISPLD2</v>
          </cell>
          <cell r="K5723">
            <v>5722</v>
          </cell>
        </row>
        <row r="5724">
          <cell r="J5724" t="str">
            <v>CSMD2</v>
          </cell>
          <cell r="K5724">
            <v>5723</v>
          </cell>
        </row>
        <row r="5725">
          <cell r="J5725" t="str">
            <v>C6orf165</v>
          </cell>
          <cell r="K5725">
            <v>5724</v>
          </cell>
        </row>
        <row r="5726">
          <cell r="J5726" t="str">
            <v>HSPB2-C11orf52</v>
          </cell>
          <cell r="K5726">
            <v>5725</v>
          </cell>
        </row>
        <row r="5727">
          <cell r="J5727" t="str">
            <v>ZC3H8</v>
          </cell>
          <cell r="K5727">
            <v>5726</v>
          </cell>
        </row>
        <row r="5728">
          <cell r="J5728" t="str">
            <v>ANKRD61</v>
          </cell>
          <cell r="K5728">
            <v>5727</v>
          </cell>
        </row>
        <row r="5729">
          <cell r="J5729" t="str">
            <v>QTRTD1</v>
          </cell>
          <cell r="K5729">
            <v>5728</v>
          </cell>
        </row>
        <row r="5730">
          <cell r="J5730" t="str">
            <v>DIP2C</v>
          </cell>
          <cell r="K5730">
            <v>5729</v>
          </cell>
        </row>
        <row r="5731">
          <cell r="J5731" t="str">
            <v>TTLL7</v>
          </cell>
          <cell r="K5731">
            <v>5730</v>
          </cell>
        </row>
        <row r="5732">
          <cell r="J5732" t="str">
            <v>CLEC1A</v>
          </cell>
          <cell r="K5732">
            <v>5731</v>
          </cell>
        </row>
        <row r="5733">
          <cell r="J5733" t="str">
            <v>HEBP2</v>
          </cell>
          <cell r="K5733">
            <v>5732</v>
          </cell>
        </row>
        <row r="5734">
          <cell r="J5734" t="str">
            <v>VEGFA</v>
          </cell>
          <cell r="K5734">
            <v>5733</v>
          </cell>
        </row>
        <row r="5735">
          <cell r="J5735" t="str">
            <v>DNAJB4</v>
          </cell>
          <cell r="K5735">
            <v>5734</v>
          </cell>
        </row>
        <row r="5736">
          <cell r="J5736" t="str">
            <v>SLC35C1</v>
          </cell>
          <cell r="K5736">
            <v>5735</v>
          </cell>
        </row>
        <row r="5737">
          <cell r="J5737" t="str">
            <v>CACNG2</v>
          </cell>
          <cell r="K5737">
            <v>5736</v>
          </cell>
        </row>
        <row r="5738">
          <cell r="J5738" t="str">
            <v>RAD51AP1</v>
          </cell>
          <cell r="K5738">
            <v>5737</v>
          </cell>
        </row>
        <row r="5739">
          <cell r="J5739" t="str">
            <v>ZFP91-CNTF</v>
          </cell>
          <cell r="K5739">
            <v>5738</v>
          </cell>
        </row>
        <row r="5740">
          <cell r="J5740" t="str">
            <v>WNT5A</v>
          </cell>
          <cell r="K5740">
            <v>5739</v>
          </cell>
        </row>
        <row r="5741">
          <cell r="J5741" t="str">
            <v>CA3</v>
          </cell>
          <cell r="K5741">
            <v>5740</v>
          </cell>
        </row>
        <row r="5742">
          <cell r="J5742" t="str">
            <v>MACF1</v>
          </cell>
          <cell r="K5742">
            <v>5741</v>
          </cell>
        </row>
        <row r="5743">
          <cell r="J5743" t="str">
            <v>MLK4</v>
          </cell>
          <cell r="K5743">
            <v>5742</v>
          </cell>
        </row>
        <row r="5744">
          <cell r="J5744" t="str">
            <v>NYAP2</v>
          </cell>
          <cell r="K5744">
            <v>5743</v>
          </cell>
        </row>
        <row r="5745">
          <cell r="J5745" t="str">
            <v>EPHA6</v>
          </cell>
          <cell r="K5745">
            <v>5744</v>
          </cell>
        </row>
        <row r="5746">
          <cell r="J5746" t="str">
            <v>ZNF749</v>
          </cell>
          <cell r="K5746">
            <v>5745</v>
          </cell>
        </row>
        <row r="5747">
          <cell r="J5747" t="str">
            <v>PLTP</v>
          </cell>
          <cell r="K5747">
            <v>5746</v>
          </cell>
        </row>
        <row r="5748">
          <cell r="J5748" t="str">
            <v>EPPK1</v>
          </cell>
          <cell r="K5748">
            <v>5747</v>
          </cell>
        </row>
        <row r="5749">
          <cell r="J5749" t="str">
            <v>RIMKLB</v>
          </cell>
          <cell r="K5749">
            <v>5748</v>
          </cell>
        </row>
        <row r="5750">
          <cell r="J5750" t="str">
            <v>NUDT4</v>
          </cell>
          <cell r="K5750">
            <v>5749</v>
          </cell>
        </row>
        <row r="5751">
          <cell r="J5751" t="str">
            <v>SPATA8</v>
          </cell>
          <cell r="K5751">
            <v>5750</v>
          </cell>
        </row>
        <row r="5752">
          <cell r="J5752" t="str">
            <v>SYNGR3</v>
          </cell>
          <cell r="K5752">
            <v>5751</v>
          </cell>
        </row>
        <row r="5753">
          <cell r="J5753" t="str">
            <v>C17orf80</v>
          </cell>
          <cell r="K5753">
            <v>5752</v>
          </cell>
        </row>
        <row r="5754">
          <cell r="J5754" t="str">
            <v>RRAGC</v>
          </cell>
          <cell r="K5754">
            <v>5753</v>
          </cell>
        </row>
        <row r="5755">
          <cell r="J5755" t="str">
            <v>PGM3</v>
          </cell>
          <cell r="K5755">
            <v>5754</v>
          </cell>
        </row>
        <row r="5756">
          <cell r="J5756" t="str">
            <v>RAB3GAP1</v>
          </cell>
          <cell r="K5756">
            <v>5755</v>
          </cell>
        </row>
        <row r="5757">
          <cell r="J5757" t="str">
            <v>CACFD1</v>
          </cell>
          <cell r="K5757">
            <v>5756</v>
          </cell>
        </row>
        <row r="5758">
          <cell r="J5758" t="str">
            <v>TTC33</v>
          </cell>
          <cell r="K5758">
            <v>5757</v>
          </cell>
        </row>
        <row r="5759">
          <cell r="J5759" t="str">
            <v>CMYA5</v>
          </cell>
          <cell r="K5759">
            <v>5758</v>
          </cell>
        </row>
        <row r="5760">
          <cell r="J5760" t="str">
            <v>LRRK2</v>
          </cell>
          <cell r="K5760">
            <v>5759</v>
          </cell>
        </row>
        <row r="5761">
          <cell r="J5761" t="str">
            <v>C1orf180</v>
          </cell>
          <cell r="K5761">
            <v>5760</v>
          </cell>
        </row>
        <row r="5762">
          <cell r="J5762" t="str">
            <v>FAM49B</v>
          </cell>
          <cell r="K5762">
            <v>5761</v>
          </cell>
        </row>
        <row r="5763">
          <cell r="J5763" t="str">
            <v>SNX32</v>
          </cell>
          <cell r="K5763">
            <v>5762</v>
          </cell>
        </row>
        <row r="5764">
          <cell r="J5764" t="str">
            <v>ING1</v>
          </cell>
          <cell r="K5764">
            <v>5763</v>
          </cell>
        </row>
        <row r="5765">
          <cell r="J5765" t="str">
            <v>OR5D13</v>
          </cell>
          <cell r="K5765">
            <v>5764</v>
          </cell>
        </row>
        <row r="5766">
          <cell r="J5766" t="str">
            <v>HCN4</v>
          </cell>
          <cell r="K5766">
            <v>5765</v>
          </cell>
        </row>
        <row r="5767">
          <cell r="J5767" t="str">
            <v>ATP6V0B</v>
          </cell>
          <cell r="K5767">
            <v>5766</v>
          </cell>
        </row>
        <row r="5768">
          <cell r="J5768" t="str">
            <v>BDH1</v>
          </cell>
          <cell r="K5768">
            <v>5767</v>
          </cell>
        </row>
        <row r="5769">
          <cell r="J5769" t="str">
            <v>ADRA2B</v>
          </cell>
          <cell r="K5769">
            <v>5768</v>
          </cell>
        </row>
        <row r="5770">
          <cell r="J5770" t="str">
            <v>ZNF521</v>
          </cell>
          <cell r="K5770">
            <v>5769</v>
          </cell>
        </row>
        <row r="5771">
          <cell r="J5771" t="str">
            <v>SACS</v>
          </cell>
          <cell r="K5771">
            <v>5770</v>
          </cell>
        </row>
        <row r="5772">
          <cell r="J5772" t="str">
            <v>GTF2H5</v>
          </cell>
          <cell r="K5772">
            <v>5771</v>
          </cell>
        </row>
        <row r="5773">
          <cell r="J5773" t="str">
            <v>ALKBH5</v>
          </cell>
          <cell r="K5773">
            <v>5772</v>
          </cell>
        </row>
        <row r="5774">
          <cell r="J5774" t="str">
            <v>FBXO34</v>
          </cell>
          <cell r="K5774">
            <v>5773</v>
          </cell>
        </row>
        <row r="5775">
          <cell r="J5775" t="str">
            <v>GPN2</v>
          </cell>
          <cell r="K5775">
            <v>5774</v>
          </cell>
        </row>
        <row r="5776">
          <cell r="J5776" t="str">
            <v>TTC7B</v>
          </cell>
          <cell r="K5776">
            <v>5775</v>
          </cell>
        </row>
        <row r="5777">
          <cell r="J5777" t="str">
            <v>PPP1R16A</v>
          </cell>
          <cell r="K5777">
            <v>5776</v>
          </cell>
        </row>
        <row r="5778">
          <cell r="J5778" t="str">
            <v>TADA1</v>
          </cell>
          <cell r="K5778">
            <v>5777</v>
          </cell>
        </row>
        <row r="5779">
          <cell r="J5779" t="str">
            <v>UBE2L6</v>
          </cell>
          <cell r="K5779">
            <v>5778</v>
          </cell>
        </row>
        <row r="5780">
          <cell r="J5780" t="str">
            <v>P2RX5-TAX1BP3</v>
          </cell>
          <cell r="K5780">
            <v>5779</v>
          </cell>
        </row>
        <row r="5781">
          <cell r="J5781" t="str">
            <v>SLC18A3</v>
          </cell>
          <cell r="K5781">
            <v>5780</v>
          </cell>
        </row>
        <row r="5782">
          <cell r="J5782" t="str">
            <v>NUTM2A</v>
          </cell>
          <cell r="K5782">
            <v>5781</v>
          </cell>
        </row>
        <row r="5783">
          <cell r="J5783" t="str">
            <v>IRG1</v>
          </cell>
          <cell r="K5783">
            <v>5782</v>
          </cell>
        </row>
        <row r="5784">
          <cell r="J5784" t="str">
            <v>IL21</v>
          </cell>
          <cell r="K5784">
            <v>5783</v>
          </cell>
        </row>
        <row r="5785">
          <cell r="J5785" t="str">
            <v>GIPC2</v>
          </cell>
          <cell r="K5785">
            <v>5784</v>
          </cell>
        </row>
        <row r="5786">
          <cell r="J5786" t="str">
            <v>CHN2</v>
          </cell>
          <cell r="K5786">
            <v>5785</v>
          </cell>
        </row>
        <row r="5787">
          <cell r="J5787" t="str">
            <v>PDCD5</v>
          </cell>
          <cell r="K5787">
            <v>5786</v>
          </cell>
        </row>
        <row r="5788">
          <cell r="J5788" t="str">
            <v>ZBTB43</v>
          </cell>
          <cell r="K5788">
            <v>5787</v>
          </cell>
        </row>
        <row r="5789">
          <cell r="J5789" t="str">
            <v>HSPA12B</v>
          </cell>
          <cell r="K5789">
            <v>5788</v>
          </cell>
        </row>
        <row r="5790">
          <cell r="J5790" t="str">
            <v>CLCF1</v>
          </cell>
          <cell r="K5790">
            <v>5789</v>
          </cell>
        </row>
        <row r="5791">
          <cell r="J5791" t="str">
            <v>POPDC3</v>
          </cell>
          <cell r="K5791">
            <v>5790</v>
          </cell>
        </row>
        <row r="5792">
          <cell r="J5792" t="str">
            <v>MTRNR2L3</v>
          </cell>
          <cell r="K5792">
            <v>5791</v>
          </cell>
        </row>
        <row r="5793">
          <cell r="J5793" t="str">
            <v>DLGAP5</v>
          </cell>
          <cell r="K5793">
            <v>5792</v>
          </cell>
        </row>
        <row r="5794">
          <cell r="J5794" t="str">
            <v>NOXO1</v>
          </cell>
          <cell r="K5794">
            <v>5793</v>
          </cell>
        </row>
        <row r="5795">
          <cell r="J5795" t="str">
            <v>SMAD9</v>
          </cell>
          <cell r="K5795">
            <v>5794</v>
          </cell>
        </row>
        <row r="5796">
          <cell r="J5796" t="str">
            <v>CLPSL1</v>
          </cell>
          <cell r="K5796">
            <v>5795</v>
          </cell>
        </row>
        <row r="5797">
          <cell r="J5797" t="str">
            <v>FBXO6</v>
          </cell>
          <cell r="K5797">
            <v>5796</v>
          </cell>
        </row>
        <row r="5798">
          <cell r="J5798" t="str">
            <v>ADAR</v>
          </cell>
          <cell r="K5798">
            <v>5797</v>
          </cell>
        </row>
        <row r="5799">
          <cell r="J5799" t="str">
            <v>TXNDC8</v>
          </cell>
          <cell r="K5799">
            <v>5798</v>
          </cell>
        </row>
        <row r="5800">
          <cell r="J5800" t="str">
            <v>KRT77</v>
          </cell>
          <cell r="K5800">
            <v>5799</v>
          </cell>
        </row>
        <row r="5801">
          <cell r="J5801" t="str">
            <v>SKP1</v>
          </cell>
          <cell r="K5801">
            <v>5800</v>
          </cell>
        </row>
        <row r="5802">
          <cell r="J5802" t="str">
            <v>UCK1</v>
          </cell>
          <cell r="K5802">
            <v>5801</v>
          </cell>
        </row>
        <row r="5803">
          <cell r="J5803" t="str">
            <v>VSX1</v>
          </cell>
          <cell r="K5803">
            <v>5802</v>
          </cell>
        </row>
        <row r="5804">
          <cell r="J5804" t="str">
            <v>COPS5</v>
          </cell>
          <cell r="K5804">
            <v>5803</v>
          </cell>
        </row>
        <row r="5805">
          <cell r="J5805" t="str">
            <v>TDRD10</v>
          </cell>
          <cell r="K5805">
            <v>5804</v>
          </cell>
        </row>
        <row r="5806">
          <cell r="J5806" t="str">
            <v>PSRC1</v>
          </cell>
          <cell r="K5806">
            <v>5805</v>
          </cell>
        </row>
        <row r="5807">
          <cell r="J5807" t="str">
            <v>GPR171</v>
          </cell>
          <cell r="K5807">
            <v>5806</v>
          </cell>
        </row>
        <row r="5808">
          <cell r="J5808" t="str">
            <v>TRIM29</v>
          </cell>
          <cell r="K5808">
            <v>5807</v>
          </cell>
        </row>
        <row r="5809">
          <cell r="J5809" t="str">
            <v>CTHRC1</v>
          </cell>
          <cell r="K5809">
            <v>5808</v>
          </cell>
        </row>
        <row r="5810">
          <cell r="J5810" t="str">
            <v>LGR4</v>
          </cell>
          <cell r="K5810">
            <v>5809</v>
          </cell>
        </row>
        <row r="5811">
          <cell r="J5811" t="str">
            <v>RP11-618P17.4</v>
          </cell>
          <cell r="K5811">
            <v>5810</v>
          </cell>
        </row>
        <row r="5812">
          <cell r="J5812" t="str">
            <v>FAM129B</v>
          </cell>
          <cell r="K5812">
            <v>5811</v>
          </cell>
        </row>
        <row r="5813">
          <cell r="J5813" t="str">
            <v>PCDHB13</v>
          </cell>
          <cell r="K5813">
            <v>5812</v>
          </cell>
        </row>
        <row r="5814">
          <cell r="J5814" t="str">
            <v>ZAP70</v>
          </cell>
          <cell r="K5814">
            <v>5813</v>
          </cell>
        </row>
        <row r="5815">
          <cell r="J5815" t="str">
            <v>DNAJC30</v>
          </cell>
          <cell r="K5815">
            <v>5814</v>
          </cell>
        </row>
        <row r="5816">
          <cell r="J5816" t="str">
            <v>SLC25A3</v>
          </cell>
          <cell r="K5816">
            <v>5815</v>
          </cell>
        </row>
        <row r="5817">
          <cell r="J5817" t="str">
            <v>C9orf141</v>
          </cell>
          <cell r="K5817">
            <v>5816</v>
          </cell>
        </row>
        <row r="5818">
          <cell r="J5818" t="str">
            <v>OR9K2</v>
          </cell>
          <cell r="K5818">
            <v>5817</v>
          </cell>
        </row>
        <row r="5819">
          <cell r="J5819" t="str">
            <v>SBK1</v>
          </cell>
          <cell r="K5819">
            <v>5818</v>
          </cell>
        </row>
        <row r="5820">
          <cell r="J5820" t="str">
            <v>PMM1</v>
          </cell>
          <cell r="K5820">
            <v>5819</v>
          </cell>
        </row>
        <row r="5821">
          <cell r="J5821" t="str">
            <v>SPATA32</v>
          </cell>
          <cell r="K5821">
            <v>5820</v>
          </cell>
        </row>
        <row r="5822">
          <cell r="J5822" t="str">
            <v>COPG1</v>
          </cell>
          <cell r="K5822">
            <v>5821</v>
          </cell>
        </row>
        <row r="5823">
          <cell r="J5823" t="str">
            <v>LPCAT4</v>
          </cell>
          <cell r="K5823">
            <v>5822</v>
          </cell>
        </row>
        <row r="5824">
          <cell r="J5824" t="str">
            <v>GATAD2A</v>
          </cell>
          <cell r="K5824">
            <v>5823</v>
          </cell>
        </row>
        <row r="5825">
          <cell r="J5825" t="str">
            <v>FAM178B</v>
          </cell>
          <cell r="K5825">
            <v>5824</v>
          </cell>
        </row>
        <row r="5826">
          <cell r="J5826" t="str">
            <v>SP140</v>
          </cell>
          <cell r="K5826">
            <v>5825</v>
          </cell>
        </row>
        <row r="5827">
          <cell r="J5827" t="str">
            <v>SNRPF</v>
          </cell>
          <cell r="K5827">
            <v>5826</v>
          </cell>
        </row>
        <row r="5828">
          <cell r="J5828" t="str">
            <v>ALPP</v>
          </cell>
          <cell r="K5828">
            <v>5827</v>
          </cell>
        </row>
        <row r="5829">
          <cell r="J5829" t="str">
            <v>EPB41L4A</v>
          </cell>
          <cell r="K5829">
            <v>5828</v>
          </cell>
        </row>
        <row r="5830">
          <cell r="J5830" t="str">
            <v>RP11-321F6.1</v>
          </cell>
          <cell r="K5830">
            <v>5829</v>
          </cell>
        </row>
        <row r="5831">
          <cell r="J5831" t="str">
            <v>KIAA2026</v>
          </cell>
          <cell r="K5831">
            <v>5830</v>
          </cell>
        </row>
        <row r="5832">
          <cell r="J5832" t="str">
            <v>WDR41</v>
          </cell>
          <cell r="K5832">
            <v>5831</v>
          </cell>
        </row>
        <row r="5833">
          <cell r="J5833" t="str">
            <v>PHF3</v>
          </cell>
          <cell r="K5833">
            <v>5832</v>
          </cell>
        </row>
        <row r="5834">
          <cell r="J5834" t="str">
            <v>BCAR3</v>
          </cell>
          <cell r="K5834">
            <v>5833</v>
          </cell>
        </row>
        <row r="5835">
          <cell r="J5835" t="str">
            <v>TSPAN5</v>
          </cell>
          <cell r="K5835">
            <v>5834</v>
          </cell>
        </row>
        <row r="5836">
          <cell r="J5836" t="str">
            <v>TMEM204</v>
          </cell>
          <cell r="K5836">
            <v>5835</v>
          </cell>
        </row>
        <row r="5837">
          <cell r="J5837" t="str">
            <v>RASL10A</v>
          </cell>
          <cell r="K5837">
            <v>5836</v>
          </cell>
        </row>
        <row r="5838">
          <cell r="J5838" t="str">
            <v>PI16</v>
          </cell>
          <cell r="K5838">
            <v>5837</v>
          </cell>
        </row>
        <row r="5839">
          <cell r="J5839" t="str">
            <v>NEFH</v>
          </cell>
          <cell r="K5839">
            <v>5838</v>
          </cell>
        </row>
        <row r="5840">
          <cell r="J5840" t="str">
            <v>GOLGA2</v>
          </cell>
          <cell r="K5840">
            <v>5839</v>
          </cell>
        </row>
        <row r="5841">
          <cell r="J5841" t="str">
            <v>CEACAM4</v>
          </cell>
          <cell r="K5841">
            <v>5840</v>
          </cell>
        </row>
        <row r="5842">
          <cell r="J5842" t="str">
            <v>KRT85</v>
          </cell>
          <cell r="K5842">
            <v>5841</v>
          </cell>
        </row>
        <row r="5843">
          <cell r="J5843" t="str">
            <v>TUFM</v>
          </cell>
          <cell r="K5843">
            <v>5842</v>
          </cell>
        </row>
        <row r="5844">
          <cell r="J5844" t="str">
            <v>KIF5C</v>
          </cell>
          <cell r="K5844">
            <v>5843</v>
          </cell>
        </row>
        <row r="5845">
          <cell r="J5845" t="str">
            <v>E2F5</v>
          </cell>
          <cell r="K5845">
            <v>5844</v>
          </cell>
        </row>
        <row r="5846">
          <cell r="J5846" t="str">
            <v>SYNGR2</v>
          </cell>
          <cell r="K5846">
            <v>5845</v>
          </cell>
        </row>
        <row r="5847">
          <cell r="J5847" t="str">
            <v>FSBP</v>
          </cell>
          <cell r="K5847">
            <v>5846</v>
          </cell>
        </row>
        <row r="5848">
          <cell r="J5848" t="str">
            <v>SOX21</v>
          </cell>
          <cell r="K5848">
            <v>5847</v>
          </cell>
        </row>
        <row r="5849">
          <cell r="J5849" t="str">
            <v>MDP1</v>
          </cell>
          <cell r="K5849">
            <v>5848</v>
          </cell>
        </row>
        <row r="5850">
          <cell r="J5850" t="str">
            <v>FBXL17</v>
          </cell>
          <cell r="K5850">
            <v>5849</v>
          </cell>
        </row>
        <row r="5851">
          <cell r="J5851" t="str">
            <v>SORCS1</v>
          </cell>
          <cell r="K5851">
            <v>5850</v>
          </cell>
        </row>
        <row r="5852">
          <cell r="J5852" t="str">
            <v>ALLC</v>
          </cell>
          <cell r="K5852">
            <v>5851</v>
          </cell>
        </row>
        <row r="5853">
          <cell r="J5853" t="str">
            <v>YME1L1</v>
          </cell>
          <cell r="K5853">
            <v>5852</v>
          </cell>
        </row>
        <row r="5854">
          <cell r="J5854" t="str">
            <v>ITGBL1</v>
          </cell>
          <cell r="K5854">
            <v>5853</v>
          </cell>
        </row>
        <row r="5855">
          <cell r="J5855" t="str">
            <v>USH1C</v>
          </cell>
          <cell r="K5855">
            <v>5854</v>
          </cell>
        </row>
        <row r="5856">
          <cell r="J5856" t="str">
            <v>ILDR2</v>
          </cell>
          <cell r="K5856">
            <v>5855</v>
          </cell>
        </row>
        <row r="5857">
          <cell r="J5857" t="str">
            <v>AMPH</v>
          </cell>
          <cell r="K5857">
            <v>5856</v>
          </cell>
        </row>
        <row r="5858">
          <cell r="J5858" t="str">
            <v>MFAP1</v>
          </cell>
          <cell r="K5858">
            <v>5857</v>
          </cell>
        </row>
        <row r="5859">
          <cell r="J5859" t="str">
            <v>PLEKHB1</v>
          </cell>
          <cell r="K5859">
            <v>5858</v>
          </cell>
        </row>
        <row r="5860">
          <cell r="J5860" t="str">
            <v>TSRM</v>
          </cell>
          <cell r="K5860">
            <v>5859</v>
          </cell>
        </row>
        <row r="5861">
          <cell r="J5861" t="str">
            <v>RP11-286N22.8</v>
          </cell>
          <cell r="K5861">
            <v>5860</v>
          </cell>
        </row>
        <row r="5862">
          <cell r="J5862" t="str">
            <v>LY6D</v>
          </cell>
          <cell r="K5862">
            <v>5861</v>
          </cell>
        </row>
        <row r="5863">
          <cell r="J5863" t="str">
            <v>KAT7</v>
          </cell>
          <cell r="K5863">
            <v>5862</v>
          </cell>
        </row>
        <row r="5864">
          <cell r="J5864" t="str">
            <v>SHC3</v>
          </cell>
          <cell r="K5864">
            <v>5863</v>
          </cell>
        </row>
        <row r="5865">
          <cell r="J5865" t="str">
            <v>ELP6</v>
          </cell>
          <cell r="K5865">
            <v>5864</v>
          </cell>
        </row>
        <row r="5866">
          <cell r="J5866" t="str">
            <v>PPIL2</v>
          </cell>
          <cell r="K5866">
            <v>5865</v>
          </cell>
        </row>
        <row r="5867">
          <cell r="J5867" t="str">
            <v>UGT2B7</v>
          </cell>
          <cell r="K5867">
            <v>5866</v>
          </cell>
        </row>
        <row r="5868">
          <cell r="J5868" t="str">
            <v>TXN2</v>
          </cell>
          <cell r="K5868">
            <v>5867</v>
          </cell>
        </row>
        <row r="5869">
          <cell r="J5869" t="str">
            <v>SMC3</v>
          </cell>
          <cell r="K5869">
            <v>5868</v>
          </cell>
        </row>
        <row r="5870">
          <cell r="J5870" t="str">
            <v>NIT2</v>
          </cell>
          <cell r="K5870">
            <v>5869</v>
          </cell>
        </row>
        <row r="5871">
          <cell r="J5871" t="str">
            <v>BMP10</v>
          </cell>
          <cell r="K5871">
            <v>5870</v>
          </cell>
        </row>
        <row r="5872">
          <cell r="J5872" t="str">
            <v>FRK</v>
          </cell>
          <cell r="K5872">
            <v>5871</v>
          </cell>
        </row>
        <row r="5873">
          <cell r="J5873" t="str">
            <v>OXNAD1</v>
          </cell>
          <cell r="K5873">
            <v>5872</v>
          </cell>
        </row>
        <row r="5874">
          <cell r="J5874" t="str">
            <v>GAREML</v>
          </cell>
          <cell r="K5874">
            <v>5873</v>
          </cell>
        </row>
        <row r="5875">
          <cell r="J5875" t="str">
            <v>BUB1</v>
          </cell>
          <cell r="K5875">
            <v>5874</v>
          </cell>
        </row>
        <row r="5876">
          <cell r="J5876" t="str">
            <v>ARID3C</v>
          </cell>
          <cell r="K5876">
            <v>5875</v>
          </cell>
        </row>
        <row r="5877">
          <cell r="J5877" t="str">
            <v>SPOPL</v>
          </cell>
          <cell r="K5877">
            <v>5876</v>
          </cell>
        </row>
        <row r="5878">
          <cell r="J5878" t="str">
            <v>TGIF2-C20orf24</v>
          </cell>
          <cell r="K5878">
            <v>5877</v>
          </cell>
        </row>
        <row r="5879">
          <cell r="J5879" t="str">
            <v>COQ3</v>
          </cell>
          <cell r="K5879">
            <v>5878</v>
          </cell>
        </row>
        <row r="5880">
          <cell r="J5880" t="str">
            <v>FBXO28</v>
          </cell>
          <cell r="K5880">
            <v>5879</v>
          </cell>
        </row>
        <row r="5881">
          <cell r="J5881" t="str">
            <v>RFX1</v>
          </cell>
          <cell r="K5881">
            <v>5880</v>
          </cell>
        </row>
        <row r="5882">
          <cell r="J5882" t="str">
            <v>NF2</v>
          </cell>
          <cell r="K5882">
            <v>5881</v>
          </cell>
        </row>
        <row r="5883">
          <cell r="J5883" t="str">
            <v>RP11-9B6.1</v>
          </cell>
          <cell r="K5883">
            <v>5882</v>
          </cell>
        </row>
        <row r="5884">
          <cell r="J5884" t="str">
            <v>NEURL1</v>
          </cell>
          <cell r="K5884">
            <v>5883</v>
          </cell>
        </row>
        <row r="5885">
          <cell r="J5885" t="str">
            <v>ANPEP</v>
          </cell>
          <cell r="K5885">
            <v>5884</v>
          </cell>
        </row>
        <row r="5886">
          <cell r="J5886" t="str">
            <v>CMAS</v>
          </cell>
          <cell r="K5886">
            <v>5885</v>
          </cell>
        </row>
        <row r="5887">
          <cell r="J5887" t="str">
            <v>SFTPA2</v>
          </cell>
          <cell r="K5887">
            <v>5886</v>
          </cell>
        </row>
        <row r="5888">
          <cell r="J5888" t="str">
            <v>PDE1A</v>
          </cell>
          <cell r="K5888">
            <v>5887</v>
          </cell>
        </row>
        <row r="5889">
          <cell r="J5889" t="str">
            <v>BBS9</v>
          </cell>
          <cell r="K5889">
            <v>5888</v>
          </cell>
        </row>
        <row r="5890">
          <cell r="J5890" t="str">
            <v>SP140L</v>
          </cell>
          <cell r="K5890">
            <v>5889</v>
          </cell>
        </row>
        <row r="5891">
          <cell r="J5891" t="str">
            <v>KLHL40</v>
          </cell>
          <cell r="K5891">
            <v>5890</v>
          </cell>
        </row>
        <row r="5892">
          <cell r="J5892" t="str">
            <v>KTI12</v>
          </cell>
          <cell r="K5892">
            <v>5891</v>
          </cell>
        </row>
        <row r="5893">
          <cell r="J5893" t="str">
            <v>PRCP</v>
          </cell>
          <cell r="K5893">
            <v>5892</v>
          </cell>
        </row>
        <row r="5894">
          <cell r="J5894" t="str">
            <v>XRCC5</v>
          </cell>
          <cell r="K5894">
            <v>5893</v>
          </cell>
        </row>
        <row r="5895">
          <cell r="J5895" t="str">
            <v>GYPC</v>
          </cell>
          <cell r="K5895">
            <v>5894</v>
          </cell>
        </row>
        <row r="5896">
          <cell r="J5896" t="str">
            <v>SUMF2</v>
          </cell>
          <cell r="K5896">
            <v>5895</v>
          </cell>
        </row>
        <row r="5897">
          <cell r="J5897" t="str">
            <v>MTIF3</v>
          </cell>
          <cell r="K5897">
            <v>5896</v>
          </cell>
        </row>
        <row r="5898">
          <cell r="J5898" t="str">
            <v>AL163636.6</v>
          </cell>
          <cell r="K5898">
            <v>5897</v>
          </cell>
        </row>
        <row r="5899">
          <cell r="J5899" t="str">
            <v>RLN2</v>
          </cell>
          <cell r="K5899">
            <v>5898</v>
          </cell>
        </row>
        <row r="5900">
          <cell r="J5900" t="str">
            <v>C2orf68</v>
          </cell>
          <cell r="K5900">
            <v>5899</v>
          </cell>
        </row>
        <row r="5901">
          <cell r="J5901" t="str">
            <v>MSMO1</v>
          </cell>
          <cell r="K5901">
            <v>5900</v>
          </cell>
        </row>
        <row r="5902">
          <cell r="J5902" t="str">
            <v>TAS2R46</v>
          </cell>
          <cell r="K5902">
            <v>5901</v>
          </cell>
        </row>
        <row r="5903">
          <cell r="J5903" t="str">
            <v>SLC7A10</v>
          </cell>
          <cell r="K5903">
            <v>5902</v>
          </cell>
        </row>
        <row r="5904">
          <cell r="J5904" t="str">
            <v>FGF8</v>
          </cell>
          <cell r="K5904">
            <v>5903</v>
          </cell>
        </row>
        <row r="5905">
          <cell r="J5905" t="str">
            <v>C19orf55</v>
          </cell>
          <cell r="K5905">
            <v>5904</v>
          </cell>
        </row>
        <row r="5906">
          <cell r="J5906" t="str">
            <v>DENND4C</v>
          </cell>
          <cell r="K5906">
            <v>5905</v>
          </cell>
        </row>
        <row r="5907">
          <cell r="J5907" t="str">
            <v>ZNF572</v>
          </cell>
          <cell r="K5907">
            <v>5906</v>
          </cell>
        </row>
        <row r="5908">
          <cell r="J5908" t="str">
            <v>TLR10</v>
          </cell>
          <cell r="K5908">
            <v>5907</v>
          </cell>
        </row>
        <row r="5909">
          <cell r="J5909" t="str">
            <v>HTR5A-AS1</v>
          </cell>
          <cell r="K5909">
            <v>5908</v>
          </cell>
        </row>
        <row r="5910">
          <cell r="J5910" t="str">
            <v>IFIT3</v>
          </cell>
          <cell r="K5910">
            <v>5909</v>
          </cell>
        </row>
        <row r="5911">
          <cell r="J5911" t="str">
            <v>CLEC2B</v>
          </cell>
          <cell r="K5911">
            <v>5910</v>
          </cell>
        </row>
        <row r="5912">
          <cell r="J5912" t="str">
            <v>TSNAX</v>
          </cell>
          <cell r="K5912">
            <v>5911</v>
          </cell>
        </row>
        <row r="5913">
          <cell r="J5913" t="str">
            <v>GPR137</v>
          </cell>
          <cell r="K5913">
            <v>5912</v>
          </cell>
        </row>
        <row r="5914">
          <cell r="J5914" t="str">
            <v>CRTAC1</v>
          </cell>
          <cell r="K5914">
            <v>5913</v>
          </cell>
        </row>
        <row r="5915">
          <cell r="J5915" t="str">
            <v>RWDD2A</v>
          </cell>
          <cell r="K5915">
            <v>5914</v>
          </cell>
        </row>
        <row r="5916">
          <cell r="J5916" t="str">
            <v>CEP164</v>
          </cell>
          <cell r="K5916">
            <v>5915</v>
          </cell>
        </row>
        <row r="5917">
          <cell r="J5917" t="str">
            <v>SYNE1</v>
          </cell>
          <cell r="K5917">
            <v>5916</v>
          </cell>
        </row>
        <row r="5918">
          <cell r="J5918" t="str">
            <v>ZNF43</v>
          </cell>
          <cell r="K5918">
            <v>5917</v>
          </cell>
        </row>
        <row r="5919">
          <cell r="J5919" t="str">
            <v>WRAP53</v>
          </cell>
          <cell r="K5919">
            <v>5918</v>
          </cell>
        </row>
        <row r="5920">
          <cell r="J5920" t="str">
            <v>IFITM5</v>
          </cell>
          <cell r="K5920">
            <v>5919</v>
          </cell>
        </row>
        <row r="5921">
          <cell r="J5921" t="str">
            <v>MYO15A</v>
          </cell>
          <cell r="K5921">
            <v>5920</v>
          </cell>
        </row>
        <row r="5922">
          <cell r="J5922" t="str">
            <v>C11orf73</v>
          </cell>
          <cell r="K5922">
            <v>5921</v>
          </cell>
        </row>
        <row r="5923">
          <cell r="J5923" t="str">
            <v>RASD1</v>
          </cell>
          <cell r="K5923">
            <v>5922</v>
          </cell>
        </row>
        <row r="5924">
          <cell r="J5924" t="str">
            <v>PNMA2</v>
          </cell>
          <cell r="K5924">
            <v>5923</v>
          </cell>
        </row>
        <row r="5925">
          <cell r="J5925" t="str">
            <v>NPFF</v>
          </cell>
          <cell r="K5925">
            <v>5924</v>
          </cell>
        </row>
        <row r="5926">
          <cell r="J5926" t="str">
            <v>HAGH</v>
          </cell>
          <cell r="K5926">
            <v>5925</v>
          </cell>
        </row>
        <row r="5927">
          <cell r="J5927" t="str">
            <v>BANF1</v>
          </cell>
          <cell r="K5927">
            <v>5926</v>
          </cell>
        </row>
        <row r="5928">
          <cell r="J5928" t="str">
            <v>KLK5</v>
          </cell>
          <cell r="K5928">
            <v>5927</v>
          </cell>
        </row>
        <row r="5929">
          <cell r="J5929" t="str">
            <v>MYBBP1A</v>
          </cell>
          <cell r="K5929">
            <v>5928</v>
          </cell>
        </row>
        <row r="5930">
          <cell r="J5930" t="str">
            <v>SLC22A24</v>
          </cell>
          <cell r="K5930">
            <v>5929</v>
          </cell>
        </row>
        <row r="5931">
          <cell r="J5931" t="str">
            <v>GJA1</v>
          </cell>
          <cell r="K5931">
            <v>5930</v>
          </cell>
        </row>
        <row r="5932">
          <cell r="J5932" t="str">
            <v>OR9A2</v>
          </cell>
          <cell r="K5932">
            <v>5931</v>
          </cell>
        </row>
        <row r="5933">
          <cell r="J5933" t="str">
            <v>USF1</v>
          </cell>
          <cell r="K5933">
            <v>5932</v>
          </cell>
        </row>
        <row r="5934">
          <cell r="J5934" t="str">
            <v>PLCD1</v>
          </cell>
          <cell r="K5934">
            <v>5933</v>
          </cell>
        </row>
        <row r="5935">
          <cell r="J5935" t="str">
            <v>ARRDC2</v>
          </cell>
          <cell r="K5935">
            <v>5934</v>
          </cell>
        </row>
        <row r="5936">
          <cell r="J5936" t="str">
            <v>TNFSF12</v>
          </cell>
          <cell r="K5936">
            <v>5935</v>
          </cell>
        </row>
        <row r="5937">
          <cell r="J5937" t="str">
            <v>TNFSF12-TNFSF13</v>
          </cell>
          <cell r="K5937">
            <v>5936</v>
          </cell>
        </row>
        <row r="5938">
          <cell r="J5938" t="str">
            <v>PXDNL</v>
          </cell>
          <cell r="K5938">
            <v>5937</v>
          </cell>
        </row>
        <row r="5939">
          <cell r="J5939" t="str">
            <v>NOS1AP</v>
          </cell>
          <cell r="K5939">
            <v>5938</v>
          </cell>
        </row>
        <row r="5940">
          <cell r="J5940" t="str">
            <v>ME3</v>
          </cell>
          <cell r="K5940">
            <v>5939</v>
          </cell>
        </row>
        <row r="5941">
          <cell r="J5941" t="str">
            <v>ENTPD5</v>
          </cell>
          <cell r="K5941">
            <v>5940</v>
          </cell>
        </row>
        <row r="5942">
          <cell r="J5942" t="str">
            <v>SCUBE2</v>
          </cell>
          <cell r="K5942">
            <v>5941</v>
          </cell>
        </row>
        <row r="5943">
          <cell r="J5943" t="str">
            <v>IGHMBP2</v>
          </cell>
          <cell r="K5943">
            <v>5942</v>
          </cell>
        </row>
        <row r="5944">
          <cell r="J5944" t="str">
            <v>ZC3H13</v>
          </cell>
          <cell r="K5944">
            <v>5943</v>
          </cell>
        </row>
        <row r="5945">
          <cell r="J5945" t="str">
            <v>HRC</v>
          </cell>
          <cell r="K5945">
            <v>5944</v>
          </cell>
        </row>
        <row r="5946">
          <cell r="J5946" t="str">
            <v>B3GNT3</v>
          </cell>
          <cell r="K5946">
            <v>5945</v>
          </cell>
        </row>
        <row r="5947">
          <cell r="J5947" t="str">
            <v>IFT46</v>
          </cell>
          <cell r="K5947">
            <v>5946</v>
          </cell>
        </row>
        <row r="5948">
          <cell r="J5948" t="str">
            <v>CTNND2</v>
          </cell>
          <cell r="K5948">
            <v>5947</v>
          </cell>
        </row>
        <row r="5949">
          <cell r="J5949" t="str">
            <v>HNRNPK</v>
          </cell>
          <cell r="K5949">
            <v>5948</v>
          </cell>
        </row>
        <row r="5950">
          <cell r="J5950" t="str">
            <v>IL32</v>
          </cell>
          <cell r="K5950">
            <v>5949</v>
          </cell>
        </row>
        <row r="5951">
          <cell r="J5951" t="str">
            <v>RP11-204N11.1</v>
          </cell>
          <cell r="K5951">
            <v>5950</v>
          </cell>
        </row>
        <row r="5952">
          <cell r="J5952" t="str">
            <v>MYF5</v>
          </cell>
          <cell r="K5952">
            <v>5951</v>
          </cell>
        </row>
        <row r="5953">
          <cell r="J5953" t="str">
            <v>SMARCC1</v>
          </cell>
          <cell r="K5953">
            <v>5952</v>
          </cell>
        </row>
        <row r="5954">
          <cell r="J5954" t="str">
            <v>GJD4</v>
          </cell>
          <cell r="K5954">
            <v>5953</v>
          </cell>
        </row>
        <row r="5955">
          <cell r="J5955" t="str">
            <v>RPL15</v>
          </cell>
          <cell r="K5955">
            <v>5954</v>
          </cell>
        </row>
        <row r="5956">
          <cell r="J5956" t="str">
            <v>KRTAP9-2</v>
          </cell>
          <cell r="K5956">
            <v>5955</v>
          </cell>
        </row>
        <row r="5957">
          <cell r="J5957" t="str">
            <v>COMMD3</v>
          </cell>
          <cell r="K5957">
            <v>5956</v>
          </cell>
        </row>
        <row r="5958">
          <cell r="J5958" t="str">
            <v>POP7</v>
          </cell>
          <cell r="K5958">
            <v>5957</v>
          </cell>
        </row>
        <row r="5959">
          <cell r="J5959" t="str">
            <v>MAP2K4</v>
          </cell>
          <cell r="K5959">
            <v>5958</v>
          </cell>
        </row>
        <row r="5960">
          <cell r="J5960" t="str">
            <v>OXSR1</v>
          </cell>
          <cell r="K5960">
            <v>5959</v>
          </cell>
        </row>
        <row r="5961">
          <cell r="J5961" t="str">
            <v>LINC00692</v>
          </cell>
          <cell r="K5961">
            <v>5960</v>
          </cell>
        </row>
        <row r="5962">
          <cell r="J5962" t="str">
            <v>TNNC1</v>
          </cell>
          <cell r="K5962">
            <v>5961</v>
          </cell>
        </row>
        <row r="5963">
          <cell r="J5963" t="str">
            <v>CCL3</v>
          </cell>
          <cell r="K5963">
            <v>5962</v>
          </cell>
        </row>
        <row r="5964">
          <cell r="J5964" t="str">
            <v>SYNGR4</v>
          </cell>
          <cell r="K5964">
            <v>5963</v>
          </cell>
        </row>
        <row r="5965">
          <cell r="J5965" t="str">
            <v>TPD52</v>
          </cell>
          <cell r="K5965">
            <v>5964</v>
          </cell>
        </row>
        <row r="5966">
          <cell r="J5966" t="str">
            <v>AQP3</v>
          </cell>
          <cell r="K5966">
            <v>5965</v>
          </cell>
        </row>
        <row r="5967">
          <cell r="J5967" t="str">
            <v>DCLK2</v>
          </cell>
          <cell r="K5967">
            <v>5966</v>
          </cell>
        </row>
        <row r="5968">
          <cell r="J5968" t="str">
            <v>MMP10</v>
          </cell>
          <cell r="K5968">
            <v>5967</v>
          </cell>
        </row>
        <row r="5969">
          <cell r="J5969" t="str">
            <v>OR10A6</v>
          </cell>
          <cell r="K5969">
            <v>5968</v>
          </cell>
        </row>
        <row r="5970">
          <cell r="J5970" t="str">
            <v>STAC2</v>
          </cell>
          <cell r="K5970">
            <v>5969</v>
          </cell>
        </row>
        <row r="5971">
          <cell r="J5971" t="str">
            <v>TMEM200B</v>
          </cell>
          <cell r="K5971">
            <v>5970</v>
          </cell>
        </row>
        <row r="5972">
          <cell r="J5972" t="str">
            <v>BHLHA9</v>
          </cell>
          <cell r="K5972">
            <v>5971</v>
          </cell>
        </row>
        <row r="5973">
          <cell r="J5973" t="str">
            <v>MC1R</v>
          </cell>
          <cell r="K5973">
            <v>5972</v>
          </cell>
        </row>
        <row r="5974">
          <cell r="J5974" t="str">
            <v>NDFIP1</v>
          </cell>
          <cell r="K5974">
            <v>5973</v>
          </cell>
        </row>
        <row r="5975">
          <cell r="J5975" t="str">
            <v>RPSAP58</v>
          </cell>
          <cell r="K5975">
            <v>5974</v>
          </cell>
        </row>
        <row r="5976">
          <cell r="J5976" t="str">
            <v>RP11-244H3.4</v>
          </cell>
          <cell r="K5976">
            <v>5975</v>
          </cell>
        </row>
        <row r="5977">
          <cell r="J5977" t="str">
            <v>GRAMD3</v>
          </cell>
          <cell r="K5977">
            <v>5976</v>
          </cell>
        </row>
        <row r="5978">
          <cell r="J5978" t="str">
            <v>UBE2V1</v>
          </cell>
          <cell r="K5978">
            <v>5977</v>
          </cell>
        </row>
        <row r="5979">
          <cell r="J5979" t="str">
            <v>NOD2</v>
          </cell>
          <cell r="K5979">
            <v>5978</v>
          </cell>
        </row>
        <row r="5980">
          <cell r="J5980" t="str">
            <v>ARHGEF15</v>
          </cell>
          <cell r="K5980">
            <v>5979</v>
          </cell>
        </row>
        <row r="5981">
          <cell r="J5981" t="str">
            <v>ANKRD34A</v>
          </cell>
          <cell r="K5981">
            <v>5980</v>
          </cell>
        </row>
        <row r="5982">
          <cell r="J5982" t="str">
            <v>C1QBP</v>
          </cell>
          <cell r="K5982">
            <v>5981</v>
          </cell>
        </row>
        <row r="5983">
          <cell r="J5983" t="str">
            <v>COMMD3-BMI1</v>
          </cell>
          <cell r="K5983">
            <v>5982</v>
          </cell>
        </row>
        <row r="5984">
          <cell r="J5984" t="str">
            <v>OR6Y1</v>
          </cell>
          <cell r="K5984">
            <v>5983</v>
          </cell>
        </row>
        <row r="5985">
          <cell r="J5985" t="str">
            <v>NRAP</v>
          </cell>
          <cell r="K5985">
            <v>5984</v>
          </cell>
        </row>
        <row r="5986">
          <cell r="J5986" t="str">
            <v>PRB4</v>
          </cell>
          <cell r="K5986">
            <v>5985</v>
          </cell>
        </row>
        <row r="5987">
          <cell r="J5987" t="str">
            <v>KRT13</v>
          </cell>
          <cell r="K5987">
            <v>5986</v>
          </cell>
        </row>
        <row r="5988">
          <cell r="J5988" t="str">
            <v>TBX19</v>
          </cell>
          <cell r="K5988">
            <v>5987</v>
          </cell>
        </row>
        <row r="5989">
          <cell r="J5989" t="str">
            <v>AP000974.1</v>
          </cell>
          <cell r="K5989">
            <v>5988</v>
          </cell>
        </row>
        <row r="5990">
          <cell r="J5990" t="str">
            <v>EIF4G2</v>
          </cell>
          <cell r="K5990">
            <v>5989</v>
          </cell>
        </row>
        <row r="5991">
          <cell r="J5991" t="str">
            <v>LPAR3</v>
          </cell>
          <cell r="K5991">
            <v>5990</v>
          </cell>
        </row>
        <row r="5992">
          <cell r="J5992" t="str">
            <v>STRN3</v>
          </cell>
          <cell r="K5992">
            <v>5991</v>
          </cell>
        </row>
        <row r="5993">
          <cell r="J5993" t="str">
            <v>TEX12</v>
          </cell>
          <cell r="K5993">
            <v>5992</v>
          </cell>
        </row>
        <row r="5994">
          <cell r="J5994" t="str">
            <v>GJA8</v>
          </cell>
          <cell r="K5994">
            <v>5993</v>
          </cell>
        </row>
        <row r="5995">
          <cell r="J5995" t="str">
            <v>ZNF775</v>
          </cell>
          <cell r="K5995">
            <v>5994</v>
          </cell>
        </row>
        <row r="5996">
          <cell r="J5996" t="str">
            <v>ALPPL2</v>
          </cell>
          <cell r="K5996">
            <v>5995</v>
          </cell>
        </row>
        <row r="5997">
          <cell r="J5997" t="str">
            <v>ERC2</v>
          </cell>
          <cell r="K5997">
            <v>5996</v>
          </cell>
        </row>
        <row r="5998">
          <cell r="J5998" t="str">
            <v>FCRL4</v>
          </cell>
          <cell r="K5998">
            <v>5997</v>
          </cell>
        </row>
        <row r="5999">
          <cell r="J5999" t="str">
            <v>KPNA2</v>
          </cell>
          <cell r="K5999">
            <v>5998</v>
          </cell>
        </row>
        <row r="6000">
          <cell r="J6000" t="str">
            <v>CCDC93</v>
          </cell>
          <cell r="K6000">
            <v>5999</v>
          </cell>
        </row>
        <row r="6001">
          <cell r="J6001" t="str">
            <v>KRTAP6-3</v>
          </cell>
          <cell r="K6001">
            <v>6000</v>
          </cell>
        </row>
        <row r="6002">
          <cell r="J6002" t="str">
            <v>BAG4</v>
          </cell>
          <cell r="K6002">
            <v>6001</v>
          </cell>
        </row>
        <row r="6003">
          <cell r="J6003" t="str">
            <v>RBM19</v>
          </cell>
          <cell r="K6003">
            <v>6002</v>
          </cell>
        </row>
        <row r="6004">
          <cell r="J6004" t="str">
            <v>NDUFA12</v>
          </cell>
          <cell r="K6004">
            <v>6003</v>
          </cell>
        </row>
        <row r="6005">
          <cell r="J6005" t="str">
            <v>GFPT1</v>
          </cell>
          <cell r="K6005">
            <v>6004</v>
          </cell>
        </row>
        <row r="6006">
          <cell r="J6006" t="str">
            <v>AGTPBP1</v>
          </cell>
          <cell r="K6006">
            <v>6005</v>
          </cell>
        </row>
        <row r="6007">
          <cell r="J6007" t="str">
            <v>NR1H3</v>
          </cell>
          <cell r="K6007">
            <v>6006</v>
          </cell>
        </row>
        <row r="6008">
          <cell r="J6008" t="str">
            <v>CSDC2</v>
          </cell>
          <cell r="K6008">
            <v>6007</v>
          </cell>
        </row>
        <row r="6009">
          <cell r="J6009" t="str">
            <v>AF165138.7</v>
          </cell>
          <cell r="K6009">
            <v>6008</v>
          </cell>
        </row>
        <row r="6010">
          <cell r="J6010" t="str">
            <v>SAMD12</v>
          </cell>
          <cell r="K6010">
            <v>6009</v>
          </cell>
        </row>
        <row r="6011">
          <cell r="J6011" t="str">
            <v>AP3S1</v>
          </cell>
          <cell r="K6011">
            <v>6010</v>
          </cell>
        </row>
        <row r="6012">
          <cell r="J6012" t="str">
            <v>TGFB2</v>
          </cell>
          <cell r="K6012">
            <v>6011</v>
          </cell>
        </row>
        <row r="6013">
          <cell r="J6013" t="str">
            <v>CEP95</v>
          </cell>
          <cell r="K6013">
            <v>6012</v>
          </cell>
        </row>
        <row r="6014">
          <cell r="J6014" t="str">
            <v>MYZAP</v>
          </cell>
          <cell r="K6014">
            <v>6013</v>
          </cell>
        </row>
        <row r="6015">
          <cell r="J6015" t="str">
            <v>VPS51</v>
          </cell>
          <cell r="K6015">
            <v>6014</v>
          </cell>
        </row>
        <row r="6016">
          <cell r="J6016" t="str">
            <v>COPZ2</v>
          </cell>
          <cell r="K6016">
            <v>6015</v>
          </cell>
        </row>
        <row r="6017">
          <cell r="J6017" t="str">
            <v>EXOSC1</v>
          </cell>
          <cell r="K6017">
            <v>6016</v>
          </cell>
        </row>
        <row r="6018">
          <cell r="J6018" t="str">
            <v>C5AR2</v>
          </cell>
          <cell r="K6018">
            <v>6017</v>
          </cell>
        </row>
        <row r="6019">
          <cell r="J6019" t="str">
            <v>RAG1</v>
          </cell>
          <cell r="K6019">
            <v>6018</v>
          </cell>
        </row>
        <row r="6020">
          <cell r="J6020" t="str">
            <v>IRF2BP1</v>
          </cell>
          <cell r="K6020">
            <v>6019</v>
          </cell>
        </row>
        <row r="6021">
          <cell r="J6021" t="str">
            <v>VSIG2</v>
          </cell>
          <cell r="K6021">
            <v>6020</v>
          </cell>
        </row>
        <row r="6022">
          <cell r="J6022" t="str">
            <v>KIAA1377</v>
          </cell>
          <cell r="K6022">
            <v>6021</v>
          </cell>
        </row>
        <row r="6023">
          <cell r="J6023" t="str">
            <v>AC008948.1</v>
          </cell>
          <cell r="K6023">
            <v>6022</v>
          </cell>
        </row>
        <row r="6024">
          <cell r="J6024" t="str">
            <v>ACOT8</v>
          </cell>
          <cell r="K6024">
            <v>6023</v>
          </cell>
        </row>
        <row r="6025">
          <cell r="J6025" t="str">
            <v>TSPYL1</v>
          </cell>
          <cell r="K6025">
            <v>6024</v>
          </cell>
        </row>
        <row r="6026">
          <cell r="J6026" t="str">
            <v>HNRNPUL2</v>
          </cell>
          <cell r="K6026">
            <v>6025</v>
          </cell>
        </row>
        <row r="6027">
          <cell r="J6027" t="str">
            <v>ZMYM6</v>
          </cell>
          <cell r="K6027">
            <v>6026</v>
          </cell>
        </row>
        <row r="6028">
          <cell r="J6028" t="str">
            <v>LAMA4</v>
          </cell>
          <cell r="K6028">
            <v>6027</v>
          </cell>
        </row>
        <row r="6029">
          <cell r="J6029" t="str">
            <v>BAP1</v>
          </cell>
          <cell r="K6029">
            <v>6028</v>
          </cell>
        </row>
        <row r="6030">
          <cell r="J6030" t="str">
            <v>CRAT</v>
          </cell>
          <cell r="K6030">
            <v>6029</v>
          </cell>
        </row>
        <row r="6031">
          <cell r="J6031" t="str">
            <v>CABP1</v>
          </cell>
          <cell r="K6031">
            <v>6030</v>
          </cell>
        </row>
        <row r="6032">
          <cell r="J6032" t="str">
            <v>CRYGB</v>
          </cell>
          <cell r="K6032">
            <v>6031</v>
          </cell>
        </row>
        <row r="6033">
          <cell r="J6033" t="str">
            <v>COQ10A</v>
          </cell>
          <cell r="K6033">
            <v>6032</v>
          </cell>
        </row>
        <row r="6034">
          <cell r="J6034" t="str">
            <v>PUM1</v>
          </cell>
          <cell r="K6034">
            <v>6033</v>
          </cell>
        </row>
        <row r="6035">
          <cell r="J6035" t="str">
            <v>OR1E2</v>
          </cell>
          <cell r="K6035">
            <v>6034</v>
          </cell>
        </row>
        <row r="6036">
          <cell r="J6036" t="str">
            <v>RNLS</v>
          </cell>
          <cell r="K6036">
            <v>6035</v>
          </cell>
        </row>
        <row r="6037">
          <cell r="J6037" t="str">
            <v>CLCA2</v>
          </cell>
          <cell r="K6037">
            <v>6036</v>
          </cell>
        </row>
        <row r="6038">
          <cell r="J6038" t="str">
            <v>C3orf80</v>
          </cell>
          <cell r="K6038">
            <v>6037</v>
          </cell>
        </row>
        <row r="6039">
          <cell r="J6039" t="str">
            <v>OR5M8</v>
          </cell>
          <cell r="K6039">
            <v>6038</v>
          </cell>
        </row>
        <row r="6040">
          <cell r="J6040" t="str">
            <v>PDCD2L</v>
          </cell>
          <cell r="K6040">
            <v>6039</v>
          </cell>
        </row>
        <row r="6041">
          <cell r="J6041" t="str">
            <v>SLC12A9</v>
          </cell>
          <cell r="K6041">
            <v>6040</v>
          </cell>
        </row>
        <row r="6042">
          <cell r="J6042" t="str">
            <v>BHLHE41</v>
          </cell>
          <cell r="K6042">
            <v>6041</v>
          </cell>
        </row>
        <row r="6043">
          <cell r="J6043" t="str">
            <v>PLN</v>
          </cell>
          <cell r="K6043">
            <v>6042</v>
          </cell>
        </row>
        <row r="6044">
          <cell r="J6044" t="str">
            <v>FUT1</v>
          </cell>
          <cell r="K6044">
            <v>6043</v>
          </cell>
        </row>
        <row r="6045">
          <cell r="J6045" t="str">
            <v>TRPA1</v>
          </cell>
          <cell r="K6045">
            <v>6044</v>
          </cell>
        </row>
        <row r="6046">
          <cell r="J6046" t="str">
            <v>PPARG</v>
          </cell>
          <cell r="K6046">
            <v>6045</v>
          </cell>
        </row>
        <row r="6047">
          <cell r="J6047" t="str">
            <v>CDC42BPA</v>
          </cell>
          <cell r="K6047">
            <v>6046</v>
          </cell>
        </row>
        <row r="6048">
          <cell r="J6048" t="str">
            <v>ORAOV1</v>
          </cell>
          <cell r="K6048">
            <v>6047</v>
          </cell>
        </row>
        <row r="6049">
          <cell r="J6049" t="str">
            <v>CNGA1</v>
          </cell>
          <cell r="K6049">
            <v>6048</v>
          </cell>
        </row>
        <row r="6050">
          <cell r="J6050" t="str">
            <v>PSKH2</v>
          </cell>
          <cell r="K6050">
            <v>6049</v>
          </cell>
        </row>
        <row r="6051">
          <cell r="J6051" t="str">
            <v>SHPK</v>
          </cell>
          <cell r="K6051">
            <v>6050</v>
          </cell>
        </row>
        <row r="6052">
          <cell r="J6052" t="str">
            <v>MAP1A</v>
          </cell>
          <cell r="K6052">
            <v>6051</v>
          </cell>
        </row>
        <row r="6053">
          <cell r="J6053" t="str">
            <v>STK4</v>
          </cell>
          <cell r="K6053">
            <v>6052</v>
          </cell>
        </row>
        <row r="6054">
          <cell r="J6054" t="str">
            <v>FANCE</v>
          </cell>
          <cell r="K6054">
            <v>6053</v>
          </cell>
        </row>
        <row r="6055">
          <cell r="J6055" t="str">
            <v>FAM104A</v>
          </cell>
          <cell r="K6055">
            <v>6054</v>
          </cell>
        </row>
        <row r="6056">
          <cell r="J6056" t="str">
            <v>CADPS</v>
          </cell>
          <cell r="K6056">
            <v>6055</v>
          </cell>
        </row>
        <row r="6057">
          <cell r="J6057" t="str">
            <v>C7orf26</v>
          </cell>
          <cell r="K6057">
            <v>6056</v>
          </cell>
        </row>
        <row r="6058">
          <cell r="J6058" t="str">
            <v>CTD-2369P2.12</v>
          </cell>
          <cell r="K6058">
            <v>6057</v>
          </cell>
        </row>
        <row r="6059">
          <cell r="J6059" t="str">
            <v>MYLK</v>
          </cell>
          <cell r="K6059">
            <v>6058</v>
          </cell>
        </row>
        <row r="6060">
          <cell r="J6060" t="str">
            <v>DFNA5</v>
          </cell>
          <cell r="K6060">
            <v>6059</v>
          </cell>
        </row>
        <row r="6061">
          <cell r="J6061" t="str">
            <v>HTRA4</v>
          </cell>
          <cell r="K6061">
            <v>6060</v>
          </cell>
        </row>
        <row r="6062">
          <cell r="J6062" t="str">
            <v>AC025263.3</v>
          </cell>
          <cell r="K6062">
            <v>6061</v>
          </cell>
        </row>
        <row r="6063">
          <cell r="J6063" t="str">
            <v>CALHM2</v>
          </cell>
          <cell r="K6063">
            <v>6062</v>
          </cell>
        </row>
        <row r="6064">
          <cell r="J6064" t="str">
            <v>BMI1</v>
          </cell>
          <cell r="K6064">
            <v>6063</v>
          </cell>
        </row>
        <row r="6065">
          <cell r="J6065" t="str">
            <v>AL359736.1</v>
          </cell>
          <cell r="K6065">
            <v>6064</v>
          </cell>
        </row>
        <row r="6066">
          <cell r="J6066" t="str">
            <v>ATP6V1E2</v>
          </cell>
          <cell r="K6066">
            <v>6065</v>
          </cell>
        </row>
        <row r="6067">
          <cell r="J6067" t="str">
            <v>PSMA7</v>
          </cell>
          <cell r="K6067">
            <v>6066</v>
          </cell>
        </row>
        <row r="6068">
          <cell r="J6068" t="str">
            <v>WIZ</v>
          </cell>
          <cell r="K6068">
            <v>6067</v>
          </cell>
        </row>
        <row r="6069">
          <cell r="J6069" t="str">
            <v>CAMK2A</v>
          </cell>
          <cell r="K6069">
            <v>6068</v>
          </cell>
        </row>
        <row r="6070">
          <cell r="J6070" t="str">
            <v>AKR1B1</v>
          </cell>
          <cell r="K6070">
            <v>6069</v>
          </cell>
        </row>
        <row r="6071">
          <cell r="J6071" t="str">
            <v>AP002884.3</v>
          </cell>
          <cell r="K6071">
            <v>6070</v>
          </cell>
        </row>
        <row r="6072">
          <cell r="J6072" t="str">
            <v>FAM192A</v>
          </cell>
          <cell r="K6072">
            <v>6071</v>
          </cell>
        </row>
        <row r="6073">
          <cell r="J6073" t="str">
            <v>HACL1</v>
          </cell>
          <cell r="K6073">
            <v>6072</v>
          </cell>
        </row>
        <row r="6074">
          <cell r="J6074" t="str">
            <v>UROD</v>
          </cell>
          <cell r="K6074">
            <v>6073</v>
          </cell>
        </row>
        <row r="6075">
          <cell r="J6075" t="str">
            <v>EXOC6B</v>
          </cell>
          <cell r="K6075">
            <v>6074</v>
          </cell>
        </row>
        <row r="6076">
          <cell r="J6076" t="str">
            <v>FAM124B</v>
          </cell>
          <cell r="K6076">
            <v>6075</v>
          </cell>
        </row>
        <row r="6077">
          <cell r="J6077" t="str">
            <v>OR52A1</v>
          </cell>
          <cell r="K6077">
            <v>6076</v>
          </cell>
        </row>
        <row r="6078">
          <cell r="J6078" t="str">
            <v>DMXL2</v>
          </cell>
          <cell r="K6078">
            <v>6077</v>
          </cell>
        </row>
        <row r="6079">
          <cell r="J6079" t="str">
            <v>TRMT112</v>
          </cell>
          <cell r="K6079">
            <v>6078</v>
          </cell>
        </row>
        <row r="6080">
          <cell r="J6080" t="str">
            <v>SOX9</v>
          </cell>
          <cell r="K6080">
            <v>6079</v>
          </cell>
        </row>
        <row r="6081">
          <cell r="J6081" t="str">
            <v>KCNMB4</v>
          </cell>
          <cell r="K6081">
            <v>6080</v>
          </cell>
        </row>
        <row r="6082">
          <cell r="J6082" t="str">
            <v>ASB15</v>
          </cell>
          <cell r="K6082">
            <v>6081</v>
          </cell>
        </row>
        <row r="6083">
          <cell r="J6083" t="str">
            <v>KLRK1</v>
          </cell>
          <cell r="K6083">
            <v>6082</v>
          </cell>
        </row>
        <row r="6084">
          <cell r="J6084" t="str">
            <v>AC018512.1</v>
          </cell>
          <cell r="K6084">
            <v>6083</v>
          </cell>
        </row>
        <row r="6085">
          <cell r="J6085" t="str">
            <v>MS4A8</v>
          </cell>
          <cell r="K6085">
            <v>6084</v>
          </cell>
        </row>
        <row r="6086">
          <cell r="J6086" t="str">
            <v>INPP4A</v>
          </cell>
          <cell r="K6086">
            <v>6085</v>
          </cell>
        </row>
        <row r="6087">
          <cell r="J6087" t="str">
            <v>RAD54L2</v>
          </cell>
          <cell r="K6087">
            <v>6086</v>
          </cell>
        </row>
        <row r="6088">
          <cell r="J6088" t="str">
            <v>LRRC37A2</v>
          </cell>
          <cell r="K6088">
            <v>6087</v>
          </cell>
        </row>
        <row r="6089">
          <cell r="J6089" t="str">
            <v>CCL13</v>
          </cell>
          <cell r="K6089">
            <v>6088</v>
          </cell>
        </row>
        <row r="6090">
          <cell r="J6090" t="str">
            <v>FOLR1</v>
          </cell>
          <cell r="K6090">
            <v>6089</v>
          </cell>
        </row>
        <row r="6091">
          <cell r="J6091" t="str">
            <v>KRTAP25-1</v>
          </cell>
          <cell r="K6091">
            <v>6090</v>
          </cell>
        </row>
        <row r="6092">
          <cell r="J6092" t="str">
            <v>FAHD2B</v>
          </cell>
          <cell r="K6092">
            <v>6091</v>
          </cell>
        </row>
        <row r="6093">
          <cell r="J6093" t="str">
            <v>SLC1A3</v>
          </cell>
          <cell r="K6093">
            <v>6092</v>
          </cell>
        </row>
        <row r="6094">
          <cell r="J6094" t="str">
            <v>C15orf27</v>
          </cell>
          <cell r="K6094">
            <v>6093</v>
          </cell>
        </row>
        <row r="6095">
          <cell r="J6095" t="str">
            <v>NEK5</v>
          </cell>
          <cell r="K6095">
            <v>6094</v>
          </cell>
        </row>
        <row r="6096">
          <cell r="J6096" t="str">
            <v>CCDC138</v>
          </cell>
          <cell r="K6096">
            <v>6095</v>
          </cell>
        </row>
        <row r="6097">
          <cell r="J6097" t="str">
            <v>INPP5F</v>
          </cell>
          <cell r="K6097">
            <v>6096</v>
          </cell>
        </row>
        <row r="6098">
          <cell r="J6098" t="str">
            <v>LIN28A</v>
          </cell>
          <cell r="K6098">
            <v>6097</v>
          </cell>
        </row>
        <row r="6099">
          <cell r="J6099">
            <v>36951</v>
          </cell>
          <cell r="K6099">
            <v>6098</v>
          </cell>
        </row>
        <row r="6100">
          <cell r="J6100" t="str">
            <v>AP3S2</v>
          </cell>
          <cell r="K6100">
            <v>6099</v>
          </cell>
        </row>
        <row r="6101">
          <cell r="J6101" t="str">
            <v>ALG2</v>
          </cell>
          <cell r="K6101">
            <v>6100</v>
          </cell>
        </row>
        <row r="6102">
          <cell r="J6102" t="str">
            <v>CREBL2</v>
          </cell>
          <cell r="K6102">
            <v>6101</v>
          </cell>
        </row>
        <row r="6103">
          <cell r="J6103" t="str">
            <v>TEKT3</v>
          </cell>
          <cell r="K6103">
            <v>6102</v>
          </cell>
        </row>
        <row r="6104">
          <cell r="J6104" t="str">
            <v>RTTN</v>
          </cell>
          <cell r="K6104">
            <v>6103</v>
          </cell>
        </row>
        <row r="6105">
          <cell r="J6105" t="str">
            <v>WDYHV1</v>
          </cell>
          <cell r="K6105">
            <v>6104</v>
          </cell>
        </row>
        <row r="6106">
          <cell r="J6106" t="str">
            <v>KIAA0754</v>
          </cell>
          <cell r="K6106">
            <v>6105</v>
          </cell>
        </row>
        <row r="6107">
          <cell r="J6107" t="str">
            <v>AL161450.1</v>
          </cell>
          <cell r="K6107">
            <v>6106</v>
          </cell>
        </row>
        <row r="6108">
          <cell r="J6108" t="str">
            <v>IL20RB</v>
          </cell>
          <cell r="K6108">
            <v>6107</v>
          </cell>
        </row>
        <row r="6109">
          <cell r="J6109" t="str">
            <v>CLHC1</v>
          </cell>
          <cell r="K6109">
            <v>6108</v>
          </cell>
        </row>
        <row r="6110">
          <cell r="J6110" t="str">
            <v>S100A4</v>
          </cell>
          <cell r="K6110">
            <v>6109</v>
          </cell>
        </row>
        <row r="6111">
          <cell r="J6111" t="str">
            <v>RAB11B</v>
          </cell>
          <cell r="K6111">
            <v>6110</v>
          </cell>
        </row>
        <row r="6112">
          <cell r="J6112" t="str">
            <v>NR1I2</v>
          </cell>
          <cell r="K6112">
            <v>6111</v>
          </cell>
        </row>
        <row r="6113">
          <cell r="J6113" t="str">
            <v>PRR4</v>
          </cell>
          <cell r="K6113">
            <v>6112</v>
          </cell>
        </row>
        <row r="6114">
          <cell r="J6114" t="str">
            <v>SERP2</v>
          </cell>
          <cell r="K6114">
            <v>6113</v>
          </cell>
        </row>
        <row r="6115">
          <cell r="J6115" t="str">
            <v>FGFBP3</v>
          </cell>
          <cell r="K6115">
            <v>6114</v>
          </cell>
        </row>
        <row r="6116">
          <cell r="J6116" t="str">
            <v>RP11-302B13.5</v>
          </cell>
          <cell r="K6116">
            <v>6115</v>
          </cell>
        </row>
        <row r="6117">
          <cell r="J6117">
            <v>42248</v>
          </cell>
          <cell r="K6117">
            <v>6116</v>
          </cell>
        </row>
        <row r="6118">
          <cell r="J6118" t="str">
            <v>CTSA</v>
          </cell>
          <cell r="K6118">
            <v>6117</v>
          </cell>
        </row>
        <row r="6119">
          <cell r="J6119" t="str">
            <v>NRD1</v>
          </cell>
          <cell r="K6119">
            <v>6118</v>
          </cell>
        </row>
        <row r="6120">
          <cell r="J6120" t="str">
            <v>TENM4</v>
          </cell>
          <cell r="K6120">
            <v>6119</v>
          </cell>
        </row>
        <row r="6121">
          <cell r="J6121" t="str">
            <v>ZNF417</v>
          </cell>
          <cell r="K6121">
            <v>6120</v>
          </cell>
        </row>
        <row r="6122">
          <cell r="J6122" t="str">
            <v>CH25H</v>
          </cell>
          <cell r="K6122">
            <v>6121</v>
          </cell>
        </row>
        <row r="6123">
          <cell r="J6123" t="str">
            <v>ZNF598</v>
          </cell>
          <cell r="K6123">
            <v>6122</v>
          </cell>
        </row>
        <row r="6124">
          <cell r="J6124" t="str">
            <v>METTL25</v>
          </cell>
          <cell r="K6124">
            <v>6123</v>
          </cell>
        </row>
        <row r="6125">
          <cell r="J6125" t="str">
            <v>XPO5</v>
          </cell>
          <cell r="K6125">
            <v>6124</v>
          </cell>
        </row>
        <row r="6126">
          <cell r="J6126" t="str">
            <v>WNT8B</v>
          </cell>
          <cell r="K6126">
            <v>6125</v>
          </cell>
        </row>
        <row r="6127">
          <cell r="J6127" t="str">
            <v>SGK3</v>
          </cell>
          <cell r="K6127">
            <v>6126</v>
          </cell>
        </row>
        <row r="6128">
          <cell r="J6128" t="str">
            <v>ELF1</v>
          </cell>
          <cell r="K6128">
            <v>6127</v>
          </cell>
        </row>
        <row r="6129">
          <cell r="J6129" t="str">
            <v>GTF3A</v>
          </cell>
          <cell r="K6129">
            <v>6128</v>
          </cell>
        </row>
        <row r="6130">
          <cell r="J6130" t="str">
            <v>P2RX6</v>
          </cell>
          <cell r="K6130">
            <v>6129</v>
          </cell>
        </row>
        <row r="6131">
          <cell r="J6131" t="str">
            <v>FOXR1</v>
          </cell>
          <cell r="K6131">
            <v>6130</v>
          </cell>
        </row>
        <row r="6132">
          <cell r="J6132" t="str">
            <v>SMIM23</v>
          </cell>
          <cell r="K6132">
            <v>6131</v>
          </cell>
        </row>
        <row r="6133">
          <cell r="J6133" t="str">
            <v>RP11-762I7.5</v>
          </cell>
          <cell r="K6133">
            <v>6132</v>
          </cell>
        </row>
        <row r="6134">
          <cell r="J6134" t="str">
            <v>TSC22D2</v>
          </cell>
          <cell r="K6134">
            <v>6133</v>
          </cell>
        </row>
        <row r="6135">
          <cell r="J6135" t="str">
            <v>ACAA2</v>
          </cell>
          <cell r="K6135">
            <v>6134</v>
          </cell>
        </row>
        <row r="6136">
          <cell r="J6136" t="str">
            <v>MYOZ1</v>
          </cell>
          <cell r="K6136">
            <v>6135</v>
          </cell>
        </row>
        <row r="6137">
          <cell r="J6137" t="str">
            <v>RP11-343C2.11</v>
          </cell>
          <cell r="K6137">
            <v>6136</v>
          </cell>
        </row>
        <row r="6138">
          <cell r="J6138" t="str">
            <v>CTD-3105H18.18</v>
          </cell>
          <cell r="K6138">
            <v>6137</v>
          </cell>
        </row>
        <row r="6139">
          <cell r="J6139" t="str">
            <v>MLH3</v>
          </cell>
          <cell r="K6139">
            <v>6138</v>
          </cell>
        </row>
        <row r="6140">
          <cell r="J6140" t="str">
            <v>OR4D5</v>
          </cell>
          <cell r="K6140">
            <v>6139</v>
          </cell>
        </row>
        <row r="6141">
          <cell r="J6141" t="str">
            <v>CSNK1A1</v>
          </cell>
          <cell r="K6141">
            <v>6140</v>
          </cell>
        </row>
        <row r="6142">
          <cell r="J6142" t="str">
            <v>ZBTB34</v>
          </cell>
          <cell r="K6142">
            <v>6141</v>
          </cell>
        </row>
        <row r="6143">
          <cell r="J6143" t="str">
            <v>KIAA1324</v>
          </cell>
          <cell r="K6143">
            <v>6142</v>
          </cell>
        </row>
        <row r="6144">
          <cell r="J6144" t="str">
            <v>DIEXF</v>
          </cell>
          <cell r="K6144">
            <v>6143</v>
          </cell>
        </row>
        <row r="6145">
          <cell r="J6145" t="str">
            <v>CCDC25</v>
          </cell>
          <cell r="K6145">
            <v>6144</v>
          </cell>
        </row>
        <row r="6146">
          <cell r="J6146" t="str">
            <v>STX12</v>
          </cell>
          <cell r="K6146">
            <v>6145</v>
          </cell>
        </row>
        <row r="6147">
          <cell r="J6147" t="str">
            <v>ZFAND2B</v>
          </cell>
          <cell r="K6147">
            <v>6146</v>
          </cell>
        </row>
        <row r="6148">
          <cell r="J6148" t="str">
            <v>MR1</v>
          </cell>
          <cell r="K6148">
            <v>6147</v>
          </cell>
        </row>
        <row r="6149">
          <cell r="J6149" t="str">
            <v>CDK19</v>
          </cell>
          <cell r="K6149">
            <v>6148</v>
          </cell>
        </row>
        <row r="6150">
          <cell r="J6150" t="str">
            <v>TRAPPC2P1</v>
          </cell>
          <cell r="K6150">
            <v>6149</v>
          </cell>
        </row>
        <row r="6151">
          <cell r="J6151" t="str">
            <v>DNASE2B</v>
          </cell>
          <cell r="K6151">
            <v>6150</v>
          </cell>
        </row>
        <row r="6152">
          <cell r="J6152" t="str">
            <v>TTPA</v>
          </cell>
          <cell r="K6152">
            <v>6151</v>
          </cell>
        </row>
        <row r="6153">
          <cell r="J6153" t="str">
            <v>PIGO</v>
          </cell>
          <cell r="K6153">
            <v>6152</v>
          </cell>
        </row>
        <row r="6154">
          <cell r="J6154" t="str">
            <v>C1orf52</v>
          </cell>
          <cell r="K6154">
            <v>6153</v>
          </cell>
        </row>
        <row r="6155">
          <cell r="J6155" t="str">
            <v>TTLL10</v>
          </cell>
          <cell r="K6155">
            <v>6154</v>
          </cell>
        </row>
        <row r="6156">
          <cell r="J6156" t="str">
            <v>MMEL1</v>
          </cell>
          <cell r="K6156">
            <v>6155</v>
          </cell>
        </row>
        <row r="6157">
          <cell r="J6157" t="str">
            <v>TNP2</v>
          </cell>
          <cell r="K6157">
            <v>6156</v>
          </cell>
        </row>
        <row r="6158">
          <cell r="J6158" t="str">
            <v>RP11-318A15.7</v>
          </cell>
          <cell r="K6158">
            <v>6157</v>
          </cell>
        </row>
        <row r="6159">
          <cell r="J6159" t="str">
            <v>GNAL</v>
          </cell>
          <cell r="K6159">
            <v>6158</v>
          </cell>
        </row>
        <row r="6160">
          <cell r="J6160" t="str">
            <v>FAM21C</v>
          </cell>
          <cell r="K6160">
            <v>6159</v>
          </cell>
        </row>
        <row r="6161">
          <cell r="J6161" t="str">
            <v>DDAH1</v>
          </cell>
          <cell r="K6161">
            <v>6160</v>
          </cell>
        </row>
        <row r="6162">
          <cell r="J6162" t="str">
            <v>ISL1</v>
          </cell>
          <cell r="K6162">
            <v>6161</v>
          </cell>
        </row>
        <row r="6163">
          <cell r="J6163" t="str">
            <v>AKAP3</v>
          </cell>
          <cell r="K6163">
            <v>6162</v>
          </cell>
        </row>
        <row r="6164">
          <cell r="J6164" t="str">
            <v>MOBP</v>
          </cell>
          <cell r="K6164">
            <v>6163</v>
          </cell>
        </row>
        <row r="6165">
          <cell r="J6165" t="str">
            <v>RTN1</v>
          </cell>
          <cell r="K6165">
            <v>6164</v>
          </cell>
        </row>
        <row r="6166">
          <cell r="J6166" t="str">
            <v>URB2</v>
          </cell>
          <cell r="K6166">
            <v>6165</v>
          </cell>
        </row>
        <row r="6167">
          <cell r="J6167" t="str">
            <v>BOD1</v>
          </cell>
          <cell r="K6167">
            <v>6166</v>
          </cell>
        </row>
        <row r="6168">
          <cell r="J6168" t="str">
            <v>SF3B14</v>
          </cell>
          <cell r="K6168">
            <v>6167</v>
          </cell>
        </row>
        <row r="6169">
          <cell r="J6169" t="str">
            <v>PRSS38</v>
          </cell>
          <cell r="K6169">
            <v>6168</v>
          </cell>
        </row>
        <row r="6170">
          <cell r="J6170" t="str">
            <v>C1orf65</v>
          </cell>
          <cell r="K6170">
            <v>6169</v>
          </cell>
        </row>
        <row r="6171">
          <cell r="J6171" t="str">
            <v>TEPP</v>
          </cell>
          <cell r="K6171">
            <v>6170</v>
          </cell>
        </row>
        <row r="6172">
          <cell r="J6172" t="str">
            <v>CD53</v>
          </cell>
          <cell r="K6172">
            <v>6171</v>
          </cell>
        </row>
        <row r="6173">
          <cell r="J6173" t="str">
            <v>PPP1R42</v>
          </cell>
          <cell r="K6173">
            <v>6172</v>
          </cell>
        </row>
        <row r="6174">
          <cell r="J6174" t="str">
            <v>CPSF7</v>
          </cell>
          <cell r="K6174">
            <v>6173</v>
          </cell>
        </row>
        <row r="6175">
          <cell r="J6175" t="str">
            <v>RIOK2</v>
          </cell>
          <cell r="K6175">
            <v>6174</v>
          </cell>
        </row>
        <row r="6176">
          <cell r="J6176" t="str">
            <v>TANGO2</v>
          </cell>
          <cell r="K6176">
            <v>6175</v>
          </cell>
        </row>
        <row r="6177">
          <cell r="J6177" t="str">
            <v>KIAA1211L</v>
          </cell>
          <cell r="K6177">
            <v>6176</v>
          </cell>
        </row>
        <row r="6178">
          <cell r="J6178" t="str">
            <v>CLDN3</v>
          </cell>
          <cell r="K6178">
            <v>6177</v>
          </cell>
        </row>
        <row r="6179">
          <cell r="J6179" t="str">
            <v>DENND6A</v>
          </cell>
          <cell r="K6179">
            <v>6178</v>
          </cell>
        </row>
        <row r="6180">
          <cell r="J6180" t="str">
            <v>CAST</v>
          </cell>
          <cell r="K6180">
            <v>6179</v>
          </cell>
        </row>
        <row r="6181">
          <cell r="J6181" t="str">
            <v>ZNF497</v>
          </cell>
          <cell r="K6181">
            <v>6180</v>
          </cell>
        </row>
        <row r="6182">
          <cell r="J6182" t="str">
            <v>TRIM49D1</v>
          </cell>
          <cell r="K6182">
            <v>6181</v>
          </cell>
        </row>
        <row r="6183">
          <cell r="J6183" t="str">
            <v>CPXM2</v>
          </cell>
          <cell r="K6183">
            <v>6182</v>
          </cell>
        </row>
        <row r="6184">
          <cell r="J6184" t="str">
            <v>AGRN</v>
          </cell>
          <cell r="K6184">
            <v>6183</v>
          </cell>
        </row>
        <row r="6185">
          <cell r="J6185" t="str">
            <v>AVPR1A</v>
          </cell>
          <cell r="K6185">
            <v>6184</v>
          </cell>
        </row>
        <row r="6186">
          <cell r="J6186" t="str">
            <v>FAM212B</v>
          </cell>
          <cell r="K6186">
            <v>6185</v>
          </cell>
        </row>
        <row r="6187">
          <cell r="J6187" t="str">
            <v>OR6B3</v>
          </cell>
          <cell r="K6187">
            <v>6186</v>
          </cell>
        </row>
        <row r="6188">
          <cell r="J6188" t="str">
            <v>BCL2L2-PABPN1</v>
          </cell>
          <cell r="K6188">
            <v>6187</v>
          </cell>
        </row>
        <row r="6189">
          <cell r="J6189" t="str">
            <v>KLHL14</v>
          </cell>
          <cell r="K6189">
            <v>6188</v>
          </cell>
        </row>
        <row r="6190">
          <cell r="J6190" t="str">
            <v>PIAS3</v>
          </cell>
          <cell r="K6190">
            <v>6189</v>
          </cell>
        </row>
        <row r="6191">
          <cell r="J6191" t="str">
            <v>BRPF3</v>
          </cell>
          <cell r="K6191">
            <v>6190</v>
          </cell>
        </row>
        <row r="6192">
          <cell r="J6192" t="str">
            <v>AGR3</v>
          </cell>
          <cell r="K6192">
            <v>6191</v>
          </cell>
        </row>
        <row r="6193">
          <cell r="J6193" t="str">
            <v>ZSWIM4</v>
          </cell>
          <cell r="K6193">
            <v>6192</v>
          </cell>
        </row>
        <row r="6194">
          <cell r="J6194" t="str">
            <v>FARSB</v>
          </cell>
          <cell r="K6194">
            <v>6193</v>
          </cell>
        </row>
        <row r="6195">
          <cell r="J6195" t="str">
            <v>ZC2HC1B</v>
          </cell>
          <cell r="K6195">
            <v>6194</v>
          </cell>
        </row>
        <row r="6196">
          <cell r="J6196" t="str">
            <v>AC005606.1</v>
          </cell>
          <cell r="K6196">
            <v>6195</v>
          </cell>
        </row>
        <row r="6197">
          <cell r="J6197" t="str">
            <v>SPACA3</v>
          </cell>
          <cell r="K6197">
            <v>6196</v>
          </cell>
        </row>
        <row r="6198">
          <cell r="J6198" t="str">
            <v>SERPINE1</v>
          </cell>
          <cell r="K6198">
            <v>6197</v>
          </cell>
        </row>
        <row r="6199">
          <cell r="J6199" t="str">
            <v>TBX4</v>
          </cell>
          <cell r="K6199">
            <v>6198</v>
          </cell>
        </row>
        <row r="6200">
          <cell r="J6200" t="str">
            <v>PGM2</v>
          </cell>
          <cell r="K6200">
            <v>6199</v>
          </cell>
        </row>
        <row r="6201">
          <cell r="J6201" t="str">
            <v>KRT75</v>
          </cell>
          <cell r="K6201">
            <v>6200</v>
          </cell>
        </row>
        <row r="6202">
          <cell r="J6202" t="str">
            <v>INSL4</v>
          </cell>
          <cell r="K6202">
            <v>6201</v>
          </cell>
        </row>
        <row r="6203">
          <cell r="J6203" t="str">
            <v>KRTAP10-4</v>
          </cell>
          <cell r="K6203">
            <v>6202</v>
          </cell>
        </row>
        <row r="6204">
          <cell r="J6204" t="str">
            <v>NBPF4</v>
          </cell>
          <cell r="K6204">
            <v>6203</v>
          </cell>
        </row>
        <row r="6205">
          <cell r="J6205" t="str">
            <v>CETN3</v>
          </cell>
          <cell r="K6205">
            <v>6204</v>
          </cell>
        </row>
        <row r="6206">
          <cell r="J6206" t="str">
            <v>BAG3</v>
          </cell>
          <cell r="K6206">
            <v>6205</v>
          </cell>
        </row>
        <row r="6207">
          <cell r="J6207" t="str">
            <v>SIM2</v>
          </cell>
          <cell r="K6207">
            <v>6206</v>
          </cell>
        </row>
        <row r="6208">
          <cell r="J6208" t="str">
            <v>MOCS1</v>
          </cell>
          <cell r="K6208">
            <v>6207</v>
          </cell>
        </row>
        <row r="6209">
          <cell r="J6209" t="str">
            <v>SCN11A</v>
          </cell>
          <cell r="K6209">
            <v>6208</v>
          </cell>
        </row>
        <row r="6210">
          <cell r="J6210" t="str">
            <v>ELOVL3</v>
          </cell>
          <cell r="K6210">
            <v>6209</v>
          </cell>
        </row>
        <row r="6211">
          <cell r="J6211" t="str">
            <v>OR4K1</v>
          </cell>
          <cell r="K6211">
            <v>6210</v>
          </cell>
        </row>
        <row r="6212">
          <cell r="J6212" t="str">
            <v>SMC4</v>
          </cell>
          <cell r="K6212">
            <v>6211</v>
          </cell>
        </row>
        <row r="6213">
          <cell r="J6213" t="str">
            <v>CCSER2</v>
          </cell>
          <cell r="K6213">
            <v>6212</v>
          </cell>
        </row>
        <row r="6214">
          <cell r="J6214" t="str">
            <v>ACER3</v>
          </cell>
          <cell r="K6214">
            <v>6213</v>
          </cell>
        </row>
        <row r="6215">
          <cell r="J6215" t="str">
            <v>KRT34</v>
          </cell>
          <cell r="K6215">
            <v>6214</v>
          </cell>
        </row>
        <row r="6216">
          <cell r="J6216" t="str">
            <v>RPS9</v>
          </cell>
          <cell r="K6216">
            <v>6215</v>
          </cell>
        </row>
        <row r="6217">
          <cell r="J6217" t="str">
            <v>ODF3</v>
          </cell>
          <cell r="K6217">
            <v>6216</v>
          </cell>
        </row>
        <row r="6218">
          <cell r="J6218" t="str">
            <v>TAS2R20</v>
          </cell>
          <cell r="K6218">
            <v>6217</v>
          </cell>
        </row>
        <row r="6219">
          <cell r="J6219" t="str">
            <v>AGXT2</v>
          </cell>
          <cell r="K6219">
            <v>6218</v>
          </cell>
        </row>
        <row r="6220">
          <cell r="J6220" t="str">
            <v>SYDE2</v>
          </cell>
          <cell r="K6220">
            <v>6219</v>
          </cell>
        </row>
        <row r="6221">
          <cell r="J6221" t="str">
            <v>USH1G</v>
          </cell>
          <cell r="K6221">
            <v>6220</v>
          </cell>
        </row>
        <row r="6222">
          <cell r="J6222" t="str">
            <v>FNDC4</v>
          </cell>
          <cell r="K6222">
            <v>6221</v>
          </cell>
        </row>
        <row r="6223">
          <cell r="J6223" t="str">
            <v>FAM160B1</v>
          </cell>
          <cell r="K6223">
            <v>6222</v>
          </cell>
        </row>
        <row r="6224">
          <cell r="J6224" t="str">
            <v>AP002348.1</v>
          </cell>
          <cell r="K6224">
            <v>6223</v>
          </cell>
        </row>
        <row r="6225">
          <cell r="J6225" t="str">
            <v>ZNF438</v>
          </cell>
          <cell r="K6225">
            <v>6224</v>
          </cell>
        </row>
        <row r="6226">
          <cell r="J6226" t="str">
            <v>ARMS2</v>
          </cell>
          <cell r="K6226">
            <v>6225</v>
          </cell>
        </row>
        <row r="6227">
          <cell r="J6227" t="str">
            <v>TXNRD3NB</v>
          </cell>
          <cell r="K6227">
            <v>6226</v>
          </cell>
        </row>
        <row r="6228">
          <cell r="J6228" t="str">
            <v>RP11-434D12.1</v>
          </cell>
          <cell r="K6228">
            <v>6227</v>
          </cell>
        </row>
        <row r="6229">
          <cell r="J6229" t="str">
            <v>UBE2J2</v>
          </cell>
          <cell r="K6229">
            <v>6228</v>
          </cell>
        </row>
        <row r="6230">
          <cell r="J6230" t="str">
            <v>STX1A</v>
          </cell>
          <cell r="K6230">
            <v>6229</v>
          </cell>
        </row>
        <row r="6231">
          <cell r="J6231" t="str">
            <v>NDUFA5</v>
          </cell>
          <cell r="K6231">
            <v>6230</v>
          </cell>
        </row>
        <row r="6232">
          <cell r="J6232" t="str">
            <v>CPED1</v>
          </cell>
          <cell r="K6232">
            <v>6231</v>
          </cell>
        </row>
        <row r="6233">
          <cell r="J6233" t="str">
            <v>CKAP5</v>
          </cell>
          <cell r="K6233">
            <v>6232</v>
          </cell>
        </row>
        <row r="6234">
          <cell r="J6234" t="str">
            <v>C19orf69</v>
          </cell>
          <cell r="K6234">
            <v>6233</v>
          </cell>
        </row>
        <row r="6235">
          <cell r="J6235" t="str">
            <v>ZNF311</v>
          </cell>
          <cell r="K6235">
            <v>6234</v>
          </cell>
        </row>
        <row r="6236">
          <cell r="J6236" t="str">
            <v>ATG9B</v>
          </cell>
          <cell r="K6236">
            <v>6235</v>
          </cell>
        </row>
        <row r="6237">
          <cell r="J6237" t="str">
            <v>MEAF6</v>
          </cell>
          <cell r="K6237">
            <v>6236</v>
          </cell>
        </row>
        <row r="6238">
          <cell r="J6238" t="str">
            <v>NR0B2</v>
          </cell>
          <cell r="K6238">
            <v>6237</v>
          </cell>
        </row>
        <row r="6239">
          <cell r="J6239" t="str">
            <v>COL5A1</v>
          </cell>
          <cell r="K6239">
            <v>6238</v>
          </cell>
        </row>
        <row r="6240">
          <cell r="J6240" t="str">
            <v>CSTF3</v>
          </cell>
          <cell r="K6240">
            <v>6239</v>
          </cell>
        </row>
        <row r="6241">
          <cell r="J6241" t="str">
            <v>PFAS</v>
          </cell>
          <cell r="K6241">
            <v>6240</v>
          </cell>
        </row>
        <row r="6242">
          <cell r="J6242" t="str">
            <v>NDUFA4</v>
          </cell>
          <cell r="K6242">
            <v>6241</v>
          </cell>
        </row>
        <row r="6243">
          <cell r="J6243" t="str">
            <v>ABCC9</v>
          </cell>
          <cell r="K6243">
            <v>6242</v>
          </cell>
        </row>
        <row r="6244">
          <cell r="J6244" t="str">
            <v>HIST1H4E</v>
          </cell>
          <cell r="K6244">
            <v>6243</v>
          </cell>
        </row>
        <row r="6245">
          <cell r="J6245" t="str">
            <v>GPHN</v>
          </cell>
          <cell r="K6245">
            <v>6244</v>
          </cell>
        </row>
        <row r="6246">
          <cell r="J6246" t="str">
            <v>CYB5A</v>
          </cell>
          <cell r="K6246">
            <v>6245</v>
          </cell>
        </row>
        <row r="6247">
          <cell r="J6247" t="str">
            <v>MAPK10</v>
          </cell>
          <cell r="K6247">
            <v>6246</v>
          </cell>
        </row>
        <row r="6248">
          <cell r="J6248" t="str">
            <v>LDB2</v>
          </cell>
          <cell r="K6248">
            <v>6247</v>
          </cell>
        </row>
        <row r="6249">
          <cell r="J6249" t="str">
            <v>RNASE8</v>
          </cell>
          <cell r="K6249">
            <v>6248</v>
          </cell>
        </row>
        <row r="6250">
          <cell r="J6250" t="str">
            <v>ZNF780B</v>
          </cell>
          <cell r="K6250">
            <v>6249</v>
          </cell>
        </row>
        <row r="6251">
          <cell r="J6251" t="str">
            <v>CCL19</v>
          </cell>
          <cell r="K6251">
            <v>6250</v>
          </cell>
        </row>
        <row r="6252">
          <cell r="J6252" t="str">
            <v>KLHDC1</v>
          </cell>
          <cell r="K6252">
            <v>6251</v>
          </cell>
        </row>
        <row r="6253">
          <cell r="J6253" t="str">
            <v>GABPB2</v>
          </cell>
          <cell r="K6253">
            <v>6252</v>
          </cell>
        </row>
        <row r="6254">
          <cell r="J6254" t="str">
            <v>CHCHD10</v>
          </cell>
          <cell r="K6254">
            <v>6253</v>
          </cell>
        </row>
        <row r="6255">
          <cell r="J6255" t="str">
            <v>KCTD17</v>
          </cell>
          <cell r="K6255">
            <v>6254</v>
          </cell>
        </row>
        <row r="6256">
          <cell r="J6256" t="str">
            <v>HES3</v>
          </cell>
          <cell r="K6256">
            <v>6255</v>
          </cell>
        </row>
        <row r="6257">
          <cell r="J6257" t="str">
            <v>ZC2HC1C</v>
          </cell>
          <cell r="K6257">
            <v>6256</v>
          </cell>
        </row>
        <row r="6258">
          <cell r="J6258" t="str">
            <v>AGK</v>
          </cell>
          <cell r="K6258">
            <v>6257</v>
          </cell>
        </row>
        <row r="6259">
          <cell r="J6259" t="str">
            <v>AC114494.1</v>
          </cell>
          <cell r="K6259">
            <v>6258</v>
          </cell>
        </row>
        <row r="6260">
          <cell r="J6260" t="str">
            <v>COPA</v>
          </cell>
          <cell r="K6260">
            <v>6259</v>
          </cell>
        </row>
        <row r="6261">
          <cell r="J6261" t="str">
            <v>TMEM169</v>
          </cell>
          <cell r="K6261">
            <v>6260</v>
          </cell>
        </row>
        <row r="6262">
          <cell r="J6262" t="str">
            <v>AC020952.1</v>
          </cell>
          <cell r="K6262">
            <v>6261</v>
          </cell>
        </row>
        <row r="6263">
          <cell r="J6263" t="str">
            <v>PGAP3</v>
          </cell>
          <cell r="K6263">
            <v>6262</v>
          </cell>
        </row>
        <row r="6264">
          <cell r="J6264" t="str">
            <v>EXTL1</v>
          </cell>
          <cell r="K6264">
            <v>6263</v>
          </cell>
        </row>
        <row r="6265">
          <cell r="J6265" t="str">
            <v>PIKFYVE</v>
          </cell>
          <cell r="K6265">
            <v>6264</v>
          </cell>
        </row>
        <row r="6266">
          <cell r="J6266" t="str">
            <v>TMC5</v>
          </cell>
          <cell r="K6266">
            <v>6265</v>
          </cell>
        </row>
        <row r="6267">
          <cell r="J6267" t="str">
            <v>CCT7</v>
          </cell>
          <cell r="K6267">
            <v>6266</v>
          </cell>
        </row>
        <row r="6268">
          <cell r="J6268" t="str">
            <v>PITX3</v>
          </cell>
          <cell r="K6268">
            <v>6267</v>
          </cell>
        </row>
        <row r="6269">
          <cell r="J6269" t="str">
            <v>PHKG1</v>
          </cell>
          <cell r="K6269">
            <v>6268</v>
          </cell>
        </row>
        <row r="6270">
          <cell r="J6270" t="str">
            <v>RP11-58C22.1</v>
          </cell>
          <cell r="K6270">
            <v>6269</v>
          </cell>
        </row>
        <row r="6271">
          <cell r="J6271" t="str">
            <v>LAMTOR5</v>
          </cell>
          <cell r="K6271">
            <v>6270</v>
          </cell>
        </row>
        <row r="6272">
          <cell r="J6272" t="str">
            <v>FER1L6</v>
          </cell>
          <cell r="K6272">
            <v>6271</v>
          </cell>
        </row>
        <row r="6273">
          <cell r="J6273" t="str">
            <v>EGFL7</v>
          </cell>
          <cell r="K6273">
            <v>6272</v>
          </cell>
        </row>
        <row r="6274">
          <cell r="J6274" t="str">
            <v>DALRD3</v>
          </cell>
          <cell r="K6274">
            <v>6273</v>
          </cell>
        </row>
        <row r="6275">
          <cell r="J6275" t="str">
            <v>POLN</v>
          </cell>
          <cell r="K6275">
            <v>6274</v>
          </cell>
        </row>
        <row r="6276">
          <cell r="J6276" t="str">
            <v>LMO4</v>
          </cell>
          <cell r="K6276">
            <v>6275</v>
          </cell>
        </row>
        <row r="6277">
          <cell r="J6277" t="str">
            <v>GALM</v>
          </cell>
          <cell r="K6277">
            <v>6276</v>
          </cell>
        </row>
        <row r="6278">
          <cell r="J6278" t="str">
            <v>ABCA8</v>
          </cell>
          <cell r="K6278">
            <v>6277</v>
          </cell>
        </row>
        <row r="6279">
          <cell r="J6279" t="str">
            <v>GGA1</v>
          </cell>
          <cell r="K6279">
            <v>6278</v>
          </cell>
        </row>
        <row r="6280">
          <cell r="J6280" t="str">
            <v>MMP24</v>
          </cell>
          <cell r="K6280">
            <v>6279</v>
          </cell>
        </row>
        <row r="6281">
          <cell r="J6281" t="str">
            <v>NELFE</v>
          </cell>
          <cell r="K6281">
            <v>6280</v>
          </cell>
        </row>
        <row r="6282">
          <cell r="J6282" t="str">
            <v>KIAA1715</v>
          </cell>
          <cell r="K6282">
            <v>6281</v>
          </cell>
        </row>
        <row r="6283">
          <cell r="J6283" t="str">
            <v>LEPR</v>
          </cell>
          <cell r="K6283">
            <v>6282</v>
          </cell>
        </row>
        <row r="6284">
          <cell r="J6284" t="str">
            <v>LAMA3</v>
          </cell>
          <cell r="K6284">
            <v>6283</v>
          </cell>
        </row>
        <row r="6285">
          <cell r="J6285" t="str">
            <v>RAD51AP2</v>
          </cell>
          <cell r="K6285">
            <v>6284</v>
          </cell>
        </row>
        <row r="6286">
          <cell r="J6286" t="str">
            <v>CLIP2</v>
          </cell>
          <cell r="K6286">
            <v>6285</v>
          </cell>
        </row>
        <row r="6287">
          <cell r="J6287" t="str">
            <v>COG1</v>
          </cell>
          <cell r="K6287">
            <v>6286</v>
          </cell>
        </row>
        <row r="6288">
          <cell r="J6288" t="str">
            <v>TANK</v>
          </cell>
          <cell r="K6288">
            <v>6287</v>
          </cell>
        </row>
        <row r="6289">
          <cell r="J6289" t="str">
            <v>EMC8</v>
          </cell>
          <cell r="K6289">
            <v>6288</v>
          </cell>
        </row>
        <row r="6290">
          <cell r="J6290" t="str">
            <v>HMCN2</v>
          </cell>
          <cell r="K6290">
            <v>6289</v>
          </cell>
        </row>
        <row r="6291">
          <cell r="J6291" t="str">
            <v>SPDL1</v>
          </cell>
          <cell r="K6291">
            <v>6290</v>
          </cell>
        </row>
        <row r="6292">
          <cell r="J6292" t="str">
            <v>SAMD10</v>
          </cell>
          <cell r="K6292">
            <v>6291</v>
          </cell>
        </row>
        <row r="6293">
          <cell r="J6293" t="str">
            <v>COIL</v>
          </cell>
          <cell r="K6293">
            <v>6292</v>
          </cell>
        </row>
        <row r="6294">
          <cell r="J6294" t="str">
            <v>SMYD2</v>
          </cell>
          <cell r="K6294">
            <v>6293</v>
          </cell>
        </row>
        <row r="6295">
          <cell r="J6295" t="str">
            <v>LGSN</v>
          </cell>
          <cell r="K6295">
            <v>6294</v>
          </cell>
        </row>
        <row r="6296">
          <cell r="J6296" t="str">
            <v>PRSS12</v>
          </cell>
          <cell r="K6296">
            <v>6295</v>
          </cell>
        </row>
        <row r="6297">
          <cell r="J6297" t="str">
            <v>TOM1L2</v>
          </cell>
          <cell r="K6297">
            <v>6296</v>
          </cell>
        </row>
        <row r="6298">
          <cell r="J6298" t="str">
            <v>FYTTD1</v>
          </cell>
          <cell r="K6298">
            <v>6297</v>
          </cell>
        </row>
        <row r="6299">
          <cell r="J6299" t="str">
            <v>PNISR</v>
          </cell>
          <cell r="K6299">
            <v>6298</v>
          </cell>
        </row>
        <row r="6300">
          <cell r="J6300" t="str">
            <v>CDCA5</v>
          </cell>
          <cell r="K6300">
            <v>6299</v>
          </cell>
        </row>
        <row r="6301">
          <cell r="J6301" t="str">
            <v>AC008271.1</v>
          </cell>
          <cell r="K6301">
            <v>6300</v>
          </cell>
        </row>
        <row r="6302">
          <cell r="J6302" t="str">
            <v>RBM38</v>
          </cell>
          <cell r="K6302">
            <v>6301</v>
          </cell>
        </row>
        <row r="6303">
          <cell r="J6303" t="str">
            <v>ANKRD16</v>
          </cell>
          <cell r="K6303">
            <v>6302</v>
          </cell>
        </row>
        <row r="6304">
          <cell r="J6304" t="str">
            <v>SULT1A2</v>
          </cell>
          <cell r="K6304">
            <v>6303</v>
          </cell>
        </row>
        <row r="6305">
          <cell r="J6305" t="str">
            <v>SIPA1</v>
          </cell>
          <cell r="K6305">
            <v>6304</v>
          </cell>
        </row>
        <row r="6306">
          <cell r="J6306" t="str">
            <v>USP43</v>
          </cell>
          <cell r="K6306">
            <v>6305</v>
          </cell>
        </row>
        <row r="6307">
          <cell r="J6307" t="str">
            <v>FAIM3</v>
          </cell>
          <cell r="K6307">
            <v>6306</v>
          </cell>
        </row>
        <row r="6308">
          <cell r="J6308" t="str">
            <v>KRT71</v>
          </cell>
          <cell r="K6308">
            <v>6307</v>
          </cell>
        </row>
        <row r="6309">
          <cell r="J6309" t="str">
            <v>SRRM3</v>
          </cell>
          <cell r="K6309">
            <v>6308</v>
          </cell>
        </row>
        <row r="6310">
          <cell r="J6310" t="str">
            <v>PP13004</v>
          </cell>
          <cell r="K6310">
            <v>6309</v>
          </cell>
        </row>
        <row r="6311">
          <cell r="J6311" t="str">
            <v>TAS2R31</v>
          </cell>
          <cell r="K6311">
            <v>6310</v>
          </cell>
        </row>
        <row r="6312">
          <cell r="J6312" t="str">
            <v>WFIKKN2</v>
          </cell>
          <cell r="K6312">
            <v>6311</v>
          </cell>
        </row>
        <row r="6313">
          <cell r="J6313" t="str">
            <v>MPHOSPH10</v>
          </cell>
          <cell r="K6313">
            <v>6312</v>
          </cell>
        </row>
        <row r="6314">
          <cell r="J6314" t="str">
            <v>HECTD3</v>
          </cell>
          <cell r="K6314">
            <v>6313</v>
          </cell>
        </row>
        <row r="6315">
          <cell r="J6315" t="str">
            <v>SH2D2A</v>
          </cell>
          <cell r="K6315">
            <v>6314</v>
          </cell>
        </row>
        <row r="6316">
          <cell r="J6316" t="str">
            <v>CCL18</v>
          </cell>
          <cell r="K6316">
            <v>6315</v>
          </cell>
        </row>
        <row r="6317">
          <cell r="J6317" t="str">
            <v>CCHCR1</v>
          </cell>
          <cell r="K6317">
            <v>6316</v>
          </cell>
        </row>
        <row r="6318">
          <cell r="J6318" t="str">
            <v>AC073610.5</v>
          </cell>
          <cell r="K6318">
            <v>6317</v>
          </cell>
        </row>
        <row r="6319">
          <cell r="J6319" t="str">
            <v>ZNF418</v>
          </cell>
          <cell r="K6319">
            <v>6318</v>
          </cell>
        </row>
        <row r="6320">
          <cell r="J6320" t="str">
            <v>SIK1</v>
          </cell>
          <cell r="K6320">
            <v>6319</v>
          </cell>
        </row>
        <row r="6321">
          <cell r="J6321" t="str">
            <v>RPA1</v>
          </cell>
          <cell r="K6321">
            <v>6320</v>
          </cell>
        </row>
        <row r="6322">
          <cell r="J6322" t="str">
            <v>IPO5</v>
          </cell>
          <cell r="K6322">
            <v>6321</v>
          </cell>
        </row>
        <row r="6323">
          <cell r="J6323" t="str">
            <v>INADL</v>
          </cell>
          <cell r="K6323">
            <v>6322</v>
          </cell>
        </row>
        <row r="6324">
          <cell r="J6324" t="str">
            <v>ATP2C1</v>
          </cell>
          <cell r="K6324">
            <v>6323</v>
          </cell>
        </row>
        <row r="6325">
          <cell r="J6325" t="str">
            <v>C11orf70</v>
          </cell>
          <cell r="K6325">
            <v>6324</v>
          </cell>
        </row>
        <row r="6326">
          <cell r="J6326" t="str">
            <v>TXNDC2</v>
          </cell>
          <cell r="K6326">
            <v>6325</v>
          </cell>
        </row>
        <row r="6327">
          <cell r="J6327" t="str">
            <v>MBLAC2</v>
          </cell>
          <cell r="K6327">
            <v>6326</v>
          </cell>
        </row>
        <row r="6328">
          <cell r="J6328" t="str">
            <v>SLC22A2</v>
          </cell>
          <cell r="K6328">
            <v>6327</v>
          </cell>
        </row>
        <row r="6329">
          <cell r="J6329" t="str">
            <v>DMTN</v>
          </cell>
          <cell r="K6329">
            <v>6328</v>
          </cell>
        </row>
        <row r="6330">
          <cell r="J6330" t="str">
            <v>NUDT22</v>
          </cell>
          <cell r="K6330">
            <v>6329</v>
          </cell>
        </row>
        <row r="6331">
          <cell r="J6331" t="str">
            <v>CABP5</v>
          </cell>
          <cell r="K6331">
            <v>6330</v>
          </cell>
        </row>
        <row r="6332">
          <cell r="J6332" t="str">
            <v>LRRC32</v>
          </cell>
          <cell r="K6332">
            <v>6331</v>
          </cell>
        </row>
        <row r="6333">
          <cell r="J6333" t="str">
            <v>DOCK8</v>
          </cell>
          <cell r="K6333">
            <v>6332</v>
          </cell>
        </row>
        <row r="6334">
          <cell r="J6334" t="str">
            <v>PURG</v>
          </cell>
          <cell r="K6334">
            <v>6333</v>
          </cell>
        </row>
        <row r="6335">
          <cell r="J6335" t="str">
            <v>TIMM10</v>
          </cell>
          <cell r="K6335">
            <v>6334</v>
          </cell>
        </row>
        <row r="6336">
          <cell r="J6336" t="str">
            <v>CA12</v>
          </cell>
          <cell r="K6336">
            <v>6335</v>
          </cell>
        </row>
        <row r="6337">
          <cell r="J6337" t="str">
            <v>CD300A</v>
          </cell>
          <cell r="K6337">
            <v>6336</v>
          </cell>
        </row>
        <row r="6338">
          <cell r="J6338" t="str">
            <v>RNF4</v>
          </cell>
          <cell r="K6338">
            <v>6337</v>
          </cell>
        </row>
        <row r="6339">
          <cell r="J6339" t="str">
            <v>OR5H6</v>
          </cell>
          <cell r="K6339">
            <v>6338</v>
          </cell>
        </row>
        <row r="6340">
          <cell r="J6340" t="str">
            <v>DNER</v>
          </cell>
          <cell r="K6340">
            <v>6339</v>
          </cell>
        </row>
        <row r="6341">
          <cell r="J6341" t="str">
            <v>ILKAP</v>
          </cell>
          <cell r="K6341">
            <v>6340</v>
          </cell>
        </row>
        <row r="6342">
          <cell r="J6342" t="str">
            <v>RP11-690P14.4</v>
          </cell>
          <cell r="K6342">
            <v>6341</v>
          </cell>
        </row>
        <row r="6343">
          <cell r="J6343" t="str">
            <v>CC2D2B</v>
          </cell>
          <cell r="K6343">
            <v>6342</v>
          </cell>
        </row>
        <row r="6344">
          <cell r="J6344" t="str">
            <v>CCDC88C</v>
          </cell>
          <cell r="K6344">
            <v>6343</v>
          </cell>
        </row>
        <row r="6345">
          <cell r="J6345" t="str">
            <v>KIAA1586</v>
          </cell>
          <cell r="K6345">
            <v>6344</v>
          </cell>
        </row>
        <row r="6346">
          <cell r="J6346" t="str">
            <v>MPRIP</v>
          </cell>
          <cell r="K6346">
            <v>6345</v>
          </cell>
        </row>
        <row r="6347">
          <cell r="J6347" t="str">
            <v>RP11-219A15.1</v>
          </cell>
          <cell r="K6347">
            <v>6346</v>
          </cell>
        </row>
        <row r="6348">
          <cell r="J6348" t="str">
            <v>EEF1D</v>
          </cell>
          <cell r="K6348">
            <v>6347</v>
          </cell>
        </row>
        <row r="6349">
          <cell r="J6349" t="str">
            <v>RNF212</v>
          </cell>
          <cell r="K6349">
            <v>6348</v>
          </cell>
        </row>
        <row r="6350">
          <cell r="J6350" t="str">
            <v>GNG7</v>
          </cell>
          <cell r="K6350">
            <v>6349</v>
          </cell>
        </row>
        <row r="6351">
          <cell r="J6351" t="str">
            <v>EPS15</v>
          </cell>
          <cell r="K6351">
            <v>6350</v>
          </cell>
        </row>
        <row r="6352">
          <cell r="J6352" t="str">
            <v>PFDN2</v>
          </cell>
          <cell r="K6352">
            <v>6351</v>
          </cell>
        </row>
        <row r="6353">
          <cell r="J6353" t="str">
            <v>C19orf60</v>
          </cell>
          <cell r="K6353">
            <v>6352</v>
          </cell>
        </row>
        <row r="6354">
          <cell r="J6354" t="str">
            <v>CEP78</v>
          </cell>
          <cell r="K6354">
            <v>6353</v>
          </cell>
        </row>
        <row r="6355">
          <cell r="J6355" t="str">
            <v>GJC2</v>
          </cell>
          <cell r="K6355">
            <v>6354</v>
          </cell>
        </row>
        <row r="6356">
          <cell r="J6356" t="str">
            <v>SERHL2</v>
          </cell>
          <cell r="K6356">
            <v>6355</v>
          </cell>
        </row>
        <row r="6357">
          <cell r="J6357" t="str">
            <v>SETMAR</v>
          </cell>
          <cell r="K6357">
            <v>6356</v>
          </cell>
        </row>
        <row r="6358">
          <cell r="J6358" t="str">
            <v>G3BP1</v>
          </cell>
          <cell r="K6358">
            <v>6357</v>
          </cell>
        </row>
        <row r="6359">
          <cell r="J6359" t="str">
            <v>SEMA4F</v>
          </cell>
          <cell r="K6359">
            <v>6358</v>
          </cell>
        </row>
        <row r="6360">
          <cell r="J6360" t="str">
            <v>NMUR1</v>
          </cell>
          <cell r="K6360">
            <v>6359</v>
          </cell>
        </row>
        <row r="6361">
          <cell r="J6361" t="str">
            <v>SNX14</v>
          </cell>
          <cell r="K6361">
            <v>6360</v>
          </cell>
        </row>
        <row r="6362">
          <cell r="J6362" t="str">
            <v>OR51B2</v>
          </cell>
          <cell r="K6362">
            <v>6361</v>
          </cell>
        </row>
        <row r="6363">
          <cell r="J6363" t="str">
            <v>HPSE</v>
          </cell>
          <cell r="K6363">
            <v>6362</v>
          </cell>
        </row>
        <row r="6364">
          <cell r="J6364" t="str">
            <v>RNASEH1</v>
          </cell>
          <cell r="K6364">
            <v>6363</v>
          </cell>
        </row>
        <row r="6365">
          <cell r="J6365" t="str">
            <v>ADAMTS17</v>
          </cell>
          <cell r="K6365">
            <v>6364</v>
          </cell>
        </row>
        <row r="6366">
          <cell r="J6366" t="str">
            <v>TMEM208</v>
          </cell>
          <cell r="K6366">
            <v>6365</v>
          </cell>
        </row>
        <row r="6367">
          <cell r="J6367" t="str">
            <v>KIF20A</v>
          </cell>
          <cell r="K6367">
            <v>6366</v>
          </cell>
        </row>
        <row r="6368">
          <cell r="J6368" t="str">
            <v>UGDH</v>
          </cell>
          <cell r="K6368">
            <v>6367</v>
          </cell>
        </row>
        <row r="6369">
          <cell r="J6369" t="str">
            <v>HIST1H2AJ</v>
          </cell>
          <cell r="K6369">
            <v>6368</v>
          </cell>
        </row>
        <row r="6370">
          <cell r="J6370" t="str">
            <v>KIF13A</v>
          </cell>
          <cell r="K6370">
            <v>6369</v>
          </cell>
        </row>
        <row r="6371">
          <cell r="J6371" t="str">
            <v>JAG2</v>
          </cell>
          <cell r="K6371">
            <v>6370</v>
          </cell>
        </row>
        <row r="6372">
          <cell r="J6372" t="str">
            <v>NISCH</v>
          </cell>
          <cell r="K6372">
            <v>6371</v>
          </cell>
        </row>
        <row r="6373">
          <cell r="J6373" t="str">
            <v>CDIPT</v>
          </cell>
          <cell r="K6373">
            <v>6372</v>
          </cell>
        </row>
        <row r="6374">
          <cell r="J6374" t="str">
            <v>EVA1C</v>
          </cell>
          <cell r="K6374">
            <v>6373</v>
          </cell>
        </row>
        <row r="6375">
          <cell r="J6375" t="str">
            <v>HIST2H2BE</v>
          </cell>
          <cell r="K6375">
            <v>6374</v>
          </cell>
        </row>
        <row r="6376">
          <cell r="J6376" t="str">
            <v>DCLRE1A</v>
          </cell>
          <cell r="K6376">
            <v>6375</v>
          </cell>
        </row>
        <row r="6377">
          <cell r="J6377" t="str">
            <v>OR7A17</v>
          </cell>
          <cell r="K6377">
            <v>6376</v>
          </cell>
        </row>
        <row r="6378">
          <cell r="J6378" t="str">
            <v>TGFBI</v>
          </cell>
          <cell r="K6378">
            <v>6377</v>
          </cell>
        </row>
        <row r="6379">
          <cell r="J6379" t="str">
            <v>SHANK1</v>
          </cell>
          <cell r="K6379">
            <v>6378</v>
          </cell>
        </row>
        <row r="6380">
          <cell r="J6380" t="str">
            <v>ZNF335</v>
          </cell>
          <cell r="K6380">
            <v>6379</v>
          </cell>
        </row>
        <row r="6381">
          <cell r="J6381" t="str">
            <v>DEK</v>
          </cell>
          <cell r="K6381">
            <v>6380</v>
          </cell>
        </row>
        <row r="6382">
          <cell r="J6382" t="str">
            <v>CYP3A4</v>
          </cell>
          <cell r="K6382">
            <v>6381</v>
          </cell>
        </row>
        <row r="6383">
          <cell r="J6383" t="str">
            <v>SCYL2</v>
          </cell>
          <cell r="K6383">
            <v>6382</v>
          </cell>
        </row>
        <row r="6384">
          <cell r="J6384" t="str">
            <v>C15orf57</v>
          </cell>
          <cell r="K6384">
            <v>6383</v>
          </cell>
        </row>
        <row r="6385">
          <cell r="J6385" t="str">
            <v>FMO4</v>
          </cell>
          <cell r="K6385">
            <v>6384</v>
          </cell>
        </row>
        <row r="6386">
          <cell r="J6386" t="str">
            <v>PGA3</v>
          </cell>
          <cell r="K6386">
            <v>6385</v>
          </cell>
        </row>
        <row r="6387">
          <cell r="J6387" t="str">
            <v>SERPINI2</v>
          </cell>
          <cell r="K6387">
            <v>6386</v>
          </cell>
        </row>
        <row r="6388">
          <cell r="J6388" t="str">
            <v>DDX24</v>
          </cell>
          <cell r="K6388">
            <v>6387</v>
          </cell>
        </row>
        <row r="6389">
          <cell r="J6389" t="str">
            <v>LMLN</v>
          </cell>
          <cell r="K6389">
            <v>6388</v>
          </cell>
        </row>
        <row r="6390">
          <cell r="J6390" t="str">
            <v>ZNF217</v>
          </cell>
          <cell r="K6390">
            <v>6389</v>
          </cell>
        </row>
        <row r="6391">
          <cell r="J6391" t="str">
            <v>AMBN</v>
          </cell>
          <cell r="K6391">
            <v>6390</v>
          </cell>
        </row>
        <row r="6392">
          <cell r="J6392" t="str">
            <v>PSMD2</v>
          </cell>
          <cell r="K6392">
            <v>6391</v>
          </cell>
        </row>
        <row r="6393">
          <cell r="J6393" t="str">
            <v>CA7</v>
          </cell>
          <cell r="K6393">
            <v>6392</v>
          </cell>
        </row>
        <row r="6394">
          <cell r="J6394" t="str">
            <v>KRI1</v>
          </cell>
          <cell r="K6394">
            <v>6393</v>
          </cell>
        </row>
        <row r="6395">
          <cell r="J6395" t="str">
            <v>CCL16</v>
          </cell>
          <cell r="K6395">
            <v>6394</v>
          </cell>
        </row>
        <row r="6396">
          <cell r="J6396" t="str">
            <v>NBEAL2</v>
          </cell>
          <cell r="K6396">
            <v>6395</v>
          </cell>
        </row>
        <row r="6397">
          <cell r="J6397" t="str">
            <v>KCTD10</v>
          </cell>
          <cell r="K6397">
            <v>6396</v>
          </cell>
        </row>
        <row r="6398">
          <cell r="J6398" t="str">
            <v>C15orf38-AP3S2</v>
          </cell>
          <cell r="K6398">
            <v>6397</v>
          </cell>
        </row>
        <row r="6399">
          <cell r="J6399" t="str">
            <v>PCDHB2</v>
          </cell>
          <cell r="K6399">
            <v>6398</v>
          </cell>
        </row>
        <row r="6400">
          <cell r="J6400" t="str">
            <v>ZKSCAN2</v>
          </cell>
          <cell r="K6400">
            <v>6399</v>
          </cell>
        </row>
        <row r="6401">
          <cell r="J6401" t="str">
            <v>KIAA1257</v>
          </cell>
          <cell r="K6401">
            <v>6400</v>
          </cell>
        </row>
        <row r="6402">
          <cell r="J6402" t="str">
            <v>NAPA</v>
          </cell>
          <cell r="K6402">
            <v>6401</v>
          </cell>
        </row>
        <row r="6403">
          <cell r="J6403" t="str">
            <v>CYP4F11</v>
          </cell>
          <cell r="K6403">
            <v>6402</v>
          </cell>
        </row>
        <row r="6404">
          <cell r="J6404" t="str">
            <v>RP11-723O4.6</v>
          </cell>
          <cell r="K6404">
            <v>6403</v>
          </cell>
        </row>
        <row r="6405">
          <cell r="J6405" t="str">
            <v>DDA1</v>
          </cell>
          <cell r="K6405">
            <v>6404</v>
          </cell>
        </row>
        <row r="6406">
          <cell r="J6406" t="str">
            <v>TSPAN32</v>
          </cell>
          <cell r="K6406">
            <v>6405</v>
          </cell>
        </row>
        <row r="6407">
          <cell r="J6407" t="str">
            <v>KIAA1407</v>
          </cell>
          <cell r="K6407">
            <v>6406</v>
          </cell>
        </row>
        <row r="6408">
          <cell r="J6408" t="str">
            <v>UBE2Q1</v>
          </cell>
          <cell r="K6408">
            <v>6407</v>
          </cell>
        </row>
        <row r="6409">
          <cell r="J6409" t="str">
            <v>SHBG</v>
          </cell>
          <cell r="K6409">
            <v>6408</v>
          </cell>
        </row>
        <row r="6410">
          <cell r="J6410" t="str">
            <v>KIAA0753</v>
          </cell>
          <cell r="K6410">
            <v>6409</v>
          </cell>
        </row>
        <row r="6411">
          <cell r="J6411" t="str">
            <v>SP100</v>
          </cell>
          <cell r="K6411">
            <v>6410</v>
          </cell>
        </row>
        <row r="6412">
          <cell r="J6412" t="str">
            <v>EIF5AL1</v>
          </cell>
          <cell r="K6412">
            <v>6411</v>
          </cell>
        </row>
        <row r="6413">
          <cell r="J6413" t="str">
            <v>ITGA7</v>
          </cell>
          <cell r="K6413">
            <v>6412</v>
          </cell>
        </row>
        <row r="6414">
          <cell r="J6414" t="str">
            <v>NRBP1</v>
          </cell>
          <cell r="K6414">
            <v>6413</v>
          </cell>
        </row>
        <row r="6415">
          <cell r="J6415" t="str">
            <v>KPTN</v>
          </cell>
          <cell r="K6415">
            <v>6414</v>
          </cell>
        </row>
        <row r="6416">
          <cell r="J6416" t="str">
            <v>FNIP1</v>
          </cell>
          <cell r="K6416">
            <v>6415</v>
          </cell>
        </row>
        <row r="6417">
          <cell r="J6417" t="str">
            <v>GLG1</v>
          </cell>
          <cell r="K6417">
            <v>6416</v>
          </cell>
        </row>
        <row r="6418">
          <cell r="J6418" t="str">
            <v>CDC25B</v>
          </cell>
          <cell r="K6418">
            <v>6417</v>
          </cell>
        </row>
        <row r="6419">
          <cell r="J6419" t="str">
            <v>RAE1</v>
          </cell>
          <cell r="K6419">
            <v>6418</v>
          </cell>
        </row>
        <row r="6420">
          <cell r="J6420" t="str">
            <v>SNX15</v>
          </cell>
          <cell r="K6420">
            <v>6419</v>
          </cell>
        </row>
        <row r="6421">
          <cell r="J6421" t="str">
            <v>SLC25A29</v>
          </cell>
          <cell r="K6421">
            <v>6420</v>
          </cell>
        </row>
        <row r="6422">
          <cell r="J6422" t="str">
            <v>ZFP42</v>
          </cell>
          <cell r="K6422">
            <v>6421</v>
          </cell>
        </row>
        <row r="6423">
          <cell r="J6423" t="str">
            <v>TMEM64</v>
          </cell>
          <cell r="K6423">
            <v>6422</v>
          </cell>
        </row>
        <row r="6424">
          <cell r="J6424" t="str">
            <v>FAM188B</v>
          </cell>
          <cell r="K6424">
            <v>6423</v>
          </cell>
        </row>
        <row r="6425">
          <cell r="J6425" t="str">
            <v>SDC2</v>
          </cell>
          <cell r="K6425">
            <v>6424</v>
          </cell>
        </row>
        <row r="6426">
          <cell r="J6426" t="str">
            <v>DAOA</v>
          </cell>
          <cell r="K6426">
            <v>6425</v>
          </cell>
        </row>
        <row r="6427">
          <cell r="J6427" t="str">
            <v>BCKDHB</v>
          </cell>
          <cell r="K6427">
            <v>6426</v>
          </cell>
        </row>
        <row r="6428">
          <cell r="J6428" t="str">
            <v>CLLU1</v>
          </cell>
          <cell r="K6428">
            <v>6427</v>
          </cell>
        </row>
        <row r="6429">
          <cell r="J6429" t="str">
            <v>GPR182</v>
          </cell>
          <cell r="K6429">
            <v>6428</v>
          </cell>
        </row>
        <row r="6430">
          <cell r="J6430" t="str">
            <v>CA2</v>
          </cell>
          <cell r="K6430">
            <v>6429</v>
          </cell>
        </row>
        <row r="6431">
          <cell r="J6431" t="str">
            <v>ACPP</v>
          </cell>
          <cell r="K6431">
            <v>6430</v>
          </cell>
        </row>
        <row r="6432">
          <cell r="J6432" t="str">
            <v>HSPA8</v>
          </cell>
          <cell r="K6432">
            <v>6431</v>
          </cell>
        </row>
        <row r="6433">
          <cell r="J6433" t="str">
            <v>LHX2</v>
          </cell>
          <cell r="K6433">
            <v>6432</v>
          </cell>
        </row>
        <row r="6434">
          <cell r="J6434" t="str">
            <v>PSMC4</v>
          </cell>
          <cell r="K6434">
            <v>6433</v>
          </cell>
        </row>
        <row r="6435">
          <cell r="J6435" t="str">
            <v>ZP2</v>
          </cell>
          <cell r="K6435">
            <v>6434</v>
          </cell>
        </row>
        <row r="6436">
          <cell r="J6436" t="str">
            <v>UGT1A8</v>
          </cell>
          <cell r="K6436">
            <v>6435</v>
          </cell>
        </row>
        <row r="6437">
          <cell r="J6437" t="str">
            <v>ARHGAP31</v>
          </cell>
          <cell r="K6437">
            <v>6436</v>
          </cell>
        </row>
        <row r="6438">
          <cell r="J6438" t="str">
            <v>TRAPPC13</v>
          </cell>
          <cell r="K6438">
            <v>6437</v>
          </cell>
        </row>
        <row r="6439">
          <cell r="J6439" t="str">
            <v>AL590822.2</v>
          </cell>
          <cell r="K6439">
            <v>6438</v>
          </cell>
        </row>
        <row r="6440">
          <cell r="J6440" t="str">
            <v>C11orf52</v>
          </cell>
          <cell r="K6440">
            <v>6439</v>
          </cell>
        </row>
        <row r="6441">
          <cell r="J6441" t="str">
            <v>RNF152</v>
          </cell>
          <cell r="K6441">
            <v>6440</v>
          </cell>
        </row>
        <row r="6442">
          <cell r="J6442" t="str">
            <v>ZFHX3</v>
          </cell>
          <cell r="K6442">
            <v>6441</v>
          </cell>
        </row>
        <row r="6443">
          <cell r="J6443" t="str">
            <v>KIAA0895</v>
          </cell>
          <cell r="K6443">
            <v>6442</v>
          </cell>
        </row>
        <row r="6444">
          <cell r="J6444" t="str">
            <v>EPOR</v>
          </cell>
          <cell r="K6444">
            <v>6443</v>
          </cell>
        </row>
        <row r="6445">
          <cell r="J6445" t="str">
            <v>ELAVL2</v>
          </cell>
          <cell r="K6445">
            <v>6444</v>
          </cell>
        </row>
        <row r="6446">
          <cell r="J6446" t="str">
            <v>THRAP3</v>
          </cell>
          <cell r="K6446">
            <v>6445</v>
          </cell>
        </row>
        <row r="6447">
          <cell r="J6447" t="str">
            <v>AC121757.1</v>
          </cell>
          <cell r="K6447">
            <v>6446</v>
          </cell>
        </row>
        <row r="6448">
          <cell r="J6448" t="str">
            <v>SORBS2</v>
          </cell>
          <cell r="K6448">
            <v>6447</v>
          </cell>
        </row>
        <row r="6449">
          <cell r="J6449" t="str">
            <v>ALX3</v>
          </cell>
          <cell r="K6449">
            <v>6448</v>
          </cell>
        </row>
        <row r="6450">
          <cell r="J6450" t="str">
            <v>SMLR1</v>
          </cell>
          <cell r="K6450">
            <v>6449</v>
          </cell>
        </row>
        <row r="6451">
          <cell r="J6451" t="str">
            <v>COL15A1</v>
          </cell>
          <cell r="K6451">
            <v>6450</v>
          </cell>
        </row>
        <row r="6452">
          <cell r="J6452" t="str">
            <v>ZRANB3</v>
          </cell>
          <cell r="K6452">
            <v>6451</v>
          </cell>
        </row>
        <row r="6453">
          <cell r="J6453" t="str">
            <v>ANKRD62</v>
          </cell>
          <cell r="K6453">
            <v>6452</v>
          </cell>
        </row>
        <row r="6454">
          <cell r="J6454" t="str">
            <v>BRSK2</v>
          </cell>
          <cell r="K6454">
            <v>6453</v>
          </cell>
        </row>
        <row r="6455">
          <cell r="J6455" t="str">
            <v>DNMT1</v>
          </cell>
          <cell r="K6455">
            <v>6454</v>
          </cell>
        </row>
        <row r="6456">
          <cell r="J6456" t="str">
            <v>ZDHHC20</v>
          </cell>
          <cell r="K6456">
            <v>6455</v>
          </cell>
        </row>
        <row r="6457">
          <cell r="J6457" t="str">
            <v>C9orf89</v>
          </cell>
          <cell r="K6457">
            <v>6456</v>
          </cell>
        </row>
        <row r="6458">
          <cell r="J6458" t="str">
            <v>AL096677.1</v>
          </cell>
          <cell r="K6458">
            <v>6457</v>
          </cell>
        </row>
        <row r="6459">
          <cell r="J6459" t="str">
            <v>ARHGEF38</v>
          </cell>
          <cell r="K6459">
            <v>6458</v>
          </cell>
        </row>
        <row r="6460">
          <cell r="J6460" t="str">
            <v>GSTCD</v>
          </cell>
          <cell r="K6460">
            <v>6459</v>
          </cell>
        </row>
        <row r="6461">
          <cell r="J6461" t="str">
            <v>IMPACT</v>
          </cell>
          <cell r="K6461">
            <v>6460</v>
          </cell>
        </row>
        <row r="6462">
          <cell r="J6462" t="str">
            <v>RHEBL1</v>
          </cell>
          <cell r="K6462">
            <v>6461</v>
          </cell>
        </row>
        <row r="6463">
          <cell r="J6463" t="str">
            <v>SEH1L</v>
          </cell>
          <cell r="K6463">
            <v>6462</v>
          </cell>
        </row>
        <row r="6464">
          <cell r="J6464" t="str">
            <v>FCRL2</v>
          </cell>
          <cell r="K6464">
            <v>6463</v>
          </cell>
        </row>
        <row r="6465">
          <cell r="J6465" t="str">
            <v>NAPEPLD</v>
          </cell>
          <cell r="K6465">
            <v>6464</v>
          </cell>
        </row>
        <row r="6466">
          <cell r="J6466" t="str">
            <v>VGLL3</v>
          </cell>
          <cell r="K6466">
            <v>6465</v>
          </cell>
        </row>
        <row r="6467">
          <cell r="J6467" t="str">
            <v>DDX6</v>
          </cell>
          <cell r="K6467">
            <v>6466</v>
          </cell>
        </row>
        <row r="6468">
          <cell r="J6468" t="str">
            <v>SLIT3</v>
          </cell>
          <cell r="K6468">
            <v>6467</v>
          </cell>
        </row>
        <row r="6469">
          <cell r="J6469" t="str">
            <v>TLR6</v>
          </cell>
          <cell r="K6469">
            <v>6468</v>
          </cell>
        </row>
        <row r="6470">
          <cell r="J6470" t="str">
            <v>AC068533.7</v>
          </cell>
          <cell r="K6470">
            <v>6469</v>
          </cell>
        </row>
        <row r="6471">
          <cell r="J6471" t="str">
            <v>PGLYRP3</v>
          </cell>
          <cell r="K6471">
            <v>6470</v>
          </cell>
        </row>
        <row r="6472">
          <cell r="J6472" t="str">
            <v>RLF</v>
          </cell>
          <cell r="K6472">
            <v>6471</v>
          </cell>
        </row>
        <row r="6473">
          <cell r="J6473" t="str">
            <v>ZC2HC1A</v>
          </cell>
          <cell r="K6473">
            <v>6472</v>
          </cell>
        </row>
        <row r="6474">
          <cell r="J6474" t="str">
            <v>EEPD1</v>
          </cell>
          <cell r="K6474">
            <v>6473</v>
          </cell>
        </row>
        <row r="6475">
          <cell r="J6475" t="str">
            <v>WNT10B</v>
          </cell>
          <cell r="K6475">
            <v>6474</v>
          </cell>
        </row>
        <row r="6476">
          <cell r="J6476" t="str">
            <v>PLEKHM2</v>
          </cell>
          <cell r="K6476">
            <v>6475</v>
          </cell>
        </row>
        <row r="6477">
          <cell r="J6477" t="str">
            <v>ODF1</v>
          </cell>
          <cell r="K6477">
            <v>6476</v>
          </cell>
        </row>
        <row r="6478">
          <cell r="J6478" t="str">
            <v>DPPA4</v>
          </cell>
          <cell r="K6478">
            <v>6477</v>
          </cell>
        </row>
        <row r="6479">
          <cell r="J6479" t="str">
            <v>TFAP2C</v>
          </cell>
          <cell r="K6479">
            <v>6478</v>
          </cell>
        </row>
        <row r="6480">
          <cell r="J6480" t="str">
            <v>EIF4G1</v>
          </cell>
          <cell r="K6480">
            <v>6479</v>
          </cell>
        </row>
        <row r="6481">
          <cell r="J6481" t="str">
            <v>C10orf25</v>
          </cell>
          <cell r="K6481">
            <v>6480</v>
          </cell>
        </row>
        <row r="6482">
          <cell r="J6482" t="str">
            <v>DERA</v>
          </cell>
          <cell r="K6482">
            <v>6481</v>
          </cell>
        </row>
        <row r="6483">
          <cell r="J6483" t="str">
            <v>CHMP1A</v>
          </cell>
          <cell r="K6483">
            <v>6482</v>
          </cell>
        </row>
        <row r="6484">
          <cell r="J6484" t="str">
            <v>ARID1A</v>
          </cell>
          <cell r="K6484">
            <v>6483</v>
          </cell>
        </row>
        <row r="6485">
          <cell r="J6485" t="str">
            <v>SERBP1</v>
          </cell>
          <cell r="K6485">
            <v>6484</v>
          </cell>
        </row>
        <row r="6486">
          <cell r="J6486" t="str">
            <v>FAM46B</v>
          </cell>
          <cell r="K6486">
            <v>6485</v>
          </cell>
        </row>
        <row r="6487">
          <cell r="J6487" t="str">
            <v>ZCCHC9</v>
          </cell>
          <cell r="K6487">
            <v>6486</v>
          </cell>
        </row>
        <row r="6488">
          <cell r="J6488" t="str">
            <v>MYO1C</v>
          </cell>
          <cell r="K6488">
            <v>6487</v>
          </cell>
        </row>
        <row r="6489">
          <cell r="J6489" t="str">
            <v>NXPE3</v>
          </cell>
          <cell r="K6489">
            <v>6488</v>
          </cell>
        </row>
        <row r="6490">
          <cell r="J6490" t="str">
            <v>ZNF7</v>
          </cell>
          <cell r="K6490">
            <v>6489</v>
          </cell>
        </row>
        <row r="6491">
          <cell r="J6491" t="str">
            <v>ZSWIM6</v>
          </cell>
          <cell r="K6491">
            <v>6490</v>
          </cell>
        </row>
        <row r="6492">
          <cell r="J6492" t="str">
            <v>SFN</v>
          </cell>
          <cell r="K6492">
            <v>6491</v>
          </cell>
        </row>
        <row r="6493">
          <cell r="J6493" t="str">
            <v>L3MBTL4</v>
          </cell>
          <cell r="K6493">
            <v>6492</v>
          </cell>
        </row>
        <row r="6494">
          <cell r="J6494" t="str">
            <v>KPNA5</v>
          </cell>
          <cell r="K6494">
            <v>6493</v>
          </cell>
        </row>
        <row r="6495">
          <cell r="J6495" t="str">
            <v>GJE1</v>
          </cell>
          <cell r="K6495">
            <v>6494</v>
          </cell>
        </row>
        <row r="6496">
          <cell r="J6496" t="str">
            <v>NT5E</v>
          </cell>
          <cell r="K6496">
            <v>6495</v>
          </cell>
        </row>
        <row r="6497">
          <cell r="J6497" t="str">
            <v>PEX12</v>
          </cell>
          <cell r="K6497">
            <v>6496</v>
          </cell>
        </row>
        <row r="6498">
          <cell r="J6498" t="str">
            <v>PPP1R3A</v>
          </cell>
          <cell r="K6498">
            <v>6497</v>
          </cell>
        </row>
        <row r="6499">
          <cell r="J6499" t="str">
            <v>ZNF140</v>
          </cell>
          <cell r="K6499">
            <v>6498</v>
          </cell>
        </row>
        <row r="6500">
          <cell r="J6500" t="str">
            <v>AMZ2</v>
          </cell>
          <cell r="K6500">
            <v>6499</v>
          </cell>
        </row>
        <row r="6501">
          <cell r="J6501" t="str">
            <v>CYB5R1</v>
          </cell>
          <cell r="K6501">
            <v>6500</v>
          </cell>
        </row>
        <row r="6502">
          <cell r="J6502" t="str">
            <v>PAPSS2</v>
          </cell>
          <cell r="K6502">
            <v>6501</v>
          </cell>
        </row>
        <row r="6503">
          <cell r="J6503" t="str">
            <v>AL031320.1</v>
          </cell>
          <cell r="K6503">
            <v>6502</v>
          </cell>
        </row>
        <row r="6504">
          <cell r="J6504" t="str">
            <v>SLC44A4</v>
          </cell>
          <cell r="K6504">
            <v>6503</v>
          </cell>
        </row>
        <row r="6505">
          <cell r="J6505" t="str">
            <v>CDK5RAP3</v>
          </cell>
          <cell r="K6505">
            <v>6504</v>
          </cell>
        </row>
        <row r="6506">
          <cell r="J6506" t="str">
            <v>FAM102B</v>
          </cell>
          <cell r="K6506">
            <v>6505</v>
          </cell>
        </row>
        <row r="6507">
          <cell r="J6507" t="str">
            <v>CCBL2</v>
          </cell>
          <cell r="K6507">
            <v>6506</v>
          </cell>
        </row>
        <row r="6508">
          <cell r="J6508" t="str">
            <v>GCH1</v>
          </cell>
          <cell r="K6508">
            <v>6507</v>
          </cell>
        </row>
        <row r="6509">
          <cell r="J6509" t="str">
            <v>DCHS1</v>
          </cell>
          <cell r="K6509">
            <v>6508</v>
          </cell>
        </row>
        <row r="6510">
          <cell r="J6510" t="str">
            <v>CSNK1G3</v>
          </cell>
          <cell r="K6510">
            <v>6509</v>
          </cell>
        </row>
        <row r="6511">
          <cell r="J6511" t="str">
            <v>LRRFIP1</v>
          </cell>
          <cell r="K6511">
            <v>6510</v>
          </cell>
        </row>
        <row r="6512">
          <cell r="J6512" t="str">
            <v>S100A3</v>
          </cell>
          <cell r="K6512">
            <v>6511</v>
          </cell>
        </row>
        <row r="6513">
          <cell r="J6513" t="str">
            <v>NCAPG2</v>
          </cell>
          <cell r="K6513">
            <v>6512</v>
          </cell>
        </row>
        <row r="6514">
          <cell r="J6514" t="str">
            <v>RALGPS2</v>
          </cell>
          <cell r="K6514">
            <v>6513</v>
          </cell>
        </row>
        <row r="6515">
          <cell r="J6515" t="str">
            <v>ALK</v>
          </cell>
          <cell r="K6515">
            <v>6514</v>
          </cell>
        </row>
        <row r="6516">
          <cell r="J6516" t="str">
            <v>RTP3</v>
          </cell>
          <cell r="K6516">
            <v>6515</v>
          </cell>
        </row>
        <row r="6517">
          <cell r="J6517" t="str">
            <v>CLDND2</v>
          </cell>
          <cell r="K6517">
            <v>6516</v>
          </cell>
        </row>
        <row r="6518">
          <cell r="J6518" t="str">
            <v>FLVCR2</v>
          </cell>
          <cell r="K6518">
            <v>6517</v>
          </cell>
        </row>
        <row r="6519">
          <cell r="J6519" t="str">
            <v>C14orf37</v>
          </cell>
          <cell r="K6519">
            <v>6518</v>
          </cell>
        </row>
        <row r="6520">
          <cell r="J6520" t="str">
            <v>RFT1</v>
          </cell>
          <cell r="K6520">
            <v>6519</v>
          </cell>
        </row>
        <row r="6521">
          <cell r="J6521" t="str">
            <v>TBL3</v>
          </cell>
          <cell r="K6521">
            <v>6520</v>
          </cell>
        </row>
        <row r="6522">
          <cell r="J6522" t="str">
            <v>ODF4</v>
          </cell>
          <cell r="K6522">
            <v>6521</v>
          </cell>
        </row>
        <row r="6523">
          <cell r="J6523" t="str">
            <v>MAP7</v>
          </cell>
          <cell r="K6523">
            <v>6522</v>
          </cell>
        </row>
        <row r="6524">
          <cell r="J6524" t="str">
            <v>MAGI3</v>
          </cell>
          <cell r="K6524">
            <v>6523</v>
          </cell>
        </row>
        <row r="6525">
          <cell r="J6525" t="str">
            <v>PLEKHJ1</v>
          </cell>
          <cell r="K6525">
            <v>6524</v>
          </cell>
        </row>
        <row r="6526">
          <cell r="J6526" t="str">
            <v>FOXN1</v>
          </cell>
          <cell r="K6526">
            <v>6525</v>
          </cell>
        </row>
        <row r="6527">
          <cell r="J6527" t="str">
            <v>C1orf95</v>
          </cell>
          <cell r="K6527">
            <v>6526</v>
          </cell>
        </row>
        <row r="6528">
          <cell r="J6528" t="str">
            <v>OR10AG1</v>
          </cell>
          <cell r="K6528">
            <v>6527</v>
          </cell>
        </row>
        <row r="6529">
          <cell r="J6529" t="str">
            <v>EPS8L2</v>
          </cell>
          <cell r="K6529">
            <v>6528</v>
          </cell>
        </row>
        <row r="6530">
          <cell r="J6530" t="str">
            <v>CBX1</v>
          </cell>
          <cell r="K6530">
            <v>6529</v>
          </cell>
        </row>
        <row r="6531">
          <cell r="J6531" t="str">
            <v>NEMF</v>
          </cell>
          <cell r="K6531">
            <v>6530</v>
          </cell>
        </row>
        <row r="6532">
          <cell r="J6532" t="str">
            <v>SLAMF8</v>
          </cell>
          <cell r="K6532">
            <v>6531</v>
          </cell>
        </row>
        <row r="6533">
          <cell r="J6533" t="str">
            <v>SLA2</v>
          </cell>
          <cell r="K6533">
            <v>6532</v>
          </cell>
        </row>
        <row r="6534">
          <cell r="J6534" t="str">
            <v>PTGIR</v>
          </cell>
          <cell r="K6534">
            <v>6533</v>
          </cell>
        </row>
        <row r="6535">
          <cell r="J6535" t="str">
            <v>C12orf44</v>
          </cell>
          <cell r="K6535">
            <v>6534</v>
          </cell>
        </row>
        <row r="6536">
          <cell r="J6536" t="str">
            <v>FBXW7</v>
          </cell>
          <cell r="K6536">
            <v>6535</v>
          </cell>
        </row>
        <row r="6537">
          <cell r="J6537" t="str">
            <v>GH1</v>
          </cell>
          <cell r="K6537">
            <v>6536</v>
          </cell>
        </row>
        <row r="6538">
          <cell r="J6538" t="str">
            <v>POR</v>
          </cell>
          <cell r="K6538">
            <v>6537</v>
          </cell>
        </row>
        <row r="6539">
          <cell r="J6539" t="str">
            <v>CLLU1OS</v>
          </cell>
          <cell r="K6539">
            <v>6538</v>
          </cell>
        </row>
        <row r="6540">
          <cell r="J6540" t="str">
            <v>SLC25A13</v>
          </cell>
          <cell r="K6540">
            <v>6539</v>
          </cell>
        </row>
        <row r="6541">
          <cell r="J6541" t="str">
            <v>RBM17</v>
          </cell>
          <cell r="K6541">
            <v>6540</v>
          </cell>
        </row>
        <row r="6542">
          <cell r="J6542" t="str">
            <v>LNX2</v>
          </cell>
          <cell r="K6542">
            <v>6541</v>
          </cell>
        </row>
        <row r="6543">
          <cell r="J6543" t="str">
            <v>PIK3C2G</v>
          </cell>
          <cell r="K6543">
            <v>6542</v>
          </cell>
        </row>
        <row r="6544">
          <cell r="J6544" t="str">
            <v>OSGEP</v>
          </cell>
          <cell r="K6544">
            <v>6543</v>
          </cell>
        </row>
        <row r="6545">
          <cell r="J6545" t="str">
            <v>RP11-371E8.4</v>
          </cell>
          <cell r="K6545">
            <v>6544</v>
          </cell>
        </row>
        <row r="6546">
          <cell r="J6546" t="str">
            <v>COL6A5</v>
          </cell>
          <cell r="K6546">
            <v>6545</v>
          </cell>
        </row>
        <row r="6547">
          <cell r="J6547" t="str">
            <v>SMYD4</v>
          </cell>
          <cell r="K6547">
            <v>6546</v>
          </cell>
        </row>
        <row r="6548">
          <cell r="J6548" t="str">
            <v>ZRANB2</v>
          </cell>
          <cell r="K6548">
            <v>6547</v>
          </cell>
        </row>
        <row r="6549">
          <cell r="J6549" t="str">
            <v>BMP5</v>
          </cell>
          <cell r="K6549">
            <v>6548</v>
          </cell>
        </row>
        <row r="6550">
          <cell r="J6550" t="str">
            <v>RP11-302M6.4</v>
          </cell>
          <cell r="K6550">
            <v>6549</v>
          </cell>
        </row>
        <row r="6551">
          <cell r="J6551" t="str">
            <v>RILPL2</v>
          </cell>
          <cell r="K6551">
            <v>6550</v>
          </cell>
        </row>
        <row r="6552">
          <cell r="J6552" t="str">
            <v>SETD2</v>
          </cell>
          <cell r="K6552">
            <v>6551</v>
          </cell>
        </row>
        <row r="6553">
          <cell r="J6553" t="str">
            <v>PSPC1</v>
          </cell>
          <cell r="K6553">
            <v>6552</v>
          </cell>
        </row>
        <row r="6554">
          <cell r="J6554" t="str">
            <v>AADAT</v>
          </cell>
          <cell r="K6554">
            <v>6553</v>
          </cell>
        </row>
        <row r="6555">
          <cell r="J6555" t="str">
            <v>CENPBD1</v>
          </cell>
          <cell r="K6555">
            <v>6554</v>
          </cell>
        </row>
        <row r="6556">
          <cell r="J6556" t="str">
            <v>TMEM244</v>
          </cell>
          <cell r="K6556">
            <v>6555</v>
          </cell>
        </row>
        <row r="6557">
          <cell r="J6557" t="str">
            <v>SLC38A9</v>
          </cell>
          <cell r="K6557">
            <v>6556</v>
          </cell>
        </row>
        <row r="6558">
          <cell r="J6558" t="str">
            <v>ANGPTL1</v>
          </cell>
          <cell r="K6558">
            <v>6557</v>
          </cell>
        </row>
        <row r="6559">
          <cell r="J6559" t="str">
            <v>NRIP2</v>
          </cell>
          <cell r="K6559">
            <v>6558</v>
          </cell>
        </row>
        <row r="6560">
          <cell r="J6560" t="str">
            <v>TBX2</v>
          </cell>
          <cell r="K6560">
            <v>6559</v>
          </cell>
        </row>
        <row r="6561">
          <cell r="J6561" t="str">
            <v>PRKCI</v>
          </cell>
          <cell r="K6561">
            <v>6560</v>
          </cell>
        </row>
        <row r="6562">
          <cell r="J6562" t="str">
            <v>RP11-257K9.8</v>
          </cell>
          <cell r="K6562">
            <v>6561</v>
          </cell>
        </row>
        <row r="6563">
          <cell r="J6563" t="str">
            <v>VDAC3</v>
          </cell>
          <cell r="K6563">
            <v>6562</v>
          </cell>
        </row>
        <row r="6564">
          <cell r="J6564" t="str">
            <v>KTN1</v>
          </cell>
          <cell r="K6564">
            <v>6563</v>
          </cell>
        </row>
        <row r="6565">
          <cell r="J6565" t="str">
            <v>PRTG</v>
          </cell>
          <cell r="K6565">
            <v>6564</v>
          </cell>
        </row>
        <row r="6566">
          <cell r="J6566" t="str">
            <v>CA10</v>
          </cell>
          <cell r="K6566">
            <v>6565</v>
          </cell>
        </row>
        <row r="6567">
          <cell r="J6567" t="str">
            <v>YIPF3</v>
          </cell>
          <cell r="K6567">
            <v>6566</v>
          </cell>
        </row>
        <row r="6568">
          <cell r="J6568" t="str">
            <v>ATP13A2</v>
          </cell>
          <cell r="K6568">
            <v>6567</v>
          </cell>
        </row>
        <row r="6569">
          <cell r="J6569" t="str">
            <v>CAMK2B</v>
          </cell>
          <cell r="K6569">
            <v>6568</v>
          </cell>
        </row>
        <row r="6570">
          <cell r="J6570" t="str">
            <v>KRTAP12-1</v>
          </cell>
          <cell r="K6570">
            <v>6569</v>
          </cell>
        </row>
        <row r="6571">
          <cell r="J6571" t="str">
            <v>C16orf52</v>
          </cell>
          <cell r="K6571">
            <v>6570</v>
          </cell>
        </row>
        <row r="6572">
          <cell r="J6572" t="str">
            <v>ASUN</v>
          </cell>
          <cell r="K6572">
            <v>6571</v>
          </cell>
        </row>
        <row r="6573">
          <cell r="J6573" t="str">
            <v>WDR76</v>
          </cell>
          <cell r="K6573">
            <v>6572</v>
          </cell>
        </row>
        <row r="6574">
          <cell r="J6574" t="str">
            <v>UBA2</v>
          </cell>
          <cell r="K6574">
            <v>6573</v>
          </cell>
        </row>
        <row r="6575">
          <cell r="J6575" t="str">
            <v>NPPA</v>
          </cell>
          <cell r="K6575">
            <v>6574</v>
          </cell>
        </row>
        <row r="6576">
          <cell r="J6576" t="str">
            <v>TTLL2</v>
          </cell>
          <cell r="K6576">
            <v>6575</v>
          </cell>
        </row>
        <row r="6577">
          <cell r="J6577" t="str">
            <v>COL4A2</v>
          </cell>
          <cell r="K6577">
            <v>6576</v>
          </cell>
        </row>
        <row r="6578">
          <cell r="J6578" t="str">
            <v>ZDHHC6</v>
          </cell>
          <cell r="K6578">
            <v>6577</v>
          </cell>
        </row>
        <row r="6579">
          <cell r="J6579" t="str">
            <v>OR5M3</v>
          </cell>
          <cell r="K6579">
            <v>6578</v>
          </cell>
        </row>
        <row r="6580">
          <cell r="J6580" t="str">
            <v>CST9L</v>
          </cell>
          <cell r="K6580">
            <v>6579</v>
          </cell>
        </row>
        <row r="6581">
          <cell r="J6581" t="str">
            <v>BDH2</v>
          </cell>
          <cell r="K6581">
            <v>6580</v>
          </cell>
        </row>
        <row r="6582">
          <cell r="J6582" t="str">
            <v>AVPI1</v>
          </cell>
          <cell r="K6582">
            <v>6581</v>
          </cell>
        </row>
        <row r="6583">
          <cell r="J6583" t="str">
            <v>HIST1H1T</v>
          </cell>
          <cell r="K6583">
            <v>6582</v>
          </cell>
        </row>
        <row r="6584">
          <cell r="J6584" t="str">
            <v>BATF2</v>
          </cell>
          <cell r="K6584">
            <v>6583</v>
          </cell>
        </row>
        <row r="6585">
          <cell r="J6585" t="str">
            <v>GPBAR1</v>
          </cell>
          <cell r="K6585">
            <v>6584</v>
          </cell>
        </row>
        <row r="6586">
          <cell r="J6586" t="str">
            <v>CKMT1A</v>
          </cell>
          <cell r="K6586">
            <v>6585</v>
          </cell>
        </row>
        <row r="6587">
          <cell r="J6587" t="str">
            <v>WDR83OS</v>
          </cell>
          <cell r="K6587">
            <v>6586</v>
          </cell>
        </row>
        <row r="6588">
          <cell r="J6588" t="str">
            <v>RBM11</v>
          </cell>
          <cell r="K6588">
            <v>6587</v>
          </cell>
        </row>
        <row r="6589">
          <cell r="J6589" t="str">
            <v>MPZL2</v>
          </cell>
          <cell r="K6589">
            <v>6588</v>
          </cell>
        </row>
        <row r="6590">
          <cell r="J6590" t="str">
            <v>ABHD5</v>
          </cell>
          <cell r="K6590">
            <v>6589</v>
          </cell>
        </row>
        <row r="6591">
          <cell r="J6591" t="str">
            <v>RP11-637O19.3</v>
          </cell>
          <cell r="K6591">
            <v>6590</v>
          </cell>
        </row>
        <row r="6592">
          <cell r="J6592" t="str">
            <v>CCDC144A</v>
          </cell>
          <cell r="K6592">
            <v>6591</v>
          </cell>
        </row>
        <row r="6593">
          <cell r="J6593" t="str">
            <v>LSM1</v>
          </cell>
          <cell r="K6593">
            <v>6592</v>
          </cell>
        </row>
        <row r="6594">
          <cell r="J6594" t="str">
            <v>PAF1</v>
          </cell>
          <cell r="K6594">
            <v>6593</v>
          </cell>
        </row>
        <row r="6595">
          <cell r="J6595" t="str">
            <v>FEV</v>
          </cell>
          <cell r="K6595">
            <v>6594</v>
          </cell>
        </row>
        <row r="6596">
          <cell r="J6596" t="str">
            <v>TTC21A</v>
          </cell>
          <cell r="K6596">
            <v>6595</v>
          </cell>
        </row>
        <row r="6597">
          <cell r="J6597" t="str">
            <v>FKBP14</v>
          </cell>
          <cell r="K6597">
            <v>6596</v>
          </cell>
        </row>
        <row r="6598">
          <cell r="J6598" t="str">
            <v>FAR1</v>
          </cell>
          <cell r="K6598">
            <v>6597</v>
          </cell>
        </row>
        <row r="6599">
          <cell r="J6599" t="str">
            <v>ESYT2</v>
          </cell>
          <cell r="K6599">
            <v>6598</v>
          </cell>
        </row>
        <row r="6600">
          <cell r="J6600" t="str">
            <v>E2F1</v>
          </cell>
          <cell r="K6600">
            <v>6599</v>
          </cell>
        </row>
        <row r="6601">
          <cell r="J6601" t="str">
            <v>MAP4K4</v>
          </cell>
          <cell r="K6601">
            <v>6600</v>
          </cell>
        </row>
        <row r="6602">
          <cell r="J6602" t="str">
            <v>SPATC1</v>
          </cell>
          <cell r="K6602">
            <v>6601</v>
          </cell>
        </row>
        <row r="6603">
          <cell r="J6603" t="str">
            <v>LIG4</v>
          </cell>
          <cell r="K6603">
            <v>6602</v>
          </cell>
        </row>
        <row r="6604">
          <cell r="J6604" t="str">
            <v>WDR43</v>
          </cell>
          <cell r="K6604">
            <v>6603</v>
          </cell>
        </row>
        <row r="6605">
          <cell r="J6605" t="str">
            <v>UNC93B1</v>
          </cell>
          <cell r="K6605">
            <v>6604</v>
          </cell>
        </row>
        <row r="6606">
          <cell r="J6606" t="str">
            <v>AAMDC</v>
          </cell>
          <cell r="K6606">
            <v>6605</v>
          </cell>
        </row>
        <row r="6607">
          <cell r="J6607" t="str">
            <v>INSIG1</v>
          </cell>
          <cell r="K6607">
            <v>6606</v>
          </cell>
        </row>
        <row r="6608">
          <cell r="J6608" t="str">
            <v>SDHAF2</v>
          </cell>
          <cell r="K6608">
            <v>6607</v>
          </cell>
        </row>
        <row r="6609">
          <cell r="J6609" t="str">
            <v>COL16A1</v>
          </cell>
          <cell r="K6609">
            <v>6608</v>
          </cell>
        </row>
        <row r="6610">
          <cell r="J6610" t="str">
            <v>DPY19L2</v>
          </cell>
          <cell r="K6610">
            <v>6609</v>
          </cell>
        </row>
        <row r="6611">
          <cell r="J6611" t="str">
            <v>PPP3R2</v>
          </cell>
          <cell r="K6611">
            <v>6610</v>
          </cell>
        </row>
        <row r="6612">
          <cell r="J6612" t="str">
            <v>CEP104</v>
          </cell>
          <cell r="K6612">
            <v>6611</v>
          </cell>
        </row>
        <row r="6613">
          <cell r="J6613" t="str">
            <v>SPZ1</v>
          </cell>
          <cell r="K6613">
            <v>6612</v>
          </cell>
        </row>
        <row r="6614">
          <cell r="J6614" t="str">
            <v>EPHB6</v>
          </cell>
          <cell r="K6614">
            <v>6613</v>
          </cell>
        </row>
        <row r="6615">
          <cell r="J6615" t="str">
            <v>C1QL3</v>
          </cell>
          <cell r="K6615">
            <v>6614</v>
          </cell>
        </row>
        <row r="6616">
          <cell r="J6616" t="str">
            <v>TYROBP</v>
          </cell>
          <cell r="K6616">
            <v>6615</v>
          </cell>
        </row>
        <row r="6617">
          <cell r="J6617" t="str">
            <v>TBC1D5</v>
          </cell>
          <cell r="K6617">
            <v>6616</v>
          </cell>
        </row>
        <row r="6618">
          <cell r="J6618" t="str">
            <v>GSTZ1</v>
          </cell>
          <cell r="K6618">
            <v>6617</v>
          </cell>
        </row>
        <row r="6619">
          <cell r="J6619" t="str">
            <v>GEMIN6</v>
          </cell>
          <cell r="K6619">
            <v>6618</v>
          </cell>
        </row>
        <row r="6620">
          <cell r="J6620" t="str">
            <v>PHIP</v>
          </cell>
          <cell r="K6620">
            <v>6619</v>
          </cell>
        </row>
        <row r="6621">
          <cell r="J6621" t="str">
            <v>FAM101B</v>
          </cell>
          <cell r="K6621">
            <v>6620</v>
          </cell>
        </row>
        <row r="6622">
          <cell r="J6622" t="str">
            <v>ZFC3H1</v>
          </cell>
          <cell r="K6622">
            <v>6621</v>
          </cell>
        </row>
        <row r="6623">
          <cell r="J6623" t="str">
            <v>GPR160</v>
          </cell>
          <cell r="K6623">
            <v>6622</v>
          </cell>
        </row>
        <row r="6624">
          <cell r="J6624" t="str">
            <v>VEZT</v>
          </cell>
          <cell r="K6624">
            <v>6623</v>
          </cell>
        </row>
        <row r="6625">
          <cell r="J6625" t="str">
            <v>LSP1</v>
          </cell>
          <cell r="K6625">
            <v>6624</v>
          </cell>
        </row>
        <row r="6626">
          <cell r="J6626" t="str">
            <v>CGB8</v>
          </cell>
          <cell r="K6626">
            <v>6625</v>
          </cell>
        </row>
        <row r="6627">
          <cell r="J6627" t="str">
            <v>CACNA2D4</v>
          </cell>
          <cell r="K6627">
            <v>6626</v>
          </cell>
        </row>
        <row r="6628">
          <cell r="J6628" t="str">
            <v>TAS2R7</v>
          </cell>
          <cell r="K6628">
            <v>6627</v>
          </cell>
        </row>
        <row r="6629">
          <cell r="J6629" t="str">
            <v>C14orf105</v>
          </cell>
          <cell r="K6629">
            <v>6628</v>
          </cell>
        </row>
        <row r="6630">
          <cell r="J6630" t="str">
            <v>SERPINB1</v>
          </cell>
          <cell r="K6630">
            <v>6629</v>
          </cell>
        </row>
        <row r="6631">
          <cell r="J6631" t="str">
            <v>NOMO1</v>
          </cell>
          <cell r="K6631">
            <v>6630</v>
          </cell>
        </row>
        <row r="6632">
          <cell r="J6632" t="str">
            <v>SIRPB2</v>
          </cell>
          <cell r="K6632">
            <v>6631</v>
          </cell>
        </row>
        <row r="6633">
          <cell r="J6633" t="str">
            <v>PLK2</v>
          </cell>
          <cell r="K6633">
            <v>6632</v>
          </cell>
        </row>
        <row r="6634">
          <cell r="J6634" t="str">
            <v>EED</v>
          </cell>
          <cell r="K6634">
            <v>6633</v>
          </cell>
        </row>
        <row r="6635">
          <cell r="J6635" t="str">
            <v>SMPD3</v>
          </cell>
          <cell r="K6635">
            <v>6634</v>
          </cell>
        </row>
        <row r="6636">
          <cell r="J6636" t="str">
            <v>DYNC1I2</v>
          </cell>
          <cell r="K6636">
            <v>6635</v>
          </cell>
        </row>
        <row r="6637">
          <cell r="J6637" t="str">
            <v>DCAKD</v>
          </cell>
          <cell r="K6637">
            <v>6636</v>
          </cell>
        </row>
        <row r="6638">
          <cell r="J6638" t="str">
            <v>SOBP</v>
          </cell>
          <cell r="K6638">
            <v>6637</v>
          </cell>
        </row>
        <row r="6639">
          <cell r="J6639" t="str">
            <v>DENND1A</v>
          </cell>
          <cell r="K6639">
            <v>6638</v>
          </cell>
        </row>
        <row r="6640">
          <cell r="J6640" t="str">
            <v>SERPINB10</v>
          </cell>
          <cell r="K6640">
            <v>6639</v>
          </cell>
        </row>
        <row r="6641">
          <cell r="J6641" t="str">
            <v>ZSWIM3</v>
          </cell>
          <cell r="K6641">
            <v>6640</v>
          </cell>
        </row>
        <row r="6642">
          <cell r="J6642" t="str">
            <v>C5orf30</v>
          </cell>
          <cell r="K6642">
            <v>6641</v>
          </cell>
        </row>
        <row r="6643">
          <cell r="J6643" t="str">
            <v>TLK2</v>
          </cell>
          <cell r="K6643">
            <v>6642</v>
          </cell>
        </row>
        <row r="6644">
          <cell r="J6644" t="str">
            <v>ATP5G3</v>
          </cell>
          <cell r="K6644">
            <v>6643</v>
          </cell>
        </row>
        <row r="6645">
          <cell r="J6645" t="str">
            <v>HSPB6</v>
          </cell>
          <cell r="K6645">
            <v>6644</v>
          </cell>
        </row>
        <row r="6646">
          <cell r="J6646" t="str">
            <v>SRM</v>
          </cell>
          <cell r="K6646">
            <v>6645</v>
          </cell>
        </row>
        <row r="6647">
          <cell r="J6647" t="str">
            <v>PLEK</v>
          </cell>
          <cell r="K6647">
            <v>6646</v>
          </cell>
        </row>
        <row r="6648">
          <cell r="J6648" t="str">
            <v>SERPINB7</v>
          </cell>
          <cell r="K6648">
            <v>6647</v>
          </cell>
        </row>
        <row r="6649">
          <cell r="J6649" t="str">
            <v>ABCC12</v>
          </cell>
          <cell r="K6649">
            <v>6648</v>
          </cell>
        </row>
        <row r="6650">
          <cell r="J6650" t="str">
            <v>P4HB</v>
          </cell>
          <cell r="K6650">
            <v>6649</v>
          </cell>
        </row>
        <row r="6651">
          <cell r="J6651" t="str">
            <v>PAFAH1B1</v>
          </cell>
          <cell r="K6651">
            <v>6650</v>
          </cell>
        </row>
        <row r="6652">
          <cell r="J6652" t="str">
            <v>ATG16L1</v>
          </cell>
          <cell r="K6652">
            <v>6651</v>
          </cell>
        </row>
        <row r="6653">
          <cell r="J6653" t="str">
            <v>OTOA</v>
          </cell>
          <cell r="K6653">
            <v>6652</v>
          </cell>
        </row>
        <row r="6654">
          <cell r="J6654" t="str">
            <v>CNOT2</v>
          </cell>
          <cell r="K6654">
            <v>6653</v>
          </cell>
        </row>
        <row r="6655">
          <cell r="J6655" t="str">
            <v>CACNA1B</v>
          </cell>
          <cell r="K6655">
            <v>6654</v>
          </cell>
        </row>
        <row r="6656">
          <cell r="J6656" t="str">
            <v>GPD1L</v>
          </cell>
          <cell r="K6656">
            <v>6655</v>
          </cell>
        </row>
        <row r="6657">
          <cell r="J6657" t="str">
            <v>TAAR1</v>
          </cell>
          <cell r="K6657">
            <v>6656</v>
          </cell>
        </row>
        <row r="6658">
          <cell r="J6658" t="str">
            <v>HAGHL</v>
          </cell>
          <cell r="K6658">
            <v>6657</v>
          </cell>
        </row>
        <row r="6659">
          <cell r="J6659" t="str">
            <v>IFNA21</v>
          </cell>
          <cell r="K6659">
            <v>6658</v>
          </cell>
        </row>
        <row r="6660">
          <cell r="J6660" t="str">
            <v>CELSR3</v>
          </cell>
          <cell r="K6660">
            <v>6659</v>
          </cell>
        </row>
        <row r="6661">
          <cell r="J6661" t="str">
            <v>TRIM35</v>
          </cell>
          <cell r="K6661">
            <v>6660</v>
          </cell>
        </row>
        <row r="6662">
          <cell r="J6662" t="str">
            <v>SAMD4B</v>
          </cell>
          <cell r="K6662">
            <v>6661</v>
          </cell>
        </row>
        <row r="6663">
          <cell r="J6663" t="str">
            <v>HINT1</v>
          </cell>
          <cell r="K6663">
            <v>6662</v>
          </cell>
        </row>
        <row r="6664">
          <cell r="J6664" t="str">
            <v>C14orf159</v>
          </cell>
          <cell r="K6664">
            <v>6663</v>
          </cell>
        </row>
        <row r="6665">
          <cell r="J6665" t="str">
            <v>MRP63</v>
          </cell>
          <cell r="K6665">
            <v>6664</v>
          </cell>
        </row>
        <row r="6666">
          <cell r="J6666" t="str">
            <v>POGK</v>
          </cell>
          <cell r="K6666">
            <v>6665</v>
          </cell>
        </row>
        <row r="6667">
          <cell r="J6667" t="str">
            <v>MAVS</v>
          </cell>
          <cell r="K6667">
            <v>6666</v>
          </cell>
        </row>
        <row r="6668">
          <cell r="J6668" t="str">
            <v>FAM177A1</v>
          </cell>
          <cell r="K6668">
            <v>6667</v>
          </cell>
        </row>
        <row r="6669">
          <cell r="J6669" t="str">
            <v>VDAC1</v>
          </cell>
          <cell r="K6669">
            <v>6668</v>
          </cell>
        </row>
        <row r="6670">
          <cell r="J6670" t="str">
            <v>CALM1</v>
          </cell>
          <cell r="K6670">
            <v>6669</v>
          </cell>
        </row>
        <row r="6671">
          <cell r="J6671" t="str">
            <v>IL33</v>
          </cell>
          <cell r="K6671">
            <v>6670</v>
          </cell>
        </row>
        <row r="6672">
          <cell r="J6672" t="str">
            <v>GSDMC</v>
          </cell>
          <cell r="K6672">
            <v>6671</v>
          </cell>
        </row>
        <row r="6673">
          <cell r="J6673" t="str">
            <v>DDX23</v>
          </cell>
          <cell r="K6673">
            <v>6672</v>
          </cell>
        </row>
        <row r="6674">
          <cell r="J6674" t="str">
            <v>ENO1</v>
          </cell>
          <cell r="K6674">
            <v>6673</v>
          </cell>
        </row>
        <row r="6675">
          <cell r="J6675" t="str">
            <v>PUS10</v>
          </cell>
          <cell r="K6675">
            <v>6674</v>
          </cell>
        </row>
        <row r="6676">
          <cell r="J6676" t="str">
            <v>UQCC2</v>
          </cell>
          <cell r="K6676">
            <v>6675</v>
          </cell>
        </row>
        <row r="6677">
          <cell r="J6677" t="str">
            <v>ESYT3</v>
          </cell>
          <cell r="K6677">
            <v>6676</v>
          </cell>
        </row>
        <row r="6678">
          <cell r="J6678" t="str">
            <v>SYT1</v>
          </cell>
          <cell r="K6678">
            <v>6677</v>
          </cell>
        </row>
        <row r="6679">
          <cell r="J6679" t="str">
            <v>PUS1</v>
          </cell>
          <cell r="K6679">
            <v>6678</v>
          </cell>
        </row>
        <row r="6680">
          <cell r="J6680" t="str">
            <v>NNAT</v>
          </cell>
          <cell r="K6680">
            <v>6679</v>
          </cell>
        </row>
        <row r="6681">
          <cell r="J6681" t="str">
            <v>RP4-539M6.19</v>
          </cell>
          <cell r="K6681">
            <v>6680</v>
          </cell>
        </row>
        <row r="6682">
          <cell r="J6682" t="str">
            <v>FMN1</v>
          </cell>
          <cell r="K6682">
            <v>6681</v>
          </cell>
        </row>
        <row r="6683">
          <cell r="J6683" t="str">
            <v>NCAPD3</v>
          </cell>
          <cell r="K6683">
            <v>6682</v>
          </cell>
        </row>
        <row r="6684">
          <cell r="J6684" t="str">
            <v>ZIC1</v>
          </cell>
          <cell r="K6684">
            <v>6683</v>
          </cell>
        </row>
        <row r="6685">
          <cell r="J6685" t="str">
            <v>ZNF706</v>
          </cell>
          <cell r="K6685">
            <v>6684</v>
          </cell>
        </row>
        <row r="6686">
          <cell r="J6686" t="str">
            <v>DAPK2</v>
          </cell>
          <cell r="K6686">
            <v>6685</v>
          </cell>
        </row>
        <row r="6687">
          <cell r="J6687" t="str">
            <v>SET</v>
          </cell>
          <cell r="K6687">
            <v>6686</v>
          </cell>
        </row>
        <row r="6688">
          <cell r="J6688" t="str">
            <v>CFL1</v>
          </cell>
          <cell r="K6688">
            <v>6687</v>
          </cell>
        </row>
        <row r="6689">
          <cell r="J6689" t="str">
            <v>FAM179B</v>
          </cell>
          <cell r="K6689">
            <v>6688</v>
          </cell>
        </row>
        <row r="6690">
          <cell r="J6690" t="str">
            <v>JMJD6</v>
          </cell>
          <cell r="K6690">
            <v>6689</v>
          </cell>
        </row>
        <row r="6691">
          <cell r="J6691" t="str">
            <v>CTD-3148I10.9</v>
          </cell>
          <cell r="K6691">
            <v>6690</v>
          </cell>
        </row>
        <row r="6692">
          <cell r="J6692" t="str">
            <v>GPR1</v>
          </cell>
          <cell r="K6692">
            <v>6691</v>
          </cell>
        </row>
        <row r="6693">
          <cell r="J6693" t="str">
            <v>PRKCDBP</v>
          </cell>
          <cell r="K6693">
            <v>6692</v>
          </cell>
        </row>
        <row r="6694">
          <cell r="J6694" t="str">
            <v>MIF</v>
          </cell>
          <cell r="K6694">
            <v>6693</v>
          </cell>
        </row>
        <row r="6695">
          <cell r="J6695" t="str">
            <v>PHOSPHO1</v>
          </cell>
          <cell r="K6695">
            <v>6694</v>
          </cell>
        </row>
        <row r="6696">
          <cell r="J6696" t="str">
            <v>ASF1A</v>
          </cell>
          <cell r="K6696">
            <v>6695</v>
          </cell>
        </row>
        <row r="6697">
          <cell r="J6697" t="str">
            <v>PCDHB12</v>
          </cell>
          <cell r="K6697">
            <v>6696</v>
          </cell>
        </row>
        <row r="6698">
          <cell r="J6698" t="str">
            <v>MTOR</v>
          </cell>
          <cell r="K6698">
            <v>6697</v>
          </cell>
        </row>
        <row r="6699">
          <cell r="J6699" t="str">
            <v>RAD54B</v>
          </cell>
          <cell r="K6699">
            <v>6698</v>
          </cell>
        </row>
        <row r="6700">
          <cell r="J6700" t="str">
            <v>DHFR</v>
          </cell>
          <cell r="K6700">
            <v>6699</v>
          </cell>
        </row>
        <row r="6701">
          <cell r="J6701" t="str">
            <v>ZC3H6</v>
          </cell>
          <cell r="K6701">
            <v>6700</v>
          </cell>
        </row>
        <row r="6702">
          <cell r="J6702" t="str">
            <v>MATR3</v>
          </cell>
          <cell r="K6702">
            <v>6701</v>
          </cell>
        </row>
        <row r="6703">
          <cell r="J6703" t="str">
            <v>PTGFR</v>
          </cell>
          <cell r="K6703">
            <v>6702</v>
          </cell>
        </row>
        <row r="6704">
          <cell r="J6704" t="str">
            <v>AP5B1</v>
          </cell>
          <cell r="K6704">
            <v>6703</v>
          </cell>
        </row>
        <row r="6705">
          <cell r="J6705" t="str">
            <v>TAS2R38</v>
          </cell>
          <cell r="K6705">
            <v>6704</v>
          </cell>
        </row>
        <row r="6706">
          <cell r="J6706" t="str">
            <v>PGLYRP4</v>
          </cell>
          <cell r="K6706">
            <v>6705</v>
          </cell>
        </row>
        <row r="6707">
          <cell r="J6707" t="str">
            <v>IL36G</v>
          </cell>
          <cell r="K6707">
            <v>6706</v>
          </cell>
        </row>
        <row r="6708">
          <cell r="J6708" t="str">
            <v>ZNF624</v>
          </cell>
          <cell r="K6708">
            <v>6707</v>
          </cell>
        </row>
        <row r="6709">
          <cell r="J6709" t="str">
            <v>ATP5F1</v>
          </cell>
          <cell r="K6709">
            <v>6708</v>
          </cell>
        </row>
        <row r="6710">
          <cell r="J6710" t="str">
            <v>GYPB</v>
          </cell>
          <cell r="K6710">
            <v>6709</v>
          </cell>
        </row>
        <row r="6711">
          <cell r="J6711" t="str">
            <v>RP11-321N4.5</v>
          </cell>
          <cell r="K6711">
            <v>6710</v>
          </cell>
        </row>
        <row r="6712">
          <cell r="J6712" t="str">
            <v>GALNT4</v>
          </cell>
          <cell r="K6712">
            <v>6711</v>
          </cell>
        </row>
        <row r="6713">
          <cell r="J6713" t="str">
            <v>POC1B-GALNT4</v>
          </cell>
          <cell r="K6713">
            <v>6712</v>
          </cell>
        </row>
        <row r="6714">
          <cell r="J6714" t="str">
            <v>SLC35A1</v>
          </cell>
          <cell r="K6714">
            <v>6713</v>
          </cell>
        </row>
        <row r="6715">
          <cell r="J6715" t="str">
            <v>ITGAL</v>
          </cell>
          <cell r="K6715">
            <v>6714</v>
          </cell>
        </row>
        <row r="6716">
          <cell r="J6716" t="str">
            <v>ACTR2</v>
          </cell>
          <cell r="K6716">
            <v>6715</v>
          </cell>
        </row>
        <row r="6717">
          <cell r="J6717" t="str">
            <v>PPP1R14B</v>
          </cell>
          <cell r="K6717">
            <v>6716</v>
          </cell>
        </row>
        <row r="6718">
          <cell r="J6718" t="str">
            <v>POM121L12</v>
          </cell>
          <cell r="K6718">
            <v>6717</v>
          </cell>
        </row>
        <row r="6719">
          <cell r="J6719" t="str">
            <v>RPGRIP1L</v>
          </cell>
          <cell r="K6719">
            <v>6718</v>
          </cell>
        </row>
        <row r="6720">
          <cell r="J6720" t="str">
            <v>LMNB2</v>
          </cell>
          <cell r="K6720">
            <v>6719</v>
          </cell>
        </row>
        <row r="6721">
          <cell r="J6721" t="str">
            <v>DCAF8</v>
          </cell>
          <cell r="K6721">
            <v>6720</v>
          </cell>
        </row>
        <row r="6722">
          <cell r="J6722" t="str">
            <v>LCA5L</v>
          </cell>
          <cell r="K6722">
            <v>6721</v>
          </cell>
        </row>
        <row r="6723">
          <cell r="J6723" t="str">
            <v>TSPEAR</v>
          </cell>
          <cell r="K6723">
            <v>6722</v>
          </cell>
        </row>
        <row r="6724">
          <cell r="J6724" t="str">
            <v>SEC61G</v>
          </cell>
          <cell r="K6724">
            <v>6723</v>
          </cell>
        </row>
        <row r="6725">
          <cell r="J6725" t="str">
            <v>NHLH2</v>
          </cell>
          <cell r="K6725">
            <v>6724</v>
          </cell>
        </row>
        <row r="6726">
          <cell r="J6726" t="str">
            <v>ERO1LB</v>
          </cell>
          <cell r="K6726">
            <v>6725</v>
          </cell>
        </row>
        <row r="6727">
          <cell r="J6727" t="str">
            <v>GEN1</v>
          </cell>
          <cell r="K6727">
            <v>6726</v>
          </cell>
        </row>
        <row r="6728">
          <cell r="J6728" t="str">
            <v>GALR1</v>
          </cell>
          <cell r="K6728">
            <v>6727</v>
          </cell>
        </row>
        <row r="6729">
          <cell r="J6729" t="str">
            <v>PAK7</v>
          </cell>
          <cell r="K6729">
            <v>6728</v>
          </cell>
        </row>
        <row r="6730">
          <cell r="J6730" t="str">
            <v>LAMP5</v>
          </cell>
          <cell r="K6730">
            <v>6729</v>
          </cell>
        </row>
        <row r="6731">
          <cell r="J6731" t="str">
            <v>NUDT2</v>
          </cell>
          <cell r="K6731">
            <v>6730</v>
          </cell>
        </row>
        <row r="6732">
          <cell r="J6732" t="str">
            <v>PLEKHA4</v>
          </cell>
          <cell r="K6732">
            <v>6731</v>
          </cell>
        </row>
        <row r="6733">
          <cell r="J6733" t="str">
            <v>C20orf195</v>
          </cell>
          <cell r="K6733">
            <v>6732</v>
          </cell>
        </row>
        <row r="6734">
          <cell r="J6734" t="str">
            <v>CCDC36</v>
          </cell>
          <cell r="K6734">
            <v>6733</v>
          </cell>
        </row>
        <row r="6735">
          <cell r="J6735" t="str">
            <v>ARHGAP40</v>
          </cell>
          <cell r="K6735">
            <v>6734</v>
          </cell>
        </row>
        <row r="6736">
          <cell r="J6736" t="str">
            <v>FYCO1</v>
          </cell>
          <cell r="K6736">
            <v>6735</v>
          </cell>
        </row>
        <row r="6737">
          <cell r="J6737" t="str">
            <v>C12orf29</v>
          </cell>
          <cell r="K6737">
            <v>6736</v>
          </cell>
        </row>
        <row r="6738">
          <cell r="J6738" t="str">
            <v>KIF16B</v>
          </cell>
          <cell r="K6738">
            <v>6737</v>
          </cell>
        </row>
        <row r="6739">
          <cell r="J6739" t="str">
            <v>TRIB2</v>
          </cell>
          <cell r="K6739">
            <v>6738</v>
          </cell>
        </row>
        <row r="6740">
          <cell r="J6740" t="str">
            <v>SH3RF2</v>
          </cell>
          <cell r="K6740">
            <v>6739</v>
          </cell>
        </row>
        <row r="6741">
          <cell r="J6741" t="str">
            <v>ITGA8</v>
          </cell>
          <cell r="K6741">
            <v>6740</v>
          </cell>
        </row>
        <row r="6742">
          <cell r="J6742" t="str">
            <v>DENND2A</v>
          </cell>
          <cell r="K6742">
            <v>6741</v>
          </cell>
        </row>
        <row r="6743">
          <cell r="J6743" t="str">
            <v>UBTD1</v>
          </cell>
          <cell r="K6743">
            <v>6742</v>
          </cell>
        </row>
        <row r="6744">
          <cell r="J6744" t="str">
            <v>UTS2</v>
          </cell>
          <cell r="K6744">
            <v>6743</v>
          </cell>
        </row>
        <row r="6745">
          <cell r="J6745" t="str">
            <v>MIEN1</v>
          </cell>
          <cell r="K6745">
            <v>6744</v>
          </cell>
        </row>
        <row r="6746">
          <cell r="J6746" t="str">
            <v>FDCSP</v>
          </cell>
          <cell r="K6746">
            <v>6745</v>
          </cell>
        </row>
        <row r="6747">
          <cell r="J6747" t="str">
            <v>SPEF1</v>
          </cell>
          <cell r="K6747">
            <v>6746</v>
          </cell>
        </row>
        <row r="6748">
          <cell r="J6748" t="str">
            <v>STIM2</v>
          </cell>
          <cell r="K6748">
            <v>6747</v>
          </cell>
        </row>
        <row r="6749">
          <cell r="J6749" t="str">
            <v>SARNP</v>
          </cell>
          <cell r="K6749">
            <v>6748</v>
          </cell>
        </row>
        <row r="6750">
          <cell r="J6750" t="str">
            <v>RRS1</v>
          </cell>
          <cell r="K6750">
            <v>6749</v>
          </cell>
        </row>
        <row r="6751">
          <cell r="J6751" t="str">
            <v>AFAP1L2</v>
          </cell>
          <cell r="K6751">
            <v>6750</v>
          </cell>
        </row>
        <row r="6752">
          <cell r="J6752" t="str">
            <v>PCDH17</v>
          </cell>
          <cell r="K6752">
            <v>6751</v>
          </cell>
        </row>
        <row r="6753">
          <cell r="J6753" t="str">
            <v>HMGCS2</v>
          </cell>
          <cell r="K6753">
            <v>6752</v>
          </cell>
        </row>
        <row r="6754">
          <cell r="J6754" t="str">
            <v>CD1B</v>
          </cell>
          <cell r="K6754">
            <v>6753</v>
          </cell>
        </row>
        <row r="6755">
          <cell r="J6755" t="str">
            <v>SPATA17</v>
          </cell>
          <cell r="K6755">
            <v>6754</v>
          </cell>
        </row>
        <row r="6756">
          <cell r="J6756" t="str">
            <v>TTC21B</v>
          </cell>
          <cell r="K6756">
            <v>6755</v>
          </cell>
        </row>
        <row r="6757">
          <cell r="J6757" t="str">
            <v>CARS2</v>
          </cell>
          <cell r="K6757">
            <v>6756</v>
          </cell>
        </row>
        <row r="6758">
          <cell r="J6758" t="str">
            <v>SLFN14</v>
          </cell>
          <cell r="K6758">
            <v>6757</v>
          </cell>
        </row>
        <row r="6759">
          <cell r="J6759" t="str">
            <v>SLC25A45</v>
          </cell>
          <cell r="K6759">
            <v>6758</v>
          </cell>
        </row>
        <row r="6760">
          <cell r="J6760" t="str">
            <v>OR2D3</v>
          </cell>
          <cell r="K6760">
            <v>6759</v>
          </cell>
        </row>
        <row r="6761">
          <cell r="J6761" t="str">
            <v>CTD-2583A14.9</v>
          </cell>
          <cell r="K6761">
            <v>6760</v>
          </cell>
        </row>
        <row r="6762">
          <cell r="J6762" t="str">
            <v>AKAP8L</v>
          </cell>
          <cell r="K6762">
            <v>6761</v>
          </cell>
        </row>
        <row r="6763">
          <cell r="J6763" t="str">
            <v>KYNU</v>
          </cell>
          <cell r="K6763">
            <v>6762</v>
          </cell>
        </row>
        <row r="6764">
          <cell r="J6764" t="str">
            <v>NIPSNAP3A</v>
          </cell>
          <cell r="K6764">
            <v>6763</v>
          </cell>
        </row>
        <row r="6765">
          <cell r="J6765" t="str">
            <v>C10orf67</v>
          </cell>
          <cell r="K6765">
            <v>6764</v>
          </cell>
        </row>
        <row r="6766">
          <cell r="J6766" t="str">
            <v>TCF20</v>
          </cell>
          <cell r="K6766">
            <v>6765</v>
          </cell>
        </row>
        <row r="6767">
          <cell r="J6767" t="str">
            <v>CD300LG</v>
          </cell>
          <cell r="K6767">
            <v>6766</v>
          </cell>
        </row>
        <row r="6768">
          <cell r="J6768" t="str">
            <v>ELOVL5</v>
          </cell>
          <cell r="K6768">
            <v>6767</v>
          </cell>
        </row>
        <row r="6769">
          <cell r="J6769" t="str">
            <v>C1orf158</v>
          </cell>
          <cell r="K6769">
            <v>6768</v>
          </cell>
        </row>
        <row r="6770">
          <cell r="J6770" t="str">
            <v>KRTAP9-1</v>
          </cell>
          <cell r="K6770">
            <v>6769</v>
          </cell>
        </row>
        <row r="6771">
          <cell r="J6771" t="str">
            <v>GBP2</v>
          </cell>
          <cell r="K6771">
            <v>6770</v>
          </cell>
        </row>
        <row r="6772">
          <cell r="J6772" t="str">
            <v>CBS</v>
          </cell>
          <cell r="K6772">
            <v>6771</v>
          </cell>
        </row>
        <row r="6773">
          <cell r="J6773" t="str">
            <v>CYB561A3</v>
          </cell>
          <cell r="K6773">
            <v>6772</v>
          </cell>
        </row>
        <row r="6774">
          <cell r="J6774" t="str">
            <v>PHF14</v>
          </cell>
          <cell r="K6774">
            <v>6773</v>
          </cell>
        </row>
        <row r="6775">
          <cell r="J6775" t="str">
            <v>ARHGDIG</v>
          </cell>
          <cell r="K6775">
            <v>6774</v>
          </cell>
        </row>
        <row r="6776">
          <cell r="J6776" t="str">
            <v>ACTC1</v>
          </cell>
          <cell r="K6776">
            <v>6775</v>
          </cell>
        </row>
        <row r="6777">
          <cell r="J6777" t="str">
            <v>OR5AP2</v>
          </cell>
          <cell r="K6777">
            <v>6776</v>
          </cell>
        </row>
        <row r="6778">
          <cell r="J6778" t="str">
            <v>KBTBD6</v>
          </cell>
          <cell r="K6778">
            <v>6777</v>
          </cell>
        </row>
        <row r="6779">
          <cell r="J6779" t="str">
            <v>POLR2B</v>
          </cell>
          <cell r="K6779">
            <v>6778</v>
          </cell>
        </row>
        <row r="6780">
          <cell r="J6780" t="str">
            <v>RAET1G</v>
          </cell>
          <cell r="K6780">
            <v>6779</v>
          </cell>
        </row>
        <row r="6781">
          <cell r="J6781" t="str">
            <v>COL12A1</v>
          </cell>
          <cell r="K6781">
            <v>6780</v>
          </cell>
        </row>
        <row r="6782">
          <cell r="J6782" t="str">
            <v>ARIH2</v>
          </cell>
          <cell r="K6782">
            <v>6781</v>
          </cell>
        </row>
        <row r="6783">
          <cell r="J6783" t="str">
            <v>OR6F1</v>
          </cell>
          <cell r="K6783">
            <v>6782</v>
          </cell>
        </row>
        <row r="6784">
          <cell r="J6784" t="str">
            <v>SNX11</v>
          </cell>
          <cell r="K6784">
            <v>6783</v>
          </cell>
        </row>
        <row r="6785">
          <cell r="J6785" t="str">
            <v>ZNF251</v>
          </cell>
          <cell r="K6785">
            <v>6784</v>
          </cell>
        </row>
        <row r="6786">
          <cell r="J6786" t="str">
            <v>LEMD3</v>
          </cell>
          <cell r="K6786">
            <v>6785</v>
          </cell>
        </row>
        <row r="6787">
          <cell r="J6787" t="str">
            <v>CCDC14</v>
          </cell>
          <cell r="K6787">
            <v>6786</v>
          </cell>
        </row>
        <row r="6788">
          <cell r="J6788" t="str">
            <v>CUTC</v>
          </cell>
          <cell r="K6788">
            <v>6787</v>
          </cell>
        </row>
        <row r="6789">
          <cell r="J6789" t="str">
            <v>ERMAP</v>
          </cell>
          <cell r="K6789">
            <v>6788</v>
          </cell>
        </row>
        <row r="6790">
          <cell r="J6790" t="str">
            <v>GPR146</v>
          </cell>
          <cell r="K6790">
            <v>6789</v>
          </cell>
        </row>
        <row r="6791">
          <cell r="J6791" t="str">
            <v>CRLF1</v>
          </cell>
          <cell r="K6791">
            <v>6790</v>
          </cell>
        </row>
        <row r="6792">
          <cell r="J6792" t="str">
            <v>FLJ20373</v>
          </cell>
          <cell r="K6792">
            <v>6791</v>
          </cell>
        </row>
        <row r="6793">
          <cell r="J6793" t="str">
            <v>C1orf116</v>
          </cell>
          <cell r="K6793">
            <v>6792</v>
          </cell>
        </row>
        <row r="6794">
          <cell r="J6794" t="str">
            <v>LGMN</v>
          </cell>
          <cell r="K6794">
            <v>6793</v>
          </cell>
        </row>
        <row r="6795">
          <cell r="J6795" t="str">
            <v>ZNF614</v>
          </cell>
          <cell r="K6795">
            <v>6794</v>
          </cell>
        </row>
        <row r="6796">
          <cell r="J6796" t="str">
            <v>TMEM247</v>
          </cell>
          <cell r="K6796">
            <v>6795</v>
          </cell>
        </row>
        <row r="6797">
          <cell r="J6797" t="str">
            <v>TSNARE1</v>
          </cell>
          <cell r="K6797">
            <v>6796</v>
          </cell>
        </row>
        <row r="6798">
          <cell r="J6798" t="str">
            <v>PLXNA4</v>
          </cell>
          <cell r="K6798">
            <v>6797</v>
          </cell>
        </row>
        <row r="6799">
          <cell r="J6799" t="str">
            <v>GLRA1</v>
          </cell>
          <cell r="K6799">
            <v>6798</v>
          </cell>
        </row>
        <row r="6800">
          <cell r="J6800" t="str">
            <v>ZNF33B</v>
          </cell>
          <cell r="K6800">
            <v>6799</v>
          </cell>
        </row>
        <row r="6801">
          <cell r="J6801" t="str">
            <v>OR51F2</v>
          </cell>
          <cell r="K6801">
            <v>6800</v>
          </cell>
        </row>
        <row r="6802">
          <cell r="J6802" t="str">
            <v>COMMD5</v>
          </cell>
          <cell r="K6802">
            <v>6801</v>
          </cell>
        </row>
        <row r="6803">
          <cell r="J6803" t="str">
            <v>AC026461.1</v>
          </cell>
          <cell r="K6803">
            <v>6802</v>
          </cell>
        </row>
        <row r="6804">
          <cell r="J6804" t="str">
            <v>KANK2</v>
          </cell>
          <cell r="K6804">
            <v>6803</v>
          </cell>
        </row>
        <row r="6805">
          <cell r="J6805" t="str">
            <v>SUV420H1</v>
          </cell>
          <cell r="K6805">
            <v>6804</v>
          </cell>
        </row>
        <row r="6806">
          <cell r="J6806" t="str">
            <v>EPX</v>
          </cell>
          <cell r="K6806">
            <v>6805</v>
          </cell>
        </row>
        <row r="6807">
          <cell r="J6807" t="str">
            <v>SAPCD1</v>
          </cell>
          <cell r="K6807">
            <v>6806</v>
          </cell>
        </row>
        <row r="6808">
          <cell r="J6808" t="str">
            <v>PKHD1</v>
          </cell>
          <cell r="K6808">
            <v>6807</v>
          </cell>
        </row>
        <row r="6809">
          <cell r="J6809" t="str">
            <v>NUDT7</v>
          </cell>
          <cell r="K6809">
            <v>6808</v>
          </cell>
        </row>
        <row r="6810">
          <cell r="J6810" t="str">
            <v>RAB36</v>
          </cell>
          <cell r="K6810">
            <v>6809</v>
          </cell>
        </row>
        <row r="6811">
          <cell r="J6811" t="str">
            <v>PPP1R1A</v>
          </cell>
          <cell r="K6811">
            <v>6810</v>
          </cell>
        </row>
        <row r="6812">
          <cell r="J6812" t="str">
            <v>HN1</v>
          </cell>
          <cell r="K6812">
            <v>6811</v>
          </cell>
        </row>
        <row r="6813">
          <cell r="J6813" t="str">
            <v>LETMD1</v>
          </cell>
          <cell r="K6813">
            <v>6812</v>
          </cell>
        </row>
        <row r="6814">
          <cell r="J6814" t="str">
            <v>HMSD</v>
          </cell>
          <cell r="K6814">
            <v>6813</v>
          </cell>
        </row>
        <row r="6815">
          <cell r="J6815" t="str">
            <v>PIGV</v>
          </cell>
          <cell r="K6815">
            <v>6814</v>
          </cell>
        </row>
        <row r="6816">
          <cell r="J6816" t="str">
            <v>LARP4</v>
          </cell>
          <cell r="K6816">
            <v>6815</v>
          </cell>
        </row>
        <row r="6817">
          <cell r="J6817" t="str">
            <v>ZNF546</v>
          </cell>
          <cell r="K6817">
            <v>6816</v>
          </cell>
        </row>
        <row r="6818">
          <cell r="J6818" t="str">
            <v>ITPR1</v>
          </cell>
          <cell r="K6818">
            <v>6817</v>
          </cell>
        </row>
        <row r="6819">
          <cell r="J6819" t="str">
            <v>EPC2</v>
          </cell>
          <cell r="K6819">
            <v>6818</v>
          </cell>
        </row>
        <row r="6820">
          <cell r="J6820" t="str">
            <v>BPIFB1</v>
          </cell>
          <cell r="K6820">
            <v>6819</v>
          </cell>
        </row>
        <row r="6821">
          <cell r="J6821" t="str">
            <v>MICU2</v>
          </cell>
          <cell r="K6821">
            <v>6820</v>
          </cell>
        </row>
        <row r="6822">
          <cell r="J6822" t="str">
            <v>C1orf131</v>
          </cell>
          <cell r="K6822">
            <v>6821</v>
          </cell>
        </row>
        <row r="6823">
          <cell r="J6823" t="str">
            <v>CPN1</v>
          </cell>
          <cell r="K6823">
            <v>6822</v>
          </cell>
        </row>
        <row r="6824">
          <cell r="J6824" t="str">
            <v>LSM10</v>
          </cell>
          <cell r="K6824">
            <v>6823</v>
          </cell>
        </row>
        <row r="6825">
          <cell r="J6825" t="str">
            <v>C9orf37</v>
          </cell>
          <cell r="K6825">
            <v>6824</v>
          </cell>
        </row>
        <row r="6826">
          <cell r="J6826" t="str">
            <v>CAPN7</v>
          </cell>
          <cell r="K6826">
            <v>6825</v>
          </cell>
        </row>
        <row r="6827">
          <cell r="J6827" t="str">
            <v>IL8</v>
          </cell>
          <cell r="K6827">
            <v>6826</v>
          </cell>
        </row>
        <row r="6828">
          <cell r="J6828" t="str">
            <v>MEIS1</v>
          </cell>
          <cell r="K6828">
            <v>6827</v>
          </cell>
        </row>
        <row r="6829">
          <cell r="J6829" t="str">
            <v>MUS81</v>
          </cell>
          <cell r="K6829">
            <v>6828</v>
          </cell>
        </row>
        <row r="6830">
          <cell r="J6830" t="str">
            <v>SYCE3</v>
          </cell>
          <cell r="K6830">
            <v>6829</v>
          </cell>
        </row>
        <row r="6831">
          <cell r="J6831" t="str">
            <v>HTR3D</v>
          </cell>
          <cell r="K6831">
            <v>6830</v>
          </cell>
        </row>
        <row r="6832">
          <cell r="J6832" t="str">
            <v>ATP5G2</v>
          </cell>
          <cell r="K6832">
            <v>6831</v>
          </cell>
        </row>
        <row r="6833">
          <cell r="J6833" t="str">
            <v>GINS3</v>
          </cell>
          <cell r="K6833">
            <v>6832</v>
          </cell>
        </row>
        <row r="6834">
          <cell r="J6834" t="str">
            <v>CEP68</v>
          </cell>
          <cell r="K6834">
            <v>6833</v>
          </cell>
        </row>
        <row r="6835">
          <cell r="J6835" t="str">
            <v>UGT1A10</v>
          </cell>
          <cell r="K6835">
            <v>6834</v>
          </cell>
        </row>
        <row r="6836">
          <cell r="J6836" t="str">
            <v>ACVR1C</v>
          </cell>
          <cell r="K6836">
            <v>6835</v>
          </cell>
        </row>
        <row r="6837">
          <cell r="J6837" t="str">
            <v>SLC16A1</v>
          </cell>
          <cell r="K6837">
            <v>6836</v>
          </cell>
        </row>
        <row r="6838">
          <cell r="J6838" t="str">
            <v>MON1A</v>
          </cell>
          <cell r="K6838">
            <v>6837</v>
          </cell>
        </row>
        <row r="6839">
          <cell r="J6839" t="str">
            <v>CWH43</v>
          </cell>
          <cell r="K6839">
            <v>6838</v>
          </cell>
        </row>
        <row r="6840">
          <cell r="J6840" t="str">
            <v>HS3ST6</v>
          </cell>
          <cell r="K6840">
            <v>6839</v>
          </cell>
        </row>
        <row r="6841">
          <cell r="J6841" t="str">
            <v>CEP97</v>
          </cell>
          <cell r="K6841">
            <v>6840</v>
          </cell>
        </row>
        <row r="6842">
          <cell r="J6842" t="str">
            <v>TSKS</v>
          </cell>
          <cell r="K6842">
            <v>6841</v>
          </cell>
        </row>
        <row r="6843">
          <cell r="J6843" t="str">
            <v>SLC35F3</v>
          </cell>
          <cell r="K6843">
            <v>6842</v>
          </cell>
        </row>
        <row r="6844">
          <cell r="J6844" t="str">
            <v>PTX3</v>
          </cell>
          <cell r="K6844">
            <v>6843</v>
          </cell>
        </row>
        <row r="6845">
          <cell r="J6845" t="str">
            <v>IL1F10</v>
          </cell>
          <cell r="K6845">
            <v>6844</v>
          </cell>
        </row>
        <row r="6846">
          <cell r="J6846" t="str">
            <v>SMDT1</v>
          </cell>
          <cell r="K6846">
            <v>6845</v>
          </cell>
        </row>
        <row r="6847">
          <cell r="J6847" t="str">
            <v>EMP2</v>
          </cell>
          <cell r="K6847">
            <v>6846</v>
          </cell>
        </row>
        <row r="6848">
          <cell r="J6848" t="str">
            <v>GET4</v>
          </cell>
          <cell r="K6848">
            <v>6847</v>
          </cell>
        </row>
        <row r="6849">
          <cell r="J6849" t="str">
            <v>CTD-2369P2.10</v>
          </cell>
          <cell r="K6849">
            <v>6848</v>
          </cell>
        </row>
        <row r="6850">
          <cell r="J6850" t="str">
            <v>FDX1L</v>
          </cell>
          <cell r="K6850">
            <v>6849</v>
          </cell>
        </row>
        <row r="6851">
          <cell r="J6851" t="str">
            <v>CCL20</v>
          </cell>
          <cell r="K6851">
            <v>6850</v>
          </cell>
        </row>
        <row r="6852">
          <cell r="J6852" t="str">
            <v>DDX47</v>
          </cell>
          <cell r="K6852">
            <v>6851</v>
          </cell>
        </row>
        <row r="6853">
          <cell r="J6853" t="str">
            <v>HNRNPU</v>
          </cell>
          <cell r="K6853">
            <v>6852</v>
          </cell>
        </row>
        <row r="6854">
          <cell r="J6854" t="str">
            <v>TFG</v>
          </cell>
          <cell r="K6854">
            <v>6853</v>
          </cell>
        </row>
        <row r="6855">
          <cell r="J6855" t="str">
            <v>OR10G6</v>
          </cell>
          <cell r="K6855">
            <v>6854</v>
          </cell>
        </row>
        <row r="6856">
          <cell r="J6856" t="str">
            <v>MT4</v>
          </cell>
          <cell r="K6856">
            <v>6855</v>
          </cell>
        </row>
        <row r="6857">
          <cell r="J6857" t="str">
            <v>STK16</v>
          </cell>
          <cell r="K6857">
            <v>6856</v>
          </cell>
        </row>
        <row r="6858">
          <cell r="J6858" t="str">
            <v>MRPL48</v>
          </cell>
          <cell r="K6858">
            <v>6857</v>
          </cell>
        </row>
        <row r="6859">
          <cell r="J6859" t="str">
            <v>MRPS35</v>
          </cell>
          <cell r="K6859">
            <v>6858</v>
          </cell>
        </row>
        <row r="6860">
          <cell r="J6860" t="str">
            <v>OR5H14</v>
          </cell>
          <cell r="K6860">
            <v>6859</v>
          </cell>
        </row>
        <row r="6861">
          <cell r="J6861" t="str">
            <v>MYH14</v>
          </cell>
          <cell r="K6861">
            <v>6860</v>
          </cell>
        </row>
        <row r="6862">
          <cell r="J6862" t="str">
            <v>LRP6</v>
          </cell>
          <cell r="K6862">
            <v>6861</v>
          </cell>
        </row>
        <row r="6863">
          <cell r="J6863" t="str">
            <v>AC062017.1</v>
          </cell>
          <cell r="K6863">
            <v>6862</v>
          </cell>
        </row>
        <row r="6864">
          <cell r="J6864" t="str">
            <v>NIF3L1</v>
          </cell>
          <cell r="K6864">
            <v>6863</v>
          </cell>
        </row>
        <row r="6865">
          <cell r="J6865" t="str">
            <v>U2AF1</v>
          </cell>
          <cell r="K6865">
            <v>6864</v>
          </cell>
        </row>
        <row r="6866">
          <cell r="J6866" t="str">
            <v>PIK3CA</v>
          </cell>
          <cell r="K6866">
            <v>6865</v>
          </cell>
        </row>
        <row r="6867">
          <cell r="J6867" t="str">
            <v>TOX4</v>
          </cell>
          <cell r="K6867">
            <v>6866</v>
          </cell>
        </row>
        <row r="6868">
          <cell r="J6868" t="str">
            <v>ZNF534</v>
          </cell>
          <cell r="K6868">
            <v>6867</v>
          </cell>
        </row>
        <row r="6869">
          <cell r="J6869" t="str">
            <v>ATP2A1</v>
          </cell>
          <cell r="K6869">
            <v>6868</v>
          </cell>
        </row>
        <row r="6870">
          <cell r="J6870" t="str">
            <v>CLDN14</v>
          </cell>
          <cell r="K6870">
            <v>6869</v>
          </cell>
        </row>
        <row r="6871">
          <cell r="J6871" t="str">
            <v>ACAP2</v>
          </cell>
          <cell r="K6871">
            <v>6870</v>
          </cell>
        </row>
        <row r="6872">
          <cell r="J6872" t="str">
            <v>HIPK1</v>
          </cell>
          <cell r="K6872">
            <v>6871</v>
          </cell>
        </row>
        <row r="6873">
          <cell r="J6873" t="str">
            <v>OR51T1</v>
          </cell>
          <cell r="K6873">
            <v>6872</v>
          </cell>
        </row>
        <row r="6874">
          <cell r="J6874" t="str">
            <v>KY</v>
          </cell>
          <cell r="K6874">
            <v>6873</v>
          </cell>
        </row>
        <row r="6875">
          <cell r="J6875" t="str">
            <v>SLC22A5</v>
          </cell>
          <cell r="K6875">
            <v>6874</v>
          </cell>
        </row>
        <row r="6876">
          <cell r="J6876" t="str">
            <v>CRCP</v>
          </cell>
          <cell r="K6876">
            <v>6875</v>
          </cell>
        </row>
        <row r="6877">
          <cell r="J6877" t="str">
            <v>ZNF620</v>
          </cell>
          <cell r="K6877">
            <v>6876</v>
          </cell>
        </row>
        <row r="6878">
          <cell r="J6878" t="str">
            <v>USP18</v>
          </cell>
          <cell r="K6878">
            <v>6877</v>
          </cell>
        </row>
        <row r="6879">
          <cell r="J6879" t="str">
            <v>C17orf64</v>
          </cell>
          <cell r="K6879">
            <v>6878</v>
          </cell>
        </row>
        <row r="6880">
          <cell r="J6880" t="str">
            <v>SPOCK3</v>
          </cell>
          <cell r="K6880">
            <v>6879</v>
          </cell>
        </row>
        <row r="6881">
          <cell r="J6881" t="str">
            <v>C22orf29</v>
          </cell>
          <cell r="K6881">
            <v>6880</v>
          </cell>
        </row>
        <row r="6882">
          <cell r="J6882" t="str">
            <v>BGLAP</v>
          </cell>
          <cell r="K6882">
            <v>6881</v>
          </cell>
        </row>
        <row r="6883">
          <cell r="J6883" t="str">
            <v>C10orf115</v>
          </cell>
          <cell r="K6883">
            <v>6882</v>
          </cell>
        </row>
        <row r="6884">
          <cell r="J6884" t="str">
            <v>ANAPC5</v>
          </cell>
          <cell r="K6884">
            <v>6883</v>
          </cell>
        </row>
        <row r="6885">
          <cell r="J6885" t="str">
            <v>CEP70</v>
          </cell>
          <cell r="K6885">
            <v>6884</v>
          </cell>
        </row>
        <row r="6886">
          <cell r="J6886" t="str">
            <v>AKAP8</v>
          </cell>
          <cell r="K6886">
            <v>6885</v>
          </cell>
        </row>
        <row r="6887">
          <cell r="J6887" t="str">
            <v>TMEM14A</v>
          </cell>
          <cell r="K6887">
            <v>6886</v>
          </cell>
        </row>
        <row r="6888">
          <cell r="J6888" t="str">
            <v>OR4C6</v>
          </cell>
          <cell r="K6888">
            <v>6887</v>
          </cell>
        </row>
        <row r="6889">
          <cell r="J6889" t="str">
            <v>MED10</v>
          </cell>
          <cell r="K6889">
            <v>6888</v>
          </cell>
        </row>
        <row r="6890">
          <cell r="J6890" t="str">
            <v>C5orf60</v>
          </cell>
          <cell r="K6890">
            <v>6889</v>
          </cell>
        </row>
        <row r="6891">
          <cell r="J6891" t="str">
            <v>MRPL34</v>
          </cell>
          <cell r="K6891">
            <v>6890</v>
          </cell>
        </row>
        <row r="6892">
          <cell r="J6892" t="str">
            <v>RERGL</v>
          </cell>
          <cell r="K6892">
            <v>6891</v>
          </cell>
        </row>
        <row r="6893">
          <cell r="J6893" t="str">
            <v>SNRNP200</v>
          </cell>
          <cell r="K6893">
            <v>6892</v>
          </cell>
        </row>
        <row r="6894">
          <cell r="J6894" t="str">
            <v>OR56A4</v>
          </cell>
          <cell r="K6894">
            <v>6893</v>
          </cell>
        </row>
        <row r="6895">
          <cell r="J6895" t="str">
            <v>SLX4</v>
          </cell>
          <cell r="K6895">
            <v>6894</v>
          </cell>
        </row>
        <row r="6896">
          <cell r="J6896" t="str">
            <v>CD247</v>
          </cell>
          <cell r="K6896">
            <v>6895</v>
          </cell>
        </row>
        <row r="6897">
          <cell r="J6897" t="str">
            <v>CCDC127</v>
          </cell>
          <cell r="K6897">
            <v>6896</v>
          </cell>
        </row>
        <row r="6898">
          <cell r="J6898" t="str">
            <v>PROM1</v>
          </cell>
          <cell r="K6898">
            <v>6897</v>
          </cell>
        </row>
        <row r="6899">
          <cell r="J6899" t="str">
            <v>AC008964.1</v>
          </cell>
          <cell r="K6899">
            <v>6898</v>
          </cell>
        </row>
        <row r="6900">
          <cell r="J6900" t="str">
            <v>LRRC4</v>
          </cell>
          <cell r="K6900">
            <v>6899</v>
          </cell>
        </row>
        <row r="6901">
          <cell r="J6901" t="str">
            <v>SLC22A3</v>
          </cell>
          <cell r="K6901">
            <v>6900</v>
          </cell>
        </row>
        <row r="6902">
          <cell r="J6902" t="str">
            <v>SERPINA6</v>
          </cell>
          <cell r="K6902">
            <v>6901</v>
          </cell>
        </row>
        <row r="6903">
          <cell r="J6903" t="str">
            <v>RNASE3</v>
          </cell>
          <cell r="K6903">
            <v>6902</v>
          </cell>
        </row>
        <row r="6904">
          <cell r="J6904" t="str">
            <v>COA5</v>
          </cell>
          <cell r="K6904">
            <v>6903</v>
          </cell>
        </row>
        <row r="6905">
          <cell r="J6905" t="str">
            <v>ANKRD65</v>
          </cell>
          <cell r="K6905">
            <v>6904</v>
          </cell>
        </row>
        <row r="6906">
          <cell r="J6906" t="str">
            <v>ZFAND6</v>
          </cell>
          <cell r="K6906">
            <v>6905</v>
          </cell>
        </row>
        <row r="6907">
          <cell r="J6907" t="str">
            <v>CHGB</v>
          </cell>
          <cell r="K6907">
            <v>6906</v>
          </cell>
        </row>
        <row r="6908">
          <cell r="J6908" t="str">
            <v>SLC18A2</v>
          </cell>
          <cell r="K6908">
            <v>6907</v>
          </cell>
        </row>
        <row r="6909">
          <cell r="J6909" t="str">
            <v>GDPD5</v>
          </cell>
          <cell r="K6909">
            <v>6908</v>
          </cell>
        </row>
        <row r="6910">
          <cell r="J6910" t="str">
            <v>EPHB4</v>
          </cell>
          <cell r="K6910">
            <v>6909</v>
          </cell>
        </row>
        <row r="6911">
          <cell r="J6911" t="str">
            <v>C1QL4</v>
          </cell>
          <cell r="K6911">
            <v>6910</v>
          </cell>
        </row>
        <row r="6912">
          <cell r="J6912" t="str">
            <v>SDF2</v>
          </cell>
          <cell r="K6912">
            <v>6911</v>
          </cell>
        </row>
        <row r="6913">
          <cell r="J6913" t="str">
            <v>SELP</v>
          </cell>
          <cell r="K6913">
            <v>6912</v>
          </cell>
        </row>
        <row r="6914">
          <cell r="J6914" t="str">
            <v>KRTAP4-2</v>
          </cell>
          <cell r="K6914">
            <v>6913</v>
          </cell>
        </row>
        <row r="6915">
          <cell r="J6915" t="str">
            <v>FAM92B</v>
          </cell>
          <cell r="K6915">
            <v>6914</v>
          </cell>
        </row>
        <row r="6916">
          <cell r="J6916" t="str">
            <v>RILPL1</v>
          </cell>
          <cell r="K6916">
            <v>6915</v>
          </cell>
        </row>
        <row r="6917">
          <cell r="J6917" t="str">
            <v>XCL2</v>
          </cell>
          <cell r="K6917">
            <v>6916</v>
          </cell>
        </row>
        <row r="6918">
          <cell r="J6918" t="str">
            <v>MTDH</v>
          </cell>
          <cell r="K6918">
            <v>6917</v>
          </cell>
        </row>
        <row r="6919">
          <cell r="J6919" t="str">
            <v>C2orf27A</v>
          </cell>
          <cell r="K6919">
            <v>6918</v>
          </cell>
        </row>
        <row r="6920">
          <cell r="J6920" t="str">
            <v>PGBD2</v>
          </cell>
          <cell r="K6920">
            <v>6919</v>
          </cell>
        </row>
        <row r="6921">
          <cell r="J6921" t="str">
            <v>KCNQ5</v>
          </cell>
          <cell r="K6921">
            <v>6920</v>
          </cell>
        </row>
        <row r="6922">
          <cell r="J6922" t="str">
            <v>TSSK4</v>
          </cell>
          <cell r="K6922">
            <v>6921</v>
          </cell>
        </row>
        <row r="6923">
          <cell r="J6923" t="str">
            <v>ADIRF</v>
          </cell>
          <cell r="K6923">
            <v>6922</v>
          </cell>
        </row>
        <row r="6924">
          <cell r="J6924" t="str">
            <v>UBA5</v>
          </cell>
          <cell r="K6924">
            <v>6923</v>
          </cell>
        </row>
        <row r="6925">
          <cell r="J6925" t="str">
            <v>C4orf6</v>
          </cell>
          <cell r="K6925">
            <v>6924</v>
          </cell>
        </row>
        <row r="6926">
          <cell r="J6926" t="str">
            <v>FOXP2</v>
          </cell>
          <cell r="K6926">
            <v>6925</v>
          </cell>
        </row>
        <row r="6927">
          <cell r="J6927" t="str">
            <v>AVEN</v>
          </cell>
          <cell r="K6927">
            <v>6926</v>
          </cell>
        </row>
        <row r="6928">
          <cell r="J6928" t="str">
            <v>CPO</v>
          </cell>
          <cell r="K6928">
            <v>6927</v>
          </cell>
        </row>
        <row r="6929">
          <cell r="J6929" t="str">
            <v>SYT6</v>
          </cell>
          <cell r="K6929">
            <v>6928</v>
          </cell>
        </row>
        <row r="6930">
          <cell r="J6930" t="str">
            <v>MYL9</v>
          </cell>
          <cell r="K6930">
            <v>6929</v>
          </cell>
        </row>
        <row r="6931">
          <cell r="J6931" t="str">
            <v>GPLD1</v>
          </cell>
          <cell r="K6931">
            <v>6930</v>
          </cell>
        </row>
        <row r="6932">
          <cell r="J6932" t="str">
            <v>MOSPD3</v>
          </cell>
          <cell r="K6932">
            <v>6931</v>
          </cell>
        </row>
        <row r="6933">
          <cell r="J6933" t="str">
            <v>HFE</v>
          </cell>
          <cell r="K6933">
            <v>6932</v>
          </cell>
        </row>
        <row r="6934">
          <cell r="J6934" t="str">
            <v>LCE5A</v>
          </cell>
          <cell r="K6934">
            <v>6933</v>
          </cell>
        </row>
        <row r="6935">
          <cell r="J6935" t="str">
            <v>TMEM243</v>
          </cell>
          <cell r="K6935">
            <v>6934</v>
          </cell>
        </row>
        <row r="6936">
          <cell r="J6936" t="str">
            <v>PRPF6</v>
          </cell>
          <cell r="K6936">
            <v>6935</v>
          </cell>
        </row>
        <row r="6937">
          <cell r="J6937" t="str">
            <v>NOXRED1</v>
          </cell>
          <cell r="K6937">
            <v>6936</v>
          </cell>
        </row>
        <row r="6938">
          <cell r="J6938" t="str">
            <v>GBX2</v>
          </cell>
          <cell r="K6938">
            <v>6937</v>
          </cell>
        </row>
        <row r="6939">
          <cell r="J6939" t="str">
            <v>SCAF11</v>
          </cell>
          <cell r="K6939">
            <v>6938</v>
          </cell>
        </row>
        <row r="6940">
          <cell r="J6940" t="str">
            <v>RPS6KA2</v>
          </cell>
          <cell r="K6940">
            <v>6939</v>
          </cell>
        </row>
        <row r="6941">
          <cell r="J6941" t="str">
            <v>CACNG7</v>
          </cell>
          <cell r="K6941">
            <v>6940</v>
          </cell>
        </row>
        <row r="6942">
          <cell r="J6942" t="str">
            <v>PRSS23</v>
          </cell>
          <cell r="K6942">
            <v>6941</v>
          </cell>
        </row>
        <row r="6943">
          <cell r="J6943" t="str">
            <v>RGS17</v>
          </cell>
          <cell r="K6943">
            <v>6942</v>
          </cell>
        </row>
        <row r="6944">
          <cell r="J6944" t="str">
            <v>SEPHS2</v>
          </cell>
          <cell r="K6944">
            <v>6943</v>
          </cell>
        </row>
        <row r="6945">
          <cell r="J6945" t="str">
            <v>THAP5</v>
          </cell>
          <cell r="K6945">
            <v>6944</v>
          </cell>
        </row>
        <row r="6946">
          <cell r="J6946" t="str">
            <v>DHRS12</v>
          </cell>
          <cell r="K6946">
            <v>6945</v>
          </cell>
        </row>
        <row r="6947">
          <cell r="J6947" t="str">
            <v>PIGQ</v>
          </cell>
          <cell r="K6947">
            <v>6946</v>
          </cell>
        </row>
        <row r="6948">
          <cell r="J6948" t="str">
            <v>MBP</v>
          </cell>
          <cell r="K6948">
            <v>6947</v>
          </cell>
        </row>
        <row r="6949">
          <cell r="J6949" t="str">
            <v>DPF1</v>
          </cell>
          <cell r="K6949">
            <v>6948</v>
          </cell>
        </row>
        <row r="6950">
          <cell r="J6950" t="str">
            <v>AP000295.9</v>
          </cell>
          <cell r="K6950">
            <v>6949</v>
          </cell>
        </row>
        <row r="6951">
          <cell r="J6951" t="str">
            <v>DCAF8</v>
          </cell>
          <cell r="K6951">
            <v>6950</v>
          </cell>
        </row>
        <row r="6952">
          <cell r="J6952" t="str">
            <v>ZNF70</v>
          </cell>
          <cell r="K6952">
            <v>6951</v>
          </cell>
        </row>
        <row r="6953">
          <cell r="J6953" t="str">
            <v>MMP20</v>
          </cell>
          <cell r="K6953">
            <v>6952</v>
          </cell>
        </row>
        <row r="6954">
          <cell r="J6954" t="str">
            <v>C16orf93</v>
          </cell>
          <cell r="K6954">
            <v>6953</v>
          </cell>
        </row>
        <row r="6955">
          <cell r="J6955" t="str">
            <v>DDX11</v>
          </cell>
          <cell r="K6955">
            <v>6954</v>
          </cell>
        </row>
        <row r="6956">
          <cell r="J6956" t="str">
            <v>C5orf22</v>
          </cell>
          <cell r="K6956">
            <v>6955</v>
          </cell>
        </row>
        <row r="6957">
          <cell r="J6957" t="str">
            <v>CTAGE5</v>
          </cell>
          <cell r="K6957">
            <v>6956</v>
          </cell>
        </row>
        <row r="6958">
          <cell r="J6958" t="str">
            <v>NCKIPSD</v>
          </cell>
          <cell r="K6958">
            <v>6957</v>
          </cell>
        </row>
        <row r="6959">
          <cell r="J6959" t="str">
            <v>CNTNAP3</v>
          </cell>
          <cell r="K6959">
            <v>6958</v>
          </cell>
        </row>
        <row r="6960">
          <cell r="J6960" t="str">
            <v>SP2</v>
          </cell>
          <cell r="K6960">
            <v>6959</v>
          </cell>
        </row>
        <row r="6961">
          <cell r="J6961" t="str">
            <v>ACY3</v>
          </cell>
          <cell r="K6961">
            <v>6960</v>
          </cell>
        </row>
        <row r="6962">
          <cell r="J6962" t="str">
            <v>KRTAP11-1</v>
          </cell>
          <cell r="K6962">
            <v>6961</v>
          </cell>
        </row>
        <row r="6963">
          <cell r="J6963" t="str">
            <v>SLCO5A1</v>
          </cell>
          <cell r="K6963">
            <v>6962</v>
          </cell>
        </row>
        <row r="6964">
          <cell r="J6964" t="str">
            <v>POLR3B</v>
          </cell>
          <cell r="K6964">
            <v>6963</v>
          </cell>
        </row>
        <row r="6965">
          <cell r="J6965" t="str">
            <v>C19orf33</v>
          </cell>
          <cell r="K6965">
            <v>6964</v>
          </cell>
        </row>
        <row r="6966">
          <cell r="J6966" t="str">
            <v>PKNOX1</v>
          </cell>
          <cell r="K6966">
            <v>6965</v>
          </cell>
        </row>
        <row r="6967">
          <cell r="J6967" t="str">
            <v>JAKMIP2</v>
          </cell>
          <cell r="K6967">
            <v>6966</v>
          </cell>
        </row>
        <row r="6968">
          <cell r="J6968" t="str">
            <v>OR7D2</v>
          </cell>
          <cell r="K6968">
            <v>6967</v>
          </cell>
        </row>
        <row r="6969">
          <cell r="J6969" t="str">
            <v>RELA</v>
          </cell>
          <cell r="K6969">
            <v>6968</v>
          </cell>
        </row>
        <row r="6970">
          <cell r="J6970" t="str">
            <v>OBP2A</v>
          </cell>
          <cell r="K6970">
            <v>6969</v>
          </cell>
        </row>
        <row r="6971">
          <cell r="J6971" t="str">
            <v>ZFAND3</v>
          </cell>
          <cell r="K6971">
            <v>6970</v>
          </cell>
        </row>
        <row r="6972">
          <cell r="J6972" t="str">
            <v>PLEKHG3</v>
          </cell>
          <cell r="K6972">
            <v>6971</v>
          </cell>
        </row>
        <row r="6973">
          <cell r="J6973" t="str">
            <v>IFNAR2</v>
          </cell>
          <cell r="K6973">
            <v>6972</v>
          </cell>
        </row>
        <row r="6974">
          <cell r="J6974" t="str">
            <v>KRTAP2-2</v>
          </cell>
          <cell r="K6974">
            <v>6973</v>
          </cell>
        </row>
        <row r="6975">
          <cell r="J6975" t="str">
            <v>TBXAS1</v>
          </cell>
          <cell r="K6975">
            <v>6974</v>
          </cell>
        </row>
        <row r="6976">
          <cell r="J6976" t="str">
            <v>ARHGEF4</v>
          </cell>
          <cell r="K6976">
            <v>6975</v>
          </cell>
        </row>
        <row r="6977">
          <cell r="J6977" t="str">
            <v>MTFR2</v>
          </cell>
          <cell r="K6977">
            <v>6976</v>
          </cell>
        </row>
        <row r="6978">
          <cell r="J6978" t="str">
            <v>SRP14</v>
          </cell>
          <cell r="K6978">
            <v>6977</v>
          </cell>
        </row>
        <row r="6979">
          <cell r="J6979" t="str">
            <v>CHD2</v>
          </cell>
          <cell r="K6979">
            <v>6978</v>
          </cell>
        </row>
        <row r="6980">
          <cell r="J6980" t="str">
            <v>REG3G</v>
          </cell>
          <cell r="K6980">
            <v>6979</v>
          </cell>
        </row>
        <row r="6981">
          <cell r="J6981" t="str">
            <v>SUGCT</v>
          </cell>
          <cell r="K6981">
            <v>6980</v>
          </cell>
        </row>
        <row r="6982">
          <cell r="J6982" t="str">
            <v>STARD6</v>
          </cell>
          <cell r="K6982">
            <v>6981</v>
          </cell>
        </row>
        <row r="6983">
          <cell r="J6983" t="str">
            <v>RNF186</v>
          </cell>
          <cell r="K6983">
            <v>6982</v>
          </cell>
        </row>
        <row r="6984">
          <cell r="J6984" t="str">
            <v>KLHL18</v>
          </cell>
          <cell r="K6984">
            <v>6983</v>
          </cell>
        </row>
        <row r="6985">
          <cell r="J6985" t="str">
            <v>PLCB3</v>
          </cell>
          <cell r="K6985">
            <v>6984</v>
          </cell>
        </row>
        <row r="6986">
          <cell r="J6986" t="str">
            <v>RPS15</v>
          </cell>
          <cell r="K6986">
            <v>6985</v>
          </cell>
        </row>
        <row r="6987">
          <cell r="J6987" t="str">
            <v>ZNF567</v>
          </cell>
          <cell r="K6987">
            <v>6986</v>
          </cell>
        </row>
        <row r="6988">
          <cell r="J6988" t="str">
            <v>CARD9</v>
          </cell>
          <cell r="K6988">
            <v>6987</v>
          </cell>
        </row>
        <row r="6989">
          <cell r="J6989" t="str">
            <v>TNFSF13B</v>
          </cell>
          <cell r="K6989">
            <v>6988</v>
          </cell>
        </row>
        <row r="6990">
          <cell r="J6990" t="str">
            <v>STAT5A</v>
          </cell>
          <cell r="K6990">
            <v>6989</v>
          </cell>
        </row>
        <row r="6991">
          <cell r="J6991" t="str">
            <v>OTOGL</v>
          </cell>
          <cell r="K6991">
            <v>6990</v>
          </cell>
        </row>
        <row r="6992">
          <cell r="J6992" t="str">
            <v>GPR6</v>
          </cell>
          <cell r="K6992">
            <v>6991</v>
          </cell>
        </row>
        <row r="6993">
          <cell r="J6993" t="str">
            <v>TRIM44</v>
          </cell>
          <cell r="K6993">
            <v>6992</v>
          </cell>
        </row>
        <row r="6994">
          <cell r="J6994" t="str">
            <v>RP11-399J13.3</v>
          </cell>
          <cell r="K6994">
            <v>6993</v>
          </cell>
        </row>
        <row r="6995">
          <cell r="J6995" t="str">
            <v>ZDHHC2</v>
          </cell>
          <cell r="K6995">
            <v>6994</v>
          </cell>
        </row>
        <row r="6996">
          <cell r="J6996" t="str">
            <v>OR10A5</v>
          </cell>
          <cell r="K6996">
            <v>6995</v>
          </cell>
        </row>
        <row r="6997">
          <cell r="J6997" t="str">
            <v>TREH</v>
          </cell>
          <cell r="K6997">
            <v>6996</v>
          </cell>
        </row>
        <row r="6998">
          <cell r="J6998" t="str">
            <v>CMTM6</v>
          </cell>
          <cell r="K6998">
            <v>6997</v>
          </cell>
        </row>
        <row r="6999">
          <cell r="J6999" t="str">
            <v>OR4D2</v>
          </cell>
          <cell r="K6999">
            <v>6998</v>
          </cell>
        </row>
        <row r="7000">
          <cell r="J7000" t="str">
            <v>JUNB</v>
          </cell>
          <cell r="K7000">
            <v>6999</v>
          </cell>
        </row>
        <row r="7001">
          <cell r="J7001" t="str">
            <v>SLC8A2</v>
          </cell>
          <cell r="K7001">
            <v>7000</v>
          </cell>
        </row>
        <row r="7002">
          <cell r="J7002" t="str">
            <v>MCTP1</v>
          </cell>
          <cell r="K7002">
            <v>7001</v>
          </cell>
        </row>
        <row r="7003">
          <cell r="J7003" t="str">
            <v>C12orf50</v>
          </cell>
          <cell r="K7003">
            <v>7002</v>
          </cell>
        </row>
        <row r="7004">
          <cell r="J7004" t="str">
            <v>OSBPL5</v>
          </cell>
          <cell r="K7004">
            <v>7003</v>
          </cell>
        </row>
        <row r="7005">
          <cell r="J7005" t="str">
            <v>NSG2</v>
          </cell>
          <cell r="K7005">
            <v>7004</v>
          </cell>
        </row>
        <row r="7006">
          <cell r="J7006" t="str">
            <v>PCBP3</v>
          </cell>
          <cell r="K7006">
            <v>7005</v>
          </cell>
        </row>
        <row r="7007">
          <cell r="J7007" t="str">
            <v>ATP6V1B1</v>
          </cell>
          <cell r="K7007">
            <v>7006</v>
          </cell>
        </row>
        <row r="7008">
          <cell r="J7008" t="str">
            <v>BLACE</v>
          </cell>
          <cell r="K7008">
            <v>7007</v>
          </cell>
        </row>
        <row r="7009">
          <cell r="J7009" t="str">
            <v>FLRT1</v>
          </cell>
          <cell r="K7009">
            <v>7008</v>
          </cell>
        </row>
        <row r="7010">
          <cell r="J7010" t="str">
            <v>PDIA3</v>
          </cell>
          <cell r="K7010">
            <v>7009</v>
          </cell>
        </row>
        <row r="7011">
          <cell r="J7011" t="str">
            <v>RNF130</v>
          </cell>
          <cell r="K7011">
            <v>7010</v>
          </cell>
        </row>
        <row r="7012">
          <cell r="J7012" t="str">
            <v>HYAL4</v>
          </cell>
          <cell r="K7012">
            <v>7011</v>
          </cell>
        </row>
        <row r="7013">
          <cell r="J7013" t="str">
            <v>CSTL1</v>
          </cell>
          <cell r="K7013">
            <v>7012</v>
          </cell>
        </row>
        <row r="7014">
          <cell r="J7014" t="str">
            <v>OR6A2</v>
          </cell>
          <cell r="K7014">
            <v>7013</v>
          </cell>
        </row>
        <row r="7015">
          <cell r="J7015" t="str">
            <v>LRRC3DN</v>
          </cell>
          <cell r="K7015">
            <v>7014</v>
          </cell>
        </row>
        <row r="7016">
          <cell r="J7016" t="str">
            <v>RPAP1</v>
          </cell>
          <cell r="K7016">
            <v>7015</v>
          </cell>
        </row>
        <row r="7017">
          <cell r="J7017" t="str">
            <v>STX2</v>
          </cell>
          <cell r="K7017">
            <v>7016</v>
          </cell>
        </row>
        <row r="7018">
          <cell r="J7018" t="str">
            <v>ENPP6</v>
          </cell>
          <cell r="K7018">
            <v>7017</v>
          </cell>
        </row>
        <row r="7019">
          <cell r="J7019" t="str">
            <v>GDF10</v>
          </cell>
          <cell r="K7019">
            <v>7018</v>
          </cell>
        </row>
        <row r="7020">
          <cell r="J7020" t="str">
            <v>ISG15</v>
          </cell>
          <cell r="K7020">
            <v>7019</v>
          </cell>
        </row>
        <row r="7021">
          <cell r="J7021" t="str">
            <v>COL9A3</v>
          </cell>
          <cell r="K7021">
            <v>7020</v>
          </cell>
        </row>
        <row r="7022">
          <cell r="J7022" t="str">
            <v>RP11-521M14.2</v>
          </cell>
          <cell r="K7022">
            <v>7021</v>
          </cell>
        </row>
        <row r="7023">
          <cell r="J7023" t="str">
            <v>EDN2</v>
          </cell>
          <cell r="K7023">
            <v>7022</v>
          </cell>
        </row>
        <row r="7024">
          <cell r="J7024" t="str">
            <v>DDHD1</v>
          </cell>
          <cell r="K7024">
            <v>7023</v>
          </cell>
        </row>
        <row r="7025">
          <cell r="J7025" t="str">
            <v>POLR2M</v>
          </cell>
          <cell r="K7025">
            <v>7024</v>
          </cell>
        </row>
        <row r="7026">
          <cell r="J7026" t="str">
            <v>MSRB3</v>
          </cell>
          <cell r="K7026">
            <v>7025</v>
          </cell>
        </row>
        <row r="7027">
          <cell r="J7027" t="str">
            <v>CRISPLD1</v>
          </cell>
          <cell r="K7027">
            <v>7026</v>
          </cell>
        </row>
        <row r="7028">
          <cell r="J7028" t="str">
            <v>FAM49A</v>
          </cell>
          <cell r="K7028">
            <v>7027</v>
          </cell>
        </row>
        <row r="7029">
          <cell r="J7029" t="str">
            <v>RAB26</v>
          </cell>
          <cell r="K7029">
            <v>7028</v>
          </cell>
        </row>
        <row r="7030">
          <cell r="J7030" t="str">
            <v>PTPRJ</v>
          </cell>
          <cell r="K7030">
            <v>7029</v>
          </cell>
        </row>
        <row r="7031">
          <cell r="J7031" t="str">
            <v>TRIP11</v>
          </cell>
          <cell r="K7031">
            <v>7030</v>
          </cell>
        </row>
        <row r="7032">
          <cell r="J7032" t="str">
            <v>TRIM9</v>
          </cell>
          <cell r="K7032">
            <v>7031</v>
          </cell>
        </row>
        <row r="7033">
          <cell r="J7033" t="str">
            <v>MFN1</v>
          </cell>
          <cell r="K7033">
            <v>7032</v>
          </cell>
        </row>
        <row r="7034">
          <cell r="J7034" t="str">
            <v>PGP</v>
          </cell>
          <cell r="K7034">
            <v>7033</v>
          </cell>
        </row>
        <row r="7035">
          <cell r="J7035" t="str">
            <v>TXNDC17</v>
          </cell>
          <cell r="K7035">
            <v>7034</v>
          </cell>
        </row>
        <row r="7036">
          <cell r="J7036" t="str">
            <v>TULP3</v>
          </cell>
          <cell r="K7036">
            <v>7035</v>
          </cell>
        </row>
        <row r="7037">
          <cell r="J7037" t="str">
            <v>COL5A2</v>
          </cell>
          <cell r="K7037">
            <v>7036</v>
          </cell>
        </row>
        <row r="7038">
          <cell r="J7038" t="str">
            <v>C9orf64</v>
          </cell>
          <cell r="K7038">
            <v>7037</v>
          </cell>
        </row>
        <row r="7039">
          <cell r="J7039" t="str">
            <v>IFI44</v>
          </cell>
          <cell r="K7039">
            <v>7038</v>
          </cell>
        </row>
        <row r="7040">
          <cell r="J7040" t="str">
            <v>STEAP3</v>
          </cell>
          <cell r="K7040">
            <v>7039</v>
          </cell>
        </row>
        <row r="7041">
          <cell r="J7041" t="str">
            <v>COX6A1</v>
          </cell>
          <cell r="K7041">
            <v>7040</v>
          </cell>
        </row>
        <row r="7042">
          <cell r="J7042" t="str">
            <v>POC1B</v>
          </cell>
          <cell r="K7042">
            <v>7041</v>
          </cell>
        </row>
        <row r="7043">
          <cell r="J7043" t="str">
            <v>C9orf84</v>
          </cell>
          <cell r="K7043">
            <v>7042</v>
          </cell>
        </row>
        <row r="7044">
          <cell r="J7044" t="str">
            <v>DNMT3A</v>
          </cell>
          <cell r="K7044">
            <v>7043</v>
          </cell>
        </row>
        <row r="7045">
          <cell r="J7045" t="str">
            <v>MYRF</v>
          </cell>
          <cell r="K7045">
            <v>7044</v>
          </cell>
        </row>
        <row r="7046">
          <cell r="J7046" t="str">
            <v>IFNW1</v>
          </cell>
          <cell r="K7046">
            <v>7045</v>
          </cell>
        </row>
        <row r="7047">
          <cell r="J7047" t="str">
            <v>ZNF235</v>
          </cell>
          <cell r="K7047">
            <v>7046</v>
          </cell>
        </row>
        <row r="7048">
          <cell r="J7048" t="str">
            <v>DHTKD1</v>
          </cell>
          <cell r="K7048">
            <v>7047</v>
          </cell>
        </row>
        <row r="7049">
          <cell r="J7049" t="str">
            <v>ZNF507</v>
          </cell>
          <cell r="K7049">
            <v>7048</v>
          </cell>
        </row>
        <row r="7050">
          <cell r="J7050" t="str">
            <v>KRTAP3-2</v>
          </cell>
          <cell r="K7050">
            <v>7049</v>
          </cell>
        </row>
        <row r="7051">
          <cell r="J7051" t="str">
            <v>DEFA5</v>
          </cell>
          <cell r="K7051">
            <v>7050</v>
          </cell>
        </row>
        <row r="7052">
          <cell r="J7052" t="str">
            <v>MYCBP2</v>
          </cell>
          <cell r="K7052">
            <v>7051</v>
          </cell>
        </row>
        <row r="7053">
          <cell r="J7053" t="str">
            <v>COX7A2</v>
          </cell>
          <cell r="K7053">
            <v>7052</v>
          </cell>
        </row>
        <row r="7054">
          <cell r="J7054" t="str">
            <v>PNPLA5</v>
          </cell>
          <cell r="K7054">
            <v>7053</v>
          </cell>
        </row>
        <row r="7055">
          <cell r="J7055" t="str">
            <v>FTO</v>
          </cell>
          <cell r="K7055">
            <v>7054</v>
          </cell>
        </row>
        <row r="7056">
          <cell r="J7056" t="str">
            <v>MEI1</v>
          </cell>
          <cell r="K7056">
            <v>7055</v>
          </cell>
        </row>
        <row r="7057">
          <cell r="J7057" t="str">
            <v>ZNF205</v>
          </cell>
          <cell r="K7057">
            <v>7056</v>
          </cell>
        </row>
        <row r="7058">
          <cell r="J7058" t="str">
            <v>STC2</v>
          </cell>
          <cell r="K7058">
            <v>7057</v>
          </cell>
        </row>
        <row r="7059">
          <cell r="J7059" t="str">
            <v>KMT2C</v>
          </cell>
          <cell r="K7059">
            <v>7058</v>
          </cell>
        </row>
        <row r="7060">
          <cell r="J7060" t="str">
            <v>GINS2</v>
          </cell>
          <cell r="K7060">
            <v>7059</v>
          </cell>
        </row>
        <row r="7061">
          <cell r="J7061" t="str">
            <v>RBKS</v>
          </cell>
          <cell r="K7061">
            <v>7060</v>
          </cell>
        </row>
        <row r="7062">
          <cell r="J7062" t="str">
            <v>SH3BGRL3</v>
          </cell>
          <cell r="K7062">
            <v>7061</v>
          </cell>
        </row>
        <row r="7063">
          <cell r="J7063" t="str">
            <v>BPIFB4</v>
          </cell>
          <cell r="K7063">
            <v>7062</v>
          </cell>
        </row>
        <row r="7064">
          <cell r="J7064" t="str">
            <v>VRTN</v>
          </cell>
          <cell r="K7064">
            <v>7063</v>
          </cell>
        </row>
        <row r="7065">
          <cell r="J7065" t="str">
            <v>RTEL1-TNFRSF6B</v>
          </cell>
          <cell r="K7065">
            <v>7064</v>
          </cell>
        </row>
        <row r="7066">
          <cell r="J7066" t="str">
            <v>MAB21L1</v>
          </cell>
          <cell r="K7066">
            <v>7065</v>
          </cell>
        </row>
        <row r="7067">
          <cell r="J7067" t="str">
            <v>PLEKHG6</v>
          </cell>
          <cell r="K7067">
            <v>7066</v>
          </cell>
        </row>
        <row r="7068">
          <cell r="J7068" t="str">
            <v>CYP2R1</v>
          </cell>
          <cell r="K7068">
            <v>7067</v>
          </cell>
        </row>
        <row r="7069">
          <cell r="J7069" t="str">
            <v>SST</v>
          </cell>
          <cell r="K7069">
            <v>7068</v>
          </cell>
        </row>
        <row r="7070">
          <cell r="J7070">
            <v>37226</v>
          </cell>
          <cell r="K7070">
            <v>7069</v>
          </cell>
        </row>
        <row r="7071">
          <cell r="J7071" t="str">
            <v>CHCHD4</v>
          </cell>
          <cell r="K7071">
            <v>7070</v>
          </cell>
        </row>
        <row r="7072">
          <cell r="J7072" t="str">
            <v>ZDHHC23</v>
          </cell>
          <cell r="K7072">
            <v>7071</v>
          </cell>
        </row>
        <row r="7073">
          <cell r="J7073" t="str">
            <v>RP11-162P23.2</v>
          </cell>
          <cell r="K7073">
            <v>7072</v>
          </cell>
        </row>
        <row r="7074">
          <cell r="J7074" t="str">
            <v>AC002310.13</v>
          </cell>
          <cell r="K7074">
            <v>7073</v>
          </cell>
        </row>
        <row r="7075">
          <cell r="J7075" t="str">
            <v>TMEM241</v>
          </cell>
          <cell r="K7075">
            <v>7074</v>
          </cell>
        </row>
        <row r="7076">
          <cell r="J7076" t="str">
            <v>FAM71E2</v>
          </cell>
          <cell r="K7076">
            <v>7075</v>
          </cell>
        </row>
        <row r="7077">
          <cell r="J7077" t="str">
            <v>NCAPH2</v>
          </cell>
          <cell r="K7077">
            <v>7076</v>
          </cell>
        </row>
        <row r="7078">
          <cell r="J7078" t="str">
            <v>CLN8</v>
          </cell>
          <cell r="K7078">
            <v>7077</v>
          </cell>
        </row>
        <row r="7079">
          <cell r="J7079" t="str">
            <v>ARMC4</v>
          </cell>
          <cell r="K7079">
            <v>7078</v>
          </cell>
        </row>
        <row r="7080">
          <cell r="J7080" t="str">
            <v>CLDN10</v>
          </cell>
          <cell r="K7080">
            <v>7079</v>
          </cell>
        </row>
        <row r="7081">
          <cell r="J7081" t="str">
            <v>DVL3</v>
          </cell>
          <cell r="K7081">
            <v>7080</v>
          </cell>
        </row>
        <row r="7082">
          <cell r="J7082" t="str">
            <v>MYF6</v>
          </cell>
          <cell r="K7082">
            <v>7081</v>
          </cell>
        </row>
        <row r="7083">
          <cell r="J7083" t="str">
            <v>PRDX5</v>
          </cell>
          <cell r="K7083">
            <v>7082</v>
          </cell>
        </row>
        <row r="7084">
          <cell r="J7084" t="str">
            <v>PRICKLE4</v>
          </cell>
          <cell r="K7084">
            <v>7083</v>
          </cell>
        </row>
        <row r="7085">
          <cell r="J7085" t="str">
            <v>TMX3</v>
          </cell>
          <cell r="K7085">
            <v>7084</v>
          </cell>
        </row>
        <row r="7086">
          <cell r="J7086" t="str">
            <v>MGME1</v>
          </cell>
          <cell r="K7086">
            <v>7085</v>
          </cell>
        </row>
        <row r="7087">
          <cell r="J7087" t="str">
            <v>GSN</v>
          </cell>
          <cell r="K7087">
            <v>7086</v>
          </cell>
        </row>
        <row r="7088">
          <cell r="J7088" t="str">
            <v>RAD51</v>
          </cell>
          <cell r="K7088">
            <v>7087</v>
          </cell>
        </row>
        <row r="7089">
          <cell r="J7089" t="str">
            <v>KRTAP17-1</v>
          </cell>
          <cell r="K7089">
            <v>7088</v>
          </cell>
        </row>
        <row r="7090">
          <cell r="J7090" t="str">
            <v>FAF2</v>
          </cell>
          <cell r="K7090">
            <v>7089</v>
          </cell>
        </row>
        <row r="7091">
          <cell r="J7091" t="str">
            <v>TMEM189-UBE2V1</v>
          </cell>
          <cell r="K7091">
            <v>7090</v>
          </cell>
        </row>
        <row r="7092">
          <cell r="J7092" t="str">
            <v>TMEM189</v>
          </cell>
          <cell r="K7092">
            <v>7091</v>
          </cell>
        </row>
        <row r="7093">
          <cell r="J7093" t="str">
            <v>FAM133B</v>
          </cell>
          <cell r="K7093">
            <v>7092</v>
          </cell>
        </row>
        <row r="7094">
          <cell r="J7094" t="str">
            <v>RPRD1A</v>
          </cell>
          <cell r="K7094">
            <v>7093</v>
          </cell>
        </row>
        <row r="7095">
          <cell r="J7095" t="str">
            <v>ADAT3</v>
          </cell>
          <cell r="K7095">
            <v>7094</v>
          </cell>
        </row>
        <row r="7096">
          <cell r="J7096" t="str">
            <v>LGALS3</v>
          </cell>
          <cell r="K7096">
            <v>7095</v>
          </cell>
        </row>
        <row r="7097">
          <cell r="J7097" t="str">
            <v>CSN3</v>
          </cell>
          <cell r="K7097">
            <v>7096</v>
          </cell>
        </row>
        <row r="7098">
          <cell r="J7098" t="str">
            <v>FBXO42</v>
          </cell>
          <cell r="K7098">
            <v>7097</v>
          </cell>
        </row>
        <row r="7099">
          <cell r="J7099" t="str">
            <v>PRG2</v>
          </cell>
          <cell r="K7099">
            <v>7098</v>
          </cell>
        </row>
        <row r="7100">
          <cell r="J7100" t="str">
            <v>MYO1D</v>
          </cell>
          <cell r="K7100">
            <v>7099</v>
          </cell>
        </row>
        <row r="7101">
          <cell r="J7101" t="str">
            <v>CES2</v>
          </cell>
          <cell r="K7101">
            <v>7100</v>
          </cell>
        </row>
        <row r="7102">
          <cell r="J7102" t="str">
            <v>ENTHD2</v>
          </cell>
          <cell r="K7102">
            <v>7101</v>
          </cell>
        </row>
        <row r="7103">
          <cell r="J7103" t="str">
            <v>RPS25</v>
          </cell>
          <cell r="K7103">
            <v>7102</v>
          </cell>
        </row>
        <row r="7104">
          <cell r="J7104" t="str">
            <v>ATP4B</v>
          </cell>
          <cell r="K7104">
            <v>7103</v>
          </cell>
        </row>
        <row r="7105">
          <cell r="J7105" t="str">
            <v>ACAA1</v>
          </cell>
          <cell r="K7105">
            <v>7104</v>
          </cell>
        </row>
        <row r="7106">
          <cell r="J7106" t="str">
            <v>SMURF1</v>
          </cell>
          <cell r="K7106">
            <v>7105</v>
          </cell>
        </row>
        <row r="7107">
          <cell r="J7107" t="str">
            <v>NPAS4</v>
          </cell>
          <cell r="K7107">
            <v>7106</v>
          </cell>
        </row>
        <row r="7108">
          <cell r="J7108" t="str">
            <v>C16orf54</v>
          </cell>
          <cell r="K7108">
            <v>7107</v>
          </cell>
        </row>
        <row r="7109">
          <cell r="J7109" t="str">
            <v>RP1-66C13.4</v>
          </cell>
          <cell r="K7109">
            <v>7108</v>
          </cell>
        </row>
        <row r="7110">
          <cell r="J7110" t="str">
            <v>NFE2L1</v>
          </cell>
          <cell r="K7110">
            <v>7109</v>
          </cell>
        </row>
        <row r="7111">
          <cell r="J7111" t="str">
            <v>C10orf55</v>
          </cell>
          <cell r="K7111">
            <v>7110</v>
          </cell>
        </row>
        <row r="7112">
          <cell r="J7112" t="str">
            <v>C2orf57</v>
          </cell>
          <cell r="K7112">
            <v>7111</v>
          </cell>
        </row>
        <row r="7113">
          <cell r="J7113" t="str">
            <v>PDE11A</v>
          </cell>
          <cell r="K7113">
            <v>7112</v>
          </cell>
        </row>
        <row r="7114">
          <cell r="J7114" t="str">
            <v>SETD5</v>
          </cell>
          <cell r="K7114">
            <v>7113</v>
          </cell>
        </row>
        <row r="7115">
          <cell r="J7115" t="str">
            <v>ZC3H10</v>
          </cell>
          <cell r="K7115">
            <v>7114</v>
          </cell>
        </row>
        <row r="7116">
          <cell r="J7116" t="str">
            <v>FLJ20306</v>
          </cell>
          <cell r="K7116">
            <v>7115</v>
          </cell>
        </row>
        <row r="7117">
          <cell r="J7117" t="str">
            <v>C7orf13</v>
          </cell>
          <cell r="K7117">
            <v>7116</v>
          </cell>
        </row>
        <row r="7118">
          <cell r="J7118" t="str">
            <v>USP41</v>
          </cell>
          <cell r="K7118">
            <v>7117</v>
          </cell>
        </row>
        <row r="7119">
          <cell r="J7119" t="str">
            <v>OR8B8</v>
          </cell>
          <cell r="K7119">
            <v>7118</v>
          </cell>
        </row>
        <row r="7120">
          <cell r="J7120" t="str">
            <v>GH2</v>
          </cell>
          <cell r="K7120">
            <v>7119</v>
          </cell>
        </row>
        <row r="7121">
          <cell r="J7121" t="str">
            <v>IPO4</v>
          </cell>
          <cell r="K7121">
            <v>7120</v>
          </cell>
        </row>
        <row r="7122">
          <cell r="J7122" t="str">
            <v>RP11-468E2.2</v>
          </cell>
          <cell r="K7122">
            <v>7121</v>
          </cell>
        </row>
        <row r="7123">
          <cell r="J7123" t="str">
            <v>INTS3</v>
          </cell>
          <cell r="K7123">
            <v>7122</v>
          </cell>
        </row>
        <row r="7124">
          <cell r="J7124" t="str">
            <v>KIF9</v>
          </cell>
          <cell r="K7124">
            <v>7123</v>
          </cell>
        </row>
        <row r="7125">
          <cell r="J7125" t="str">
            <v>TCF24</v>
          </cell>
          <cell r="K7125">
            <v>7124</v>
          </cell>
        </row>
        <row r="7126">
          <cell r="J7126" t="str">
            <v>SLFN12L</v>
          </cell>
          <cell r="K7126">
            <v>7125</v>
          </cell>
        </row>
        <row r="7127">
          <cell r="J7127" t="str">
            <v>KIAA1239</v>
          </cell>
          <cell r="K7127">
            <v>7126</v>
          </cell>
        </row>
        <row r="7128">
          <cell r="J7128" t="str">
            <v>RUNX2</v>
          </cell>
          <cell r="K7128">
            <v>7127</v>
          </cell>
        </row>
        <row r="7129">
          <cell r="J7129" t="str">
            <v>TCF12</v>
          </cell>
          <cell r="K7129">
            <v>7128</v>
          </cell>
        </row>
        <row r="7130">
          <cell r="J7130" t="str">
            <v>DTL</v>
          </cell>
          <cell r="K7130">
            <v>7129</v>
          </cell>
        </row>
        <row r="7131">
          <cell r="J7131" t="str">
            <v>KIAA0586</v>
          </cell>
          <cell r="K7131">
            <v>7130</v>
          </cell>
        </row>
        <row r="7132">
          <cell r="J7132" t="str">
            <v>SYNPO2</v>
          </cell>
          <cell r="K7132">
            <v>7131</v>
          </cell>
        </row>
        <row r="7133">
          <cell r="J7133" t="str">
            <v>SLC8A3</v>
          </cell>
          <cell r="K7133">
            <v>7132</v>
          </cell>
        </row>
        <row r="7134">
          <cell r="J7134" t="str">
            <v>CLEC7A</v>
          </cell>
          <cell r="K7134">
            <v>7133</v>
          </cell>
        </row>
        <row r="7135">
          <cell r="J7135" t="str">
            <v>JPH4</v>
          </cell>
          <cell r="K7135">
            <v>7134</v>
          </cell>
        </row>
        <row r="7136">
          <cell r="J7136" t="str">
            <v>KRT6A</v>
          </cell>
          <cell r="K7136">
            <v>7135</v>
          </cell>
        </row>
        <row r="7137">
          <cell r="J7137" t="str">
            <v>FBXO9</v>
          </cell>
          <cell r="K7137">
            <v>7136</v>
          </cell>
        </row>
        <row r="7138">
          <cell r="J7138" t="str">
            <v>HOXC4</v>
          </cell>
          <cell r="K7138">
            <v>7137</v>
          </cell>
        </row>
        <row r="7139">
          <cell r="J7139" t="str">
            <v>ARHGAP24</v>
          </cell>
          <cell r="K7139">
            <v>7138</v>
          </cell>
        </row>
        <row r="7140">
          <cell r="J7140" t="str">
            <v>MRPL28</v>
          </cell>
          <cell r="K7140">
            <v>7139</v>
          </cell>
        </row>
        <row r="7141">
          <cell r="J7141" t="str">
            <v>RP11-12J10.3</v>
          </cell>
          <cell r="K7141">
            <v>7140</v>
          </cell>
        </row>
        <row r="7142">
          <cell r="J7142" t="str">
            <v>XKR6</v>
          </cell>
          <cell r="K7142">
            <v>7141</v>
          </cell>
        </row>
        <row r="7143">
          <cell r="J7143" t="str">
            <v>GRTP1</v>
          </cell>
          <cell r="K7143">
            <v>7142</v>
          </cell>
        </row>
        <row r="7144">
          <cell r="J7144" t="str">
            <v>COPB1</v>
          </cell>
          <cell r="K7144">
            <v>7143</v>
          </cell>
        </row>
        <row r="7145">
          <cell r="J7145" t="str">
            <v>MOB1A</v>
          </cell>
          <cell r="K7145">
            <v>7144</v>
          </cell>
        </row>
        <row r="7146">
          <cell r="J7146" t="str">
            <v>PFDN6</v>
          </cell>
          <cell r="K7146">
            <v>7145</v>
          </cell>
        </row>
        <row r="7147">
          <cell r="J7147" t="str">
            <v>UROC1</v>
          </cell>
          <cell r="K7147">
            <v>7146</v>
          </cell>
        </row>
        <row r="7148">
          <cell r="J7148" t="str">
            <v>MTRNR2L9</v>
          </cell>
          <cell r="K7148">
            <v>7147</v>
          </cell>
        </row>
        <row r="7149">
          <cell r="J7149" t="str">
            <v>TG</v>
          </cell>
          <cell r="K7149">
            <v>7148</v>
          </cell>
        </row>
        <row r="7150">
          <cell r="J7150" t="str">
            <v>SLC9B1</v>
          </cell>
          <cell r="K7150">
            <v>7149</v>
          </cell>
        </row>
        <row r="7151">
          <cell r="J7151" t="str">
            <v>CCDC135</v>
          </cell>
          <cell r="K7151">
            <v>7150</v>
          </cell>
        </row>
        <row r="7152">
          <cell r="J7152" t="str">
            <v>MCM9</v>
          </cell>
          <cell r="K7152">
            <v>7151</v>
          </cell>
        </row>
        <row r="7153">
          <cell r="J7153" t="str">
            <v>PON3</v>
          </cell>
          <cell r="K7153">
            <v>7152</v>
          </cell>
        </row>
        <row r="7154">
          <cell r="J7154" t="str">
            <v>PPP2R2A</v>
          </cell>
          <cell r="K7154">
            <v>7153</v>
          </cell>
        </row>
        <row r="7155">
          <cell r="J7155" t="str">
            <v>IDH3A</v>
          </cell>
          <cell r="K7155">
            <v>7154</v>
          </cell>
        </row>
        <row r="7156">
          <cell r="J7156" t="str">
            <v>GPR83</v>
          </cell>
          <cell r="K7156">
            <v>7155</v>
          </cell>
        </row>
        <row r="7157">
          <cell r="J7157" t="str">
            <v>HORMAD2</v>
          </cell>
          <cell r="K7157">
            <v>7156</v>
          </cell>
        </row>
        <row r="7158">
          <cell r="J7158" t="str">
            <v>TIMM22</v>
          </cell>
          <cell r="K7158">
            <v>7157</v>
          </cell>
        </row>
        <row r="7159">
          <cell r="J7159" t="str">
            <v>DPP6</v>
          </cell>
          <cell r="K7159">
            <v>7158</v>
          </cell>
        </row>
        <row r="7160">
          <cell r="J7160" t="str">
            <v>C3orf33</v>
          </cell>
          <cell r="K7160">
            <v>7159</v>
          </cell>
        </row>
        <row r="7161">
          <cell r="J7161" t="str">
            <v>ANKRD44</v>
          </cell>
          <cell r="K7161">
            <v>7160</v>
          </cell>
        </row>
        <row r="7162">
          <cell r="J7162" t="str">
            <v>FRMD5</v>
          </cell>
          <cell r="K7162">
            <v>7161</v>
          </cell>
        </row>
        <row r="7163">
          <cell r="J7163" t="str">
            <v>RPP38</v>
          </cell>
          <cell r="K7163">
            <v>7162</v>
          </cell>
        </row>
        <row r="7164">
          <cell r="J7164" t="str">
            <v>ZDHHC18</v>
          </cell>
          <cell r="K7164">
            <v>7163</v>
          </cell>
        </row>
        <row r="7165">
          <cell r="J7165" t="str">
            <v>SFSWAP</v>
          </cell>
          <cell r="K7165">
            <v>7164</v>
          </cell>
        </row>
        <row r="7166">
          <cell r="J7166" t="str">
            <v>MRPL33</v>
          </cell>
          <cell r="K7166">
            <v>7165</v>
          </cell>
        </row>
        <row r="7167">
          <cell r="J7167" t="str">
            <v>EVA1B</v>
          </cell>
          <cell r="K7167">
            <v>7166</v>
          </cell>
        </row>
        <row r="7168">
          <cell r="J7168" t="str">
            <v>SAP30</v>
          </cell>
          <cell r="K7168">
            <v>7167</v>
          </cell>
        </row>
        <row r="7169">
          <cell r="J7169" t="str">
            <v>TIAL1</v>
          </cell>
          <cell r="K7169">
            <v>7168</v>
          </cell>
        </row>
        <row r="7170">
          <cell r="J7170" t="str">
            <v>DYRK1B</v>
          </cell>
          <cell r="K7170">
            <v>7169</v>
          </cell>
        </row>
        <row r="7171">
          <cell r="J7171" t="str">
            <v>ARHGAP15</v>
          </cell>
          <cell r="K7171">
            <v>7170</v>
          </cell>
        </row>
        <row r="7172">
          <cell r="J7172" t="str">
            <v>AC011366.3</v>
          </cell>
          <cell r="K7172">
            <v>7171</v>
          </cell>
        </row>
        <row r="7173">
          <cell r="J7173" t="str">
            <v>ZNF233</v>
          </cell>
          <cell r="K7173">
            <v>7172</v>
          </cell>
        </row>
        <row r="7174">
          <cell r="J7174" t="str">
            <v>PRG3</v>
          </cell>
          <cell r="K7174">
            <v>7173</v>
          </cell>
        </row>
        <row r="7175">
          <cell r="J7175" t="str">
            <v>C17orf89</v>
          </cell>
          <cell r="K7175">
            <v>7174</v>
          </cell>
        </row>
        <row r="7176">
          <cell r="J7176" t="str">
            <v>PFKFB3</v>
          </cell>
          <cell r="K7176">
            <v>7175</v>
          </cell>
        </row>
        <row r="7177">
          <cell r="J7177" t="str">
            <v>S100A10</v>
          </cell>
          <cell r="K7177">
            <v>7176</v>
          </cell>
        </row>
        <row r="7178">
          <cell r="J7178" t="str">
            <v>BOC</v>
          </cell>
          <cell r="K7178">
            <v>7177</v>
          </cell>
        </row>
        <row r="7179">
          <cell r="J7179" t="str">
            <v>HAUS3</v>
          </cell>
          <cell r="K7179">
            <v>7178</v>
          </cell>
        </row>
        <row r="7180">
          <cell r="J7180" t="str">
            <v>DLL3</v>
          </cell>
          <cell r="K7180">
            <v>7179</v>
          </cell>
        </row>
        <row r="7181">
          <cell r="J7181" t="str">
            <v>KIT</v>
          </cell>
          <cell r="K7181">
            <v>7180</v>
          </cell>
        </row>
        <row r="7182">
          <cell r="J7182" t="str">
            <v>ITPR3</v>
          </cell>
          <cell r="K7182">
            <v>7181</v>
          </cell>
        </row>
        <row r="7183">
          <cell r="J7183" t="str">
            <v>SLC2A8</v>
          </cell>
          <cell r="K7183">
            <v>7182</v>
          </cell>
        </row>
        <row r="7184">
          <cell r="J7184" t="str">
            <v>C10orf85</v>
          </cell>
          <cell r="K7184">
            <v>7183</v>
          </cell>
        </row>
        <row r="7185">
          <cell r="J7185" t="str">
            <v>ADAM7</v>
          </cell>
          <cell r="K7185">
            <v>7184</v>
          </cell>
        </row>
        <row r="7186">
          <cell r="J7186" t="str">
            <v>ZNF341</v>
          </cell>
          <cell r="K7186">
            <v>7185</v>
          </cell>
        </row>
        <row r="7187">
          <cell r="J7187" t="str">
            <v>DSCAM</v>
          </cell>
          <cell r="K7187">
            <v>7186</v>
          </cell>
        </row>
        <row r="7188">
          <cell r="J7188" t="str">
            <v>CNPY2</v>
          </cell>
          <cell r="K7188">
            <v>7187</v>
          </cell>
        </row>
        <row r="7189">
          <cell r="J7189" t="str">
            <v>BCMO1</v>
          </cell>
          <cell r="K7189">
            <v>7188</v>
          </cell>
        </row>
        <row r="7190">
          <cell r="J7190" t="str">
            <v>KIFAP3</v>
          </cell>
          <cell r="K7190">
            <v>7189</v>
          </cell>
        </row>
        <row r="7191">
          <cell r="J7191" t="str">
            <v>PPP1R14D</v>
          </cell>
          <cell r="K7191">
            <v>7190</v>
          </cell>
        </row>
        <row r="7192">
          <cell r="J7192" t="str">
            <v>ZHX1</v>
          </cell>
          <cell r="K7192">
            <v>7191</v>
          </cell>
        </row>
        <row r="7193">
          <cell r="J7193" t="str">
            <v>BMS1</v>
          </cell>
          <cell r="K7193">
            <v>7192</v>
          </cell>
        </row>
        <row r="7194">
          <cell r="J7194" t="str">
            <v>PTPN9</v>
          </cell>
          <cell r="K7194">
            <v>7193</v>
          </cell>
        </row>
        <row r="7195">
          <cell r="J7195" t="str">
            <v>PPP1R27</v>
          </cell>
          <cell r="K7195">
            <v>7194</v>
          </cell>
        </row>
        <row r="7196">
          <cell r="J7196" t="str">
            <v>OTUB2</v>
          </cell>
          <cell r="K7196">
            <v>7195</v>
          </cell>
        </row>
        <row r="7197">
          <cell r="J7197" t="str">
            <v>NOL6</v>
          </cell>
          <cell r="K7197">
            <v>7196</v>
          </cell>
        </row>
        <row r="7198">
          <cell r="J7198" t="str">
            <v>ACSM2B</v>
          </cell>
          <cell r="K7198">
            <v>7197</v>
          </cell>
        </row>
        <row r="7199">
          <cell r="J7199" t="str">
            <v>ARL4D</v>
          </cell>
          <cell r="K7199">
            <v>7198</v>
          </cell>
        </row>
        <row r="7200">
          <cell r="J7200" t="str">
            <v>CAMKV</v>
          </cell>
          <cell r="K7200">
            <v>7199</v>
          </cell>
        </row>
        <row r="7201">
          <cell r="J7201" t="str">
            <v>ALDH9A1</v>
          </cell>
          <cell r="K7201">
            <v>7200</v>
          </cell>
        </row>
        <row r="7202">
          <cell r="J7202" t="str">
            <v>ASIP</v>
          </cell>
          <cell r="K7202">
            <v>7201</v>
          </cell>
        </row>
        <row r="7203">
          <cell r="J7203" t="str">
            <v>KIAA0513</v>
          </cell>
          <cell r="K7203">
            <v>7202</v>
          </cell>
        </row>
        <row r="7204">
          <cell r="J7204" t="str">
            <v>FANCM</v>
          </cell>
          <cell r="K7204">
            <v>7203</v>
          </cell>
        </row>
        <row r="7205">
          <cell r="J7205" t="str">
            <v>KCNH1</v>
          </cell>
          <cell r="K7205">
            <v>7204</v>
          </cell>
        </row>
        <row r="7206">
          <cell r="J7206" t="str">
            <v>UCHL1</v>
          </cell>
          <cell r="K7206">
            <v>7205</v>
          </cell>
        </row>
        <row r="7207">
          <cell r="J7207" t="str">
            <v>RNF112</v>
          </cell>
          <cell r="K7207">
            <v>7206</v>
          </cell>
        </row>
        <row r="7208">
          <cell r="J7208" t="str">
            <v>PPP4R2</v>
          </cell>
          <cell r="K7208">
            <v>7207</v>
          </cell>
        </row>
        <row r="7209">
          <cell r="J7209" t="str">
            <v>PBX2</v>
          </cell>
          <cell r="K7209">
            <v>7208</v>
          </cell>
        </row>
        <row r="7210">
          <cell r="J7210" t="str">
            <v>SCAMP2</v>
          </cell>
          <cell r="K7210">
            <v>7209</v>
          </cell>
        </row>
        <row r="7211">
          <cell r="J7211" t="str">
            <v>GRXCR2</v>
          </cell>
          <cell r="K7211">
            <v>7210</v>
          </cell>
        </row>
        <row r="7212">
          <cell r="J7212" t="str">
            <v>CTSH</v>
          </cell>
          <cell r="K7212">
            <v>7211</v>
          </cell>
        </row>
        <row r="7213">
          <cell r="J7213" t="str">
            <v>MCF2L2</v>
          </cell>
          <cell r="K7213">
            <v>7212</v>
          </cell>
        </row>
        <row r="7214">
          <cell r="J7214" t="str">
            <v>RAB25</v>
          </cell>
          <cell r="K7214">
            <v>7213</v>
          </cell>
        </row>
        <row r="7215">
          <cell r="J7215" t="str">
            <v>HSCB</v>
          </cell>
          <cell r="K7215">
            <v>7214</v>
          </cell>
        </row>
        <row r="7216">
          <cell r="J7216" t="str">
            <v>AC092850.1</v>
          </cell>
          <cell r="K7216">
            <v>7215</v>
          </cell>
        </row>
        <row r="7217">
          <cell r="J7217" t="str">
            <v>MSI1</v>
          </cell>
          <cell r="K7217">
            <v>7216</v>
          </cell>
        </row>
        <row r="7218">
          <cell r="J7218" t="str">
            <v>RPUSD4</v>
          </cell>
          <cell r="K7218">
            <v>7217</v>
          </cell>
        </row>
        <row r="7219">
          <cell r="J7219" t="str">
            <v>CCNB2</v>
          </cell>
          <cell r="K7219">
            <v>7218</v>
          </cell>
        </row>
        <row r="7220">
          <cell r="J7220" t="str">
            <v>ANKRD13C</v>
          </cell>
          <cell r="K7220">
            <v>7219</v>
          </cell>
        </row>
        <row r="7221">
          <cell r="J7221" t="str">
            <v>CDH18</v>
          </cell>
          <cell r="K7221">
            <v>7220</v>
          </cell>
        </row>
        <row r="7222">
          <cell r="J7222" t="str">
            <v>CXCL2</v>
          </cell>
          <cell r="K7222">
            <v>7221</v>
          </cell>
        </row>
        <row r="7223">
          <cell r="J7223" t="str">
            <v>SUV39H2</v>
          </cell>
          <cell r="K7223">
            <v>7222</v>
          </cell>
        </row>
        <row r="7224">
          <cell r="J7224" t="str">
            <v>SLC12A1</v>
          </cell>
          <cell r="K7224">
            <v>7223</v>
          </cell>
        </row>
        <row r="7225">
          <cell r="J7225" t="str">
            <v>XDH</v>
          </cell>
          <cell r="K7225">
            <v>7224</v>
          </cell>
        </row>
        <row r="7226">
          <cell r="J7226" t="str">
            <v>KCNJ3</v>
          </cell>
          <cell r="K7226">
            <v>7225</v>
          </cell>
        </row>
        <row r="7227">
          <cell r="J7227" t="str">
            <v>KLHL28</v>
          </cell>
          <cell r="K7227">
            <v>7226</v>
          </cell>
        </row>
        <row r="7228">
          <cell r="J7228" t="str">
            <v>KRTAP20-1</v>
          </cell>
          <cell r="K7228">
            <v>7227</v>
          </cell>
        </row>
        <row r="7229">
          <cell r="J7229" t="str">
            <v>RMDN3</v>
          </cell>
          <cell r="K7229">
            <v>7228</v>
          </cell>
        </row>
        <row r="7230">
          <cell r="J7230" t="str">
            <v>PCP4</v>
          </cell>
          <cell r="K7230">
            <v>7229</v>
          </cell>
        </row>
        <row r="7231">
          <cell r="J7231" t="str">
            <v>DDX17</v>
          </cell>
          <cell r="K7231">
            <v>7230</v>
          </cell>
        </row>
        <row r="7232">
          <cell r="J7232" t="str">
            <v>MCL1</v>
          </cell>
          <cell r="K7232">
            <v>7231</v>
          </cell>
        </row>
        <row r="7233">
          <cell r="J7233" t="str">
            <v>C17orf58</v>
          </cell>
          <cell r="K7233">
            <v>7232</v>
          </cell>
        </row>
        <row r="7234">
          <cell r="J7234" t="str">
            <v>DGCR2</v>
          </cell>
          <cell r="K7234">
            <v>7233</v>
          </cell>
        </row>
        <row r="7235">
          <cell r="J7235" t="str">
            <v>NADSYN1</v>
          </cell>
          <cell r="K7235">
            <v>7234</v>
          </cell>
        </row>
        <row r="7236">
          <cell r="J7236" t="str">
            <v>NKX3-1</v>
          </cell>
          <cell r="K7236">
            <v>7235</v>
          </cell>
        </row>
        <row r="7237">
          <cell r="J7237" t="str">
            <v>SLC38A1</v>
          </cell>
          <cell r="K7237">
            <v>7236</v>
          </cell>
        </row>
        <row r="7238">
          <cell r="J7238" t="str">
            <v>CUL3</v>
          </cell>
          <cell r="K7238">
            <v>7237</v>
          </cell>
        </row>
        <row r="7239">
          <cell r="J7239" t="str">
            <v>FABP5</v>
          </cell>
          <cell r="K7239">
            <v>7238</v>
          </cell>
        </row>
        <row r="7240">
          <cell r="J7240" t="str">
            <v>SCNN1B</v>
          </cell>
          <cell r="K7240">
            <v>7239</v>
          </cell>
        </row>
        <row r="7241">
          <cell r="J7241" t="str">
            <v>ZFP36</v>
          </cell>
          <cell r="K7241">
            <v>7240</v>
          </cell>
        </row>
        <row r="7242">
          <cell r="J7242" t="str">
            <v>MTHFD1L</v>
          </cell>
          <cell r="K7242">
            <v>7241</v>
          </cell>
        </row>
        <row r="7243">
          <cell r="J7243" t="str">
            <v>RP11-51L5.7</v>
          </cell>
          <cell r="K7243">
            <v>7242</v>
          </cell>
        </row>
        <row r="7244">
          <cell r="J7244" t="str">
            <v>AC006538.4</v>
          </cell>
          <cell r="K7244">
            <v>7243</v>
          </cell>
        </row>
        <row r="7245">
          <cell r="J7245" t="str">
            <v>ROBO1</v>
          </cell>
          <cell r="K7245">
            <v>7244</v>
          </cell>
        </row>
        <row r="7246">
          <cell r="J7246" t="str">
            <v>UBTD2</v>
          </cell>
          <cell r="K7246">
            <v>7245</v>
          </cell>
        </row>
        <row r="7247">
          <cell r="J7247" t="str">
            <v>NGFR</v>
          </cell>
          <cell r="K7247">
            <v>7246</v>
          </cell>
        </row>
        <row r="7248">
          <cell r="J7248" t="str">
            <v>ITFG3</v>
          </cell>
          <cell r="K7248">
            <v>7247</v>
          </cell>
        </row>
        <row r="7249">
          <cell r="J7249" t="str">
            <v>TBX20</v>
          </cell>
          <cell r="K7249">
            <v>7248</v>
          </cell>
        </row>
        <row r="7250">
          <cell r="J7250" t="str">
            <v>PRR22</v>
          </cell>
          <cell r="K7250">
            <v>7249</v>
          </cell>
        </row>
        <row r="7251">
          <cell r="J7251" t="str">
            <v>FGFR4</v>
          </cell>
          <cell r="K7251">
            <v>7250</v>
          </cell>
        </row>
        <row r="7252">
          <cell r="J7252" t="str">
            <v>C14orf177</v>
          </cell>
          <cell r="K7252">
            <v>7251</v>
          </cell>
        </row>
        <row r="7253">
          <cell r="J7253" t="str">
            <v>STPG1</v>
          </cell>
          <cell r="K7253">
            <v>7252</v>
          </cell>
        </row>
        <row r="7254">
          <cell r="J7254" t="str">
            <v>GPR179</v>
          </cell>
          <cell r="K7254">
            <v>7253</v>
          </cell>
        </row>
        <row r="7255">
          <cell r="J7255" t="str">
            <v>MAML2</v>
          </cell>
          <cell r="K7255">
            <v>7254</v>
          </cell>
        </row>
        <row r="7256">
          <cell r="J7256" t="str">
            <v>LAIR1</v>
          </cell>
          <cell r="K7256">
            <v>7255</v>
          </cell>
        </row>
        <row r="7257">
          <cell r="J7257" t="str">
            <v>MXRA8</v>
          </cell>
          <cell r="K7257">
            <v>7256</v>
          </cell>
        </row>
        <row r="7258">
          <cell r="J7258" t="str">
            <v>ARL16</v>
          </cell>
          <cell r="K7258">
            <v>7257</v>
          </cell>
        </row>
        <row r="7259">
          <cell r="J7259" t="str">
            <v>ZDHHC13</v>
          </cell>
          <cell r="K7259">
            <v>7258</v>
          </cell>
        </row>
        <row r="7260">
          <cell r="J7260" t="str">
            <v>CDC34</v>
          </cell>
          <cell r="K7260">
            <v>7259</v>
          </cell>
        </row>
        <row r="7261">
          <cell r="J7261" t="str">
            <v>MRPL21</v>
          </cell>
          <cell r="K7261">
            <v>7260</v>
          </cell>
        </row>
        <row r="7262">
          <cell r="J7262" t="str">
            <v>PAPPA-AS1</v>
          </cell>
          <cell r="K7262">
            <v>7261</v>
          </cell>
        </row>
        <row r="7263">
          <cell r="J7263" t="str">
            <v>ZNF223</v>
          </cell>
          <cell r="K7263">
            <v>7262</v>
          </cell>
        </row>
        <row r="7264">
          <cell r="J7264" t="str">
            <v>ZNF589</v>
          </cell>
          <cell r="K7264">
            <v>7263</v>
          </cell>
        </row>
        <row r="7265">
          <cell r="J7265" t="str">
            <v>CSTF2T</v>
          </cell>
          <cell r="K7265">
            <v>7264</v>
          </cell>
        </row>
        <row r="7266">
          <cell r="J7266" t="str">
            <v>MECR</v>
          </cell>
          <cell r="K7266">
            <v>7265</v>
          </cell>
        </row>
        <row r="7267">
          <cell r="J7267" t="str">
            <v>GMEB2</v>
          </cell>
          <cell r="K7267">
            <v>7266</v>
          </cell>
        </row>
        <row r="7268">
          <cell r="J7268" t="str">
            <v>VCAM1</v>
          </cell>
          <cell r="K7268">
            <v>7267</v>
          </cell>
        </row>
        <row r="7269">
          <cell r="J7269" t="str">
            <v>TUBA1C</v>
          </cell>
          <cell r="K7269">
            <v>7268</v>
          </cell>
        </row>
        <row r="7270">
          <cell r="J7270" t="str">
            <v>TRPM6</v>
          </cell>
          <cell r="K7270">
            <v>7269</v>
          </cell>
        </row>
        <row r="7271">
          <cell r="J7271" t="str">
            <v>IL12RB2</v>
          </cell>
          <cell r="K7271">
            <v>7270</v>
          </cell>
        </row>
        <row r="7272">
          <cell r="J7272" t="str">
            <v>IFIT2</v>
          </cell>
          <cell r="K7272">
            <v>7271</v>
          </cell>
        </row>
        <row r="7273">
          <cell r="J7273" t="str">
            <v>MVK</v>
          </cell>
          <cell r="K7273">
            <v>7272</v>
          </cell>
        </row>
        <row r="7274">
          <cell r="J7274" t="str">
            <v>NETO2</v>
          </cell>
          <cell r="K7274">
            <v>7273</v>
          </cell>
        </row>
        <row r="7275">
          <cell r="J7275" t="str">
            <v>SLC2A7</v>
          </cell>
          <cell r="K7275">
            <v>7274</v>
          </cell>
        </row>
        <row r="7276">
          <cell r="J7276" t="str">
            <v>ADNP</v>
          </cell>
          <cell r="K7276">
            <v>7275</v>
          </cell>
        </row>
        <row r="7277">
          <cell r="J7277" t="str">
            <v>HIST4H4</v>
          </cell>
          <cell r="K7277">
            <v>7276</v>
          </cell>
        </row>
        <row r="7278">
          <cell r="J7278" t="str">
            <v>ADCYAP1</v>
          </cell>
          <cell r="K7278">
            <v>7277</v>
          </cell>
        </row>
        <row r="7279">
          <cell r="J7279" t="str">
            <v>BBOX1</v>
          </cell>
          <cell r="K7279">
            <v>7278</v>
          </cell>
        </row>
        <row r="7280">
          <cell r="J7280" t="str">
            <v>DMC1</v>
          </cell>
          <cell r="K7280">
            <v>7279</v>
          </cell>
        </row>
        <row r="7281">
          <cell r="J7281" t="str">
            <v>PFN4</v>
          </cell>
          <cell r="K7281">
            <v>7280</v>
          </cell>
        </row>
        <row r="7282">
          <cell r="J7282" t="str">
            <v>ZNF16</v>
          </cell>
          <cell r="K7282">
            <v>7281</v>
          </cell>
        </row>
        <row r="7283">
          <cell r="J7283" t="str">
            <v>ORAI1</v>
          </cell>
          <cell r="K7283">
            <v>7282</v>
          </cell>
        </row>
        <row r="7284">
          <cell r="J7284" t="str">
            <v>GTPBP2</v>
          </cell>
          <cell r="K7284">
            <v>7283</v>
          </cell>
        </row>
        <row r="7285">
          <cell r="J7285" t="str">
            <v>GMPR</v>
          </cell>
          <cell r="K7285">
            <v>7284</v>
          </cell>
        </row>
        <row r="7286">
          <cell r="J7286" t="str">
            <v>RNGTT</v>
          </cell>
          <cell r="K7286">
            <v>7285</v>
          </cell>
        </row>
        <row r="7287">
          <cell r="J7287" t="str">
            <v>BCLAF1</v>
          </cell>
          <cell r="K7287">
            <v>7286</v>
          </cell>
        </row>
        <row r="7288">
          <cell r="J7288" t="str">
            <v>PRR26</v>
          </cell>
          <cell r="K7288">
            <v>7287</v>
          </cell>
        </row>
        <row r="7289">
          <cell r="J7289" t="str">
            <v>CLDN11</v>
          </cell>
          <cell r="K7289">
            <v>7288</v>
          </cell>
        </row>
        <row r="7290">
          <cell r="J7290" t="str">
            <v>OR52E4</v>
          </cell>
          <cell r="K7290">
            <v>7289</v>
          </cell>
        </row>
        <row r="7291">
          <cell r="J7291" t="str">
            <v>TMEM229B</v>
          </cell>
          <cell r="K7291">
            <v>7290</v>
          </cell>
        </row>
        <row r="7292">
          <cell r="J7292" t="str">
            <v>VSTM2A</v>
          </cell>
          <cell r="K7292">
            <v>7291</v>
          </cell>
        </row>
        <row r="7293">
          <cell r="J7293" t="str">
            <v>LIN7A</v>
          </cell>
          <cell r="K7293">
            <v>7292</v>
          </cell>
        </row>
        <row r="7294">
          <cell r="J7294" t="str">
            <v>RHBDL2</v>
          </cell>
          <cell r="K7294">
            <v>7293</v>
          </cell>
        </row>
        <row r="7295">
          <cell r="J7295" t="str">
            <v>RP1-127H14.3</v>
          </cell>
          <cell r="K7295">
            <v>7294</v>
          </cell>
        </row>
        <row r="7296">
          <cell r="J7296" t="str">
            <v>ESCO1</v>
          </cell>
          <cell r="K7296">
            <v>7295</v>
          </cell>
        </row>
        <row r="7297">
          <cell r="J7297" t="str">
            <v>WNT7A</v>
          </cell>
          <cell r="K7297">
            <v>7296</v>
          </cell>
        </row>
        <row r="7298">
          <cell r="J7298" t="str">
            <v>CMIP</v>
          </cell>
          <cell r="K7298">
            <v>7297</v>
          </cell>
        </row>
        <row r="7299">
          <cell r="J7299" t="str">
            <v>PPP2R1B</v>
          </cell>
          <cell r="K7299">
            <v>7298</v>
          </cell>
        </row>
        <row r="7300">
          <cell r="J7300" t="str">
            <v>OR11H6</v>
          </cell>
          <cell r="K7300">
            <v>7299</v>
          </cell>
        </row>
        <row r="7301">
          <cell r="J7301" t="str">
            <v>THUMPD3</v>
          </cell>
          <cell r="K7301">
            <v>7300</v>
          </cell>
        </row>
        <row r="7302">
          <cell r="J7302" t="str">
            <v>PRKDC</v>
          </cell>
          <cell r="K7302">
            <v>7301</v>
          </cell>
        </row>
        <row r="7303">
          <cell r="J7303" t="str">
            <v>CTD-2349B8.1</v>
          </cell>
          <cell r="K7303">
            <v>7302</v>
          </cell>
        </row>
        <row r="7304">
          <cell r="J7304" t="str">
            <v>CAPN12</v>
          </cell>
          <cell r="K7304">
            <v>7303</v>
          </cell>
        </row>
        <row r="7305">
          <cell r="J7305" t="str">
            <v>LY6G6F</v>
          </cell>
          <cell r="K7305">
            <v>7304</v>
          </cell>
        </row>
        <row r="7306">
          <cell r="J7306" t="str">
            <v>MEGT1</v>
          </cell>
          <cell r="K7306">
            <v>7305</v>
          </cell>
        </row>
        <row r="7307">
          <cell r="J7307" t="str">
            <v>PPFIA2</v>
          </cell>
          <cell r="K7307">
            <v>7306</v>
          </cell>
        </row>
        <row r="7308">
          <cell r="J7308" t="str">
            <v>EMC1</v>
          </cell>
          <cell r="K7308">
            <v>7307</v>
          </cell>
        </row>
        <row r="7309">
          <cell r="J7309" t="str">
            <v>AMZ1</v>
          </cell>
          <cell r="K7309">
            <v>7308</v>
          </cell>
        </row>
        <row r="7310">
          <cell r="J7310" t="str">
            <v>SPTAN1</v>
          </cell>
          <cell r="K7310">
            <v>7309</v>
          </cell>
        </row>
        <row r="7311">
          <cell r="J7311" t="str">
            <v>TOR1AIP1</v>
          </cell>
          <cell r="K7311">
            <v>7310</v>
          </cell>
        </row>
        <row r="7312">
          <cell r="J7312" t="str">
            <v>CARD17</v>
          </cell>
          <cell r="K7312">
            <v>7311</v>
          </cell>
        </row>
        <row r="7313">
          <cell r="J7313" t="str">
            <v>ASIC5</v>
          </cell>
          <cell r="K7313">
            <v>7312</v>
          </cell>
        </row>
        <row r="7314">
          <cell r="J7314" t="str">
            <v>YAF2</v>
          </cell>
          <cell r="K7314">
            <v>7313</v>
          </cell>
        </row>
        <row r="7315">
          <cell r="J7315" t="str">
            <v>IRF6</v>
          </cell>
          <cell r="K7315">
            <v>7314</v>
          </cell>
        </row>
        <row r="7316">
          <cell r="J7316" t="str">
            <v>TMED8</v>
          </cell>
          <cell r="K7316">
            <v>7315</v>
          </cell>
        </row>
        <row r="7317">
          <cell r="J7317" t="str">
            <v>NSMCE4A</v>
          </cell>
          <cell r="K7317">
            <v>7316</v>
          </cell>
        </row>
        <row r="7318">
          <cell r="J7318" t="str">
            <v>ZNF621</v>
          </cell>
          <cell r="K7318">
            <v>7317</v>
          </cell>
        </row>
        <row r="7319">
          <cell r="J7319" t="str">
            <v>C11orf89</v>
          </cell>
          <cell r="K7319">
            <v>7318</v>
          </cell>
        </row>
        <row r="7320">
          <cell r="J7320" t="str">
            <v>BRD8</v>
          </cell>
          <cell r="K7320">
            <v>7319</v>
          </cell>
        </row>
        <row r="7321">
          <cell r="J7321" t="str">
            <v>HNRNPUL2-BSCL2</v>
          </cell>
          <cell r="K7321">
            <v>7320</v>
          </cell>
        </row>
        <row r="7322">
          <cell r="J7322" t="str">
            <v>LRRC49</v>
          </cell>
          <cell r="K7322">
            <v>7321</v>
          </cell>
        </row>
        <row r="7323">
          <cell r="J7323" t="str">
            <v>ACSL6</v>
          </cell>
          <cell r="K7323">
            <v>7322</v>
          </cell>
        </row>
        <row r="7324">
          <cell r="J7324" t="str">
            <v>CTB-102L5.4</v>
          </cell>
          <cell r="K7324">
            <v>7323</v>
          </cell>
        </row>
        <row r="7325">
          <cell r="J7325" t="str">
            <v>FBXO33</v>
          </cell>
          <cell r="K7325">
            <v>7324</v>
          </cell>
        </row>
        <row r="7326">
          <cell r="J7326" t="str">
            <v>SLC39A3</v>
          </cell>
          <cell r="K7326">
            <v>7325</v>
          </cell>
        </row>
        <row r="7327">
          <cell r="J7327" t="str">
            <v>C20orf201</v>
          </cell>
          <cell r="K7327">
            <v>7326</v>
          </cell>
        </row>
        <row r="7328">
          <cell r="J7328" t="str">
            <v>PRSS8</v>
          </cell>
          <cell r="K7328">
            <v>7327</v>
          </cell>
        </row>
        <row r="7329">
          <cell r="J7329" t="str">
            <v>AC003102.1</v>
          </cell>
          <cell r="K7329">
            <v>7328</v>
          </cell>
        </row>
        <row r="7330">
          <cell r="J7330" t="str">
            <v>SATB1</v>
          </cell>
          <cell r="K7330">
            <v>7329</v>
          </cell>
        </row>
        <row r="7331">
          <cell r="J7331" t="str">
            <v>RPAP3</v>
          </cell>
          <cell r="K7331">
            <v>7330</v>
          </cell>
        </row>
        <row r="7332">
          <cell r="J7332" t="str">
            <v>MLX</v>
          </cell>
          <cell r="K7332">
            <v>7331</v>
          </cell>
        </row>
        <row r="7333">
          <cell r="J7333" t="str">
            <v>SLA</v>
          </cell>
          <cell r="K7333">
            <v>7332</v>
          </cell>
        </row>
        <row r="7334">
          <cell r="J7334" t="str">
            <v>RANGRF</v>
          </cell>
          <cell r="K7334">
            <v>7333</v>
          </cell>
        </row>
        <row r="7335">
          <cell r="J7335" t="str">
            <v>COX6C</v>
          </cell>
          <cell r="K7335">
            <v>7334</v>
          </cell>
        </row>
        <row r="7336">
          <cell r="J7336" t="str">
            <v>IMPAD1</v>
          </cell>
          <cell r="K7336">
            <v>7335</v>
          </cell>
        </row>
        <row r="7337">
          <cell r="J7337" t="str">
            <v>CAPN15</v>
          </cell>
          <cell r="K7337">
            <v>7336</v>
          </cell>
        </row>
        <row r="7338">
          <cell r="J7338" t="str">
            <v>PPP1R32</v>
          </cell>
          <cell r="K7338">
            <v>7337</v>
          </cell>
        </row>
        <row r="7339">
          <cell r="J7339" t="str">
            <v>OR51L1</v>
          </cell>
          <cell r="K7339">
            <v>7338</v>
          </cell>
        </row>
        <row r="7340">
          <cell r="J7340" t="str">
            <v>CACNG3</v>
          </cell>
          <cell r="K7340">
            <v>7339</v>
          </cell>
        </row>
        <row r="7341">
          <cell r="J7341" t="str">
            <v>ALG10</v>
          </cell>
          <cell r="K7341">
            <v>7340</v>
          </cell>
        </row>
        <row r="7342">
          <cell r="J7342" t="str">
            <v>ELMO1</v>
          </cell>
          <cell r="K7342">
            <v>7341</v>
          </cell>
        </row>
        <row r="7343">
          <cell r="J7343" t="str">
            <v>TFRC</v>
          </cell>
          <cell r="K7343">
            <v>7342</v>
          </cell>
        </row>
        <row r="7344">
          <cell r="J7344" t="str">
            <v>ABI1</v>
          </cell>
          <cell r="K7344">
            <v>7343</v>
          </cell>
        </row>
        <row r="7345">
          <cell r="J7345" t="str">
            <v>FGFR2</v>
          </cell>
          <cell r="K7345">
            <v>7344</v>
          </cell>
        </row>
        <row r="7346">
          <cell r="J7346" t="str">
            <v>PTPN14</v>
          </cell>
          <cell r="K7346">
            <v>7345</v>
          </cell>
        </row>
        <row r="7347">
          <cell r="J7347" t="str">
            <v>P2RX3</v>
          </cell>
          <cell r="K7347">
            <v>7346</v>
          </cell>
        </row>
        <row r="7348">
          <cell r="J7348" t="str">
            <v>KIAA1279</v>
          </cell>
          <cell r="K7348">
            <v>7347</v>
          </cell>
        </row>
        <row r="7349">
          <cell r="J7349" t="str">
            <v>KCNH5</v>
          </cell>
          <cell r="K7349">
            <v>7348</v>
          </cell>
        </row>
        <row r="7350">
          <cell r="J7350" t="str">
            <v>SIAH2</v>
          </cell>
          <cell r="K7350">
            <v>7349</v>
          </cell>
        </row>
        <row r="7351">
          <cell r="J7351" t="str">
            <v>CTC-487M23.8</v>
          </cell>
          <cell r="K7351">
            <v>7350</v>
          </cell>
        </row>
        <row r="7352">
          <cell r="J7352" t="str">
            <v>CREBZF</v>
          </cell>
          <cell r="K7352">
            <v>7351</v>
          </cell>
        </row>
        <row r="7353">
          <cell r="J7353" t="str">
            <v>RGPD8</v>
          </cell>
          <cell r="K7353">
            <v>7352</v>
          </cell>
        </row>
        <row r="7354">
          <cell r="J7354" t="str">
            <v>LPIN3</v>
          </cell>
          <cell r="K7354">
            <v>7353</v>
          </cell>
        </row>
        <row r="7355">
          <cell r="J7355" t="str">
            <v>FGF9</v>
          </cell>
          <cell r="K7355">
            <v>7354</v>
          </cell>
        </row>
        <row r="7356">
          <cell r="J7356" t="str">
            <v>SART1</v>
          </cell>
          <cell r="K7356">
            <v>7355</v>
          </cell>
        </row>
        <row r="7357">
          <cell r="J7357" t="str">
            <v>GRID1</v>
          </cell>
          <cell r="K7357">
            <v>7356</v>
          </cell>
        </row>
        <row r="7358">
          <cell r="J7358" t="str">
            <v>CCDC54</v>
          </cell>
          <cell r="K7358">
            <v>7357</v>
          </cell>
        </row>
        <row r="7359">
          <cell r="J7359" t="str">
            <v>LRRC2</v>
          </cell>
          <cell r="K7359">
            <v>7358</v>
          </cell>
        </row>
        <row r="7360">
          <cell r="J7360" t="str">
            <v>ALOXE3</v>
          </cell>
          <cell r="K7360">
            <v>7359</v>
          </cell>
        </row>
        <row r="7361">
          <cell r="J7361" t="str">
            <v>MARCKS</v>
          </cell>
          <cell r="K7361">
            <v>7360</v>
          </cell>
        </row>
        <row r="7362">
          <cell r="J7362" t="str">
            <v>TDP2</v>
          </cell>
          <cell r="K7362">
            <v>7361</v>
          </cell>
        </row>
        <row r="7363">
          <cell r="J7363" t="str">
            <v>DEFB124</v>
          </cell>
          <cell r="K7363">
            <v>7362</v>
          </cell>
        </row>
        <row r="7364">
          <cell r="J7364" t="str">
            <v>C3orf84</v>
          </cell>
          <cell r="K7364">
            <v>7363</v>
          </cell>
        </row>
        <row r="7365">
          <cell r="J7365" t="str">
            <v>LRRC46</v>
          </cell>
          <cell r="K7365">
            <v>7364</v>
          </cell>
        </row>
        <row r="7366">
          <cell r="J7366" t="str">
            <v>IL24</v>
          </cell>
          <cell r="K7366">
            <v>7365</v>
          </cell>
        </row>
        <row r="7367">
          <cell r="J7367" t="str">
            <v>SMG6</v>
          </cell>
          <cell r="K7367">
            <v>7366</v>
          </cell>
        </row>
        <row r="7368">
          <cell r="J7368" t="str">
            <v>USP29</v>
          </cell>
          <cell r="K7368">
            <v>7367</v>
          </cell>
        </row>
        <row r="7369">
          <cell r="J7369" t="str">
            <v>GNRH1</v>
          </cell>
          <cell r="K7369">
            <v>7368</v>
          </cell>
        </row>
        <row r="7370">
          <cell r="J7370" t="str">
            <v>ATXN10</v>
          </cell>
          <cell r="K7370">
            <v>7369</v>
          </cell>
        </row>
        <row r="7371">
          <cell r="J7371" t="str">
            <v>LMAN2</v>
          </cell>
          <cell r="K7371">
            <v>7370</v>
          </cell>
        </row>
        <row r="7372">
          <cell r="J7372" t="str">
            <v>RNF40</v>
          </cell>
          <cell r="K7372">
            <v>7371</v>
          </cell>
        </row>
        <row r="7373">
          <cell r="J7373" t="str">
            <v>ALDH5A1</v>
          </cell>
          <cell r="K7373">
            <v>7372</v>
          </cell>
        </row>
        <row r="7374">
          <cell r="J7374" t="str">
            <v>GLCE</v>
          </cell>
          <cell r="K7374">
            <v>7373</v>
          </cell>
        </row>
        <row r="7375">
          <cell r="J7375" t="str">
            <v>CTD-2535L24.2</v>
          </cell>
          <cell r="K7375">
            <v>7374</v>
          </cell>
        </row>
        <row r="7376">
          <cell r="J7376" t="str">
            <v>PPM1G</v>
          </cell>
          <cell r="K7376">
            <v>7375</v>
          </cell>
        </row>
        <row r="7377">
          <cell r="J7377" t="str">
            <v>SKIV2L2</v>
          </cell>
          <cell r="K7377">
            <v>7376</v>
          </cell>
        </row>
        <row r="7378">
          <cell r="J7378" t="str">
            <v>OR10A3</v>
          </cell>
          <cell r="K7378">
            <v>7377</v>
          </cell>
        </row>
        <row r="7379">
          <cell r="J7379" t="str">
            <v>CCDC163P</v>
          </cell>
          <cell r="K7379">
            <v>7378</v>
          </cell>
        </row>
        <row r="7380">
          <cell r="J7380" t="str">
            <v>ISM1</v>
          </cell>
          <cell r="K7380">
            <v>7379</v>
          </cell>
        </row>
        <row r="7381">
          <cell r="J7381" t="str">
            <v>TMEM178A</v>
          </cell>
          <cell r="K7381">
            <v>7380</v>
          </cell>
        </row>
        <row r="7382">
          <cell r="J7382" t="str">
            <v>RIPK3</v>
          </cell>
          <cell r="K7382">
            <v>7381</v>
          </cell>
        </row>
        <row r="7383">
          <cell r="J7383" t="str">
            <v>CTC-432M15.3</v>
          </cell>
          <cell r="K7383">
            <v>7382</v>
          </cell>
        </row>
        <row r="7384">
          <cell r="J7384" t="str">
            <v>NPY1R</v>
          </cell>
          <cell r="K7384">
            <v>7383</v>
          </cell>
        </row>
        <row r="7385">
          <cell r="J7385" t="str">
            <v>LOXL1</v>
          </cell>
          <cell r="K7385">
            <v>7384</v>
          </cell>
        </row>
        <row r="7386">
          <cell r="J7386" t="str">
            <v>RETSAT</v>
          </cell>
          <cell r="K7386">
            <v>7385</v>
          </cell>
        </row>
        <row r="7387">
          <cell r="J7387" t="str">
            <v>BTN3A2</v>
          </cell>
          <cell r="K7387">
            <v>7386</v>
          </cell>
        </row>
        <row r="7388">
          <cell r="J7388" t="str">
            <v>BRI3BP</v>
          </cell>
          <cell r="K7388">
            <v>7387</v>
          </cell>
        </row>
        <row r="7389">
          <cell r="J7389" t="str">
            <v>SMPDL3A</v>
          </cell>
          <cell r="K7389">
            <v>7388</v>
          </cell>
        </row>
        <row r="7390">
          <cell r="J7390" t="str">
            <v>KRTCAP3</v>
          </cell>
          <cell r="K7390">
            <v>7389</v>
          </cell>
        </row>
        <row r="7391">
          <cell r="J7391" t="str">
            <v>TMEM194B</v>
          </cell>
          <cell r="K7391">
            <v>7390</v>
          </cell>
        </row>
        <row r="7392">
          <cell r="J7392" t="str">
            <v>METTL8</v>
          </cell>
          <cell r="K7392">
            <v>7391</v>
          </cell>
        </row>
        <row r="7393">
          <cell r="J7393" t="str">
            <v>GSTO2</v>
          </cell>
          <cell r="K7393">
            <v>7392</v>
          </cell>
        </row>
        <row r="7394">
          <cell r="J7394" t="str">
            <v>AC051642.1</v>
          </cell>
          <cell r="K7394">
            <v>7393</v>
          </cell>
        </row>
        <row r="7395">
          <cell r="J7395" t="str">
            <v>IL1RL1</v>
          </cell>
          <cell r="K7395">
            <v>7394</v>
          </cell>
        </row>
        <row r="7396">
          <cell r="J7396" t="str">
            <v>HIST1H1D</v>
          </cell>
          <cell r="K7396">
            <v>7395</v>
          </cell>
        </row>
        <row r="7397">
          <cell r="J7397" t="str">
            <v>AL035588.1</v>
          </cell>
          <cell r="K7397">
            <v>7396</v>
          </cell>
        </row>
        <row r="7398">
          <cell r="J7398" t="str">
            <v>RAB3IP</v>
          </cell>
          <cell r="K7398">
            <v>7397</v>
          </cell>
        </row>
        <row r="7399">
          <cell r="J7399" t="str">
            <v>CCDC78</v>
          </cell>
          <cell r="K7399">
            <v>7398</v>
          </cell>
        </row>
        <row r="7400">
          <cell r="J7400" t="str">
            <v>IRAK4</v>
          </cell>
          <cell r="K7400">
            <v>7399</v>
          </cell>
        </row>
        <row r="7401">
          <cell r="J7401" t="str">
            <v>GIMAP6</v>
          </cell>
          <cell r="K7401">
            <v>7400</v>
          </cell>
        </row>
        <row r="7402">
          <cell r="J7402" t="str">
            <v>KDM2B</v>
          </cell>
          <cell r="K7402">
            <v>7401</v>
          </cell>
        </row>
        <row r="7403">
          <cell r="J7403" t="str">
            <v>SLC25A20</v>
          </cell>
          <cell r="K7403">
            <v>7402</v>
          </cell>
        </row>
        <row r="7404">
          <cell r="J7404" t="str">
            <v>PLIN4</v>
          </cell>
          <cell r="K7404">
            <v>7403</v>
          </cell>
        </row>
        <row r="7405">
          <cell r="J7405" t="str">
            <v>TNFAIP3</v>
          </cell>
          <cell r="K7405">
            <v>7404</v>
          </cell>
        </row>
        <row r="7406">
          <cell r="J7406" t="str">
            <v>DDX51</v>
          </cell>
          <cell r="K7406">
            <v>7405</v>
          </cell>
        </row>
        <row r="7407">
          <cell r="J7407" t="str">
            <v>COPS4</v>
          </cell>
          <cell r="K7407">
            <v>7406</v>
          </cell>
        </row>
        <row r="7408">
          <cell r="J7408" t="str">
            <v>IL25</v>
          </cell>
          <cell r="K7408">
            <v>7407</v>
          </cell>
        </row>
        <row r="7409">
          <cell r="J7409" t="str">
            <v>PAPOLA</v>
          </cell>
          <cell r="K7409">
            <v>7408</v>
          </cell>
        </row>
        <row r="7410">
          <cell r="J7410" t="str">
            <v>LSS</v>
          </cell>
          <cell r="K7410">
            <v>7409</v>
          </cell>
        </row>
        <row r="7411">
          <cell r="J7411" t="str">
            <v>CYP3A5</v>
          </cell>
          <cell r="K7411">
            <v>7410</v>
          </cell>
        </row>
        <row r="7412">
          <cell r="J7412" t="str">
            <v>ESAM</v>
          </cell>
          <cell r="K7412">
            <v>7411</v>
          </cell>
        </row>
        <row r="7413">
          <cell r="J7413" t="str">
            <v>CARHSP1</v>
          </cell>
          <cell r="K7413">
            <v>7412</v>
          </cell>
        </row>
        <row r="7414">
          <cell r="J7414" t="str">
            <v>ZGLP1</v>
          </cell>
          <cell r="K7414">
            <v>7413</v>
          </cell>
        </row>
        <row r="7415">
          <cell r="J7415" t="str">
            <v>AFAP1L1</v>
          </cell>
          <cell r="K7415">
            <v>7414</v>
          </cell>
        </row>
        <row r="7416">
          <cell r="J7416" t="str">
            <v>MEFV</v>
          </cell>
          <cell r="K7416">
            <v>7415</v>
          </cell>
        </row>
        <row r="7417">
          <cell r="J7417" t="str">
            <v>GATSL3</v>
          </cell>
          <cell r="K7417">
            <v>7416</v>
          </cell>
        </row>
        <row r="7418">
          <cell r="J7418" t="str">
            <v>RBM24</v>
          </cell>
          <cell r="K7418">
            <v>7417</v>
          </cell>
        </row>
        <row r="7419">
          <cell r="J7419" t="str">
            <v>CACNA1C</v>
          </cell>
          <cell r="K7419">
            <v>7418</v>
          </cell>
        </row>
        <row r="7420">
          <cell r="J7420" t="str">
            <v>SEC11C</v>
          </cell>
          <cell r="K7420">
            <v>7419</v>
          </cell>
        </row>
        <row r="7421">
          <cell r="J7421" t="str">
            <v>ATP2B2</v>
          </cell>
          <cell r="K7421">
            <v>7420</v>
          </cell>
        </row>
        <row r="7422">
          <cell r="J7422" t="str">
            <v>ZNF671</v>
          </cell>
          <cell r="K7422">
            <v>7421</v>
          </cell>
        </row>
        <row r="7423">
          <cell r="J7423" t="str">
            <v>RFK</v>
          </cell>
          <cell r="K7423">
            <v>7422</v>
          </cell>
        </row>
        <row r="7424">
          <cell r="J7424" t="str">
            <v>HEYL</v>
          </cell>
          <cell r="K7424">
            <v>7423</v>
          </cell>
        </row>
        <row r="7425">
          <cell r="J7425" t="str">
            <v>UBTF</v>
          </cell>
          <cell r="K7425">
            <v>7424</v>
          </cell>
        </row>
        <row r="7426">
          <cell r="J7426" t="str">
            <v>TMEM132E</v>
          </cell>
          <cell r="K7426">
            <v>7425</v>
          </cell>
        </row>
        <row r="7427">
          <cell r="J7427" t="str">
            <v>TMPRSS4</v>
          </cell>
          <cell r="K7427">
            <v>7426</v>
          </cell>
        </row>
        <row r="7428">
          <cell r="J7428" t="str">
            <v>HS3ST4</v>
          </cell>
          <cell r="K7428">
            <v>7427</v>
          </cell>
        </row>
        <row r="7429">
          <cell r="J7429" t="str">
            <v>AMICA1</v>
          </cell>
          <cell r="K7429">
            <v>7428</v>
          </cell>
        </row>
        <row r="7430">
          <cell r="J7430" t="str">
            <v>IL22</v>
          </cell>
          <cell r="K7430">
            <v>7429</v>
          </cell>
        </row>
        <row r="7431">
          <cell r="J7431" t="str">
            <v>WNT2</v>
          </cell>
          <cell r="K7431">
            <v>7430</v>
          </cell>
        </row>
        <row r="7432">
          <cell r="J7432" t="str">
            <v>HIP1</v>
          </cell>
          <cell r="K7432">
            <v>7431</v>
          </cell>
        </row>
        <row r="7433">
          <cell r="J7433" t="str">
            <v>SDHD</v>
          </cell>
          <cell r="K7433">
            <v>7432</v>
          </cell>
        </row>
        <row r="7434">
          <cell r="J7434" t="str">
            <v>NT5C</v>
          </cell>
          <cell r="K7434">
            <v>7433</v>
          </cell>
        </row>
        <row r="7435">
          <cell r="J7435" t="str">
            <v>ANKS3</v>
          </cell>
          <cell r="K7435">
            <v>7434</v>
          </cell>
        </row>
        <row r="7436">
          <cell r="J7436" t="str">
            <v>SP9</v>
          </cell>
          <cell r="K7436">
            <v>7435</v>
          </cell>
        </row>
        <row r="7437">
          <cell r="J7437" t="str">
            <v>TP53I3</v>
          </cell>
          <cell r="K7437">
            <v>7436</v>
          </cell>
        </row>
        <row r="7438">
          <cell r="J7438" t="str">
            <v>TNKS1BP1</v>
          </cell>
          <cell r="K7438">
            <v>7437</v>
          </cell>
        </row>
        <row r="7439">
          <cell r="J7439" t="str">
            <v>AP000322.53</v>
          </cell>
          <cell r="K7439">
            <v>7438</v>
          </cell>
        </row>
        <row r="7440">
          <cell r="J7440" t="str">
            <v>CSGALNACT2</v>
          </cell>
          <cell r="K7440">
            <v>7439</v>
          </cell>
        </row>
        <row r="7441">
          <cell r="J7441" t="str">
            <v>ITLN2</v>
          </cell>
          <cell r="K7441">
            <v>7440</v>
          </cell>
        </row>
        <row r="7442">
          <cell r="J7442" t="str">
            <v>FBN3</v>
          </cell>
          <cell r="K7442">
            <v>7441</v>
          </cell>
        </row>
        <row r="7443">
          <cell r="J7443" t="str">
            <v>NUP85</v>
          </cell>
          <cell r="K7443">
            <v>7442</v>
          </cell>
        </row>
        <row r="7444">
          <cell r="J7444" t="str">
            <v>DPH1</v>
          </cell>
          <cell r="K7444">
            <v>7443</v>
          </cell>
        </row>
        <row r="7445">
          <cell r="J7445" t="str">
            <v>FOXP4</v>
          </cell>
          <cell r="K7445">
            <v>7444</v>
          </cell>
        </row>
        <row r="7446">
          <cell r="J7446" t="str">
            <v>SPNS1</v>
          </cell>
          <cell r="K7446">
            <v>7445</v>
          </cell>
        </row>
        <row r="7447">
          <cell r="J7447" t="str">
            <v>PPFIA1</v>
          </cell>
          <cell r="K7447">
            <v>7446</v>
          </cell>
        </row>
        <row r="7448">
          <cell r="J7448" t="str">
            <v>PATE3</v>
          </cell>
          <cell r="K7448">
            <v>7447</v>
          </cell>
        </row>
        <row r="7449">
          <cell r="J7449" t="str">
            <v>NUPR1</v>
          </cell>
          <cell r="K7449">
            <v>7448</v>
          </cell>
        </row>
        <row r="7450">
          <cell r="J7450" t="str">
            <v>REEP5</v>
          </cell>
          <cell r="K7450">
            <v>7449</v>
          </cell>
        </row>
        <row r="7451">
          <cell r="J7451" t="str">
            <v>ZNRF2</v>
          </cell>
          <cell r="K7451">
            <v>7450</v>
          </cell>
        </row>
        <row r="7452">
          <cell r="J7452" t="str">
            <v>ALDOC</v>
          </cell>
          <cell r="K7452">
            <v>7451</v>
          </cell>
        </row>
        <row r="7453">
          <cell r="J7453" t="str">
            <v>TDGF1</v>
          </cell>
          <cell r="K7453">
            <v>7452</v>
          </cell>
        </row>
        <row r="7454">
          <cell r="J7454" t="str">
            <v>RBAK</v>
          </cell>
          <cell r="K7454">
            <v>7453</v>
          </cell>
        </row>
        <row r="7455">
          <cell r="J7455" t="str">
            <v>WNT3A</v>
          </cell>
          <cell r="K7455">
            <v>7454</v>
          </cell>
        </row>
        <row r="7456">
          <cell r="J7456" t="str">
            <v>KIAA0391</v>
          </cell>
          <cell r="K7456">
            <v>7455</v>
          </cell>
        </row>
        <row r="7457">
          <cell r="J7457" t="str">
            <v>HELT</v>
          </cell>
          <cell r="K7457">
            <v>7456</v>
          </cell>
        </row>
        <row r="7458">
          <cell r="J7458" t="str">
            <v>RBAK-RBAKDN</v>
          </cell>
          <cell r="K7458">
            <v>7457</v>
          </cell>
        </row>
        <row r="7459">
          <cell r="J7459" t="str">
            <v>OBFC1</v>
          </cell>
          <cell r="K7459">
            <v>7458</v>
          </cell>
        </row>
        <row r="7460">
          <cell r="J7460" t="str">
            <v>KIF7</v>
          </cell>
          <cell r="K7460">
            <v>7459</v>
          </cell>
        </row>
        <row r="7461">
          <cell r="J7461" t="str">
            <v>SLC36A1</v>
          </cell>
          <cell r="K7461">
            <v>7460</v>
          </cell>
        </row>
        <row r="7462">
          <cell r="J7462" t="str">
            <v>KCNU1</v>
          </cell>
          <cell r="K7462">
            <v>7461</v>
          </cell>
        </row>
        <row r="7463">
          <cell r="J7463" t="str">
            <v>TAF8</v>
          </cell>
          <cell r="K7463">
            <v>7462</v>
          </cell>
        </row>
        <row r="7464">
          <cell r="J7464" t="str">
            <v>CCND1</v>
          </cell>
          <cell r="K7464">
            <v>7463</v>
          </cell>
        </row>
        <row r="7465">
          <cell r="J7465" t="str">
            <v>UQCRFS1</v>
          </cell>
          <cell r="K7465">
            <v>7464</v>
          </cell>
        </row>
        <row r="7466">
          <cell r="J7466" t="str">
            <v>MMACHC</v>
          </cell>
          <cell r="K7466">
            <v>7465</v>
          </cell>
        </row>
        <row r="7467">
          <cell r="J7467" t="str">
            <v>MIER3</v>
          </cell>
          <cell r="K7467">
            <v>7466</v>
          </cell>
        </row>
        <row r="7468">
          <cell r="J7468" t="str">
            <v>PLBD1</v>
          </cell>
          <cell r="K7468">
            <v>7467</v>
          </cell>
        </row>
        <row r="7469">
          <cell r="J7469" t="str">
            <v>ZNF704</v>
          </cell>
          <cell r="K7469">
            <v>7468</v>
          </cell>
        </row>
        <row r="7470">
          <cell r="J7470" t="str">
            <v>PKP2</v>
          </cell>
          <cell r="K7470">
            <v>7469</v>
          </cell>
        </row>
        <row r="7471">
          <cell r="J7471" t="str">
            <v>MYL6</v>
          </cell>
          <cell r="K7471">
            <v>7470</v>
          </cell>
        </row>
        <row r="7472">
          <cell r="J7472" t="str">
            <v>KRTAP19-8</v>
          </cell>
          <cell r="K7472">
            <v>7471</v>
          </cell>
        </row>
        <row r="7473">
          <cell r="J7473" t="str">
            <v>NAV1</v>
          </cell>
          <cell r="K7473">
            <v>7472</v>
          </cell>
        </row>
        <row r="7474">
          <cell r="J7474" t="str">
            <v>PPWD1</v>
          </cell>
          <cell r="K7474">
            <v>7473</v>
          </cell>
        </row>
        <row r="7475">
          <cell r="J7475" t="str">
            <v>MCOLN2</v>
          </cell>
          <cell r="K7475">
            <v>7474</v>
          </cell>
        </row>
        <row r="7476">
          <cell r="J7476" t="str">
            <v>GNA11</v>
          </cell>
          <cell r="K7476">
            <v>7475</v>
          </cell>
        </row>
        <row r="7477">
          <cell r="J7477" t="str">
            <v>APOD</v>
          </cell>
          <cell r="K7477">
            <v>7476</v>
          </cell>
        </row>
        <row r="7478">
          <cell r="J7478" t="str">
            <v>GIGYF2</v>
          </cell>
          <cell r="K7478">
            <v>7477</v>
          </cell>
        </row>
        <row r="7479">
          <cell r="J7479" t="str">
            <v>RIPK1</v>
          </cell>
          <cell r="K7479">
            <v>7478</v>
          </cell>
        </row>
        <row r="7480">
          <cell r="J7480" t="str">
            <v>SLC13A4</v>
          </cell>
          <cell r="K7480">
            <v>7479</v>
          </cell>
        </row>
        <row r="7481">
          <cell r="J7481" t="str">
            <v>PTCHD3</v>
          </cell>
          <cell r="K7481">
            <v>7480</v>
          </cell>
        </row>
        <row r="7482">
          <cell r="J7482" t="str">
            <v>MYL12A</v>
          </cell>
          <cell r="K7482">
            <v>7481</v>
          </cell>
        </row>
        <row r="7483">
          <cell r="J7483" t="str">
            <v>CPEB3</v>
          </cell>
          <cell r="K7483">
            <v>7482</v>
          </cell>
        </row>
        <row r="7484">
          <cell r="J7484" t="str">
            <v>SAMD8</v>
          </cell>
          <cell r="K7484">
            <v>7483</v>
          </cell>
        </row>
        <row r="7485">
          <cell r="J7485" t="str">
            <v>NPL</v>
          </cell>
          <cell r="K7485">
            <v>7484</v>
          </cell>
        </row>
        <row r="7486">
          <cell r="J7486" t="str">
            <v>OR8H3</v>
          </cell>
          <cell r="K7486">
            <v>7485</v>
          </cell>
        </row>
        <row r="7487">
          <cell r="J7487" t="str">
            <v>MYC</v>
          </cell>
          <cell r="K7487">
            <v>7486</v>
          </cell>
        </row>
        <row r="7488">
          <cell r="J7488" t="str">
            <v>PCGF5</v>
          </cell>
          <cell r="K7488">
            <v>7487</v>
          </cell>
        </row>
        <row r="7489">
          <cell r="J7489" t="str">
            <v>CD93</v>
          </cell>
          <cell r="K7489">
            <v>7488</v>
          </cell>
        </row>
        <row r="7490">
          <cell r="J7490" t="str">
            <v>B3GNT6</v>
          </cell>
          <cell r="K7490">
            <v>7489</v>
          </cell>
        </row>
        <row r="7491">
          <cell r="J7491" t="str">
            <v>PIK3R4</v>
          </cell>
          <cell r="K7491">
            <v>7490</v>
          </cell>
        </row>
        <row r="7492">
          <cell r="J7492" t="str">
            <v>ARCN1</v>
          </cell>
          <cell r="K7492">
            <v>7491</v>
          </cell>
        </row>
        <row r="7493">
          <cell r="J7493" t="str">
            <v>MRPL1</v>
          </cell>
          <cell r="K7493">
            <v>7492</v>
          </cell>
        </row>
        <row r="7494">
          <cell r="J7494" t="str">
            <v>COTL1</v>
          </cell>
          <cell r="K7494">
            <v>7493</v>
          </cell>
        </row>
        <row r="7495">
          <cell r="J7495" t="str">
            <v>PROS1</v>
          </cell>
          <cell r="K7495">
            <v>7494</v>
          </cell>
        </row>
        <row r="7496">
          <cell r="J7496" t="str">
            <v>AGPAT5</v>
          </cell>
          <cell r="K7496">
            <v>7495</v>
          </cell>
        </row>
        <row r="7497">
          <cell r="J7497" t="str">
            <v>ECHDC2</v>
          </cell>
          <cell r="K7497">
            <v>7496</v>
          </cell>
        </row>
        <row r="7498">
          <cell r="J7498" t="str">
            <v>OR2H2</v>
          </cell>
          <cell r="K7498">
            <v>7497</v>
          </cell>
        </row>
        <row r="7499">
          <cell r="J7499" t="str">
            <v>VNN3</v>
          </cell>
          <cell r="K7499">
            <v>7498</v>
          </cell>
        </row>
        <row r="7500">
          <cell r="J7500" t="str">
            <v>PPP1R9B</v>
          </cell>
          <cell r="K7500">
            <v>7499</v>
          </cell>
        </row>
        <row r="7501">
          <cell r="J7501" t="str">
            <v>TUBB8</v>
          </cell>
          <cell r="K7501">
            <v>7500</v>
          </cell>
        </row>
        <row r="7502">
          <cell r="J7502" t="str">
            <v>SGSM2</v>
          </cell>
          <cell r="K7502">
            <v>7501</v>
          </cell>
        </row>
        <row r="7503">
          <cell r="J7503" t="str">
            <v>SCAMP4</v>
          </cell>
          <cell r="K7503">
            <v>7502</v>
          </cell>
        </row>
        <row r="7504">
          <cell r="J7504" t="str">
            <v>FAM219B</v>
          </cell>
          <cell r="K7504">
            <v>7503</v>
          </cell>
        </row>
        <row r="7505">
          <cell r="J7505" t="str">
            <v>QRSL1</v>
          </cell>
          <cell r="K7505">
            <v>7504</v>
          </cell>
        </row>
        <row r="7506">
          <cell r="J7506" t="str">
            <v>REP15</v>
          </cell>
          <cell r="K7506">
            <v>7505</v>
          </cell>
        </row>
        <row r="7507">
          <cell r="J7507" t="str">
            <v>SOCS4</v>
          </cell>
          <cell r="K7507">
            <v>7506</v>
          </cell>
        </row>
        <row r="7508">
          <cell r="J7508" t="str">
            <v>RHAG</v>
          </cell>
          <cell r="K7508">
            <v>7507</v>
          </cell>
        </row>
        <row r="7509">
          <cell r="J7509" t="str">
            <v>PGPEP1L</v>
          </cell>
          <cell r="K7509">
            <v>7508</v>
          </cell>
        </row>
        <row r="7510">
          <cell r="J7510" t="str">
            <v>DMTF1</v>
          </cell>
          <cell r="K7510">
            <v>7509</v>
          </cell>
        </row>
        <row r="7511">
          <cell r="J7511" t="str">
            <v>MMRN2</v>
          </cell>
          <cell r="K7511">
            <v>7510</v>
          </cell>
        </row>
        <row r="7512">
          <cell r="J7512" t="str">
            <v>KCNE4</v>
          </cell>
          <cell r="K7512">
            <v>7511</v>
          </cell>
        </row>
        <row r="7513">
          <cell r="J7513" t="str">
            <v>PRSS37</v>
          </cell>
          <cell r="K7513">
            <v>7512</v>
          </cell>
        </row>
        <row r="7514">
          <cell r="J7514" t="str">
            <v>TFF3</v>
          </cell>
          <cell r="K7514">
            <v>7513</v>
          </cell>
        </row>
        <row r="7515">
          <cell r="J7515" t="str">
            <v>TMEM256-PLSCR3</v>
          </cell>
          <cell r="K7515">
            <v>7514</v>
          </cell>
        </row>
        <row r="7516">
          <cell r="J7516" t="str">
            <v>C17orf61-PLSCR3</v>
          </cell>
          <cell r="K7516">
            <v>7515</v>
          </cell>
        </row>
        <row r="7517">
          <cell r="J7517" t="str">
            <v>MEP1A</v>
          </cell>
          <cell r="K7517">
            <v>7516</v>
          </cell>
        </row>
        <row r="7518">
          <cell r="J7518" t="str">
            <v>SKIV2L</v>
          </cell>
          <cell r="K7518">
            <v>7517</v>
          </cell>
        </row>
        <row r="7519">
          <cell r="J7519" t="str">
            <v>FAM189A1</v>
          </cell>
          <cell r="K7519">
            <v>7518</v>
          </cell>
        </row>
        <row r="7520">
          <cell r="J7520" t="str">
            <v>UPK3B</v>
          </cell>
          <cell r="K7520">
            <v>7519</v>
          </cell>
        </row>
        <row r="7521">
          <cell r="J7521" t="str">
            <v>CDC42SE1</v>
          </cell>
          <cell r="K7521">
            <v>7520</v>
          </cell>
        </row>
        <row r="7522">
          <cell r="J7522" t="str">
            <v>PRNT</v>
          </cell>
          <cell r="K7522">
            <v>7521</v>
          </cell>
        </row>
        <row r="7523">
          <cell r="J7523" t="str">
            <v>GLIPR2</v>
          </cell>
          <cell r="K7523">
            <v>7522</v>
          </cell>
        </row>
        <row r="7524">
          <cell r="J7524" t="str">
            <v>DLC1</v>
          </cell>
          <cell r="K7524">
            <v>7523</v>
          </cell>
        </row>
        <row r="7525">
          <cell r="J7525" t="str">
            <v>CSNK1G2</v>
          </cell>
          <cell r="K7525">
            <v>7524</v>
          </cell>
        </row>
        <row r="7526">
          <cell r="J7526" t="str">
            <v>SLC28A1</v>
          </cell>
          <cell r="K7526">
            <v>7525</v>
          </cell>
        </row>
        <row r="7527">
          <cell r="J7527" t="str">
            <v>GSR</v>
          </cell>
          <cell r="K7527">
            <v>7526</v>
          </cell>
        </row>
        <row r="7528">
          <cell r="J7528" t="str">
            <v>GRIK2</v>
          </cell>
          <cell r="K7528">
            <v>7527</v>
          </cell>
        </row>
        <row r="7529">
          <cell r="J7529" t="str">
            <v>TMF1</v>
          </cell>
          <cell r="K7529">
            <v>7528</v>
          </cell>
        </row>
        <row r="7530">
          <cell r="J7530" t="str">
            <v>RBL1</v>
          </cell>
          <cell r="K7530">
            <v>7529</v>
          </cell>
        </row>
        <row r="7531">
          <cell r="J7531" t="str">
            <v>KLF13</v>
          </cell>
          <cell r="K7531">
            <v>7530</v>
          </cell>
        </row>
        <row r="7532">
          <cell r="J7532" t="str">
            <v>BRSK1</v>
          </cell>
          <cell r="K7532">
            <v>7531</v>
          </cell>
        </row>
        <row r="7533">
          <cell r="J7533" t="str">
            <v>ANKRD37</v>
          </cell>
          <cell r="K7533">
            <v>7532</v>
          </cell>
        </row>
        <row r="7534">
          <cell r="J7534" t="str">
            <v>AL049840.1</v>
          </cell>
          <cell r="K7534">
            <v>7533</v>
          </cell>
        </row>
        <row r="7535">
          <cell r="J7535" t="str">
            <v>CDC42BPG</v>
          </cell>
          <cell r="K7535">
            <v>7534</v>
          </cell>
        </row>
        <row r="7536">
          <cell r="J7536" t="str">
            <v>CBWD2</v>
          </cell>
          <cell r="K7536">
            <v>7535</v>
          </cell>
        </row>
        <row r="7537">
          <cell r="J7537" t="str">
            <v>MTFR1</v>
          </cell>
          <cell r="K7537">
            <v>7536</v>
          </cell>
        </row>
        <row r="7538">
          <cell r="J7538" t="str">
            <v>OR5B12</v>
          </cell>
          <cell r="K7538">
            <v>7537</v>
          </cell>
        </row>
        <row r="7539">
          <cell r="J7539" t="str">
            <v>CD4</v>
          </cell>
          <cell r="K7539">
            <v>7538</v>
          </cell>
        </row>
        <row r="7540">
          <cell r="J7540" t="str">
            <v>MROH2B</v>
          </cell>
          <cell r="K7540">
            <v>7539</v>
          </cell>
        </row>
        <row r="7541">
          <cell r="J7541" t="str">
            <v>GTF3C1</v>
          </cell>
          <cell r="K7541">
            <v>7540</v>
          </cell>
        </row>
        <row r="7542">
          <cell r="J7542" t="str">
            <v>ZYG11A</v>
          </cell>
          <cell r="K7542">
            <v>7541</v>
          </cell>
        </row>
        <row r="7543">
          <cell r="J7543" t="str">
            <v>HDDC2</v>
          </cell>
          <cell r="K7543">
            <v>7542</v>
          </cell>
        </row>
        <row r="7544">
          <cell r="J7544" t="str">
            <v>AL161784.1</v>
          </cell>
          <cell r="K7544">
            <v>7543</v>
          </cell>
        </row>
        <row r="7545">
          <cell r="J7545" t="str">
            <v>MYL5</v>
          </cell>
          <cell r="K7545">
            <v>7544</v>
          </cell>
        </row>
        <row r="7546">
          <cell r="J7546" t="str">
            <v>OSGIN1</v>
          </cell>
          <cell r="K7546">
            <v>7545</v>
          </cell>
        </row>
        <row r="7547">
          <cell r="J7547" t="str">
            <v>UCN2</v>
          </cell>
          <cell r="K7547">
            <v>7546</v>
          </cell>
        </row>
        <row r="7548">
          <cell r="J7548" t="str">
            <v>B3GNT7</v>
          </cell>
          <cell r="K7548">
            <v>7547</v>
          </cell>
        </row>
        <row r="7549">
          <cell r="J7549" t="str">
            <v>AP003733.1</v>
          </cell>
          <cell r="K7549">
            <v>7548</v>
          </cell>
        </row>
        <row r="7550">
          <cell r="J7550" t="str">
            <v>TM6SF1</v>
          </cell>
          <cell r="K7550">
            <v>7549</v>
          </cell>
        </row>
        <row r="7551">
          <cell r="J7551" t="str">
            <v>C22orf46</v>
          </cell>
          <cell r="K7551">
            <v>7550</v>
          </cell>
        </row>
        <row r="7552">
          <cell r="J7552" t="str">
            <v>FAM96B</v>
          </cell>
          <cell r="K7552">
            <v>7551</v>
          </cell>
        </row>
        <row r="7553">
          <cell r="J7553" t="str">
            <v>HPS4</v>
          </cell>
          <cell r="K7553">
            <v>7552</v>
          </cell>
        </row>
        <row r="7554">
          <cell r="J7554" t="str">
            <v>POLR2L</v>
          </cell>
          <cell r="K7554">
            <v>7553</v>
          </cell>
        </row>
        <row r="7555">
          <cell r="J7555" t="str">
            <v>FAM195B</v>
          </cell>
          <cell r="K7555">
            <v>7554</v>
          </cell>
        </row>
        <row r="7556">
          <cell r="J7556" t="str">
            <v>ATF7IP2</v>
          </cell>
          <cell r="K7556">
            <v>7555</v>
          </cell>
        </row>
        <row r="7557">
          <cell r="J7557" t="str">
            <v>ZC3H4</v>
          </cell>
          <cell r="K7557">
            <v>7556</v>
          </cell>
        </row>
        <row r="7558">
          <cell r="J7558" t="str">
            <v>HSD17B14</v>
          </cell>
          <cell r="K7558">
            <v>7557</v>
          </cell>
        </row>
        <row r="7559">
          <cell r="J7559" t="str">
            <v>FAM132B</v>
          </cell>
          <cell r="K7559">
            <v>7558</v>
          </cell>
        </row>
        <row r="7560">
          <cell r="J7560" t="str">
            <v>CPB2</v>
          </cell>
          <cell r="K7560">
            <v>7559</v>
          </cell>
        </row>
        <row r="7561">
          <cell r="J7561" t="str">
            <v>AC027763.2</v>
          </cell>
          <cell r="K7561">
            <v>7560</v>
          </cell>
        </row>
        <row r="7562">
          <cell r="J7562" t="str">
            <v>PSAP</v>
          </cell>
          <cell r="K7562">
            <v>7561</v>
          </cell>
        </row>
        <row r="7563">
          <cell r="J7563" t="str">
            <v>PLEKHA2</v>
          </cell>
          <cell r="K7563">
            <v>7562</v>
          </cell>
        </row>
        <row r="7564">
          <cell r="J7564" t="str">
            <v>AC008267.1</v>
          </cell>
          <cell r="K7564">
            <v>7563</v>
          </cell>
        </row>
        <row r="7565">
          <cell r="J7565" t="str">
            <v>KLHL2</v>
          </cell>
          <cell r="K7565">
            <v>7564</v>
          </cell>
        </row>
        <row r="7566">
          <cell r="J7566" t="str">
            <v>TAS2R50</v>
          </cell>
          <cell r="K7566">
            <v>7565</v>
          </cell>
        </row>
        <row r="7567">
          <cell r="J7567" t="str">
            <v>RSF1</v>
          </cell>
          <cell r="K7567">
            <v>7566</v>
          </cell>
        </row>
        <row r="7568">
          <cell r="J7568" t="str">
            <v>AIRE</v>
          </cell>
          <cell r="K7568">
            <v>7567</v>
          </cell>
        </row>
        <row r="7569">
          <cell r="J7569" t="str">
            <v>METTL2A</v>
          </cell>
          <cell r="K7569">
            <v>7568</v>
          </cell>
        </row>
        <row r="7570">
          <cell r="J7570" t="str">
            <v>TMEM184B</v>
          </cell>
          <cell r="K7570">
            <v>7569</v>
          </cell>
        </row>
        <row r="7571">
          <cell r="J7571" t="str">
            <v>MTMR3</v>
          </cell>
          <cell r="K7571">
            <v>7570</v>
          </cell>
        </row>
        <row r="7572">
          <cell r="J7572" t="str">
            <v>ZNF277</v>
          </cell>
          <cell r="K7572">
            <v>7571</v>
          </cell>
        </row>
        <row r="7573">
          <cell r="J7573" t="str">
            <v>DLX3</v>
          </cell>
          <cell r="K7573">
            <v>7572</v>
          </cell>
        </row>
        <row r="7574">
          <cell r="J7574" t="str">
            <v>FBXO40</v>
          </cell>
          <cell r="K7574">
            <v>7573</v>
          </cell>
        </row>
        <row r="7575">
          <cell r="J7575" t="str">
            <v>PIGB</v>
          </cell>
          <cell r="K7575">
            <v>7574</v>
          </cell>
        </row>
        <row r="7576">
          <cell r="J7576" t="str">
            <v>IL17F</v>
          </cell>
          <cell r="K7576">
            <v>7575</v>
          </cell>
        </row>
        <row r="7577">
          <cell r="J7577" t="str">
            <v>C8orf86</v>
          </cell>
          <cell r="K7577">
            <v>7576</v>
          </cell>
        </row>
        <row r="7578">
          <cell r="J7578" t="str">
            <v>POSTN</v>
          </cell>
          <cell r="K7578">
            <v>7577</v>
          </cell>
        </row>
        <row r="7579">
          <cell r="J7579" t="str">
            <v>PSMD1</v>
          </cell>
          <cell r="K7579">
            <v>7578</v>
          </cell>
        </row>
        <row r="7580">
          <cell r="J7580" t="str">
            <v>AAK1</v>
          </cell>
          <cell r="K7580">
            <v>7579</v>
          </cell>
        </row>
        <row r="7581">
          <cell r="J7581" t="str">
            <v>FAH</v>
          </cell>
          <cell r="K7581">
            <v>7580</v>
          </cell>
        </row>
        <row r="7582">
          <cell r="J7582" t="str">
            <v>AC174470.1</v>
          </cell>
          <cell r="K7582">
            <v>7581</v>
          </cell>
        </row>
        <row r="7583">
          <cell r="J7583" t="str">
            <v>SMIM17</v>
          </cell>
          <cell r="K7583">
            <v>7582</v>
          </cell>
        </row>
        <row r="7584">
          <cell r="J7584" t="str">
            <v>MRPL55</v>
          </cell>
          <cell r="K7584">
            <v>7583</v>
          </cell>
        </row>
        <row r="7585">
          <cell r="J7585" t="str">
            <v>ACACB</v>
          </cell>
          <cell r="K7585">
            <v>7584</v>
          </cell>
        </row>
        <row r="7586">
          <cell r="J7586" t="str">
            <v>PLA2G12A</v>
          </cell>
          <cell r="K7586">
            <v>7585</v>
          </cell>
        </row>
        <row r="7587">
          <cell r="J7587" t="str">
            <v>ABCC10</v>
          </cell>
          <cell r="K7587">
            <v>7586</v>
          </cell>
        </row>
        <row r="7588">
          <cell r="J7588" t="str">
            <v>ZNF843</v>
          </cell>
          <cell r="K7588">
            <v>7587</v>
          </cell>
        </row>
        <row r="7589">
          <cell r="J7589" t="str">
            <v>EFS</v>
          </cell>
          <cell r="K7589">
            <v>7588</v>
          </cell>
        </row>
        <row r="7590">
          <cell r="J7590" t="str">
            <v>PLD3</v>
          </cell>
          <cell r="K7590">
            <v>7589</v>
          </cell>
        </row>
        <row r="7591">
          <cell r="J7591" t="str">
            <v>C1orf122</v>
          </cell>
          <cell r="K7591">
            <v>7590</v>
          </cell>
        </row>
        <row r="7592">
          <cell r="J7592" t="str">
            <v>CD80</v>
          </cell>
          <cell r="K7592">
            <v>7591</v>
          </cell>
        </row>
        <row r="7593">
          <cell r="J7593" t="str">
            <v>C1orf174</v>
          </cell>
          <cell r="K7593">
            <v>7592</v>
          </cell>
        </row>
        <row r="7594">
          <cell r="J7594" t="str">
            <v>CD1D</v>
          </cell>
          <cell r="K7594">
            <v>7593</v>
          </cell>
        </row>
        <row r="7595">
          <cell r="J7595" t="str">
            <v>LRRC71</v>
          </cell>
          <cell r="K7595">
            <v>7594</v>
          </cell>
        </row>
        <row r="7596">
          <cell r="J7596" t="str">
            <v>HSPA12A</v>
          </cell>
          <cell r="K7596">
            <v>7595</v>
          </cell>
        </row>
        <row r="7597">
          <cell r="J7597" t="str">
            <v>SCRT1</v>
          </cell>
          <cell r="K7597">
            <v>7596</v>
          </cell>
        </row>
        <row r="7598">
          <cell r="J7598" t="str">
            <v>RECQL4</v>
          </cell>
          <cell r="K7598">
            <v>7597</v>
          </cell>
        </row>
        <row r="7599">
          <cell r="J7599" t="str">
            <v>IGSF6</v>
          </cell>
          <cell r="K7599">
            <v>7598</v>
          </cell>
        </row>
        <row r="7600">
          <cell r="J7600" t="str">
            <v>PNMAL2</v>
          </cell>
          <cell r="K7600">
            <v>7599</v>
          </cell>
        </row>
        <row r="7601">
          <cell r="J7601" t="str">
            <v>COL8A2</v>
          </cell>
          <cell r="K7601">
            <v>7600</v>
          </cell>
        </row>
        <row r="7602">
          <cell r="J7602" t="str">
            <v>SGCZ</v>
          </cell>
          <cell r="K7602">
            <v>7601</v>
          </cell>
        </row>
        <row r="7603">
          <cell r="J7603" t="str">
            <v>DEF8</v>
          </cell>
          <cell r="K7603">
            <v>7602</v>
          </cell>
        </row>
        <row r="7604">
          <cell r="J7604" t="str">
            <v>CLASP1</v>
          </cell>
          <cell r="K7604">
            <v>7603</v>
          </cell>
        </row>
        <row r="7605">
          <cell r="J7605" t="str">
            <v>ZNF705A</v>
          </cell>
          <cell r="K7605">
            <v>7604</v>
          </cell>
        </row>
        <row r="7606">
          <cell r="J7606" t="str">
            <v>FXYD6</v>
          </cell>
          <cell r="K7606">
            <v>7605</v>
          </cell>
        </row>
        <row r="7607">
          <cell r="J7607" t="str">
            <v>RCL1</v>
          </cell>
          <cell r="K7607">
            <v>7606</v>
          </cell>
        </row>
        <row r="7608">
          <cell r="J7608" t="str">
            <v>PPARD</v>
          </cell>
          <cell r="K7608">
            <v>7607</v>
          </cell>
        </row>
        <row r="7609">
          <cell r="J7609" t="str">
            <v>MSH4</v>
          </cell>
          <cell r="K7609">
            <v>7608</v>
          </cell>
        </row>
        <row r="7610">
          <cell r="J7610" t="str">
            <v>CCAR1</v>
          </cell>
          <cell r="K7610">
            <v>7609</v>
          </cell>
        </row>
        <row r="7611">
          <cell r="J7611" t="str">
            <v>ADAM30</v>
          </cell>
          <cell r="K7611">
            <v>7610</v>
          </cell>
        </row>
        <row r="7612">
          <cell r="J7612" t="str">
            <v>RP1-32I10.10</v>
          </cell>
          <cell r="K7612">
            <v>7611</v>
          </cell>
        </row>
        <row r="7613">
          <cell r="J7613" t="str">
            <v>SMAD6</v>
          </cell>
          <cell r="K7613">
            <v>7612</v>
          </cell>
        </row>
        <row r="7614">
          <cell r="J7614" t="str">
            <v>AP4E1</v>
          </cell>
          <cell r="K7614">
            <v>7613</v>
          </cell>
        </row>
        <row r="7615">
          <cell r="J7615" t="str">
            <v>TAF3</v>
          </cell>
          <cell r="K7615">
            <v>7614</v>
          </cell>
        </row>
        <row r="7616">
          <cell r="J7616" t="str">
            <v>LIAS</v>
          </cell>
          <cell r="K7616">
            <v>7615</v>
          </cell>
        </row>
        <row r="7617">
          <cell r="J7617" t="str">
            <v>LRRC3</v>
          </cell>
          <cell r="K7617">
            <v>7616</v>
          </cell>
        </row>
        <row r="7618">
          <cell r="J7618" t="str">
            <v>EIF2AK2</v>
          </cell>
          <cell r="K7618">
            <v>7617</v>
          </cell>
        </row>
        <row r="7619">
          <cell r="J7619" t="str">
            <v>MTHFD2</v>
          </cell>
          <cell r="K7619">
            <v>7618</v>
          </cell>
        </row>
        <row r="7620">
          <cell r="J7620" t="str">
            <v>PLAC8L1</v>
          </cell>
          <cell r="K7620">
            <v>7619</v>
          </cell>
        </row>
        <row r="7621">
          <cell r="J7621" t="str">
            <v>XPO6</v>
          </cell>
          <cell r="K7621">
            <v>7620</v>
          </cell>
        </row>
        <row r="7622">
          <cell r="J7622" t="str">
            <v>CNOT6L</v>
          </cell>
          <cell r="K7622">
            <v>7621</v>
          </cell>
        </row>
        <row r="7623">
          <cell r="J7623" t="str">
            <v>AP2M1</v>
          </cell>
          <cell r="K7623">
            <v>7622</v>
          </cell>
        </row>
        <row r="7624">
          <cell r="J7624" t="str">
            <v>ZDHHC4</v>
          </cell>
          <cell r="K7624">
            <v>7623</v>
          </cell>
        </row>
        <row r="7625">
          <cell r="J7625" t="str">
            <v>ANKRD13A</v>
          </cell>
          <cell r="K7625">
            <v>7624</v>
          </cell>
        </row>
        <row r="7626">
          <cell r="J7626" t="str">
            <v>KIF3C</v>
          </cell>
          <cell r="K7626">
            <v>7625</v>
          </cell>
        </row>
        <row r="7627">
          <cell r="J7627" t="str">
            <v>ASTL</v>
          </cell>
          <cell r="K7627">
            <v>7626</v>
          </cell>
        </row>
        <row r="7628">
          <cell r="J7628" t="str">
            <v>TFIP11</v>
          </cell>
          <cell r="K7628">
            <v>7627</v>
          </cell>
        </row>
        <row r="7629">
          <cell r="J7629" t="str">
            <v>GABBR2</v>
          </cell>
          <cell r="K7629">
            <v>7628</v>
          </cell>
        </row>
        <row r="7630">
          <cell r="J7630" t="str">
            <v>MINOS1</v>
          </cell>
          <cell r="K7630">
            <v>7629</v>
          </cell>
        </row>
        <row r="7631">
          <cell r="J7631" t="str">
            <v>HERC5</v>
          </cell>
          <cell r="K7631">
            <v>7630</v>
          </cell>
        </row>
        <row r="7632">
          <cell r="J7632" t="str">
            <v>EHD3</v>
          </cell>
          <cell r="K7632">
            <v>7631</v>
          </cell>
        </row>
        <row r="7633">
          <cell r="J7633" t="str">
            <v>RPLP1</v>
          </cell>
          <cell r="K7633">
            <v>7632</v>
          </cell>
        </row>
        <row r="7634">
          <cell r="J7634" t="str">
            <v>GRAP2</v>
          </cell>
          <cell r="K7634">
            <v>7633</v>
          </cell>
        </row>
        <row r="7635">
          <cell r="J7635" t="str">
            <v>SSB</v>
          </cell>
          <cell r="K7635">
            <v>7634</v>
          </cell>
        </row>
        <row r="7636">
          <cell r="J7636" t="str">
            <v>MAPK1IP1L</v>
          </cell>
          <cell r="K7636">
            <v>7635</v>
          </cell>
        </row>
        <row r="7637">
          <cell r="J7637" t="str">
            <v>RUSC2</v>
          </cell>
          <cell r="K7637">
            <v>7636</v>
          </cell>
        </row>
        <row r="7638">
          <cell r="J7638" t="str">
            <v>IFT140</v>
          </cell>
          <cell r="K7638">
            <v>7637</v>
          </cell>
        </row>
        <row r="7639">
          <cell r="J7639" t="str">
            <v>COL11A1</v>
          </cell>
          <cell r="K7639">
            <v>7638</v>
          </cell>
        </row>
        <row r="7640">
          <cell r="J7640" t="str">
            <v>TXNL4A</v>
          </cell>
          <cell r="K7640">
            <v>7639</v>
          </cell>
        </row>
        <row r="7641">
          <cell r="J7641" t="str">
            <v>ARL1</v>
          </cell>
          <cell r="K7641">
            <v>7640</v>
          </cell>
        </row>
        <row r="7642">
          <cell r="J7642" t="str">
            <v>RNF141</v>
          </cell>
          <cell r="K7642">
            <v>7641</v>
          </cell>
        </row>
        <row r="7643">
          <cell r="J7643" t="str">
            <v>MRPL11</v>
          </cell>
          <cell r="K7643">
            <v>7642</v>
          </cell>
        </row>
        <row r="7644">
          <cell r="J7644" t="str">
            <v>CDH23</v>
          </cell>
          <cell r="K7644">
            <v>7643</v>
          </cell>
        </row>
        <row r="7645">
          <cell r="J7645" t="str">
            <v>BCKDHA</v>
          </cell>
          <cell r="K7645">
            <v>7644</v>
          </cell>
        </row>
        <row r="7646">
          <cell r="J7646" t="str">
            <v>DSC2</v>
          </cell>
          <cell r="K7646">
            <v>7645</v>
          </cell>
        </row>
        <row r="7647">
          <cell r="J7647" t="str">
            <v>PCDH1</v>
          </cell>
          <cell r="K7647">
            <v>7646</v>
          </cell>
        </row>
        <row r="7648">
          <cell r="J7648" t="str">
            <v>AL355490.1</v>
          </cell>
          <cell r="K7648">
            <v>7647</v>
          </cell>
        </row>
        <row r="7649">
          <cell r="J7649" t="str">
            <v>GPRIN3</v>
          </cell>
          <cell r="K7649">
            <v>7648</v>
          </cell>
        </row>
        <row r="7650">
          <cell r="J7650" t="str">
            <v>CRIPT</v>
          </cell>
          <cell r="K7650">
            <v>7649</v>
          </cell>
        </row>
        <row r="7651">
          <cell r="J7651" t="str">
            <v>NSD1</v>
          </cell>
          <cell r="K7651">
            <v>7650</v>
          </cell>
        </row>
        <row r="7652">
          <cell r="J7652" t="str">
            <v>ZNF484</v>
          </cell>
          <cell r="K7652">
            <v>7651</v>
          </cell>
        </row>
        <row r="7653">
          <cell r="J7653" t="str">
            <v>C18orf54</v>
          </cell>
          <cell r="K7653">
            <v>7652</v>
          </cell>
        </row>
        <row r="7654">
          <cell r="J7654" t="str">
            <v>GLT6D1</v>
          </cell>
          <cell r="K7654">
            <v>7653</v>
          </cell>
        </row>
        <row r="7655">
          <cell r="J7655" t="str">
            <v>C6orf106</v>
          </cell>
          <cell r="K7655">
            <v>7654</v>
          </cell>
        </row>
        <row r="7656">
          <cell r="J7656" t="str">
            <v>ZCRB1</v>
          </cell>
          <cell r="K7656">
            <v>7655</v>
          </cell>
        </row>
        <row r="7657">
          <cell r="J7657" t="str">
            <v>ARMC10</v>
          </cell>
          <cell r="K7657">
            <v>7656</v>
          </cell>
        </row>
        <row r="7658">
          <cell r="J7658" t="str">
            <v>ITFG3</v>
          </cell>
          <cell r="K7658">
            <v>7657</v>
          </cell>
        </row>
        <row r="7659">
          <cell r="J7659" t="str">
            <v>HGF</v>
          </cell>
          <cell r="K7659">
            <v>7658</v>
          </cell>
        </row>
        <row r="7660">
          <cell r="J7660" t="str">
            <v>NAT2</v>
          </cell>
          <cell r="K7660">
            <v>7659</v>
          </cell>
        </row>
        <row r="7661">
          <cell r="J7661" t="str">
            <v>ALPI</v>
          </cell>
          <cell r="K7661">
            <v>7660</v>
          </cell>
        </row>
        <row r="7662">
          <cell r="J7662" t="str">
            <v>SLFN5</v>
          </cell>
          <cell r="K7662">
            <v>7661</v>
          </cell>
        </row>
        <row r="7663">
          <cell r="J7663" t="str">
            <v>PDLIM4</v>
          </cell>
          <cell r="K7663">
            <v>7662</v>
          </cell>
        </row>
        <row r="7664">
          <cell r="J7664" t="str">
            <v>CYB5RL</v>
          </cell>
          <cell r="K7664">
            <v>7663</v>
          </cell>
        </row>
        <row r="7665">
          <cell r="J7665" t="str">
            <v>IFT172</v>
          </cell>
          <cell r="K7665">
            <v>7664</v>
          </cell>
        </row>
        <row r="7666">
          <cell r="J7666" t="str">
            <v>ANK3</v>
          </cell>
          <cell r="K7666">
            <v>7665</v>
          </cell>
        </row>
        <row r="7667">
          <cell r="J7667" t="str">
            <v>KCNJ13</v>
          </cell>
          <cell r="K7667">
            <v>7666</v>
          </cell>
        </row>
        <row r="7668">
          <cell r="J7668" t="str">
            <v>OLFM3</v>
          </cell>
          <cell r="K7668">
            <v>7667</v>
          </cell>
        </row>
        <row r="7669">
          <cell r="J7669" t="str">
            <v>GFAP</v>
          </cell>
          <cell r="K7669">
            <v>7668</v>
          </cell>
        </row>
        <row r="7670">
          <cell r="J7670" t="str">
            <v>H2AFV</v>
          </cell>
          <cell r="K7670">
            <v>7669</v>
          </cell>
        </row>
        <row r="7671">
          <cell r="J7671" t="str">
            <v>IGF2BP2</v>
          </cell>
          <cell r="K7671">
            <v>7670</v>
          </cell>
        </row>
        <row r="7672">
          <cell r="J7672" t="str">
            <v>IGFL2</v>
          </cell>
          <cell r="K7672">
            <v>7671</v>
          </cell>
        </row>
        <row r="7673">
          <cell r="J7673" t="str">
            <v>TEDDM1</v>
          </cell>
          <cell r="K7673">
            <v>7672</v>
          </cell>
        </row>
        <row r="7674">
          <cell r="J7674" t="str">
            <v>WIBG</v>
          </cell>
          <cell r="K7674">
            <v>7673</v>
          </cell>
        </row>
        <row r="7675">
          <cell r="J7675" t="str">
            <v>OR5K3</v>
          </cell>
          <cell r="K7675">
            <v>7674</v>
          </cell>
        </row>
        <row r="7676">
          <cell r="J7676" t="str">
            <v>KIAA1598</v>
          </cell>
          <cell r="K7676">
            <v>7675</v>
          </cell>
        </row>
        <row r="7677">
          <cell r="J7677" t="str">
            <v>PACSIN2</v>
          </cell>
          <cell r="K7677">
            <v>7676</v>
          </cell>
        </row>
        <row r="7678">
          <cell r="J7678" t="str">
            <v>MTHFD1</v>
          </cell>
          <cell r="K7678">
            <v>7677</v>
          </cell>
        </row>
        <row r="7679">
          <cell r="J7679" t="str">
            <v>MINA</v>
          </cell>
          <cell r="K7679">
            <v>7678</v>
          </cell>
        </row>
        <row r="7680">
          <cell r="J7680" t="str">
            <v>NKX3-2</v>
          </cell>
          <cell r="K7680">
            <v>7679</v>
          </cell>
        </row>
        <row r="7681">
          <cell r="J7681" t="str">
            <v>ATP5J</v>
          </cell>
          <cell r="K7681">
            <v>7680</v>
          </cell>
        </row>
        <row r="7682">
          <cell r="J7682" t="str">
            <v>SLC25A26</v>
          </cell>
          <cell r="K7682">
            <v>7681</v>
          </cell>
        </row>
        <row r="7683">
          <cell r="J7683" t="str">
            <v>SPINK8</v>
          </cell>
          <cell r="K7683">
            <v>7682</v>
          </cell>
        </row>
        <row r="7684">
          <cell r="J7684" t="str">
            <v>ACTR3B</v>
          </cell>
          <cell r="K7684">
            <v>7683</v>
          </cell>
        </row>
        <row r="7685">
          <cell r="J7685" t="str">
            <v>PLAG1</v>
          </cell>
          <cell r="K7685">
            <v>7684</v>
          </cell>
        </row>
        <row r="7686">
          <cell r="J7686" t="str">
            <v>THY1</v>
          </cell>
          <cell r="K7686">
            <v>7685</v>
          </cell>
        </row>
        <row r="7687">
          <cell r="J7687" t="str">
            <v>CAPN14</v>
          </cell>
          <cell r="K7687">
            <v>7686</v>
          </cell>
        </row>
        <row r="7688">
          <cell r="J7688" t="str">
            <v>PRMT7</v>
          </cell>
          <cell r="K7688">
            <v>7687</v>
          </cell>
        </row>
        <row r="7689">
          <cell r="J7689" t="str">
            <v>BCL6</v>
          </cell>
          <cell r="K7689">
            <v>7688</v>
          </cell>
        </row>
        <row r="7690">
          <cell r="J7690" t="str">
            <v>DDX4</v>
          </cell>
          <cell r="K7690">
            <v>7689</v>
          </cell>
        </row>
        <row r="7691">
          <cell r="J7691" t="str">
            <v>CPA4</v>
          </cell>
          <cell r="K7691">
            <v>7690</v>
          </cell>
        </row>
        <row r="7692">
          <cell r="J7692" t="str">
            <v>LARS</v>
          </cell>
          <cell r="K7692">
            <v>7691</v>
          </cell>
        </row>
        <row r="7693">
          <cell r="J7693" t="str">
            <v>ATP5I</v>
          </cell>
          <cell r="K7693">
            <v>7692</v>
          </cell>
        </row>
        <row r="7694">
          <cell r="J7694" t="str">
            <v>ASNS</v>
          </cell>
          <cell r="K7694">
            <v>7693</v>
          </cell>
        </row>
        <row r="7695">
          <cell r="J7695" t="str">
            <v>PGAM1</v>
          </cell>
          <cell r="K7695">
            <v>7694</v>
          </cell>
        </row>
        <row r="7696">
          <cell r="J7696" t="str">
            <v>PEX13</v>
          </cell>
          <cell r="K7696">
            <v>7695</v>
          </cell>
        </row>
        <row r="7697">
          <cell r="J7697" t="str">
            <v>SPRED1</v>
          </cell>
          <cell r="K7697">
            <v>7696</v>
          </cell>
        </row>
        <row r="7698">
          <cell r="J7698" t="str">
            <v>KCNK7</v>
          </cell>
          <cell r="K7698">
            <v>7697</v>
          </cell>
        </row>
        <row r="7699">
          <cell r="J7699" t="str">
            <v>ERAP2</v>
          </cell>
          <cell r="K7699">
            <v>7698</v>
          </cell>
        </row>
        <row r="7700">
          <cell r="J7700" t="str">
            <v>TGM1</v>
          </cell>
          <cell r="K7700">
            <v>7699</v>
          </cell>
        </row>
        <row r="7701">
          <cell r="J7701" t="str">
            <v>RP11-105C20.2</v>
          </cell>
          <cell r="K7701">
            <v>7700</v>
          </cell>
        </row>
        <row r="7702">
          <cell r="J7702" t="str">
            <v>PM20D1</v>
          </cell>
          <cell r="K7702">
            <v>7701</v>
          </cell>
        </row>
        <row r="7703">
          <cell r="J7703" t="str">
            <v>SLC31A2</v>
          </cell>
          <cell r="K7703">
            <v>7702</v>
          </cell>
        </row>
        <row r="7704">
          <cell r="J7704" t="str">
            <v>ATP10D</v>
          </cell>
          <cell r="K7704">
            <v>7703</v>
          </cell>
        </row>
        <row r="7705">
          <cell r="J7705" t="str">
            <v>MRE11A</v>
          </cell>
          <cell r="K7705">
            <v>7704</v>
          </cell>
        </row>
        <row r="7706">
          <cell r="J7706" t="str">
            <v>HIGD1A</v>
          </cell>
          <cell r="K7706">
            <v>7705</v>
          </cell>
        </row>
        <row r="7707">
          <cell r="J7707" t="str">
            <v>OR14J1</v>
          </cell>
          <cell r="K7707">
            <v>7706</v>
          </cell>
        </row>
        <row r="7708">
          <cell r="J7708" t="str">
            <v>CTD-2192J16.20</v>
          </cell>
          <cell r="K7708">
            <v>7707</v>
          </cell>
        </row>
        <row r="7709">
          <cell r="J7709" t="str">
            <v>NT5C3A</v>
          </cell>
          <cell r="K7709">
            <v>7708</v>
          </cell>
        </row>
        <row r="7710">
          <cell r="J7710" t="str">
            <v>FAM45A</v>
          </cell>
          <cell r="K7710">
            <v>7709</v>
          </cell>
        </row>
        <row r="7711">
          <cell r="J7711" t="str">
            <v>IQCF6</v>
          </cell>
          <cell r="K7711">
            <v>7710</v>
          </cell>
        </row>
        <row r="7712">
          <cell r="J7712" t="str">
            <v>SOST</v>
          </cell>
          <cell r="K7712">
            <v>7711</v>
          </cell>
        </row>
        <row r="7713">
          <cell r="J7713" t="str">
            <v>PRDX1</v>
          </cell>
          <cell r="K7713">
            <v>7712</v>
          </cell>
        </row>
        <row r="7714">
          <cell r="J7714" t="str">
            <v>RPA3-AS1</v>
          </cell>
          <cell r="K7714">
            <v>7713</v>
          </cell>
        </row>
        <row r="7715">
          <cell r="J7715" t="str">
            <v>KAT6A</v>
          </cell>
          <cell r="K7715">
            <v>7714</v>
          </cell>
        </row>
        <row r="7716">
          <cell r="J7716" t="str">
            <v>VSTM2L</v>
          </cell>
          <cell r="K7716">
            <v>7715</v>
          </cell>
        </row>
        <row r="7717">
          <cell r="J7717" t="str">
            <v>CASP8</v>
          </cell>
          <cell r="K7717">
            <v>7716</v>
          </cell>
        </row>
        <row r="7718">
          <cell r="J7718" t="str">
            <v>PITRM1</v>
          </cell>
          <cell r="K7718">
            <v>7717</v>
          </cell>
        </row>
        <row r="7719">
          <cell r="J7719" t="str">
            <v>MAPK4</v>
          </cell>
          <cell r="K7719">
            <v>7718</v>
          </cell>
        </row>
        <row r="7720">
          <cell r="J7720" t="str">
            <v>SKIL</v>
          </cell>
          <cell r="K7720">
            <v>7719</v>
          </cell>
        </row>
        <row r="7721">
          <cell r="J7721" t="str">
            <v>CCDC39</v>
          </cell>
          <cell r="K7721">
            <v>7720</v>
          </cell>
        </row>
        <row r="7722">
          <cell r="J7722" t="str">
            <v>SH3GL3</v>
          </cell>
          <cell r="K7722">
            <v>7721</v>
          </cell>
        </row>
        <row r="7723">
          <cell r="J7723" t="str">
            <v>FKBP4</v>
          </cell>
          <cell r="K7723">
            <v>7722</v>
          </cell>
        </row>
        <row r="7724">
          <cell r="J7724" t="str">
            <v>OR2T4</v>
          </cell>
          <cell r="K7724">
            <v>7723</v>
          </cell>
        </row>
        <row r="7725">
          <cell r="J7725" t="str">
            <v>PDK4</v>
          </cell>
          <cell r="K7725">
            <v>7724</v>
          </cell>
        </row>
        <row r="7726">
          <cell r="J7726" t="str">
            <v>TRIM17</v>
          </cell>
          <cell r="K7726">
            <v>7725</v>
          </cell>
        </row>
        <row r="7727">
          <cell r="J7727" t="str">
            <v>SPEM1</v>
          </cell>
          <cell r="K7727">
            <v>7726</v>
          </cell>
        </row>
        <row r="7728">
          <cell r="J7728" t="str">
            <v>PRPF40A</v>
          </cell>
          <cell r="K7728">
            <v>7727</v>
          </cell>
        </row>
        <row r="7729">
          <cell r="J7729" t="str">
            <v>SNTB1</v>
          </cell>
          <cell r="K7729">
            <v>7728</v>
          </cell>
        </row>
        <row r="7730">
          <cell r="J7730" t="str">
            <v>SP3</v>
          </cell>
          <cell r="K7730">
            <v>7729</v>
          </cell>
        </row>
        <row r="7731">
          <cell r="J7731" t="str">
            <v>LZIC</v>
          </cell>
          <cell r="K7731">
            <v>7730</v>
          </cell>
        </row>
        <row r="7732">
          <cell r="J7732" t="str">
            <v>ZNF184</v>
          </cell>
          <cell r="K7732">
            <v>7731</v>
          </cell>
        </row>
        <row r="7733">
          <cell r="J7733" t="str">
            <v>DCAF4L2</v>
          </cell>
          <cell r="K7733">
            <v>7732</v>
          </cell>
        </row>
        <row r="7734">
          <cell r="J7734" t="str">
            <v>IZUMO4</v>
          </cell>
          <cell r="K7734">
            <v>7733</v>
          </cell>
        </row>
        <row r="7735">
          <cell r="J7735" t="str">
            <v>RNMTL1</v>
          </cell>
          <cell r="K7735">
            <v>7734</v>
          </cell>
        </row>
        <row r="7736">
          <cell r="J7736" t="str">
            <v>TRAK1</v>
          </cell>
          <cell r="K7736">
            <v>7735</v>
          </cell>
        </row>
        <row r="7737">
          <cell r="J7737" t="str">
            <v>METTL5</v>
          </cell>
          <cell r="K7737">
            <v>7736</v>
          </cell>
        </row>
        <row r="7738">
          <cell r="J7738" t="str">
            <v>VSTM2B</v>
          </cell>
          <cell r="K7738">
            <v>7737</v>
          </cell>
        </row>
        <row r="7739">
          <cell r="J7739" t="str">
            <v>DGCR14</v>
          </cell>
          <cell r="K7739">
            <v>7738</v>
          </cell>
        </row>
        <row r="7740">
          <cell r="J7740" t="str">
            <v>TPD52L1</v>
          </cell>
          <cell r="K7740">
            <v>7739</v>
          </cell>
        </row>
        <row r="7741">
          <cell r="J7741" t="str">
            <v>MLTK</v>
          </cell>
          <cell r="K7741">
            <v>7740</v>
          </cell>
        </row>
        <row r="7742">
          <cell r="J7742" t="str">
            <v>SH3PXD2A</v>
          </cell>
          <cell r="K7742">
            <v>7741</v>
          </cell>
        </row>
        <row r="7743">
          <cell r="J7743" t="str">
            <v>TAS1R2</v>
          </cell>
          <cell r="K7743">
            <v>7742</v>
          </cell>
        </row>
        <row r="7744">
          <cell r="J7744" t="str">
            <v>IGF2R</v>
          </cell>
          <cell r="K7744">
            <v>7743</v>
          </cell>
        </row>
        <row r="7745">
          <cell r="J7745" t="str">
            <v>GCOM1</v>
          </cell>
          <cell r="K7745">
            <v>7744</v>
          </cell>
        </row>
        <row r="7746">
          <cell r="J7746" t="str">
            <v>PTK7</v>
          </cell>
          <cell r="K7746">
            <v>7745</v>
          </cell>
        </row>
        <row r="7747">
          <cell r="J7747" t="str">
            <v>BMF</v>
          </cell>
          <cell r="K7747">
            <v>7746</v>
          </cell>
        </row>
        <row r="7748">
          <cell r="J7748" t="str">
            <v>CPT2</v>
          </cell>
          <cell r="K7748">
            <v>7747</v>
          </cell>
        </row>
        <row r="7749">
          <cell r="J7749" t="str">
            <v>GGN</v>
          </cell>
          <cell r="K7749">
            <v>7748</v>
          </cell>
        </row>
        <row r="7750">
          <cell r="J7750" t="str">
            <v>MRPL17</v>
          </cell>
          <cell r="K7750">
            <v>7749</v>
          </cell>
        </row>
        <row r="7751">
          <cell r="J7751" t="str">
            <v>ZNF106</v>
          </cell>
          <cell r="K7751">
            <v>7750</v>
          </cell>
        </row>
        <row r="7752">
          <cell r="J7752" t="str">
            <v>RBPMS</v>
          </cell>
          <cell r="K7752">
            <v>7751</v>
          </cell>
        </row>
        <row r="7753">
          <cell r="J7753" t="str">
            <v>RP4-758J18.2</v>
          </cell>
          <cell r="K7753">
            <v>7752</v>
          </cell>
        </row>
        <row r="7754">
          <cell r="J7754" t="str">
            <v>AC004817.1</v>
          </cell>
          <cell r="K7754">
            <v>7753</v>
          </cell>
        </row>
        <row r="7755">
          <cell r="J7755" t="str">
            <v>RBM12B</v>
          </cell>
          <cell r="K7755">
            <v>7754</v>
          </cell>
        </row>
        <row r="7756">
          <cell r="J7756" t="str">
            <v>PLA2G6</v>
          </cell>
          <cell r="K7756">
            <v>7755</v>
          </cell>
        </row>
        <row r="7757">
          <cell r="J7757" t="str">
            <v>PIK3CD</v>
          </cell>
          <cell r="K7757">
            <v>7756</v>
          </cell>
        </row>
        <row r="7758">
          <cell r="J7758" t="str">
            <v>POMZP3</v>
          </cell>
          <cell r="K7758">
            <v>7757</v>
          </cell>
        </row>
        <row r="7759">
          <cell r="J7759" t="str">
            <v>EDRF1</v>
          </cell>
          <cell r="K7759">
            <v>7758</v>
          </cell>
        </row>
        <row r="7760">
          <cell r="J7760" t="str">
            <v>AC006486.9</v>
          </cell>
          <cell r="K7760">
            <v>7759</v>
          </cell>
        </row>
        <row r="7761">
          <cell r="J7761" t="str">
            <v>KIF14</v>
          </cell>
          <cell r="K7761">
            <v>7760</v>
          </cell>
        </row>
        <row r="7762">
          <cell r="J7762" t="str">
            <v>BTN2A1</v>
          </cell>
          <cell r="K7762">
            <v>7761</v>
          </cell>
        </row>
        <row r="7763">
          <cell r="J7763" t="str">
            <v>C6orf211</v>
          </cell>
          <cell r="K7763">
            <v>7762</v>
          </cell>
        </row>
        <row r="7764">
          <cell r="J7764" t="str">
            <v>KRT73</v>
          </cell>
          <cell r="K7764">
            <v>7763</v>
          </cell>
        </row>
        <row r="7765">
          <cell r="J7765" t="str">
            <v>RBM48</v>
          </cell>
          <cell r="K7765">
            <v>7764</v>
          </cell>
        </row>
        <row r="7766">
          <cell r="J7766" t="str">
            <v>MTERFD3</v>
          </cell>
          <cell r="K7766">
            <v>7765</v>
          </cell>
        </row>
        <row r="7767">
          <cell r="J7767" t="str">
            <v>ABHD8</v>
          </cell>
          <cell r="K7767">
            <v>7766</v>
          </cell>
        </row>
        <row r="7768">
          <cell r="J7768" t="str">
            <v>DHX30</v>
          </cell>
          <cell r="K7768">
            <v>7767</v>
          </cell>
        </row>
        <row r="7769">
          <cell r="J7769" t="str">
            <v>RALYL</v>
          </cell>
          <cell r="K7769">
            <v>7768</v>
          </cell>
        </row>
        <row r="7770">
          <cell r="J7770" t="str">
            <v>CTC-241N9.1</v>
          </cell>
          <cell r="K7770">
            <v>7769</v>
          </cell>
        </row>
        <row r="7771">
          <cell r="J7771" t="str">
            <v>TXNDC12</v>
          </cell>
          <cell r="K7771">
            <v>7770</v>
          </cell>
        </row>
        <row r="7772">
          <cell r="J7772" t="str">
            <v>PYROXD2</v>
          </cell>
          <cell r="K7772">
            <v>7771</v>
          </cell>
        </row>
        <row r="7773">
          <cell r="J7773" t="str">
            <v>PRM1</v>
          </cell>
          <cell r="K7773">
            <v>7772</v>
          </cell>
        </row>
        <row r="7774">
          <cell r="J7774" t="str">
            <v>ZNF160</v>
          </cell>
          <cell r="K7774">
            <v>7773</v>
          </cell>
        </row>
        <row r="7775">
          <cell r="J7775" t="str">
            <v>RPL10A</v>
          </cell>
          <cell r="K7775">
            <v>7774</v>
          </cell>
        </row>
        <row r="7776">
          <cell r="J7776" t="str">
            <v>CTSL</v>
          </cell>
          <cell r="K7776">
            <v>7775</v>
          </cell>
        </row>
        <row r="7777">
          <cell r="J7777" t="str">
            <v>UGT1A7</v>
          </cell>
          <cell r="K7777">
            <v>7776</v>
          </cell>
        </row>
        <row r="7778">
          <cell r="J7778" t="str">
            <v>OFCC1</v>
          </cell>
          <cell r="K7778">
            <v>7777</v>
          </cell>
        </row>
        <row r="7779">
          <cell r="J7779" t="str">
            <v>WDR72</v>
          </cell>
          <cell r="K7779">
            <v>7778</v>
          </cell>
        </row>
        <row r="7780">
          <cell r="J7780" t="str">
            <v>PDE3A</v>
          </cell>
          <cell r="K7780">
            <v>7779</v>
          </cell>
        </row>
        <row r="7781">
          <cell r="J7781" t="str">
            <v>C5orf42</v>
          </cell>
          <cell r="K7781">
            <v>7780</v>
          </cell>
        </row>
        <row r="7782">
          <cell r="J7782" t="str">
            <v>OR8H2</v>
          </cell>
          <cell r="K7782">
            <v>7781</v>
          </cell>
        </row>
        <row r="7783">
          <cell r="J7783" t="str">
            <v>CXADR</v>
          </cell>
          <cell r="K7783">
            <v>7782</v>
          </cell>
        </row>
        <row r="7784">
          <cell r="J7784" t="str">
            <v>GPAT2</v>
          </cell>
          <cell r="K7784">
            <v>7783</v>
          </cell>
        </row>
        <row r="7785">
          <cell r="J7785" t="str">
            <v>SCGB1D4</v>
          </cell>
          <cell r="K7785">
            <v>7784</v>
          </cell>
        </row>
        <row r="7786">
          <cell r="J7786" t="str">
            <v>ALG3</v>
          </cell>
          <cell r="K7786">
            <v>7785</v>
          </cell>
        </row>
        <row r="7787">
          <cell r="J7787" t="str">
            <v>TM2D2</v>
          </cell>
          <cell r="K7787">
            <v>7786</v>
          </cell>
        </row>
        <row r="7788">
          <cell r="J7788" t="str">
            <v>LRRTM2</v>
          </cell>
          <cell r="K7788">
            <v>7787</v>
          </cell>
        </row>
        <row r="7789">
          <cell r="J7789" t="str">
            <v>TPD52L3</v>
          </cell>
          <cell r="K7789">
            <v>7788</v>
          </cell>
        </row>
        <row r="7790">
          <cell r="J7790" t="str">
            <v>PSMB11</v>
          </cell>
          <cell r="K7790">
            <v>7789</v>
          </cell>
        </row>
        <row r="7791">
          <cell r="J7791" t="str">
            <v>CCL14</v>
          </cell>
          <cell r="K7791">
            <v>7790</v>
          </cell>
        </row>
        <row r="7792">
          <cell r="J7792" t="str">
            <v>NT5C1A</v>
          </cell>
          <cell r="K7792">
            <v>7791</v>
          </cell>
        </row>
        <row r="7793">
          <cell r="J7793" t="str">
            <v>OR3A2</v>
          </cell>
          <cell r="K7793">
            <v>7792</v>
          </cell>
        </row>
        <row r="7794">
          <cell r="J7794" t="str">
            <v>DMXL1</v>
          </cell>
          <cell r="K7794">
            <v>7793</v>
          </cell>
        </row>
        <row r="7795">
          <cell r="J7795" t="str">
            <v>ZNF681</v>
          </cell>
          <cell r="K7795">
            <v>7794</v>
          </cell>
        </row>
        <row r="7796">
          <cell r="J7796" t="str">
            <v>SCML4</v>
          </cell>
          <cell r="K7796">
            <v>7795</v>
          </cell>
        </row>
        <row r="7797">
          <cell r="J7797" t="str">
            <v>LENG1</v>
          </cell>
          <cell r="K7797">
            <v>7796</v>
          </cell>
        </row>
        <row r="7798">
          <cell r="J7798" t="str">
            <v>SDCBP2</v>
          </cell>
          <cell r="K7798">
            <v>7797</v>
          </cell>
        </row>
        <row r="7799">
          <cell r="J7799" t="str">
            <v>SLC26A6</v>
          </cell>
          <cell r="K7799">
            <v>7798</v>
          </cell>
        </row>
        <row r="7800">
          <cell r="J7800" t="str">
            <v>IRS2</v>
          </cell>
          <cell r="K7800">
            <v>7799</v>
          </cell>
        </row>
        <row r="7801">
          <cell r="J7801" t="str">
            <v>XPOT</v>
          </cell>
          <cell r="K7801">
            <v>7800</v>
          </cell>
        </row>
        <row r="7802">
          <cell r="J7802" t="str">
            <v>DDC</v>
          </cell>
          <cell r="K7802">
            <v>7801</v>
          </cell>
        </row>
        <row r="7803">
          <cell r="J7803" t="str">
            <v>TRIML1</v>
          </cell>
          <cell r="K7803">
            <v>7802</v>
          </cell>
        </row>
        <row r="7804">
          <cell r="J7804" t="str">
            <v>WDR45B</v>
          </cell>
          <cell r="K7804">
            <v>7803</v>
          </cell>
        </row>
        <row r="7805">
          <cell r="J7805" t="str">
            <v>CGB5</v>
          </cell>
          <cell r="K7805">
            <v>7804</v>
          </cell>
        </row>
        <row r="7806">
          <cell r="J7806" t="str">
            <v>C3orf49</v>
          </cell>
          <cell r="K7806">
            <v>7805</v>
          </cell>
        </row>
        <row r="7807">
          <cell r="J7807" t="str">
            <v>CTC-435M10.3</v>
          </cell>
          <cell r="K7807">
            <v>7806</v>
          </cell>
        </row>
        <row r="7808">
          <cell r="J7808" t="str">
            <v>CD164L2</v>
          </cell>
          <cell r="K7808">
            <v>7807</v>
          </cell>
        </row>
        <row r="7809">
          <cell r="J7809" t="str">
            <v>CRISP2</v>
          </cell>
          <cell r="K7809">
            <v>7808</v>
          </cell>
        </row>
        <row r="7810">
          <cell r="J7810" t="str">
            <v>CNTNAP1</v>
          </cell>
          <cell r="K7810">
            <v>7809</v>
          </cell>
        </row>
        <row r="7811">
          <cell r="J7811" t="str">
            <v>GAPDHS</v>
          </cell>
          <cell r="K7811">
            <v>7810</v>
          </cell>
        </row>
        <row r="7812">
          <cell r="J7812" t="str">
            <v>C1orf127</v>
          </cell>
          <cell r="K7812">
            <v>7811</v>
          </cell>
        </row>
        <row r="7813">
          <cell r="J7813" t="str">
            <v>TIMM21</v>
          </cell>
          <cell r="K7813">
            <v>7812</v>
          </cell>
        </row>
        <row r="7814">
          <cell r="J7814" t="str">
            <v>EXOC8</v>
          </cell>
          <cell r="K7814">
            <v>7813</v>
          </cell>
        </row>
        <row r="7815">
          <cell r="J7815" t="str">
            <v>BSPH1</v>
          </cell>
          <cell r="K7815">
            <v>7814</v>
          </cell>
        </row>
        <row r="7816">
          <cell r="J7816" t="str">
            <v>TUBAL3</v>
          </cell>
          <cell r="K7816">
            <v>7815</v>
          </cell>
        </row>
        <row r="7817">
          <cell r="J7817" t="str">
            <v>OR5AN1</v>
          </cell>
          <cell r="K7817">
            <v>7816</v>
          </cell>
        </row>
        <row r="7818">
          <cell r="J7818" t="str">
            <v>EEF1A2</v>
          </cell>
          <cell r="K7818">
            <v>7817</v>
          </cell>
        </row>
        <row r="7819">
          <cell r="J7819" t="str">
            <v>EIF2S3L</v>
          </cell>
          <cell r="K7819">
            <v>7818</v>
          </cell>
        </row>
        <row r="7820">
          <cell r="J7820" t="str">
            <v>ZNF83</v>
          </cell>
          <cell r="K7820">
            <v>7819</v>
          </cell>
        </row>
        <row r="7821">
          <cell r="J7821" t="str">
            <v>FCHO1</v>
          </cell>
          <cell r="K7821">
            <v>7820</v>
          </cell>
        </row>
        <row r="7822">
          <cell r="J7822" t="str">
            <v>ZFAND4</v>
          </cell>
          <cell r="K7822">
            <v>7821</v>
          </cell>
        </row>
        <row r="7823">
          <cell r="J7823" t="str">
            <v>FUOM</v>
          </cell>
          <cell r="K7823">
            <v>7822</v>
          </cell>
        </row>
        <row r="7824">
          <cell r="J7824" t="str">
            <v>XPR1</v>
          </cell>
          <cell r="K7824">
            <v>7823</v>
          </cell>
        </row>
        <row r="7825">
          <cell r="J7825" t="str">
            <v>CDYL</v>
          </cell>
          <cell r="K7825">
            <v>7824</v>
          </cell>
        </row>
        <row r="7826">
          <cell r="J7826" t="str">
            <v>DOPEY2</v>
          </cell>
          <cell r="K7826">
            <v>7825</v>
          </cell>
        </row>
        <row r="7827">
          <cell r="J7827" t="str">
            <v>ZNRF4</v>
          </cell>
          <cell r="K7827">
            <v>7826</v>
          </cell>
        </row>
        <row r="7828">
          <cell r="J7828" t="str">
            <v>USP32</v>
          </cell>
          <cell r="K7828">
            <v>7827</v>
          </cell>
        </row>
        <row r="7829">
          <cell r="J7829" t="str">
            <v>RP11-65D24.2</v>
          </cell>
          <cell r="K7829">
            <v>7828</v>
          </cell>
        </row>
        <row r="7830">
          <cell r="J7830" t="str">
            <v>GNG12</v>
          </cell>
          <cell r="K7830">
            <v>7829</v>
          </cell>
        </row>
        <row r="7831">
          <cell r="J7831" t="str">
            <v>OR1S1</v>
          </cell>
          <cell r="K7831">
            <v>7830</v>
          </cell>
        </row>
        <row r="7832">
          <cell r="J7832" t="str">
            <v>LOXHD1</v>
          </cell>
          <cell r="K7832">
            <v>7831</v>
          </cell>
        </row>
        <row r="7833">
          <cell r="J7833" t="str">
            <v>GPR153</v>
          </cell>
          <cell r="K7833">
            <v>7832</v>
          </cell>
        </row>
        <row r="7834">
          <cell r="J7834" t="str">
            <v>EXPH5</v>
          </cell>
          <cell r="K7834">
            <v>7833</v>
          </cell>
        </row>
        <row r="7835">
          <cell r="J7835" t="str">
            <v>DEFB135</v>
          </cell>
          <cell r="K7835">
            <v>7834</v>
          </cell>
        </row>
        <row r="7836">
          <cell r="J7836" t="str">
            <v>PQLC1</v>
          </cell>
          <cell r="K7836">
            <v>7835</v>
          </cell>
        </row>
        <row r="7837">
          <cell r="J7837" t="str">
            <v>AC007401.2</v>
          </cell>
          <cell r="K7837">
            <v>7836</v>
          </cell>
        </row>
        <row r="7838">
          <cell r="J7838" t="str">
            <v>ACTL8</v>
          </cell>
          <cell r="K7838">
            <v>7837</v>
          </cell>
        </row>
        <row r="7839">
          <cell r="J7839" t="str">
            <v>IL1RN</v>
          </cell>
          <cell r="K7839">
            <v>7838</v>
          </cell>
        </row>
        <row r="7840">
          <cell r="J7840" t="str">
            <v>ACSS3</v>
          </cell>
          <cell r="K7840">
            <v>7839</v>
          </cell>
        </row>
        <row r="7841">
          <cell r="J7841" t="str">
            <v>WDR6</v>
          </cell>
          <cell r="K7841">
            <v>7840</v>
          </cell>
        </row>
        <row r="7842">
          <cell r="J7842" t="str">
            <v>MIS18A</v>
          </cell>
          <cell r="K7842">
            <v>7841</v>
          </cell>
        </row>
        <row r="7843">
          <cell r="J7843" t="str">
            <v>PARK7</v>
          </cell>
          <cell r="K7843">
            <v>7842</v>
          </cell>
        </row>
        <row r="7844">
          <cell r="J7844" t="str">
            <v>SMR3B</v>
          </cell>
          <cell r="K7844">
            <v>7843</v>
          </cell>
        </row>
        <row r="7845">
          <cell r="J7845" t="str">
            <v>PDCD6IP</v>
          </cell>
          <cell r="K7845">
            <v>7844</v>
          </cell>
        </row>
        <row r="7846">
          <cell r="J7846" t="str">
            <v>STEAP1B</v>
          </cell>
          <cell r="K7846">
            <v>7845</v>
          </cell>
        </row>
        <row r="7847">
          <cell r="J7847" t="str">
            <v>UGT1A9</v>
          </cell>
          <cell r="K7847">
            <v>7846</v>
          </cell>
        </row>
        <row r="7848">
          <cell r="J7848" t="str">
            <v>HAPLN3</v>
          </cell>
          <cell r="K7848">
            <v>7847</v>
          </cell>
        </row>
        <row r="7849">
          <cell r="J7849" t="str">
            <v>NUDCD1</v>
          </cell>
          <cell r="K7849">
            <v>7848</v>
          </cell>
        </row>
        <row r="7850">
          <cell r="J7850" t="str">
            <v>CCRN4L</v>
          </cell>
          <cell r="K7850">
            <v>7849</v>
          </cell>
        </row>
        <row r="7851">
          <cell r="J7851" t="str">
            <v>TTI2</v>
          </cell>
          <cell r="K7851">
            <v>7850</v>
          </cell>
        </row>
        <row r="7852">
          <cell r="J7852" t="str">
            <v>ASPRV1</v>
          </cell>
          <cell r="K7852">
            <v>7851</v>
          </cell>
        </row>
        <row r="7853">
          <cell r="J7853" t="str">
            <v>DIRC3</v>
          </cell>
          <cell r="K7853">
            <v>7852</v>
          </cell>
        </row>
        <row r="7854">
          <cell r="J7854" t="str">
            <v>DHRS7</v>
          </cell>
          <cell r="K7854">
            <v>7853</v>
          </cell>
        </row>
        <row r="7855">
          <cell r="J7855" t="str">
            <v>NMNAT3</v>
          </cell>
          <cell r="K7855">
            <v>7854</v>
          </cell>
        </row>
        <row r="7856">
          <cell r="J7856" t="str">
            <v>VWF</v>
          </cell>
          <cell r="K7856">
            <v>7855</v>
          </cell>
        </row>
        <row r="7857">
          <cell r="J7857" t="str">
            <v>PPP1R8</v>
          </cell>
          <cell r="K7857">
            <v>7856</v>
          </cell>
        </row>
        <row r="7858">
          <cell r="J7858" t="str">
            <v>ACBD4</v>
          </cell>
          <cell r="K7858">
            <v>7857</v>
          </cell>
        </row>
        <row r="7859">
          <cell r="J7859" t="str">
            <v>HOXD11</v>
          </cell>
          <cell r="K7859">
            <v>7858</v>
          </cell>
        </row>
        <row r="7860">
          <cell r="J7860" t="str">
            <v>RPSA</v>
          </cell>
          <cell r="K7860">
            <v>7859</v>
          </cell>
        </row>
        <row r="7861">
          <cell r="J7861" t="str">
            <v>F2R</v>
          </cell>
          <cell r="K7861">
            <v>7860</v>
          </cell>
        </row>
        <row r="7862">
          <cell r="J7862" t="str">
            <v>ARRDC1</v>
          </cell>
          <cell r="K7862">
            <v>7861</v>
          </cell>
        </row>
        <row r="7863">
          <cell r="J7863" t="str">
            <v>SDHD</v>
          </cell>
          <cell r="K7863">
            <v>7862</v>
          </cell>
        </row>
        <row r="7864">
          <cell r="J7864" t="str">
            <v>AC138393.1</v>
          </cell>
          <cell r="K7864">
            <v>7863</v>
          </cell>
        </row>
        <row r="7865">
          <cell r="J7865" t="str">
            <v>LRRIQ1</v>
          </cell>
          <cell r="K7865">
            <v>7864</v>
          </cell>
        </row>
        <row r="7866">
          <cell r="J7866" t="str">
            <v>LPPR5</v>
          </cell>
          <cell r="K7866">
            <v>7865</v>
          </cell>
        </row>
        <row r="7867">
          <cell r="J7867" t="str">
            <v>MSTO1</v>
          </cell>
          <cell r="K7867">
            <v>7866</v>
          </cell>
        </row>
        <row r="7868">
          <cell r="J7868" t="str">
            <v>EFHD1</v>
          </cell>
          <cell r="K7868">
            <v>7867</v>
          </cell>
        </row>
        <row r="7869">
          <cell r="J7869" t="str">
            <v>ZUFSP</v>
          </cell>
          <cell r="K7869">
            <v>7868</v>
          </cell>
        </row>
        <row r="7870">
          <cell r="J7870" t="str">
            <v>SLC25A38</v>
          </cell>
          <cell r="K7870">
            <v>7869</v>
          </cell>
        </row>
        <row r="7871">
          <cell r="J7871" t="str">
            <v>BPIFB3</v>
          </cell>
          <cell r="K7871">
            <v>7870</v>
          </cell>
        </row>
        <row r="7872">
          <cell r="J7872" t="str">
            <v>CLSTN2</v>
          </cell>
          <cell r="K7872">
            <v>7871</v>
          </cell>
        </row>
        <row r="7873">
          <cell r="J7873" t="str">
            <v>JAM3</v>
          </cell>
          <cell r="K7873">
            <v>7872</v>
          </cell>
        </row>
        <row r="7874">
          <cell r="J7874" t="str">
            <v>DCLK1</v>
          </cell>
          <cell r="K7874">
            <v>7873</v>
          </cell>
        </row>
        <row r="7875">
          <cell r="J7875" t="str">
            <v>SOAT1</v>
          </cell>
          <cell r="K7875">
            <v>7874</v>
          </cell>
        </row>
        <row r="7876">
          <cell r="J7876" t="str">
            <v>CD19</v>
          </cell>
          <cell r="K7876">
            <v>7875</v>
          </cell>
        </row>
        <row r="7877">
          <cell r="J7877" t="str">
            <v>SSUH2</v>
          </cell>
          <cell r="K7877">
            <v>7876</v>
          </cell>
        </row>
        <row r="7878">
          <cell r="J7878" t="str">
            <v>C1orf68</v>
          </cell>
          <cell r="K7878">
            <v>7877</v>
          </cell>
        </row>
        <row r="7879">
          <cell r="J7879" t="str">
            <v>MYBPH</v>
          </cell>
          <cell r="K7879">
            <v>7878</v>
          </cell>
        </row>
        <row r="7880">
          <cell r="J7880" t="str">
            <v>NPC1</v>
          </cell>
          <cell r="K7880">
            <v>7879</v>
          </cell>
        </row>
        <row r="7881">
          <cell r="J7881" t="str">
            <v>ARG1</v>
          </cell>
          <cell r="K7881">
            <v>7880</v>
          </cell>
        </row>
        <row r="7882">
          <cell r="J7882" t="str">
            <v>TMEM190</v>
          </cell>
          <cell r="K7882">
            <v>7881</v>
          </cell>
        </row>
        <row r="7883">
          <cell r="J7883" t="str">
            <v>ST6GALNAC5</v>
          </cell>
          <cell r="K7883">
            <v>7882</v>
          </cell>
        </row>
        <row r="7884">
          <cell r="J7884" t="str">
            <v>AL359091.2</v>
          </cell>
          <cell r="K7884">
            <v>7883</v>
          </cell>
        </row>
        <row r="7885">
          <cell r="J7885" t="str">
            <v>ARHGAP22</v>
          </cell>
          <cell r="K7885">
            <v>7884</v>
          </cell>
        </row>
        <row r="7886">
          <cell r="J7886" t="str">
            <v>RASL10B</v>
          </cell>
          <cell r="K7886">
            <v>7885</v>
          </cell>
        </row>
        <row r="7887">
          <cell r="J7887" t="str">
            <v>CEP85L</v>
          </cell>
          <cell r="K7887">
            <v>7886</v>
          </cell>
        </row>
        <row r="7888">
          <cell r="J7888" t="str">
            <v>GOLGA7</v>
          </cell>
          <cell r="K7888">
            <v>7887</v>
          </cell>
        </row>
        <row r="7889">
          <cell r="J7889" t="str">
            <v>NAE1</v>
          </cell>
          <cell r="K7889">
            <v>7888</v>
          </cell>
        </row>
        <row r="7890">
          <cell r="J7890" t="str">
            <v>AC136297.1</v>
          </cell>
          <cell r="K7890">
            <v>7889</v>
          </cell>
        </row>
        <row r="7891">
          <cell r="J7891" t="str">
            <v>SARDH</v>
          </cell>
          <cell r="K7891">
            <v>7890</v>
          </cell>
        </row>
        <row r="7892">
          <cell r="J7892" t="str">
            <v>C2</v>
          </cell>
          <cell r="K7892">
            <v>7891</v>
          </cell>
        </row>
        <row r="7893">
          <cell r="J7893" t="str">
            <v>SLC25A27</v>
          </cell>
          <cell r="K7893">
            <v>7892</v>
          </cell>
        </row>
        <row r="7894">
          <cell r="J7894" t="str">
            <v>H3F3C</v>
          </cell>
          <cell r="K7894">
            <v>7893</v>
          </cell>
        </row>
        <row r="7895">
          <cell r="J7895" t="str">
            <v>MAGEL2</v>
          </cell>
          <cell r="K7895">
            <v>7894</v>
          </cell>
        </row>
        <row r="7896">
          <cell r="J7896" t="str">
            <v>HIST1H2BC</v>
          </cell>
          <cell r="K7896">
            <v>7895</v>
          </cell>
        </row>
        <row r="7897">
          <cell r="J7897" t="str">
            <v>BVES</v>
          </cell>
          <cell r="K7897">
            <v>7896</v>
          </cell>
        </row>
        <row r="7898">
          <cell r="J7898" t="str">
            <v>C1orf173</v>
          </cell>
          <cell r="K7898">
            <v>7897</v>
          </cell>
        </row>
        <row r="7899">
          <cell r="J7899" t="str">
            <v>FAM173A</v>
          </cell>
          <cell r="K7899">
            <v>7898</v>
          </cell>
        </row>
        <row r="7900">
          <cell r="J7900" t="str">
            <v>SMIM13</v>
          </cell>
          <cell r="K7900">
            <v>7899</v>
          </cell>
        </row>
        <row r="7901">
          <cell r="J7901" t="str">
            <v>CPA3</v>
          </cell>
          <cell r="K7901">
            <v>7900</v>
          </cell>
        </row>
        <row r="7902">
          <cell r="J7902" t="str">
            <v>AC004528.1</v>
          </cell>
          <cell r="K7902">
            <v>7901</v>
          </cell>
        </row>
        <row r="7903">
          <cell r="J7903" t="str">
            <v>CNNM2</v>
          </cell>
          <cell r="K7903">
            <v>7902</v>
          </cell>
        </row>
        <row r="7904">
          <cell r="J7904" t="str">
            <v>PLEKHB2</v>
          </cell>
          <cell r="K7904">
            <v>7903</v>
          </cell>
        </row>
        <row r="7905">
          <cell r="J7905" t="str">
            <v>H1FOO</v>
          </cell>
          <cell r="K7905">
            <v>7904</v>
          </cell>
        </row>
        <row r="7906">
          <cell r="J7906" t="str">
            <v>DUOXA1</v>
          </cell>
          <cell r="K7906">
            <v>7905</v>
          </cell>
        </row>
        <row r="7907">
          <cell r="J7907" t="str">
            <v>ELAVL3</v>
          </cell>
          <cell r="K7907">
            <v>7906</v>
          </cell>
        </row>
        <row r="7908">
          <cell r="J7908" t="str">
            <v>TMEM56</v>
          </cell>
          <cell r="K7908">
            <v>7907</v>
          </cell>
        </row>
        <row r="7909">
          <cell r="J7909" t="str">
            <v>C3orf55</v>
          </cell>
          <cell r="K7909">
            <v>7908</v>
          </cell>
        </row>
        <row r="7910">
          <cell r="J7910" t="str">
            <v>SLC16A9</v>
          </cell>
          <cell r="K7910">
            <v>7909</v>
          </cell>
        </row>
        <row r="7911">
          <cell r="J7911" t="str">
            <v>SLBP</v>
          </cell>
          <cell r="K7911">
            <v>7910</v>
          </cell>
        </row>
        <row r="7912">
          <cell r="J7912" t="str">
            <v>P2RY1</v>
          </cell>
          <cell r="K7912">
            <v>7911</v>
          </cell>
        </row>
        <row r="7913">
          <cell r="J7913" t="str">
            <v>INMT</v>
          </cell>
          <cell r="K7913">
            <v>7912</v>
          </cell>
        </row>
        <row r="7914">
          <cell r="J7914" t="str">
            <v>ORMDL3</v>
          </cell>
          <cell r="K7914">
            <v>7913</v>
          </cell>
        </row>
        <row r="7915">
          <cell r="J7915" t="str">
            <v>OR5AU1</v>
          </cell>
          <cell r="K7915">
            <v>7914</v>
          </cell>
        </row>
        <row r="7916">
          <cell r="J7916" t="str">
            <v>ORC5</v>
          </cell>
          <cell r="K7916">
            <v>7915</v>
          </cell>
        </row>
        <row r="7917">
          <cell r="J7917" t="str">
            <v>PAAF1</v>
          </cell>
          <cell r="K7917">
            <v>7916</v>
          </cell>
        </row>
        <row r="7918">
          <cell r="J7918" t="str">
            <v>C3orf18</v>
          </cell>
          <cell r="K7918">
            <v>7917</v>
          </cell>
        </row>
        <row r="7919">
          <cell r="J7919" t="str">
            <v>AC019171.1</v>
          </cell>
          <cell r="K7919">
            <v>7918</v>
          </cell>
        </row>
        <row r="7920">
          <cell r="J7920" t="str">
            <v>C6orf120</v>
          </cell>
          <cell r="K7920">
            <v>7919</v>
          </cell>
        </row>
        <row r="7921">
          <cell r="J7921" t="str">
            <v>PRDM2</v>
          </cell>
          <cell r="K7921">
            <v>7920</v>
          </cell>
        </row>
        <row r="7922">
          <cell r="J7922" t="str">
            <v>ACCSL</v>
          </cell>
          <cell r="K7922">
            <v>7921</v>
          </cell>
        </row>
        <row r="7923">
          <cell r="J7923" t="str">
            <v>GAB4</v>
          </cell>
          <cell r="K7923">
            <v>7922</v>
          </cell>
        </row>
        <row r="7924">
          <cell r="J7924" t="str">
            <v>ABCG5</v>
          </cell>
          <cell r="K7924">
            <v>7923</v>
          </cell>
        </row>
        <row r="7925">
          <cell r="J7925" t="str">
            <v>NIPAL2</v>
          </cell>
          <cell r="K7925">
            <v>7924</v>
          </cell>
        </row>
        <row r="7926">
          <cell r="J7926" t="str">
            <v>FAM134C</v>
          </cell>
          <cell r="K7926">
            <v>7925</v>
          </cell>
        </row>
        <row r="7927">
          <cell r="J7927" t="str">
            <v>CLDN5</v>
          </cell>
          <cell r="K7927">
            <v>7926</v>
          </cell>
        </row>
        <row r="7928">
          <cell r="J7928" t="str">
            <v>ANGPT2</v>
          </cell>
          <cell r="K7928">
            <v>7927</v>
          </cell>
        </row>
        <row r="7929">
          <cell r="J7929" t="str">
            <v>FAM78A</v>
          </cell>
          <cell r="K7929">
            <v>7928</v>
          </cell>
        </row>
        <row r="7930">
          <cell r="J7930" t="str">
            <v>ABL2</v>
          </cell>
          <cell r="K7930">
            <v>7929</v>
          </cell>
        </row>
        <row r="7931">
          <cell r="J7931" t="str">
            <v>KLHL6</v>
          </cell>
          <cell r="K7931">
            <v>7930</v>
          </cell>
        </row>
        <row r="7932">
          <cell r="J7932" t="str">
            <v>TSPAN11</v>
          </cell>
          <cell r="K7932">
            <v>7931</v>
          </cell>
        </row>
        <row r="7933">
          <cell r="J7933" t="str">
            <v>NEK3</v>
          </cell>
          <cell r="K7933">
            <v>7932</v>
          </cell>
        </row>
        <row r="7934">
          <cell r="J7934" t="str">
            <v>RP11-544M22.13</v>
          </cell>
          <cell r="K7934">
            <v>7933</v>
          </cell>
        </row>
        <row r="7935">
          <cell r="J7935" t="str">
            <v>TAC3</v>
          </cell>
          <cell r="K7935">
            <v>7934</v>
          </cell>
        </row>
        <row r="7936">
          <cell r="J7936" t="str">
            <v>FHOD3</v>
          </cell>
          <cell r="K7936">
            <v>7935</v>
          </cell>
        </row>
        <row r="7937">
          <cell r="J7937" t="str">
            <v>GLI1</v>
          </cell>
          <cell r="K7937">
            <v>7936</v>
          </cell>
        </row>
        <row r="7938">
          <cell r="J7938" t="str">
            <v>HRG</v>
          </cell>
          <cell r="K7938">
            <v>7937</v>
          </cell>
        </row>
        <row r="7939">
          <cell r="J7939" t="str">
            <v>GUCY1A2</v>
          </cell>
          <cell r="K7939">
            <v>7938</v>
          </cell>
        </row>
        <row r="7940">
          <cell r="J7940" t="str">
            <v>HLA-DMA</v>
          </cell>
          <cell r="K7940">
            <v>7939</v>
          </cell>
        </row>
        <row r="7941">
          <cell r="J7941" t="str">
            <v>IGFBP5</v>
          </cell>
          <cell r="K7941">
            <v>7940</v>
          </cell>
        </row>
        <row r="7942">
          <cell r="J7942" t="str">
            <v>CDKN2D</v>
          </cell>
          <cell r="K7942">
            <v>7941</v>
          </cell>
        </row>
        <row r="7943">
          <cell r="J7943" t="str">
            <v>NFRKB</v>
          </cell>
          <cell r="K7943">
            <v>7942</v>
          </cell>
        </row>
        <row r="7944">
          <cell r="J7944" t="str">
            <v>ZACN</v>
          </cell>
          <cell r="K7944">
            <v>7943</v>
          </cell>
        </row>
        <row r="7945">
          <cell r="J7945" t="str">
            <v>KAAG1</v>
          </cell>
          <cell r="K7945">
            <v>7944</v>
          </cell>
        </row>
        <row r="7946">
          <cell r="J7946" t="str">
            <v>C19orf81</v>
          </cell>
          <cell r="K7946">
            <v>7945</v>
          </cell>
        </row>
        <row r="7947">
          <cell r="J7947" t="str">
            <v>PRDM15</v>
          </cell>
          <cell r="K7947">
            <v>7946</v>
          </cell>
        </row>
        <row r="7948">
          <cell r="J7948" t="str">
            <v>MAK16</v>
          </cell>
          <cell r="K7948">
            <v>7947</v>
          </cell>
        </row>
        <row r="7949">
          <cell r="J7949" t="str">
            <v>TFDP2</v>
          </cell>
          <cell r="K7949">
            <v>7948</v>
          </cell>
        </row>
        <row r="7950">
          <cell r="J7950" t="str">
            <v>LEPROT</v>
          </cell>
          <cell r="K7950">
            <v>7949</v>
          </cell>
        </row>
        <row r="7951">
          <cell r="J7951" t="str">
            <v>DZIP1</v>
          </cell>
          <cell r="K7951">
            <v>7950</v>
          </cell>
        </row>
        <row r="7952">
          <cell r="J7952" t="str">
            <v>CRYGN</v>
          </cell>
          <cell r="K7952">
            <v>7951</v>
          </cell>
        </row>
        <row r="7953">
          <cell r="J7953" t="str">
            <v>GPR139</v>
          </cell>
          <cell r="K7953">
            <v>7952</v>
          </cell>
        </row>
        <row r="7954">
          <cell r="J7954" t="str">
            <v>ECEL1</v>
          </cell>
          <cell r="K7954">
            <v>7953</v>
          </cell>
        </row>
        <row r="7955">
          <cell r="J7955" t="str">
            <v>ACBD5</v>
          </cell>
          <cell r="K7955">
            <v>7954</v>
          </cell>
        </row>
        <row r="7956">
          <cell r="J7956" t="str">
            <v>BOLA3</v>
          </cell>
          <cell r="K7956">
            <v>7955</v>
          </cell>
        </row>
        <row r="7957">
          <cell r="J7957" t="str">
            <v>GFRA4</v>
          </cell>
          <cell r="K7957">
            <v>7956</v>
          </cell>
        </row>
        <row r="7958">
          <cell r="J7958" t="str">
            <v>SLC38A4</v>
          </cell>
          <cell r="K7958">
            <v>7957</v>
          </cell>
        </row>
        <row r="7959">
          <cell r="J7959" t="str">
            <v>SRSF7</v>
          </cell>
          <cell r="K7959">
            <v>7958</v>
          </cell>
        </row>
        <row r="7960">
          <cell r="J7960" t="str">
            <v>C9orf24</v>
          </cell>
          <cell r="K7960">
            <v>7959</v>
          </cell>
        </row>
        <row r="7961">
          <cell r="J7961" t="str">
            <v>RXFP2</v>
          </cell>
          <cell r="K7961">
            <v>7960</v>
          </cell>
        </row>
        <row r="7962">
          <cell r="J7962" t="str">
            <v>ACTG1</v>
          </cell>
          <cell r="K7962">
            <v>7961</v>
          </cell>
        </row>
        <row r="7963">
          <cell r="J7963" t="str">
            <v>AC006486.1</v>
          </cell>
          <cell r="K7963">
            <v>7962</v>
          </cell>
        </row>
        <row r="7964">
          <cell r="J7964" t="str">
            <v>TMA7</v>
          </cell>
          <cell r="K7964">
            <v>7963</v>
          </cell>
        </row>
        <row r="7965">
          <cell r="J7965" t="str">
            <v>FBLN5</v>
          </cell>
          <cell r="K7965">
            <v>7964</v>
          </cell>
        </row>
        <row r="7966">
          <cell r="J7966" t="str">
            <v>DGKA</v>
          </cell>
          <cell r="K7966">
            <v>7965</v>
          </cell>
        </row>
        <row r="7967">
          <cell r="J7967" t="str">
            <v>OLFML3</v>
          </cell>
          <cell r="K7967">
            <v>7966</v>
          </cell>
        </row>
        <row r="7968">
          <cell r="J7968" t="str">
            <v>CFI</v>
          </cell>
          <cell r="K7968">
            <v>7967</v>
          </cell>
        </row>
        <row r="7969">
          <cell r="J7969" t="str">
            <v>ZNF441</v>
          </cell>
          <cell r="K7969">
            <v>7968</v>
          </cell>
        </row>
        <row r="7970">
          <cell r="J7970" t="str">
            <v>GRM3</v>
          </cell>
          <cell r="K7970">
            <v>7969</v>
          </cell>
        </row>
        <row r="7971">
          <cell r="J7971" t="str">
            <v>TMEM254</v>
          </cell>
          <cell r="K7971">
            <v>7970</v>
          </cell>
        </row>
        <row r="7972">
          <cell r="J7972" t="str">
            <v>RABGGTB</v>
          </cell>
          <cell r="K7972">
            <v>7971</v>
          </cell>
        </row>
        <row r="7973">
          <cell r="J7973" t="str">
            <v>FZD10</v>
          </cell>
          <cell r="K7973">
            <v>7972</v>
          </cell>
        </row>
        <row r="7974">
          <cell r="J7974" t="str">
            <v>HBCBP</v>
          </cell>
          <cell r="K7974">
            <v>7973</v>
          </cell>
        </row>
        <row r="7975">
          <cell r="J7975" t="str">
            <v>TRIM38</v>
          </cell>
          <cell r="K7975">
            <v>7974</v>
          </cell>
        </row>
        <row r="7976">
          <cell r="J7976" t="str">
            <v>UFSP2</v>
          </cell>
          <cell r="K7976">
            <v>7975</v>
          </cell>
        </row>
        <row r="7977">
          <cell r="J7977" t="str">
            <v>CHRNB4</v>
          </cell>
          <cell r="K7977">
            <v>7976</v>
          </cell>
        </row>
        <row r="7978">
          <cell r="J7978" t="str">
            <v>IGFL4</v>
          </cell>
          <cell r="K7978">
            <v>7977</v>
          </cell>
        </row>
        <row r="7979">
          <cell r="J7979" t="str">
            <v>CPLX2</v>
          </cell>
          <cell r="K7979">
            <v>7978</v>
          </cell>
        </row>
        <row r="7980">
          <cell r="J7980" t="str">
            <v>MAPKAPK5</v>
          </cell>
          <cell r="K7980">
            <v>7979</v>
          </cell>
        </row>
        <row r="7981">
          <cell r="J7981" t="str">
            <v>GSTA4</v>
          </cell>
          <cell r="K7981">
            <v>7980</v>
          </cell>
        </row>
        <row r="7982">
          <cell r="J7982" t="str">
            <v>ODF3L2</v>
          </cell>
          <cell r="K7982">
            <v>7981</v>
          </cell>
        </row>
        <row r="7983">
          <cell r="J7983" t="str">
            <v>ATXN7L2</v>
          </cell>
          <cell r="K7983">
            <v>7982</v>
          </cell>
        </row>
        <row r="7984">
          <cell r="J7984" t="str">
            <v>C22orf31</v>
          </cell>
          <cell r="K7984">
            <v>7983</v>
          </cell>
        </row>
        <row r="7985">
          <cell r="J7985" t="str">
            <v>ZNF382</v>
          </cell>
          <cell r="K7985">
            <v>7984</v>
          </cell>
        </row>
        <row r="7986">
          <cell r="J7986" t="str">
            <v>OR5M10</v>
          </cell>
          <cell r="K7986">
            <v>7985</v>
          </cell>
        </row>
        <row r="7987">
          <cell r="J7987" t="str">
            <v>MIR3654</v>
          </cell>
          <cell r="K7987">
            <v>7986</v>
          </cell>
        </row>
        <row r="7988">
          <cell r="J7988" t="str">
            <v>CCDC85C</v>
          </cell>
          <cell r="K7988">
            <v>7987</v>
          </cell>
        </row>
        <row r="7989">
          <cell r="J7989" t="str">
            <v>IL19</v>
          </cell>
          <cell r="K7989">
            <v>7988</v>
          </cell>
        </row>
        <row r="7990">
          <cell r="J7990" t="str">
            <v>TTC27</v>
          </cell>
          <cell r="K7990">
            <v>7989</v>
          </cell>
        </row>
        <row r="7991">
          <cell r="J7991" t="str">
            <v>LSM2</v>
          </cell>
          <cell r="K7991">
            <v>7990</v>
          </cell>
        </row>
        <row r="7992">
          <cell r="J7992" t="str">
            <v>ORAI2</v>
          </cell>
          <cell r="K7992">
            <v>7991</v>
          </cell>
        </row>
        <row r="7993">
          <cell r="J7993" t="str">
            <v>PRR25</v>
          </cell>
          <cell r="K7993">
            <v>7992</v>
          </cell>
        </row>
        <row r="7994">
          <cell r="J7994" t="str">
            <v>UBALD2</v>
          </cell>
          <cell r="K7994">
            <v>7993</v>
          </cell>
        </row>
        <row r="7995">
          <cell r="J7995" t="str">
            <v>FAM173B</v>
          </cell>
          <cell r="K7995">
            <v>7994</v>
          </cell>
        </row>
        <row r="7996">
          <cell r="J7996" t="str">
            <v>OR10H3</v>
          </cell>
          <cell r="K7996">
            <v>7995</v>
          </cell>
        </row>
        <row r="7997">
          <cell r="J7997" t="str">
            <v>TCAP</v>
          </cell>
          <cell r="K7997">
            <v>7996</v>
          </cell>
        </row>
        <row r="7998">
          <cell r="J7998" t="str">
            <v>MALSU1</v>
          </cell>
          <cell r="K7998">
            <v>7997</v>
          </cell>
        </row>
        <row r="7999">
          <cell r="J7999" t="str">
            <v>TEX37</v>
          </cell>
          <cell r="K7999">
            <v>7998</v>
          </cell>
        </row>
        <row r="8000">
          <cell r="J8000" t="str">
            <v>LRIT2</v>
          </cell>
          <cell r="K8000">
            <v>7999</v>
          </cell>
        </row>
        <row r="8001">
          <cell r="J8001" t="str">
            <v>NEK9</v>
          </cell>
          <cell r="K8001">
            <v>8000</v>
          </cell>
        </row>
        <row r="8002">
          <cell r="J8002" t="str">
            <v>SKA3</v>
          </cell>
          <cell r="K8002">
            <v>8001</v>
          </cell>
        </row>
        <row r="8003">
          <cell r="J8003" t="str">
            <v>PAOX</v>
          </cell>
          <cell r="K8003">
            <v>8002</v>
          </cell>
        </row>
        <row r="8004">
          <cell r="J8004" t="str">
            <v>PROZ</v>
          </cell>
          <cell r="K8004">
            <v>8003</v>
          </cell>
        </row>
        <row r="8005">
          <cell r="J8005" t="str">
            <v>FOXRED1</v>
          </cell>
          <cell r="K8005">
            <v>8004</v>
          </cell>
        </row>
        <row r="8006">
          <cell r="J8006" t="str">
            <v>ACTL7B</v>
          </cell>
          <cell r="K8006">
            <v>8005</v>
          </cell>
        </row>
        <row r="8007">
          <cell r="J8007" t="str">
            <v>TMEM132B</v>
          </cell>
          <cell r="K8007">
            <v>8006</v>
          </cell>
        </row>
        <row r="8008">
          <cell r="J8008" t="str">
            <v>ARMC8</v>
          </cell>
          <cell r="K8008">
            <v>8007</v>
          </cell>
        </row>
        <row r="8009">
          <cell r="J8009" t="str">
            <v>TMEM132A</v>
          </cell>
          <cell r="K8009">
            <v>8008</v>
          </cell>
        </row>
        <row r="8010">
          <cell r="J8010" t="str">
            <v>AGL</v>
          </cell>
          <cell r="K8010">
            <v>8009</v>
          </cell>
        </row>
        <row r="8011">
          <cell r="J8011" t="str">
            <v>TMEM71</v>
          </cell>
          <cell r="K8011">
            <v>8010</v>
          </cell>
        </row>
        <row r="8012">
          <cell r="J8012" t="str">
            <v>MGAT4A</v>
          </cell>
          <cell r="K8012">
            <v>8011</v>
          </cell>
        </row>
        <row r="8013">
          <cell r="J8013" t="str">
            <v>DDX60L</v>
          </cell>
          <cell r="K8013">
            <v>8012</v>
          </cell>
        </row>
        <row r="8014">
          <cell r="J8014" t="str">
            <v>ZNF780A</v>
          </cell>
          <cell r="K8014">
            <v>8013</v>
          </cell>
        </row>
        <row r="8015">
          <cell r="J8015" t="str">
            <v>USP4</v>
          </cell>
          <cell r="K8015">
            <v>8014</v>
          </cell>
        </row>
        <row r="8016">
          <cell r="J8016" t="str">
            <v>LAMB3</v>
          </cell>
          <cell r="K8016">
            <v>8015</v>
          </cell>
        </row>
        <row r="8017">
          <cell r="J8017" t="str">
            <v>CBLN1</v>
          </cell>
          <cell r="K8017">
            <v>8016</v>
          </cell>
        </row>
        <row r="8018">
          <cell r="J8018" t="str">
            <v>SDC1</v>
          </cell>
          <cell r="K8018">
            <v>8017</v>
          </cell>
        </row>
        <row r="8019">
          <cell r="J8019" t="str">
            <v>TMEM143</v>
          </cell>
          <cell r="K8019">
            <v>8018</v>
          </cell>
        </row>
        <row r="8020">
          <cell r="J8020" t="str">
            <v>CRAMP1L</v>
          </cell>
          <cell r="K8020">
            <v>8019</v>
          </cell>
        </row>
        <row r="8021">
          <cell r="J8021" t="str">
            <v>LTB</v>
          </cell>
          <cell r="K8021">
            <v>8020</v>
          </cell>
        </row>
        <row r="8022">
          <cell r="J8022" t="str">
            <v>SRI</v>
          </cell>
          <cell r="K8022">
            <v>8021</v>
          </cell>
        </row>
        <row r="8023">
          <cell r="J8023" t="str">
            <v>IKZF3</v>
          </cell>
          <cell r="K8023">
            <v>8022</v>
          </cell>
        </row>
        <row r="8024">
          <cell r="J8024" t="str">
            <v>C2orf71</v>
          </cell>
          <cell r="K8024">
            <v>8023</v>
          </cell>
        </row>
        <row r="8025">
          <cell r="J8025" t="str">
            <v>ZNF213</v>
          </cell>
          <cell r="K8025">
            <v>8024</v>
          </cell>
        </row>
        <row r="8026">
          <cell r="J8026" t="str">
            <v>NHP2L1</v>
          </cell>
          <cell r="K8026">
            <v>8025</v>
          </cell>
        </row>
        <row r="8027">
          <cell r="J8027" t="str">
            <v>FAM20C</v>
          </cell>
          <cell r="K8027">
            <v>8026</v>
          </cell>
        </row>
        <row r="8028">
          <cell r="J8028" t="str">
            <v>SVOPL</v>
          </cell>
          <cell r="K8028">
            <v>8027</v>
          </cell>
        </row>
        <row r="8029">
          <cell r="J8029" t="str">
            <v>STAU2</v>
          </cell>
          <cell r="K8029">
            <v>8028</v>
          </cell>
        </row>
        <row r="8030">
          <cell r="J8030" t="str">
            <v>UBOX5</v>
          </cell>
          <cell r="K8030">
            <v>8029</v>
          </cell>
        </row>
        <row r="8031">
          <cell r="J8031" t="str">
            <v>MRPL3</v>
          </cell>
          <cell r="K8031">
            <v>8030</v>
          </cell>
        </row>
        <row r="8032">
          <cell r="J8032" t="str">
            <v>TRIM32</v>
          </cell>
          <cell r="K8032">
            <v>8031</v>
          </cell>
        </row>
        <row r="8033">
          <cell r="J8033" t="str">
            <v>CATSPERD</v>
          </cell>
          <cell r="K8033">
            <v>8032</v>
          </cell>
        </row>
        <row r="8034">
          <cell r="J8034" t="str">
            <v>GPR78</v>
          </cell>
          <cell r="K8034">
            <v>8033</v>
          </cell>
        </row>
        <row r="8035">
          <cell r="J8035" t="str">
            <v>OR7D4</v>
          </cell>
          <cell r="K8035">
            <v>8034</v>
          </cell>
        </row>
        <row r="8036">
          <cell r="J8036" t="str">
            <v>ZNF827</v>
          </cell>
          <cell r="K8036">
            <v>8035</v>
          </cell>
        </row>
        <row r="8037">
          <cell r="J8037" t="str">
            <v>PHPT1</v>
          </cell>
          <cell r="K8037">
            <v>8036</v>
          </cell>
        </row>
        <row r="8038">
          <cell r="J8038" t="str">
            <v>RTEL1</v>
          </cell>
          <cell r="K8038">
            <v>8037</v>
          </cell>
        </row>
        <row r="8039">
          <cell r="J8039" t="str">
            <v>TSEN54</v>
          </cell>
          <cell r="K8039">
            <v>8038</v>
          </cell>
        </row>
        <row r="8040">
          <cell r="J8040" t="str">
            <v>KRTAP10-5</v>
          </cell>
          <cell r="K8040">
            <v>8039</v>
          </cell>
        </row>
        <row r="8041">
          <cell r="J8041" t="str">
            <v>RGL2</v>
          </cell>
          <cell r="K8041">
            <v>8040</v>
          </cell>
        </row>
        <row r="8042">
          <cell r="J8042" t="str">
            <v>RIMS1</v>
          </cell>
          <cell r="K8042">
            <v>8041</v>
          </cell>
        </row>
        <row r="8043">
          <cell r="J8043" t="str">
            <v>ATF2</v>
          </cell>
          <cell r="K8043">
            <v>8042</v>
          </cell>
        </row>
        <row r="8044">
          <cell r="J8044" t="str">
            <v>KRTAP2-4</v>
          </cell>
          <cell r="K8044">
            <v>8043</v>
          </cell>
        </row>
        <row r="8045">
          <cell r="J8045" t="str">
            <v>TECTA</v>
          </cell>
          <cell r="K8045">
            <v>8044</v>
          </cell>
        </row>
        <row r="8046">
          <cell r="J8046" t="str">
            <v>ITGB1</v>
          </cell>
          <cell r="K8046">
            <v>8045</v>
          </cell>
        </row>
        <row r="8047">
          <cell r="J8047" t="str">
            <v>AK1</v>
          </cell>
          <cell r="K8047">
            <v>8046</v>
          </cell>
        </row>
        <row r="8048">
          <cell r="J8048" t="str">
            <v>AP4B1</v>
          </cell>
          <cell r="K8048">
            <v>8047</v>
          </cell>
        </row>
        <row r="8049">
          <cell r="J8049" t="str">
            <v>CHAF1A</v>
          </cell>
          <cell r="K8049">
            <v>8048</v>
          </cell>
        </row>
        <row r="8050">
          <cell r="J8050" t="str">
            <v>PRKAR2A</v>
          </cell>
          <cell r="K8050">
            <v>8049</v>
          </cell>
        </row>
        <row r="8051">
          <cell r="J8051" t="str">
            <v>DHRS9</v>
          </cell>
          <cell r="K8051">
            <v>8050</v>
          </cell>
        </row>
        <row r="8052">
          <cell r="J8052" t="str">
            <v>A1CF</v>
          </cell>
          <cell r="K8052">
            <v>8051</v>
          </cell>
        </row>
        <row r="8053">
          <cell r="J8053" t="str">
            <v>DLAT</v>
          </cell>
          <cell r="K8053">
            <v>8052</v>
          </cell>
        </row>
        <row r="8054">
          <cell r="J8054" t="str">
            <v>SPINT4</v>
          </cell>
          <cell r="K8054">
            <v>8053</v>
          </cell>
        </row>
        <row r="8055">
          <cell r="J8055" t="str">
            <v>PFN2</v>
          </cell>
          <cell r="K8055">
            <v>8054</v>
          </cell>
        </row>
        <row r="8056">
          <cell r="J8056" t="str">
            <v>ADAM33</v>
          </cell>
          <cell r="K8056">
            <v>8055</v>
          </cell>
        </row>
        <row r="8057">
          <cell r="J8057" t="str">
            <v>RBM4B</v>
          </cell>
          <cell r="K8057">
            <v>8056</v>
          </cell>
        </row>
        <row r="8058">
          <cell r="J8058" t="str">
            <v>CXXC5</v>
          </cell>
          <cell r="K8058">
            <v>8057</v>
          </cell>
        </row>
        <row r="8059">
          <cell r="J8059" t="str">
            <v>ATXN1</v>
          </cell>
          <cell r="K8059">
            <v>8058</v>
          </cell>
        </row>
        <row r="8060">
          <cell r="J8060" t="str">
            <v>ZC3HAV1</v>
          </cell>
          <cell r="K8060">
            <v>8059</v>
          </cell>
        </row>
        <row r="8061">
          <cell r="J8061" t="str">
            <v>C10orf91</v>
          </cell>
          <cell r="K8061">
            <v>8060</v>
          </cell>
        </row>
        <row r="8062">
          <cell r="J8062" t="str">
            <v>IQSEC1</v>
          </cell>
          <cell r="K8062">
            <v>8061</v>
          </cell>
        </row>
        <row r="8063">
          <cell r="J8063" t="str">
            <v>PEA15</v>
          </cell>
          <cell r="K8063">
            <v>8062</v>
          </cell>
        </row>
        <row r="8064">
          <cell r="J8064" t="str">
            <v>PVRL4</v>
          </cell>
          <cell r="K8064">
            <v>8063</v>
          </cell>
        </row>
        <row r="8065">
          <cell r="J8065" t="str">
            <v>EPB41L4A-AS2</v>
          </cell>
          <cell r="K8065">
            <v>8064</v>
          </cell>
        </row>
        <row r="8066">
          <cell r="J8066" t="str">
            <v>CREB3L2</v>
          </cell>
          <cell r="K8066">
            <v>8065</v>
          </cell>
        </row>
        <row r="8067">
          <cell r="J8067" t="str">
            <v>SKIDA1</v>
          </cell>
          <cell r="K8067">
            <v>8066</v>
          </cell>
        </row>
        <row r="8068">
          <cell r="J8068" t="str">
            <v>MURC</v>
          </cell>
          <cell r="K8068">
            <v>8067</v>
          </cell>
        </row>
        <row r="8069">
          <cell r="J8069" t="str">
            <v>LPXN</v>
          </cell>
          <cell r="K8069">
            <v>8068</v>
          </cell>
        </row>
        <row r="8070">
          <cell r="J8070" t="str">
            <v>FAM171B</v>
          </cell>
          <cell r="K8070">
            <v>8069</v>
          </cell>
        </row>
        <row r="8071">
          <cell r="J8071" t="str">
            <v>TEX19</v>
          </cell>
          <cell r="K8071">
            <v>8070</v>
          </cell>
        </row>
        <row r="8072">
          <cell r="J8072" t="str">
            <v>DDX52</v>
          </cell>
          <cell r="K8072">
            <v>8071</v>
          </cell>
        </row>
        <row r="8073">
          <cell r="J8073" t="str">
            <v>RDH14</v>
          </cell>
          <cell r="K8073">
            <v>8072</v>
          </cell>
        </row>
        <row r="8074">
          <cell r="J8074" t="str">
            <v>UBE2D2</v>
          </cell>
          <cell r="K8074">
            <v>8073</v>
          </cell>
        </row>
        <row r="8075">
          <cell r="J8075" t="str">
            <v>PRSS16</v>
          </cell>
          <cell r="K8075">
            <v>8074</v>
          </cell>
        </row>
        <row r="8076">
          <cell r="J8076" t="str">
            <v>TENC1</v>
          </cell>
          <cell r="K8076">
            <v>8075</v>
          </cell>
        </row>
        <row r="8077">
          <cell r="J8077" t="str">
            <v>SHC2</v>
          </cell>
          <cell r="K8077">
            <v>8076</v>
          </cell>
        </row>
        <row r="8078">
          <cell r="J8078" t="str">
            <v>ZNF766</v>
          </cell>
          <cell r="K8078">
            <v>8077</v>
          </cell>
        </row>
        <row r="8079">
          <cell r="J8079" t="str">
            <v>MAP6D1</v>
          </cell>
          <cell r="K8079">
            <v>8078</v>
          </cell>
        </row>
        <row r="8080">
          <cell r="J8080" t="str">
            <v>HENMT1</v>
          </cell>
          <cell r="K8080">
            <v>8079</v>
          </cell>
        </row>
        <row r="8081">
          <cell r="J8081" t="str">
            <v>ATAD2B</v>
          </cell>
          <cell r="K8081">
            <v>8080</v>
          </cell>
        </row>
        <row r="8082">
          <cell r="J8082" t="str">
            <v>OLFM4</v>
          </cell>
          <cell r="K8082">
            <v>8081</v>
          </cell>
        </row>
        <row r="8083">
          <cell r="J8083" t="str">
            <v>RPEL1</v>
          </cell>
          <cell r="K8083">
            <v>8082</v>
          </cell>
        </row>
        <row r="8084">
          <cell r="J8084" t="str">
            <v>TMEM63A</v>
          </cell>
          <cell r="K8084">
            <v>8083</v>
          </cell>
        </row>
        <row r="8085">
          <cell r="J8085" t="str">
            <v>CDC5L</v>
          </cell>
          <cell r="K8085">
            <v>8084</v>
          </cell>
        </row>
        <row r="8086">
          <cell r="J8086" t="str">
            <v>PAX3</v>
          </cell>
          <cell r="K8086">
            <v>8085</v>
          </cell>
        </row>
        <row r="8087">
          <cell r="J8087" t="str">
            <v>LCOR</v>
          </cell>
          <cell r="K8087">
            <v>8086</v>
          </cell>
        </row>
        <row r="8088">
          <cell r="J8088" t="str">
            <v>MAB21L3</v>
          </cell>
          <cell r="K8088">
            <v>8087</v>
          </cell>
        </row>
        <row r="8089">
          <cell r="J8089" t="str">
            <v>MRPS30</v>
          </cell>
          <cell r="K8089">
            <v>8088</v>
          </cell>
        </row>
        <row r="8090">
          <cell r="J8090" t="str">
            <v>CPA2</v>
          </cell>
          <cell r="K8090">
            <v>8089</v>
          </cell>
        </row>
        <row r="8091">
          <cell r="J8091" t="str">
            <v>SPAG9</v>
          </cell>
          <cell r="K8091">
            <v>8090</v>
          </cell>
        </row>
        <row r="8092">
          <cell r="J8092" t="str">
            <v>PDE6G</v>
          </cell>
          <cell r="K8092">
            <v>8091</v>
          </cell>
        </row>
        <row r="8093">
          <cell r="J8093" t="str">
            <v>RAPGEF6</v>
          </cell>
          <cell r="K8093">
            <v>8092</v>
          </cell>
        </row>
        <row r="8094">
          <cell r="J8094" t="str">
            <v>VRK1</v>
          </cell>
          <cell r="K8094">
            <v>8093</v>
          </cell>
        </row>
        <row r="8095">
          <cell r="J8095" t="str">
            <v>KXD1</v>
          </cell>
          <cell r="K8095">
            <v>8094</v>
          </cell>
        </row>
        <row r="8096">
          <cell r="J8096" t="str">
            <v>NRBP2</v>
          </cell>
          <cell r="K8096">
            <v>8095</v>
          </cell>
        </row>
        <row r="8097">
          <cell r="J8097" t="str">
            <v>RMI1</v>
          </cell>
          <cell r="K8097">
            <v>8096</v>
          </cell>
        </row>
        <row r="8098">
          <cell r="J8098" t="str">
            <v>RP11-113D6.10</v>
          </cell>
          <cell r="K8098">
            <v>8097</v>
          </cell>
        </row>
        <row r="8099">
          <cell r="J8099" t="str">
            <v>TXNRD3</v>
          </cell>
          <cell r="K8099">
            <v>8098</v>
          </cell>
        </row>
        <row r="8100">
          <cell r="J8100" t="str">
            <v>TNFRSF11B</v>
          </cell>
          <cell r="K8100">
            <v>8099</v>
          </cell>
        </row>
        <row r="8101">
          <cell r="J8101" t="str">
            <v>NFKBIE</v>
          </cell>
          <cell r="K8101">
            <v>8100</v>
          </cell>
        </row>
        <row r="8102">
          <cell r="J8102" t="str">
            <v>FCRL1</v>
          </cell>
          <cell r="K8102">
            <v>8101</v>
          </cell>
        </row>
        <row r="8103">
          <cell r="J8103" t="str">
            <v>UGGT2</v>
          </cell>
          <cell r="K8103">
            <v>8102</v>
          </cell>
        </row>
        <row r="8104">
          <cell r="J8104" t="str">
            <v>SSH1</v>
          </cell>
          <cell r="K8104">
            <v>8103</v>
          </cell>
        </row>
        <row r="8105">
          <cell r="J8105" t="str">
            <v>LNP1</v>
          </cell>
          <cell r="K8105">
            <v>8104</v>
          </cell>
        </row>
        <row r="8106">
          <cell r="J8106" t="str">
            <v>RAB18</v>
          </cell>
          <cell r="K8106">
            <v>8105</v>
          </cell>
        </row>
        <row r="8107">
          <cell r="J8107" t="str">
            <v>HLCS</v>
          </cell>
          <cell r="K8107">
            <v>8106</v>
          </cell>
        </row>
        <row r="8108">
          <cell r="J8108" t="str">
            <v>CC2D1B</v>
          </cell>
          <cell r="K8108">
            <v>8107</v>
          </cell>
        </row>
        <row r="8109">
          <cell r="J8109" t="str">
            <v>AC005481.5</v>
          </cell>
          <cell r="K8109">
            <v>8108</v>
          </cell>
        </row>
        <row r="8110">
          <cell r="J8110" t="str">
            <v>ODC1</v>
          </cell>
          <cell r="K8110">
            <v>8109</v>
          </cell>
        </row>
        <row r="8111">
          <cell r="J8111" t="str">
            <v>INPP5A</v>
          </cell>
          <cell r="K8111">
            <v>8110</v>
          </cell>
        </row>
        <row r="8112">
          <cell r="J8112" t="str">
            <v>CDCP2</v>
          </cell>
          <cell r="K8112">
            <v>8111</v>
          </cell>
        </row>
        <row r="8113">
          <cell r="J8113" t="str">
            <v>TAF11</v>
          </cell>
          <cell r="K8113">
            <v>8112</v>
          </cell>
        </row>
        <row r="8114">
          <cell r="J8114" t="str">
            <v>FAM13A</v>
          </cell>
          <cell r="K8114">
            <v>8113</v>
          </cell>
        </row>
        <row r="8115">
          <cell r="J8115" t="str">
            <v>KCNK2</v>
          </cell>
          <cell r="K8115">
            <v>8114</v>
          </cell>
        </row>
        <row r="8116">
          <cell r="J8116" t="str">
            <v>SUGP1</v>
          </cell>
          <cell r="K8116">
            <v>8115</v>
          </cell>
        </row>
        <row r="8117">
          <cell r="J8117" t="str">
            <v>IP6K3</v>
          </cell>
          <cell r="K8117">
            <v>8116</v>
          </cell>
        </row>
        <row r="8118">
          <cell r="J8118" t="str">
            <v>CHRNB2</v>
          </cell>
          <cell r="K8118">
            <v>8117</v>
          </cell>
        </row>
        <row r="8119">
          <cell r="J8119" t="str">
            <v>GFY</v>
          </cell>
          <cell r="K8119">
            <v>8118</v>
          </cell>
        </row>
        <row r="8120">
          <cell r="J8120" t="str">
            <v>CELSR2</v>
          </cell>
          <cell r="K8120">
            <v>8119</v>
          </cell>
        </row>
        <row r="8121">
          <cell r="J8121" t="str">
            <v>GRM6</v>
          </cell>
          <cell r="K8121">
            <v>8120</v>
          </cell>
        </row>
        <row r="8122">
          <cell r="J8122" t="str">
            <v>PAPPA</v>
          </cell>
          <cell r="K8122">
            <v>8121</v>
          </cell>
        </row>
        <row r="8123">
          <cell r="J8123" t="str">
            <v>RHOC</v>
          </cell>
          <cell r="K8123">
            <v>8122</v>
          </cell>
        </row>
        <row r="8124">
          <cell r="J8124" t="str">
            <v>XPNPEP1</v>
          </cell>
          <cell r="K8124">
            <v>8123</v>
          </cell>
        </row>
        <row r="8125">
          <cell r="J8125" t="str">
            <v>EQTN</v>
          </cell>
          <cell r="K8125">
            <v>8124</v>
          </cell>
        </row>
        <row r="8126">
          <cell r="J8126" t="str">
            <v>TICRR</v>
          </cell>
          <cell r="K8126">
            <v>8125</v>
          </cell>
        </row>
        <row r="8127">
          <cell r="J8127" t="str">
            <v>OTOF</v>
          </cell>
          <cell r="K8127">
            <v>8126</v>
          </cell>
        </row>
        <row r="8128">
          <cell r="J8128" t="str">
            <v>BSCL2</v>
          </cell>
          <cell r="K8128">
            <v>8127</v>
          </cell>
        </row>
        <row r="8129">
          <cell r="J8129" t="str">
            <v>TCAIM</v>
          </cell>
          <cell r="K8129">
            <v>8128</v>
          </cell>
        </row>
        <row r="8130">
          <cell r="J8130" t="str">
            <v>MST1R</v>
          </cell>
          <cell r="K8130">
            <v>8129</v>
          </cell>
        </row>
        <row r="8131">
          <cell r="J8131" t="str">
            <v>DNTTIP2</v>
          </cell>
          <cell r="K8131">
            <v>8130</v>
          </cell>
        </row>
        <row r="8132">
          <cell r="J8132" t="str">
            <v>TNFRSF13B</v>
          </cell>
          <cell r="K8132">
            <v>8131</v>
          </cell>
        </row>
        <row r="8133">
          <cell r="J8133" t="str">
            <v>OR6C4</v>
          </cell>
          <cell r="K8133">
            <v>8132</v>
          </cell>
        </row>
        <row r="8134">
          <cell r="J8134" t="str">
            <v>SCFD2</v>
          </cell>
          <cell r="K8134">
            <v>8133</v>
          </cell>
        </row>
        <row r="8135">
          <cell r="J8135" t="str">
            <v>RP11-468E2.4</v>
          </cell>
          <cell r="K8135">
            <v>8134</v>
          </cell>
        </row>
        <row r="8136">
          <cell r="J8136" t="str">
            <v>KRT7</v>
          </cell>
          <cell r="K8136">
            <v>8135</v>
          </cell>
        </row>
        <row r="8137">
          <cell r="J8137" t="str">
            <v>SETD7</v>
          </cell>
          <cell r="K8137">
            <v>8136</v>
          </cell>
        </row>
        <row r="8138">
          <cell r="J8138" t="str">
            <v>DKKL1</v>
          </cell>
          <cell r="K8138">
            <v>8137</v>
          </cell>
        </row>
        <row r="8139">
          <cell r="J8139" t="str">
            <v>GNA12</v>
          </cell>
          <cell r="K8139">
            <v>8138</v>
          </cell>
        </row>
        <row r="8140">
          <cell r="J8140" t="str">
            <v>BLOC1S1</v>
          </cell>
          <cell r="K8140">
            <v>8139</v>
          </cell>
        </row>
        <row r="8141">
          <cell r="J8141" t="str">
            <v>ZKSCAN4</v>
          </cell>
          <cell r="K8141">
            <v>8140</v>
          </cell>
        </row>
        <row r="8142">
          <cell r="J8142" t="str">
            <v>AC018816.3</v>
          </cell>
          <cell r="K8142">
            <v>8141</v>
          </cell>
        </row>
        <row r="8143">
          <cell r="J8143" t="str">
            <v>MTPAP</v>
          </cell>
          <cell r="K8143">
            <v>8142</v>
          </cell>
        </row>
        <row r="8144">
          <cell r="J8144" t="str">
            <v>CWC25</v>
          </cell>
          <cell r="K8144">
            <v>8143</v>
          </cell>
        </row>
        <row r="8145">
          <cell r="J8145" t="str">
            <v>MYBPC1</v>
          </cell>
          <cell r="K8145">
            <v>8144</v>
          </cell>
        </row>
        <row r="8146">
          <cell r="J8146" t="str">
            <v>DCC</v>
          </cell>
          <cell r="K8146">
            <v>8145</v>
          </cell>
        </row>
        <row r="8147">
          <cell r="J8147" t="str">
            <v>CRYBB1</v>
          </cell>
          <cell r="K8147">
            <v>8146</v>
          </cell>
        </row>
        <row r="8148">
          <cell r="J8148" t="str">
            <v>USP48</v>
          </cell>
          <cell r="K8148">
            <v>8147</v>
          </cell>
        </row>
        <row r="8149">
          <cell r="J8149" t="str">
            <v>KRT38</v>
          </cell>
          <cell r="K8149">
            <v>8148</v>
          </cell>
        </row>
        <row r="8150">
          <cell r="J8150" t="str">
            <v>MUL1</v>
          </cell>
          <cell r="K8150">
            <v>8149</v>
          </cell>
        </row>
        <row r="8151">
          <cell r="J8151" t="str">
            <v>CD6</v>
          </cell>
          <cell r="K8151">
            <v>8150</v>
          </cell>
        </row>
        <row r="8152">
          <cell r="J8152" t="str">
            <v>EPB41</v>
          </cell>
          <cell r="K8152">
            <v>8151</v>
          </cell>
        </row>
        <row r="8153">
          <cell r="J8153" t="str">
            <v>ZBTB20</v>
          </cell>
          <cell r="K8153">
            <v>8152</v>
          </cell>
        </row>
        <row r="8154">
          <cell r="J8154" t="str">
            <v>TMEM202</v>
          </cell>
          <cell r="K8154">
            <v>8153</v>
          </cell>
        </row>
        <row r="8155">
          <cell r="J8155" t="str">
            <v>ERF</v>
          </cell>
          <cell r="K8155">
            <v>8154</v>
          </cell>
        </row>
        <row r="8156">
          <cell r="J8156" t="str">
            <v>GTF2E1</v>
          </cell>
          <cell r="K8156">
            <v>8155</v>
          </cell>
        </row>
        <row r="8157">
          <cell r="J8157" t="str">
            <v>SEMA6C</v>
          </cell>
          <cell r="K8157">
            <v>8156</v>
          </cell>
        </row>
        <row r="8158">
          <cell r="J8158" t="str">
            <v>PRSS57</v>
          </cell>
          <cell r="K8158">
            <v>8157</v>
          </cell>
        </row>
        <row r="8159">
          <cell r="J8159" t="str">
            <v>RHBDD2</v>
          </cell>
          <cell r="K8159">
            <v>8158</v>
          </cell>
        </row>
        <row r="8160">
          <cell r="J8160" t="str">
            <v>ARID5B</v>
          </cell>
          <cell r="K8160">
            <v>8159</v>
          </cell>
        </row>
        <row r="8161">
          <cell r="J8161" t="str">
            <v>BTF3L4</v>
          </cell>
          <cell r="K8161">
            <v>8160</v>
          </cell>
        </row>
        <row r="8162">
          <cell r="J8162" t="str">
            <v>PAPOLG</v>
          </cell>
          <cell r="K8162">
            <v>8161</v>
          </cell>
        </row>
        <row r="8163">
          <cell r="J8163" t="str">
            <v>MAST4</v>
          </cell>
          <cell r="K8163">
            <v>8162</v>
          </cell>
        </row>
        <row r="8164">
          <cell r="J8164" t="str">
            <v>CHMP4A</v>
          </cell>
          <cell r="K8164">
            <v>8163</v>
          </cell>
        </row>
        <row r="8165">
          <cell r="J8165" t="str">
            <v>CD34</v>
          </cell>
          <cell r="K8165">
            <v>8164</v>
          </cell>
        </row>
        <row r="8166">
          <cell r="J8166" t="str">
            <v>LRP8</v>
          </cell>
          <cell r="K8166">
            <v>8165</v>
          </cell>
        </row>
        <row r="8167">
          <cell r="J8167" t="str">
            <v>LOH12CR1</v>
          </cell>
          <cell r="K8167">
            <v>8166</v>
          </cell>
        </row>
        <row r="8168">
          <cell r="J8168" t="str">
            <v>RNF2</v>
          </cell>
          <cell r="K8168">
            <v>8167</v>
          </cell>
        </row>
        <row r="8169">
          <cell r="J8169" t="str">
            <v>OR51A2</v>
          </cell>
          <cell r="K8169">
            <v>8168</v>
          </cell>
        </row>
        <row r="8170">
          <cell r="J8170" t="str">
            <v>MAPK12</v>
          </cell>
          <cell r="K8170">
            <v>8169</v>
          </cell>
        </row>
        <row r="8171">
          <cell r="J8171" t="str">
            <v>ZNF514</v>
          </cell>
          <cell r="K8171">
            <v>8170</v>
          </cell>
        </row>
        <row r="8172">
          <cell r="J8172" t="str">
            <v>SLC37A2</v>
          </cell>
          <cell r="K8172">
            <v>8171</v>
          </cell>
        </row>
        <row r="8173">
          <cell r="J8173" t="str">
            <v>REXO2</v>
          </cell>
          <cell r="K8173">
            <v>8172</v>
          </cell>
        </row>
        <row r="8174">
          <cell r="J8174" t="str">
            <v>TRIM21</v>
          </cell>
          <cell r="K8174">
            <v>8173</v>
          </cell>
        </row>
        <row r="8175">
          <cell r="J8175" t="str">
            <v>RAB5B</v>
          </cell>
          <cell r="K8175">
            <v>8174</v>
          </cell>
        </row>
        <row r="8176">
          <cell r="J8176" t="str">
            <v>CYFIP1</v>
          </cell>
          <cell r="K8176">
            <v>8175</v>
          </cell>
        </row>
        <row r="8177">
          <cell r="J8177" t="str">
            <v>AP2A1</v>
          </cell>
          <cell r="K8177">
            <v>8176</v>
          </cell>
        </row>
        <row r="8178">
          <cell r="J8178" t="str">
            <v>POPDC2</v>
          </cell>
          <cell r="K8178">
            <v>8177</v>
          </cell>
        </row>
        <row r="8179">
          <cell r="J8179" t="str">
            <v>ZNF728</v>
          </cell>
          <cell r="K8179">
            <v>8178</v>
          </cell>
        </row>
        <row r="8180">
          <cell r="J8180" t="str">
            <v>HNRNPC</v>
          </cell>
          <cell r="K8180">
            <v>8179</v>
          </cell>
        </row>
        <row r="8181">
          <cell r="J8181" t="str">
            <v>MYL6B</v>
          </cell>
          <cell r="K8181">
            <v>8180</v>
          </cell>
        </row>
        <row r="8182">
          <cell r="J8182" t="str">
            <v>ADCY7</v>
          </cell>
          <cell r="K8182">
            <v>8181</v>
          </cell>
        </row>
        <row r="8183">
          <cell r="J8183" t="str">
            <v>DUXA</v>
          </cell>
          <cell r="K8183">
            <v>8182</v>
          </cell>
        </row>
        <row r="8184">
          <cell r="J8184" t="str">
            <v>TBC1D28</v>
          </cell>
          <cell r="K8184">
            <v>8183</v>
          </cell>
        </row>
        <row r="8185">
          <cell r="J8185" t="str">
            <v>WDR36</v>
          </cell>
          <cell r="K8185">
            <v>8184</v>
          </cell>
        </row>
        <row r="8186">
          <cell r="J8186" t="str">
            <v>KITLG</v>
          </cell>
          <cell r="K8186">
            <v>8185</v>
          </cell>
        </row>
        <row r="8187">
          <cell r="J8187" t="str">
            <v>UGT1A6</v>
          </cell>
          <cell r="K8187">
            <v>8186</v>
          </cell>
        </row>
        <row r="8188">
          <cell r="J8188" t="str">
            <v>NT5DC1</v>
          </cell>
          <cell r="K8188">
            <v>8187</v>
          </cell>
        </row>
        <row r="8189">
          <cell r="J8189" t="str">
            <v>NSMCE2</v>
          </cell>
          <cell r="K8189">
            <v>8188</v>
          </cell>
        </row>
        <row r="8190">
          <cell r="J8190" t="str">
            <v>RAB24</v>
          </cell>
          <cell r="K8190">
            <v>8189</v>
          </cell>
        </row>
        <row r="8191">
          <cell r="J8191" t="str">
            <v>ZNF500</v>
          </cell>
          <cell r="K8191">
            <v>8190</v>
          </cell>
        </row>
        <row r="8192">
          <cell r="J8192" t="str">
            <v>MMP13</v>
          </cell>
          <cell r="K8192">
            <v>8191</v>
          </cell>
        </row>
        <row r="8193">
          <cell r="J8193" t="str">
            <v>HSPH1</v>
          </cell>
          <cell r="K8193">
            <v>8192</v>
          </cell>
        </row>
        <row r="8194">
          <cell r="J8194" t="str">
            <v>LIN28B</v>
          </cell>
          <cell r="K8194">
            <v>8193</v>
          </cell>
        </row>
        <row r="8195">
          <cell r="J8195" t="str">
            <v>ELL2</v>
          </cell>
          <cell r="K8195">
            <v>8194</v>
          </cell>
        </row>
        <row r="8196">
          <cell r="J8196" t="str">
            <v>DPYSL3</v>
          </cell>
          <cell r="K8196">
            <v>8195</v>
          </cell>
        </row>
        <row r="8197">
          <cell r="J8197" t="str">
            <v>CBLN2</v>
          </cell>
          <cell r="K8197">
            <v>8196</v>
          </cell>
        </row>
        <row r="8198">
          <cell r="J8198" t="str">
            <v>TMEM91</v>
          </cell>
          <cell r="K8198">
            <v>8197</v>
          </cell>
        </row>
        <row r="8199">
          <cell r="J8199" t="str">
            <v>ATP6V1G1</v>
          </cell>
          <cell r="K8199">
            <v>8198</v>
          </cell>
        </row>
        <row r="8200">
          <cell r="J8200" t="str">
            <v>TFR2</v>
          </cell>
          <cell r="K8200">
            <v>8199</v>
          </cell>
        </row>
        <row r="8201">
          <cell r="J8201" t="str">
            <v>TMEM176B</v>
          </cell>
          <cell r="K8201">
            <v>8200</v>
          </cell>
        </row>
        <row r="8202">
          <cell r="J8202" t="str">
            <v>PDXK</v>
          </cell>
          <cell r="K8202">
            <v>8201</v>
          </cell>
        </row>
        <row r="8203">
          <cell r="J8203" t="str">
            <v>KIAA0087</v>
          </cell>
          <cell r="K8203">
            <v>8202</v>
          </cell>
        </row>
        <row r="8204">
          <cell r="J8204" t="str">
            <v>FLII</v>
          </cell>
          <cell r="K8204">
            <v>8203</v>
          </cell>
        </row>
        <row r="8205">
          <cell r="J8205" t="str">
            <v>ZNF613</v>
          </cell>
          <cell r="K8205">
            <v>8204</v>
          </cell>
        </row>
        <row r="8206">
          <cell r="J8206" t="str">
            <v>ZBTB2</v>
          </cell>
          <cell r="K8206">
            <v>8205</v>
          </cell>
        </row>
        <row r="8207">
          <cell r="J8207" t="str">
            <v>FANK1</v>
          </cell>
          <cell r="K8207">
            <v>8206</v>
          </cell>
        </row>
        <row r="8208">
          <cell r="J8208" t="str">
            <v>SNX17</v>
          </cell>
          <cell r="K8208">
            <v>8207</v>
          </cell>
        </row>
        <row r="8209">
          <cell r="J8209" t="str">
            <v>BMP8A</v>
          </cell>
          <cell r="K8209">
            <v>8208</v>
          </cell>
        </row>
        <row r="8210">
          <cell r="J8210" t="str">
            <v>IQUB</v>
          </cell>
          <cell r="K8210">
            <v>8209</v>
          </cell>
        </row>
        <row r="8211">
          <cell r="J8211" t="str">
            <v>RPS8</v>
          </cell>
          <cell r="K8211">
            <v>8210</v>
          </cell>
        </row>
        <row r="8212">
          <cell r="J8212" t="str">
            <v>RP9</v>
          </cell>
          <cell r="K8212">
            <v>8211</v>
          </cell>
        </row>
        <row r="8213">
          <cell r="J8213" t="str">
            <v>AC016757.3</v>
          </cell>
          <cell r="K8213">
            <v>8212</v>
          </cell>
        </row>
        <row r="8214">
          <cell r="J8214" t="str">
            <v>IRX1</v>
          </cell>
          <cell r="K8214">
            <v>8213</v>
          </cell>
        </row>
        <row r="8215">
          <cell r="J8215" t="str">
            <v>EIF3B</v>
          </cell>
          <cell r="K8215">
            <v>8214</v>
          </cell>
        </row>
        <row r="8216">
          <cell r="J8216" t="str">
            <v>IFT52</v>
          </cell>
          <cell r="K8216">
            <v>8215</v>
          </cell>
        </row>
        <row r="8217">
          <cell r="J8217" t="str">
            <v>MFSD6</v>
          </cell>
          <cell r="K8217">
            <v>8216</v>
          </cell>
        </row>
        <row r="8218">
          <cell r="J8218" t="str">
            <v>ECT2</v>
          </cell>
          <cell r="K8218">
            <v>8217</v>
          </cell>
        </row>
        <row r="8219">
          <cell r="J8219" t="str">
            <v>PDCL</v>
          </cell>
          <cell r="K8219">
            <v>8218</v>
          </cell>
        </row>
        <row r="8220">
          <cell r="J8220" t="str">
            <v>PLEKHA8</v>
          </cell>
          <cell r="K8220">
            <v>8219</v>
          </cell>
        </row>
        <row r="8221">
          <cell r="J8221" t="str">
            <v>DUPD1</v>
          </cell>
          <cell r="K8221">
            <v>8220</v>
          </cell>
        </row>
        <row r="8222">
          <cell r="J8222" t="str">
            <v>LGALS3BP</v>
          </cell>
          <cell r="K8222">
            <v>8221</v>
          </cell>
        </row>
        <row r="8223">
          <cell r="J8223" t="str">
            <v>TECR</v>
          </cell>
          <cell r="K8223">
            <v>8222</v>
          </cell>
        </row>
        <row r="8224">
          <cell r="J8224" t="str">
            <v>CD82</v>
          </cell>
          <cell r="K8224">
            <v>8223</v>
          </cell>
        </row>
        <row r="8225">
          <cell r="J8225" t="str">
            <v>MRPL38</v>
          </cell>
          <cell r="K8225">
            <v>8224</v>
          </cell>
        </row>
        <row r="8226">
          <cell r="J8226" t="str">
            <v>IFI16</v>
          </cell>
          <cell r="K8226">
            <v>8225</v>
          </cell>
        </row>
        <row r="8227">
          <cell r="J8227" t="str">
            <v>CTD-2368P22.1</v>
          </cell>
          <cell r="K8227">
            <v>8226</v>
          </cell>
        </row>
        <row r="8228">
          <cell r="J8228" t="str">
            <v>PDE4A</v>
          </cell>
          <cell r="K8228">
            <v>8227</v>
          </cell>
        </row>
        <row r="8229">
          <cell r="J8229" t="str">
            <v>TMEM216</v>
          </cell>
          <cell r="K8229">
            <v>8228</v>
          </cell>
        </row>
        <row r="8230">
          <cell r="J8230" t="str">
            <v>AC139100.2</v>
          </cell>
          <cell r="K8230">
            <v>8229</v>
          </cell>
        </row>
        <row r="8231">
          <cell r="J8231" t="str">
            <v>B3GNT1</v>
          </cell>
          <cell r="K8231">
            <v>8230</v>
          </cell>
        </row>
        <row r="8232">
          <cell r="J8232" t="str">
            <v>GALNT18</v>
          </cell>
          <cell r="K8232">
            <v>8231</v>
          </cell>
        </row>
        <row r="8233">
          <cell r="J8233" t="str">
            <v>DCLRE1B</v>
          </cell>
          <cell r="K8233">
            <v>8232</v>
          </cell>
        </row>
        <row r="8234">
          <cell r="J8234" t="str">
            <v>SNAP47</v>
          </cell>
          <cell r="K8234">
            <v>8233</v>
          </cell>
        </row>
        <row r="8235">
          <cell r="J8235" t="str">
            <v>C1orf146</v>
          </cell>
          <cell r="K8235">
            <v>8234</v>
          </cell>
        </row>
        <row r="8236">
          <cell r="J8236" t="str">
            <v>ORM1</v>
          </cell>
          <cell r="K8236">
            <v>8235</v>
          </cell>
        </row>
        <row r="8237">
          <cell r="J8237" t="str">
            <v>TAS1R1</v>
          </cell>
          <cell r="K8237">
            <v>8236</v>
          </cell>
        </row>
        <row r="8238">
          <cell r="J8238" t="str">
            <v>SLC50A1</v>
          </cell>
          <cell r="K8238">
            <v>8237</v>
          </cell>
        </row>
        <row r="8239">
          <cell r="J8239" t="str">
            <v>SSFA2</v>
          </cell>
          <cell r="K8239">
            <v>8238</v>
          </cell>
        </row>
        <row r="8240">
          <cell r="J8240" t="str">
            <v>KCNK3</v>
          </cell>
          <cell r="K8240">
            <v>8239</v>
          </cell>
        </row>
        <row r="8241">
          <cell r="J8241" t="str">
            <v>CFLAR</v>
          </cell>
          <cell r="K8241">
            <v>8240</v>
          </cell>
        </row>
        <row r="8242">
          <cell r="J8242" t="str">
            <v>ADRA1B</v>
          </cell>
          <cell r="K8242">
            <v>8241</v>
          </cell>
        </row>
        <row r="8243">
          <cell r="J8243" t="str">
            <v>FDXACB1</v>
          </cell>
          <cell r="K8243">
            <v>8242</v>
          </cell>
        </row>
        <row r="8244">
          <cell r="J8244" t="str">
            <v>ASIC1</v>
          </cell>
          <cell r="K8244">
            <v>8243</v>
          </cell>
        </row>
        <row r="8245">
          <cell r="J8245" t="str">
            <v>C6orf223</v>
          </cell>
          <cell r="K8245">
            <v>8244</v>
          </cell>
        </row>
        <row r="8246">
          <cell r="J8246" t="str">
            <v>IFIT5</v>
          </cell>
          <cell r="K8246">
            <v>8245</v>
          </cell>
        </row>
        <row r="8247">
          <cell r="J8247" t="str">
            <v>CRIPAK</v>
          </cell>
          <cell r="K8247">
            <v>8246</v>
          </cell>
        </row>
        <row r="8248">
          <cell r="J8248" t="str">
            <v>ABCC8</v>
          </cell>
          <cell r="K8248">
            <v>8247</v>
          </cell>
        </row>
        <row r="8249">
          <cell r="J8249" t="str">
            <v>TNFRSF8</v>
          </cell>
          <cell r="K8249">
            <v>8248</v>
          </cell>
        </row>
        <row r="8250">
          <cell r="J8250" t="str">
            <v>CNPY3</v>
          </cell>
          <cell r="K8250">
            <v>8249</v>
          </cell>
        </row>
        <row r="8251">
          <cell r="J8251" t="str">
            <v>MICU3</v>
          </cell>
          <cell r="K8251">
            <v>8250</v>
          </cell>
        </row>
        <row r="8252">
          <cell r="J8252" t="str">
            <v>KLHL36</v>
          </cell>
          <cell r="K8252">
            <v>8251</v>
          </cell>
        </row>
        <row r="8253">
          <cell r="J8253" t="str">
            <v>SLC22A1</v>
          </cell>
          <cell r="K8253">
            <v>8252</v>
          </cell>
        </row>
        <row r="8254">
          <cell r="J8254" t="str">
            <v>C2CD3</v>
          </cell>
          <cell r="K8254">
            <v>8253</v>
          </cell>
        </row>
        <row r="8255">
          <cell r="J8255" t="str">
            <v>TAL2</v>
          </cell>
          <cell r="K8255">
            <v>8254</v>
          </cell>
        </row>
        <row r="8256">
          <cell r="J8256" t="str">
            <v>LRRC38</v>
          </cell>
          <cell r="K8256">
            <v>8255</v>
          </cell>
        </row>
        <row r="8257">
          <cell r="J8257" t="str">
            <v>NCALD</v>
          </cell>
          <cell r="K8257">
            <v>8256</v>
          </cell>
        </row>
        <row r="8258">
          <cell r="J8258" t="str">
            <v>PRDX6</v>
          </cell>
          <cell r="K8258">
            <v>8257</v>
          </cell>
        </row>
        <row r="8259">
          <cell r="J8259" t="str">
            <v>GALNT6</v>
          </cell>
          <cell r="K8259">
            <v>8258</v>
          </cell>
        </row>
        <row r="8260">
          <cell r="J8260" t="str">
            <v>NOS1</v>
          </cell>
          <cell r="K8260">
            <v>8259</v>
          </cell>
        </row>
        <row r="8261">
          <cell r="J8261" t="str">
            <v>CIAO1</v>
          </cell>
          <cell r="K8261">
            <v>8260</v>
          </cell>
        </row>
        <row r="8262">
          <cell r="J8262" t="str">
            <v>LILRB3</v>
          </cell>
          <cell r="K8262">
            <v>8261</v>
          </cell>
        </row>
        <row r="8263">
          <cell r="J8263" t="str">
            <v>LILRA6</v>
          </cell>
          <cell r="K8263">
            <v>8262</v>
          </cell>
        </row>
        <row r="8264">
          <cell r="J8264" t="str">
            <v>GJC1</v>
          </cell>
          <cell r="K8264">
            <v>8263</v>
          </cell>
        </row>
        <row r="8265">
          <cell r="J8265" t="str">
            <v>CCL15-CCL14</v>
          </cell>
          <cell r="K8265">
            <v>8264</v>
          </cell>
        </row>
        <row r="8266">
          <cell r="J8266" t="str">
            <v>KLRG2</v>
          </cell>
          <cell r="K8266">
            <v>8265</v>
          </cell>
        </row>
        <row r="8267">
          <cell r="J8267" t="str">
            <v>MRGPRX4</v>
          </cell>
          <cell r="K8267">
            <v>8266</v>
          </cell>
        </row>
        <row r="8268">
          <cell r="J8268" t="str">
            <v>KIAA1107</v>
          </cell>
          <cell r="K8268">
            <v>8267</v>
          </cell>
        </row>
        <row r="8269">
          <cell r="J8269" t="str">
            <v>LRRC57</v>
          </cell>
          <cell r="K8269">
            <v>8268</v>
          </cell>
        </row>
        <row r="8270">
          <cell r="J8270" t="str">
            <v>HEATR5A</v>
          </cell>
          <cell r="K8270">
            <v>8269</v>
          </cell>
        </row>
        <row r="8271">
          <cell r="J8271" t="str">
            <v>SLMAP</v>
          </cell>
          <cell r="K8271">
            <v>8270</v>
          </cell>
        </row>
        <row r="8272">
          <cell r="J8272" t="str">
            <v>BAG2</v>
          </cell>
          <cell r="K8272">
            <v>8271</v>
          </cell>
        </row>
        <row r="8273">
          <cell r="J8273" t="str">
            <v>OR52E2</v>
          </cell>
          <cell r="K8273">
            <v>8272</v>
          </cell>
        </row>
        <row r="8274">
          <cell r="J8274" t="str">
            <v>LRP2</v>
          </cell>
          <cell r="K8274">
            <v>8273</v>
          </cell>
        </row>
        <row r="8275">
          <cell r="J8275" t="str">
            <v>CKMT1B</v>
          </cell>
          <cell r="K8275">
            <v>8274</v>
          </cell>
        </row>
        <row r="8276">
          <cell r="J8276" t="str">
            <v>RBP5</v>
          </cell>
          <cell r="K8276">
            <v>8275</v>
          </cell>
        </row>
        <row r="8277">
          <cell r="J8277" t="str">
            <v>APOBEC3F</v>
          </cell>
          <cell r="K8277">
            <v>8276</v>
          </cell>
        </row>
        <row r="8278">
          <cell r="J8278" t="str">
            <v>IFNGR2</v>
          </cell>
          <cell r="K8278">
            <v>8277</v>
          </cell>
        </row>
        <row r="8279">
          <cell r="J8279" t="str">
            <v>KIAA1731</v>
          </cell>
          <cell r="K8279">
            <v>8278</v>
          </cell>
        </row>
        <row r="8280">
          <cell r="J8280" t="str">
            <v>APBB2</v>
          </cell>
          <cell r="K8280">
            <v>8279</v>
          </cell>
        </row>
        <row r="8281">
          <cell r="J8281" t="str">
            <v>SLCO2B1</v>
          </cell>
          <cell r="K8281">
            <v>8280</v>
          </cell>
        </row>
        <row r="8282">
          <cell r="J8282" t="str">
            <v>HIGD1C</v>
          </cell>
          <cell r="K8282">
            <v>8281</v>
          </cell>
        </row>
        <row r="8283">
          <cell r="J8283" t="str">
            <v>CDC14A</v>
          </cell>
          <cell r="K8283">
            <v>8282</v>
          </cell>
        </row>
        <row r="8284">
          <cell r="J8284" t="str">
            <v>TXNDC9</v>
          </cell>
          <cell r="K8284">
            <v>8283</v>
          </cell>
        </row>
        <row r="8285">
          <cell r="J8285" t="str">
            <v>OR51J1</v>
          </cell>
          <cell r="K8285">
            <v>8284</v>
          </cell>
        </row>
        <row r="8286">
          <cell r="J8286" t="str">
            <v>CCDC122</v>
          </cell>
          <cell r="K8286">
            <v>8285</v>
          </cell>
        </row>
        <row r="8287">
          <cell r="J8287" t="str">
            <v>CECR2</v>
          </cell>
          <cell r="K8287">
            <v>8286</v>
          </cell>
        </row>
        <row r="8288">
          <cell r="J8288" t="str">
            <v>PTPN18</v>
          </cell>
          <cell r="K8288">
            <v>8287</v>
          </cell>
        </row>
        <row r="8289">
          <cell r="J8289" t="str">
            <v>WDPCP</v>
          </cell>
          <cell r="K8289">
            <v>8288</v>
          </cell>
        </row>
        <row r="8290">
          <cell r="J8290" t="str">
            <v>ARF1</v>
          </cell>
          <cell r="K8290">
            <v>8289</v>
          </cell>
        </row>
        <row r="8291">
          <cell r="J8291" t="str">
            <v>KLHL29</v>
          </cell>
          <cell r="K8291">
            <v>8290</v>
          </cell>
        </row>
        <row r="8292">
          <cell r="J8292" t="str">
            <v>HIPK4</v>
          </cell>
          <cell r="K8292">
            <v>8291</v>
          </cell>
        </row>
        <row r="8293">
          <cell r="J8293" t="str">
            <v>RAD9A</v>
          </cell>
          <cell r="K8293">
            <v>8292</v>
          </cell>
        </row>
        <row r="8294">
          <cell r="J8294" t="str">
            <v>BPIFB6</v>
          </cell>
          <cell r="K8294">
            <v>8293</v>
          </cell>
        </row>
        <row r="8295">
          <cell r="J8295" t="str">
            <v>KNG1</v>
          </cell>
          <cell r="K8295">
            <v>8294</v>
          </cell>
        </row>
        <row r="8296">
          <cell r="J8296" t="str">
            <v>NEDD1</v>
          </cell>
          <cell r="K8296">
            <v>8295</v>
          </cell>
        </row>
        <row r="8297">
          <cell r="J8297" t="str">
            <v>TMED3</v>
          </cell>
          <cell r="K8297">
            <v>8296</v>
          </cell>
        </row>
        <row r="8298">
          <cell r="J8298" t="str">
            <v>CDC42EP5</v>
          </cell>
          <cell r="K8298">
            <v>8297</v>
          </cell>
        </row>
        <row r="8299">
          <cell r="J8299" t="str">
            <v>NTS</v>
          </cell>
          <cell r="K8299">
            <v>8298</v>
          </cell>
        </row>
        <row r="8300">
          <cell r="J8300" t="str">
            <v>MMD</v>
          </cell>
          <cell r="K8300">
            <v>8299</v>
          </cell>
        </row>
        <row r="8301">
          <cell r="J8301" t="str">
            <v>CRLS1</v>
          </cell>
          <cell r="K8301">
            <v>8300</v>
          </cell>
        </row>
        <row r="8302">
          <cell r="J8302" t="str">
            <v>PTOV1</v>
          </cell>
          <cell r="K8302">
            <v>8301</v>
          </cell>
        </row>
        <row r="8303">
          <cell r="J8303" t="str">
            <v>TERF2</v>
          </cell>
          <cell r="K8303">
            <v>8302</v>
          </cell>
        </row>
        <row r="8304">
          <cell r="J8304" t="str">
            <v>SLCO1B1</v>
          </cell>
          <cell r="K8304">
            <v>8303</v>
          </cell>
        </row>
        <row r="8305">
          <cell r="J8305" t="str">
            <v>OR6C74</v>
          </cell>
          <cell r="K8305">
            <v>8304</v>
          </cell>
        </row>
        <row r="8306">
          <cell r="J8306" t="str">
            <v>TCEA3</v>
          </cell>
          <cell r="K8306">
            <v>8305</v>
          </cell>
        </row>
        <row r="8307">
          <cell r="J8307" t="str">
            <v>CPSF3</v>
          </cell>
          <cell r="K8307">
            <v>8306</v>
          </cell>
        </row>
        <row r="8308">
          <cell r="J8308" t="str">
            <v>GPR116</v>
          </cell>
          <cell r="K8308">
            <v>8307</v>
          </cell>
        </row>
        <row r="8309">
          <cell r="J8309" t="str">
            <v>CCDC71</v>
          </cell>
          <cell r="K8309">
            <v>8308</v>
          </cell>
        </row>
        <row r="8310">
          <cell r="J8310" t="str">
            <v>IFT81</v>
          </cell>
          <cell r="K8310">
            <v>8309</v>
          </cell>
        </row>
        <row r="8311">
          <cell r="J8311" t="str">
            <v>PAK1IP1</v>
          </cell>
          <cell r="K8311">
            <v>8310</v>
          </cell>
        </row>
        <row r="8312">
          <cell r="J8312" t="str">
            <v>RHOJ</v>
          </cell>
          <cell r="K8312">
            <v>8311</v>
          </cell>
        </row>
        <row r="8313">
          <cell r="J8313" t="str">
            <v>HOXD12</v>
          </cell>
          <cell r="K8313">
            <v>8312</v>
          </cell>
        </row>
        <row r="8314">
          <cell r="J8314" t="str">
            <v>FXR2</v>
          </cell>
          <cell r="K8314">
            <v>8313</v>
          </cell>
        </row>
        <row r="8315">
          <cell r="J8315" t="str">
            <v>SCN8A</v>
          </cell>
          <cell r="K8315">
            <v>8314</v>
          </cell>
        </row>
        <row r="8316">
          <cell r="J8316" t="str">
            <v>TP73</v>
          </cell>
          <cell r="K8316">
            <v>8315</v>
          </cell>
        </row>
        <row r="8317">
          <cell r="J8317" t="str">
            <v>TACO1</v>
          </cell>
          <cell r="K8317">
            <v>8316</v>
          </cell>
        </row>
        <row r="8318">
          <cell r="J8318" t="str">
            <v>C14orf1</v>
          </cell>
          <cell r="K8318">
            <v>8317</v>
          </cell>
        </row>
        <row r="8319">
          <cell r="J8319" t="str">
            <v>TRAPPC1</v>
          </cell>
          <cell r="K8319">
            <v>8318</v>
          </cell>
        </row>
        <row r="8320">
          <cell r="J8320" t="str">
            <v>CELA2B</v>
          </cell>
          <cell r="K8320">
            <v>8319</v>
          </cell>
        </row>
        <row r="8321">
          <cell r="J8321" t="str">
            <v>C5orf51</v>
          </cell>
          <cell r="K8321">
            <v>8320</v>
          </cell>
        </row>
        <row r="8322">
          <cell r="J8322" t="str">
            <v>EEFSEC</v>
          </cell>
          <cell r="K8322">
            <v>8321</v>
          </cell>
        </row>
        <row r="8323">
          <cell r="J8323" t="str">
            <v>MOV10</v>
          </cell>
          <cell r="K8323">
            <v>8322</v>
          </cell>
        </row>
        <row r="8324">
          <cell r="J8324" t="str">
            <v>ELL3</v>
          </cell>
          <cell r="K8324">
            <v>8323</v>
          </cell>
        </row>
        <row r="8325">
          <cell r="J8325" t="str">
            <v>RARS</v>
          </cell>
          <cell r="K8325">
            <v>8324</v>
          </cell>
        </row>
        <row r="8326">
          <cell r="J8326" t="str">
            <v>RFESD</v>
          </cell>
          <cell r="K8326">
            <v>8325</v>
          </cell>
        </row>
        <row r="8327">
          <cell r="J8327" t="str">
            <v>ZNF174</v>
          </cell>
          <cell r="K8327">
            <v>8326</v>
          </cell>
        </row>
        <row r="8328">
          <cell r="J8328" t="str">
            <v>PAPPA2</v>
          </cell>
          <cell r="K8328">
            <v>8327</v>
          </cell>
        </row>
        <row r="8329">
          <cell r="J8329" t="str">
            <v>TMX4</v>
          </cell>
          <cell r="K8329">
            <v>8328</v>
          </cell>
        </row>
        <row r="8330">
          <cell r="J8330" t="str">
            <v>ZCCHC3</v>
          </cell>
          <cell r="K8330">
            <v>8329</v>
          </cell>
        </row>
        <row r="8331">
          <cell r="J8331" t="str">
            <v>ZNF512B</v>
          </cell>
          <cell r="K8331">
            <v>8330</v>
          </cell>
        </row>
        <row r="8332">
          <cell r="J8332" t="str">
            <v>SLC30A10</v>
          </cell>
          <cell r="K8332">
            <v>8331</v>
          </cell>
        </row>
        <row r="8333">
          <cell r="J8333" t="str">
            <v>TMED10</v>
          </cell>
          <cell r="K8333">
            <v>8332</v>
          </cell>
        </row>
        <row r="8334">
          <cell r="J8334" t="str">
            <v>DHX40</v>
          </cell>
          <cell r="K8334">
            <v>8333</v>
          </cell>
        </row>
        <row r="8335">
          <cell r="J8335" t="str">
            <v>CLDN19</v>
          </cell>
          <cell r="K8335">
            <v>8334</v>
          </cell>
        </row>
        <row r="8336">
          <cell r="J8336" t="str">
            <v>AC117395.1</v>
          </cell>
          <cell r="K8336">
            <v>8335</v>
          </cell>
        </row>
        <row r="8337">
          <cell r="J8337" t="str">
            <v>SGSM1</v>
          </cell>
          <cell r="K8337">
            <v>8336</v>
          </cell>
        </row>
        <row r="8338">
          <cell r="J8338" t="str">
            <v>RGPD3</v>
          </cell>
          <cell r="K8338">
            <v>8337</v>
          </cell>
        </row>
        <row r="8339">
          <cell r="J8339" t="str">
            <v>RTN4R</v>
          </cell>
          <cell r="K8339">
            <v>8338</v>
          </cell>
        </row>
        <row r="8340">
          <cell r="J8340" t="str">
            <v>HOXA5</v>
          </cell>
          <cell r="K8340">
            <v>8339</v>
          </cell>
        </row>
        <row r="8341">
          <cell r="J8341" t="str">
            <v>RP11-599B13.6</v>
          </cell>
          <cell r="K8341">
            <v>8340</v>
          </cell>
        </row>
        <row r="8342">
          <cell r="J8342" t="str">
            <v>C18orf32</v>
          </cell>
          <cell r="K8342">
            <v>8341</v>
          </cell>
        </row>
        <row r="8343">
          <cell r="J8343" t="str">
            <v>SUN5</v>
          </cell>
          <cell r="K8343">
            <v>8342</v>
          </cell>
        </row>
        <row r="8344">
          <cell r="J8344" t="str">
            <v>MYO5B</v>
          </cell>
          <cell r="K8344">
            <v>8343</v>
          </cell>
        </row>
        <row r="8345">
          <cell r="J8345" t="str">
            <v>B3GAT2</v>
          </cell>
          <cell r="K8345">
            <v>8344</v>
          </cell>
        </row>
        <row r="8346">
          <cell r="J8346" t="str">
            <v>NHSL1</v>
          </cell>
          <cell r="K8346">
            <v>8345</v>
          </cell>
        </row>
        <row r="8347">
          <cell r="J8347" t="str">
            <v>NDUFAF5</v>
          </cell>
          <cell r="K8347">
            <v>8346</v>
          </cell>
        </row>
        <row r="8348">
          <cell r="J8348" t="str">
            <v>GNAO1</v>
          </cell>
          <cell r="K8348">
            <v>8347</v>
          </cell>
        </row>
        <row r="8349">
          <cell r="J8349" t="str">
            <v>KIAA0100</v>
          </cell>
          <cell r="K8349">
            <v>8348</v>
          </cell>
        </row>
        <row r="8350">
          <cell r="J8350" t="str">
            <v>AK5</v>
          </cell>
          <cell r="K8350">
            <v>8349</v>
          </cell>
        </row>
        <row r="8351">
          <cell r="J8351" t="str">
            <v>OR5W2</v>
          </cell>
          <cell r="K8351">
            <v>8350</v>
          </cell>
        </row>
        <row r="8352">
          <cell r="J8352" t="str">
            <v>ZNF394</v>
          </cell>
          <cell r="K8352">
            <v>8351</v>
          </cell>
        </row>
        <row r="8353">
          <cell r="J8353" t="str">
            <v>PNPLA3</v>
          </cell>
          <cell r="K8353">
            <v>8352</v>
          </cell>
        </row>
        <row r="8354">
          <cell r="J8354" t="str">
            <v>BANK1</v>
          </cell>
          <cell r="K8354">
            <v>8353</v>
          </cell>
        </row>
        <row r="8355">
          <cell r="J8355" t="str">
            <v>AC104472.1</v>
          </cell>
          <cell r="K8355">
            <v>8354</v>
          </cell>
        </row>
        <row r="8356">
          <cell r="J8356" t="str">
            <v>NEDD4L</v>
          </cell>
          <cell r="K8356">
            <v>8355</v>
          </cell>
        </row>
        <row r="8357">
          <cell r="J8357" t="str">
            <v>POU4F2</v>
          </cell>
          <cell r="K8357">
            <v>8356</v>
          </cell>
        </row>
        <row r="8358">
          <cell r="J8358" t="str">
            <v>TIMM17A</v>
          </cell>
          <cell r="K8358">
            <v>8357</v>
          </cell>
        </row>
        <row r="8359">
          <cell r="J8359" t="str">
            <v>THAP6</v>
          </cell>
          <cell r="K8359">
            <v>8358</v>
          </cell>
        </row>
        <row r="8360">
          <cell r="J8360" t="str">
            <v>SGCA</v>
          </cell>
          <cell r="K8360">
            <v>8359</v>
          </cell>
        </row>
        <row r="8361">
          <cell r="J8361" t="str">
            <v>FBXO7</v>
          </cell>
          <cell r="K8361">
            <v>8360</v>
          </cell>
        </row>
        <row r="8362">
          <cell r="J8362" t="str">
            <v>NMT2</v>
          </cell>
          <cell r="K8362">
            <v>8361</v>
          </cell>
        </row>
        <row r="8363">
          <cell r="J8363" t="str">
            <v>ADD1</v>
          </cell>
          <cell r="K8363">
            <v>8362</v>
          </cell>
        </row>
        <row r="8364">
          <cell r="J8364" t="str">
            <v>SLC35E4</v>
          </cell>
          <cell r="K8364">
            <v>8363</v>
          </cell>
        </row>
        <row r="8365">
          <cell r="J8365" t="str">
            <v>HSF1</v>
          </cell>
          <cell r="K8365">
            <v>8364</v>
          </cell>
        </row>
        <row r="8366">
          <cell r="J8366" t="str">
            <v>FNDC3B</v>
          </cell>
          <cell r="K8366">
            <v>8365</v>
          </cell>
        </row>
        <row r="8367">
          <cell r="J8367" t="str">
            <v>PER3</v>
          </cell>
          <cell r="K8367">
            <v>8366</v>
          </cell>
        </row>
        <row r="8368">
          <cell r="J8368" t="str">
            <v>CAV1</v>
          </cell>
          <cell r="K8368">
            <v>8367</v>
          </cell>
        </row>
        <row r="8369">
          <cell r="J8369" t="str">
            <v>C4orf36</v>
          </cell>
          <cell r="K8369">
            <v>8368</v>
          </cell>
        </row>
        <row r="8370">
          <cell r="J8370" t="str">
            <v>ESYT1</v>
          </cell>
          <cell r="K8370">
            <v>8369</v>
          </cell>
        </row>
        <row r="8371">
          <cell r="J8371" t="str">
            <v>GPR128</v>
          </cell>
          <cell r="K8371">
            <v>8370</v>
          </cell>
        </row>
        <row r="8372">
          <cell r="J8372" t="str">
            <v>FUBP1</v>
          </cell>
          <cell r="K8372">
            <v>8371</v>
          </cell>
        </row>
        <row r="8373">
          <cell r="J8373" t="str">
            <v>ICMT</v>
          </cell>
          <cell r="K8373">
            <v>8372</v>
          </cell>
        </row>
        <row r="8374">
          <cell r="J8374" t="str">
            <v>LRP3</v>
          </cell>
          <cell r="K8374">
            <v>8373</v>
          </cell>
        </row>
        <row r="8375">
          <cell r="J8375" t="str">
            <v>PIGM</v>
          </cell>
          <cell r="K8375">
            <v>8374</v>
          </cell>
        </row>
        <row r="8376">
          <cell r="J8376" t="str">
            <v>CCDC65</v>
          </cell>
          <cell r="K8376">
            <v>8375</v>
          </cell>
        </row>
        <row r="8377">
          <cell r="J8377" t="str">
            <v>AGA</v>
          </cell>
          <cell r="K8377">
            <v>8376</v>
          </cell>
        </row>
        <row r="8378">
          <cell r="J8378" t="str">
            <v>TAS2R13</v>
          </cell>
          <cell r="K8378">
            <v>8377</v>
          </cell>
        </row>
        <row r="8379">
          <cell r="J8379" t="str">
            <v>NAA16</v>
          </cell>
          <cell r="K8379">
            <v>8378</v>
          </cell>
        </row>
        <row r="8380">
          <cell r="J8380" t="str">
            <v>MTRNR2L13</v>
          </cell>
          <cell r="K8380">
            <v>8379</v>
          </cell>
        </row>
        <row r="8381">
          <cell r="J8381" t="str">
            <v>CD79B</v>
          </cell>
          <cell r="K8381">
            <v>8380</v>
          </cell>
        </row>
        <row r="8382">
          <cell r="J8382" t="str">
            <v>PDPN</v>
          </cell>
          <cell r="K8382">
            <v>8381</v>
          </cell>
        </row>
        <row r="8383">
          <cell r="J8383" t="str">
            <v>TRPC1</v>
          </cell>
          <cell r="K8383">
            <v>8382</v>
          </cell>
        </row>
        <row r="8384">
          <cell r="J8384" t="str">
            <v>TAAR8</v>
          </cell>
          <cell r="K8384">
            <v>8383</v>
          </cell>
        </row>
        <row r="8385">
          <cell r="J8385" t="str">
            <v>RP1-130H16.18</v>
          </cell>
          <cell r="K8385">
            <v>8384</v>
          </cell>
        </row>
        <row r="8386">
          <cell r="J8386" t="str">
            <v>FSCB</v>
          </cell>
          <cell r="K8386">
            <v>8385</v>
          </cell>
        </row>
        <row r="8387">
          <cell r="J8387" t="str">
            <v>FAM207A</v>
          </cell>
          <cell r="K8387">
            <v>8386</v>
          </cell>
        </row>
        <row r="8388">
          <cell r="J8388" t="str">
            <v>CDC45</v>
          </cell>
          <cell r="K8388">
            <v>8387</v>
          </cell>
        </row>
        <row r="8389">
          <cell r="J8389" t="str">
            <v>AAMP</v>
          </cell>
          <cell r="K8389">
            <v>8388</v>
          </cell>
        </row>
        <row r="8390">
          <cell r="J8390" t="str">
            <v>MED30</v>
          </cell>
          <cell r="K8390">
            <v>8389</v>
          </cell>
        </row>
        <row r="8391">
          <cell r="J8391" t="str">
            <v>MRPS28</v>
          </cell>
          <cell r="K8391">
            <v>8390</v>
          </cell>
        </row>
        <row r="8392">
          <cell r="J8392" t="str">
            <v>CARD16</v>
          </cell>
          <cell r="K8392">
            <v>8391</v>
          </cell>
        </row>
        <row r="8393">
          <cell r="J8393" t="str">
            <v>PPME1</v>
          </cell>
          <cell r="K8393">
            <v>8392</v>
          </cell>
        </row>
        <row r="8394">
          <cell r="J8394" t="str">
            <v>PRDM13</v>
          </cell>
          <cell r="K8394">
            <v>8393</v>
          </cell>
        </row>
        <row r="8395">
          <cell r="J8395" t="str">
            <v>PPP1R1C</v>
          </cell>
          <cell r="K8395">
            <v>8394</v>
          </cell>
        </row>
        <row r="8396">
          <cell r="J8396" t="str">
            <v>ZNF576</v>
          </cell>
          <cell r="K8396">
            <v>8395</v>
          </cell>
        </row>
        <row r="8397">
          <cell r="J8397" t="str">
            <v>EMC4</v>
          </cell>
          <cell r="K8397">
            <v>8396</v>
          </cell>
        </row>
        <row r="8398">
          <cell r="J8398" t="str">
            <v>CDH24</v>
          </cell>
          <cell r="K8398">
            <v>8397</v>
          </cell>
        </row>
        <row r="8399">
          <cell r="J8399" t="str">
            <v>AK7</v>
          </cell>
          <cell r="K8399">
            <v>8398</v>
          </cell>
        </row>
        <row r="8400">
          <cell r="J8400" t="str">
            <v>EPB41L2</v>
          </cell>
          <cell r="K8400">
            <v>8399</v>
          </cell>
        </row>
        <row r="8401">
          <cell r="J8401" t="str">
            <v>BTG2</v>
          </cell>
          <cell r="K8401">
            <v>8400</v>
          </cell>
        </row>
        <row r="8402">
          <cell r="J8402" t="str">
            <v>PCGF6</v>
          </cell>
          <cell r="K8402">
            <v>8401</v>
          </cell>
        </row>
        <row r="8403">
          <cell r="J8403" t="str">
            <v>SMARCC2</v>
          </cell>
          <cell r="K8403">
            <v>8402</v>
          </cell>
        </row>
        <row r="8404">
          <cell r="J8404" t="str">
            <v>ZNF44</v>
          </cell>
          <cell r="K8404">
            <v>8403</v>
          </cell>
        </row>
        <row r="8405">
          <cell r="J8405" t="str">
            <v>TRIM51</v>
          </cell>
          <cell r="K8405">
            <v>8404</v>
          </cell>
        </row>
        <row r="8406">
          <cell r="J8406" t="str">
            <v>MAP1LC3B2</v>
          </cell>
          <cell r="K8406">
            <v>8405</v>
          </cell>
        </row>
        <row r="8407">
          <cell r="J8407" t="str">
            <v>BCL2L11</v>
          </cell>
          <cell r="K8407">
            <v>8406</v>
          </cell>
        </row>
        <row r="8408">
          <cell r="J8408" t="str">
            <v>CCDC27</v>
          </cell>
          <cell r="K8408">
            <v>8407</v>
          </cell>
        </row>
        <row r="8409">
          <cell r="J8409" t="str">
            <v>C19orf45</v>
          </cell>
          <cell r="K8409">
            <v>8408</v>
          </cell>
        </row>
        <row r="8410">
          <cell r="J8410" t="str">
            <v>CCDC61</v>
          </cell>
          <cell r="K8410">
            <v>8409</v>
          </cell>
        </row>
        <row r="8411">
          <cell r="J8411" t="str">
            <v>CPLX3</v>
          </cell>
          <cell r="K8411">
            <v>8410</v>
          </cell>
        </row>
        <row r="8412">
          <cell r="J8412" t="str">
            <v>FAM194B</v>
          </cell>
          <cell r="K8412">
            <v>8411</v>
          </cell>
        </row>
        <row r="8413">
          <cell r="J8413" t="str">
            <v>PCID2</v>
          </cell>
          <cell r="K8413">
            <v>8412</v>
          </cell>
        </row>
        <row r="8414">
          <cell r="J8414" t="str">
            <v>GRAMD1A</v>
          </cell>
          <cell r="K8414">
            <v>8413</v>
          </cell>
        </row>
        <row r="8415">
          <cell r="J8415" t="str">
            <v>TMEM108</v>
          </cell>
          <cell r="K8415">
            <v>8414</v>
          </cell>
        </row>
        <row r="8416">
          <cell r="J8416" t="str">
            <v>TPD52L2</v>
          </cell>
          <cell r="K8416">
            <v>8415</v>
          </cell>
        </row>
        <row r="8417">
          <cell r="J8417" t="str">
            <v>COQ7</v>
          </cell>
          <cell r="K8417">
            <v>8416</v>
          </cell>
        </row>
        <row r="8418">
          <cell r="J8418" t="str">
            <v>RNF213</v>
          </cell>
          <cell r="K8418">
            <v>8417</v>
          </cell>
        </row>
        <row r="8419">
          <cell r="J8419" t="str">
            <v>TMEM230</v>
          </cell>
          <cell r="K8419">
            <v>8418</v>
          </cell>
        </row>
        <row r="8420">
          <cell r="J8420" t="str">
            <v>KCNA10</v>
          </cell>
          <cell r="K8420">
            <v>8419</v>
          </cell>
        </row>
        <row r="8421">
          <cell r="J8421" t="str">
            <v>SHE</v>
          </cell>
          <cell r="K8421">
            <v>8420</v>
          </cell>
        </row>
        <row r="8422">
          <cell r="J8422" t="str">
            <v>GPI</v>
          </cell>
          <cell r="K8422">
            <v>8421</v>
          </cell>
        </row>
        <row r="8423">
          <cell r="J8423" t="str">
            <v>HIST1H4C</v>
          </cell>
          <cell r="K8423">
            <v>8422</v>
          </cell>
        </row>
        <row r="8424">
          <cell r="J8424" t="str">
            <v>SPRYD7</v>
          </cell>
          <cell r="K8424">
            <v>8423</v>
          </cell>
        </row>
        <row r="8425">
          <cell r="J8425" t="str">
            <v>ELFN1</v>
          </cell>
          <cell r="K8425">
            <v>8424</v>
          </cell>
        </row>
        <row r="8426">
          <cell r="J8426" t="str">
            <v>ZNF503</v>
          </cell>
          <cell r="K8426">
            <v>8425</v>
          </cell>
        </row>
        <row r="8427">
          <cell r="J8427" t="str">
            <v>ZFAND5</v>
          </cell>
          <cell r="K8427">
            <v>8426</v>
          </cell>
        </row>
        <row r="8428">
          <cell r="J8428" t="str">
            <v>GSDMB</v>
          </cell>
          <cell r="K8428">
            <v>8427</v>
          </cell>
        </row>
        <row r="8429">
          <cell r="J8429" t="str">
            <v>TGFB1I1</v>
          </cell>
          <cell r="K8429">
            <v>8428</v>
          </cell>
        </row>
        <row r="8430">
          <cell r="J8430" t="str">
            <v>CC2D2A</v>
          </cell>
          <cell r="K8430">
            <v>8429</v>
          </cell>
        </row>
        <row r="8431">
          <cell r="J8431" t="str">
            <v>EIF2B4</v>
          </cell>
          <cell r="K8431">
            <v>8430</v>
          </cell>
        </row>
        <row r="8432">
          <cell r="J8432" t="str">
            <v>SPARCL1</v>
          </cell>
          <cell r="K8432">
            <v>8431</v>
          </cell>
        </row>
        <row r="8433">
          <cell r="J8433" t="str">
            <v>FOXA1</v>
          </cell>
          <cell r="K8433">
            <v>8432</v>
          </cell>
        </row>
        <row r="8434">
          <cell r="J8434" t="str">
            <v>BHMT</v>
          </cell>
          <cell r="K8434">
            <v>8433</v>
          </cell>
        </row>
        <row r="8435">
          <cell r="J8435" t="str">
            <v>PFKL</v>
          </cell>
          <cell r="K8435">
            <v>8434</v>
          </cell>
        </row>
        <row r="8436">
          <cell r="J8436" t="str">
            <v>GBP7</v>
          </cell>
          <cell r="K8436">
            <v>8435</v>
          </cell>
        </row>
        <row r="8437">
          <cell r="J8437" t="str">
            <v>CRTC2</v>
          </cell>
          <cell r="K8437">
            <v>8436</v>
          </cell>
        </row>
        <row r="8438">
          <cell r="J8438" t="str">
            <v>CNOT7</v>
          </cell>
          <cell r="K8438">
            <v>8437</v>
          </cell>
        </row>
        <row r="8439">
          <cell r="J8439" t="str">
            <v>DFFB</v>
          </cell>
          <cell r="K8439">
            <v>8438</v>
          </cell>
        </row>
        <row r="8440">
          <cell r="J8440" t="str">
            <v>EBLN1</v>
          </cell>
          <cell r="K8440">
            <v>8439</v>
          </cell>
        </row>
        <row r="8441">
          <cell r="J8441" t="str">
            <v>OR1J2</v>
          </cell>
          <cell r="K8441">
            <v>8440</v>
          </cell>
        </row>
        <row r="8442">
          <cell r="J8442" t="str">
            <v>CACNG8</v>
          </cell>
          <cell r="K8442">
            <v>8441</v>
          </cell>
        </row>
        <row r="8443">
          <cell r="J8443" t="str">
            <v>ZFYVE19</v>
          </cell>
          <cell r="K8443">
            <v>8442</v>
          </cell>
        </row>
        <row r="8444">
          <cell r="J8444" t="str">
            <v>HMGN2</v>
          </cell>
          <cell r="K8444">
            <v>8443</v>
          </cell>
        </row>
        <row r="8445">
          <cell r="J8445" t="str">
            <v>KIAA1430</v>
          </cell>
          <cell r="K8445">
            <v>8444</v>
          </cell>
        </row>
        <row r="8446">
          <cell r="J8446" t="str">
            <v>MTMR9</v>
          </cell>
          <cell r="K8446">
            <v>8445</v>
          </cell>
        </row>
        <row r="8447">
          <cell r="J8447" t="str">
            <v>TSSK2</v>
          </cell>
          <cell r="K8447">
            <v>8446</v>
          </cell>
        </row>
        <row r="8448">
          <cell r="J8448" t="str">
            <v>TMEM109</v>
          </cell>
          <cell r="K8448">
            <v>8447</v>
          </cell>
        </row>
        <row r="8449">
          <cell r="J8449" t="str">
            <v>SEC23IP</v>
          </cell>
          <cell r="K8449">
            <v>8448</v>
          </cell>
        </row>
        <row r="8450">
          <cell r="J8450" t="str">
            <v>LIMD1</v>
          </cell>
          <cell r="K8450">
            <v>8449</v>
          </cell>
        </row>
        <row r="8451">
          <cell r="J8451" t="str">
            <v>TMEM25</v>
          </cell>
          <cell r="K8451">
            <v>8450</v>
          </cell>
        </row>
        <row r="8452">
          <cell r="J8452" t="str">
            <v>WDR7</v>
          </cell>
          <cell r="K8452">
            <v>8451</v>
          </cell>
        </row>
        <row r="8453">
          <cell r="J8453" t="str">
            <v>PTPDC1</v>
          </cell>
          <cell r="K8453">
            <v>8452</v>
          </cell>
        </row>
        <row r="8454">
          <cell r="J8454" t="str">
            <v>PTGER1</v>
          </cell>
          <cell r="K8454">
            <v>8453</v>
          </cell>
        </row>
        <row r="8455">
          <cell r="J8455" t="str">
            <v>SCGN</v>
          </cell>
          <cell r="K8455">
            <v>8454</v>
          </cell>
        </row>
        <row r="8456">
          <cell r="J8456" t="str">
            <v>GZMB</v>
          </cell>
          <cell r="K8456">
            <v>8455</v>
          </cell>
        </row>
        <row r="8457">
          <cell r="J8457" t="str">
            <v>NSUN5</v>
          </cell>
          <cell r="K8457">
            <v>8456</v>
          </cell>
        </row>
        <row r="8458">
          <cell r="J8458" t="str">
            <v>EIF3M</v>
          </cell>
          <cell r="K8458">
            <v>8457</v>
          </cell>
        </row>
        <row r="8459">
          <cell r="J8459" t="str">
            <v>PDE7A</v>
          </cell>
          <cell r="K8459">
            <v>8458</v>
          </cell>
        </row>
        <row r="8460">
          <cell r="J8460" t="str">
            <v>B3GALNT2</v>
          </cell>
          <cell r="K8460">
            <v>8459</v>
          </cell>
        </row>
        <row r="8461">
          <cell r="J8461" t="str">
            <v>RASSF5</v>
          </cell>
          <cell r="K8461">
            <v>8460</v>
          </cell>
        </row>
        <row r="8462">
          <cell r="J8462" t="str">
            <v>RPL24</v>
          </cell>
          <cell r="K8462">
            <v>8461</v>
          </cell>
        </row>
        <row r="8463">
          <cell r="J8463" t="str">
            <v>PURB</v>
          </cell>
          <cell r="K8463">
            <v>8462</v>
          </cell>
        </row>
        <row r="8464">
          <cell r="J8464" t="str">
            <v>ENOSF1</v>
          </cell>
          <cell r="K8464">
            <v>8463</v>
          </cell>
        </row>
        <row r="8465">
          <cell r="J8465" t="str">
            <v>CNTFR</v>
          </cell>
          <cell r="K8465">
            <v>8464</v>
          </cell>
        </row>
        <row r="8466">
          <cell r="J8466" t="str">
            <v>PSG3</v>
          </cell>
          <cell r="K8466">
            <v>8465</v>
          </cell>
        </row>
        <row r="8467">
          <cell r="J8467" t="str">
            <v>NOVA1</v>
          </cell>
          <cell r="K8467">
            <v>8466</v>
          </cell>
        </row>
        <row r="8468">
          <cell r="J8468" t="str">
            <v>HMGN1</v>
          </cell>
          <cell r="K8468">
            <v>8467</v>
          </cell>
        </row>
        <row r="8469">
          <cell r="J8469" t="str">
            <v>ITM2C</v>
          </cell>
          <cell r="K8469">
            <v>8468</v>
          </cell>
        </row>
        <row r="8470">
          <cell r="J8470" t="str">
            <v>CSRNP2</v>
          </cell>
          <cell r="K8470">
            <v>8469</v>
          </cell>
        </row>
        <row r="8471">
          <cell r="J8471" t="str">
            <v>PAH</v>
          </cell>
          <cell r="K8471">
            <v>8470</v>
          </cell>
        </row>
        <row r="8472">
          <cell r="J8472" t="str">
            <v>B4GALT4</v>
          </cell>
          <cell r="K8472">
            <v>8471</v>
          </cell>
        </row>
        <row r="8473">
          <cell r="J8473" t="str">
            <v>SELENBP1</v>
          </cell>
          <cell r="K8473">
            <v>8472</v>
          </cell>
        </row>
        <row r="8474">
          <cell r="J8474" t="str">
            <v>TACR1</v>
          </cell>
          <cell r="K8474">
            <v>8473</v>
          </cell>
        </row>
        <row r="8475">
          <cell r="J8475" t="str">
            <v>GP2</v>
          </cell>
          <cell r="K8475">
            <v>8474</v>
          </cell>
        </row>
        <row r="8476">
          <cell r="J8476" t="str">
            <v>FAM214B</v>
          </cell>
          <cell r="K8476">
            <v>8475</v>
          </cell>
        </row>
        <row r="8477">
          <cell r="J8477" t="str">
            <v>SPATA31E1</v>
          </cell>
          <cell r="K8477">
            <v>8476</v>
          </cell>
        </row>
        <row r="8478">
          <cell r="J8478" t="str">
            <v>C10orf107</v>
          </cell>
          <cell r="K8478">
            <v>8477</v>
          </cell>
        </row>
        <row r="8479">
          <cell r="J8479" t="str">
            <v>UGGT1</v>
          </cell>
          <cell r="K8479">
            <v>8478</v>
          </cell>
        </row>
        <row r="8480">
          <cell r="J8480" t="str">
            <v>SSTR1</v>
          </cell>
          <cell r="K8480">
            <v>8479</v>
          </cell>
        </row>
        <row r="8481">
          <cell r="J8481" t="str">
            <v>FMO3</v>
          </cell>
          <cell r="K8481">
            <v>8480</v>
          </cell>
        </row>
        <row r="8482">
          <cell r="J8482" t="str">
            <v>SIGLEC8</v>
          </cell>
          <cell r="K8482">
            <v>8481</v>
          </cell>
        </row>
        <row r="8483">
          <cell r="J8483" t="str">
            <v>AP001631.10</v>
          </cell>
          <cell r="K8483">
            <v>8482</v>
          </cell>
        </row>
        <row r="8484">
          <cell r="J8484" t="str">
            <v>MICA</v>
          </cell>
          <cell r="K8484">
            <v>8483</v>
          </cell>
        </row>
        <row r="8485">
          <cell r="J8485" t="str">
            <v>GPR18</v>
          </cell>
          <cell r="K8485">
            <v>8484</v>
          </cell>
        </row>
        <row r="8486">
          <cell r="J8486" t="str">
            <v>SLC7A7</v>
          </cell>
          <cell r="K8486">
            <v>8485</v>
          </cell>
        </row>
        <row r="8487">
          <cell r="J8487" t="str">
            <v>FANCD2OS</v>
          </cell>
          <cell r="K8487">
            <v>8486</v>
          </cell>
        </row>
        <row r="8488">
          <cell r="J8488" t="str">
            <v>SRSF4</v>
          </cell>
          <cell r="K8488">
            <v>8487</v>
          </cell>
        </row>
        <row r="8489">
          <cell r="J8489" t="str">
            <v>LINC00998</v>
          </cell>
          <cell r="K8489">
            <v>8488</v>
          </cell>
        </row>
        <row r="8490">
          <cell r="J8490" t="str">
            <v>ANGPTL5</v>
          </cell>
          <cell r="K8490">
            <v>8489</v>
          </cell>
        </row>
        <row r="8491">
          <cell r="J8491" t="str">
            <v>SPATA5L1</v>
          </cell>
          <cell r="K8491">
            <v>8490</v>
          </cell>
        </row>
        <row r="8492">
          <cell r="J8492" t="str">
            <v>C14orf132</v>
          </cell>
          <cell r="K8492">
            <v>8491</v>
          </cell>
        </row>
        <row r="8493">
          <cell r="J8493" t="str">
            <v>FIBCD1</v>
          </cell>
          <cell r="K8493">
            <v>8492</v>
          </cell>
        </row>
        <row r="8494">
          <cell r="J8494" t="str">
            <v>RP11-794P6.2</v>
          </cell>
          <cell r="K8494">
            <v>8493</v>
          </cell>
        </row>
        <row r="8495">
          <cell r="J8495" t="str">
            <v>C3orf14</v>
          </cell>
          <cell r="K8495">
            <v>8494</v>
          </cell>
        </row>
        <row r="8496">
          <cell r="J8496" t="str">
            <v>SLC39A8</v>
          </cell>
          <cell r="K8496">
            <v>8495</v>
          </cell>
        </row>
        <row r="8497">
          <cell r="J8497" t="str">
            <v>PRR5</v>
          </cell>
          <cell r="K8497">
            <v>8496</v>
          </cell>
        </row>
        <row r="8498">
          <cell r="J8498" t="str">
            <v>OR4C15</v>
          </cell>
          <cell r="K8498">
            <v>8497</v>
          </cell>
        </row>
        <row r="8499">
          <cell r="J8499" t="str">
            <v>UTP18</v>
          </cell>
          <cell r="K8499">
            <v>8498</v>
          </cell>
        </row>
        <row r="8500">
          <cell r="J8500" t="str">
            <v>HOXB8</v>
          </cell>
          <cell r="K8500">
            <v>8499</v>
          </cell>
        </row>
        <row r="8501">
          <cell r="J8501" t="str">
            <v>MOK</v>
          </cell>
          <cell r="K8501">
            <v>8500</v>
          </cell>
        </row>
        <row r="8502">
          <cell r="J8502" t="str">
            <v>C1orf94</v>
          </cell>
          <cell r="K8502">
            <v>8501</v>
          </cell>
        </row>
        <row r="8503">
          <cell r="J8503" t="str">
            <v>CYHR1</v>
          </cell>
          <cell r="K8503">
            <v>8502</v>
          </cell>
        </row>
        <row r="8504">
          <cell r="J8504" t="str">
            <v>SERTM1</v>
          </cell>
          <cell r="K8504">
            <v>8503</v>
          </cell>
        </row>
        <row r="8505">
          <cell r="J8505" t="str">
            <v>OR13C8</v>
          </cell>
          <cell r="K8505">
            <v>8504</v>
          </cell>
        </row>
        <row r="8506">
          <cell r="J8506" t="str">
            <v>DHX38</v>
          </cell>
          <cell r="K8506">
            <v>8505</v>
          </cell>
        </row>
        <row r="8507">
          <cell r="J8507" t="str">
            <v>ZSWIM1</v>
          </cell>
          <cell r="K8507">
            <v>8506</v>
          </cell>
        </row>
        <row r="8508">
          <cell r="J8508" t="str">
            <v>ABHD14A-ACY1</v>
          </cell>
          <cell r="K8508">
            <v>8507</v>
          </cell>
        </row>
        <row r="8509">
          <cell r="J8509" t="str">
            <v>ACY1</v>
          </cell>
          <cell r="K8509">
            <v>8508</v>
          </cell>
        </row>
        <row r="8510">
          <cell r="J8510" t="str">
            <v>PTBP2</v>
          </cell>
          <cell r="K8510">
            <v>8509</v>
          </cell>
        </row>
        <row r="8511">
          <cell r="J8511" t="str">
            <v>MTRF1</v>
          </cell>
          <cell r="K8511">
            <v>8510</v>
          </cell>
        </row>
        <row r="8512">
          <cell r="J8512" t="str">
            <v>PADI3</v>
          </cell>
          <cell r="K8512">
            <v>8511</v>
          </cell>
        </row>
        <row r="8513">
          <cell r="J8513" t="str">
            <v>PPP1R3E</v>
          </cell>
          <cell r="K8513">
            <v>8512</v>
          </cell>
        </row>
        <row r="8514">
          <cell r="J8514" t="str">
            <v>SRP19</v>
          </cell>
          <cell r="K8514">
            <v>8513</v>
          </cell>
        </row>
        <row r="8515">
          <cell r="J8515" t="str">
            <v>TRIM23</v>
          </cell>
          <cell r="K8515">
            <v>8514</v>
          </cell>
        </row>
        <row r="8516">
          <cell r="J8516" t="str">
            <v>CLEC3A</v>
          </cell>
          <cell r="K8516">
            <v>8515</v>
          </cell>
        </row>
        <row r="8517">
          <cell r="J8517" t="str">
            <v>KIAA0825</v>
          </cell>
          <cell r="K8517">
            <v>8516</v>
          </cell>
        </row>
        <row r="8518">
          <cell r="J8518" t="str">
            <v>AL133373.1</v>
          </cell>
          <cell r="K8518">
            <v>8517</v>
          </cell>
        </row>
        <row r="8519">
          <cell r="J8519" t="str">
            <v>NBPF6</v>
          </cell>
          <cell r="K8519">
            <v>8518</v>
          </cell>
        </row>
        <row r="8520">
          <cell r="J8520" t="str">
            <v>DLEU2L</v>
          </cell>
          <cell r="K8520">
            <v>8519</v>
          </cell>
        </row>
        <row r="8521">
          <cell r="J8521" t="str">
            <v>MLYCD</v>
          </cell>
          <cell r="K8521">
            <v>8520</v>
          </cell>
        </row>
        <row r="8522">
          <cell r="J8522" t="str">
            <v>LRP5L</v>
          </cell>
          <cell r="K8522">
            <v>8521</v>
          </cell>
        </row>
        <row r="8523">
          <cell r="J8523" t="str">
            <v>IDNK</v>
          </cell>
          <cell r="K8523">
            <v>8522</v>
          </cell>
        </row>
        <row r="8524">
          <cell r="J8524" t="str">
            <v>CYB5D2</v>
          </cell>
          <cell r="K8524">
            <v>8523</v>
          </cell>
        </row>
        <row r="8525">
          <cell r="J8525" t="str">
            <v>COL19A1</v>
          </cell>
          <cell r="K8525">
            <v>8524</v>
          </cell>
        </row>
        <row r="8526">
          <cell r="J8526" t="str">
            <v>ZNF461</v>
          </cell>
          <cell r="K8526">
            <v>8525</v>
          </cell>
        </row>
        <row r="8527">
          <cell r="J8527" t="str">
            <v>ADD3</v>
          </cell>
          <cell r="K8527">
            <v>8526</v>
          </cell>
        </row>
        <row r="8528">
          <cell r="J8528" t="str">
            <v>VTCN1</v>
          </cell>
          <cell r="K8528">
            <v>8527</v>
          </cell>
        </row>
        <row r="8529">
          <cell r="J8529" t="str">
            <v>OR4C11</v>
          </cell>
          <cell r="K8529">
            <v>8528</v>
          </cell>
        </row>
        <row r="8530">
          <cell r="J8530" t="str">
            <v>MSRA</v>
          </cell>
          <cell r="K8530">
            <v>8529</v>
          </cell>
        </row>
        <row r="8531">
          <cell r="J8531" t="str">
            <v>TP63</v>
          </cell>
          <cell r="K8531">
            <v>8530</v>
          </cell>
        </row>
        <row r="8532">
          <cell r="J8532" t="str">
            <v>SIN3A</v>
          </cell>
          <cell r="K8532">
            <v>8531</v>
          </cell>
        </row>
        <row r="8533">
          <cell r="J8533" t="str">
            <v>B9D2</v>
          </cell>
          <cell r="K8533">
            <v>8532</v>
          </cell>
        </row>
        <row r="8534">
          <cell r="J8534" t="str">
            <v>CLDN4</v>
          </cell>
          <cell r="K8534">
            <v>8533</v>
          </cell>
        </row>
        <row r="8535">
          <cell r="J8535" t="str">
            <v>TYMS</v>
          </cell>
          <cell r="K8535">
            <v>8534</v>
          </cell>
        </row>
        <row r="8536">
          <cell r="J8536" t="str">
            <v>MGLL</v>
          </cell>
          <cell r="K8536">
            <v>8535</v>
          </cell>
        </row>
        <row r="8537">
          <cell r="J8537" t="str">
            <v>SDCBP</v>
          </cell>
          <cell r="K8537">
            <v>8536</v>
          </cell>
        </row>
        <row r="8538">
          <cell r="J8538" t="str">
            <v>GPR124</v>
          </cell>
          <cell r="K8538">
            <v>8537</v>
          </cell>
        </row>
        <row r="8539">
          <cell r="J8539" t="str">
            <v>NRTN</v>
          </cell>
          <cell r="K8539">
            <v>8538</v>
          </cell>
        </row>
        <row r="8540">
          <cell r="J8540" t="str">
            <v>VPS37C</v>
          </cell>
          <cell r="K8540">
            <v>8539</v>
          </cell>
        </row>
        <row r="8541">
          <cell r="J8541" t="str">
            <v>CXCR6</v>
          </cell>
          <cell r="K8541">
            <v>8540</v>
          </cell>
        </row>
        <row r="8542">
          <cell r="J8542" t="str">
            <v>HAVCR1</v>
          </cell>
          <cell r="K8542">
            <v>8541</v>
          </cell>
        </row>
        <row r="8543">
          <cell r="J8543" t="str">
            <v>MCPH1</v>
          </cell>
          <cell r="K8543">
            <v>8542</v>
          </cell>
        </row>
        <row r="8544">
          <cell r="J8544" t="str">
            <v>NARFL</v>
          </cell>
          <cell r="K8544">
            <v>8543</v>
          </cell>
        </row>
        <row r="8545">
          <cell r="J8545" t="str">
            <v>ATP5L2</v>
          </cell>
          <cell r="K8545">
            <v>8544</v>
          </cell>
        </row>
        <row r="8546">
          <cell r="J8546" t="str">
            <v>AC079612.1</v>
          </cell>
          <cell r="K8546">
            <v>8545</v>
          </cell>
        </row>
        <row r="8547">
          <cell r="J8547" t="str">
            <v>FIBIN</v>
          </cell>
          <cell r="K8547">
            <v>8546</v>
          </cell>
        </row>
        <row r="8548">
          <cell r="J8548" t="str">
            <v>CLUL1</v>
          </cell>
          <cell r="K8548">
            <v>8547</v>
          </cell>
        </row>
        <row r="8549">
          <cell r="J8549" t="str">
            <v>ANKRD35</v>
          </cell>
          <cell r="K8549">
            <v>8548</v>
          </cell>
        </row>
        <row r="8550">
          <cell r="J8550" t="str">
            <v>PTPRM</v>
          </cell>
          <cell r="K8550">
            <v>8549</v>
          </cell>
        </row>
        <row r="8551">
          <cell r="J8551" t="str">
            <v>TTC14</v>
          </cell>
          <cell r="K8551">
            <v>8550</v>
          </cell>
        </row>
        <row r="8552">
          <cell r="J8552" t="str">
            <v>ANXA3</v>
          </cell>
          <cell r="K8552">
            <v>8551</v>
          </cell>
        </row>
        <row r="8553">
          <cell r="J8553" t="str">
            <v>PHF7</v>
          </cell>
          <cell r="K8553">
            <v>8552</v>
          </cell>
        </row>
        <row r="8554">
          <cell r="J8554" t="str">
            <v>LDLRAD4</v>
          </cell>
          <cell r="K8554">
            <v>8553</v>
          </cell>
        </row>
        <row r="8555">
          <cell r="J8555" t="str">
            <v>USP21</v>
          </cell>
          <cell r="K8555">
            <v>8554</v>
          </cell>
        </row>
        <row r="8556">
          <cell r="J8556" t="str">
            <v>C20orf62</v>
          </cell>
          <cell r="K8556">
            <v>8555</v>
          </cell>
        </row>
        <row r="8557">
          <cell r="J8557" t="str">
            <v>RAB27A</v>
          </cell>
          <cell r="K8557">
            <v>8556</v>
          </cell>
        </row>
        <row r="8558">
          <cell r="J8558" t="str">
            <v>EIF2AK1</v>
          </cell>
          <cell r="K8558">
            <v>8557</v>
          </cell>
        </row>
        <row r="8559">
          <cell r="J8559" t="str">
            <v>SPAG17</v>
          </cell>
          <cell r="K8559">
            <v>8558</v>
          </cell>
        </row>
        <row r="8560">
          <cell r="J8560" t="str">
            <v>DNAJC17</v>
          </cell>
          <cell r="K8560">
            <v>8559</v>
          </cell>
        </row>
        <row r="8561">
          <cell r="J8561" t="str">
            <v>JPH2</v>
          </cell>
          <cell r="K8561">
            <v>8560</v>
          </cell>
        </row>
        <row r="8562">
          <cell r="J8562" t="str">
            <v>WASF2</v>
          </cell>
          <cell r="K8562">
            <v>8561</v>
          </cell>
        </row>
        <row r="8563">
          <cell r="J8563" t="str">
            <v>NME6</v>
          </cell>
          <cell r="K8563">
            <v>8562</v>
          </cell>
        </row>
        <row r="8564">
          <cell r="J8564" t="str">
            <v>DEFB127</v>
          </cell>
          <cell r="K8564">
            <v>8563</v>
          </cell>
        </row>
        <row r="8565">
          <cell r="J8565" t="str">
            <v>SRRD</v>
          </cell>
          <cell r="K8565">
            <v>8564</v>
          </cell>
        </row>
        <row r="8566">
          <cell r="J8566" t="str">
            <v>TNK2</v>
          </cell>
          <cell r="K8566">
            <v>8565</v>
          </cell>
        </row>
        <row r="8567">
          <cell r="J8567" t="str">
            <v>COASY</v>
          </cell>
          <cell r="K8567">
            <v>8566</v>
          </cell>
        </row>
        <row r="8568">
          <cell r="J8568" t="str">
            <v>DRC1</v>
          </cell>
          <cell r="K8568">
            <v>8567</v>
          </cell>
        </row>
        <row r="8569">
          <cell r="J8569" t="str">
            <v>NOLC1</v>
          </cell>
          <cell r="K8569">
            <v>8568</v>
          </cell>
        </row>
        <row r="8570">
          <cell r="J8570" t="str">
            <v>PCDHB6</v>
          </cell>
          <cell r="K8570">
            <v>8569</v>
          </cell>
        </row>
        <row r="8571">
          <cell r="J8571" t="str">
            <v>SPTLC2</v>
          </cell>
          <cell r="K8571">
            <v>8570</v>
          </cell>
        </row>
        <row r="8572">
          <cell r="J8572" t="str">
            <v>GADD45GIP1</v>
          </cell>
          <cell r="K8572">
            <v>8571</v>
          </cell>
        </row>
        <row r="8573">
          <cell r="J8573" t="str">
            <v>SPTBN2</v>
          </cell>
          <cell r="K8573">
            <v>8572</v>
          </cell>
        </row>
        <row r="8574">
          <cell r="J8574" t="str">
            <v>DLL1</v>
          </cell>
          <cell r="K8574">
            <v>8573</v>
          </cell>
        </row>
        <row r="8575">
          <cell r="J8575" t="str">
            <v>SLC6A16</v>
          </cell>
          <cell r="K8575">
            <v>8574</v>
          </cell>
        </row>
        <row r="8576">
          <cell r="J8576" t="str">
            <v>TAC4</v>
          </cell>
          <cell r="K8576">
            <v>8575</v>
          </cell>
        </row>
        <row r="8577">
          <cell r="J8577" t="str">
            <v>ANKRD26</v>
          </cell>
          <cell r="K8577">
            <v>8576</v>
          </cell>
        </row>
        <row r="8578">
          <cell r="J8578" t="str">
            <v>RHOG</v>
          </cell>
          <cell r="K8578">
            <v>8577</v>
          </cell>
        </row>
        <row r="8579">
          <cell r="J8579" t="str">
            <v>SNX18</v>
          </cell>
          <cell r="K8579">
            <v>8578</v>
          </cell>
        </row>
        <row r="8580">
          <cell r="J8580" t="str">
            <v>HMGCL</v>
          </cell>
          <cell r="K8580">
            <v>8579</v>
          </cell>
        </row>
        <row r="8581">
          <cell r="J8581" t="str">
            <v>BCL2L15</v>
          </cell>
          <cell r="K8581">
            <v>8580</v>
          </cell>
        </row>
        <row r="8582">
          <cell r="J8582" t="str">
            <v>ADCY2</v>
          </cell>
          <cell r="K8582">
            <v>8581</v>
          </cell>
        </row>
        <row r="8583">
          <cell r="J8583" t="str">
            <v>STYXL1</v>
          </cell>
          <cell r="K8583">
            <v>8582</v>
          </cell>
        </row>
        <row r="8584">
          <cell r="J8584" t="str">
            <v>SLC31A1</v>
          </cell>
          <cell r="K8584">
            <v>8583</v>
          </cell>
        </row>
        <row r="8585">
          <cell r="J8585" t="str">
            <v>FMNL2</v>
          </cell>
          <cell r="K8585">
            <v>8584</v>
          </cell>
        </row>
        <row r="8586">
          <cell r="J8586" t="str">
            <v>PTCRA</v>
          </cell>
          <cell r="K8586">
            <v>8585</v>
          </cell>
        </row>
        <row r="8587">
          <cell r="J8587" t="str">
            <v>GALNTL5</v>
          </cell>
          <cell r="K8587">
            <v>8586</v>
          </cell>
        </row>
        <row r="8588">
          <cell r="J8588" t="str">
            <v>KCNK16</v>
          </cell>
          <cell r="K8588">
            <v>8587</v>
          </cell>
        </row>
        <row r="8589">
          <cell r="J8589" t="str">
            <v>ANK1</v>
          </cell>
          <cell r="K8589">
            <v>8588</v>
          </cell>
        </row>
        <row r="8590">
          <cell r="J8590" t="str">
            <v>CCDC3</v>
          </cell>
          <cell r="K8590">
            <v>8589</v>
          </cell>
        </row>
        <row r="8591">
          <cell r="J8591" t="str">
            <v>RBMXL2</v>
          </cell>
          <cell r="K8591">
            <v>8590</v>
          </cell>
        </row>
        <row r="8592">
          <cell r="J8592" t="str">
            <v>SDC3</v>
          </cell>
          <cell r="K8592">
            <v>8591</v>
          </cell>
        </row>
        <row r="8593">
          <cell r="J8593" t="str">
            <v>SZRD1</v>
          </cell>
          <cell r="K8593">
            <v>8592</v>
          </cell>
        </row>
        <row r="8594">
          <cell r="J8594" t="str">
            <v>RP11-697E2.6</v>
          </cell>
          <cell r="K8594">
            <v>8593</v>
          </cell>
        </row>
        <row r="8595">
          <cell r="J8595" t="str">
            <v>FAP</v>
          </cell>
          <cell r="K8595">
            <v>8594</v>
          </cell>
        </row>
        <row r="8596">
          <cell r="J8596" t="str">
            <v>LRBA</v>
          </cell>
          <cell r="K8596">
            <v>8595</v>
          </cell>
        </row>
        <row r="8597">
          <cell r="J8597" t="str">
            <v>PHC3</v>
          </cell>
          <cell r="K8597">
            <v>8596</v>
          </cell>
        </row>
        <row r="8598">
          <cell r="J8598" t="str">
            <v>MAPK9</v>
          </cell>
          <cell r="K8598">
            <v>8597</v>
          </cell>
        </row>
        <row r="8599">
          <cell r="J8599" t="str">
            <v>KIAA0226</v>
          </cell>
          <cell r="K8599">
            <v>8598</v>
          </cell>
        </row>
        <row r="8600">
          <cell r="J8600" t="str">
            <v>ADCK3</v>
          </cell>
          <cell r="K8600">
            <v>8599</v>
          </cell>
        </row>
        <row r="8601">
          <cell r="J8601" t="str">
            <v>CRYGD</v>
          </cell>
          <cell r="K8601">
            <v>8600</v>
          </cell>
        </row>
        <row r="8602">
          <cell r="J8602" t="str">
            <v>KIAA0391</v>
          </cell>
          <cell r="K8602">
            <v>8601</v>
          </cell>
        </row>
        <row r="8603">
          <cell r="J8603" t="str">
            <v>ASPSCR1</v>
          </cell>
          <cell r="K8603">
            <v>8602</v>
          </cell>
        </row>
        <row r="8604">
          <cell r="J8604" t="str">
            <v>PRPF39</v>
          </cell>
          <cell r="K8604">
            <v>8603</v>
          </cell>
        </row>
        <row r="8605">
          <cell r="J8605" t="str">
            <v>VSNL1</v>
          </cell>
          <cell r="K8605">
            <v>8604</v>
          </cell>
        </row>
        <row r="8606">
          <cell r="J8606" t="str">
            <v>NEK6</v>
          </cell>
          <cell r="K8606">
            <v>8605</v>
          </cell>
        </row>
        <row r="8607">
          <cell r="J8607" t="str">
            <v>PDE12</v>
          </cell>
          <cell r="K8607">
            <v>8606</v>
          </cell>
        </row>
        <row r="8608">
          <cell r="J8608" t="str">
            <v>REM2</v>
          </cell>
          <cell r="K8608">
            <v>8607</v>
          </cell>
        </row>
        <row r="8609">
          <cell r="J8609" t="str">
            <v>CCM2</v>
          </cell>
          <cell r="K8609">
            <v>8608</v>
          </cell>
        </row>
        <row r="8610">
          <cell r="J8610" t="str">
            <v>EMC7</v>
          </cell>
          <cell r="K8610">
            <v>8609</v>
          </cell>
        </row>
        <row r="8611">
          <cell r="J8611" t="str">
            <v>PDS5B</v>
          </cell>
          <cell r="K8611">
            <v>8610</v>
          </cell>
        </row>
        <row r="8612">
          <cell r="J8612" t="str">
            <v>KCTD9</v>
          </cell>
          <cell r="K8612">
            <v>8611</v>
          </cell>
        </row>
        <row r="8613">
          <cell r="J8613" t="str">
            <v>HTR1B</v>
          </cell>
          <cell r="K8613">
            <v>8612</v>
          </cell>
        </row>
        <row r="8614">
          <cell r="J8614" t="str">
            <v>ITPRIP</v>
          </cell>
          <cell r="K8614">
            <v>8613</v>
          </cell>
        </row>
        <row r="8615">
          <cell r="J8615" t="str">
            <v>NRXN2</v>
          </cell>
          <cell r="K8615">
            <v>8614</v>
          </cell>
        </row>
        <row r="8616">
          <cell r="J8616" t="str">
            <v>FAM118B</v>
          </cell>
          <cell r="K8616">
            <v>8615</v>
          </cell>
        </row>
        <row r="8617">
          <cell r="J8617" t="str">
            <v>HERPUD2</v>
          </cell>
          <cell r="K8617">
            <v>8616</v>
          </cell>
        </row>
        <row r="8618">
          <cell r="J8618" t="str">
            <v>LGALS9B</v>
          </cell>
          <cell r="K8618">
            <v>8617</v>
          </cell>
        </row>
        <row r="8619">
          <cell r="J8619" t="str">
            <v>EDDM3A</v>
          </cell>
          <cell r="K8619">
            <v>8618</v>
          </cell>
        </row>
        <row r="8620">
          <cell r="J8620" t="str">
            <v>AL360004.1</v>
          </cell>
          <cell r="K8620">
            <v>8619</v>
          </cell>
        </row>
        <row r="8621">
          <cell r="J8621" t="str">
            <v>XKR4</v>
          </cell>
          <cell r="K8621">
            <v>8620</v>
          </cell>
        </row>
        <row r="8622">
          <cell r="J8622" t="str">
            <v>ZNF98</v>
          </cell>
          <cell r="K8622">
            <v>8621</v>
          </cell>
        </row>
        <row r="8623">
          <cell r="J8623" t="str">
            <v>WISP1</v>
          </cell>
          <cell r="K8623">
            <v>8622</v>
          </cell>
        </row>
        <row r="8624">
          <cell r="J8624" t="str">
            <v>TMEM119</v>
          </cell>
          <cell r="K8624">
            <v>8623</v>
          </cell>
        </row>
        <row r="8625">
          <cell r="J8625" t="str">
            <v>SERPINC1</v>
          </cell>
          <cell r="K8625">
            <v>8624</v>
          </cell>
        </row>
        <row r="8626">
          <cell r="J8626" t="str">
            <v>CDH8</v>
          </cell>
          <cell r="K8626">
            <v>8625</v>
          </cell>
        </row>
        <row r="8627">
          <cell r="J8627" t="str">
            <v>SDK2</v>
          </cell>
          <cell r="K8627">
            <v>8626</v>
          </cell>
        </row>
        <row r="8628">
          <cell r="J8628" t="str">
            <v>CHRNG</v>
          </cell>
          <cell r="K8628">
            <v>8627</v>
          </cell>
        </row>
        <row r="8629">
          <cell r="J8629" t="str">
            <v>KIF6</v>
          </cell>
          <cell r="K8629">
            <v>8628</v>
          </cell>
        </row>
        <row r="8630">
          <cell r="J8630" t="str">
            <v>WBSCR17</v>
          </cell>
          <cell r="K8630">
            <v>8629</v>
          </cell>
        </row>
        <row r="8631">
          <cell r="J8631" t="str">
            <v>HOXB3</v>
          </cell>
          <cell r="K8631">
            <v>8630</v>
          </cell>
        </row>
        <row r="8632">
          <cell r="J8632" t="str">
            <v>SF3A1</v>
          </cell>
          <cell r="K8632">
            <v>8631</v>
          </cell>
        </row>
        <row r="8633">
          <cell r="J8633" t="str">
            <v>CBX8</v>
          </cell>
          <cell r="K8633">
            <v>8632</v>
          </cell>
        </row>
        <row r="8634">
          <cell r="J8634" t="str">
            <v>VEZF1</v>
          </cell>
          <cell r="K8634">
            <v>8633</v>
          </cell>
        </row>
        <row r="8635">
          <cell r="J8635" t="str">
            <v>HAUS2</v>
          </cell>
          <cell r="K8635">
            <v>8634</v>
          </cell>
        </row>
        <row r="8636">
          <cell r="J8636" t="str">
            <v>C19orf80</v>
          </cell>
          <cell r="K8636">
            <v>8635</v>
          </cell>
        </row>
        <row r="8637">
          <cell r="J8637" t="str">
            <v>SEMA3A</v>
          </cell>
          <cell r="K8637">
            <v>8636</v>
          </cell>
        </row>
        <row r="8638">
          <cell r="J8638" t="str">
            <v>PCDHB14</v>
          </cell>
          <cell r="K8638">
            <v>8637</v>
          </cell>
        </row>
        <row r="8639">
          <cell r="J8639" t="str">
            <v>RYR3</v>
          </cell>
          <cell r="K8639">
            <v>8638</v>
          </cell>
        </row>
        <row r="8640">
          <cell r="J8640" t="str">
            <v>SYT11</v>
          </cell>
          <cell r="K8640">
            <v>8639</v>
          </cell>
        </row>
        <row r="8641">
          <cell r="J8641" t="str">
            <v>TAF1A</v>
          </cell>
          <cell r="K8641">
            <v>8640</v>
          </cell>
        </row>
        <row r="8642">
          <cell r="J8642" t="str">
            <v>PPP2R4</v>
          </cell>
          <cell r="K8642">
            <v>8641</v>
          </cell>
        </row>
        <row r="8643">
          <cell r="J8643" t="str">
            <v>C16orf62</v>
          </cell>
          <cell r="K8643">
            <v>8642</v>
          </cell>
        </row>
        <row r="8644">
          <cell r="J8644" t="str">
            <v>MST1</v>
          </cell>
          <cell r="K8644">
            <v>8643</v>
          </cell>
        </row>
        <row r="8645">
          <cell r="J8645" t="str">
            <v>FBLN7</v>
          </cell>
          <cell r="K8645">
            <v>8644</v>
          </cell>
        </row>
        <row r="8646">
          <cell r="J8646" t="str">
            <v>LRRC37A</v>
          </cell>
          <cell r="K8646">
            <v>8645</v>
          </cell>
        </row>
        <row r="8647">
          <cell r="J8647" t="str">
            <v>SEMA5A</v>
          </cell>
          <cell r="K8647">
            <v>8646</v>
          </cell>
        </row>
        <row r="8648">
          <cell r="J8648" t="str">
            <v>FAM65B</v>
          </cell>
          <cell r="K8648">
            <v>8647</v>
          </cell>
        </row>
        <row r="8649">
          <cell r="J8649" t="str">
            <v>CHN1</v>
          </cell>
          <cell r="K8649">
            <v>8648</v>
          </cell>
        </row>
        <row r="8650">
          <cell r="J8650" t="str">
            <v>TTC39A</v>
          </cell>
          <cell r="K8650">
            <v>8649</v>
          </cell>
        </row>
        <row r="8651">
          <cell r="J8651" t="str">
            <v>C17orf102</v>
          </cell>
          <cell r="K8651">
            <v>8650</v>
          </cell>
        </row>
        <row r="8652">
          <cell r="J8652" t="str">
            <v>KIRREL3</v>
          </cell>
          <cell r="K8652">
            <v>8651</v>
          </cell>
        </row>
        <row r="8653">
          <cell r="J8653" t="str">
            <v>TRIM58</v>
          </cell>
          <cell r="K8653">
            <v>8652</v>
          </cell>
        </row>
        <row r="8654">
          <cell r="J8654" t="str">
            <v>FAM20A</v>
          </cell>
          <cell r="K8654">
            <v>8653</v>
          </cell>
        </row>
        <row r="8655">
          <cell r="J8655" t="str">
            <v>TSC22D4</v>
          </cell>
          <cell r="K8655">
            <v>8654</v>
          </cell>
        </row>
        <row r="8656">
          <cell r="J8656" t="str">
            <v>HTR1A</v>
          </cell>
          <cell r="K8656">
            <v>8655</v>
          </cell>
        </row>
        <row r="8657">
          <cell r="J8657" t="str">
            <v>UBE2B</v>
          </cell>
          <cell r="K8657">
            <v>8656</v>
          </cell>
        </row>
        <row r="8658">
          <cell r="J8658" t="str">
            <v>MYOC</v>
          </cell>
          <cell r="K8658">
            <v>8657</v>
          </cell>
        </row>
        <row r="8659">
          <cell r="J8659" t="str">
            <v>FAM175A</v>
          </cell>
          <cell r="K8659">
            <v>8658</v>
          </cell>
        </row>
        <row r="8660">
          <cell r="J8660" t="str">
            <v>MFAP2</v>
          </cell>
          <cell r="K8660">
            <v>8659</v>
          </cell>
        </row>
        <row r="8661">
          <cell r="J8661" t="str">
            <v>EDIL3</v>
          </cell>
          <cell r="K8661">
            <v>8660</v>
          </cell>
        </row>
        <row r="8662">
          <cell r="J8662" t="str">
            <v>POLE3</v>
          </cell>
          <cell r="K8662">
            <v>8661</v>
          </cell>
        </row>
        <row r="8663">
          <cell r="J8663" t="str">
            <v>TGIF1</v>
          </cell>
          <cell r="K8663">
            <v>8662</v>
          </cell>
        </row>
        <row r="8664">
          <cell r="J8664" t="str">
            <v>ATOH8</v>
          </cell>
          <cell r="K8664">
            <v>8663</v>
          </cell>
        </row>
        <row r="8665">
          <cell r="J8665" t="str">
            <v>LRRC26</v>
          </cell>
          <cell r="K8665">
            <v>8664</v>
          </cell>
        </row>
        <row r="8666">
          <cell r="J8666" t="str">
            <v>OR5T3</v>
          </cell>
          <cell r="K8666">
            <v>8665</v>
          </cell>
        </row>
        <row r="8667">
          <cell r="J8667" t="str">
            <v>CDK13</v>
          </cell>
          <cell r="K8667">
            <v>8666</v>
          </cell>
        </row>
        <row r="8668">
          <cell r="J8668" t="str">
            <v>PTER</v>
          </cell>
          <cell r="K8668">
            <v>8667</v>
          </cell>
        </row>
        <row r="8669">
          <cell r="J8669" t="str">
            <v>SENP6</v>
          </cell>
          <cell r="K8669">
            <v>8668</v>
          </cell>
        </row>
        <row r="8670">
          <cell r="J8670" t="str">
            <v>HRK</v>
          </cell>
          <cell r="K8670">
            <v>8669</v>
          </cell>
        </row>
        <row r="8671">
          <cell r="J8671" t="str">
            <v>GPX8</v>
          </cell>
          <cell r="K8671">
            <v>8670</v>
          </cell>
        </row>
        <row r="8672">
          <cell r="J8672" t="str">
            <v>MED27</v>
          </cell>
          <cell r="K8672">
            <v>8671</v>
          </cell>
        </row>
        <row r="8673">
          <cell r="J8673" t="str">
            <v>UBR5</v>
          </cell>
          <cell r="K8673">
            <v>8672</v>
          </cell>
        </row>
        <row r="8674">
          <cell r="J8674" t="str">
            <v>RNF5</v>
          </cell>
          <cell r="K8674">
            <v>8673</v>
          </cell>
        </row>
        <row r="8675">
          <cell r="J8675" t="str">
            <v>C4BPA</v>
          </cell>
          <cell r="K8675">
            <v>8674</v>
          </cell>
        </row>
        <row r="8676">
          <cell r="J8676" t="str">
            <v>PRX</v>
          </cell>
          <cell r="K8676">
            <v>8675</v>
          </cell>
        </row>
        <row r="8677">
          <cell r="J8677" t="str">
            <v>MMAB</v>
          </cell>
          <cell r="K8677">
            <v>8676</v>
          </cell>
        </row>
        <row r="8678">
          <cell r="J8678" t="str">
            <v>CAMSAP2</v>
          </cell>
          <cell r="K8678">
            <v>8677</v>
          </cell>
        </row>
        <row r="8679">
          <cell r="J8679" t="str">
            <v>ATP6V1E1</v>
          </cell>
          <cell r="K8679">
            <v>8678</v>
          </cell>
        </row>
        <row r="8680">
          <cell r="J8680" t="str">
            <v>DNAJB2</v>
          </cell>
          <cell r="K8680">
            <v>8679</v>
          </cell>
        </row>
        <row r="8681">
          <cell r="J8681" t="str">
            <v>RDH10</v>
          </cell>
          <cell r="K8681">
            <v>8680</v>
          </cell>
        </row>
        <row r="8682">
          <cell r="J8682" t="str">
            <v>KRTAP5-4</v>
          </cell>
          <cell r="K8682">
            <v>8681</v>
          </cell>
        </row>
        <row r="8683">
          <cell r="J8683" t="str">
            <v>SEMA7A</v>
          </cell>
          <cell r="K8683">
            <v>8682</v>
          </cell>
        </row>
        <row r="8684">
          <cell r="J8684" t="str">
            <v>MAB21L2</v>
          </cell>
          <cell r="K8684">
            <v>8683</v>
          </cell>
        </row>
        <row r="8685">
          <cell r="J8685" t="str">
            <v>CRYBG3</v>
          </cell>
          <cell r="K8685">
            <v>8684</v>
          </cell>
        </row>
        <row r="8686">
          <cell r="J8686" t="str">
            <v>WIPI1</v>
          </cell>
          <cell r="K8686">
            <v>8685</v>
          </cell>
        </row>
        <row r="8687">
          <cell r="J8687" t="str">
            <v>MTAP</v>
          </cell>
          <cell r="K8687">
            <v>8686</v>
          </cell>
        </row>
        <row r="8688">
          <cell r="J8688" t="str">
            <v>EIF3E</v>
          </cell>
          <cell r="K8688">
            <v>8687</v>
          </cell>
        </row>
        <row r="8689">
          <cell r="J8689" t="str">
            <v>CCDC73</v>
          </cell>
          <cell r="K8689">
            <v>8688</v>
          </cell>
        </row>
        <row r="8690">
          <cell r="J8690" t="str">
            <v>PLCD3</v>
          </cell>
          <cell r="K8690">
            <v>8689</v>
          </cell>
        </row>
        <row r="8691">
          <cell r="J8691" t="str">
            <v>DNALI1</v>
          </cell>
          <cell r="K8691">
            <v>8690</v>
          </cell>
        </row>
        <row r="8692">
          <cell r="J8692" t="str">
            <v>C1orf200</v>
          </cell>
          <cell r="K8692">
            <v>8691</v>
          </cell>
        </row>
        <row r="8693">
          <cell r="J8693" t="str">
            <v>DCD</v>
          </cell>
          <cell r="K8693">
            <v>8692</v>
          </cell>
        </row>
        <row r="8694">
          <cell r="J8694" t="str">
            <v>VPS16</v>
          </cell>
          <cell r="K8694">
            <v>8693</v>
          </cell>
        </row>
        <row r="8695">
          <cell r="J8695" t="str">
            <v>GATAD1</v>
          </cell>
          <cell r="K8695">
            <v>8694</v>
          </cell>
        </row>
        <row r="8696">
          <cell r="J8696" t="str">
            <v>SLC3A1</v>
          </cell>
          <cell r="K8696">
            <v>8695</v>
          </cell>
        </row>
        <row r="8697">
          <cell r="J8697" t="str">
            <v>KLHL33</v>
          </cell>
          <cell r="K8697">
            <v>8696</v>
          </cell>
        </row>
        <row r="8698">
          <cell r="J8698" t="str">
            <v>MIA2</v>
          </cell>
          <cell r="K8698">
            <v>8697</v>
          </cell>
        </row>
        <row r="8699">
          <cell r="J8699" t="str">
            <v>AXL</v>
          </cell>
          <cell r="K8699">
            <v>8698</v>
          </cell>
        </row>
        <row r="8700">
          <cell r="J8700" t="str">
            <v>ZIC2</v>
          </cell>
          <cell r="K8700">
            <v>8699</v>
          </cell>
        </row>
        <row r="8701">
          <cell r="J8701" t="str">
            <v>TRPM4</v>
          </cell>
          <cell r="K8701">
            <v>8700</v>
          </cell>
        </row>
        <row r="8702">
          <cell r="J8702" t="str">
            <v>RFXAP</v>
          </cell>
          <cell r="K8702">
            <v>8701</v>
          </cell>
        </row>
        <row r="8703">
          <cell r="J8703" t="str">
            <v>MAP4K5</v>
          </cell>
          <cell r="K8703">
            <v>8702</v>
          </cell>
        </row>
        <row r="8704">
          <cell r="J8704" t="str">
            <v>SLC30A1</v>
          </cell>
          <cell r="K8704">
            <v>8703</v>
          </cell>
        </row>
        <row r="8705">
          <cell r="J8705" t="str">
            <v>PIP5KL1</v>
          </cell>
          <cell r="K8705">
            <v>8704</v>
          </cell>
        </row>
        <row r="8706">
          <cell r="J8706" t="str">
            <v>MRPS9</v>
          </cell>
          <cell r="K8706">
            <v>8705</v>
          </cell>
        </row>
        <row r="8707">
          <cell r="J8707" t="str">
            <v>LRP12</v>
          </cell>
          <cell r="K8707">
            <v>8706</v>
          </cell>
        </row>
        <row r="8708">
          <cell r="J8708" t="str">
            <v>FAM110D</v>
          </cell>
          <cell r="K8708">
            <v>8707</v>
          </cell>
        </row>
        <row r="8709">
          <cell r="J8709" t="str">
            <v>GEMIN2</v>
          </cell>
          <cell r="K8709">
            <v>8708</v>
          </cell>
        </row>
        <row r="8710">
          <cell r="J8710" t="str">
            <v>METAP1</v>
          </cell>
          <cell r="K8710">
            <v>8709</v>
          </cell>
        </row>
        <row r="8711">
          <cell r="J8711" t="str">
            <v>LBP</v>
          </cell>
          <cell r="K8711">
            <v>8710</v>
          </cell>
        </row>
        <row r="8712">
          <cell r="J8712" t="str">
            <v>DYNC1I1</v>
          </cell>
          <cell r="K8712">
            <v>8711</v>
          </cell>
        </row>
        <row r="8713">
          <cell r="J8713" t="str">
            <v>PYGO1</v>
          </cell>
          <cell r="K8713">
            <v>8712</v>
          </cell>
        </row>
        <row r="8714">
          <cell r="J8714" t="str">
            <v>ECE2</v>
          </cell>
          <cell r="K8714">
            <v>8713</v>
          </cell>
        </row>
        <row r="8715">
          <cell r="J8715" t="str">
            <v>HAUS4</v>
          </cell>
          <cell r="K8715">
            <v>8714</v>
          </cell>
        </row>
        <row r="8716">
          <cell r="J8716" t="str">
            <v>WDR47</v>
          </cell>
          <cell r="K8716">
            <v>8715</v>
          </cell>
        </row>
        <row r="8717">
          <cell r="J8717" t="str">
            <v>NOL10</v>
          </cell>
          <cell r="K8717">
            <v>8716</v>
          </cell>
        </row>
        <row r="8718">
          <cell r="J8718" t="str">
            <v>PNPLA1</v>
          </cell>
          <cell r="K8718">
            <v>8717</v>
          </cell>
        </row>
        <row r="8719">
          <cell r="J8719" t="str">
            <v>LDLR</v>
          </cell>
          <cell r="K8719">
            <v>8718</v>
          </cell>
        </row>
        <row r="8720">
          <cell r="J8720" t="str">
            <v>ZNF569</v>
          </cell>
          <cell r="K8720">
            <v>8719</v>
          </cell>
        </row>
        <row r="8721">
          <cell r="J8721" t="str">
            <v>SUN1</v>
          </cell>
          <cell r="K8721">
            <v>8720</v>
          </cell>
        </row>
        <row r="8722">
          <cell r="J8722" t="str">
            <v>CCDC174</v>
          </cell>
          <cell r="K8722">
            <v>8721</v>
          </cell>
        </row>
        <row r="8723">
          <cell r="J8723" t="str">
            <v>PRR23A</v>
          </cell>
          <cell r="K8723">
            <v>8722</v>
          </cell>
        </row>
        <row r="8724">
          <cell r="J8724" t="str">
            <v>TMEM41B</v>
          </cell>
          <cell r="K8724">
            <v>8723</v>
          </cell>
        </row>
        <row r="8725">
          <cell r="J8725" t="str">
            <v>CLC</v>
          </cell>
          <cell r="K8725">
            <v>8724</v>
          </cell>
        </row>
        <row r="8726">
          <cell r="J8726" t="str">
            <v>EFCAB4A</v>
          </cell>
          <cell r="K8726">
            <v>8725</v>
          </cell>
        </row>
        <row r="8727">
          <cell r="J8727" t="str">
            <v>ELMO3</v>
          </cell>
          <cell r="K8727">
            <v>8726</v>
          </cell>
        </row>
        <row r="8728">
          <cell r="J8728" t="str">
            <v>MEF2BNB-MEF2B</v>
          </cell>
          <cell r="K8728">
            <v>8727</v>
          </cell>
        </row>
        <row r="8729">
          <cell r="J8729" t="str">
            <v>ADORA2B</v>
          </cell>
          <cell r="K8729">
            <v>8728</v>
          </cell>
        </row>
        <row r="8730">
          <cell r="J8730" t="str">
            <v>TNNT3</v>
          </cell>
          <cell r="K8730">
            <v>8729</v>
          </cell>
        </row>
        <row r="8731">
          <cell r="J8731" t="str">
            <v>CYP2A13</v>
          </cell>
          <cell r="K8731">
            <v>8730</v>
          </cell>
        </row>
        <row r="8732">
          <cell r="J8732" t="str">
            <v>ROBO4</v>
          </cell>
          <cell r="K8732">
            <v>8731</v>
          </cell>
        </row>
        <row r="8733">
          <cell r="J8733" t="str">
            <v>CD2</v>
          </cell>
          <cell r="K8733">
            <v>8732</v>
          </cell>
        </row>
        <row r="8734">
          <cell r="J8734" t="str">
            <v>GPR12</v>
          </cell>
          <cell r="K8734">
            <v>8733</v>
          </cell>
        </row>
        <row r="8735">
          <cell r="J8735" t="str">
            <v>RASSF4</v>
          </cell>
          <cell r="K8735">
            <v>8734</v>
          </cell>
        </row>
        <row r="8736">
          <cell r="J8736" t="str">
            <v>ZNF773</v>
          </cell>
          <cell r="K8736">
            <v>8735</v>
          </cell>
        </row>
        <row r="8737">
          <cell r="J8737" t="str">
            <v>AC005008.2</v>
          </cell>
          <cell r="K8737">
            <v>8736</v>
          </cell>
        </row>
        <row r="8738">
          <cell r="J8738" t="str">
            <v>SPECC1</v>
          </cell>
          <cell r="K8738">
            <v>8737</v>
          </cell>
        </row>
        <row r="8739">
          <cell r="J8739" t="str">
            <v>UROS</v>
          </cell>
          <cell r="K8739">
            <v>8738</v>
          </cell>
        </row>
        <row r="8740">
          <cell r="J8740" t="str">
            <v>DAGLA</v>
          </cell>
          <cell r="K8740">
            <v>8739</v>
          </cell>
        </row>
        <row r="8741">
          <cell r="J8741" t="str">
            <v>DUOX2</v>
          </cell>
          <cell r="K8741">
            <v>8740</v>
          </cell>
        </row>
        <row r="8742">
          <cell r="J8742" t="str">
            <v>ZNF532</v>
          </cell>
          <cell r="K8742">
            <v>8741</v>
          </cell>
        </row>
        <row r="8743">
          <cell r="J8743" t="str">
            <v>MPST</v>
          </cell>
          <cell r="K8743">
            <v>8742</v>
          </cell>
        </row>
        <row r="8744">
          <cell r="J8744" t="str">
            <v>DTX4</v>
          </cell>
          <cell r="K8744">
            <v>8743</v>
          </cell>
        </row>
        <row r="8745">
          <cell r="J8745" t="str">
            <v>EEF1E1-BLOC1S5</v>
          </cell>
          <cell r="K8745">
            <v>8744</v>
          </cell>
        </row>
        <row r="8746">
          <cell r="J8746" t="str">
            <v>FIZ1</v>
          </cell>
          <cell r="K8746">
            <v>8745</v>
          </cell>
        </row>
        <row r="8747">
          <cell r="J8747" t="str">
            <v>PPP1R36</v>
          </cell>
          <cell r="K8747">
            <v>8746</v>
          </cell>
        </row>
        <row r="8748">
          <cell r="J8748" t="str">
            <v>OR10H1</v>
          </cell>
          <cell r="K8748">
            <v>8747</v>
          </cell>
        </row>
        <row r="8749">
          <cell r="J8749" t="str">
            <v>RP11-407N17.3</v>
          </cell>
          <cell r="K8749">
            <v>8748</v>
          </cell>
        </row>
        <row r="8750">
          <cell r="J8750" t="str">
            <v>UBXN2A</v>
          </cell>
          <cell r="K8750">
            <v>8749</v>
          </cell>
        </row>
        <row r="8751">
          <cell r="J8751" t="str">
            <v>LPPR3</v>
          </cell>
          <cell r="K8751">
            <v>8750</v>
          </cell>
        </row>
        <row r="8752">
          <cell r="J8752" t="str">
            <v>POLR2D</v>
          </cell>
          <cell r="K8752">
            <v>8751</v>
          </cell>
        </row>
        <row r="8753">
          <cell r="J8753" t="str">
            <v>TMEM67</v>
          </cell>
          <cell r="K8753">
            <v>8752</v>
          </cell>
        </row>
        <row r="8754">
          <cell r="J8754" t="str">
            <v>RP13-512J5.1</v>
          </cell>
          <cell r="K8754">
            <v>8753</v>
          </cell>
        </row>
        <row r="8755">
          <cell r="J8755" t="str">
            <v>SEMA4B</v>
          </cell>
          <cell r="K8755">
            <v>8754</v>
          </cell>
        </row>
        <row r="8756">
          <cell r="J8756" t="str">
            <v>U2AF1L4</v>
          </cell>
          <cell r="K8756">
            <v>8755</v>
          </cell>
        </row>
        <row r="8757">
          <cell r="J8757" t="str">
            <v>METTL20</v>
          </cell>
          <cell r="K8757">
            <v>8756</v>
          </cell>
        </row>
        <row r="8758">
          <cell r="J8758" t="str">
            <v>OSR2</v>
          </cell>
          <cell r="K8758">
            <v>8757</v>
          </cell>
        </row>
        <row r="8759">
          <cell r="J8759" t="str">
            <v>HLA-B</v>
          </cell>
          <cell r="K8759">
            <v>8758</v>
          </cell>
        </row>
        <row r="8760">
          <cell r="J8760" t="str">
            <v>BID</v>
          </cell>
          <cell r="K8760">
            <v>8759</v>
          </cell>
        </row>
        <row r="8761">
          <cell r="J8761" t="str">
            <v>DUSP2</v>
          </cell>
          <cell r="K8761">
            <v>8760</v>
          </cell>
        </row>
        <row r="8762">
          <cell r="J8762" t="str">
            <v>TATDN2</v>
          </cell>
          <cell r="K8762">
            <v>8761</v>
          </cell>
        </row>
        <row r="8763">
          <cell r="J8763" t="str">
            <v>DET1</v>
          </cell>
          <cell r="K8763">
            <v>8762</v>
          </cell>
        </row>
        <row r="8764">
          <cell r="J8764" t="str">
            <v>BICC1</v>
          </cell>
          <cell r="K8764">
            <v>8763</v>
          </cell>
        </row>
        <row r="8765">
          <cell r="J8765" t="str">
            <v>TLE1</v>
          </cell>
          <cell r="K8765">
            <v>8764</v>
          </cell>
        </row>
        <row r="8766">
          <cell r="J8766" t="str">
            <v>RBM39</v>
          </cell>
          <cell r="K8766">
            <v>8765</v>
          </cell>
        </row>
        <row r="8767">
          <cell r="J8767" t="str">
            <v>LHCGR</v>
          </cell>
          <cell r="K8767">
            <v>8766</v>
          </cell>
        </row>
        <row r="8768">
          <cell r="J8768" t="str">
            <v>DENR</v>
          </cell>
          <cell r="K8768">
            <v>8767</v>
          </cell>
        </row>
        <row r="8769">
          <cell r="J8769" t="str">
            <v>NPLOC4</v>
          </cell>
          <cell r="K8769">
            <v>8768</v>
          </cell>
        </row>
        <row r="8770">
          <cell r="J8770" t="str">
            <v>C5orf58</v>
          </cell>
          <cell r="K8770">
            <v>8769</v>
          </cell>
        </row>
        <row r="8771">
          <cell r="J8771" t="str">
            <v>ADAMTS2</v>
          </cell>
          <cell r="K8771">
            <v>8770</v>
          </cell>
        </row>
        <row r="8772">
          <cell r="J8772" t="str">
            <v>CRTC1</v>
          </cell>
          <cell r="K8772">
            <v>8771</v>
          </cell>
        </row>
        <row r="8773">
          <cell r="J8773" t="str">
            <v>PRKRIP1</v>
          </cell>
          <cell r="K8773">
            <v>8772</v>
          </cell>
        </row>
        <row r="8774">
          <cell r="J8774" t="str">
            <v>ITGB6</v>
          </cell>
          <cell r="K8774">
            <v>8773</v>
          </cell>
        </row>
        <row r="8775">
          <cell r="J8775" t="str">
            <v>CCDC142</v>
          </cell>
          <cell r="K8775">
            <v>8774</v>
          </cell>
        </row>
        <row r="8776">
          <cell r="J8776" t="str">
            <v>AC011239.1</v>
          </cell>
          <cell r="K8776">
            <v>8775</v>
          </cell>
        </row>
        <row r="8777">
          <cell r="J8777" t="str">
            <v>LBH</v>
          </cell>
          <cell r="K8777">
            <v>8776</v>
          </cell>
        </row>
        <row r="8778">
          <cell r="J8778" t="str">
            <v>RP11-192H23.4</v>
          </cell>
          <cell r="K8778">
            <v>8777</v>
          </cell>
        </row>
        <row r="8779">
          <cell r="J8779" t="str">
            <v>CAMKMT</v>
          </cell>
          <cell r="K8779">
            <v>8778</v>
          </cell>
        </row>
        <row r="8780">
          <cell r="J8780" t="str">
            <v>SLC9B2</v>
          </cell>
          <cell r="K8780">
            <v>8779</v>
          </cell>
        </row>
        <row r="8781">
          <cell r="J8781" t="str">
            <v>LYRM4</v>
          </cell>
          <cell r="K8781">
            <v>8780</v>
          </cell>
        </row>
        <row r="8782">
          <cell r="J8782" t="str">
            <v>SNURF</v>
          </cell>
          <cell r="K8782">
            <v>8781</v>
          </cell>
        </row>
        <row r="8783">
          <cell r="J8783" t="str">
            <v>NHP2</v>
          </cell>
          <cell r="K8783">
            <v>8782</v>
          </cell>
        </row>
        <row r="8784">
          <cell r="J8784" t="str">
            <v>INSC</v>
          </cell>
          <cell r="K8784">
            <v>8783</v>
          </cell>
        </row>
        <row r="8785">
          <cell r="J8785" t="str">
            <v>LYSMD2</v>
          </cell>
          <cell r="K8785">
            <v>8784</v>
          </cell>
        </row>
        <row r="8786">
          <cell r="J8786" t="str">
            <v>RASSF2</v>
          </cell>
          <cell r="K8786">
            <v>8785</v>
          </cell>
        </row>
        <row r="8787">
          <cell r="J8787" t="str">
            <v>STOX2</v>
          </cell>
          <cell r="K8787">
            <v>8786</v>
          </cell>
        </row>
        <row r="8788">
          <cell r="J8788" t="str">
            <v>TAS2R19</v>
          </cell>
          <cell r="K8788">
            <v>8787</v>
          </cell>
        </row>
        <row r="8789">
          <cell r="J8789" t="str">
            <v>C20orf173</v>
          </cell>
          <cell r="K8789">
            <v>8788</v>
          </cell>
        </row>
        <row r="8790">
          <cell r="J8790" t="str">
            <v>KIF17</v>
          </cell>
          <cell r="K8790">
            <v>8789</v>
          </cell>
        </row>
        <row r="8791">
          <cell r="J8791" t="str">
            <v>CDCA8</v>
          </cell>
          <cell r="K8791">
            <v>8790</v>
          </cell>
        </row>
        <row r="8792">
          <cell r="J8792" t="str">
            <v>GLB1L2</v>
          </cell>
          <cell r="K8792">
            <v>8791</v>
          </cell>
        </row>
        <row r="8793">
          <cell r="J8793" t="str">
            <v>TYK2</v>
          </cell>
          <cell r="K8793">
            <v>8792</v>
          </cell>
        </row>
        <row r="8794">
          <cell r="J8794" t="str">
            <v>GLYAT</v>
          </cell>
          <cell r="K8794">
            <v>8793</v>
          </cell>
        </row>
        <row r="8795">
          <cell r="J8795" t="str">
            <v>RAB21</v>
          </cell>
          <cell r="K8795">
            <v>8794</v>
          </cell>
        </row>
        <row r="8796">
          <cell r="J8796" t="str">
            <v>STRIP1</v>
          </cell>
          <cell r="K8796">
            <v>8795</v>
          </cell>
        </row>
        <row r="8797">
          <cell r="J8797" t="str">
            <v>CMTM8</v>
          </cell>
          <cell r="K8797">
            <v>8796</v>
          </cell>
        </row>
        <row r="8798">
          <cell r="J8798" t="str">
            <v>PRED58</v>
          </cell>
          <cell r="K8798">
            <v>8797</v>
          </cell>
        </row>
        <row r="8799">
          <cell r="J8799" t="str">
            <v>NSUN2</v>
          </cell>
          <cell r="K8799">
            <v>8798</v>
          </cell>
        </row>
        <row r="8800">
          <cell r="J8800" t="str">
            <v>MLXIPL</v>
          </cell>
          <cell r="K8800">
            <v>8799</v>
          </cell>
        </row>
        <row r="8801">
          <cell r="J8801" t="str">
            <v>BIRC2</v>
          </cell>
          <cell r="K8801">
            <v>8800</v>
          </cell>
        </row>
        <row r="8802">
          <cell r="J8802" t="str">
            <v>MEF2B</v>
          </cell>
          <cell r="K8802">
            <v>8801</v>
          </cell>
        </row>
        <row r="8803">
          <cell r="J8803" t="str">
            <v>GUCY1A3</v>
          </cell>
          <cell r="K8803">
            <v>8802</v>
          </cell>
        </row>
        <row r="8804">
          <cell r="J8804" t="str">
            <v>ALG14</v>
          </cell>
          <cell r="K8804">
            <v>8803</v>
          </cell>
        </row>
        <row r="8805">
          <cell r="J8805" t="str">
            <v>DSCR4</v>
          </cell>
          <cell r="K8805">
            <v>8804</v>
          </cell>
        </row>
        <row r="8806">
          <cell r="J8806" t="str">
            <v>SMARCD1</v>
          </cell>
          <cell r="K8806">
            <v>8805</v>
          </cell>
        </row>
        <row r="8807">
          <cell r="J8807" t="str">
            <v>CD63</v>
          </cell>
          <cell r="K8807">
            <v>8806</v>
          </cell>
        </row>
        <row r="8808">
          <cell r="J8808" t="str">
            <v>TMEM138</v>
          </cell>
          <cell r="K8808">
            <v>8807</v>
          </cell>
        </row>
        <row r="8809">
          <cell r="J8809" t="str">
            <v>ZNF480</v>
          </cell>
          <cell r="K8809">
            <v>8808</v>
          </cell>
        </row>
        <row r="8810">
          <cell r="J8810" t="str">
            <v>PHOX2A</v>
          </cell>
          <cell r="K8810">
            <v>8809</v>
          </cell>
        </row>
        <row r="8811">
          <cell r="J8811" t="str">
            <v>ATP2C2</v>
          </cell>
          <cell r="K8811">
            <v>8810</v>
          </cell>
        </row>
        <row r="8812">
          <cell r="J8812" t="str">
            <v>OR2Z1</v>
          </cell>
          <cell r="K8812">
            <v>8811</v>
          </cell>
        </row>
        <row r="8813">
          <cell r="J8813" t="str">
            <v>OR10H2</v>
          </cell>
          <cell r="K8813">
            <v>8812</v>
          </cell>
        </row>
        <row r="8814">
          <cell r="J8814" t="str">
            <v>TMBIM1</v>
          </cell>
          <cell r="K8814">
            <v>8813</v>
          </cell>
        </row>
        <row r="8815">
          <cell r="J8815" t="str">
            <v>RPL22L1</v>
          </cell>
          <cell r="K8815">
            <v>8814</v>
          </cell>
        </row>
        <row r="8816">
          <cell r="J8816" t="str">
            <v>NKIRAS1</v>
          </cell>
          <cell r="K8816">
            <v>8815</v>
          </cell>
        </row>
        <row r="8817">
          <cell r="J8817" t="str">
            <v>MAPKAPK3</v>
          </cell>
          <cell r="K8817">
            <v>8816</v>
          </cell>
        </row>
        <row r="8818">
          <cell r="J8818" t="str">
            <v>BRIP1</v>
          </cell>
          <cell r="K8818">
            <v>8817</v>
          </cell>
        </row>
        <row r="8819">
          <cell r="J8819" t="str">
            <v>BLCAP</v>
          </cell>
          <cell r="K8819">
            <v>8818</v>
          </cell>
        </row>
        <row r="8820">
          <cell r="J8820" t="str">
            <v>F10</v>
          </cell>
          <cell r="K8820">
            <v>8819</v>
          </cell>
        </row>
        <row r="8821">
          <cell r="J8821" t="str">
            <v>RP11-426L16.10</v>
          </cell>
          <cell r="K8821">
            <v>8820</v>
          </cell>
        </row>
        <row r="8822">
          <cell r="J8822" t="str">
            <v>CDC23</v>
          </cell>
          <cell r="K8822">
            <v>8821</v>
          </cell>
        </row>
        <row r="8823">
          <cell r="J8823" t="str">
            <v>LGI1</v>
          </cell>
          <cell r="K8823">
            <v>8822</v>
          </cell>
        </row>
        <row r="8824">
          <cell r="J8824" t="str">
            <v>SLC8B1</v>
          </cell>
          <cell r="K8824">
            <v>8823</v>
          </cell>
        </row>
        <row r="8825">
          <cell r="J8825" t="str">
            <v>PSG5</v>
          </cell>
          <cell r="K8825">
            <v>8824</v>
          </cell>
        </row>
        <row r="8826">
          <cell r="J8826" t="str">
            <v>CDC37L1</v>
          </cell>
          <cell r="K8826">
            <v>8825</v>
          </cell>
        </row>
        <row r="8827">
          <cell r="J8827" t="str">
            <v>KPRP</v>
          </cell>
          <cell r="K8827">
            <v>8826</v>
          </cell>
        </row>
        <row r="8828">
          <cell r="J8828" t="str">
            <v>GGH</v>
          </cell>
          <cell r="K8828">
            <v>8827</v>
          </cell>
        </row>
        <row r="8829">
          <cell r="J8829" t="str">
            <v>ATE1</v>
          </cell>
          <cell r="K8829">
            <v>8828</v>
          </cell>
        </row>
        <row r="8830">
          <cell r="J8830" t="str">
            <v>GDF3</v>
          </cell>
          <cell r="K8830">
            <v>8829</v>
          </cell>
        </row>
        <row r="8831">
          <cell r="J8831" t="str">
            <v>B3GALT1</v>
          </cell>
          <cell r="K8831">
            <v>8830</v>
          </cell>
        </row>
        <row r="8832">
          <cell r="J8832" t="str">
            <v>ZNF347</v>
          </cell>
          <cell r="K8832">
            <v>8831</v>
          </cell>
        </row>
        <row r="8833">
          <cell r="J8833" t="str">
            <v>AC008443.1</v>
          </cell>
          <cell r="K8833">
            <v>8832</v>
          </cell>
        </row>
        <row r="8834">
          <cell r="J8834" t="str">
            <v>RP11-176H8.1</v>
          </cell>
          <cell r="K8834">
            <v>8833</v>
          </cell>
        </row>
        <row r="8835">
          <cell r="J8835" t="str">
            <v>NECAP1</v>
          </cell>
          <cell r="K8835">
            <v>8834</v>
          </cell>
        </row>
        <row r="8836">
          <cell r="J8836" t="str">
            <v>PEF1</v>
          </cell>
          <cell r="K8836">
            <v>8835</v>
          </cell>
        </row>
        <row r="8837">
          <cell r="J8837" t="str">
            <v>THAP2</v>
          </cell>
          <cell r="K8837">
            <v>8836</v>
          </cell>
        </row>
        <row r="8838">
          <cell r="J8838" t="str">
            <v>LRFN5</v>
          </cell>
          <cell r="K8838">
            <v>8837</v>
          </cell>
        </row>
        <row r="8839">
          <cell r="J8839" t="str">
            <v>AKNAD1</v>
          </cell>
          <cell r="K8839">
            <v>8838</v>
          </cell>
        </row>
        <row r="8840">
          <cell r="J8840" t="str">
            <v>HAUS6</v>
          </cell>
          <cell r="K8840">
            <v>8839</v>
          </cell>
        </row>
        <row r="8841">
          <cell r="J8841" t="str">
            <v>C13orf45</v>
          </cell>
          <cell r="K8841">
            <v>8840</v>
          </cell>
        </row>
        <row r="8842">
          <cell r="J8842" t="str">
            <v>USPL1</v>
          </cell>
          <cell r="K8842">
            <v>8841</v>
          </cell>
        </row>
        <row r="8843">
          <cell r="J8843" t="str">
            <v>FAM101A</v>
          </cell>
          <cell r="K8843">
            <v>8842</v>
          </cell>
        </row>
        <row r="8844">
          <cell r="J8844" t="str">
            <v>ACYP1</v>
          </cell>
          <cell r="K8844">
            <v>8843</v>
          </cell>
        </row>
        <row r="8845">
          <cell r="J8845" t="str">
            <v>CTDSPL</v>
          </cell>
          <cell r="K8845">
            <v>8844</v>
          </cell>
        </row>
        <row r="8846">
          <cell r="J8846" t="str">
            <v>REG1B</v>
          </cell>
          <cell r="K8846">
            <v>8845</v>
          </cell>
        </row>
        <row r="8847">
          <cell r="J8847" t="str">
            <v>CABP7</v>
          </cell>
          <cell r="K8847">
            <v>8846</v>
          </cell>
        </row>
        <row r="8848">
          <cell r="J8848" t="str">
            <v>ERGIC3</v>
          </cell>
          <cell r="K8848">
            <v>8847</v>
          </cell>
        </row>
        <row r="8849">
          <cell r="J8849" t="str">
            <v>SPTBN4</v>
          </cell>
          <cell r="K8849">
            <v>8848</v>
          </cell>
        </row>
        <row r="8850">
          <cell r="J8850" t="str">
            <v>TBC1D22B</v>
          </cell>
          <cell r="K8850">
            <v>8849</v>
          </cell>
        </row>
        <row r="8851">
          <cell r="J8851" t="str">
            <v>SLC8A1</v>
          </cell>
          <cell r="K8851">
            <v>8850</v>
          </cell>
        </row>
        <row r="8852">
          <cell r="J8852" t="str">
            <v>C11orf24</v>
          </cell>
          <cell r="K8852">
            <v>8851</v>
          </cell>
        </row>
        <row r="8853">
          <cell r="J8853" t="str">
            <v>ZNF467</v>
          </cell>
          <cell r="K8853">
            <v>8852</v>
          </cell>
        </row>
        <row r="8854">
          <cell r="J8854" t="str">
            <v>RP11-201K10.3</v>
          </cell>
          <cell r="K8854">
            <v>8853</v>
          </cell>
        </row>
        <row r="8855">
          <cell r="J8855" t="str">
            <v>TRAPPC8</v>
          </cell>
          <cell r="K8855">
            <v>8854</v>
          </cell>
        </row>
        <row r="8856">
          <cell r="J8856" t="str">
            <v>ANKRD36C</v>
          </cell>
          <cell r="K8856">
            <v>8855</v>
          </cell>
        </row>
        <row r="8857">
          <cell r="J8857" t="str">
            <v>TMEM170B</v>
          </cell>
          <cell r="K8857">
            <v>8856</v>
          </cell>
        </row>
        <row r="8858">
          <cell r="J8858" t="str">
            <v>UPF2</v>
          </cell>
          <cell r="K8858">
            <v>8857</v>
          </cell>
        </row>
        <row r="8859">
          <cell r="J8859" t="str">
            <v>SFRP5</v>
          </cell>
          <cell r="K8859">
            <v>8858</v>
          </cell>
        </row>
        <row r="8860">
          <cell r="J8860" t="str">
            <v>ERAL1</v>
          </cell>
          <cell r="K8860">
            <v>8859</v>
          </cell>
        </row>
        <row r="8861">
          <cell r="J8861" t="str">
            <v>WDR49</v>
          </cell>
          <cell r="K8861">
            <v>8860</v>
          </cell>
        </row>
        <row r="8862">
          <cell r="J8862" t="str">
            <v>AP001468.1</v>
          </cell>
          <cell r="K8862">
            <v>8861</v>
          </cell>
        </row>
        <row r="8863">
          <cell r="J8863" t="str">
            <v>C9orf16</v>
          </cell>
          <cell r="K8863">
            <v>8862</v>
          </cell>
        </row>
        <row r="8864">
          <cell r="J8864" t="str">
            <v>TRIM7</v>
          </cell>
          <cell r="K8864">
            <v>8863</v>
          </cell>
        </row>
        <row r="8865">
          <cell r="J8865" t="str">
            <v>SLC12A3</v>
          </cell>
          <cell r="K8865">
            <v>8864</v>
          </cell>
        </row>
        <row r="8866">
          <cell r="J8866" t="str">
            <v>PDK1</v>
          </cell>
          <cell r="K8866">
            <v>8865</v>
          </cell>
        </row>
        <row r="8867">
          <cell r="J8867" t="str">
            <v>ITPRIPL1</v>
          </cell>
          <cell r="K8867">
            <v>8866</v>
          </cell>
        </row>
        <row r="8868">
          <cell r="J8868" t="str">
            <v>STARD4</v>
          </cell>
          <cell r="K8868">
            <v>8867</v>
          </cell>
        </row>
        <row r="8869">
          <cell r="J8869" t="str">
            <v>C9orf69</v>
          </cell>
          <cell r="K8869">
            <v>8868</v>
          </cell>
        </row>
        <row r="8870">
          <cell r="J8870" t="str">
            <v>CENPM</v>
          </cell>
          <cell r="K8870">
            <v>8869</v>
          </cell>
        </row>
        <row r="8871">
          <cell r="J8871" t="str">
            <v>SLC2A13</v>
          </cell>
          <cell r="K8871">
            <v>8870</v>
          </cell>
        </row>
        <row r="8872">
          <cell r="J8872" t="str">
            <v>KDM4B</v>
          </cell>
          <cell r="K8872">
            <v>8871</v>
          </cell>
        </row>
        <row r="8873">
          <cell r="J8873" t="str">
            <v>UBE2G2</v>
          </cell>
          <cell r="K8873">
            <v>8872</v>
          </cell>
        </row>
        <row r="8874">
          <cell r="J8874" t="str">
            <v>STXBP5</v>
          </cell>
          <cell r="K8874">
            <v>8873</v>
          </cell>
        </row>
        <row r="8875">
          <cell r="J8875" t="str">
            <v>RNF138</v>
          </cell>
          <cell r="K8875">
            <v>8874</v>
          </cell>
        </row>
        <row r="8876">
          <cell r="J8876" t="str">
            <v>CFHR3</v>
          </cell>
          <cell r="K8876">
            <v>8875</v>
          </cell>
        </row>
        <row r="8877">
          <cell r="J8877" t="str">
            <v>ISG20</v>
          </cell>
          <cell r="K8877">
            <v>8876</v>
          </cell>
        </row>
        <row r="8878">
          <cell r="J8878" t="str">
            <v>MYLK3</v>
          </cell>
          <cell r="K8878">
            <v>8877</v>
          </cell>
        </row>
        <row r="8879">
          <cell r="J8879" t="str">
            <v>SLC4A3</v>
          </cell>
          <cell r="K8879">
            <v>8878</v>
          </cell>
        </row>
        <row r="8880">
          <cell r="J8880" t="str">
            <v>MEX3B</v>
          </cell>
          <cell r="K8880">
            <v>8879</v>
          </cell>
        </row>
        <row r="8881">
          <cell r="J8881" t="str">
            <v>FAM222B</v>
          </cell>
          <cell r="K8881">
            <v>8880</v>
          </cell>
        </row>
        <row r="8882">
          <cell r="J8882" t="str">
            <v>DLG2</v>
          </cell>
          <cell r="K8882">
            <v>8881</v>
          </cell>
        </row>
        <row r="8883">
          <cell r="J8883" t="str">
            <v>PTHLH</v>
          </cell>
          <cell r="K8883">
            <v>8882</v>
          </cell>
        </row>
        <row r="8884">
          <cell r="J8884" t="str">
            <v>ZNF134</v>
          </cell>
          <cell r="K8884">
            <v>8883</v>
          </cell>
        </row>
        <row r="8885">
          <cell r="J8885" t="str">
            <v>CPEB4</v>
          </cell>
          <cell r="K8885">
            <v>8884</v>
          </cell>
        </row>
        <row r="8886">
          <cell r="J8886" t="str">
            <v>RP11-438J1.1</v>
          </cell>
          <cell r="K8886">
            <v>8885</v>
          </cell>
        </row>
        <row r="8887">
          <cell r="J8887" t="str">
            <v>UGT1A5</v>
          </cell>
          <cell r="K8887">
            <v>8886</v>
          </cell>
        </row>
        <row r="8888">
          <cell r="J8888" t="str">
            <v>IL12B</v>
          </cell>
          <cell r="K8888">
            <v>8887</v>
          </cell>
        </row>
        <row r="8889">
          <cell r="J8889" t="str">
            <v>LLGL1</v>
          </cell>
          <cell r="K8889">
            <v>8888</v>
          </cell>
        </row>
        <row r="8890">
          <cell r="J8890" t="str">
            <v>ZSCAN4</v>
          </cell>
          <cell r="K8890">
            <v>8889</v>
          </cell>
        </row>
        <row r="8891">
          <cell r="J8891" t="str">
            <v>RNASEH2C</v>
          </cell>
          <cell r="K8891">
            <v>8890</v>
          </cell>
        </row>
        <row r="8892">
          <cell r="J8892" t="str">
            <v>MRPL20</v>
          </cell>
          <cell r="K8892">
            <v>8891</v>
          </cell>
        </row>
        <row r="8893">
          <cell r="J8893" t="str">
            <v>NDUFA7</v>
          </cell>
          <cell r="K8893">
            <v>8892</v>
          </cell>
        </row>
        <row r="8894">
          <cell r="J8894" t="str">
            <v>WIPF1</v>
          </cell>
          <cell r="K8894">
            <v>8893</v>
          </cell>
        </row>
        <row r="8895">
          <cell r="J8895" t="str">
            <v>ACIN1</v>
          </cell>
          <cell r="K8895">
            <v>8894</v>
          </cell>
        </row>
        <row r="8896">
          <cell r="J8896" t="str">
            <v>LRTM1</v>
          </cell>
          <cell r="K8896">
            <v>8895</v>
          </cell>
        </row>
        <row r="8897">
          <cell r="J8897" t="str">
            <v>KRTAP9-3</v>
          </cell>
          <cell r="K8897">
            <v>8896</v>
          </cell>
        </row>
        <row r="8898">
          <cell r="J8898" t="str">
            <v>TLCD1</v>
          </cell>
          <cell r="K8898">
            <v>8897</v>
          </cell>
        </row>
        <row r="8899">
          <cell r="J8899" t="str">
            <v>OR10A2</v>
          </cell>
          <cell r="K8899">
            <v>8898</v>
          </cell>
        </row>
        <row r="8900">
          <cell r="J8900" t="str">
            <v>SLC34A2</v>
          </cell>
          <cell r="K8900">
            <v>8899</v>
          </cell>
        </row>
        <row r="8901">
          <cell r="J8901" t="str">
            <v>RRH</v>
          </cell>
          <cell r="K8901">
            <v>8900</v>
          </cell>
        </row>
        <row r="8902">
          <cell r="J8902" t="str">
            <v>VRK3</v>
          </cell>
          <cell r="K8902">
            <v>8901</v>
          </cell>
        </row>
        <row r="8903">
          <cell r="J8903" t="str">
            <v>NLRC4</v>
          </cell>
          <cell r="K8903">
            <v>8902</v>
          </cell>
        </row>
        <row r="8904">
          <cell r="J8904" t="str">
            <v>ABCA4</v>
          </cell>
          <cell r="K8904">
            <v>8903</v>
          </cell>
        </row>
        <row r="8905">
          <cell r="J8905" t="str">
            <v>ADORA3</v>
          </cell>
          <cell r="K8905">
            <v>8904</v>
          </cell>
        </row>
        <row r="8906">
          <cell r="J8906" t="str">
            <v>MVP</v>
          </cell>
          <cell r="K8906">
            <v>8905</v>
          </cell>
        </row>
        <row r="8907">
          <cell r="J8907" t="str">
            <v>DKFZP667F0711</v>
          </cell>
          <cell r="K8907">
            <v>8906</v>
          </cell>
        </row>
        <row r="8908">
          <cell r="J8908" t="str">
            <v>ABRA</v>
          </cell>
          <cell r="K8908">
            <v>8907</v>
          </cell>
        </row>
        <row r="8909">
          <cell r="J8909" t="str">
            <v>GFRA3</v>
          </cell>
          <cell r="K8909">
            <v>8908</v>
          </cell>
        </row>
        <row r="8910">
          <cell r="J8910" t="str">
            <v>SRBD1</v>
          </cell>
          <cell r="K8910">
            <v>8909</v>
          </cell>
        </row>
        <row r="8911">
          <cell r="J8911" t="str">
            <v>KDM2A</v>
          </cell>
          <cell r="K8911">
            <v>8910</v>
          </cell>
        </row>
        <row r="8912">
          <cell r="J8912" t="str">
            <v>CSGALNACT1</v>
          </cell>
          <cell r="K8912">
            <v>8911</v>
          </cell>
        </row>
        <row r="8913">
          <cell r="J8913" t="str">
            <v>ACTL6B</v>
          </cell>
          <cell r="K8913">
            <v>8912</v>
          </cell>
        </row>
        <row r="8914">
          <cell r="J8914" t="str">
            <v>BRAT1</v>
          </cell>
          <cell r="K8914">
            <v>8913</v>
          </cell>
        </row>
        <row r="8915">
          <cell r="J8915" t="str">
            <v>ABL1</v>
          </cell>
          <cell r="K8915">
            <v>8914</v>
          </cell>
        </row>
        <row r="8916">
          <cell r="J8916" t="str">
            <v>VSIG10</v>
          </cell>
          <cell r="K8916">
            <v>8915</v>
          </cell>
        </row>
        <row r="8917">
          <cell r="J8917" t="str">
            <v>FLJ00388</v>
          </cell>
          <cell r="K8917">
            <v>8916</v>
          </cell>
        </row>
        <row r="8918">
          <cell r="J8918" t="str">
            <v>ILF3</v>
          </cell>
          <cell r="K8918">
            <v>8917</v>
          </cell>
        </row>
        <row r="8919">
          <cell r="J8919" t="str">
            <v>NUMBL</v>
          </cell>
          <cell r="K8919">
            <v>8918</v>
          </cell>
        </row>
        <row r="8920">
          <cell r="J8920" t="str">
            <v>ZMYM1</v>
          </cell>
          <cell r="K8920">
            <v>8919</v>
          </cell>
        </row>
        <row r="8921">
          <cell r="J8921" t="str">
            <v>QRICH1</v>
          </cell>
          <cell r="K8921">
            <v>8920</v>
          </cell>
        </row>
        <row r="8922">
          <cell r="J8922" t="str">
            <v>SLFN11</v>
          </cell>
          <cell r="K8922">
            <v>8921</v>
          </cell>
        </row>
        <row r="8923">
          <cell r="J8923" t="str">
            <v>GALK2</v>
          </cell>
          <cell r="K8923">
            <v>8922</v>
          </cell>
        </row>
        <row r="8924">
          <cell r="J8924" t="str">
            <v>AP000867.1</v>
          </cell>
          <cell r="K8924">
            <v>8923</v>
          </cell>
        </row>
        <row r="8925">
          <cell r="J8925" t="str">
            <v>SAMD15</v>
          </cell>
          <cell r="K8925">
            <v>8924</v>
          </cell>
        </row>
        <row r="8926">
          <cell r="J8926" t="str">
            <v>AP000688.1</v>
          </cell>
          <cell r="K8926">
            <v>8925</v>
          </cell>
        </row>
        <row r="8927">
          <cell r="J8927">
            <v>39873</v>
          </cell>
          <cell r="K8927">
            <v>8926</v>
          </cell>
        </row>
        <row r="8928">
          <cell r="J8928" t="str">
            <v>KIAA1328</v>
          </cell>
          <cell r="K8928">
            <v>8927</v>
          </cell>
        </row>
        <row r="8929">
          <cell r="J8929" t="str">
            <v>PCBP1</v>
          </cell>
          <cell r="K8929">
            <v>8928</v>
          </cell>
        </row>
        <row r="8930">
          <cell r="J8930" t="str">
            <v>FLNB</v>
          </cell>
          <cell r="K8930">
            <v>8929</v>
          </cell>
        </row>
        <row r="8931">
          <cell r="J8931" t="str">
            <v>OR2A14</v>
          </cell>
          <cell r="K8931">
            <v>8930</v>
          </cell>
        </row>
        <row r="8932">
          <cell r="J8932" t="str">
            <v>TRIP10</v>
          </cell>
          <cell r="K8932">
            <v>8931</v>
          </cell>
        </row>
        <row r="8933">
          <cell r="J8933" t="str">
            <v>SATB2</v>
          </cell>
          <cell r="K8933">
            <v>8932</v>
          </cell>
        </row>
        <row r="8934">
          <cell r="J8934" t="str">
            <v>ZNF74</v>
          </cell>
          <cell r="K8934">
            <v>8933</v>
          </cell>
        </row>
        <row r="8935">
          <cell r="J8935" t="str">
            <v>DNAJB5</v>
          </cell>
          <cell r="K8935">
            <v>8934</v>
          </cell>
        </row>
        <row r="8936">
          <cell r="J8936" t="str">
            <v>WDR46</v>
          </cell>
          <cell r="K8936">
            <v>8935</v>
          </cell>
        </row>
        <row r="8937">
          <cell r="J8937" t="str">
            <v>ERVV-2</v>
          </cell>
          <cell r="K8937">
            <v>8936</v>
          </cell>
        </row>
        <row r="8938">
          <cell r="J8938" t="str">
            <v>GOLGA8H</v>
          </cell>
          <cell r="K8938">
            <v>8937</v>
          </cell>
        </row>
        <row r="8939">
          <cell r="J8939" t="str">
            <v>AMMECR1L</v>
          </cell>
          <cell r="K8939">
            <v>8938</v>
          </cell>
        </row>
        <row r="8940">
          <cell r="J8940" t="str">
            <v>IVD</v>
          </cell>
          <cell r="K8940">
            <v>8939</v>
          </cell>
        </row>
        <row r="8941">
          <cell r="J8941" t="str">
            <v>PCNX</v>
          </cell>
          <cell r="K8941">
            <v>8940</v>
          </cell>
        </row>
        <row r="8942">
          <cell r="J8942" t="str">
            <v>ANKRD49</v>
          </cell>
          <cell r="K8942">
            <v>8941</v>
          </cell>
        </row>
        <row r="8943">
          <cell r="J8943" t="str">
            <v>ADRA1D</v>
          </cell>
          <cell r="K8943">
            <v>8942</v>
          </cell>
        </row>
        <row r="8944">
          <cell r="J8944" t="str">
            <v>FILIP1</v>
          </cell>
          <cell r="K8944">
            <v>8943</v>
          </cell>
        </row>
        <row r="8945">
          <cell r="J8945" t="str">
            <v>UBE3B</v>
          </cell>
          <cell r="K8945">
            <v>8944</v>
          </cell>
        </row>
        <row r="8946">
          <cell r="J8946" t="str">
            <v>MMP27</v>
          </cell>
          <cell r="K8946">
            <v>8945</v>
          </cell>
        </row>
        <row r="8947">
          <cell r="J8947" t="str">
            <v>ZNF69</v>
          </cell>
          <cell r="K8947">
            <v>8946</v>
          </cell>
        </row>
        <row r="8948">
          <cell r="J8948" t="str">
            <v>SERF2</v>
          </cell>
          <cell r="K8948">
            <v>8947</v>
          </cell>
        </row>
        <row r="8949">
          <cell r="J8949" t="str">
            <v>RPL37</v>
          </cell>
          <cell r="K8949">
            <v>8948</v>
          </cell>
        </row>
        <row r="8950">
          <cell r="J8950" t="str">
            <v>CGB2</v>
          </cell>
          <cell r="K8950">
            <v>8949</v>
          </cell>
        </row>
        <row r="8951">
          <cell r="J8951" t="str">
            <v>ITGB2</v>
          </cell>
          <cell r="K8951">
            <v>8950</v>
          </cell>
        </row>
        <row r="8952">
          <cell r="J8952" t="str">
            <v>LRIG2</v>
          </cell>
          <cell r="K8952">
            <v>8951</v>
          </cell>
        </row>
        <row r="8953">
          <cell r="J8953" t="str">
            <v>IKZF2</v>
          </cell>
          <cell r="K8953">
            <v>8952</v>
          </cell>
        </row>
        <row r="8954">
          <cell r="J8954" t="str">
            <v>AC026740.1</v>
          </cell>
          <cell r="K8954">
            <v>8953</v>
          </cell>
        </row>
        <row r="8955">
          <cell r="J8955" t="str">
            <v>IL31</v>
          </cell>
          <cell r="K8955">
            <v>8954</v>
          </cell>
        </row>
        <row r="8956">
          <cell r="J8956" t="str">
            <v>HSD17B12</v>
          </cell>
          <cell r="K8956">
            <v>8955</v>
          </cell>
        </row>
        <row r="8957">
          <cell r="J8957" t="str">
            <v>MANEAL</v>
          </cell>
          <cell r="K8957">
            <v>8956</v>
          </cell>
        </row>
        <row r="8958">
          <cell r="J8958" t="str">
            <v>RC3H1</v>
          </cell>
          <cell r="K8958">
            <v>8957</v>
          </cell>
        </row>
        <row r="8959">
          <cell r="J8959" t="str">
            <v>AGPAT3</v>
          </cell>
          <cell r="K8959">
            <v>8958</v>
          </cell>
        </row>
        <row r="8960">
          <cell r="J8960" t="str">
            <v>ZNF765</v>
          </cell>
          <cell r="K8960">
            <v>8959</v>
          </cell>
        </row>
        <row r="8961">
          <cell r="J8961" t="str">
            <v>NKAIN3</v>
          </cell>
          <cell r="K8961">
            <v>8960</v>
          </cell>
        </row>
        <row r="8962">
          <cell r="J8962" t="str">
            <v>MS4A18</v>
          </cell>
          <cell r="K8962">
            <v>8961</v>
          </cell>
        </row>
        <row r="8963">
          <cell r="J8963" t="str">
            <v>ANXA1</v>
          </cell>
          <cell r="K8963">
            <v>8962</v>
          </cell>
        </row>
        <row r="8964">
          <cell r="J8964" t="str">
            <v>N4BP2L2</v>
          </cell>
          <cell r="K8964">
            <v>8963</v>
          </cell>
        </row>
        <row r="8965">
          <cell r="J8965" t="str">
            <v>RALGDS</v>
          </cell>
          <cell r="K8965">
            <v>8964</v>
          </cell>
        </row>
        <row r="8966">
          <cell r="J8966" t="str">
            <v>NAPG</v>
          </cell>
          <cell r="K8966">
            <v>8965</v>
          </cell>
        </row>
        <row r="8967">
          <cell r="J8967" t="str">
            <v>LRRC55</v>
          </cell>
          <cell r="K8967">
            <v>8966</v>
          </cell>
        </row>
        <row r="8968">
          <cell r="J8968" t="str">
            <v>C10orf113</v>
          </cell>
          <cell r="K8968">
            <v>8967</v>
          </cell>
        </row>
        <row r="8969">
          <cell r="J8969" t="str">
            <v>P4HTM</v>
          </cell>
          <cell r="K8969">
            <v>8968</v>
          </cell>
        </row>
        <row r="8970">
          <cell r="J8970" t="str">
            <v>INSRR</v>
          </cell>
          <cell r="K8970">
            <v>8969</v>
          </cell>
        </row>
        <row r="8971">
          <cell r="J8971" t="str">
            <v>OR51B6</v>
          </cell>
          <cell r="K8971">
            <v>8970</v>
          </cell>
        </row>
        <row r="8972">
          <cell r="J8972" t="str">
            <v>PAGR1</v>
          </cell>
          <cell r="K8972">
            <v>8971</v>
          </cell>
        </row>
        <row r="8973">
          <cell r="J8973" t="str">
            <v>CHGA</v>
          </cell>
          <cell r="K8973">
            <v>8972</v>
          </cell>
        </row>
        <row r="8974">
          <cell r="J8974" t="str">
            <v>ADNP2</v>
          </cell>
          <cell r="K8974">
            <v>8973</v>
          </cell>
        </row>
        <row r="8975">
          <cell r="J8975" t="str">
            <v>TRIP6</v>
          </cell>
          <cell r="K8975">
            <v>8974</v>
          </cell>
        </row>
        <row r="8976">
          <cell r="J8976" t="str">
            <v>POTEE</v>
          </cell>
          <cell r="K8976">
            <v>8975</v>
          </cell>
        </row>
        <row r="8977">
          <cell r="J8977" t="str">
            <v>FNDC7</v>
          </cell>
          <cell r="K8977">
            <v>8976</v>
          </cell>
        </row>
        <row r="8978">
          <cell r="J8978" t="str">
            <v>SYN3</v>
          </cell>
          <cell r="K8978">
            <v>8977</v>
          </cell>
        </row>
        <row r="8979">
          <cell r="J8979" t="str">
            <v>CDKN1A</v>
          </cell>
          <cell r="K8979">
            <v>8978</v>
          </cell>
        </row>
        <row r="8980">
          <cell r="J8980" t="str">
            <v>MTUS1</v>
          </cell>
          <cell r="K8980">
            <v>8979</v>
          </cell>
        </row>
        <row r="8981">
          <cell r="J8981" t="str">
            <v>DNAJC16</v>
          </cell>
          <cell r="K8981">
            <v>8980</v>
          </cell>
        </row>
        <row r="8982">
          <cell r="J8982" t="str">
            <v>PPIL3</v>
          </cell>
          <cell r="K8982">
            <v>8981</v>
          </cell>
        </row>
        <row r="8983">
          <cell r="J8983" t="str">
            <v>KCNJ5</v>
          </cell>
          <cell r="K8983">
            <v>8982</v>
          </cell>
        </row>
        <row r="8984">
          <cell r="J8984" t="str">
            <v>C20orf187</v>
          </cell>
          <cell r="K8984">
            <v>8983</v>
          </cell>
        </row>
        <row r="8985">
          <cell r="J8985" t="str">
            <v>PLIN3</v>
          </cell>
          <cell r="K8985">
            <v>8984</v>
          </cell>
        </row>
        <row r="8986">
          <cell r="J8986" t="str">
            <v>ELMSAN1</v>
          </cell>
          <cell r="K8986">
            <v>8985</v>
          </cell>
        </row>
        <row r="8987">
          <cell r="J8987" t="str">
            <v>WDR52</v>
          </cell>
          <cell r="K8987">
            <v>8986</v>
          </cell>
        </row>
        <row r="8988">
          <cell r="J8988" t="str">
            <v>JAK3</v>
          </cell>
          <cell r="K8988">
            <v>8987</v>
          </cell>
        </row>
        <row r="8989">
          <cell r="J8989" t="str">
            <v>MTUS2</v>
          </cell>
          <cell r="K8989">
            <v>8988</v>
          </cell>
        </row>
        <row r="8990">
          <cell r="J8990" t="str">
            <v>IFI44L</v>
          </cell>
          <cell r="K8990">
            <v>8989</v>
          </cell>
        </row>
        <row r="8991">
          <cell r="J8991" t="str">
            <v>GCNT1</v>
          </cell>
          <cell r="K8991">
            <v>8990</v>
          </cell>
        </row>
        <row r="8992">
          <cell r="J8992" t="str">
            <v>LEMD2</v>
          </cell>
          <cell r="K8992">
            <v>8991</v>
          </cell>
        </row>
        <row r="8993">
          <cell r="J8993" t="str">
            <v>ZBTB46</v>
          </cell>
          <cell r="K8993">
            <v>8992</v>
          </cell>
        </row>
        <row r="8994">
          <cell r="J8994" t="str">
            <v>NEXN</v>
          </cell>
          <cell r="K8994">
            <v>8993</v>
          </cell>
        </row>
        <row r="8995">
          <cell r="J8995" t="str">
            <v>OR2A5</v>
          </cell>
          <cell r="K8995">
            <v>8994</v>
          </cell>
        </row>
        <row r="8996">
          <cell r="J8996" t="str">
            <v>TPBGL</v>
          </cell>
          <cell r="K8996">
            <v>8995</v>
          </cell>
        </row>
        <row r="8997">
          <cell r="J8997" t="str">
            <v>SCO1</v>
          </cell>
          <cell r="K8997">
            <v>8996</v>
          </cell>
        </row>
        <row r="8998">
          <cell r="J8998" t="str">
            <v>GATA3</v>
          </cell>
          <cell r="K8998">
            <v>8997</v>
          </cell>
        </row>
        <row r="8999">
          <cell r="J8999" t="str">
            <v>ZP1</v>
          </cell>
          <cell r="K8999">
            <v>8998</v>
          </cell>
        </row>
        <row r="9000">
          <cell r="J9000" t="str">
            <v>RSL24D1</v>
          </cell>
          <cell r="K9000">
            <v>8999</v>
          </cell>
        </row>
        <row r="9001">
          <cell r="J9001" t="str">
            <v>RNF125</v>
          </cell>
          <cell r="K9001">
            <v>9000</v>
          </cell>
        </row>
        <row r="9002">
          <cell r="J9002" t="str">
            <v>DEFB131</v>
          </cell>
          <cell r="K9002">
            <v>9001</v>
          </cell>
        </row>
        <row r="9003">
          <cell r="J9003" t="str">
            <v>HVCN1</v>
          </cell>
          <cell r="K9003">
            <v>9002</v>
          </cell>
        </row>
        <row r="9004">
          <cell r="J9004" t="str">
            <v>ASTE1</v>
          </cell>
          <cell r="K9004">
            <v>9003</v>
          </cell>
        </row>
        <row r="9005">
          <cell r="J9005" t="str">
            <v>GSAP</v>
          </cell>
          <cell r="K9005">
            <v>9004</v>
          </cell>
        </row>
        <row r="9006">
          <cell r="J9006" t="str">
            <v>ZNF527</v>
          </cell>
          <cell r="K9006">
            <v>9005</v>
          </cell>
        </row>
        <row r="9007">
          <cell r="J9007" t="str">
            <v>TMEM45B</v>
          </cell>
          <cell r="K9007">
            <v>9006</v>
          </cell>
        </row>
        <row r="9008">
          <cell r="J9008" t="str">
            <v>CASC4</v>
          </cell>
          <cell r="K9008">
            <v>9007</v>
          </cell>
        </row>
        <row r="9009">
          <cell r="J9009" t="str">
            <v>PPHLN1</v>
          </cell>
          <cell r="K9009">
            <v>9008</v>
          </cell>
        </row>
        <row r="9010">
          <cell r="J9010" t="str">
            <v>TOMM5</v>
          </cell>
          <cell r="K9010">
            <v>9009</v>
          </cell>
        </row>
        <row r="9011">
          <cell r="J9011" t="str">
            <v>RAB35</v>
          </cell>
          <cell r="K9011">
            <v>9010</v>
          </cell>
        </row>
        <row r="9012">
          <cell r="J9012" t="str">
            <v>GPR62</v>
          </cell>
          <cell r="K9012">
            <v>9011</v>
          </cell>
        </row>
        <row r="9013">
          <cell r="J9013" t="str">
            <v>KLHDC3</v>
          </cell>
          <cell r="K9013">
            <v>9012</v>
          </cell>
        </row>
        <row r="9014">
          <cell r="J9014" t="str">
            <v>OR8I2</v>
          </cell>
          <cell r="K9014">
            <v>9013</v>
          </cell>
        </row>
        <row r="9015">
          <cell r="J9015" t="str">
            <v>CDX1</v>
          </cell>
          <cell r="K9015">
            <v>9014</v>
          </cell>
        </row>
        <row r="9016">
          <cell r="J9016" t="str">
            <v>C9orf171</v>
          </cell>
          <cell r="K9016">
            <v>9015</v>
          </cell>
        </row>
        <row r="9017">
          <cell r="J9017" t="str">
            <v>PPID</v>
          </cell>
          <cell r="K9017">
            <v>9016</v>
          </cell>
        </row>
        <row r="9018">
          <cell r="J9018" t="str">
            <v>SPEN</v>
          </cell>
          <cell r="K9018">
            <v>9017</v>
          </cell>
        </row>
        <row r="9019">
          <cell r="J9019" t="str">
            <v>KRTAP5-11</v>
          </cell>
          <cell r="K9019">
            <v>9018</v>
          </cell>
        </row>
        <row r="9020">
          <cell r="J9020" t="str">
            <v>IZUMO3</v>
          </cell>
          <cell r="K9020">
            <v>9019</v>
          </cell>
        </row>
        <row r="9021">
          <cell r="J9021" t="str">
            <v>ZFYVE9</v>
          </cell>
          <cell r="K9021">
            <v>9020</v>
          </cell>
        </row>
        <row r="9022">
          <cell r="J9022" t="str">
            <v>SMOC2</v>
          </cell>
          <cell r="K9022">
            <v>9021</v>
          </cell>
        </row>
        <row r="9023">
          <cell r="J9023" t="str">
            <v>SPATS1</v>
          </cell>
          <cell r="K9023">
            <v>9022</v>
          </cell>
        </row>
        <row r="9024">
          <cell r="J9024" t="str">
            <v>EIF6</v>
          </cell>
          <cell r="K9024">
            <v>9023</v>
          </cell>
        </row>
        <row r="9025">
          <cell r="J9025" t="str">
            <v>ISPD</v>
          </cell>
          <cell r="K9025">
            <v>9024</v>
          </cell>
        </row>
        <row r="9026">
          <cell r="J9026" t="str">
            <v>ERMP1</v>
          </cell>
          <cell r="K9026">
            <v>9025</v>
          </cell>
        </row>
        <row r="9027">
          <cell r="J9027" t="str">
            <v>ITIH1</v>
          </cell>
          <cell r="K9027">
            <v>9026</v>
          </cell>
        </row>
        <row r="9028">
          <cell r="J9028" t="str">
            <v>HOXD13</v>
          </cell>
          <cell r="K9028">
            <v>9027</v>
          </cell>
        </row>
        <row r="9029">
          <cell r="J9029" t="str">
            <v>FOLR3</v>
          </cell>
          <cell r="K9029">
            <v>9028</v>
          </cell>
        </row>
        <row r="9030">
          <cell r="J9030" t="str">
            <v>TNC</v>
          </cell>
          <cell r="K9030">
            <v>9029</v>
          </cell>
        </row>
        <row r="9031">
          <cell r="J9031" t="str">
            <v>NDUFA7</v>
          </cell>
          <cell r="K9031">
            <v>9030</v>
          </cell>
        </row>
        <row r="9032">
          <cell r="J9032" t="str">
            <v>AL590867.1</v>
          </cell>
          <cell r="K9032">
            <v>9031</v>
          </cell>
        </row>
        <row r="9033">
          <cell r="J9033" t="str">
            <v>RP11-691N7.6</v>
          </cell>
          <cell r="K9033">
            <v>9032</v>
          </cell>
        </row>
        <row r="9034">
          <cell r="J9034" t="str">
            <v>CLMN</v>
          </cell>
          <cell r="K9034">
            <v>9033</v>
          </cell>
        </row>
        <row r="9035">
          <cell r="J9035" t="str">
            <v>C3orf58</v>
          </cell>
          <cell r="K9035">
            <v>9034</v>
          </cell>
        </row>
        <row r="9036">
          <cell r="J9036" t="str">
            <v>DNASE1</v>
          </cell>
          <cell r="K9036">
            <v>9035</v>
          </cell>
        </row>
        <row r="9037">
          <cell r="J9037" t="str">
            <v>SSH3</v>
          </cell>
          <cell r="K9037">
            <v>9036</v>
          </cell>
        </row>
        <row r="9038">
          <cell r="J9038" t="str">
            <v>ALDH16A1</v>
          </cell>
          <cell r="K9038">
            <v>9037</v>
          </cell>
        </row>
        <row r="9039">
          <cell r="J9039" t="str">
            <v>MMRN1</v>
          </cell>
          <cell r="K9039">
            <v>9038</v>
          </cell>
        </row>
        <row r="9040">
          <cell r="J9040" t="str">
            <v>AMH</v>
          </cell>
          <cell r="K9040">
            <v>9039</v>
          </cell>
        </row>
        <row r="9041">
          <cell r="J9041" t="str">
            <v>NLRP11</v>
          </cell>
          <cell r="K9041">
            <v>9040</v>
          </cell>
        </row>
        <row r="9042">
          <cell r="J9042" t="str">
            <v>COX17</v>
          </cell>
          <cell r="K9042">
            <v>9041</v>
          </cell>
        </row>
        <row r="9043">
          <cell r="J9043" t="str">
            <v>MAP4K1</v>
          </cell>
          <cell r="K9043">
            <v>9042</v>
          </cell>
        </row>
        <row r="9044">
          <cell r="J9044" t="str">
            <v>CBWD1</v>
          </cell>
          <cell r="K9044">
            <v>9043</v>
          </cell>
        </row>
        <row r="9045">
          <cell r="J9045" t="str">
            <v>T</v>
          </cell>
          <cell r="K9045">
            <v>9044</v>
          </cell>
        </row>
        <row r="9046">
          <cell r="J9046" t="str">
            <v>SPDYA</v>
          </cell>
          <cell r="K9046">
            <v>9045</v>
          </cell>
        </row>
        <row r="9047">
          <cell r="J9047" t="str">
            <v>RAB1B</v>
          </cell>
          <cell r="K9047">
            <v>9046</v>
          </cell>
        </row>
        <row r="9048">
          <cell r="J9048" t="str">
            <v>ASB4</v>
          </cell>
          <cell r="K9048">
            <v>9047</v>
          </cell>
        </row>
        <row r="9049">
          <cell r="J9049" t="str">
            <v>RAB11FIP5</v>
          </cell>
          <cell r="K9049">
            <v>9048</v>
          </cell>
        </row>
        <row r="9050">
          <cell r="J9050" t="str">
            <v>PLRG1</v>
          </cell>
          <cell r="K9050">
            <v>9049</v>
          </cell>
        </row>
        <row r="9051">
          <cell r="J9051" t="str">
            <v>TTC3</v>
          </cell>
          <cell r="K9051">
            <v>9050</v>
          </cell>
        </row>
        <row r="9052">
          <cell r="J9052" t="str">
            <v>FLJ27365</v>
          </cell>
          <cell r="K9052">
            <v>9051</v>
          </cell>
        </row>
        <row r="9053">
          <cell r="J9053" t="str">
            <v>CCL11</v>
          </cell>
          <cell r="K9053">
            <v>9052</v>
          </cell>
        </row>
        <row r="9054">
          <cell r="J9054" t="str">
            <v>TRIM67</v>
          </cell>
          <cell r="K9054">
            <v>9053</v>
          </cell>
        </row>
        <row r="9055">
          <cell r="J9055" t="str">
            <v>PHTF1</v>
          </cell>
          <cell r="K9055">
            <v>9054</v>
          </cell>
        </row>
        <row r="9056">
          <cell r="J9056" t="str">
            <v>WNT4</v>
          </cell>
          <cell r="K9056">
            <v>9055</v>
          </cell>
        </row>
        <row r="9057">
          <cell r="J9057" t="str">
            <v>RITA1</v>
          </cell>
          <cell r="K9057">
            <v>9056</v>
          </cell>
        </row>
        <row r="9058">
          <cell r="J9058" t="str">
            <v>CALU</v>
          </cell>
          <cell r="K9058">
            <v>9057</v>
          </cell>
        </row>
        <row r="9059">
          <cell r="J9059" t="str">
            <v>ZNRF3</v>
          </cell>
          <cell r="K9059">
            <v>9058</v>
          </cell>
        </row>
        <row r="9060">
          <cell r="J9060" t="str">
            <v>OR2A2</v>
          </cell>
          <cell r="K9060">
            <v>9059</v>
          </cell>
        </row>
        <row r="9061">
          <cell r="J9061" t="str">
            <v>TTC9</v>
          </cell>
          <cell r="K9061">
            <v>9060</v>
          </cell>
        </row>
        <row r="9062">
          <cell r="J9062" t="str">
            <v>MTBP</v>
          </cell>
          <cell r="K9062">
            <v>9061</v>
          </cell>
        </row>
        <row r="9063">
          <cell r="J9063" t="str">
            <v>LTV1</v>
          </cell>
          <cell r="K9063">
            <v>9062</v>
          </cell>
        </row>
        <row r="9064">
          <cell r="J9064" t="str">
            <v>STK33</v>
          </cell>
          <cell r="K9064">
            <v>9063</v>
          </cell>
        </row>
        <row r="9065">
          <cell r="J9065" t="str">
            <v>VIPR1</v>
          </cell>
          <cell r="K9065">
            <v>9064</v>
          </cell>
        </row>
        <row r="9066">
          <cell r="J9066" t="str">
            <v>TMEM261</v>
          </cell>
          <cell r="K9066">
            <v>9065</v>
          </cell>
        </row>
        <row r="9067">
          <cell r="J9067" t="str">
            <v>SLC35E1</v>
          </cell>
          <cell r="K9067">
            <v>9066</v>
          </cell>
        </row>
        <row r="9068">
          <cell r="J9068" t="str">
            <v>C1QC</v>
          </cell>
          <cell r="K9068">
            <v>9067</v>
          </cell>
        </row>
        <row r="9069">
          <cell r="J9069" t="str">
            <v>USMG5</v>
          </cell>
          <cell r="K9069">
            <v>9068</v>
          </cell>
        </row>
        <row r="9070">
          <cell r="J9070" t="str">
            <v>FBXL12</v>
          </cell>
          <cell r="K9070">
            <v>9069</v>
          </cell>
        </row>
        <row r="9071">
          <cell r="J9071" t="str">
            <v>FCRL5</v>
          </cell>
          <cell r="K9071">
            <v>9070</v>
          </cell>
        </row>
        <row r="9072">
          <cell r="J9072" t="str">
            <v>TUBG2</v>
          </cell>
          <cell r="K9072">
            <v>9071</v>
          </cell>
        </row>
        <row r="9073">
          <cell r="J9073" t="str">
            <v>NAIF1</v>
          </cell>
          <cell r="K9073">
            <v>9072</v>
          </cell>
        </row>
        <row r="9074">
          <cell r="J9074" t="str">
            <v>PDE10A</v>
          </cell>
          <cell r="K9074">
            <v>9073</v>
          </cell>
        </row>
        <row r="9075">
          <cell r="J9075" t="str">
            <v>STAMBPL1</v>
          </cell>
          <cell r="K9075">
            <v>9074</v>
          </cell>
        </row>
        <row r="9076">
          <cell r="J9076" t="str">
            <v>TAS2R60</v>
          </cell>
          <cell r="K9076">
            <v>9075</v>
          </cell>
        </row>
        <row r="9077">
          <cell r="J9077" t="str">
            <v>UQCC1</v>
          </cell>
          <cell r="K9077">
            <v>9076</v>
          </cell>
        </row>
        <row r="9078">
          <cell r="J9078" t="str">
            <v>SCGB2A2</v>
          </cell>
          <cell r="K9078">
            <v>9077</v>
          </cell>
        </row>
        <row r="9079">
          <cell r="J9079" t="str">
            <v>EID1</v>
          </cell>
          <cell r="K9079">
            <v>9078</v>
          </cell>
        </row>
        <row r="9080">
          <cell r="J9080" t="str">
            <v>WDR4</v>
          </cell>
          <cell r="K9080">
            <v>9079</v>
          </cell>
        </row>
        <row r="9081">
          <cell r="J9081" t="str">
            <v>MYCT1</v>
          </cell>
          <cell r="K9081">
            <v>9080</v>
          </cell>
        </row>
        <row r="9082">
          <cell r="J9082" t="str">
            <v>NAALADL2</v>
          </cell>
          <cell r="K9082">
            <v>9081</v>
          </cell>
        </row>
        <row r="9083">
          <cell r="J9083" t="str">
            <v>PCDHB15</v>
          </cell>
          <cell r="K9083">
            <v>9082</v>
          </cell>
        </row>
        <row r="9084">
          <cell r="J9084" t="str">
            <v>PTP4A1</v>
          </cell>
          <cell r="K9084">
            <v>9083</v>
          </cell>
        </row>
        <row r="9085">
          <cell r="J9085" t="str">
            <v>DOCK10</v>
          </cell>
          <cell r="K9085">
            <v>9084</v>
          </cell>
        </row>
        <row r="9086">
          <cell r="J9086" t="str">
            <v>OR2J2</v>
          </cell>
          <cell r="K9086">
            <v>9085</v>
          </cell>
        </row>
        <row r="9087">
          <cell r="J9087" t="str">
            <v>LIG1</v>
          </cell>
          <cell r="K9087">
            <v>9086</v>
          </cell>
        </row>
        <row r="9088">
          <cell r="J9088" t="str">
            <v>ACSL5</v>
          </cell>
          <cell r="K9088">
            <v>9087</v>
          </cell>
        </row>
        <row r="9089">
          <cell r="J9089" t="str">
            <v>OR2J1</v>
          </cell>
          <cell r="K9089">
            <v>9088</v>
          </cell>
        </row>
        <row r="9090">
          <cell r="J9090" t="str">
            <v>METTL7B</v>
          </cell>
          <cell r="K9090">
            <v>9089</v>
          </cell>
        </row>
        <row r="9091">
          <cell r="J9091" t="str">
            <v>TSR1</v>
          </cell>
          <cell r="K9091">
            <v>9090</v>
          </cell>
        </row>
        <row r="9092">
          <cell r="J9092" t="str">
            <v>RLN1</v>
          </cell>
          <cell r="K9092">
            <v>9091</v>
          </cell>
        </row>
        <row r="9093">
          <cell r="J9093" t="str">
            <v>SETX</v>
          </cell>
          <cell r="K9093">
            <v>9092</v>
          </cell>
        </row>
        <row r="9094">
          <cell r="J9094" t="str">
            <v>CDKL3</v>
          </cell>
          <cell r="K9094">
            <v>9093</v>
          </cell>
        </row>
        <row r="9095">
          <cell r="J9095" t="str">
            <v>MSRB2</v>
          </cell>
          <cell r="K9095">
            <v>9094</v>
          </cell>
        </row>
        <row r="9096">
          <cell r="J9096" t="str">
            <v>CCDC148</v>
          </cell>
          <cell r="K9096">
            <v>9095</v>
          </cell>
        </row>
        <row r="9097">
          <cell r="J9097" t="str">
            <v>SLC12A2</v>
          </cell>
          <cell r="K9097">
            <v>9096</v>
          </cell>
        </row>
        <row r="9098">
          <cell r="J9098" t="str">
            <v>C20orf166</v>
          </cell>
          <cell r="K9098">
            <v>9097</v>
          </cell>
        </row>
        <row r="9099">
          <cell r="J9099" t="str">
            <v>WDR83</v>
          </cell>
          <cell r="K9099">
            <v>9098</v>
          </cell>
        </row>
        <row r="9100">
          <cell r="J9100" t="str">
            <v>SEC23A</v>
          </cell>
          <cell r="K9100">
            <v>9099</v>
          </cell>
        </row>
        <row r="9101">
          <cell r="J9101" t="str">
            <v>C19orf71</v>
          </cell>
          <cell r="K9101">
            <v>9100</v>
          </cell>
        </row>
        <row r="9102">
          <cell r="J9102" t="str">
            <v>FBL</v>
          </cell>
          <cell r="K9102">
            <v>9101</v>
          </cell>
        </row>
        <row r="9103">
          <cell r="J9103" t="str">
            <v>FCGR2A</v>
          </cell>
          <cell r="K9103">
            <v>9102</v>
          </cell>
        </row>
        <row r="9104">
          <cell r="J9104" t="str">
            <v>CCL4</v>
          </cell>
          <cell r="K9104">
            <v>9103</v>
          </cell>
        </row>
        <row r="9105">
          <cell r="J9105" t="str">
            <v>KRTAP1-3</v>
          </cell>
          <cell r="K9105">
            <v>9104</v>
          </cell>
        </row>
        <row r="9106">
          <cell r="J9106" t="str">
            <v>ETNK1</v>
          </cell>
          <cell r="K9106">
            <v>9105</v>
          </cell>
        </row>
        <row r="9107">
          <cell r="J9107" t="str">
            <v>SUSD1</v>
          </cell>
          <cell r="K9107">
            <v>9106</v>
          </cell>
        </row>
        <row r="9108">
          <cell r="J9108" t="str">
            <v>ANKRD66</v>
          </cell>
          <cell r="K9108">
            <v>9107</v>
          </cell>
        </row>
        <row r="9109">
          <cell r="J9109" t="str">
            <v>OR2K2</v>
          </cell>
          <cell r="K9109">
            <v>9108</v>
          </cell>
        </row>
        <row r="9110">
          <cell r="J9110" t="str">
            <v>ACTA2</v>
          </cell>
          <cell r="K9110">
            <v>9109</v>
          </cell>
        </row>
        <row r="9111">
          <cell r="J9111" t="str">
            <v>RGCC</v>
          </cell>
          <cell r="K9111">
            <v>9110</v>
          </cell>
        </row>
        <row r="9112">
          <cell r="J9112" t="str">
            <v>EGLN1</v>
          </cell>
          <cell r="K9112">
            <v>9111</v>
          </cell>
        </row>
        <row r="9113">
          <cell r="J9113" t="str">
            <v>MAFF</v>
          </cell>
          <cell r="K9113">
            <v>9112</v>
          </cell>
        </row>
        <row r="9114">
          <cell r="J9114" t="str">
            <v>AP2B1</v>
          </cell>
          <cell r="K9114">
            <v>9113</v>
          </cell>
        </row>
        <row r="9115">
          <cell r="J9115" t="str">
            <v>AD000671.6</v>
          </cell>
          <cell r="K9115">
            <v>9114</v>
          </cell>
        </row>
        <row r="9116">
          <cell r="J9116" t="str">
            <v>MUSK</v>
          </cell>
          <cell r="K9116">
            <v>9115</v>
          </cell>
        </row>
        <row r="9117">
          <cell r="J9117" t="str">
            <v>POLD2</v>
          </cell>
          <cell r="K9117">
            <v>9116</v>
          </cell>
        </row>
        <row r="9118">
          <cell r="J9118" t="str">
            <v>OR6K3</v>
          </cell>
          <cell r="K9118">
            <v>9117</v>
          </cell>
        </row>
        <row r="9119">
          <cell r="J9119" t="str">
            <v>CHP2</v>
          </cell>
          <cell r="K9119">
            <v>9118</v>
          </cell>
        </row>
        <row r="9120">
          <cell r="J9120" t="str">
            <v>EEF2K</v>
          </cell>
          <cell r="K9120">
            <v>9119</v>
          </cell>
        </row>
        <row r="9121">
          <cell r="J9121" t="str">
            <v>ST8SIA1</v>
          </cell>
          <cell r="K9121">
            <v>9120</v>
          </cell>
        </row>
        <row r="9122">
          <cell r="J9122" t="str">
            <v>PLAGL1</v>
          </cell>
          <cell r="K9122">
            <v>9121</v>
          </cell>
        </row>
        <row r="9123">
          <cell r="J9123" t="str">
            <v>FXYD7</v>
          </cell>
          <cell r="K9123">
            <v>9122</v>
          </cell>
        </row>
        <row r="9124">
          <cell r="J9124" t="str">
            <v>BAIAP3</v>
          </cell>
          <cell r="K9124">
            <v>9123</v>
          </cell>
        </row>
        <row r="9125">
          <cell r="J9125" t="str">
            <v>HSPA13</v>
          </cell>
          <cell r="K9125">
            <v>9124</v>
          </cell>
        </row>
        <row r="9126">
          <cell r="J9126" t="str">
            <v>SLC2A9</v>
          </cell>
          <cell r="K9126">
            <v>9125</v>
          </cell>
        </row>
        <row r="9127">
          <cell r="J9127" t="str">
            <v>LUZP2</v>
          </cell>
          <cell r="K9127">
            <v>9126</v>
          </cell>
        </row>
        <row r="9128">
          <cell r="J9128" t="str">
            <v>CTBP2</v>
          </cell>
          <cell r="K9128">
            <v>9127</v>
          </cell>
        </row>
        <row r="9129">
          <cell r="J9129" t="str">
            <v>SMAD5</v>
          </cell>
          <cell r="K9129">
            <v>9128</v>
          </cell>
        </row>
        <row r="9130">
          <cell r="J9130" t="str">
            <v>KNDC1</v>
          </cell>
          <cell r="K9130">
            <v>9129</v>
          </cell>
        </row>
        <row r="9131">
          <cell r="J9131" t="str">
            <v>ZNF180</v>
          </cell>
          <cell r="K9131">
            <v>9130</v>
          </cell>
        </row>
        <row r="9132">
          <cell r="J9132" t="str">
            <v>EIF2D</v>
          </cell>
          <cell r="K9132">
            <v>9131</v>
          </cell>
        </row>
        <row r="9133">
          <cell r="J9133" t="str">
            <v>CAGE1</v>
          </cell>
          <cell r="K9133">
            <v>9132</v>
          </cell>
        </row>
        <row r="9134">
          <cell r="J9134" t="str">
            <v>ZBED5</v>
          </cell>
          <cell r="K9134">
            <v>9133</v>
          </cell>
        </row>
        <row r="9135">
          <cell r="J9135" t="str">
            <v>WRNIP1</v>
          </cell>
          <cell r="K9135">
            <v>9134</v>
          </cell>
        </row>
        <row r="9136">
          <cell r="J9136" t="str">
            <v>RPL5</v>
          </cell>
          <cell r="K9136">
            <v>9135</v>
          </cell>
        </row>
        <row r="9137">
          <cell r="J9137" t="str">
            <v>COL5A3</v>
          </cell>
          <cell r="K9137">
            <v>9136</v>
          </cell>
        </row>
        <row r="9138">
          <cell r="J9138" t="str">
            <v>SMIM7</v>
          </cell>
          <cell r="K9138">
            <v>9137</v>
          </cell>
        </row>
        <row r="9139">
          <cell r="J9139" t="str">
            <v>SLC4A1</v>
          </cell>
          <cell r="K9139">
            <v>9138</v>
          </cell>
        </row>
        <row r="9140">
          <cell r="J9140" t="str">
            <v>ZNF202</v>
          </cell>
          <cell r="K9140">
            <v>9139</v>
          </cell>
        </row>
        <row r="9141">
          <cell r="J9141" t="str">
            <v>CHKB</v>
          </cell>
          <cell r="K9141">
            <v>9140</v>
          </cell>
        </row>
        <row r="9142">
          <cell r="J9142" t="str">
            <v>FAM120AOS</v>
          </cell>
          <cell r="K9142">
            <v>9141</v>
          </cell>
        </row>
        <row r="9143">
          <cell r="J9143" t="str">
            <v>ASRGL1</v>
          </cell>
          <cell r="K9143">
            <v>9142</v>
          </cell>
        </row>
        <row r="9144">
          <cell r="J9144" t="str">
            <v>RP11-894J14.5</v>
          </cell>
          <cell r="K9144">
            <v>9143</v>
          </cell>
        </row>
        <row r="9145">
          <cell r="J9145" t="str">
            <v>NDST1</v>
          </cell>
          <cell r="K9145">
            <v>9144</v>
          </cell>
        </row>
        <row r="9146">
          <cell r="J9146" t="str">
            <v>LIX1L</v>
          </cell>
          <cell r="K9146">
            <v>9145</v>
          </cell>
        </row>
        <row r="9147">
          <cell r="J9147" t="str">
            <v>IL17RB</v>
          </cell>
          <cell r="K9147">
            <v>9146</v>
          </cell>
        </row>
        <row r="9148">
          <cell r="J9148" t="str">
            <v>GNG4</v>
          </cell>
          <cell r="K9148">
            <v>9147</v>
          </cell>
        </row>
        <row r="9149">
          <cell r="J9149" t="str">
            <v>ABCB5</v>
          </cell>
          <cell r="K9149">
            <v>9148</v>
          </cell>
        </row>
        <row r="9150">
          <cell r="J9150" t="str">
            <v>IRAK2</v>
          </cell>
          <cell r="K9150">
            <v>9149</v>
          </cell>
        </row>
        <row r="9151">
          <cell r="J9151" t="str">
            <v>UBL5</v>
          </cell>
          <cell r="K9151">
            <v>9150</v>
          </cell>
        </row>
        <row r="9152">
          <cell r="J9152" t="str">
            <v>PTGDR</v>
          </cell>
          <cell r="K9152">
            <v>9151</v>
          </cell>
        </row>
        <row r="9153">
          <cell r="J9153" t="str">
            <v>FDXR</v>
          </cell>
          <cell r="K9153">
            <v>9152</v>
          </cell>
        </row>
        <row r="9154">
          <cell r="J9154" t="str">
            <v>TOMM6</v>
          </cell>
          <cell r="K9154">
            <v>9153</v>
          </cell>
        </row>
        <row r="9155">
          <cell r="J9155" t="str">
            <v>TCEB3</v>
          </cell>
          <cell r="K9155">
            <v>9154</v>
          </cell>
        </row>
        <row r="9156">
          <cell r="J9156" t="str">
            <v>RP11-101E3.5</v>
          </cell>
          <cell r="K9156">
            <v>9155</v>
          </cell>
        </row>
        <row r="9157">
          <cell r="J9157" t="str">
            <v>DRAXIN</v>
          </cell>
          <cell r="K9157">
            <v>9156</v>
          </cell>
        </row>
        <row r="9158">
          <cell r="J9158" t="str">
            <v>CLDN9</v>
          </cell>
          <cell r="K9158">
            <v>9157</v>
          </cell>
        </row>
        <row r="9159">
          <cell r="J9159" t="str">
            <v>SERPINA10</v>
          </cell>
          <cell r="K9159">
            <v>9158</v>
          </cell>
        </row>
        <row r="9160">
          <cell r="J9160" t="str">
            <v>CSH2</v>
          </cell>
          <cell r="K9160">
            <v>9159</v>
          </cell>
        </row>
        <row r="9161">
          <cell r="J9161" t="str">
            <v>ZNF831</v>
          </cell>
          <cell r="K9161">
            <v>9160</v>
          </cell>
        </row>
        <row r="9162">
          <cell r="J9162" t="str">
            <v>PTGR2</v>
          </cell>
          <cell r="K9162">
            <v>9161</v>
          </cell>
        </row>
        <row r="9163">
          <cell r="J9163" t="str">
            <v>LEO1</v>
          </cell>
          <cell r="K9163">
            <v>9162</v>
          </cell>
        </row>
        <row r="9164">
          <cell r="J9164" t="str">
            <v>KCNA7</v>
          </cell>
          <cell r="K9164">
            <v>9163</v>
          </cell>
        </row>
        <row r="9165">
          <cell r="J9165" t="str">
            <v>PIGX</v>
          </cell>
          <cell r="K9165">
            <v>9164</v>
          </cell>
        </row>
        <row r="9166">
          <cell r="J9166" t="str">
            <v>F12</v>
          </cell>
          <cell r="K9166">
            <v>9165</v>
          </cell>
        </row>
        <row r="9167">
          <cell r="J9167" t="str">
            <v>AFF1</v>
          </cell>
          <cell r="K9167">
            <v>9166</v>
          </cell>
        </row>
        <row r="9168">
          <cell r="J9168" t="str">
            <v>CTNNA1</v>
          </cell>
          <cell r="K9168">
            <v>9167</v>
          </cell>
        </row>
        <row r="9169">
          <cell r="J9169" t="str">
            <v>RSG1</v>
          </cell>
          <cell r="K9169">
            <v>9168</v>
          </cell>
        </row>
        <row r="9170">
          <cell r="J9170" t="str">
            <v>PES1</v>
          </cell>
          <cell r="K9170">
            <v>9169</v>
          </cell>
        </row>
        <row r="9171">
          <cell r="J9171" t="str">
            <v>ZNFX1</v>
          </cell>
          <cell r="K9171">
            <v>9170</v>
          </cell>
        </row>
        <row r="9172">
          <cell r="J9172" t="str">
            <v>GAK</v>
          </cell>
          <cell r="K9172">
            <v>9171</v>
          </cell>
        </row>
        <row r="9173">
          <cell r="J9173" t="str">
            <v>AMER3</v>
          </cell>
          <cell r="K9173">
            <v>9172</v>
          </cell>
        </row>
        <row r="9174">
          <cell r="J9174" t="str">
            <v>SETD4</v>
          </cell>
          <cell r="K9174">
            <v>9173</v>
          </cell>
        </row>
        <row r="9175">
          <cell r="J9175" t="str">
            <v>FNBP1L</v>
          </cell>
          <cell r="K9175">
            <v>9174</v>
          </cell>
        </row>
        <row r="9176">
          <cell r="J9176" t="str">
            <v>KCNK9</v>
          </cell>
          <cell r="K9176">
            <v>9175</v>
          </cell>
        </row>
        <row r="9177">
          <cell r="J9177" t="str">
            <v>CYP27A1</v>
          </cell>
          <cell r="K9177">
            <v>9176</v>
          </cell>
        </row>
        <row r="9178">
          <cell r="J9178" t="str">
            <v>RP11-159D12.5</v>
          </cell>
          <cell r="K9178">
            <v>9177</v>
          </cell>
        </row>
        <row r="9179">
          <cell r="J9179" t="str">
            <v>CLEC10A</v>
          </cell>
          <cell r="K9179">
            <v>9178</v>
          </cell>
        </row>
        <row r="9180">
          <cell r="J9180" t="str">
            <v>RP11-296A16.1</v>
          </cell>
          <cell r="K9180">
            <v>9179</v>
          </cell>
        </row>
        <row r="9181">
          <cell r="J9181" t="str">
            <v>SH3GL2</v>
          </cell>
          <cell r="K9181">
            <v>9180</v>
          </cell>
        </row>
        <row r="9182">
          <cell r="J9182" t="str">
            <v>COPE</v>
          </cell>
          <cell r="K9182">
            <v>9181</v>
          </cell>
        </row>
        <row r="9183">
          <cell r="J9183" t="str">
            <v>LPCAT1</v>
          </cell>
          <cell r="K9183">
            <v>9182</v>
          </cell>
        </row>
        <row r="9184">
          <cell r="J9184" t="str">
            <v>AEBP1</v>
          </cell>
          <cell r="K9184">
            <v>9183</v>
          </cell>
        </row>
        <row r="9185">
          <cell r="J9185" t="str">
            <v>C22orf26</v>
          </cell>
          <cell r="K9185">
            <v>9184</v>
          </cell>
        </row>
        <row r="9186">
          <cell r="J9186" t="str">
            <v>PEX26</v>
          </cell>
          <cell r="K9186">
            <v>9185</v>
          </cell>
        </row>
        <row r="9187">
          <cell r="J9187" t="str">
            <v>ETV2</v>
          </cell>
          <cell r="K9187">
            <v>9186</v>
          </cell>
        </row>
        <row r="9188">
          <cell r="J9188" t="str">
            <v>LRRC27</v>
          </cell>
          <cell r="K9188">
            <v>9187</v>
          </cell>
        </row>
        <row r="9189">
          <cell r="J9189" t="str">
            <v>SCN4B</v>
          </cell>
          <cell r="K9189">
            <v>9188</v>
          </cell>
        </row>
        <row r="9190">
          <cell r="J9190" t="str">
            <v>FAM186B</v>
          </cell>
          <cell r="K9190">
            <v>9189</v>
          </cell>
        </row>
        <row r="9191">
          <cell r="J9191" t="str">
            <v>VPS52</v>
          </cell>
          <cell r="K9191">
            <v>9190</v>
          </cell>
        </row>
        <row r="9192">
          <cell r="J9192" t="str">
            <v>ZNF362</v>
          </cell>
          <cell r="K9192">
            <v>9191</v>
          </cell>
        </row>
        <row r="9193">
          <cell r="J9193" t="str">
            <v>AC106873.4</v>
          </cell>
          <cell r="K9193">
            <v>9192</v>
          </cell>
        </row>
        <row r="9194">
          <cell r="J9194" t="str">
            <v>ZNF432</v>
          </cell>
          <cell r="K9194">
            <v>9193</v>
          </cell>
        </row>
        <row r="9195">
          <cell r="J9195" t="str">
            <v>EIF2A</v>
          </cell>
          <cell r="K9195">
            <v>9194</v>
          </cell>
        </row>
        <row r="9196">
          <cell r="J9196" t="str">
            <v>CMC1</v>
          </cell>
          <cell r="K9196">
            <v>9195</v>
          </cell>
        </row>
        <row r="9197">
          <cell r="J9197" t="str">
            <v>SNRNP40</v>
          </cell>
          <cell r="K9197">
            <v>9196</v>
          </cell>
        </row>
        <row r="9198">
          <cell r="J9198" t="str">
            <v>STK24</v>
          </cell>
          <cell r="K9198">
            <v>9197</v>
          </cell>
        </row>
        <row r="9199">
          <cell r="J9199" t="str">
            <v>CPAMD8</v>
          </cell>
          <cell r="K9199">
            <v>9198</v>
          </cell>
        </row>
        <row r="9200">
          <cell r="J9200" t="str">
            <v>APH1A</v>
          </cell>
          <cell r="K9200">
            <v>9199</v>
          </cell>
        </row>
        <row r="9201">
          <cell r="J9201" t="str">
            <v>LRRC16B</v>
          </cell>
          <cell r="K9201">
            <v>9200</v>
          </cell>
        </row>
        <row r="9202">
          <cell r="J9202" t="str">
            <v>MPDU1</v>
          </cell>
          <cell r="K9202">
            <v>9201</v>
          </cell>
        </row>
        <row r="9203">
          <cell r="J9203" t="str">
            <v>UEVLD</v>
          </cell>
          <cell r="K9203">
            <v>9202</v>
          </cell>
        </row>
        <row r="9204">
          <cell r="J9204" t="str">
            <v>UGT3A1</v>
          </cell>
          <cell r="K9204">
            <v>9203</v>
          </cell>
        </row>
        <row r="9205">
          <cell r="J9205" t="str">
            <v>CCDC151</v>
          </cell>
          <cell r="K9205">
            <v>9204</v>
          </cell>
        </row>
        <row r="9206">
          <cell r="J9206" t="str">
            <v>LTA</v>
          </cell>
          <cell r="K9206">
            <v>9205</v>
          </cell>
        </row>
        <row r="9207">
          <cell r="J9207" t="str">
            <v>FAM126B</v>
          </cell>
          <cell r="K9207">
            <v>9206</v>
          </cell>
        </row>
        <row r="9208">
          <cell r="J9208" t="str">
            <v>DNAH1</v>
          </cell>
          <cell r="K9208">
            <v>9207</v>
          </cell>
        </row>
        <row r="9209">
          <cell r="J9209" t="str">
            <v>CAMKK1</v>
          </cell>
          <cell r="K9209">
            <v>9208</v>
          </cell>
        </row>
        <row r="9210">
          <cell r="J9210" t="str">
            <v>PARP15</v>
          </cell>
          <cell r="K9210">
            <v>9209</v>
          </cell>
        </row>
        <row r="9211">
          <cell r="J9211" t="str">
            <v>LYPLA2</v>
          </cell>
          <cell r="K9211">
            <v>9210</v>
          </cell>
        </row>
        <row r="9212">
          <cell r="J9212" t="str">
            <v>TMEM161B</v>
          </cell>
          <cell r="K9212">
            <v>9211</v>
          </cell>
        </row>
        <row r="9213">
          <cell r="J9213" t="str">
            <v>GINS4</v>
          </cell>
          <cell r="K9213">
            <v>9212</v>
          </cell>
        </row>
        <row r="9214">
          <cell r="J9214" t="str">
            <v>ASTN2</v>
          </cell>
          <cell r="K9214">
            <v>9213</v>
          </cell>
        </row>
        <row r="9215">
          <cell r="J9215" t="str">
            <v>C4orf32</v>
          </cell>
          <cell r="K9215">
            <v>9214</v>
          </cell>
        </row>
        <row r="9216">
          <cell r="J9216" t="str">
            <v>ZFPM2</v>
          </cell>
          <cell r="K9216">
            <v>9215</v>
          </cell>
        </row>
        <row r="9217">
          <cell r="J9217" t="str">
            <v>PLEKHG2</v>
          </cell>
          <cell r="K9217">
            <v>9216</v>
          </cell>
        </row>
        <row r="9218">
          <cell r="J9218" t="str">
            <v>DONSON</v>
          </cell>
          <cell r="K9218">
            <v>9217</v>
          </cell>
        </row>
        <row r="9219">
          <cell r="J9219" t="str">
            <v>NRXN3</v>
          </cell>
          <cell r="K9219">
            <v>9218</v>
          </cell>
        </row>
        <row r="9220">
          <cell r="J9220" t="str">
            <v>TAS2R16</v>
          </cell>
          <cell r="K9220">
            <v>9219</v>
          </cell>
        </row>
        <row r="9221">
          <cell r="J9221" t="str">
            <v>SLC4A10</v>
          </cell>
          <cell r="K9221">
            <v>9220</v>
          </cell>
        </row>
        <row r="9222">
          <cell r="J9222" t="str">
            <v>GZMH</v>
          </cell>
          <cell r="K9222">
            <v>9221</v>
          </cell>
        </row>
        <row r="9223">
          <cell r="J9223" t="str">
            <v>CLSTN1</v>
          </cell>
          <cell r="K9223">
            <v>9222</v>
          </cell>
        </row>
        <row r="9224">
          <cell r="J9224" t="str">
            <v>WDR1</v>
          </cell>
          <cell r="K9224">
            <v>9223</v>
          </cell>
        </row>
        <row r="9225">
          <cell r="J9225" t="str">
            <v>C2orf40</v>
          </cell>
          <cell r="K9225">
            <v>9224</v>
          </cell>
        </row>
        <row r="9226">
          <cell r="J9226" t="str">
            <v>ADRA2C</v>
          </cell>
          <cell r="K9226">
            <v>9225</v>
          </cell>
        </row>
        <row r="9227">
          <cell r="J9227" t="str">
            <v>AC006946.15</v>
          </cell>
          <cell r="K9227">
            <v>9226</v>
          </cell>
        </row>
        <row r="9228">
          <cell r="J9228" t="str">
            <v>PARP8</v>
          </cell>
          <cell r="K9228">
            <v>9227</v>
          </cell>
        </row>
        <row r="9229">
          <cell r="J9229" t="str">
            <v>LOXL2</v>
          </cell>
          <cell r="K9229">
            <v>9228</v>
          </cell>
        </row>
        <row r="9230">
          <cell r="J9230" t="str">
            <v>ONECUT2</v>
          </cell>
          <cell r="K9230">
            <v>9229</v>
          </cell>
        </row>
        <row r="9231">
          <cell r="J9231" t="str">
            <v>TRIM47</v>
          </cell>
          <cell r="K9231">
            <v>9230</v>
          </cell>
        </row>
        <row r="9232">
          <cell r="J9232" t="str">
            <v>EPAS1</v>
          </cell>
          <cell r="K9232">
            <v>9231</v>
          </cell>
        </row>
        <row r="9233">
          <cell r="J9233" t="str">
            <v>CCDC183</v>
          </cell>
          <cell r="K9233">
            <v>9232</v>
          </cell>
        </row>
        <row r="9234">
          <cell r="J9234" t="str">
            <v>ZNF578</v>
          </cell>
          <cell r="K9234">
            <v>9233</v>
          </cell>
        </row>
        <row r="9235">
          <cell r="J9235" t="str">
            <v>PRR23B</v>
          </cell>
          <cell r="K9235">
            <v>9234</v>
          </cell>
        </row>
        <row r="9236">
          <cell r="J9236" t="str">
            <v>FCRL6</v>
          </cell>
          <cell r="K9236">
            <v>9235</v>
          </cell>
        </row>
        <row r="9237">
          <cell r="J9237" t="str">
            <v>ESPN</v>
          </cell>
          <cell r="K9237">
            <v>9236</v>
          </cell>
        </row>
        <row r="9238">
          <cell r="J9238" t="str">
            <v>LCN6</v>
          </cell>
          <cell r="K9238">
            <v>9237</v>
          </cell>
        </row>
        <row r="9239">
          <cell r="J9239" t="str">
            <v>IQCF2</v>
          </cell>
          <cell r="K9239">
            <v>9238</v>
          </cell>
        </row>
        <row r="9240">
          <cell r="J9240" t="str">
            <v>ALOX5</v>
          </cell>
          <cell r="K9240">
            <v>9239</v>
          </cell>
        </row>
        <row r="9241">
          <cell r="J9241" t="str">
            <v>KRT74</v>
          </cell>
          <cell r="K9241">
            <v>9240</v>
          </cell>
        </row>
        <row r="9242">
          <cell r="J9242" t="str">
            <v>TMEM50B</v>
          </cell>
          <cell r="K9242">
            <v>9241</v>
          </cell>
        </row>
        <row r="9243">
          <cell r="J9243" t="str">
            <v>PVALB</v>
          </cell>
          <cell r="K9243">
            <v>9242</v>
          </cell>
        </row>
        <row r="9244">
          <cell r="J9244" t="str">
            <v>DUSP18</v>
          </cell>
          <cell r="K9244">
            <v>9243</v>
          </cell>
        </row>
        <row r="9245">
          <cell r="J9245" t="str">
            <v>NKAIN1</v>
          </cell>
          <cell r="K9245">
            <v>9244</v>
          </cell>
        </row>
        <row r="9246">
          <cell r="J9246" t="str">
            <v>FHIT</v>
          </cell>
          <cell r="K9246">
            <v>9245</v>
          </cell>
        </row>
        <row r="9247">
          <cell r="J9247" t="str">
            <v>DMGDH</v>
          </cell>
          <cell r="K9247">
            <v>9246</v>
          </cell>
        </row>
        <row r="9248">
          <cell r="J9248" t="str">
            <v>IL6</v>
          </cell>
          <cell r="K9248">
            <v>9247</v>
          </cell>
        </row>
        <row r="9249">
          <cell r="J9249" t="str">
            <v>MED8</v>
          </cell>
          <cell r="K9249">
            <v>9248</v>
          </cell>
        </row>
        <row r="9250">
          <cell r="J9250" t="str">
            <v>NPIPB8</v>
          </cell>
          <cell r="K9250">
            <v>9249</v>
          </cell>
        </row>
        <row r="9251">
          <cell r="J9251" t="str">
            <v>PDE6D</v>
          </cell>
          <cell r="K9251">
            <v>9250</v>
          </cell>
        </row>
        <row r="9252">
          <cell r="J9252" t="str">
            <v>WHSC1L1</v>
          </cell>
          <cell r="K9252">
            <v>9251</v>
          </cell>
        </row>
        <row r="9253">
          <cell r="J9253" t="str">
            <v>RP11-1099M24.7</v>
          </cell>
          <cell r="K9253">
            <v>9252</v>
          </cell>
        </row>
        <row r="9254">
          <cell r="J9254" t="str">
            <v>RAG2</v>
          </cell>
          <cell r="K9254">
            <v>9253</v>
          </cell>
        </row>
        <row r="9255">
          <cell r="J9255" t="str">
            <v>STARD9</v>
          </cell>
          <cell r="K9255">
            <v>9254</v>
          </cell>
        </row>
        <row r="9256">
          <cell r="J9256" t="str">
            <v>LIMS2</v>
          </cell>
          <cell r="K9256">
            <v>9255</v>
          </cell>
        </row>
        <row r="9257">
          <cell r="J9257" t="str">
            <v>TBCK</v>
          </cell>
          <cell r="K9257">
            <v>9256</v>
          </cell>
        </row>
        <row r="9258">
          <cell r="J9258" t="str">
            <v>SFT2D1</v>
          </cell>
          <cell r="K9258">
            <v>9257</v>
          </cell>
        </row>
        <row r="9259">
          <cell r="J9259" t="str">
            <v>FOXG1</v>
          </cell>
          <cell r="K9259">
            <v>9258</v>
          </cell>
        </row>
        <row r="9260">
          <cell r="J9260" t="str">
            <v>KLHL31</v>
          </cell>
          <cell r="K9260">
            <v>9259</v>
          </cell>
        </row>
        <row r="9261">
          <cell r="J9261" t="str">
            <v>KRTAP3-1</v>
          </cell>
          <cell r="K9261">
            <v>9260</v>
          </cell>
        </row>
        <row r="9262">
          <cell r="J9262" t="str">
            <v>VPS4B</v>
          </cell>
          <cell r="K9262">
            <v>9261</v>
          </cell>
        </row>
        <row r="9263">
          <cell r="J9263" t="str">
            <v>GRB7</v>
          </cell>
          <cell r="K9263">
            <v>9262</v>
          </cell>
        </row>
        <row r="9264">
          <cell r="J9264" t="str">
            <v>TMEM132C</v>
          </cell>
          <cell r="K9264">
            <v>9263</v>
          </cell>
        </row>
        <row r="9265">
          <cell r="J9265" t="str">
            <v>MFSD10</v>
          </cell>
          <cell r="K9265">
            <v>9264</v>
          </cell>
        </row>
        <row r="9266">
          <cell r="J9266" t="str">
            <v>TMPRSS11D</v>
          </cell>
          <cell r="K9266">
            <v>9265</v>
          </cell>
        </row>
        <row r="9267">
          <cell r="J9267" t="str">
            <v>RUNDC3A</v>
          </cell>
          <cell r="K9267">
            <v>9266</v>
          </cell>
        </row>
        <row r="9268">
          <cell r="J9268" t="str">
            <v>WDR11</v>
          </cell>
          <cell r="K9268">
            <v>9267</v>
          </cell>
        </row>
        <row r="9269">
          <cell r="J9269" t="str">
            <v>AKR1B15</v>
          </cell>
          <cell r="K9269">
            <v>9268</v>
          </cell>
        </row>
        <row r="9270">
          <cell r="J9270" t="str">
            <v>TMEM248</v>
          </cell>
          <cell r="K9270">
            <v>9269</v>
          </cell>
        </row>
        <row r="9271">
          <cell r="J9271" t="str">
            <v>JOSD2</v>
          </cell>
          <cell r="K9271">
            <v>9270</v>
          </cell>
        </row>
        <row r="9272">
          <cell r="J9272" t="str">
            <v>ZBTB37</v>
          </cell>
          <cell r="K9272">
            <v>9271</v>
          </cell>
        </row>
        <row r="9273">
          <cell r="J9273" t="str">
            <v>RAB14</v>
          </cell>
          <cell r="K9273">
            <v>9272</v>
          </cell>
        </row>
        <row r="9274">
          <cell r="J9274" t="str">
            <v>WIPF2</v>
          </cell>
          <cell r="K9274">
            <v>9273</v>
          </cell>
        </row>
        <row r="9275">
          <cell r="J9275" t="str">
            <v>RP11-1105G2.3</v>
          </cell>
          <cell r="K9275">
            <v>9274</v>
          </cell>
        </row>
        <row r="9276">
          <cell r="J9276" t="str">
            <v>ZNF454</v>
          </cell>
          <cell r="K9276">
            <v>9275</v>
          </cell>
        </row>
        <row r="9277">
          <cell r="J9277" t="str">
            <v>OR3A3</v>
          </cell>
          <cell r="K9277">
            <v>9276</v>
          </cell>
        </row>
        <row r="9278">
          <cell r="J9278" t="str">
            <v>ALS2CL</v>
          </cell>
          <cell r="K9278">
            <v>9277</v>
          </cell>
        </row>
        <row r="9279">
          <cell r="J9279" t="str">
            <v>C4orf47</v>
          </cell>
          <cell r="K9279">
            <v>9278</v>
          </cell>
        </row>
        <row r="9280">
          <cell r="J9280" t="str">
            <v>ATP6V1C1</v>
          </cell>
          <cell r="K9280">
            <v>9279</v>
          </cell>
        </row>
        <row r="9281">
          <cell r="J9281" t="str">
            <v>SPRR2F</v>
          </cell>
          <cell r="K9281">
            <v>9280</v>
          </cell>
        </row>
        <row r="9282">
          <cell r="J9282" t="str">
            <v>CD70</v>
          </cell>
          <cell r="K9282">
            <v>9281</v>
          </cell>
        </row>
        <row r="9283">
          <cell r="J9283" t="str">
            <v>TTLL1</v>
          </cell>
          <cell r="K9283">
            <v>9282</v>
          </cell>
        </row>
        <row r="9284">
          <cell r="J9284" t="str">
            <v>S100A7L2</v>
          </cell>
          <cell r="K9284">
            <v>9283</v>
          </cell>
        </row>
        <row r="9285">
          <cell r="J9285" t="str">
            <v>POLR3G</v>
          </cell>
          <cell r="K9285">
            <v>9284</v>
          </cell>
        </row>
        <row r="9286">
          <cell r="J9286" t="str">
            <v>P2RY11</v>
          </cell>
          <cell r="K9286">
            <v>9285</v>
          </cell>
        </row>
        <row r="9287">
          <cell r="J9287" t="str">
            <v>MORC2</v>
          </cell>
          <cell r="K9287">
            <v>9286</v>
          </cell>
        </row>
        <row r="9288">
          <cell r="J9288" t="str">
            <v>SPATA16</v>
          </cell>
          <cell r="K9288">
            <v>9287</v>
          </cell>
        </row>
        <row r="9289">
          <cell r="J9289" t="str">
            <v>PNOC</v>
          </cell>
          <cell r="K9289">
            <v>9288</v>
          </cell>
        </row>
        <row r="9290">
          <cell r="J9290" t="str">
            <v>MYLK4</v>
          </cell>
          <cell r="K9290">
            <v>9289</v>
          </cell>
        </row>
        <row r="9291">
          <cell r="J9291" t="str">
            <v>RAX</v>
          </cell>
          <cell r="K9291">
            <v>9290</v>
          </cell>
        </row>
        <row r="9292">
          <cell r="J9292" t="str">
            <v>XRCC1</v>
          </cell>
          <cell r="K9292">
            <v>9291</v>
          </cell>
        </row>
        <row r="9293">
          <cell r="J9293" t="str">
            <v>TACSTD2</v>
          </cell>
          <cell r="K9293">
            <v>9292</v>
          </cell>
        </row>
        <row r="9294">
          <cell r="J9294" t="str">
            <v>SENP3</v>
          </cell>
          <cell r="K9294">
            <v>9293</v>
          </cell>
        </row>
        <row r="9295">
          <cell r="J9295" t="str">
            <v>AGMAT</v>
          </cell>
          <cell r="K9295">
            <v>9294</v>
          </cell>
        </row>
        <row r="9296">
          <cell r="J9296" t="str">
            <v>DIRAS1</v>
          </cell>
          <cell r="K9296">
            <v>9295</v>
          </cell>
        </row>
        <row r="9297">
          <cell r="J9297" t="str">
            <v>CCND2</v>
          </cell>
          <cell r="K9297">
            <v>9296</v>
          </cell>
        </row>
        <row r="9298">
          <cell r="J9298" t="str">
            <v>UNC45B</v>
          </cell>
          <cell r="K9298">
            <v>9297</v>
          </cell>
        </row>
        <row r="9299">
          <cell r="J9299" t="str">
            <v>TLR1</v>
          </cell>
          <cell r="K9299">
            <v>9298</v>
          </cell>
        </row>
        <row r="9300">
          <cell r="J9300" t="str">
            <v>SLC46A3</v>
          </cell>
          <cell r="K9300">
            <v>9299</v>
          </cell>
        </row>
        <row r="9301">
          <cell r="J9301" t="str">
            <v>GHSR</v>
          </cell>
          <cell r="K9301">
            <v>9300</v>
          </cell>
        </row>
        <row r="9302">
          <cell r="J9302" t="str">
            <v>CSRP3</v>
          </cell>
          <cell r="K9302">
            <v>9301</v>
          </cell>
        </row>
        <row r="9303">
          <cell r="J9303" t="str">
            <v>DEFB128</v>
          </cell>
          <cell r="K9303">
            <v>9302</v>
          </cell>
        </row>
        <row r="9304">
          <cell r="J9304" t="str">
            <v>ZNF287</v>
          </cell>
          <cell r="K9304">
            <v>9303</v>
          </cell>
        </row>
        <row r="9305">
          <cell r="J9305" t="str">
            <v>STON1</v>
          </cell>
          <cell r="K9305">
            <v>9304</v>
          </cell>
        </row>
        <row r="9306">
          <cell r="J9306" t="str">
            <v>FRS3</v>
          </cell>
          <cell r="K9306">
            <v>9305</v>
          </cell>
        </row>
        <row r="9307">
          <cell r="J9307" t="str">
            <v>TAF2</v>
          </cell>
          <cell r="K9307">
            <v>9306</v>
          </cell>
        </row>
        <row r="9308">
          <cell r="J9308" t="str">
            <v>NIPAL3</v>
          </cell>
          <cell r="K9308">
            <v>9307</v>
          </cell>
        </row>
        <row r="9309">
          <cell r="J9309" t="str">
            <v>KRT6B</v>
          </cell>
          <cell r="K9309">
            <v>9308</v>
          </cell>
        </row>
        <row r="9310">
          <cell r="J9310" t="str">
            <v>TMEM258</v>
          </cell>
          <cell r="K9310">
            <v>9309</v>
          </cell>
        </row>
        <row r="9311">
          <cell r="J9311" t="str">
            <v>UGT2B11</v>
          </cell>
          <cell r="K9311">
            <v>9310</v>
          </cell>
        </row>
        <row r="9312">
          <cell r="J9312" t="str">
            <v>ZNF836</v>
          </cell>
          <cell r="K9312">
            <v>9311</v>
          </cell>
        </row>
        <row r="9313">
          <cell r="J9313" t="str">
            <v>JAK2</v>
          </cell>
          <cell r="K9313">
            <v>9312</v>
          </cell>
        </row>
        <row r="9314">
          <cell r="J9314" t="str">
            <v>MMP16</v>
          </cell>
          <cell r="K9314">
            <v>9313</v>
          </cell>
        </row>
        <row r="9315">
          <cell r="J9315" t="str">
            <v>FPR3</v>
          </cell>
          <cell r="K9315">
            <v>9314</v>
          </cell>
        </row>
        <row r="9316">
          <cell r="J9316" t="str">
            <v>AURKA</v>
          </cell>
          <cell r="K9316">
            <v>9315</v>
          </cell>
        </row>
        <row r="9317">
          <cell r="J9317" t="str">
            <v>GPR180</v>
          </cell>
          <cell r="K9317">
            <v>9316</v>
          </cell>
        </row>
        <row r="9318">
          <cell r="J9318" t="str">
            <v>G2E3</v>
          </cell>
          <cell r="K9318">
            <v>9317</v>
          </cell>
        </row>
        <row r="9319">
          <cell r="J9319" t="str">
            <v>CLEC4E</v>
          </cell>
          <cell r="K9319">
            <v>9318</v>
          </cell>
        </row>
        <row r="9320">
          <cell r="J9320" t="str">
            <v>GSTM2</v>
          </cell>
          <cell r="K9320">
            <v>9319</v>
          </cell>
        </row>
        <row r="9321">
          <cell r="J9321" t="str">
            <v>FLJ00104</v>
          </cell>
          <cell r="K9321">
            <v>9320</v>
          </cell>
        </row>
        <row r="9322">
          <cell r="J9322" t="str">
            <v>N6AMT1</v>
          </cell>
          <cell r="K9322">
            <v>9321</v>
          </cell>
        </row>
        <row r="9323">
          <cell r="J9323" t="str">
            <v>ST6GALNAC4</v>
          </cell>
          <cell r="K9323">
            <v>9322</v>
          </cell>
        </row>
        <row r="9324">
          <cell r="J9324" t="str">
            <v>NEIL1</v>
          </cell>
          <cell r="K9324">
            <v>9323</v>
          </cell>
        </row>
        <row r="9325">
          <cell r="J9325" t="str">
            <v>EFR3B</v>
          </cell>
          <cell r="K9325">
            <v>9324</v>
          </cell>
        </row>
        <row r="9326">
          <cell r="J9326" t="str">
            <v>PLEKHG4B</v>
          </cell>
          <cell r="K9326">
            <v>9325</v>
          </cell>
        </row>
        <row r="9327">
          <cell r="J9327" t="str">
            <v>CCDC53</v>
          </cell>
          <cell r="K9327">
            <v>9326</v>
          </cell>
        </row>
        <row r="9328">
          <cell r="J9328" t="str">
            <v>PCMTD2</v>
          </cell>
          <cell r="K9328">
            <v>9327</v>
          </cell>
        </row>
        <row r="9329">
          <cell r="J9329" t="str">
            <v>MRPS27</v>
          </cell>
          <cell r="K9329">
            <v>9328</v>
          </cell>
        </row>
        <row r="9330">
          <cell r="J9330" t="str">
            <v>CCDC102A</v>
          </cell>
          <cell r="K9330">
            <v>9329</v>
          </cell>
        </row>
        <row r="9331">
          <cell r="J9331" t="str">
            <v>FLYWCH2</v>
          </cell>
          <cell r="K9331">
            <v>9330</v>
          </cell>
        </row>
        <row r="9332">
          <cell r="J9332" t="str">
            <v>C17orf66</v>
          </cell>
          <cell r="K9332">
            <v>9331</v>
          </cell>
        </row>
        <row r="9333">
          <cell r="J9333" t="str">
            <v>C12orf76</v>
          </cell>
          <cell r="K9333">
            <v>9332</v>
          </cell>
        </row>
        <row r="9334">
          <cell r="J9334" t="str">
            <v>CTC-490E21.12</v>
          </cell>
          <cell r="K9334">
            <v>9333</v>
          </cell>
        </row>
        <row r="9335">
          <cell r="J9335" t="str">
            <v>THEM5</v>
          </cell>
          <cell r="K9335">
            <v>9334</v>
          </cell>
        </row>
        <row r="9336">
          <cell r="J9336" t="str">
            <v>MEOX2</v>
          </cell>
          <cell r="K9336">
            <v>9335</v>
          </cell>
        </row>
        <row r="9337">
          <cell r="J9337" t="str">
            <v>RP11-886H22.1</v>
          </cell>
          <cell r="K9337">
            <v>9336</v>
          </cell>
        </row>
        <row r="9338">
          <cell r="J9338" t="str">
            <v>JMJD1C</v>
          </cell>
          <cell r="K9338">
            <v>9337</v>
          </cell>
        </row>
        <row r="9339">
          <cell r="J9339" t="str">
            <v>KMT2E</v>
          </cell>
          <cell r="K9339">
            <v>9338</v>
          </cell>
        </row>
        <row r="9340">
          <cell r="J9340" t="str">
            <v>LOH12CR2</v>
          </cell>
          <cell r="K9340">
            <v>9339</v>
          </cell>
        </row>
        <row r="9341">
          <cell r="J9341" t="str">
            <v>HSF2</v>
          </cell>
          <cell r="K9341">
            <v>9340</v>
          </cell>
        </row>
        <row r="9342">
          <cell r="J9342" t="str">
            <v>ADAM17</v>
          </cell>
          <cell r="K9342">
            <v>9341</v>
          </cell>
        </row>
        <row r="9343">
          <cell r="J9343" t="str">
            <v>GALNT12</v>
          </cell>
          <cell r="K9343">
            <v>9342</v>
          </cell>
        </row>
        <row r="9344">
          <cell r="J9344" t="str">
            <v>PTGES3L</v>
          </cell>
          <cell r="K9344">
            <v>9343</v>
          </cell>
        </row>
        <row r="9345">
          <cell r="J9345" t="str">
            <v>OR6S1</v>
          </cell>
          <cell r="K9345">
            <v>9344</v>
          </cell>
        </row>
        <row r="9346">
          <cell r="J9346" t="str">
            <v>CHMP1B</v>
          </cell>
          <cell r="K9346">
            <v>9345</v>
          </cell>
        </row>
        <row r="9347">
          <cell r="J9347" t="str">
            <v>ERBB3</v>
          </cell>
          <cell r="K9347">
            <v>9346</v>
          </cell>
        </row>
        <row r="9348">
          <cell r="J9348" t="str">
            <v>RBMS2</v>
          </cell>
          <cell r="K9348">
            <v>9347</v>
          </cell>
        </row>
        <row r="9349">
          <cell r="J9349" t="str">
            <v>LRRC72</v>
          </cell>
          <cell r="K9349">
            <v>9348</v>
          </cell>
        </row>
        <row r="9350">
          <cell r="J9350" t="str">
            <v>RGMB</v>
          </cell>
          <cell r="K9350">
            <v>9349</v>
          </cell>
        </row>
        <row r="9351">
          <cell r="J9351" t="str">
            <v>ST6GALNAC2</v>
          </cell>
          <cell r="K9351">
            <v>9350</v>
          </cell>
        </row>
        <row r="9352">
          <cell r="J9352">
            <v>36951</v>
          </cell>
          <cell r="K9352">
            <v>9351</v>
          </cell>
        </row>
        <row r="9353">
          <cell r="J9353" t="str">
            <v>ARF4</v>
          </cell>
          <cell r="K9353">
            <v>9352</v>
          </cell>
        </row>
        <row r="9354">
          <cell r="J9354" t="str">
            <v>ENO4</v>
          </cell>
          <cell r="K9354">
            <v>9353</v>
          </cell>
        </row>
        <row r="9355">
          <cell r="J9355" t="str">
            <v>GXYLT2</v>
          </cell>
          <cell r="K9355">
            <v>9354</v>
          </cell>
        </row>
        <row r="9356">
          <cell r="J9356" t="str">
            <v>PKNOX2</v>
          </cell>
          <cell r="K9356">
            <v>9355</v>
          </cell>
        </row>
        <row r="9357">
          <cell r="J9357" t="str">
            <v>CD200R1</v>
          </cell>
          <cell r="K9357">
            <v>9356</v>
          </cell>
        </row>
        <row r="9358">
          <cell r="J9358" t="str">
            <v>TIMM8B</v>
          </cell>
          <cell r="K9358">
            <v>9357</v>
          </cell>
        </row>
        <row r="9359">
          <cell r="J9359" t="str">
            <v>BMP3</v>
          </cell>
          <cell r="K9359">
            <v>9358</v>
          </cell>
        </row>
        <row r="9360">
          <cell r="J9360" t="str">
            <v>CD5L</v>
          </cell>
          <cell r="K9360">
            <v>9359</v>
          </cell>
        </row>
        <row r="9361">
          <cell r="J9361" t="str">
            <v>PTPN5</v>
          </cell>
          <cell r="K9361">
            <v>9360</v>
          </cell>
        </row>
        <row r="9362">
          <cell r="J9362" t="str">
            <v>CSK</v>
          </cell>
          <cell r="K9362">
            <v>9361</v>
          </cell>
        </row>
        <row r="9363">
          <cell r="J9363" t="str">
            <v>ERCC6</v>
          </cell>
          <cell r="K9363">
            <v>9362</v>
          </cell>
        </row>
        <row r="9364">
          <cell r="J9364" t="str">
            <v>PTPRU</v>
          </cell>
          <cell r="K9364">
            <v>9363</v>
          </cell>
        </row>
        <row r="9365">
          <cell r="J9365" t="str">
            <v>PHF10</v>
          </cell>
          <cell r="K9365">
            <v>9364</v>
          </cell>
        </row>
        <row r="9366">
          <cell r="J9366" t="str">
            <v>RPL19</v>
          </cell>
          <cell r="K9366">
            <v>9365</v>
          </cell>
        </row>
        <row r="9367">
          <cell r="J9367" t="str">
            <v>DEFB115</v>
          </cell>
          <cell r="K9367">
            <v>9366</v>
          </cell>
        </row>
        <row r="9368">
          <cell r="J9368" t="str">
            <v>KIF13B</v>
          </cell>
          <cell r="K9368">
            <v>9367</v>
          </cell>
        </row>
        <row r="9369">
          <cell r="J9369" t="str">
            <v>LPHN2</v>
          </cell>
          <cell r="K9369">
            <v>9368</v>
          </cell>
        </row>
        <row r="9370">
          <cell r="J9370" t="str">
            <v>BCL2</v>
          </cell>
          <cell r="K9370">
            <v>9369</v>
          </cell>
        </row>
        <row r="9371">
          <cell r="J9371" t="str">
            <v>CCDC124</v>
          </cell>
          <cell r="K9371">
            <v>9370</v>
          </cell>
        </row>
        <row r="9372">
          <cell r="J9372" t="str">
            <v>PLCG1</v>
          </cell>
          <cell r="K9372">
            <v>9371</v>
          </cell>
        </row>
        <row r="9373">
          <cell r="J9373" t="str">
            <v>GMCL1</v>
          </cell>
          <cell r="K9373">
            <v>9372</v>
          </cell>
        </row>
        <row r="9374">
          <cell r="J9374" t="str">
            <v>TMEM200A</v>
          </cell>
          <cell r="K9374">
            <v>9373</v>
          </cell>
        </row>
        <row r="9375">
          <cell r="J9375" t="str">
            <v>LRTM2</v>
          </cell>
          <cell r="K9375">
            <v>9374</v>
          </cell>
        </row>
        <row r="9376">
          <cell r="J9376" t="str">
            <v>HS2ST1</v>
          </cell>
          <cell r="K9376">
            <v>9375</v>
          </cell>
        </row>
        <row r="9377">
          <cell r="J9377" t="str">
            <v>ZIC4</v>
          </cell>
          <cell r="K9377">
            <v>9376</v>
          </cell>
        </row>
        <row r="9378">
          <cell r="J9378" t="str">
            <v>RBM5</v>
          </cell>
          <cell r="K9378">
            <v>9377</v>
          </cell>
        </row>
        <row r="9379">
          <cell r="J9379" t="str">
            <v>LRRC43</v>
          </cell>
          <cell r="K9379">
            <v>9378</v>
          </cell>
        </row>
        <row r="9380">
          <cell r="J9380" t="str">
            <v>MTMR6</v>
          </cell>
          <cell r="K9380">
            <v>9379</v>
          </cell>
        </row>
        <row r="9381">
          <cell r="J9381" t="str">
            <v>CRLF3</v>
          </cell>
          <cell r="K9381">
            <v>9380</v>
          </cell>
        </row>
        <row r="9382">
          <cell r="J9382" t="str">
            <v>MED31</v>
          </cell>
          <cell r="K9382">
            <v>9381</v>
          </cell>
        </row>
        <row r="9383">
          <cell r="J9383" t="str">
            <v>CAMK2N2</v>
          </cell>
          <cell r="K9383">
            <v>9382</v>
          </cell>
        </row>
        <row r="9384">
          <cell r="J9384" t="str">
            <v>APLP2</v>
          </cell>
          <cell r="K9384">
            <v>9383</v>
          </cell>
        </row>
        <row r="9385">
          <cell r="J9385" t="str">
            <v>UPF1</v>
          </cell>
          <cell r="K9385">
            <v>9384</v>
          </cell>
        </row>
        <row r="9386">
          <cell r="J9386" t="str">
            <v>ORC6</v>
          </cell>
          <cell r="K9386">
            <v>9385</v>
          </cell>
        </row>
        <row r="9387">
          <cell r="J9387" t="str">
            <v>SMPD4</v>
          </cell>
          <cell r="K9387">
            <v>9386</v>
          </cell>
        </row>
        <row r="9388">
          <cell r="J9388" t="str">
            <v>CNP</v>
          </cell>
          <cell r="K9388">
            <v>9387</v>
          </cell>
        </row>
        <row r="9389">
          <cell r="J9389" t="str">
            <v>C16orf11</v>
          </cell>
          <cell r="K9389">
            <v>9388</v>
          </cell>
        </row>
        <row r="9390">
          <cell r="J9390" t="str">
            <v>ST18</v>
          </cell>
          <cell r="K9390">
            <v>9389</v>
          </cell>
        </row>
        <row r="9391">
          <cell r="J9391" t="str">
            <v>E4F1</v>
          </cell>
          <cell r="K9391">
            <v>9390</v>
          </cell>
        </row>
        <row r="9392">
          <cell r="J9392" t="str">
            <v>FXYD1</v>
          </cell>
          <cell r="K9392">
            <v>9391</v>
          </cell>
        </row>
        <row r="9393">
          <cell r="J9393" t="str">
            <v>SEMA6B</v>
          </cell>
          <cell r="K9393">
            <v>9392</v>
          </cell>
        </row>
        <row r="9394">
          <cell r="J9394" t="str">
            <v>ELF3</v>
          </cell>
          <cell r="K9394">
            <v>9393</v>
          </cell>
        </row>
        <row r="9395">
          <cell r="J9395" t="str">
            <v>ARHGEF5</v>
          </cell>
          <cell r="K9395">
            <v>9394</v>
          </cell>
        </row>
        <row r="9396">
          <cell r="J9396" t="str">
            <v>SLC44A2</v>
          </cell>
          <cell r="K9396">
            <v>9395</v>
          </cell>
        </row>
        <row r="9397">
          <cell r="J9397" t="str">
            <v>PGBD3</v>
          </cell>
          <cell r="K9397">
            <v>9396</v>
          </cell>
        </row>
        <row r="9398">
          <cell r="J9398" t="str">
            <v>CCDC168</v>
          </cell>
          <cell r="K9398">
            <v>9397</v>
          </cell>
        </row>
        <row r="9399">
          <cell r="J9399" t="str">
            <v>MANSC1</v>
          </cell>
          <cell r="K9399">
            <v>9398</v>
          </cell>
        </row>
        <row r="9400">
          <cell r="J9400" t="str">
            <v>CACNG6</v>
          </cell>
          <cell r="K9400">
            <v>9399</v>
          </cell>
        </row>
        <row r="9401">
          <cell r="J9401" t="str">
            <v>PLK1</v>
          </cell>
          <cell r="K9401">
            <v>9400</v>
          </cell>
        </row>
        <row r="9402">
          <cell r="J9402" t="str">
            <v>C11orf21</v>
          </cell>
          <cell r="K9402">
            <v>9401</v>
          </cell>
        </row>
        <row r="9403">
          <cell r="J9403" t="str">
            <v>RRAS2</v>
          </cell>
          <cell r="K9403">
            <v>9402</v>
          </cell>
        </row>
        <row r="9404">
          <cell r="J9404" t="str">
            <v>FBXO41</v>
          </cell>
          <cell r="K9404">
            <v>9403</v>
          </cell>
        </row>
        <row r="9405">
          <cell r="J9405" t="str">
            <v>HORMAD1</v>
          </cell>
          <cell r="K9405">
            <v>9404</v>
          </cell>
        </row>
        <row r="9406">
          <cell r="J9406" t="str">
            <v>CDH9</v>
          </cell>
          <cell r="K9406">
            <v>9405</v>
          </cell>
        </row>
        <row r="9407">
          <cell r="J9407" t="str">
            <v>LHFPL3</v>
          </cell>
          <cell r="K9407">
            <v>9406</v>
          </cell>
        </row>
        <row r="9408">
          <cell r="J9408" t="str">
            <v>DCK</v>
          </cell>
          <cell r="K9408">
            <v>9407</v>
          </cell>
        </row>
        <row r="9409">
          <cell r="J9409" t="str">
            <v>F11R</v>
          </cell>
          <cell r="K9409">
            <v>9408</v>
          </cell>
        </row>
        <row r="9410">
          <cell r="J9410" t="str">
            <v>NOV</v>
          </cell>
          <cell r="K9410">
            <v>9409</v>
          </cell>
        </row>
        <row r="9411">
          <cell r="J9411" t="str">
            <v>ERBB4</v>
          </cell>
          <cell r="K9411">
            <v>9410</v>
          </cell>
        </row>
        <row r="9412">
          <cell r="J9412" t="str">
            <v>GPR155</v>
          </cell>
          <cell r="K9412">
            <v>9411</v>
          </cell>
        </row>
        <row r="9413">
          <cell r="J9413" t="str">
            <v>ENOX1</v>
          </cell>
          <cell r="K9413">
            <v>9412</v>
          </cell>
        </row>
        <row r="9414">
          <cell r="J9414" t="str">
            <v>GPX7</v>
          </cell>
          <cell r="K9414">
            <v>9413</v>
          </cell>
        </row>
        <row r="9415">
          <cell r="J9415" t="str">
            <v>CD52</v>
          </cell>
          <cell r="K9415">
            <v>9414</v>
          </cell>
        </row>
        <row r="9416">
          <cell r="J9416" t="str">
            <v>ACBD7</v>
          </cell>
          <cell r="K9416">
            <v>9415</v>
          </cell>
        </row>
        <row r="9417">
          <cell r="J9417" t="str">
            <v>RP11-47I22.3</v>
          </cell>
          <cell r="K9417">
            <v>9416</v>
          </cell>
        </row>
        <row r="9418">
          <cell r="J9418" t="str">
            <v>KIAA1456</v>
          </cell>
          <cell r="K9418">
            <v>9417</v>
          </cell>
        </row>
        <row r="9419">
          <cell r="J9419" t="str">
            <v>ACOT6</v>
          </cell>
          <cell r="K9419">
            <v>9418</v>
          </cell>
        </row>
        <row r="9420">
          <cell r="J9420" t="str">
            <v>TMBIM6</v>
          </cell>
          <cell r="K9420">
            <v>9419</v>
          </cell>
        </row>
        <row r="9421">
          <cell r="J9421" t="str">
            <v>NR5A1</v>
          </cell>
          <cell r="K9421">
            <v>9420</v>
          </cell>
        </row>
        <row r="9422">
          <cell r="J9422" t="str">
            <v>PSME3</v>
          </cell>
          <cell r="K9422">
            <v>9421</v>
          </cell>
        </row>
        <row r="9423">
          <cell r="J9423" t="str">
            <v>GNB1</v>
          </cell>
          <cell r="K9423">
            <v>9422</v>
          </cell>
        </row>
        <row r="9424">
          <cell r="J9424" t="str">
            <v>LPPR1</v>
          </cell>
          <cell r="K9424">
            <v>9423</v>
          </cell>
        </row>
        <row r="9425">
          <cell r="J9425" t="str">
            <v>PIGL</v>
          </cell>
          <cell r="K9425">
            <v>9424</v>
          </cell>
        </row>
        <row r="9426">
          <cell r="J9426" t="str">
            <v>UBE2T</v>
          </cell>
          <cell r="K9426">
            <v>9425</v>
          </cell>
        </row>
        <row r="9427">
          <cell r="J9427" t="str">
            <v>CACNA1D</v>
          </cell>
          <cell r="K9427">
            <v>9426</v>
          </cell>
        </row>
        <row r="9428">
          <cell r="J9428" t="str">
            <v>H2AFX</v>
          </cell>
          <cell r="K9428">
            <v>9427</v>
          </cell>
        </row>
        <row r="9429">
          <cell r="J9429" t="str">
            <v>CLN3</v>
          </cell>
          <cell r="K9429">
            <v>9428</v>
          </cell>
        </row>
        <row r="9430">
          <cell r="J9430" t="str">
            <v>PAX5</v>
          </cell>
          <cell r="K9430">
            <v>9429</v>
          </cell>
        </row>
        <row r="9431">
          <cell r="J9431" t="str">
            <v>TNS4</v>
          </cell>
          <cell r="K9431">
            <v>9430</v>
          </cell>
        </row>
        <row r="9432">
          <cell r="J9432" t="str">
            <v>AC006116.20</v>
          </cell>
          <cell r="K9432">
            <v>9431</v>
          </cell>
        </row>
        <row r="9433">
          <cell r="J9433" t="str">
            <v>PRND</v>
          </cell>
          <cell r="K9433">
            <v>9432</v>
          </cell>
        </row>
        <row r="9434">
          <cell r="J9434" t="str">
            <v>PREX2</v>
          </cell>
          <cell r="K9434">
            <v>9433</v>
          </cell>
        </row>
        <row r="9435">
          <cell r="J9435" t="str">
            <v>KANK3</v>
          </cell>
          <cell r="K9435">
            <v>9434</v>
          </cell>
        </row>
        <row r="9436">
          <cell r="J9436" t="str">
            <v>REG1A</v>
          </cell>
          <cell r="K9436">
            <v>9435</v>
          </cell>
        </row>
        <row r="9437">
          <cell r="J9437" t="str">
            <v>EXOSC8</v>
          </cell>
          <cell r="K9437">
            <v>9436</v>
          </cell>
        </row>
        <row r="9438">
          <cell r="J9438" t="str">
            <v>ABCC5</v>
          </cell>
          <cell r="K9438">
            <v>9437</v>
          </cell>
        </row>
        <row r="9439">
          <cell r="J9439" t="str">
            <v>KRTAP19-6</v>
          </cell>
          <cell r="K9439">
            <v>9438</v>
          </cell>
        </row>
        <row r="9440">
          <cell r="J9440" t="str">
            <v>RSPH9</v>
          </cell>
          <cell r="K9440">
            <v>9439</v>
          </cell>
        </row>
        <row r="9441">
          <cell r="J9441" t="str">
            <v>MFAP3L</v>
          </cell>
          <cell r="K9441">
            <v>9440</v>
          </cell>
        </row>
        <row r="9442">
          <cell r="J9442" t="str">
            <v>PROM2</v>
          </cell>
          <cell r="K9442">
            <v>9441</v>
          </cell>
        </row>
        <row r="9443">
          <cell r="J9443" t="str">
            <v>PSEN2</v>
          </cell>
          <cell r="K9443">
            <v>9442</v>
          </cell>
        </row>
        <row r="9444">
          <cell r="J9444" t="str">
            <v>TAF5L</v>
          </cell>
          <cell r="K9444">
            <v>9443</v>
          </cell>
        </row>
        <row r="9445">
          <cell r="J9445" t="str">
            <v>CADM3</v>
          </cell>
          <cell r="K9445">
            <v>9444</v>
          </cell>
        </row>
        <row r="9446">
          <cell r="J9446" t="str">
            <v>TCHP</v>
          </cell>
          <cell r="K9446">
            <v>9445</v>
          </cell>
        </row>
        <row r="9447">
          <cell r="J9447" t="str">
            <v>LAMP1</v>
          </cell>
          <cell r="K9447">
            <v>9446</v>
          </cell>
        </row>
        <row r="9448">
          <cell r="J9448" t="str">
            <v>CSF1</v>
          </cell>
          <cell r="K9448">
            <v>9447</v>
          </cell>
        </row>
        <row r="9449">
          <cell r="J9449" t="str">
            <v>SPAST</v>
          </cell>
          <cell r="K9449">
            <v>9448</v>
          </cell>
        </row>
        <row r="9450">
          <cell r="J9450" t="str">
            <v>SMARCA5</v>
          </cell>
          <cell r="K9450">
            <v>9449</v>
          </cell>
        </row>
        <row r="9451">
          <cell r="J9451" t="str">
            <v>PIN1</v>
          </cell>
          <cell r="K9451">
            <v>9450</v>
          </cell>
        </row>
        <row r="9452">
          <cell r="J9452" t="str">
            <v>QSER1</v>
          </cell>
          <cell r="K9452">
            <v>9451</v>
          </cell>
        </row>
        <row r="9453">
          <cell r="J9453" t="str">
            <v>MAD2L1BP</v>
          </cell>
          <cell r="K9453">
            <v>9452</v>
          </cell>
        </row>
        <row r="9454">
          <cell r="J9454" t="str">
            <v>BCL2L2</v>
          </cell>
          <cell r="K9454">
            <v>9453</v>
          </cell>
        </row>
        <row r="9455">
          <cell r="J9455" t="str">
            <v>MUC17</v>
          </cell>
          <cell r="K9455">
            <v>9454</v>
          </cell>
        </row>
        <row r="9456">
          <cell r="J9456" t="str">
            <v>C14orf164</v>
          </cell>
          <cell r="K9456">
            <v>9455</v>
          </cell>
        </row>
        <row r="9457">
          <cell r="J9457" t="str">
            <v>STRC</v>
          </cell>
          <cell r="K9457">
            <v>9456</v>
          </cell>
        </row>
        <row r="9458">
          <cell r="J9458" t="str">
            <v>ZNF606</v>
          </cell>
          <cell r="K9458">
            <v>9457</v>
          </cell>
        </row>
        <row r="9459">
          <cell r="J9459" t="str">
            <v>RGS14</v>
          </cell>
          <cell r="K9459">
            <v>9458</v>
          </cell>
        </row>
        <row r="9460">
          <cell r="J9460" t="str">
            <v>CTD-2260A17.2</v>
          </cell>
          <cell r="K9460">
            <v>9459</v>
          </cell>
        </row>
        <row r="9461">
          <cell r="J9461" t="str">
            <v>HSD11B1L</v>
          </cell>
          <cell r="K9461">
            <v>9460</v>
          </cell>
        </row>
        <row r="9462">
          <cell r="J9462" t="str">
            <v>MTTP</v>
          </cell>
          <cell r="K9462">
            <v>9461</v>
          </cell>
        </row>
        <row r="9463">
          <cell r="J9463" t="str">
            <v>CAPZA2</v>
          </cell>
          <cell r="K9463">
            <v>9462</v>
          </cell>
        </row>
        <row r="9464">
          <cell r="J9464" t="str">
            <v>ARHGAP28</v>
          </cell>
          <cell r="K9464">
            <v>9463</v>
          </cell>
        </row>
        <row r="9465">
          <cell r="J9465" t="str">
            <v>MGAT5</v>
          </cell>
          <cell r="K9465">
            <v>9464</v>
          </cell>
        </row>
        <row r="9466">
          <cell r="J9466" t="str">
            <v>IGFALS</v>
          </cell>
          <cell r="K9466">
            <v>9465</v>
          </cell>
        </row>
        <row r="9467">
          <cell r="J9467" t="str">
            <v>FOXN3</v>
          </cell>
          <cell r="K9467">
            <v>9466</v>
          </cell>
        </row>
        <row r="9468">
          <cell r="J9468" t="str">
            <v>CLRN3</v>
          </cell>
          <cell r="K9468">
            <v>9467</v>
          </cell>
        </row>
        <row r="9469">
          <cell r="J9469" t="str">
            <v>UBR7</v>
          </cell>
          <cell r="K9469">
            <v>9468</v>
          </cell>
        </row>
        <row r="9470">
          <cell r="J9470" t="str">
            <v>GIPC3</v>
          </cell>
          <cell r="K9470">
            <v>9469</v>
          </cell>
        </row>
        <row r="9471">
          <cell r="J9471" t="str">
            <v>PHF20</v>
          </cell>
          <cell r="K9471">
            <v>9470</v>
          </cell>
        </row>
        <row r="9472">
          <cell r="J9472" t="str">
            <v>C15orf26</v>
          </cell>
          <cell r="K9472">
            <v>9471</v>
          </cell>
        </row>
        <row r="9473">
          <cell r="J9473" t="str">
            <v>OR5H15</v>
          </cell>
          <cell r="K9473">
            <v>9472</v>
          </cell>
        </row>
        <row r="9474">
          <cell r="J9474" t="str">
            <v>HHIPL2</v>
          </cell>
          <cell r="K9474">
            <v>9473</v>
          </cell>
        </row>
        <row r="9475">
          <cell r="J9475" t="str">
            <v>TSPAN17</v>
          </cell>
          <cell r="K9475">
            <v>9474</v>
          </cell>
        </row>
        <row r="9476">
          <cell r="J9476" t="str">
            <v>KCNB2</v>
          </cell>
          <cell r="K9476">
            <v>9475</v>
          </cell>
        </row>
        <row r="9477">
          <cell r="J9477" t="str">
            <v>UGT2B4</v>
          </cell>
          <cell r="K9477">
            <v>9476</v>
          </cell>
        </row>
        <row r="9478">
          <cell r="J9478" t="str">
            <v>PUF60</v>
          </cell>
          <cell r="K9478">
            <v>9477</v>
          </cell>
        </row>
        <row r="9479">
          <cell r="J9479" t="str">
            <v>RBM47</v>
          </cell>
          <cell r="K9479">
            <v>9478</v>
          </cell>
        </row>
        <row r="9480">
          <cell r="J9480" t="str">
            <v>PTGES2</v>
          </cell>
          <cell r="K9480">
            <v>9479</v>
          </cell>
        </row>
        <row r="9481">
          <cell r="J9481" t="str">
            <v>ATP2A2</v>
          </cell>
          <cell r="K9481">
            <v>9480</v>
          </cell>
        </row>
        <row r="9482">
          <cell r="J9482" t="str">
            <v>GCN1L1</v>
          </cell>
          <cell r="K9482">
            <v>9481</v>
          </cell>
        </row>
        <row r="9483">
          <cell r="J9483" t="str">
            <v>PRRC2C</v>
          </cell>
          <cell r="K9483">
            <v>9482</v>
          </cell>
        </row>
        <row r="9484">
          <cell r="J9484" t="str">
            <v>PSKH1</v>
          </cell>
          <cell r="K9484">
            <v>9483</v>
          </cell>
        </row>
        <row r="9485">
          <cell r="J9485" t="str">
            <v>CUZD1</v>
          </cell>
          <cell r="K9485">
            <v>9484</v>
          </cell>
        </row>
        <row r="9486">
          <cell r="J9486" t="str">
            <v>KRT6C</v>
          </cell>
          <cell r="K9486">
            <v>9485</v>
          </cell>
        </row>
        <row r="9487">
          <cell r="J9487" t="str">
            <v>ARL14EP</v>
          </cell>
          <cell r="K9487">
            <v>9486</v>
          </cell>
        </row>
        <row r="9488">
          <cell r="J9488" t="str">
            <v>TMEM252</v>
          </cell>
          <cell r="K9488">
            <v>9487</v>
          </cell>
        </row>
        <row r="9489">
          <cell r="J9489" t="str">
            <v>RPS26</v>
          </cell>
          <cell r="K9489">
            <v>9488</v>
          </cell>
        </row>
        <row r="9490">
          <cell r="J9490" t="str">
            <v>CNDP1</v>
          </cell>
          <cell r="K9490">
            <v>9489</v>
          </cell>
        </row>
        <row r="9491">
          <cell r="J9491" t="str">
            <v>MAK</v>
          </cell>
          <cell r="K9491">
            <v>9490</v>
          </cell>
        </row>
        <row r="9492">
          <cell r="J9492" t="str">
            <v>KRT80</v>
          </cell>
          <cell r="K9492">
            <v>9491</v>
          </cell>
        </row>
        <row r="9493">
          <cell r="J9493" t="str">
            <v>MLEC</v>
          </cell>
          <cell r="K9493">
            <v>9492</v>
          </cell>
        </row>
        <row r="9494">
          <cell r="J9494" t="str">
            <v>MOG</v>
          </cell>
          <cell r="K9494">
            <v>9493</v>
          </cell>
        </row>
        <row r="9495">
          <cell r="J9495" t="str">
            <v>ALCAM</v>
          </cell>
          <cell r="K9495">
            <v>9494</v>
          </cell>
        </row>
        <row r="9496">
          <cell r="J9496" t="str">
            <v>CLDN18</v>
          </cell>
          <cell r="K9496">
            <v>9495</v>
          </cell>
        </row>
        <row r="9497">
          <cell r="J9497" t="str">
            <v>PPP2R2C</v>
          </cell>
          <cell r="K9497">
            <v>9496</v>
          </cell>
        </row>
        <row r="9498">
          <cell r="J9498" t="str">
            <v>RP11-297N6.4</v>
          </cell>
          <cell r="K9498">
            <v>9497</v>
          </cell>
        </row>
        <row r="9499">
          <cell r="J9499" t="str">
            <v>IMMT</v>
          </cell>
          <cell r="K9499">
            <v>9498</v>
          </cell>
        </row>
        <row r="9500">
          <cell r="J9500" t="str">
            <v>C2CD5</v>
          </cell>
          <cell r="K9500">
            <v>9499</v>
          </cell>
        </row>
        <row r="9501">
          <cell r="J9501" t="str">
            <v>METTL11B</v>
          </cell>
          <cell r="K9501">
            <v>9500</v>
          </cell>
        </row>
        <row r="9502">
          <cell r="J9502" t="str">
            <v>ZFP1</v>
          </cell>
          <cell r="K9502">
            <v>9501</v>
          </cell>
        </row>
        <row r="9503">
          <cell r="J9503" t="str">
            <v>NDUFB4</v>
          </cell>
          <cell r="K9503">
            <v>9502</v>
          </cell>
        </row>
        <row r="9504">
          <cell r="J9504" t="str">
            <v>LHFP</v>
          </cell>
          <cell r="K9504">
            <v>9503</v>
          </cell>
        </row>
        <row r="9505">
          <cell r="J9505" t="str">
            <v>SPIRE1</v>
          </cell>
          <cell r="K9505">
            <v>9504</v>
          </cell>
        </row>
        <row r="9506">
          <cell r="J9506" t="str">
            <v>GATM</v>
          </cell>
          <cell r="K9506">
            <v>9505</v>
          </cell>
        </row>
        <row r="9507">
          <cell r="J9507" t="str">
            <v>HEPN1</v>
          </cell>
          <cell r="K9507">
            <v>9506</v>
          </cell>
        </row>
        <row r="9508">
          <cell r="J9508" t="str">
            <v>VIPAS39</v>
          </cell>
          <cell r="K9508">
            <v>9507</v>
          </cell>
        </row>
        <row r="9509">
          <cell r="J9509" t="str">
            <v>CDKN2C</v>
          </cell>
          <cell r="K9509">
            <v>9508</v>
          </cell>
        </row>
        <row r="9510">
          <cell r="J9510" t="str">
            <v>MAP2K2</v>
          </cell>
          <cell r="K9510">
            <v>9509</v>
          </cell>
        </row>
        <row r="9511">
          <cell r="J9511" t="str">
            <v>ADO</v>
          </cell>
          <cell r="K9511">
            <v>9510</v>
          </cell>
        </row>
        <row r="9512">
          <cell r="J9512" t="str">
            <v>PEX1</v>
          </cell>
          <cell r="K9512">
            <v>9511</v>
          </cell>
        </row>
        <row r="9513">
          <cell r="J9513" t="str">
            <v>TMEM150B</v>
          </cell>
          <cell r="K9513">
            <v>9512</v>
          </cell>
        </row>
        <row r="9514">
          <cell r="J9514" t="str">
            <v>COA7</v>
          </cell>
          <cell r="K9514">
            <v>9513</v>
          </cell>
        </row>
        <row r="9515">
          <cell r="J9515" t="str">
            <v>MT1F</v>
          </cell>
          <cell r="K9515">
            <v>9514</v>
          </cell>
        </row>
        <row r="9516">
          <cell r="J9516" t="str">
            <v>L34079.2</v>
          </cell>
          <cell r="K9516">
            <v>9515</v>
          </cell>
        </row>
        <row r="9517">
          <cell r="J9517" t="str">
            <v>ZNF284</v>
          </cell>
          <cell r="K9517">
            <v>9516</v>
          </cell>
        </row>
        <row r="9518">
          <cell r="J9518" t="str">
            <v>KEAP1</v>
          </cell>
          <cell r="K9518">
            <v>9517</v>
          </cell>
        </row>
        <row r="9519">
          <cell r="J9519" t="str">
            <v>IFI35</v>
          </cell>
          <cell r="K9519">
            <v>9518</v>
          </cell>
        </row>
        <row r="9520">
          <cell r="J9520" t="str">
            <v>SNRPD1</v>
          </cell>
          <cell r="K9520">
            <v>9519</v>
          </cell>
        </row>
        <row r="9521">
          <cell r="J9521" t="str">
            <v>JMJD4</v>
          </cell>
          <cell r="K9521">
            <v>9520</v>
          </cell>
        </row>
        <row r="9522">
          <cell r="J9522" t="str">
            <v>PCDHB8</v>
          </cell>
          <cell r="K9522">
            <v>9521</v>
          </cell>
        </row>
        <row r="9523">
          <cell r="J9523" t="str">
            <v>IFIT1</v>
          </cell>
          <cell r="K9523">
            <v>9522</v>
          </cell>
        </row>
        <row r="9524">
          <cell r="J9524" t="str">
            <v>ZFHX2</v>
          </cell>
          <cell r="K9524">
            <v>9523</v>
          </cell>
        </row>
        <row r="9525">
          <cell r="J9525" t="str">
            <v>CATSPER2</v>
          </cell>
          <cell r="K9525">
            <v>9524</v>
          </cell>
        </row>
        <row r="9526">
          <cell r="J9526" t="str">
            <v>BTN3A3</v>
          </cell>
          <cell r="K9526">
            <v>9525</v>
          </cell>
        </row>
        <row r="9527">
          <cell r="J9527" t="str">
            <v>SGPP2</v>
          </cell>
          <cell r="K9527">
            <v>9526</v>
          </cell>
        </row>
        <row r="9528">
          <cell r="J9528" t="str">
            <v>AKR1C2</v>
          </cell>
          <cell r="K9528">
            <v>9527</v>
          </cell>
        </row>
        <row r="9529">
          <cell r="J9529" t="str">
            <v>FMO6P</v>
          </cell>
          <cell r="K9529">
            <v>9528</v>
          </cell>
        </row>
        <row r="9530">
          <cell r="J9530" t="str">
            <v>ITGB4</v>
          </cell>
          <cell r="K9530">
            <v>9529</v>
          </cell>
        </row>
        <row r="9531">
          <cell r="J9531" t="str">
            <v>IBTK</v>
          </cell>
          <cell r="K9531">
            <v>9530</v>
          </cell>
        </row>
        <row r="9532">
          <cell r="J9532" t="str">
            <v>ARL6IP5</v>
          </cell>
          <cell r="K9532">
            <v>9531</v>
          </cell>
        </row>
        <row r="9533">
          <cell r="J9533" t="str">
            <v>PPFIA4</v>
          </cell>
          <cell r="K9533">
            <v>9532</v>
          </cell>
        </row>
        <row r="9534">
          <cell r="J9534" t="str">
            <v>SIGLEC12</v>
          </cell>
          <cell r="K9534">
            <v>9533</v>
          </cell>
        </row>
        <row r="9535">
          <cell r="J9535" t="str">
            <v>BCL2A1</v>
          </cell>
          <cell r="K9535">
            <v>9534</v>
          </cell>
        </row>
        <row r="9536">
          <cell r="J9536" t="str">
            <v>SMTNL2</v>
          </cell>
          <cell r="K9536">
            <v>9535</v>
          </cell>
        </row>
        <row r="9537">
          <cell r="J9537" t="str">
            <v>RCHY1</v>
          </cell>
          <cell r="K9537">
            <v>9536</v>
          </cell>
        </row>
        <row r="9538">
          <cell r="J9538" t="str">
            <v>ELOVL4</v>
          </cell>
          <cell r="K9538">
            <v>9537</v>
          </cell>
        </row>
        <row r="9539">
          <cell r="J9539" t="str">
            <v>CNBD1</v>
          </cell>
          <cell r="K9539">
            <v>9538</v>
          </cell>
        </row>
        <row r="9540">
          <cell r="J9540" t="str">
            <v>UBQLN1</v>
          </cell>
          <cell r="K9540">
            <v>9539</v>
          </cell>
        </row>
        <row r="9541">
          <cell r="J9541" t="str">
            <v>RAB7L1</v>
          </cell>
          <cell r="K9541">
            <v>9540</v>
          </cell>
        </row>
        <row r="9542">
          <cell r="J9542" t="str">
            <v>OR10X1</v>
          </cell>
          <cell r="K9542">
            <v>9541</v>
          </cell>
        </row>
        <row r="9543">
          <cell r="J9543" t="str">
            <v>CEP120</v>
          </cell>
          <cell r="K9543">
            <v>9542</v>
          </cell>
        </row>
        <row r="9544">
          <cell r="J9544" t="str">
            <v>ARL9</v>
          </cell>
          <cell r="K9544">
            <v>9543</v>
          </cell>
        </row>
        <row r="9545">
          <cell r="J9545" t="str">
            <v>RP11-1102P16.1</v>
          </cell>
          <cell r="K9545">
            <v>9544</v>
          </cell>
        </row>
        <row r="9546">
          <cell r="J9546" t="str">
            <v>C8orf76</v>
          </cell>
          <cell r="K9546">
            <v>9545</v>
          </cell>
        </row>
        <row r="9547">
          <cell r="J9547" t="str">
            <v>OR5D14</v>
          </cell>
          <cell r="K9547">
            <v>9546</v>
          </cell>
        </row>
        <row r="9548">
          <cell r="J9548" t="str">
            <v>HSPB8</v>
          </cell>
          <cell r="K9548">
            <v>9547</v>
          </cell>
        </row>
        <row r="9549">
          <cell r="J9549" t="str">
            <v>STXBP5L</v>
          </cell>
          <cell r="K9549">
            <v>9548</v>
          </cell>
        </row>
        <row r="9550">
          <cell r="J9550" t="str">
            <v>CRH</v>
          </cell>
          <cell r="K9550">
            <v>9549</v>
          </cell>
        </row>
        <row r="9551">
          <cell r="J9551" t="str">
            <v>AL121761.2</v>
          </cell>
          <cell r="K9551">
            <v>9550</v>
          </cell>
        </row>
        <row r="9552">
          <cell r="J9552" t="str">
            <v>GJA4</v>
          </cell>
          <cell r="K9552">
            <v>9551</v>
          </cell>
        </row>
        <row r="9553">
          <cell r="J9553" t="str">
            <v>C1orf204</v>
          </cell>
          <cell r="K9553">
            <v>9552</v>
          </cell>
        </row>
        <row r="9554">
          <cell r="J9554" t="str">
            <v>PIK3C2B</v>
          </cell>
          <cell r="K9554">
            <v>9553</v>
          </cell>
        </row>
        <row r="9555">
          <cell r="J9555" t="str">
            <v>WRN</v>
          </cell>
          <cell r="K9555">
            <v>9554</v>
          </cell>
        </row>
        <row r="9556">
          <cell r="J9556" t="str">
            <v>UPK1A</v>
          </cell>
          <cell r="K9556">
            <v>9555</v>
          </cell>
        </row>
        <row r="9557">
          <cell r="J9557" t="str">
            <v>C1orf111</v>
          </cell>
          <cell r="K9557">
            <v>9556</v>
          </cell>
        </row>
        <row r="9558">
          <cell r="J9558" t="str">
            <v>HIF1A</v>
          </cell>
          <cell r="K9558">
            <v>9557</v>
          </cell>
        </row>
        <row r="9559">
          <cell r="J9559" t="str">
            <v>SEC14L2</v>
          </cell>
          <cell r="K9559">
            <v>9558</v>
          </cell>
        </row>
        <row r="9560">
          <cell r="J9560" t="str">
            <v>RP11-10A14.4</v>
          </cell>
          <cell r="K9560">
            <v>9559</v>
          </cell>
        </row>
        <row r="9561">
          <cell r="J9561" t="str">
            <v>ACSM2A</v>
          </cell>
          <cell r="K9561">
            <v>9560</v>
          </cell>
        </row>
        <row r="9562">
          <cell r="J9562" t="str">
            <v>NICN1</v>
          </cell>
          <cell r="K9562">
            <v>9561</v>
          </cell>
        </row>
        <row r="9563">
          <cell r="J9563" t="str">
            <v>PTGER2</v>
          </cell>
          <cell r="K9563">
            <v>9562</v>
          </cell>
        </row>
        <row r="9564">
          <cell r="J9564" t="str">
            <v>FANCG</v>
          </cell>
          <cell r="K9564">
            <v>9563</v>
          </cell>
        </row>
        <row r="9565">
          <cell r="J9565" t="str">
            <v>PSMA2</v>
          </cell>
          <cell r="K9565">
            <v>9564</v>
          </cell>
        </row>
        <row r="9566">
          <cell r="J9566" t="str">
            <v>TRPC6</v>
          </cell>
          <cell r="K9566">
            <v>9565</v>
          </cell>
        </row>
        <row r="9567">
          <cell r="J9567" t="str">
            <v>FAM161B</v>
          </cell>
          <cell r="K9567">
            <v>9566</v>
          </cell>
        </row>
        <row r="9568">
          <cell r="J9568" t="str">
            <v>EPHB1</v>
          </cell>
          <cell r="K9568">
            <v>9567</v>
          </cell>
        </row>
        <row r="9569">
          <cell r="J9569" t="str">
            <v>GPHA2</v>
          </cell>
          <cell r="K9569">
            <v>9568</v>
          </cell>
        </row>
        <row r="9570">
          <cell r="J9570" t="str">
            <v>CLPSL2</v>
          </cell>
          <cell r="K9570">
            <v>9569</v>
          </cell>
        </row>
        <row r="9571">
          <cell r="J9571" t="str">
            <v>REEP4</v>
          </cell>
          <cell r="K9571">
            <v>9570</v>
          </cell>
        </row>
        <row r="9572">
          <cell r="J9572" t="str">
            <v>ALDH1A3</v>
          </cell>
          <cell r="K9572">
            <v>9571</v>
          </cell>
        </row>
        <row r="9573">
          <cell r="J9573" t="str">
            <v>AP1B1</v>
          </cell>
          <cell r="K9573">
            <v>9572</v>
          </cell>
        </row>
        <row r="9574">
          <cell r="J9574" t="str">
            <v>ERCC6-PGBD3</v>
          </cell>
          <cell r="K9574">
            <v>9573</v>
          </cell>
        </row>
        <row r="9575">
          <cell r="J9575" t="str">
            <v>MFAP4</v>
          </cell>
          <cell r="K9575">
            <v>9574</v>
          </cell>
        </row>
        <row r="9576">
          <cell r="J9576" t="str">
            <v>DERL1</v>
          </cell>
          <cell r="K9576">
            <v>9575</v>
          </cell>
        </row>
        <row r="9577">
          <cell r="J9577" t="str">
            <v>BMP1</v>
          </cell>
          <cell r="K9577">
            <v>9576</v>
          </cell>
        </row>
        <row r="9578">
          <cell r="J9578" t="str">
            <v>RPS21</v>
          </cell>
          <cell r="K9578">
            <v>9577</v>
          </cell>
        </row>
        <row r="9579">
          <cell r="J9579" t="str">
            <v>DUSP5</v>
          </cell>
          <cell r="K9579">
            <v>9578</v>
          </cell>
        </row>
        <row r="9580">
          <cell r="J9580" t="str">
            <v>DERL2</v>
          </cell>
          <cell r="K9580">
            <v>9579</v>
          </cell>
        </row>
        <row r="9581">
          <cell r="J9581" t="str">
            <v>TMEM186</v>
          </cell>
          <cell r="K9581">
            <v>9580</v>
          </cell>
        </row>
        <row r="9582">
          <cell r="J9582" t="str">
            <v>CPOX</v>
          </cell>
          <cell r="K9582">
            <v>9581</v>
          </cell>
        </row>
        <row r="9583">
          <cell r="J9583" t="str">
            <v>ENPEP</v>
          </cell>
          <cell r="K9583">
            <v>9582</v>
          </cell>
        </row>
        <row r="9584">
          <cell r="J9584" t="str">
            <v>ATP13A3</v>
          </cell>
          <cell r="K9584">
            <v>9583</v>
          </cell>
        </row>
        <row r="9585">
          <cell r="J9585" t="str">
            <v>WBP11</v>
          </cell>
          <cell r="K9585">
            <v>9584</v>
          </cell>
        </row>
        <row r="9586">
          <cell r="J9586" t="str">
            <v>OSCAR</v>
          </cell>
          <cell r="K9586">
            <v>9585</v>
          </cell>
        </row>
        <row r="9587">
          <cell r="J9587" t="str">
            <v>PRPSAP2</v>
          </cell>
          <cell r="K9587">
            <v>9586</v>
          </cell>
        </row>
        <row r="9588">
          <cell r="J9588" t="str">
            <v>IGFLR1</v>
          </cell>
          <cell r="K9588">
            <v>9587</v>
          </cell>
        </row>
        <row r="9589">
          <cell r="J9589" t="str">
            <v>TAPT1</v>
          </cell>
          <cell r="K9589">
            <v>9588</v>
          </cell>
        </row>
        <row r="9590">
          <cell r="J9590" t="str">
            <v>TLE2</v>
          </cell>
          <cell r="K9590">
            <v>9589</v>
          </cell>
        </row>
        <row r="9591">
          <cell r="J9591" t="str">
            <v>HES2</v>
          </cell>
          <cell r="K9591">
            <v>9590</v>
          </cell>
        </row>
        <row r="9592">
          <cell r="J9592" t="str">
            <v>HES1</v>
          </cell>
          <cell r="K9592">
            <v>9591</v>
          </cell>
        </row>
        <row r="9593">
          <cell r="J9593" t="str">
            <v>C18orf8</v>
          </cell>
          <cell r="K9593">
            <v>9592</v>
          </cell>
        </row>
        <row r="9594">
          <cell r="J9594" t="str">
            <v>RP11-242G20.1</v>
          </cell>
          <cell r="K9594">
            <v>9593</v>
          </cell>
        </row>
        <row r="9595">
          <cell r="J9595" t="str">
            <v>FILIP1L</v>
          </cell>
          <cell r="K9595">
            <v>9594</v>
          </cell>
        </row>
        <row r="9596">
          <cell r="J9596" t="str">
            <v>C11orf74</v>
          </cell>
          <cell r="K9596">
            <v>9595</v>
          </cell>
        </row>
        <row r="9597">
          <cell r="J9597" t="str">
            <v>OR6N2</v>
          </cell>
          <cell r="K9597">
            <v>9596</v>
          </cell>
        </row>
        <row r="9598">
          <cell r="J9598" t="str">
            <v>HOMEZ</v>
          </cell>
          <cell r="K9598">
            <v>9597</v>
          </cell>
        </row>
        <row r="9599">
          <cell r="J9599" t="str">
            <v>GABRR1</v>
          </cell>
          <cell r="K9599">
            <v>9598</v>
          </cell>
        </row>
        <row r="9600">
          <cell r="J9600" t="str">
            <v>BIRC3</v>
          </cell>
          <cell r="K9600">
            <v>9599</v>
          </cell>
        </row>
        <row r="9601">
          <cell r="J9601" t="str">
            <v>AC061992.1</v>
          </cell>
          <cell r="K9601">
            <v>9600</v>
          </cell>
        </row>
        <row r="9602">
          <cell r="J9602" t="str">
            <v>APOBEC3G</v>
          </cell>
          <cell r="K9602">
            <v>9601</v>
          </cell>
        </row>
        <row r="9603">
          <cell r="J9603" t="str">
            <v>PEAR1</v>
          </cell>
          <cell r="K9603">
            <v>9602</v>
          </cell>
        </row>
        <row r="9604">
          <cell r="J9604" t="str">
            <v>PRB1</v>
          </cell>
          <cell r="K9604">
            <v>9603</v>
          </cell>
        </row>
        <row r="9605">
          <cell r="J9605" t="str">
            <v>SCRN2</v>
          </cell>
          <cell r="K9605">
            <v>9604</v>
          </cell>
        </row>
        <row r="9606">
          <cell r="J9606" t="str">
            <v>MARS</v>
          </cell>
          <cell r="K9606">
            <v>9605</v>
          </cell>
        </row>
        <row r="9607">
          <cell r="J9607" t="str">
            <v>MCU</v>
          </cell>
          <cell r="K9607">
            <v>9606</v>
          </cell>
        </row>
        <row r="9608">
          <cell r="J9608" t="str">
            <v>UNC5C</v>
          </cell>
          <cell r="K9608">
            <v>9607</v>
          </cell>
        </row>
        <row r="9609">
          <cell r="J9609" t="str">
            <v>RGP1</v>
          </cell>
          <cell r="K9609">
            <v>9608</v>
          </cell>
        </row>
        <row r="9610">
          <cell r="J9610" t="str">
            <v>EIF3D</v>
          </cell>
          <cell r="K9610">
            <v>9609</v>
          </cell>
        </row>
        <row r="9611">
          <cell r="J9611" t="str">
            <v>HMGB2</v>
          </cell>
          <cell r="K9611">
            <v>9610</v>
          </cell>
        </row>
        <row r="9612">
          <cell r="J9612" t="str">
            <v>ZBTB22</v>
          </cell>
          <cell r="K9612">
            <v>9611</v>
          </cell>
        </row>
        <row r="9613">
          <cell r="J9613" t="str">
            <v>MCHR2</v>
          </cell>
          <cell r="K9613">
            <v>9612</v>
          </cell>
        </row>
        <row r="9614">
          <cell r="J9614" t="str">
            <v>SEC14L6</v>
          </cell>
          <cell r="K9614">
            <v>9613</v>
          </cell>
        </row>
        <row r="9615">
          <cell r="J9615" t="str">
            <v>RP11-211G3.3</v>
          </cell>
          <cell r="K9615">
            <v>9614</v>
          </cell>
        </row>
        <row r="9616">
          <cell r="J9616" t="str">
            <v>CUEDC2</v>
          </cell>
          <cell r="K9616">
            <v>9615</v>
          </cell>
        </row>
        <row r="9617">
          <cell r="J9617" t="str">
            <v>SLC30A8</v>
          </cell>
          <cell r="K9617">
            <v>9616</v>
          </cell>
        </row>
        <row r="9618">
          <cell r="J9618" t="str">
            <v>ZNF529</v>
          </cell>
          <cell r="K9618">
            <v>9617</v>
          </cell>
        </row>
        <row r="9619">
          <cell r="J9619" t="str">
            <v>NDUFB3</v>
          </cell>
          <cell r="K9619">
            <v>9618</v>
          </cell>
        </row>
        <row r="9620">
          <cell r="J9620" t="str">
            <v>WDR93</v>
          </cell>
          <cell r="K9620">
            <v>9619</v>
          </cell>
        </row>
        <row r="9621">
          <cell r="J9621" t="str">
            <v>GRPEL2</v>
          </cell>
          <cell r="K9621">
            <v>9620</v>
          </cell>
        </row>
        <row r="9622">
          <cell r="J9622" t="str">
            <v>NMRK2</v>
          </cell>
          <cell r="K9622">
            <v>9621</v>
          </cell>
        </row>
        <row r="9623">
          <cell r="J9623" t="str">
            <v>UGCG</v>
          </cell>
          <cell r="K9623">
            <v>9622</v>
          </cell>
        </row>
        <row r="9624">
          <cell r="J9624" t="str">
            <v>RPLP2</v>
          </cell>
          <cell r="K9624">
            <v>9623</v>
          </cell>
        </row>
        <row r="9625">
          <cell r="J9625" t="str">
            <v>ROMO1</v>
          </cell>
          <cell r="K9625">
            <v>9624</v>
          </cell>
        </row>
        <row r="9626">
          <cell r="J9626" t="str">
            <v>KNCN</v>
          </cell>
          <cell r="K9626">
            <v>9625</v>
          </cell>
        </row>
        <row r="9627">
          <cell r="J9627" t="str">
            <v>TBCE</v>
          </cell>
          <cell r="K9627">
            <v>9626</v>
          </cell>
        </row>
        <row r="9628">
          <cell r="J9628" t="str">
            <v>TAGLN3</v>
          </cell>
          <cell r="K9628">
            <v>9627</v>
          </cell>
        </row>
        <row r="9629">
          <cell r="J9629" t="str">
            <v>PSORS1C1</v>
          </cell>
          <cell r="K9629">
            <v>9628</v>
          </cell>
        </row>
        <row r="9630">
          <cell r="J9630" t="str">
            <v>DPM1</v>
          </cell>
          <cell r="K9630">
            <v>9629</v>
          </cell>
        </row>
        <row r="9631">
          <cell r="J9631" t="str">
            <v>SH2D3C</v>
          </cell>
          <cell r="K9631">
            <v>9630</v>
          </cell>
        </row>
        <row r="9632">
          <cell r="J9632" t="str">
            <v>C20orf26</v>
          </cell>
          <cell r="K9632">
            <v>9631</v>
          </cell>
        </row>
        <row r="9633">
          <cell r="J9633" t="str">
            <v>VWA5A</v>
          </cell>
          <cell r="K9633">
            <v>9632</v>
          </cell>
        </row>
        <row r="9634">
          <cell r="J9634" t="str">
            <v>SP6</v>
          </cell>
          <cell r="K9634">
            <v>9633</v>
          </cell>
        </row>
        <row r="9635">
          <cell r="J9635" t="str">
            <v>OTUD7A</v>
          </cell>
          <cell r="K9635">
            <v>9634</v>
          </cell>
        </row>
        <row r="9636">
          <cell r="J9636" t="str">
            <v>SLC22A15</v>
          </cell>
          <cell r="K9636">
            <v>9635</v>
          </cell>
        </row>
        <row r="9637">
          <cell r="J9637" t="str">
            <v>RPGRIP1</v>
          </cell>
          <cell r="K9637">
            <v>9636</v>
          </cell>
        </row>
        <row r="9638">
          <cell r="J9638" t="str">
            <v>CASP6</v>
          </cell>
          <cell r="K9638">
            <v>9637</v>
          </cell>
        </row>
        <row r="9639">
          <cell r="J9639" t="str">
            <v>UPF3A</v>
          </cell>
          <cell r="K9639">
            <v>9638</v>
          </cell>
        </row>
        <row r="9640">
          <cell r="J9640" t="str">
            <v>PPP1CB</v>
          </cell>
          <cell r="K9640">
            <v>9639</v>
          </cell>
        </row>
        <row r="9641">
          <cell r="J9641" t="str">
            <v>TEX2</v>
          </cell>
          <cell r="K9641">
            <v>9640</v>
          </cell>
        </row>
        <row r="9642">
          <cell r="J9642" t="str">
            <v>KCNK6</v>
          </cell>
          <cell r="K9642">
            <v>9641</v>
          </cell>
        </row>
        <row r="9643">
          <cell r="J9643" t="str">
            <v>LUZPP1</v>
          </cell>
          <cell r="K9643">
            <v>9642</v>
          </cell>
        </row>
        <row r="9644">
          <cell r="J9644" t="str">
            <v>PARD6G</v>
          </cell>
          <cell r="K9644">
            <v>9643</v>
          </cell>
        </row>
        <row r="9645">
          <cell r="J9645" t="str">
            <v>NTN4</v>
          </cell>
          <cell r="K9645">
            <v>9644</v>
          </cell>
        </row>
        <row r="9646">
          <cell r="J9646" t="str">
            <v>XPO4</v>
          </cell>
          <cell r="K9646">
            <v>9645</v>
          </cell>
        </row>
        <row r="9647">
          <cell r="J9647" t="str">
            <v>DNAH10OS</v>
          </cell>
          <cell r="K9647">
            <v>9646</v>
          </cell>
        </row>
        <row r="9648">
          <cell r="J9648" t="str">
            <v>DCTN5</v>
          </cell>
          <cell r="K9648">
            <v>9647</v>
          </cell>
        </row>
        <row r="9649">
          <cell r="J9649" t="str">
            <v>DCAF5</v>
          </cell>
          <cell r="K9649">
            <v>9648</v>
          </cell>
        </row>
        <row r="9650">
          <cell r="J9650" t="str">
            <v>OR5B17</v>
          </cell>
          <cell r="K9650">
            <v>9649</v>
          </cell>
        </row>
        <row r="9651">
          <cell r="J9651" t="str">
            <v>LSM4</v>
          </cell>
          <cell r="K9651">
            <v>9650</v>
          </cell>
        </row>
        <row r="9652">
          <cell r="J9652" t="str">
            <v>HEMGN</v>
          </cell>
          <cell r="K9652">
            <v>9651</v>
          </cell>
        </row>
        <row r="9653">
          <cell r="J9653" t="str">
            <v>CYTL1</v>
          </cell>
          <cell r="K9653">
            <v>9652</v>
          </cell>
        </row>
        <row r="9654">
          <cell r="J9654" t="str">
            <v>KIF27</v>
          </cell>
          <cell r="K9654">
            <v>9653</v>
          </cell>
        </row>
        <row r="9655">
          <cell r="J9655" t="str">
            <v>MRGPRX1</v>
          </cell>
          <cell r="K9655">
            <v>9654</v>
          </cell>
        </row>
        <row r="9656">
          <cell r="J9656" t="str">
            <v>BAK1</v>
          </cell>
          <cell r="K9656">
            <v>9655</v>
          </cell>
        </row>
        <row r="9657">
          <cell r="J9657" t="str">
            <v>FZD7</v>
          </cell>
          <cell r="K9657">
            <v>9656</v>
          </cell>
        </row>
        <row r="9658">
          <cell r="J9658" t="str">
            <v>TPMT</v>
          </cell>
          <cell r="K9658">
            <v>9657</v>
          </cell>
        </row>
        <row r="9659">
          <cell r="J9659" t="str">
            <v>PRDM12</v>
          </cell>
          <cell r="K9659">
            <v>9658</v>
          </cell>
        </row>
        <row r="9660">
          <cell r="J9660" t="str">
            <v>TMEM222</v>
          </cell>
          <cell r="K9660">
            <v>9659</v>
          </cell>
        </row>
        <row r="9661">
          <cell r="J9661" t="str">
            <v>DNAJC3</v>
          </cell>
          <cell r="K9661">
            <v>9660</v>
          </cell>
        </row>
        <row r="9662">
          <cell r="J9662" t="str">
            <v>GDF2</v>
          </cell>
          <cell r="K9662">
            <v>9661</v>
          </cell>
        </row>
        <row r="9663">
          <cell r="J9663" t="str">
            <v>SLC6A15</v>
          </cell>
          <cell r="K9663">
            <v>9662</v>
          </cell>
        </row>
        <row r="9664">
          <cell r="J9664" t="str">
            <v>DSC3</v>
          </cell>
          <cell r="K9664">
            <v>9663</v>
          </cell>
        </row>
        <row r="9665">
          <cell r="J9665" t="str">
            <v>FDFT1</v>
          </cell>
          <cell r="K9665">
            <v>9664</v>
          </cell>
        </row>
        <row r="9666">
          <cell r="J9666" t="str">
            <v>SRP72</v>
          </cell>
          <cell r="K9666">
            <v>9665</v>
          </cell>
        </row>
        <row r="9667">
          <cell r="J9667" t="str">
            <v>CD44</v>
          </cell>
          <cell r="K9667">
            <v>9666</v>
          </cell>
        </row>
        <row r="9668">
          <cell r="J9668" t="str">
            <v>UTP20</v>
          </cell>
          <cell r="K9668">
            <v>9667</v>
          </cell>
        </row>
        <row r="9669">
          <cell r="J9669" t="str">
            <v>EIF4A1</v>
          </cell>
          <cell r="K9669">
            <v>9668</v>
          </cell>
        </row>
        <row r="9670">
          <cell r="J9670" t="str">
            <v>TXNRD1</v>
          </cell>
          <cell r="K9670">
            <v>9669</v>
          </cell>
        </row>
        <row r="9671">
          <cell r="J9671" t="str">
            <v>VMO1</v>
          </cell>
          <cell r="K9671">
            <v>9670</v>
          </cell>
        </row>
        <row r="9672">
          <cell r="J9672" t="str">
            <v>MIIP</v>
          </cell>
          <cell r="K9672">
            <v>9671</v>
          </cell>
        </row>
        <row r="9673">
          <cell r="J9673" t="str">
            <v>EVC2</v>
          </cell>
          <cell r="K9673">
            <v>9672</v>
          </cell>
        </row>
        <row r="9674">
          <cell r="J9674" t="str">
            <v>ANXA5</v>
          </cell>
          <cell r="K9674">
            <v>9673</v>
          </cell>
        </row>
        <row r="9675">
          <cell r="J9675" t="str">
            <v>C12orf36</v>
          </cell>
          <cell r="K9675">
            <v>9674</v>
          </cell>
        </row>
        <row r="9676">
          <cell r="J9676" t="str">
            <v>TSC22D1</v>
          </cell>
          <cell r="K9676">
            <v>9675</v>
          </cell>
        </row>
        <row r="9677">
          <cell r="J9677" t="str">
            <v>REC8</v>
          </cell>
          <cell r="K9677">
            <v>9676</v>
          </cell>
        </row>
        <row r="9678">
          <cell r="J9678" t="str">
            <v>FAM124A</v>
          </cell>
          <cell r="K9678">
            <v>9677</v>
          </cell>
        </row>
        <row r="9679">
          <cell r="J9679" t="str">
            <v>ZSCAN1</v>
          </cell>
          <cell r="K9679">
            <v>9678</v>
          </cell>
        </row>
        <row r="9680">
          <cell r="J9680" t="str">
            <v>KIF22</v>
          </cell>
          <cell r="K9680">
            <v>9679</v>
          </cell>
        </row>
        <row r="9681">
          <cell r="J9681" t="str">
            <v>C4orf26</v>
          </cell>
          <cell r="K9681">
            <v>9680</v>
          </cell>
        </row>
        <row r="9682">
          <cell r="J9682" t="str">
            <v>GOLGA8M</v>
          </cell>
          <cell r="K9682">
            <v>9681</v>
          </cell>
        </row>
        <row r="9683">
          <cell r="J9683" t="str">
            <v>PRKRIR</v>
          </cell>
          <cell r="K9683">
            <v>9682</v>
          </cell>
        </row>
        <row r="9684">
          <cell r="J9684" t="str">
            <v>PEG10</v>
          </cell>
          <cell r="K9684">
            <v>9683</v>
          </cell>
        </row>
        <row r="9685">
          <cell r="J9685" t="str">
            <v>PPT1</v>
          </cell>
          <cell r="K9685">
            <v>9684</v>
          </cell>
        </row>
        <row r="9686">
          <cell r="J9686" t="str">
            <v>HIST1H3C</v>
          </cell>
          <cell r="K9686">
            <v>9685</v>
          </cell>
        </row>
        <row r="9687">
          <cell r="J9687" t="str">
            <v>HES6</v>
          </cell>
          <cell r="K9687">
            <v>9686</v>
          </cell>
        </row>
        <row r="9688">
          <cell r="J9688" t="str">
            <v>C16orf80</v>
          </cell>
          <cell r="K9688">
            <v>9687</v>
          </cell>
        </row>
        <row r="9689">
          <cell r="J9689" t="str">
            <v>CCNI2</v>
          </cell>
          <cell r="K9689">
            <v>9688</v>
          </cell>
        </row>
        <row r="9690">
          <cell r="J9690" t="str">
            <v>TTLL3</v>
          </cell>
          <cell r="K9690">
            <v>9689</v>
          </cell>
        </row>
        <row r="9691">
          <cell r="J9691" t="str">
            <v>IL16</v>
          </cell>
          <cell r="K9691">
            <v>9690</v>
          </cell>
        </row>
        <row r="9692">
          <cell r="J9692" t="str">
            <v>IGSF11</v>
          </cell>
          <cell r="K9692">
            <v>9691</v>
          </cell>
        </row>
        <row r="9693">
          <cell r="J9693" t="str">
            <v>RGS8</v>
          </cell>
          <cell r="K9693">
            <v>9692</v>
          </cell>
        </row>
        <row r="9694">
          <cell r="J9694" t="str">
            <v>RP11-433C9.2</v>
          </cell>
          <cell r="K9694">
            <v>9693</v>
          </cell>
        </row>
        <row r="9695">
          <cell r="J9695" t="str">
            <v>SNAPC2</v>
          </cell>
          <cell r="K9695">
            <v>9694</v>
          </cell>
        </row>
        <row r="9696">
          <cell r="J9696" t="str">
            <v>S100P</v>
          </cell>
          <cell r="K9696">
            <v>9695</v>
          </cell>
        </row>
        <row r="9697">
          <cell r="J9697" t="str">
            <v>TBCCD1</v>
          </cell>
          <cell r="K9697">
            <v>9696</v>
          </cell>
        </row>
        <row r="9698">
          <cell r="J9698" t="str">
            <v>STRADB</v>
          </cell>
          <cell r="K9698">
            <v>9697</v>
          </cell>
        </row>
        <row r="9699">
          <cell r="J9699" t="str">
            <v>SFRP4</v>
          </cell>
          <cell r="K9699">
            <v>9698</v>
          </cell>
        </row>
        <row r="9700">
          <cell r="J9700" t="str">
            <v>IL31RA</v>
          </cell>
          <cell r="K9700">
            <v>9699</v>
          </cell>
        </row>
        <row r="9701">
          <cell r="J9701" t="str">
            <v>OR5AC2</v>
          </cell>
          <cell r="K9701">
            <v>9700</v>
          </cell>
        </row>
        <row r="9702">
          <cell r="J9702" t="str">
            <v>KIAA1524</v>
          </cell>
          <cell r="K9702">
            <v>9701</v>
          </cell>
        </row>
        <row r="9703">
          <cell r="J9703" t="str">
            <v>RAB8A</v>
          </cell>
          <cell r="K9703">
            <v>9702</v>
          </cell>
        </row>
        <row r="9704">
          <cell r="J9704" t="str">
            <v>TRIM52</v>
          </cell>
          <cell r="K9704">
            <v>9703</v>
          </cell>
        </row>
        <row r="9705">
          <cell r="J9705" t="str">
            <v>CSF3R</v>
          </cell>
          <cell r="K9705">
            <v>9704</v>
          </cell>
        </row>
        <row r="9706">
          <cell r="J9706" t="str">
            <v>ZBBX</v>
          </cell>
          <cell r="K9706">
            <v>9705</v>
          </cell>
        </row>
        <row r="9707">
          <cell r="J9707" t="str">
            <v>C1R</v>
          </cell>
          <cell r="K9707">
            <v>9706</v>
          </cell>
        </row>
        <row r="9708">
          <cell r="J9708" t="str">
            <v>FBXW10</v>
          </cell>
          <cell r="K9708">
            <v>9707</v>
          </cell>
        </row>
        <row r="9709">
          <cell r="J9709" t="str">
            <v>C1orf195</v>
          </cell>
          <cell r="K9709">
            <v>9708</v>
          </cell>
        </row>
        <row r="9710">
          <cell r="J9710" t="str">
            <v>AGBL5</v>
          </cell>
          <cell r="K9710">
            <v>9709</v>
          </cell>
        </row>
        <row r="9711">
          <cell r="J9711" t="str">
            <v>OR2G6</v>
          </cell>
          <cell r="K9711">
            <v>9710</v>
          </cell>
        </row>
        <row r="9712">
          <cell r="J9712" t="str">
            <v>GARNL3</v>
          </cell>
          <cell r="K9712">
            <v>9711</v>
          </cell>
        </row>
        <row r="9713">
          <cell r="J9713" t="str">
            <v>MRPL13</v>
          </cell>
          <cell r="K9713">
            <v>9712</v>
          </cell>
        </row>
        <row r="9714">
          <cell r="J9714" t="str">
            <v>MESP2</v>
          </cell>
          <cell r="K9714">
            <v>9713</v>
          </cell>
        </row>
        <row r="9715">
          <cell r="J9715" t="str">
            <v>FAM24B</v>
          </cell>
          <cell r="K9715">
            <v>9714</v>
          </cell>
        </row>
        <row r="9716">
          <cell r="J9716" t="str">
            <v>NADK</v>
          </cell>
          <cell r="K9716">
            <v>9715</v>
          </cell>
        </row>
        <row r="9717">
          <cell r="J9717" t="str">
            <v>DDHD2</v>
          </cell>
          <cell r="K9717">
            <v>9716</v>
          </cell>
        </row>
        <row r="9718">
          <cell r="J9718" t="str">
            <v>C19orf59</v>
          </cell>
          <cell r="K9718">
            <v>9717</v>
          </cell>
        </row>
        <row r="9719">
          <cell r="J9719" t="str">
            <v>UBE2E1</v>
          </cell>
          <cell r="K9719">
            <v>9718</v>
          </cell>
        </row>
        <row r="9720">
          <cell r="J9720" t="str">
            <v>RP11-712L6.5</v>
          </cell>
          <cell r="K9720">
            <v>9719</v>
          </cell>
        </row>
        <row r="9721">
          <cell r="J9721" t="str">
            <v>NPSR1</v>
          </cell>
          <cell r="K9721">
            <v>9720</v>
          </cell>
        </row>
        <row r="9722">
          <cell r="J9722" t="str">
            <v>AHDC1</v>
          </cell>
          <cell r="K9722">
            <v>9721</v>
          </cell>
        </row>
        <row r="9723">
          <cell r="J9723" t="str">
            <v>ANXA9</v>
          </cell>
          <cell r="K9723">
            <v>9722</v>
          </cell>
        </row>
        <row r="9724">
          <cell r="J9724" t="str">
            <v>F2</v>
          </cell>
          <cell r="K9724">
            <v>9723</v>
          </cell>
        </row>
        <row r="9725">
          <cell r="J9725" t="str">
            <v>CCNK</v>
          </cell>
          <cell r="K9725">
            <v>9724</v>
          </cell>
        </row>
        <row r="9726">
          <cell r="J9726" t="str">
            <v>PRMT6</v>
          </cell>
          <cell r="K9726">
            <v>9725</v>
          </cell>
        </row>
        <row r="9727">
          <cell r="J9727" t="str">
            <v>NOXA1</v>
          </cell>
          <cell r="K9727">
            <v>9726</v>
          </cell>
        </row>
        <row r="9728">
          <cell r="J9728" t="str">
            <v>RBM20</v>
          </cell>
          <cell r="K9728">
            <v>9727</v>
          </cell>
        </row>
        <row r="9729">
          <cell r="J9729" t="str">
            <v>CA6</v>
          </cell>
          <cell r="K9729">
            <v>9728</v>
          </cell>
        </row>
        <row r="9730">
          <cell r="J9730" t="str">
            <v>SPINK6</v>
          </cell>
          <cell r="K9730">
            <v>9729</v>
          </cell>
        </row>
        <row r="9731">
          <cell r="J9731" t="str">
            <v>CABP4</v>
          </cell>
          <cell r="K9731">
            <v>9730</v>
          </cell>
        </row>
        <row r="9732">
          <cell r="J9732" t="str">
            <v>CAP2</v>
          </cell>
          <cell r="K9732">
            <v>9731</v>
          </cell>
        </row>
        <row r="9733">
          <cell r="J9733" t="str">
            <v>MRPL24</v>
          </cell>
          <cell r="K9733">
            <v>9732</v>
          </cell>
        </row>
        <row r="9734">
          <cell r="J9734" t="str">
            <v>WNT9A</v>
          </cell>
          <cell r="K9734">
            <v>9733</v>
          </cell>
        </row>
        <row r="9735">
          <cell r="J9735" t="str">
            <v>MTG2</v>
          </cell>
          <cell r="K9735">
            <v>9734</v>
          </cell>
        </row>
        <row r="9736">
          <cell r="J9736" t="str">
            <v>CCND3</v>
          </cell>
          <cell r="K9736">
            <v>9735</v>
          </cell>
        </row>
        <row r="9737">
          <cell r="J9737" t="str">
            <v>ENAM</v>
          </cell>
          <cell r="K9737">
            <v>9736</v>
          </cell>
        </row>
        <row r="9738">
          <cell r="J9738" t="str">
            <v>SNX25</v>
          </cell>
          <cell r="K9738">
            <v>9737</v>
          </cell>
        </row>
        <row r="9739">
          <cell r="J9739" t="str">
            <v>OR8B2</v>
          </cell>
          <cell r="K9739">
            <v>9738</v>
          </cell>
        </row>
        <row r="9740">
          <cell r="J9740" t="str">
            <v>MGEA5</v>
          </cell>
          <cell r="K9740">
            <v>9739</v>
          </cell>
        </row>
        <row r="9741">
          <cell r="J9741" t="str">
            <v>MS4A12</v>
          </cell>
          <cell r="K9741">
            <v>9740</v>
          </cell>
        </row>
        <row r="9742">
          <cell r="J9742" t="str">
            <v>ZSWIM2</v>
          </cell>
          <cell r="K9742">
            <v>9741</v>
          </cell>
        </row>
        <row r="9743">
          <cell r="J9743" t="str">
            <v>OR5I1</v>
          </cell>
          <cell r="K9743">
            <v>9742</v>
          </cell>
        </row>
        <row r="9744">
          <cell r="J9744" t="str">
            <v>SF3A3</v>
          </cell>
          <cell r="K9744">
            <v>9743</v>
          </cell>
        </row>
        <row r="9745">
          <cell r="J9745" t="str">
            <v>STATH</v>
          </cell>
          <cell r="K9745">
            <v>9744</v>
          </cell>
        </row>
        <row r="9746">
          <cell r="J9746" t="str">
            <v>PHACTR2</v>
          </cell>
          <cell r="K9746">
            <v>9745</v>
          </cell>
        </row>
        <row r="9747">
          <cell r="J9747" t="str">
            <v>OR10A4</v>
          </cell>
          <cell r="K9747">
            <v>9746</v>
          </cell>
        </row>
        <row r="9748">
          <cell r="J9748" t="str">
            <v>SORCS3</v>
          </cell>
          <cell r="K9748">
            <v>9747</v>
          </cell>
        </row>
        <row r="9749">
          <cell r="J9749" t="str">
            <v>OR51Q1</v>
          </cell>
          <cell r="K9749">
            <v>9748</v>
          </cell>
        </row>
        <row r="9750">
          <cell r="J9750" t="str">
            <v>TCERG1</v>
          </cell>
          <cell r="K9750">
            <v>9749</v>
          </cell>
        </row>
        <row r="9751">
          <cell r="J9751" t="str">
            <v>ABI2</v>
          </cell>
          <cell r="K9751">
            <v>9750</v>
          </cell>
        </row>
        <row r="9752">
          <cell r="J9752" t="str">
            <v>SMAP1</v>
          </cell>
          <cell r="K9752">
            <v>9751</v>
          </cell>
        </row>
        <row r="9753">
          <cell r="J9753" t="str">
            <v>COL2A1</v>
          </cell>
          <cell r="K9753">
            <v>9752</v>
          </cell>
        </row>
        <row r="9754">
          <cell r="J9754" t="str">
            <v>LCN12</v>
          </cell>
          <cell r="K9754">
            <v>9753</v>
          </cell>
        </row>
        <row r="9755">
          <cell r="J9755" t="str">
            <v>SPAG6</v>
          </cell>
          <cell r="K9755">
            <v>9754</v>
          </cell>
        </row>
        <row r="9756">
          <cell r="J9756" t="str">
            <v>OR51A4</v>
          </cell>
          <cell r="K9756">
            <v>9755</v>
          </cell>
        </row>
        <row r="9757">
          <cell r="J9757" t="str">
            <v>A2ML1</v>
          </cell>
          <cell r="K9757">
            <v>9756</v>
          </cell>
        </row>
        <row r="9758">
          <cell r="J9758" t="str">
            <v>MPP2</v>
          </cell>
          <cell r="K9758">
            <v>9757</v>
          </cell>
        </row>
        <row r="9759">
          <cell r="J9759" t="str">
            <v>JPH3</v>
          </cell>
          <cell r="K9759">
            <v>9758</v>
          </cell>
        </row>
        <row r="9760">
          <cell r="J9760" t="str">
            <v>SSPN</v>
          </cell>
          <cell r="K9760">
            <v>9759</v>
          </cell>
        </row>
        <row r="9761">
          <cell r="J9761" t="str">
            <v>ZNF257</v>
          </cell>
          <cell r="K9761">
            <v>9760</v>
          </cell>
        </row>
        <row r="9762">
          <cell r="J9762" t="str">
            <v>CD97</v>
          </cell>
          <cell r="K9762">
            <v>9761</v>
          </cell>
        </row>
        <row r="9763">
          <cell r="J9763" t="str">
            <v>SYT4</v>
          </cell>
          <cell r="K9763">
            <v>9762</v>
          </cell>
        </row>
        <row r="9764">
          <cell r="J9764" t="str">
            <v>SPNS3</v>
          </cell>
          <cell r="K9764">
            <v>9763</v>
          </cell>
        </row>
        <row r="9765">
          <cell r="J9765" t="str">
            <v>SRSF2</v>
          </cell>
          <cell r="K9765">
            <v>9764</v>
          </cell>
        </row>
        <row r="9766">
          <cell r="J9766" t="str">
            <v>MCMBP</v>
          </cell>
          <cell r="K9766">
            <v>9765</v>
          </cell>
        </row>
        <row r="9767">
          <cell r="J9767" t="str">
            <v>EPG5</v>
          </cell>
          <cell r="K9767">
            <v>9766</v>
          </cell>
        </row>
        <row r="9768">
          <cell r="J9768" t="str">
            <v>DEFB1</v>
          </cell>
          <cell r="K9768">
            <v>9767</v>
          </cell>
        </row>
        <row r="9769">
          <cell r="J9769" t="str">
            <v>METTL9</v>
          </cell>
          <cell r="K9769">
            <v>9768</v>
          </cell>
        </row>
        <row r="9770">
          <cell r="J9770" t="str">
            <v>TINAG</v>
          </cell>
          <cell r="K9770">
            <v>9769</v>
          </cell>
        </row>
        <row r="9771">
          <cell r="J9771" t="str">
            <v>LRRN3</v>
          </cell>
          <cell r="K9771">
            <v>9770</v>
          </cell>
        </row>
        <row r="9772">
          <cell r="J9772" t="str">
            <v>ZNF230</v>
          </cell>
          <cell r="K9772">
            <v>9771</v>
          </cell>
        </row>
        <row r="9773">
          <cell r="J9773" t="str">
            <v>CISH</v>
          </cell>
          <cell r="K9773">
            <v>9772</v>
          </cell>
        </row>
        <row r="9774">
          <cell r="J9774" t="str">
            <v>SCAMP5</v>
          </cell>
          <cell r="K9774">
            <v>9773</v>
          </cell>
        </row>
        <row r="9775">
          <cell r="J9775" t="str">
            <v>HDC</v>
          </cell>
          <cell r="K9775">
            <v>9774</v>
          </cell>
        </row>
        <row r="9776">
          <cell r="J9776" t="str">
            <v>NAGK</v>
          </cell>
          <cell r="K9776">
            <v>9775</v>
          </cell>
        </row>
        <row r="9777">
          <cell r="J9777" t="str">
            <v>PNKD</v>
          </cell>
          <cell r="K9777">
            <v>9776</v>
          </cell>
        </row>
        <row r="9778">
          <cell r="J9778" t="str">
            <v>LRRCC1</v>
          </cell>
          <cell r="K9778">
            <v>9777</v>
          </cell>
        </row>
        <row r="9779">
          <cell r="J9779" t="str">
            <v>C2orf80</v>
          </cell>
          <cell r="K9779">
            <v>9778</v>
          </cell>
        </row>
        <row r="9780">
          <cell r="J9780" t="str">
            <v>PPP2R3A</v>
          </cell>
          <cell r="K9780">
            <v>9779</v>
          </cell>
        </row>
        <row r="9781">
          <cell r="J9781" t="str">
            <v>TMPRSS11E</v>
          </cell>
          <cell r="K9781">
            <v>9780</v>
          </cell>
        </row>
        <row r="9782">
          <cell r="J9782" t="str">
            <v>TOB1</v>
          </cell>
          <cell r="K9782">
            <v>9781</v>
          </cell>
        </row>
        <row r="9783">
          <cell r="J9783" t="str">
            <v>AC018470.1</v>
          </cell>
          <cell r="K9783">
            <v>9782</v>
          </cell>
        </row>
        <row r="9784">
          <cell r="J9784" t="str">
            <v>NREP</v>
          </cell>
          <cell r="K9784">
            <v>9783</v>
          </cell>
        </row>
        <row r="9785">
          <cell r="J9785" t="str">
            <v>ZBTB49</v>
          </cell>
          <cell r="K9785">
            <v>9784</v>
          </cell>
        </row>
        <row r="9786">
          <cell r="J9786" t="str">
            <v>SRSF6</v>
          </cell>
          <cell r="K9786">
            <v>9785</v>
          </cell>
        </row>
        <row r="9787">
          <cell r="J9787" t="str">
            <v>MKNK2</v>
          </cell>
          <cell r="K9787">
            <v>9786</v>
          </cell>
        </row>
        <row r="9788">
          <cell r="J9788" t="str">
            <v>TM9SF3</v>
          </cell>
          <cell r="K9788">
            <v>9787</v>
          </cell>
        </row>
        <row r="9789">
          <cell r="J9789" t="str">
            <v>KRTAP24-1</v>
          </cell>
          <cell r="K9789">
            <v>9788</v>
          </cell>
        </row>
        <row r="9790">
          <cell r="J9790" t="str">
            <v>PAICS</v>
          </cell>
          <cell r="K9790">
            <v>9789</v>
          </cell>
        </row>
        <row r="9791">
          <cell r="J9791" t="str">
            <v>GIP</v>
          </cell>
          <cell r="K9791">
            <v>9790</v>
          </cell>
        </row>
        <row r="9792">
          <cell r="J9792" t="str">
            <v>NELL1</v>
          </cell>
          <cell r="K9792">
            <v>9791</v>
          </cell>
        </row>
        <row r="9793">
          <cell r="J9793" t="str">
            <v>ETS2</v>
          </cell>
          <cell r="K9793">
            <v>9792</v>
          </cell>
        </row>
        <row r="9794">
          <cell r="J9794" t="str">
            <v>C18orf42</v>
          </cell>
          <cell r="K9794">
            <v>9793</v>
          </cell>
        </row>
        <row r="9795">
          <cell r="J9795" t="str">
            <v>TEAD2</v>
          </cell>
          <cell r="K9795">
            <v>9794</v>
          </cell>
        </row>
        <row r="9796">
          <cell r="J9796" t="str">
            <v>SUMO2</v>
          </cell>
          <cell r="K9796">
            <v>9795</v>
          </cell>
        </row>
        <row r="9797">
          <cell r="J9797" t="str">
            <v>SUPT7L</v>
          </cell>
          <cell r="K9797">
            <v>9796</v>
          </cell>
        </row>
        <row r="9798">
          <cell r="J9798" t="str">
            <v>RPL31</v>
          </cell>
          <cell r="K9798">
            <v>9797</v>
          </cell>
        </row>
        <row r="9799">
          <cell r="J9799" t="str">
            <v>TBCB</v>
          </cell>
          <cell r="K9799">
            <v>9798</v>
          </cell>
        </row>
        <row r="9800">
          <cell r="J9800" t="str">
            <v>ZNF20</v>
          </cell>
          <cell r="K9800">
            <v>9799</v>
          </cell>
        </row>
        <row r="9801">
          <cell r="J9801" t="str">
            <v>PRPF40B</v>
          </cell>
          <cell r="K9801">
            <v>9800</v>
          </cell>
        </row>
        <row r="9802">
          <cell r="J9802" t="str">
            <v>PALM2-AKAP2</v>
          </cell>
          <cell r="K9802">
            <v>9801</v>
          </cell>
        </row>
        <row r="9803">
          <cell r="J9803" t="str">
            <v>AKAP2</v>
          </cell>
          <cell r="K9803">
            <v>9802</v>
          </cell>
        </row>
        <row r="9804">
          <cell r="J9804" t="str">
            <v>LBX2</v>
          </cell>
          <cell r="K9804">
            <v>9803</v>
          </cell>
        </row>
        <row r="9805">
          <cell r="J9805" t="str">
            <v>PML</v>
          </cell>
          <cell r="K9805">
            <v>9804</v>
          </cell>
        </row>
        <row r="9806">
          <cell r="J9806" t="str">
            <v>LDLRAP1</v>
          </cell>
          <cell r="K9806">
            <v>9805</v>
          </cell>
        </row>
        <row r="9807">
          <cell r="J9807" t="str">
            <v>ZNF599</v>
          </cell>
          <cell r="K9807">
            <v>9806</v>
          </cell>
        </row>
        <row r="9808">
          <cell r="J9808" t="str">
            <v>EP400NL</v>
          </cell>
          <cell r="K9808">
            <v>9807</v>
          </cell>
        </row>
        <row r="9809">
          <cell r="J9809" t="str">
            <v>PDE2A</v>
          </cell>
          <cell r="K9809">
            <v>9808</v>
          </cell>
        </row>
        <row r="9810">
          <cell r="J9810" t="str">
            <v>ZNF181</v>
          </cell>
          <cell r="K9810">
            <v>9809</v>
          </cell>
        </row>
        <row r="9811">
          <cell r="J9811" t="str">
            <v>APOBEC3H</v>
          </cell>
          <cell r="K9811">
            <v>9810</v>
          </cell>
        </row>
        <row r="9812">
          <cell r="J9812" t="str">
            <v>CEP19</v>
          </cell>
          <cell r="K9812">
            <v>9811</v>
          </cell>
        </row>
        <row r="9813">
          <cell r="J9813" t="str">
            <v>PSMC2</v>
          </cell>
          <cell r="K9813">
            <v>9812</v>
          </cell>
        </row>
        <row r="9814">
          <cell r="J9814" t="str">
            <v>F13A1</v>
          </cell>
          <cell r="K9814">
            <v>9813</v>
          </cell>
        </row>
        <row r="9815">
          <cell r="J9815" t="str">
            <v>SPTY2D1</v>
          </cell>
          <cell r="K9815">
            <v>9814</v>
          </cell>
        </row>
        <row r="9816">
          <cell r="J9816" t="str">
            <v>DNAH8</v>
          </cell>
          <cell r="K9816">
            <v>9815</v>
          </cell>
        </row>
        <row r="9817">
          <cell r="J9817" t="str">
            <v>ACTN1</v>
          </cell>
          <cell r="K9817">
            <v>9816</v>
          </cell>
        </row>
        <row r="9818">
          <cell r="J9818" t="str">
            <v>DCDC2C</v>
          </cell>
          <cell r="K9818">
            <v>9817</v>
          </cell>
        </row>
        <row r="9819">
          <cell r="J9819" t="str">
            <v>DTNBP1</v>
          </cell>
          <cell r="K9819">
            <v>9818</v>
          </cell>
        </row>
        <row r="9820">
          <cell r="J9820" t="str">
            <v>C19orf25</v>
          </cell>
          <cell r="K9820">
            <v>9819</v>
          </cell>
        </row>
        <row r="9821">
          <cell r="J9821" t="str">
            <v>C3orf65</v>
          </cell>
          <cell r="K9821">
            <v>9820</v>
          </cell>
        </row>
        <row r="9822">
          <cell r="J9822" t="str">
            <v>SFT2D2</v>
          </cell>
          <cell r="K9822">
            <v>9821</v>
          </cell>
        </row>
        <row r="9823">
          <cell r="J9823" t="str">
            <v>WISP3</v>
          </cell>
          <cell r="K9823">
            <v>9822</v>
          </cell>
        </row>
        <row r="9824">
          <cell r="J9824" t="str">
            <v>AC104667.3</v>
          </cell>
          <cell r="K9824">
            <v>9823</v>
          </cell>
        </row>
        <row r="9825">
          <cell r="J9825" t="str">
            <v>GTF2F1</v>
          </cell>
          <cell r="K9825">
            <v>9824</v>
          </cell>
        </row>
        <row r="9826">
          <cell r="J9826" t="str">
            <v>KHK</v>
          </cell>
          <cell r="K9826">
            <v>9825</v>
          </cell>
        </row>
        <row r="9827">
          <cell r="J9827" t="str">
            <v>CDH11</v>
          </cell>
          <cell r="K9827">
            <v>9826</v>
          </cell>
        </row>
        <row r="9828">
          <cell r="J9828" t="str">
            <v>RP11-477N12.3</v>
          </cell>
          <cell r="K9828">
            <v>9827</v>
          </cell>
        </row>
        <row r="9829">
          <cell r="J9829" t="str">
            <v>OSBPL8</v>
          </cell>
          <cell r="K9829">
            <v>9828</v>
          </cell>
        </row>
        <row r="9830">
          <cell r="J9830" t="str">
            <v>SLC25A17</v>
          </cell>
          <cell r="K9830">
            <v>9829</v>
          </cell>
        </row>
        <row r="9831">
          <cell r="J9831" t="str">
            <v>CTSB</v>
          </cell>
          <cell r="K9831">
            <v>9830</v>
          </cell>
        </row>
        <row r="9832">
          <cell r="J9832" t="str">
            <v>USB1</v>
          </cell>
          <cell r="K9832">
            <v>9831</v>
          </cell>
        </row>
        <row r="9833">
          <cell r="J9833" t="str">
            <v>SOX5</v>
          </cell>
          <cell r="K9833">
            <v>9832</v>
          </cell>
        </row>
        <row r="9834">
          <cell r="J9834" t="str">
            <v>ECSCR</v>
          </cell>
          <cell r="K9834">
            <v>9833</v>
          </cell>
        </row>
        <row r="9835">
          <cell r="J9835" t="str">
            <v>YIF1B</v>
          </cell>
          <cell r="K9835">
            <v>9834</v>
          </cell>
        </row>
        <row r="9836">
          <cell r="J9836" t="str">
            <v>SIK3</v>
          </cell>
          <cell r="K9836">
            <v>9835</v>
          </cell>
        </row>
        <row r="9837">
          <cell r="J9837" t="str">
            <v>DHRS1</v>
          </cell>
          <cell r="K9837">
            <v>9836</v>
          </cell>
        </row>
        <row r="9838">
          <cell r="J9838" t="str">
            <v>TCP11L1</v>
          </cell>
          <cell r="K9838">
            <v>9837</v>
          </cell>
        </row>
        <row r="9839">
          <cell r="J9839" t="str">
            <v>SECISBP2</v>
          </cell>
          <cell r="K9839">
            <v>9838</v>
          </cell>
        </row>
        <row r="9840">
          <cell r="J9840" t="str">
            <v>UBA3</v>
          </cell>
          <cell r="K9840">
            <v>9839</v>
          </cell>
        </row>
        <row r="9841">
          <cell r="J9841" t="str">
            <v>TTLL13</v>
          </cell>
          <cell r="K9841">
            <v>9840</v>
          </cell>
        </row>
        <row r="9842">
          <cell r="J9842" t="str">
            <v>LMNA</v>
          </cell>
          <cell r="K9842">
            <v>9841</v>
          </cell>
        </row>
        <row r="9843">
          <cell r="J9843" t="str">
            <v>RPL3</v>
          </cell>
          <cell r="K9843">
            <v>9842</v>
          </cell>
        </row>
        <row r="9844">
          <cell r="J9844" t="str">
            <v>AC092964.1</v>
          </cell>
          <cell r="K9844">
            <v>9843</v>
          </cell>
        </row>
        <row r="9845">
          <cell r="J9845" t="str">
            <v>PARP14</v>
          </cell>
          <cell r="K9845">
            <v>9844</v>
          </cell>
        </row>
        <row r="9846">
          <cell r="J9846" t="str">
            <v>TBX5</v>
          </cell>
          <cell r="K9846">
            <v>9845</v>
          </cell>
        </row>
        <row r="9847">
          <cell r="J9847" t="str">
            <v>PTPRN</v>
          </cell>
          <cell r="K9847">
            <v>9846</v>
          </cell>
        </row>
        <row r="9848">
          <cell r="J9848" t="str">
            <v>DPH3</v>
          </cell>
          <cell r="K9848">
            <v>9847</v>
          </cell>
        </row>
        <row r="9849">
          <cell r="J9849" t="str">
            <v>EFCC1</v>
          </cell>
          <cell r="K9849">
            <v>9848</v>
          </cell>
        </row>
        <row r="9850">
          <cell r="J9850" t="str">
            <v>METTL3</v>
          </cell>
          <cell r="K9850">
            <v>9849</v>
          </cell>
        </row>
        <row r="9851">
          <cell r="J9851" t="str">
            <v>EEF1A1</v>
          </cell>
          <cell r="K9851">
            <v>9850</v>
          </cell>
        </row>
        <row r="9852">
          <cell r="J9852" t="str">
            <v>HIGD2A</v>
          </cell>
          <cell r="K9852">
            <v>9851</v>
          </cell>
        </row>
        <row r="9853">
          <cell r="J9853" t="str">
            <v>COL3A1</v>
          </cell>
          <cell r="K9853">
            <v>9852</v>
          </cell>
        </row>
        <row r="9854">
          <cell r="J9854" t="str">
            <v>RBM14-RBM4</v>
          </cell>
          <cell r="K9854">
            <v>9853</v>
          </cell>
        </row>
        <row r="9855">
          <cell r="J9855" t="str">
            <v>FAM60A</v>
          </cell>
          <cell r="K9855">
            <v>9854</v>
          </cell>
        </row>
        <row r="9856">
          <cell r="J9856" t="str">
            <v>SRRM2</v>
          </cell>
          <cell r="K9856">
            <v>9855</v>
          </cell>
        </row>
        <row r="9857">
          <cell r="J9857" t="str">
            <v>ANGEL1</v>
          </cell>
          <cell r="K9857">
            <v>9856</v>
          </cell>
        </row>
        <row r="9858">
          <cell r="J9858" t="str">
            <v>SHCBP1</v>
          </cell>
          <cell r="K9858">
            <v>9857</v>
          </cell>
        </row>
        <row r="9859">
          <cell r="J9859" t="str">
            <v>APOA5</v>
          </cell>
          <cell r="K9859">
            <v>9858</v>
          </cell>
        </row>
        <row r="9860">
          <cell r="J9860" t="str">
            <v>DIXDC1</v>
          </cell>
          <cell r="K9860">
            <v>9859</v>
          </cell>
        </row>
        <row r="9861">
          <cell r="J9861" t="str">
            <v>HBE1</v>
          </cell>
          <cell r="K9861">
            <v>9860</v>
          </cell>
        </row>
        <row r="9862">
          <cell r="J9862" t="str">
            <v>TMEM150C</v>
          </cell>
          <cell r="K9862">
            <v>9861</v>
          </cell>
        </row>
        <row r="9863">
          <cell r="J9863" t="str">
            <v>ACOT7</v>
          </cell>
          <cell r="K9863">
            <v>9862</v>
          </cell>
        </row>
        <row r="9864">
          <cell r="J9864" t="str">
            <v>GLMN</v>
          </cell>
          <cell r="K9864">
            <v>9863</v>
          </cell>
        </row>
        <row r="9865">
          <cell r="J9865" t="str">
            <v>FGF10</v>
          </cell>
          <cell r="K9865">
            <v>9864</v>
          </cell>
        </row>
        <row r="9866">
          <cell r="J9866" t="str">
            <v>EXT1</v>
          </cell>
          <cell r="K9866">
            <v>9865</v>
          </cell>
        </row>
        <row r="9867">
          <cell r="J9867" t="str">
            <v>GPR61</v>
          </cell>
          <cell r="K9867">
            <v>9866</v>
          </cell>
        </row>
        <row r="9868">
          <cell r="J9868" t="str">
            <v>NQO2</v>
          </cell>
          <cell r="K9868">
            <v>9867</v>
          </cell>
        </row>
        <row r="9869">
          <cell r="J9869" t="str">
            <v>LGI3</v>
          </cell>
          <cell r="K9869">
            <v>9868</v>
          </cell>
        </row>
        <row r="9870">
          <cell r="J9870" t="str">
            <v>ARAP2</v>
          </cell>
          <cell r="K9870">
            <v>9869</v>
          </cell>
        </row>
        <row r="9871">
          <cell r="J9871" t="str">
            <v>CAPNS1</v>
          </cell>
          <cell r="K9871">
            <v>9870</v>
          </cell>
        </row>
        <row r="9872">
          <cell r="J9872" t="str">
            <v>IL1RAP</v>
          </cell>
          <cell r="K9872">
            <v>9871</v>
          </cell>
        </row>
        <row r="9873">
          <cell r="J9873" t="str">
            <v>POU3F2</v>
          </cell>
          <cell r="K9873">
            <v>9872</v>
          </cell>
        </row>
        <row r="9874">
          <cell r="J9874" t="str">
            <v>CYP11A1</v>
          </cell>
          <cell r="K9874">
            <v>9873</v>
          </cell>
        </row>
        <row r="9875">
          <cell r="J9875" t="str">
            <v>RPL12</v>
          </cell>
          <cell r="K9875">
            <v>9874</v>
          </cell>
        </row>
        <row r="9876">
          <cell r="J9876" t="str">
            <v>TMEM256</v>
          </cell>
          <cell r="K9876">
            <v>9875</v>
          </cell>
        </row>
        <row r="9877">
          <cell r="J9877" t="str">
            <v>DHRS2</v>
          </cell>
          <cell r="K9877">
            <v>9876</v>
          </cell>
        </row>
        <row r="9878">
          <cell r="J9878" t="str">
            <v>COPB2</v>
          </cell>
          <cell r="K9878">
            <v>9877</v>
          </cell>
        </row>
        <row r="9879">
          <cell r="J9879" t="str">
            <v>TMC2</v>
          </cell>
          <cell r="K9879">
            <v>9878</v>
          </cell>
        </row>
        <row r="9880">
          <cell r="J9880" t="str">
            <v>ULK1</v>
          </cell>
          <cell r="K9880">
            <v>9879</v>
          </cell>
        </row>
        <row r="9881">
          <cell r="J9881" t="str">
            <v>THOC7</v>
          </cell>
          <cell r="K9881">
            <v>9880</v>
          </cell>
        </row>
        <row r="9882">
          <cell r="J9882" t="str">
            <v>KLRD1</v>
          </cell>
          <cell r="K9882">
            <v>9881</v>
          </cell>
        </row>
        <row r="9883">
          <cell r="J9883" t="str">
            <v>ARHGEF39</v>
          </cell>
          <cell r="K9883">
            <v>9882</v>
          </cell>
        </row>
        <row r="9884">
          <cell r="J9884" t="str">
            <v>ATF7IP</v>
          </cell>
          <cell r="K9884">
            <v>9883</v>
          </cell>
        </row>
        <row r="9885">
          <cell r="J9885" t="str">
            <v>FN3K</v>
          </cell>
          <cell r="K9885">
            <v>9884</v>
          </cell>
        </row>
        <row r="9886">
          <cell r="J9886" t="str">
            <v>RASGRP1</v>
          </cell>
          <cell r="K9886">
            <v>9885</v>
          </cell>
        </row>
        <row r="9887">
          <cell r="J9887" t="str">
            <v>SLC22A13</v>
          </cell>
          <cell r="K9887">
            <v>9886</v>
          </cell>
        </row>
        <row r="9888">
          <cell r="J9888" t="str">
            <v>TDRD1</v>
          </cell>
          <cell r="K9888">
            <v>9887</v>
          </cell>
        </row>
        <row r="9889">
          <cell r="J9889" t="str">
            <v>KLB</v>
          </cell>
          <cell r="K9889">
            <v>9888</v>
          </cell>
        </row>
        <row r="9890">
          <cell r="J9890" t="str">
            <v>RAB34</v>
          </cell>
          <cell r="K9890">
            <v>9889</v>
          </cell>
        </row>
        <row r="9891">
          <cell r="J9891" t="str">
            <v>KIR2DL4</v>
          </cell>
          <cell r="K9891">
            <v>9890</v>
          </cell>
        </row>
        <row r="9892">
          <cell r="J9892" t="str">
            <v>HMGXB4</v>
          </cell>
          <cell r="K9892">
            <v>9891</v>
          </cell>
        </row>
        <row r="9893">
          <cell r="J9893" t="str">
            <v>IKBKE</v>
          </cell>
          <cell r="K9893">
            <v>9892</v>
          </cell>
        </row>
        <row r="9894">
          <cell r="J9894" t="str">
            <v>RNF219</v>
          </cell>
          <cell r="K9894">
            <v>9893</v>
          </cell>
        </row>
        <row r="9895">
          <cell r="J9895" t="str">
            <v>ST5</v>
          </cell>
          <cell r="K9895">
            <v>9894</v>
          </cell>
        </row>
        <row r="9896">
          <cell r="J9896" t="str">
            <v>CHKA</v>
          </cell>
          <cell r="K9896">
            <v>9895</v>
          </cell>
        </row>
        <row r="9897">
          <cell r="J9897" t="str">
            <v>ITGAD</v>
          </cell>
          <cell r="K9897">
            <v>9896</v>
          </cell>
        </row>
        <row r="9898">
          <cell r="J9898" t="str">
            <v>OMD</v>
          </cell>
          <cell r="K9898">
            <v>9897</v>
          </cell>
        </row>
        <row r="9899">
          <cell r="J9899" t="str">
            <v>DNAH9</v>
          </cell>
          <cell r="K9899">
            <v>9898</v>
          </cell>
        </row>
        <row r="9900">
          <cell r="J9900" t="str">
            <v>VIL1</v>
          </cell>
          <cell r="K9900">
            <v>9899</v>
          </cell>
        </row>
        <row r="9901">
          <cell r="J9901" t="str">
            <v>IKZF5</v>
          </cell>
          <cell r="K9901">
            <v>9900</v>
          </cell>
        </row>
        <row r="9902">
          <cell r="J9902" t="str">
            <v>PTPRZ1</v>
          </cell>
          <cell r="K9902">
            <v>9901</v>
          </cell>
        </row>
        <row r="9903">
          <cell r="J9903" t="str">
            <v>ERMARD</v>
          </cell>
          <cell r="K9903">
            <v>9902</v>
          </cell>
        </row>
        <row r="9904">
          <cell r="J9904" t="str">
            <v>LINC01100</v>
          </cell>
          <cell r="K9904">
            <v>9903</v>
          </cell>
        </row>
        <row r="9905">
          <cell r="J9905" t="str">
            <v>TMEM14B</v>
          </cell>
          <cell r="K9905">
            <v>9904</v>
          </cell>
        </row>
        <row r="9906">
          <cell r="J9906" t="str">
            <v>FAM129C</v>
          </cell>
          <cell r="K9906">
            <v>9905</v>
          </cell>
        </row>
        <row r="9907">
          <cell r="J9907" t="str">
            <v>KLF2</v>
          </cell>
          <cell r="K9907">
            <v>9906</v>
          </cell>
        </row>
        <row r="9908">
          <cell r="J9908" t="str">
            <v>KIAA1199</v>
          </cell>
          <cell r="K9908">
            <v>9907</v>
          </cell>
        </row>
        <row r="9909">
          <cell r="J9909" t="str">
            <v>CHEK2</v>
          </cell>
          <cell r="K9909">
            <v>9908</v>
          </cell>
        </row>
        <row r="9910">
          <cell r="J9910" t="str">
            <v>C19orf24</v>
          </cell>
          <cell r="K9910">
            <v>9909</v>
          </cell>
        </row>
        <row r="9911">
          <cell r="J9911" t="str">
            <v>TUSC5</v>
          </cell>
          <cell r="K9911">
            <v>9910</v>
          </cell>
        </row>
        <row r="9912">
          <cell r="J9912" t="str">
            <v>GORASP1</v>
          </cell>
          <cell r="K9912">
            <v>9911</v>
          </cell>
        </row>
        <row r="9913">
          <cell r="J9913" t="str">
            <v>OR8B3</v>
          </cell>
          <cell r="K9913">
            <v>9912</v>
          </cell>
        </row>
        <row r="9914">
          <cell r="J9914" t="str">
            <v>NDUFA3</v>
          </cell>
          <cell r="K9914">
            <v>9913</v>
          </cell>
        </row>
        <row r="9915">
          <cell r="J9915" t="str">
            <v>NAT14</v>
          </cell>
          <cell r="K9915">
            <v>9914</v>
          </cell>
        </row>
        <row r="9916">
          <cell r="J9916" t="str">
            <v>MANSC4</v>
          </cell>
          <cell r="K9916">
            <v>9915</v>
          </cell>
        </row>
        <row r="9917">
          <cell r="J9917" t="str">
            <v>SMKR1</v>
          </cell>
          <cell r="K9917">
            <v>9916</v>
          </cell>
        </row>
        <row r="9918">
          <cell r="J9918" t="str">
            <v>FAM71D</v>
          </cell>
          <cell r="K9918">
            <v>9917</v>
          </cell>
        </row>
        <row r="9919">
          <cell r="J9919" t="str">
            <v>CD79A</v>
          </cell>
          <cell r="K9919">
            <v>9918</v>
          </cell>
        </row>
        <row r="9920">
          <cell r="J9920" t="str">
            <v>KCNC2</v>
          </cell>
          <cell r="K9920">
            <v>9919</v>
          </cell>
        </row>
        <row r="9921">
          <cell r="J9921" t="str">
            <v>EIF5B</v>
          </cell>
          <cell r="K9921">
            <v>9920</v>
          </cell>
        </row>
        <row r="9922">
          <cell r="J9922" t="str">
            <v>LIN37</v>
          </cell>
          <cell r="K9922">
            <v>9921</v>
          </cell>
        </row>
        <row r="9923">
          <cell r="J9923" t="str">
            <v>RP11-93B14.6</v>
          </cell>
          <cell r="K9923">
            <v>9922</v>
          </cell>
        </row>
        <row r="9924">
          <cell r="J9924" t="str">
            <v>CALML6</v>
          </cell>
          <cell r="K9924">
            <v>9923</v>
          </cell>
        </row>
        <row r="9925">
          <cell r="J9925" t="str">
            <v>FUT8</v>
          </cell>
          <cell r="K9925">
            <v>9924</v>
          </cell>
        </row>
        <row r="9926">
          <cell r="J9926" t="str">
            <v>ZNF256</v>
          </cell>
          <cell r="K9926">
            <v>9925</v>
          </cell>
        </row>
        <row r="9927">
          <cell r="J9927" t="str">
            <v>CMPK2</v>
          </cell>
          <cell r="K9927">
            <v>9926</v>
          </cell>
        </row>
        <row r="9928">
          <cell r="J9928" t="str">
            <v>SESTD1</v>
          </cell>
          <cell r="K9928">
            <v>9927</v>
          </cell>
        </row>
        <row r="9929">
          <cell r="J9929" t="str">
            <v>AC226150.4</v>
          </cell>
          <cell r="K9929">
            <v>9928</v>
          </cell>
        </row>
        <row r="9930">
          <cell r="J9930" t="str">
            <v>ANKRD27</v>
          </cell>
          <cell r="K9930">
            <v>9929</v>
          </cell>
        </row>
        <row r="9931">
          <cell r="J9931" t="str">
            <v>TRAF3IP1</v>
          </cell>
          <cell r="K9931">
            <v>9930</v>
          </cell>
        </row>
        <row r="9932">
          <cell r="J9932" t="str">
            <v>VEGFB</v>
          </cell>
          <cell r="K9932">
            <v>9931</v>
          </cell>
        </row>
        <row r="9933">
          <cell r="J9933" t="str">
            <v>TMX2-CTNND1</v>
          </cell>
          <cell r="K9933">
            <v>9932</v>
          </cell>
        </row>
        <row r="9934">
          <cell r="J9934" t="str">
            <v>CLCN3</v>
          </cell>
          <cell r="K9934">
            <v>9933</v>
          </cell>
        </row>
        <row r="9935">
          <cell r="J9935" t="str">
            <v>CHML</v>
          </cell>
          <cell r="K9935">
            <v>9934</v>
          </cell>
        </row>
        <row r="9936">
          <cell r="J9936" t="str">
            <v>FCAMR</v>
          </cell>
          <cell r="K9936">
            <v>9935</v>
          </cell>
        </row>
        <row r="9937">
          <cell r="J9937" t="str">
            <v>KRT78</v>
          </cell>
          <cell r="K9937">
            <v>9936</v>
          </cell>
        </row>
        <row r="9938">
          <cell r="J9938" t="str">
            <v>MIS18BP1</v>
          </cell>
          <cell r="K9938">
            <v>9937</v>
          </cell>
        </row>
        <row r="9939">
          <cell r="J9939" t="str">
            <v>UBP1</v>
          </cell>
          <cell r="K9939">
            <v>9938</v>
          </cell>
        </row>
        <row r="9940">
          <cell r="J9940" t="str">
            <v>RNF13</v>
          </cell>
          <cell r="K9940">
            <v>9939</v>
          </cell>
        </row>
        <row r="9941">
          <cell r="J9941" t="str">
            <v>KRTAP4-12</v>
          </cell>
          <cell r="K9941">
            <v>9940</v>
          </cell>
        </row>
        <row r="9942">
          <cell r="J9942" t="str">
            <v>FKBP6</v>
          </cell>
          <cell r="K9942">
            <v>9941</v>
          </cell>
        </row>
        <row r="9943">
          <cell r="J9943" t="str">
            <v>EEF1G</v>
          </cell>
          <cell r="K9943">
            <v>9942</v>
          </cell>
        </row>
        <row r="9944">
          <cell r="J9944" t="str">
            <v>RING1</v>
          </cell>
          <cell r="K9944">
            <v>9943</v>
          </cell>
        </row>
        <row r="9945">
          <cell r="J9945" t="str">
            <v>DAPP1</v>
          </cell>
          <cell r="K9945">
            <v>9944</v>
          </cell>
        </row>
        <row r="9946">
          <cell r="J9946" t="str">
            <v>RP11-463J10.2</v>
          </cell>
          <cell r="K9946">
            <v>9945</v>
          </cell>
        </row>
        <row r="9947">
          <cell r="J9947" t="str">
            <v>DYSF</v>
          </cell>
          <cell r="K9947">
            <v>9946</v>
          </cell>
        </row>
        <row r="9948">
          <cell r="J9948" t="str">
            <v>SELPLG</v>
          </cell>
          <cell r="K9948">
            <v>9947</v>
          </cell>
        </row>
        <row r="9949">
          <cell r="J9949" t="str">
            <v>IDI2</v>
          </cell>
          <cell r="K9949">
            <v>9948</v>
          </cell>
        </row>
        <row r="9950">
          <cell r="J9950" t="str">
            <v>MED26</v>
          </cell>
          <cell r="K9950">
            <v>9949</v>
          </cell>
        </row>
        <row r="9951">
          <cell r="J9951" t="str">
            <v>PHLDA3</v>
          </cell>
          <cell r="K9951">
            <v>9950</v>
          </cell>
        </row>
        <row r="9952">
          <cell r="J9952" t="str">
            <v>PIGF</v>
          </cell>
          <cell r="K9952">
            <v>9951</v>
          </cell>
        </row>
        <row r="9953">
          <cell r="J9953" t="str">
            <v>CDKL4</v>
          </cell>
          <cell r="K9953">
            <v>9952</v>
          </cell>
        </row>
        <row r="9954">
          <cell r="J9954" t="str">
            <v>DHX29</v>
          </cell>
          <cell r="K9954">
            <v>9953</v>
          </cell>
        </row>
        <row r="9955">
          <cell r="J9955" t="str">
            <v>ZNF473</v>
          </cell>
          <cell r="K9955">
            <v>9954</v>
          </cell>
        </row>
        <row r="9956">
          <cell r="J9956" t="str">
            <v>AKAP12</v>
          </cell>
          <cell r="K9956">
            <v>9955</v>
          </cell>
        </row>
        <row r="9957">
          <cell r="J9957" t="str">
            <v>SIM1</v>
          </cell>
          <cell r="K9957">
            <v>9956</v>
          </cell>
        </row>
        <row r="9958">
          <cell r="J9958" t="str">
            <v>CELA3B</v>
          </cell>
          <cell r="K9958">
            <v>9957</v>
          </cell>
        </row>
        <row r="9959">
          <cell r="J9959" t="str">
            <v>KRTAP29-1</v>
          </cell>
          <cell r="K9959">
            <v>9958</v>
          </cell>
        </row>
        <row r="9960">
          <cell r="J9960" t="str">
            <v>RPL34</v>
          </cell>
          <cell r="K9960">
            <v>9959</v>
          </cell>
        </row>
        <row r="9961">
          <cell r="J9961" t="str">
            <v>CYP4F2</v>
          </cell>
          <cell r="K9961">
            <v>9960</v>
          </cell>
        </row>
        <row r="9962">
          <cell r="J9962" t="str">
            <v>STK17A</v>
          </cell>
          <cell r="K9962">
            <v>9961</v>
          </cell>
        </row>
        <row r="9963">
          <cell r="J9963" t="str">
            <v>NUTM1</v>
          </cell>
          <cell r="K9963">
            <v>9962</v>
          </cell>
        </row>
        <row r="9964">
          <cell r="J9964" t="str">
            <v>WDR60</v>
          </cell>
          <cell r="K9964">
            <v>9963</v>
          </cell>
        </row>
        <row r="9965">
          <cell r="J9965" t="str">
            <v>C1orf228</v>
          </cell>
          <cell r="K9965">
            <v>9964</v>
          </cell>
        </row>
        <row r="9966">
          <cell r="J9966" t="str">
            <v>MPP6</v>
          </cell>
          <cell r="K9966">
            <v>9965</v>
          </cell>
        </row>
        <row r="9967">
          <cell r="J9967" t="str">
            <v>HSPBAP1</v>
          </cell>
          <cell r="K9967">
            <v>9966</v>
          </cell>
        </row>
        <row r="9968">
          <cell r="J9968" t="str">
            <v>MAL2</v>
          </cell>
          <cell r="K9968">
            <v>9967</v>
          </cell>
        </row>
        <row r="9969">
          <cell r="J9969" t="str">
            <v>B3GALT6</v>
          </cell>
          <cell r="K9969">
            <v>9968</v>
          </cell>
        </row>
        <row r="9970">
          <cell r="J9970" t="str">
            <v>IL18R1</v>
          </cell>
          <cell r="K9970">
            <v>9969</v>
          </cell>
        </row>
        <row r="9971">
          <cell r="J9971" t="str">
            <v>DSG3</v>
          </cell>
          <cell r="K9971">
            <v>9970</v>
          </cell>
        </row>
        <row r="9972">
          <cell r="J9972" t="str">
            <v>KIAA1549L</v>
          </cell>
          <cell r="K9972">
            <v>9971</v>
          </cell>
        </row>
        <row r="9973">
          <cell r="J9973" t="str">
            <v>OPN1SW</v>
          </cell>
          <cell r="K9973">
            <v>9972</v>
          </cell>
        </row>
        <row r="9974">
          <cell r="J9974" t="str">
            <v>PCDHGC3</v>
          </cell>
          <cell r="K9974">
            <v>9973</v>
          </cell>
        </row>
        <row r="9975">
          <cell r="J9975" t="str">
            <v>ACADM</v>
          </cell>
          <cell r="K9975">
            <v>9974</v>
          </cell>
        </row>
        <row r="9976">
          <cell r="J9976" t="str">
            <v>FAM43A</v>
          </cell>
          <cell r="K9976">
            <v>9975</v>
          </cell>
        </row>
        <row r="9977">
          <cell r="J9977" t="str">
            <v>UGT3A2</v>
          </cell>
          <cell r="K9977">
            <v>9976</v>
          </cell>
        </row>
        <row r="9978">
          <cell r="J9978" t="str">
            <v>CHCHD5</v>
          </cell>
          <cell r="K9978">
            <v>9977</v>
          </cell>
        </row>
        <row r="9979">
          <cell r="J9979" t="str">
            <v>C1orf56</v>
          </cell>
          <cell r="K9979">
            <v>9978</v>
          </cell>
        </row>
        <row r="9980">
          <cell r="J9980" t="str">
            <v>KIAA0556</v>
          </cell>
          <cell r="K9980">
            <v>9979</v>
          </cell>
        </row>
        <row r="9981">
          <cell r="J9981" t="str">
            <v>KLRF2</v>
          </cell>
          <cell r="K9981">
            <v>9980</v>
          </cell>
        </row>
        <row r="9982">
          <cell r="J9982" t="str">
            <v>FAM83F</v>
          </cell>
          <cell r="K9982">
            <v>9981</v>
          </cell>
        </row>
        <row r="9983">
          <cell r="J9983" t="str">
            <v>ITIH3</v>
          </cell>
          <cell r="K9983">
            <v>9982</v>
          </cell>
        </row>
        <row r="9984">
          <cell r="J9984" t="str">
            <v>SPACA7</v>
          </cell>
          <cell r="K9984">
            <v>9983</v>
          </cell>
        </row>
        <row r="9985">
          <cell r="J9985" t="str">
            <v>AFF4</v>
          </cell>
          <cell r="K9985">
            <v>9984</v>
          </cell>
        </row>
        <row r="9986">
          <cell r="J9986" t="str">
            <v>LPAR1</v>
          </cell>
          <cell r="K9986">
            <v>9985</v>
          </cell>
        </row>
        <row r="9987">
          <cell r="J9987" t="str">
            <v>INPP4B</v>
          </cell>
          <cell r="K9987">
            <v>9986</v>
          </cell>
        </row>
        <row r="9988">
          <cell r="J9988" t="str">
            <v>PITHD1</v>
          </cell>
          <cell r="K9988">
            <v>9987</v>
          </cell>
        </row>
        <row r="9989">
          <cell r="J9989" t="str">
            <v>MSR1</v>
          </cell>
          <cell r="K9989">
            <v>9988</v>
          </cell>
        </row>
        <row r="9990">
          <cell r="J9990" t="str">
            <v>RAD21</v>
          </cell>
          <cell r="K9990">
            <v>9989</v>
          </cell>
        </row>
        <row r="9991">
          <cell r="J9991" t="str">
            <v>FBXO3</v>
          </cell>
          <cell r="K9991">
            <v>9990</v>
          </cell>
        </row>
        <row r="9992">
          <cell r="J9992" t="str">
            <v>C4orf17</v>
          </cell>
          <cell r="K9992">
            <v>9991</v>
          </cell>
        </row>
        <row r="9993">
          <cell r="J9993" t="str">
            <v>ORC2</v>
          </cell>
          <cell r="K9993">
            <v>9992</v>
          </cell>
        </row>
        <row r="9994">
          <cell r="J9994" t="str">
            <v>THRB</v>
          </cell>
          <cell r="K9994">
            <v>9993</v>
          </cell>
        </row>
        <row r="9995">
          <cell r="J9995" t="str">
            <v>AC074389.6</v>
          </cell>
          <cell r="K9995">
            <v>9994</v>
          </cell>
        </row>
        <row r="9996">
          <cell r="J9996" t="str">
            <v>SMCP</v>
          </cell>
          <cell r="K9996">
            <v>9995</v>
          </cell>
        </row>
        <row r="9997">
          <cell r="J9997" t="str">
            <v>RIF1</v>
          </cell>
          <cell r="K9997">
            <v>9996</v>
          </cell>
        </row>
        <row r="9998">
          <cell r="J9998" t="str">
            <v>FAM71B</v>
          </cell>
          <cell r="K9998">
            <v>9997</v>
          </cell>
        </row>
        <row r="9999">
          <cell r="J9999" t="str">
            <v>DDX27</v>
          </cell>
          <cell r="K9999">
            <v>9998</v>
          </cell>
        </row>
        <row r="10000">
          <cell r="J10000" t="str">
            <v>LMAN1L</v>
          </cell>
          <cell r="K10000">
            <v>9999</v>
          </cell>
        </row>
        <row r="10001">
          <cell r="J10001" t="str">
            <v>ZHX1-C8ORF76</v>
          </cell>
          <cell r="K10001">
            <v>10000</v>
          </cell>
        </row>
        <row r="10002">
          <cell r="J10002" t="str">
            <v>DHCR7</v>
          </cell>
          <cell r="K10002">
            <v>10001</v>
          </cell>
        </row>
        <row r="10003">
          <cell r="J10003" t="str">
            <v>QPRT</v>
          </cell>
          <cell r="K10003">
            <v>10002</v>
          </cell>
        </row>
        <row r="10004">
          <cell r="J10004" t="str">
            <v>TMEM68</v>
          </cell>
          <cell r="K10004">
            <v>10003</v>
          </cell>
        </row>
        <row r="10005">
          <cell r="J10005" t="str">
            <v>UHRF1BP1</v>
          </cell>
          <cell r="K10005">
            <v>10004</v>
          </cell>
        </row>
        <row r="10006">
          <cell r="J10006" t="str">
            <v>OLAH</v>
          </cell>
          <cell r="K10006">
            <v>10005</v>
          </cell>
        </row>
        <row r="10007">
          <cell r="J10007" t="str">
            <v>PIH1D1</v>
          </cell>
          <cell r="K10007">
            <v>10006</v>
          </cell>
        </row>
        <row r="10008">
          <cell r="J10008" t="str">
            <v>NANOGNB</v>
          </cell>
          <cell r="K10008">
            <v>10007</v>
          </cell>
        </row>
        <row r="10009">
          <cell r="J10009" t="str">
            <v>CA9</v>
          </cell>
          <cell r="K10009">
            <v>10008</v>
          </cell>
        </row>
        <row r="10010">
          <cell r="J10010" t="str">
            <v>RUNX3</v>
          </cell>
          <cell r="K10010">
            <v>10009</v>
          </cell>
        </row>
        <row r="10011">
          <cell r="J10011" t="str">
            <v>CHST2</v>
          </cell>
          <cell r="K10011">
            <v>10010</v>
          </cell>
        </row>
        <row r="10012">
          <cell r="J10012" t="str">
            <v>MMP9</v>
          </cell>
          <cell r="K10012">
            <v>10011</v>
          </cell>
        </row>
        <row r="10013">
          <cell r="J10013" t="str">
            <v>USP12</v>
          </cell>
          <cell r="K10013">
            <v>10012</v>
          </cell>
        </row>
        <row r="10014">
          <cell r="J10014" t="str">
            <v>MUC13</v>
          </cell>
          <cell r="K10014">
            <v>10013</v>
          </cell>
        </row>
        <row r="10015">
          <cell r="J10015" t="str">
            <v>ANO1</v>
          </cell>
          <cell r="K10015">
            <v>10014</v>
          </cell>
        </row>
        <row r="10016">
          <cell r="J10016" t="str">
            <v>PRR19</v>
          </cell>
          <cell r="K10016">
            <v>10015</v>
          </cell>
        </row>
        <row r="10017">
          <cell r="J10017" t="str">
            <v>SHMT1</v>
          </cell>
          <cell r="K10017">
            <v>10016</v>
          </cell>
        </row>
        <row r="10018">
          <cell r="J10018" t="str">
            <v>MB21D2</v>
          </cell>
          <cell r="K10018">
            <v>10017</v>
          </cell>
        </row>
        <row r="10019">
          <cell r="J10019" t="str">
            <v>AKR1A1</v>
          </cell>
          <cell r="K10019">
            <v>10018</v>
          </cell>
        </row>
        <row r="10020">
          <cell r="J10020" t="str">
            <v>DTD2</v>
          </cell>
          <cell r="K10020">
            <v>10019</v>
          </cell>
        </row>
        <row r="10021">
          <cell r="J10021" t="str">
            <v>MAP2K6</v>
          </cell>
          <cell r="K10021">
            <v>10020</v>
          </cell>
        </row>
        <row r="10022">
          <cell r="J10022" t="str">
            <v>SLC13A1</v>
          </cell>
          <cell r="K10022">
            <v>10021</v>
          </cell>
        </row>
        <row r="10023">
          <cell r="J10023" t="str">
            <v>RBM4</v>
          </cell>
          <cell r="K10023">
            <v>10022</v>
          </cell>
        </row>
        <row r="10024">
          <cell r="J10024" t="str">
            <v>UNC80</v>
          </cell>
          <cell r="K10024">
            <v>10023</v>
          </cell>
        </row>
        <row r="10025">
          <cell r="J10025" t="str">
            <v>GTF2A1L</v>
          </cell>
          <cell r="K10025">
            <v>10024</v>
          </cell>
        </row>
        <row r="10026">
          <cell r="J10026" t="str">
            <v>ANKRD46</v>
          </cell>
          <cell r="K10026">
            <v>10025</v>
          </cell>
        </row>
        <row r="10027">
          <cell r="J10027" t="str">
            <v>TGFB3</v>
          </cell>
          <cell r="K10027">
            <v>10026</v>
          </cell>
        </row>
        <row r="10028">
          <cell r="J10028" t="str">
            <v>SLC22A18</v>
          </cell>
          <cell r="K10028">
            <v>10027</v>
          </cell>
        </row>
        <row r="10029">
          <cell r="J10029" t="str">
            <v>PRAMEF1</v>
          </cell>
          <cell r="K10029">
            <v>10028</v>
          </cell>
        </row>
        <row r="10030">
          <cell r="J10030" t="str">
            <v>TOMM70A</v>
          </cell>
          <cell r="K10030">
            <v>10029</v>
          </cell>
        </row>
        <row r="10031">
          <cell r="J10031" t="str">
            <v>PTPN23</v>
          </cell>
          <cell r="K10031">
            <v>10030</v>
          </cell>
        </row>
        <row r="10032">
          <cell r="J10032" t="str">
            <v>PDCD6</v>
          </cell>
          <cell r="K10032">
            <v>10031</v>
          </cell>
        </row>
        <row r="10033">
          <cell r="J10033" t="str">
            <v>TRPV6</v>
          </cell>
          <cell r="K10033">
            <v>10032</v>
          </cell>
        </row>
        <row r="10034">
          <cell r="J10034" t="str">
            <v>GABRG1</v>
          </cell>
          <cell r="K10034">
            <v>10033</v>
          </cell>
        </row>
        <row r="10035">
          <cell r="J10035" t="str">
            <v>MIPOL1</v>
          </cell>
          <cell r="K10035">
            <v>10034</v>
          </cell>
        </row>
        <row r="10036">
          <cell r="J10036" t="str">
            <v>EIF4H</v>
          </cell>
          <cell r="K10036">
            <v>10035</v>
          </cell>
        </row>
        <row r="10037">
          <cell r="J10037" t="str">
            <v>EPS8L1</v>
          </cell>
          <cell r="K10037">
            <v>10036</v>
          </cell>
        </row>
        <row r="10038">
          <cell r="J10038" t="str">
            <v>SLK</v>
          </cell>
          <cell r="K10038">
            <v>10037</v>
          </cell>
        </row>
        <row r="10039">
          <cell r="J10039" t="str">
            <v>EFCAB11</v>
          </cell>
          <cell r="K10039">
            <v>10038</v>
          </cell>
        </row>
        <row r="10040">
          <cell r="J10040" t="str">
            <v>VAMP2</v>
          </cell>
          <cell r="K10040">
            <v>10039</v>
          </cell>
        </row>
        <row r="10041">
          <cell r="J10041" t="str">
            <v>CPSF4L</v>
          </cell>
          <cell r="K10041">
            <v>10040</v>
          </cell>
        </row>
        <row r="10042">
          <cell r="J10042" t="str">
            <v>AC103809.2</v>
          </cell>
          <cell r="K10042">
            <v>10041</v>
          </cell>
        </row>
        <row r="10043">
          <cell r="J10043" t="str">
            <v>ARVCF</v>
          </cell>
          <cell r="K10043">
            <v>10042</v>
          </cell>
        </row>
        <row r="10044">
          <cell r="J10044" t="str">
            <v>TMEM123</v>
          </cell>
          <cell r="K10044">
            <v>10043</v>
          </cell>
        </row>
        <row r="10045">
          <cell r="J10045" t="str">
            <v>RP11-248J23.6</v>
          </cell>
          <cell r="K10045">
            <v>10044</v>
          </cell>
        </row>
        <row r="10046">
          <cell r="J10046" t="str">
            <v>ADAMTSL1</v>
          </cell>
          <cell r="K10046">
            <v>10045</v>
          </cell>
        </row>
        <row r="10047">
          <cell r="J10047" t="str">
            <v>VSIG10L</v>
          </cell>
          <cell r="K10047">
            <v>10046</v>
          </cell>
        </row>
        <row r="10048">
          <cell r="J10048" t="str">
            <v>CADM2</v>
          </cell>
          <cell r="K10048">
            <v>10047</v>
          </cell>
        </row>
        <row r="10049">
          <cell r="J10049" t="str">
            <v>BAX</v>
          </cell>
          <cell r="K10049">
            <v>10048</v>
          </cell>
        </row>
        <row r="10050">
          <cell r="J10050" t="str">
            <v>GLB1</v>
          </cell>
          <cell r="K10050">
            <v>10049</v>
          </cell>
        </row>
        <row r="10051">
          <cell r="J10051" t="str">
            <v>NCCRP1</v>
          </cell>
          <cell r="K10051">
            <v>10050</v>
          </cell>
        </row>
        <row r="10052">
          <cell r="J10052" t="str">
            <v>GDF1</v>
          </cell>
          <cell r="K10052">
            <v>10051</v>
          </cell>
        </row>
        <row r="10053">
          <cell r="J10053" t="str">
            <v>CERS1</v>
          </cell>
          <cell r="K10053">
            <v>10052</v>
          </cell>
        </row>
        <row r="10054">
          <cell r="J10054" t="str">
            <v>LYRM9</v>
          </cell>
          <cell r="K10054">
            <v>10053</v>
          </cell>
        </row>
        <row r="10055">
          <cell r="J10055" t="str">
            <v>IL6ST</v>
          </cell>
          <cell r="K10055">
            <v>10054</v>
          </cell>
        </row>
        <row r="10056">
          <cell r="J10056" t="str">
            <v>CIRBP</v>
          </cell>
          <cell r="K10056">
            <v>10055</v>
          </cell>
        </row>
        <row r="10057">
          <cell r="J10057" t="str">
            <v>OPRL1</v>
          </cell>
          <cell r="K10057">
            <v>10056</v>
          </cell>
        </row>
        <row r="10058">
          <cell r="J10058" t="str">
            <v>MRPS17</v>
          </cell>
          <cell r="K10058">
            <v>10057</v>
          </cell>
        </row>
        <row r="10059">
          <cell r="J10059" t="str">
            <v>GGCT</v>
          </cell>
          <cell r="K10059">
            <v>10058</v>
          </cell>
        </row>
        <row r="10060">
          <cell r="J10060" t="str">
            <v>AC068620.1</v>
          </cell>
          <cell r="K10060">
            <v>10059</v>
          </cell>
        </row>
        <row r="10061">
          <cell r="J10061" t="str">
            <v>KCNMB3</v>
          </cell>
          <cell r="K10061">
            <v>10060</v>
          </cell>
        </row>
        <row r="10062">
          <cell r="J10062" t="str">
            <v>CTSV</v>
          </cell>
          <cell r="K10062">
            <v>10061</v>
          </cell>
        </row>
        <row r="10063">
          <cell r="J10063" t="str">
            <v>KIAA0247</v>
          </cell>
          <cell r="K10063">
            <v>10062</v>
          </cell>
        </row>
        <row r="10064">
          <cell r="J10064" t="str">
            <v>MAPK3</v>
          </cell>
          <cell r="K10064">
            <v>10063</v>
          </cell>
        </row>
        <row r="10065">
          <cell r="J10065" t="str">
            <v>RP11-455G16.1</v>
          </cell>
          <cell r="K10065">
            <v>10064</v>
          </cell>
        </row>
        <row r="10066">
          <cell r="J10066" t="str">
            <v>AKR7A2</v>
          </cell>
          <cell r="K10066">
            <v>10065</v>
          </cell>
        </row>
        <row r="10067">
          <cell r="J10067" t="str">
            <v>ACOX3</v>
          </cell>
          <cell r="K10067">
            <v>10066</v>
          </cell>
        </row>
        <row r="10068">
          <cell r="J10068" t="str">
            <v>GNB2L1</v>
          </cell>
          <cell r="K10068">
            <v>10067</v>
          </cell>
        </row>
        <row r="10069">
          <cell r="J10069" t="str">
            <v>LHX5</v>
          </cell>
          <cell r="K10069">
            <v>10068</v>
          </cell>
        </row>
        <row r="10070">
          <cell r="J10070" t="str">
            <v>RABL2A</v>
          </cell>
          <cell r="K10070">
            <v>10069</v>
          </cell>
        </row>
        <row r="10071">
          <cell r="J10071" t="str">
            <v>MAP3K6</v>
          </cell>
          <cell r="K10071">
            <v>10070</v>
          </cell>
        </row>
        <row r="10072">
          <cell r="J10072" t="str">
            <v>TMTC1</v>
          </cell>
          <cell r="K10072">
            <v>10071</v>
          </cell>
        </row>
        <row r="10073">
          <cell r="J10073" t="str">
            <v>VPS54</v>
          </cell>
          <cell r="K10073">
            <v>10072</v>
          </cell>
        </row>
        <row r="10074">
          <cell r="J10074" t="str">
            <v>PICK1</v>
          </cell>
          <cell r="K10074">
            <v>10073</v>
          </cell>
        </row>
        <row r="10075">
          <cell r="J10075" t="str">
            <v>TBL2</v>
          </cell>
          <cell r="K10075">
            <v>10074</v>
          </cell>
        </row>
        <row r="10076">
          <cell r="J10076" t="str">
            <v>DLEU1</v>
          </cell>
          <cell r="K10076">
            <v>10075</v>
          </cell>
        </row>
        <row r="10077">
          <cell r="J10077" t="str">
            <v>KIAA1324L</v>
          </cell>
          <cell r="K10077">
            <v>10076</v>
          </cell>
        </row>
        <row r="10078">
          <cell r="J10078" t="str">
            <v>KLK2</v>
          </cell>
          <cell r="K10078">
            <v>10077</v>
          </cell>
        </row>
        <row r="10079">
          <cell r="J10079" t="str">
            <v>TRMT61B</v>
          </cell>
          <cell r="K10079">
            <v>10078</v>
          </cell>
        </row>
        <row r="10080">
          <cell r="J10080" t="str">
            <v>ZNF729</v>
          </cell>
          <cell r="K10080">
            <v>10079</v>
          </cell>
        </row>
        <row r="10081">
          <cell r="J10081" t="str">
            <v>MYB</v>
          </cell>
          <cell r="K10081">
            <v>10080</v>
          </cell>
        </row>
        <row r="10082">
          <cell r="J10082" t="str">
            <v>SMC2</v>
          </cell>
          <cell r="K10082">
            <v>10081</v>
          </cell>
        </row>
        <row r="10083">
          <cell r="J10083" t="str">
            <v>MBD3L1</v>
          </cell>
          <cell r="K10083">
            <v>10082</v>
          </cell>
        </row>
        <row r="10084">
          <cell r="J10084" t="str">
            <v>C16orf71</v>
          </cell>
          <cell r="K10084">
            <v>10083</v>
          </cell>
        </row>
        <row r="10085">
          <cell r="J10085" t="str">
            <v>SFRP1</v>
          </cell>
          <cell r="K10085">
            <v>10084</v>
          </cell>
        </row>
        <row r="10086">
          <cell r="J10086" t="str">
            <v>AP5M1</v>
          </cell>
          <cell r="K10086">
            <v>10085</v>
          </cell>
        </row>
        <row r="10087">
          <cell r="J10087" t="str">
            <v>NPEPL1</v>
          </cell>
          <cell r="K10087">
            <v>10086</v>
          </cell>
        </row>
        <row r="10088">
          <cell r="J10088" t="str">
            <v>CDC27</v>
          </cell>
          <cell r="K10088">
            <v>10087</v>
          </cell>
        </row>
        <row r="10089">
          <cell r="J10089" t="str">
            <v>CIB3</v>
          </cell>
          <cell r="K10089">
            <v>10088</v>
          </cell>
        </row>
        <row r="10090">
          <cell r="J10090" t="str">
            <v>CCNJL</v>
          </cell>
          <cell r="K10090">
            <v>10089</v>
          </cell>
        </row>
        <row r="10091">
          <cell r="J10091" t="str">
            <v>UBXN6</v>
          </cell>
          <cell r="K10091">
            <v>10090</v>
          </cell>
        </row>
        <row r="10092">
          <cell r="J10092" t="str">
            <v>VASH1</v>
          </cell>
          <cell r="K10092">
            <v>10091</v>
          </cell>
        </row>
        <row r="10093">
          <cell r="J10093" t="str">
            <v>WNK1</v>
          </cell>
          <cell r="K10093">
            <v>10092</v>
          </cell>
        </row>
        <row r="10094">
          <cell r="J10094" t="str">
            <v>NPTX1</v>
          </cell>
          <cell r="K10094">
            <v>10093</v>
          </cell>
        </row>
        <row r="10095">
          <cell r="J10095" t="str">
            <v>ADARB2</v>
          </cell>
          <cell r="K10095">
            <v>10094</v>
          </cell>
        </row>
        <row r="10096">
          <cell r="J10096" t="str">
            <v>TBC1D4</v>
          </cell>
          <cell r="K10096">
            <v>10095</v>
          </cell>
        </row>
        <row r="10097">
          <cell r="J10097" t="str">
            <v>RNF157</v>
          </cell>
          <cell r="K10097">
            <v>10096</v>
          </cell>
        </row>
        <row r="10098">
          <cell r="J10098" t="str">
            <v>CPNE1</v>
          </cell>
          <cell r="K10098">
            <v>10097</v>
          </cell>
        </row>
        <row r="10099">
          <cell r="J10099" t="str">
            <v>ZDHHC14</v>
          </cell>
          <cell r="K10099">
            <v>10098</v>
          </cell>
        </row>
        <row r="10100">
          <cell r="J10100" t="str">
            <v>IL3</v>
          </cell>
          <cell r="K10100">
            <v>10099</v>
          </cell>
        </row>
        <row r="10101">
          <cell r="J10101" t="str">
            <v>DENND5B</v>
          </cell>
          <cell r="K10101">
            <v>10100</v>
          </cell>
        </row>
        <row r="10102">
          <cell r="J10102" t="str">
            <v>ANGPTL6</v>
          </cell>
          <cell r="K10102">
            <v>10101</v>
          </cell>
        </row>
        <row r="10103">
          <cell r="J10103" t="str">
            <v>ANGPT4</v>
          </cell>
          <cell r="K10103">
            <v>10102</v>
          </cell>
        </row>
        <row r="10104">
          <cell r="J10104" t="str">
            <v>DAND5</v>
          </cell>
          <cell r="K10104">
            <v>10103</v>
          </cell>
        </row>
        <row r="10105">
          <cell r="J10105" t="str">
            <v>AKT1</v>
          </cell>
          <cell r="K10105">
            <v>10104</v>
          </cell>
        </row>
        <row r="10106">
          <cell r="J10106" t="str">
            <v>CST8</v>
          </cell>
          <cell r="K10106">
            <v>10105</v>
          </cell>
        </row>
        <row r="10107">
          <cell r="J10107" t="str">
            <v>HIST1H3A</v>
          </cell>
          <cell r="K10107">
            <v>10106</v>
          </cell>
        </row>
        <row r="10108">
          <cell r="J10108" t="str">
            <v>NOL9</v>
          </cell>
          <cell r="K10108">
            <v>10107</v>
          </cell>
        </row>
        <row r="10109">
          <cell r="J10109" t="str">
            <v>USP36</v>
          </cell>
          <cell r="K10109">
            <v>10108</v>
          </cell>
        </row>
        <row r="10110">
          <cell r="J10110" t="str">
            <v>FBXO44</v>
          </cell>
          <cell r="K10110">
            <v>10109</v>
          </cell>
        </row>
        <row r="10111">
          <cell r="J10111" t="str">
            <v>WNT16</v>
          </cell>
          <cell r="K10111">
            <v>10110</v>
          </cell>
        </row>
        <row r="10112">
          <cell r="J10112" t="str">
            <v>NCAN</v>
          </cell>
          <cell r="K10112">
            <v>10111</v>
          </cell>
        </row>
        <row r="10113">
          <cell r="J10113" t="str">
            <v>STAU1</v>
          </cell>
          <cell r="K10113">
            <v>10112</v>
          </cell>
        </row>
        <row r="10114">
          <cell r="J10114" t="str">
            <v>DPF3</v>
          </cell>
          <cell r="K10114">
            <v>10113</v>
          </cell>
        </row>
        <row r="10115">
          <cell r="J10115" t="str">
            <v>NOM1</v>
          </cell>
          <cell r="K10115">
            <v>10114</v>
          </cell>
        </row>
        <row r="10116">
          <cell r="J10116" t="str">
            <v>NELFA</v>
          </cell>
          <cell r="K10116">
            <v>10115</v>
          </cell>
        </row>
        <row r="10117">
          <cell r="J10117" t="str">
            <v>DHX33</v>
          </cell>
          <cell r="K10117">
            <v>10116</v>
          </cell>
        </row>
        <row r="10118">
          <cell r="J10118" t="str">
            <v>CUTA</v>
          </cell>
          <cell r="K10118">
            <v>10117</v>
          </cell>
        </row>
        <row r="10119">
          <cell r="J10119" t="str">
            <v>ANXA11</v>
          </cell>
          <cell r="K10119">
            <v>10118</v>
          </cell>
        </row>
        <row r="10120">
          <cell r="J10120" t="str">
            <v>PMP22</v>
          </cell>
          <cell r="K10120">
            <v>10119</v>
          </cell>
        </row>
        <row r="10121">
          <cell r="J10121" t="str">
            <v>CNNM1</v>
          </cell>
          <cell r="K10121">
            <v>10120</v>
          </cell>
        </row>
        <row r="10122">
          <cell r="J10122" t="str">
            <v>LRRFIP2</v>
          </cell>
          <cell r="K10122">
            <v>10121</v>
          </cell>
        </row>
        <row r="10123">
          <cell r="J10123" t="str">
            <v>BARHL2</v>
          </cell>
          <cell r="K10123">
            <v>10122</v>
          </cell>
        </row>
        <row r="10124">
          <cell r="J10124" t="str">
            <v>PLEKHD1</v>
          </cell>
          <cell r="K10124">
            <v>10123</v>
          </cell>
        </row>
        <row r="10125">
          <cell r="J10125" t="str">
            <v>RCAN1</v>
          </cell>
          <cell r="K10125">
            <v>10124</v>
          </cell>
        </row>
        <row r="10126">
          <cell r="J10126" t="str">
            <v>FBXL5</v>
          </cell>
          <cell r="K10126">
            <v>10125</v>
          </cell>
        </row>
        <row r="10127">
          <cell r="J10127" t="str">
            <v>ZNF22</v>
          </cell>
          <cell r="K10127">
            <v>10126</v>
          </cell>
        </row>
        <row r="10128">
          <cell r="J10128" t="str">
            <v>OR5D18</v>
          </cell>
          <cell r="K10128">
            <v>10127</v>
          </cell>
        </row>
        <row r="10129">
          <cell r="J10129" t="str">
            <v>GRAMD4</v>
          </cell>
          <cell r="K10129">
            <v>10128</v>
          </cell>
        </row>
        <row r="10130">
          <cell r="J10130" t="str">
            <v>MEF2A</v>
          </cell>
          <cell r="K10130">
            <v>10129</v>
          </cell>
        </row>
        <row r="10131">
          <cell r="J10131" t="str">
            <v>ITGA10</v>
          </cell>
          <cell r="K10131">
            <v>10130</v>
          </cell>
        </row>
        <row r="10132">
          <cell r="J10132" t="str">
            <v>C16orf47</v>
          </cell>
          <cell r="K10132">
            <v>10131</v>
          </cell>
        </row>
        <row r="10133">
          <cell r="J10133" t="str">
            <v>FOXB1</v>
          </cell>
          <cell r="K10133">
            <v>10132</v>
          </cell>
        </row>
        <row r="10134">
          <cell r="J10134" t="str">
            <v>MX2</v>
          </cell>
          <cell r="K10134">
            <v>10133</v>
          </cell>
        </row>
        <row r="10135">
          <cell r="J10135" t="str">
            <v>COX11</v>
          </cell>
          <cell r="K10135">
            <v>10134</v>
          </cell>
        </row>
        <row r="10136">
          <cell r="J10136" t="str">
            <v>TBCEL</v>
          </cell>
          <cell r="K10136">
            <v>10135</v>
          </cell>
        </row>
        <row r="10137">
          <cell r="J10137" t="str">
            <v>TSHZ1</v>
          </cell>
          <cell r="K10137">
            <v>10136</v>
          </cell>
        </row>
        <row r="10138">
          <cell r="J10138" t="str">
            <v>SPCS3</v>
          </cell>
          <cell r="K10138">
            <v>10137</v>
          </cell>
        </row>
        <row r="10139">
          <cell r="J10139" t="str">
            <v>HAPLN1</v>
          </cell>
          <cell r="K10139">
            <v>10138</v>
          </cell>
        </row>
        <row r="10140">
          <cell r="J10140" t="str">
            <v>TPRA1</v>
          </cell>
          <cell r="K10140">
            <v>10139</v>
          </cell>
        </row>
        <row r="10141">
          <cell r="J10141" t="str">
            <v>PHF21A</v>
          </cell>
          <cell r="K10141">
            <v>10140</v>
          </cell>
        </row>
        <row r="10142">
          <cell r="J10142" t="str">
            <v>ROBO3</v>
          </cell>
          <cell r="K10142">
            <v>10141</v>
          </cell>
        </row>
        <row r="10143">
          <cell r="J10143" t="str">
            <v>MXD3</v>
          </cell>
          <cell r="K10143">
            <v>10142</v>
          </cell>
        </row>
        <row r="10144">
          <cell r="J10144" t="str">
            <v>LCE4A</v>
          </cell>
          <cell r="K10144">
            <v>10143</v>
          </cell>
        </row>
        <row r="10145">
          <cell r="J10145" t="str">
            <v>SCN3B</v>
          </cell>
          <cell r="K10145">
            <v>10144</v>
          </cell>
        </row>
        <row r="10146">
          <cell r="J10146" t="str">
            <v>WDR61</v>
          </cell>
          <cell r="K10146">
            <v>10145</v>
          </cell>
        </row>
        <row r="10147">
          <cell r="J10147" t="str">
            <v>VN1R1</v>
          </cell>
          <cell r="K10147">
            <v>10146</v>
          </cell>
        </row>
        <row r="10148">
          <cell r="J10148" t="str">
            <v>ADCK4</v>
          </cell>
          <cell r="K10148">
            <v>10147</v>
          </cell>
        </row>
        <row r="10149">
          <cell r="J10149" t="str">
            <v>WBSCR28</v>
          </cell>
          <cell r="K10149">
            <v>10148</v>
          </cell>
        </row>
        <row r="10150">
          <cell r="J10150" t="str">
            <v>FOXL2</v>
          </cell>
          <cell r="K10150">
            <v>10149</v>
          </cell>
        </row>
        <row r="10151">
          <cell r="J10151" t="str">
            <v>THBS2</v>
          </cell>
          <cell r="K10151">
            <v>10150</v>
          </cell>
        </row>
        <row r="10152">
          <cell r="J10152" t="str">
            <v>ANLN</v>
          </cell>
          <cell r="K10152">
            <v>10151</v>
          </cell>
        </row>
        <row r="10153">
          <cell r="J10153" t="str">
            <v>GDAP1L1</v>
          </cell>
          <cell r="K10153">
            <v>10152</v>
          </cell>
        </row>
        <row r="10154">
          <cell r="J10154" t="str">
            <v>NCOA5</v>
          </cell>
          <cell r="K10154">
            <v>10153</v>
          </cell>
        </row>
        <row r="10155">
          <cell r="J10155" t="str">
            <v>TMEM82</v>
          </cell>
          <cell r="K10155">
            <v>10154</v>
          </cell>
        </row>
        <row r="10156">
          <cell r="J10156" t="str">
            <v>SLC26A2</v>
          </cell>
          <cell r="K10156">
            <v>10155</v>
          </cell>
        </row>
        <row r="10157">
          <cell r="J10157" t="str">
            <v>ZNF214</v>
          </cell>
          <cell r="K10157">
            <v>10156</v>
          </cell>
        </row>
        <row r="10158">
          <cell r="J10158" t="str">
            <v>GSTM5</v>
          </cell>
          <cell r="K10158">
            <v>10157</v>
          </cell>
        </row>
        <row r="10159">
          <cell r="J10159" t="str">
            <v>DDX10</v>
          </cell>
          <cell r="K10159">
            <v>10158</v>
          </cell>
        </row>
        <row r="10160">
          <cell r="J10160" t="str">
            <v>PCDHB10</v>
          </cell>
          <cell r="K10160">
            <v>10159</v>
          </cell>
        </row>
        <row r="10161">
          <cell r="J10161" t="str">
            <v>NSMAF</v>
          </cell>
          <cell r="K10161">
            <v>10160</v>
          </cell>
        </row>
        <row r="10162">
          <cell r="J10162" t="str">
            <v>CD84</v>
          </cell>
          <cell r="K10162">
            <v>10161</v>
          </cell>
        </row>
        <row r="10163">
          <cell r="J10163" t="str">
            <v>KMT2A</v>
          </cell>
          <cell r="K10163">
            <v>10162</v>
          </cell>
        </row>
        <row r="10164">
          <cell r="J10164" t="str">
            <v>GPCPD1</v>
          </cell>
          <cell r="K10164">
            <v>10163</v>
          </cell>
        </row>
        <row r="10165">
          <cell r="J10165" t="str">
            <v>MFSD12</v>
          </cell>
          <cell r="K10165">
            <v>10164</v>
          </cell>
        </row>
        <row r="10166">
          <cell r="J10166" t="str">
            <v>ARFGAP1</v>
          </cell>
          <cell r="K10166">
            <v>10165</v>
          </cell>
        </row>
        <row r="10167">
          <cell r="J10167" t="str">
            <v>C6orf48</v>
          </cell>
          <cell r="K10167">
            <v>10166</v>
          </cell>
        </row>
        <row r="10168">
          <cell r="J10168" t="str">
            <v>WIPF3</v>
          </cell>
          <cell r="K10168">
            <v>10167</v>
          </cell>
        </row>
        <row r="10169">
          <cell r="J10169" t="str">
            <v>FKBP5</v>
          </cell>
          <cell r="K10169">
            <v>10168</v>
          </cell>
        </row>
        <row r="10170">
          <cell r="J10170" t="str">
            <v>KIF3B</v>
          </cell>
          <cell r="K10170">
            <v>10169</v>
          </cell>
        </row>
        <row r="10171">
          <cell r="J10171" t="str">
            <v>ADAMDEC1</v>
          </cell>
          <cell r="K10171">
            <v>10170</v>
          </cell>
        </row>
        <row r="10172">
          <cell r="J10172" t="str">
            <v>KRAS</v>
          </cell>
          <cell r="K10172">
            <v>10171</v>
          </cell>
        </row>
        <row r="10173">
          <cell r="J10173" t="str">
            <v>C8B</v>
          </cell>
          <cell r="K10173">
            <v>10172</v>
          </cell>
        </row>
        <row r="10174">
          <cell r="J10174" t="str">
            <v>UXS1</v>
          </cell>
          <cell r="K10174">
            <v>10173</v>
          </cell>
        </row>
        <row r="10175">
          <cell r="J10175" t="str">
            <v>ADM2</v>
          </cell>
          <cell r="K10175">
            <v>10174</v>
          </cell>
        </row>
        <row r="10176">
          <cell r="J10176" t="str">
            <v>CIB1</v>
          </cell>
          <cell r="K10176">
            <v>10175</v>
          </cell>
        </row>
        <row r="10177">
          <cell r="J10177" t="str">
            <v>COQ2</v>
          </cell>
          <cell r="K10177">
            <v>10176</v>
          </cell>
        </row>
        <row r="10178">
          <cell r="J10178" t="str">
            <v>PRM2</v>
          </cell>
          <cell r="K10178">
            <v>10177</v>
          </cell>
        </row>
        <row r="10179">
          <cell r="J10179" t="str">
            <v>ANO9</v>
          </cell>
          <cell r="K10179">
            <v>10178</v>
          </cell>
        </row>
        <row r="10180">
          <cell r="J10180" t="str">
            <v>KIFC3</v>
          </cell>
          <cell r="K10180">
            <v>10179</v>
          </cell>
        </row>
        <row r="10181">
          <cell r="J10181" t="str">
            <v>DHX9</v>
          </cell>
          <cell r="K10181">
            <v>10180</v>
          </cell>
        </row>
        <row r="10182">
          <cell r="J10182" t="str">
            <v>RHOQ</v>
          </cell>
          <cell r="K10182">
            <v>10181</v>
          </cell>
        </row>
        <row r="10183">
          <cell r="J10183" t="str">
            <v>SLC4A5</v>
          </cell>
          <cell r="K10183">
            <v>10182</v>
          </cell>
        </row>
        <row r="10184">
          <cell r="J10184" t="str">
            <v>STX19</v>
          </cell>
          <cell r="K10184">
            <v>10183</v>
          </cell>
        </row>
        <row r="10185">
          <cell r="J10185" t="str">
            <v>VPS9D1</v>
          </cell>
          <cell r="K10185">
            <v>10184</v>
          </cell>
        </row>
        <row r="10186">
          <cell r="J10186" t="str">
            <v>CERS5</v>
          </cell>
          <cell r="K10186">
            <v>10185</v>
          </cell>
        </row>
        <row r="10187">
          <cell r="J10187" t="str">
            <v>SLC9C1</v>
          </cell>
          <cell r="K10187">
            <v>10186</v>
          </cell>
        </row>
        <row r="10188">
          <cell r="J10188" t="str">
            <v>CEA</v>
          </cell>
          <cell r="K10188">
            <v>10187</v>
          </cell>
        </row>
        <row r="10189">
          <cell r="J10189" t="str">
            <v>CYP1B1</v>
          </cell>
          <cell r="K10189">
            <v>10188</v>
          </cell>
        </row>
        <row r="10190">
          <cell r="J10190" t="str">
            <v>CHRNA7</v>
          </cell>
          <cell r="K10190">
            <v>10189</v>
          </cell>
        </row>
        <row r="10191">
          <cell r="J10191" t="str">
            <v>AC091801.1</v>
          </cell>
          <cell r="K10191">
            <v>10190</v>
          </cell>
        </row>
        <row r="10192">
          <cell r="J10192" t="str">
            <v>SULT1E1</v>
          </cell>
          <cell r="K10192">
            <v>10191</v>
          </cell>
        </row>
        <row r="10193">
          <cell r="J10193" t="str">
            <v>CLEC1B</v>
          </cell>
          <cell r="K10193">
            <v>10192</v>
          </cell>
        </row>
        <row r="10194">
          <cell r="J10194" t="str">
            <v>PNLIPRP1</v>
          </cell>
          <cell r="K10194">
            <v>10193</v>
          </cell>
        </row>
        <row r="10195">
          <cell r="J10195" t="str">
            <v>FAM135B</v>
          </cell>
          <cell r="K10195">
            <v>10194</v>
          </cell>
        </row>
        <row r="10196">
          <cell r="J10196" t="str">
            <v>PPP3CA</v>
          </cell>
          <cell r="K10196">
            <v>10195</v>
          </cell>
        </row>
        <row r="10197">
          <cell r="J10197" t="str">
            <v>SLCO4A1</v>
          </cell>
          <cell r="K10197">
            <v>10196</v>
          </cell>
        </row>
        <row r="10198">
          <cell r="J10198" t="str">
            <v>SLC12A6</v>
          </cell>
          <cell r="K10198">
            <v>10197</v>
          </cell>
        </row>
        <row r="10199">
          <cell r="J10199" t="str">
            <v>AUNIP</v>
          </cell>
          <cell r="K10199">
            <v>10198</v>
          </cell>
        </row>
        <row r="10200">
          <cell r="J10200" t="str">
            <v>C13orf35</v>
          </cell>
          <cell r="K10200">
            <v>10199</v>
          </cell>
        </row>
        <row r="10201">
          <cell r="J10201" t="str">
            <v>IL18</v>
          </cell>
          <cell r="K10201">
            <v>10200</v>
          </cell>
        </row>
        <row r="10202">
          <cell r="J10202" t="str">
            <v>H3F3B</v>
          </cell>
          <cell r="K10202">
            <v>10201</v>
          </cell>
        </row>
        <row r="10203">
          <cell r="J10203" t="str">
            <v>TGDS</v>
          </cell>
          <cell r="K10203">
            <v>10202</v>
          </cell>
        </row>
        <row r="10204">
          <cell r="J10204" t="str">
            <v>DXO</v>
          </cell>
          <cell r="K10204">
            <v>10203</v>
          </cell>
        </row>
        <row r="10205">
          <cell r="J10205" t="str">
            <v>TOP1</v>
          </cell>
          <cell r="K10205">
            <v>10204</v>
          </cell>
        </row>
        <row r="10206">
          <cell r="J10206" t="str">
            <v>RBBP5</v>
          </cell>
          <cell r="K10206">
            <v>10205</v>
          </cell>
        </row>
        <row r="10207">
          <cell r="J10207" t="str">
            <v>NXNL1</v>
          </cell>
          <cell r="K10207">
            <v>10206</v>
          </cell>
        </row>
        <row r="10208">
          <cell r="J10208" t="str">
            <v>ATL3</v>
          </cell>
          <cell r="K10208">
            <v>10207</v>
          </cell>
        </row>
        <row r="10209">
          <cell r="J10209" t="str">
            <v>OSTN</v>
          </cell>
          <cell r="K10209">
            <v>10208</v>
          </cell>
        </row>
        <row r="10210">
          <cell r="J10210" t="str">
            <v>C11orf45</v>
          </cell>
          <cell r="K10210">
            <v>10209</v>
          </cell>
        </row>
        <row r="10211">
          <cell r="J10211" t="str">
            <v>TRAK2</v>
          </cell>
          <cell r="K10211">
            <v>10210</v>
          </cell>
        </row>
        <row r="10212">
          <cell r="J10212" t="str">
            <v>NANS</v>
          </cell>
          <cell r="K10212">
            <v>10211</v>
          </cell>
        </row>
        <row r="10213">
          <cell r="J10213" t="str">
            <v>OGFOD3</v>
          </cell>
          <cell r="K10213">
            <v>10212</v>
          </cell>
        </row>
        <row r="10214">
          <cell r="J10214" t="str">
            <v>TMEM229A</v>
          </cell>
          <cell r="K10214">
            <v>10213</v>
          </cell>
        </row>
        <row r="10215">
          <cell r="J10215" t="str">
            <v>TOR1AIP2</v>
          </cell>
          <cell r="K10215">
            <v>10214</v>
          </cell>
        </row>
        <row r="10216">
          <cell r="J10216" t="str">
            <v>AC009802.1</v>
          </cell>
          <cell r="K10216">
            <v>10215</v>
          </cell>
        </row>
        <row r="10217">
          <cell r="J10217" t="str">
            <v>PHC2</v>
          </cell>
          <cell r="K10217">
            <v>10216</v>
          </cell>
        </row>
        <row r="10218">
          <cell r="J10218" t="str">
            <v>EPM2AIP1</v>
          </cell>
          <cell r="K10218">
            <v>10217</v>
          </cell>
        </row>
        <row r="10219">
          <cell r="J10219" t="str">
            <v>CCDC146</v>
          </cell>
          <cell r="K10219">
            <v>10218</v>
          </cell>
        </row>
        <row r="10220">
          <cell r="J10220" t="str">
            <v>CCDC90B</v>
          </cell>
          <cell r="K10220">
            <v>10219</v>
          </cell>
        </row>
        <row r="10221">
          <cell r="J10221" t="str">
            <v>CMSS1</v>
          </cell>
          <cell r="K10221">
            <v>10220</v>
          </cell>
        </row>
        <row r="10222">
          <cell r="J10222" t="str">
            <v>TJP3</v>
          </cell>
          <cell r="K10222">
            <v>10221</v>
          </cell>
        </row>
        <row r="10223">
          <cell r="J10223" t="str">
            <v>FOXD2</v>
          </cell>
          <cell r="K10223">
            <v>10222</v>
          </cell>
        </row>
        <row r="10224">
          <cell r="J10224" t="str">
            <v>FITM1</v>
          </cell>
          <cell r="K10224">
            <v>10223</v>
          </cell>
        </row>
        <row r="10225">
          <cell r="J10225" t="str">
            <v>SPN</v>
          </cell>
          <cell r="K10225">
            <v>10224</v>
          </cell>
        </row>
        <row r="10226">
          <cell r="J10226" t="str">
            <v>SSR3</v>
          </cell>
          <cell r="K10226">
            <v>10225</v>
          </cell>
        </row>
        <row r="10227">
          <cell r="J10227" t="str">
            <v>SYTL1</v>
          </cell>
          <cell r="K10227">
            <v>10226</v>
          </cell>
        </row>
        <row r="10228">
          <cell r="J10228" t="str">
            <v>EXOC3L1</v>
          </cell>
          <cell r="K10228">
            <v>10227</v>
          </cell>
        </row>
        <row r="10229">
          <cell r="J10229" t="str">
            <v>SGIP1</v>
          </cell>
          <cell r="K10229">
            <v>10228</v>
          </cell>
        </row>
        <row r="10230">
          <cell r="J10230" t="str">
            <v>PCK1</v>
          </cell>
          <cell r="K10230">
            <v>10229</v>
          </cell>
        </row>
        <row r="10231">
          <cell r="J10231" t="str">
            <v>FAM181B</v>
          </cell>
          <cell r="K10231">
            <v>10230</v>
          </cell>
        </row>
        <row r="10232">
          <cell r="J10232" t="str">
            <v>HMGXB3</v>
          </cell>
          <cell r="K10232">
            <v>10231</v>
          </cell>
        </row>
        <row r="10233">
          <cell r="J10233" t="str">
            <v>ZNF34</v>
          </cell>
          <cell r="K10233">
            <v>10232</v>
          </cell>
        </row>
        <row r="10234">
          <cell r="J10234" t="str">
            <v>CLTA</v>
          </cell>
          <cell r="K10234">
            <v>10233</v>
          </cell>
        </row>
        <row r="10235">
          <cell r="J10235" t="str">
            <v>GOLGA7B</v>
          </cell>
          <cell r="K10235">
            <v>10234</v>
          </cell>
        </row>
        <row r="10236">
          <cell r="J10236" t="str">
            <v>OR10W1</v>
          </cell>
          <cell r="K10236">
            <v>10235</v>
          </cell>
        </row>
        <row r="10237">
          <cell r="J10237" t="str">
            <v>PPP6R2</v>
          </cell>
          <cell r="K10237">
            <v>10236</v>
          </cell>
        </row>
        <row r="10238">
          <cell r="J10238" t="str">
            <v>MLN</v>
          </cell>
          <cell r="K10238">
            <v>10237</v>
          </cell>
        </row>
        <row r="10239">
          <cell r="J10239" t="str">
            <v>C16orf72</v>
          </cell>
          <cell r="K10239">
            <v>10238</v>
          </cell>
        </row>
        <row r="10240">
          <cell r="J10240" t="str">
            <v>HBG1</v>
          </cell>
          <cell r="K10240">
            <v>10239</v>
          </cell>
        </row>
        <row r="10241">
          <cell r="J10241" t="str">
            <v>GIT2</v>
          </cell>
          <cell r="K10241">
            <v>10240</v>
          </cell>
        </row>
        <row r="10242">
          <cell r="J10242" t="str">
            <v>ZNF416</v>
          </cell>
          <cell r="K10242">
            <v>10241</v>
          </cell>
        </row>
        <row r="10243">
          <cell r="J10243" t="str">
            <v>IGIP</v>
          </cell>
          <cell r="K10243">
            <v>10242</v>
          </cell>
        </row>
        <row r="10244">
          <cell r="J10244" t="str">
            <v>ALDH1L1</v>
          </cell>
          <cell r="K10244">
            <v>10243</v>
          </cell>
        </row>
        <row r="10245">
          <cell r="J10245" t="str">
            <v>UQCR10</v>
          </cell>
          <cell r="K10245">
            <v>10244</v>
          </cell>
        </row>
        <row r="10246">
          <cell r="J10246" t="str">
            <v>GRIK4</v>
          </cell>
          <cell r="K10246">
            <v>10245</v>
          </cell>
        </row>
        <row r="10247">
          <cell r="J10247" t="str">
            <v>CD28</v>
          </cell>
          <cell r="K10247">
            <v>10246</v>
          </cell>
        </row>
        <row r="10248">
          <cell r="J10248" t="str">
            <v>SLC12A8</v>
          </cell>
          <cell r="K10248">
            <v>10247</v>
          </cell>
        </row>
        <row r="10249">
          <cell r="J10249" t="str">
            <v>CASP14</v>
          </cell>
          <cell r="K10249">
            <v>10248</v>
          </cell>
        </row>
        <row r="10250">
          <cell r="J10250" t="str">
            <v>ZDHHC24</v>
          </cell>
          <cell r="K10250">
            <v>10249</v>
          </cell>
        </row>
        <row r="10251">
          <cell r="J10251" t="str">
            <v>CCDC157</v>
          </cell>
          <cell r="K10251">
            <v>10250</v>
          </cell>
        </row>
        <row r="10252">
          <cell r="J10252" t="str">
            <v>LYRM7</v>
          </cell>
          <cell r="K10252">
            <v>10251</v>
          </cell>
        </row>
        <row r="10253">
          <cell r="J10253" t="str">
            <v>C1orf87</v>
          </cell>
          <cell r="K10253">
            <v>10252</v>
          </cell>
        </row>
        <row r="10254">
          <cell r="J10254" t="str">
            <v>EIF3J</v>
          </cell>
          <cell r="K10254">
            <v>10253</v>
          </cell>
        </row>
        <row r="10255">
          <cell r="J10255" t="str">
            <v>CDCA7L</v>
          </cell>
          <cell r="K10255">
            <v>10254</v>
          </cell>
        </row>
        <row r="10256">
          <cell r="J10256" t="str">
            <v>VWCE</v>
          </cell>
          <cell r="K10256">
            <v>10255</v>
          </cell>
        </row>
        <row r="10257">
          <cell r="J10257" t="str">
            <v>MINOS1-NBL1</v>
          </cell>
          <cell r="K10257">
            <v>10256</v>
          </cell>
        </row>
        <row r="10258">
          <cell r="J10258" t="str">
            <v>FAS</v>
          </cell>
          <cell r="K10258">
            <v>10257</v>
          </cell>
        </row>
        <row r="10259">
          <cell r="J10259" t="str">
            <v>FAM71C</v>
          </cell>
          <cell r="K10259">
            <v>10258</v>
          </cell>
        </row>
        <row r="10260">
          <cell r="J10260" t="str">
            <v>ARPC5L</v>
          </cell>
          <cell r="K10260">
            <v>10259</v>
          </cell>
        </row>
        <row r="10261">
          <cell r="J10261" t="str">
            <v>TBC1D26</v>
          </cell>
          <cell r="K10261">
            <v>10260</v>
          </cell>
        </row>
        <row r="10262">
          <cell r="J10262" t="str">
            <v>ZNF141</v>
          </cell>
          <cell r="K10262">
            <v>10261</v>
          </cell>
        </row>
        <row r="10263">
          <cell r="J10263" t="str">
            <v>EZH1</v>
          </cell>
          <cell r="K10263">
            <v>10262</v>
          </cell>
        </row>
        <row r="10264">
          <cell r="J10264" t="str">
            <v>DENND6B</v>
          </cell>
          <cell r="K10264">
            <v>10263</v>
          </cell>
        </row>
        <row r="10265">
          <cell r="J10265" t="str">
            <v>CCDC115</v>
          </cell>
          <cell r="K10265">
            <v>10264</v>
          </cell>
        </row>
        <row r="10266">
          <cell r="J10266" t="str">
            <v>OXLD1</v>
          </cell>
          <cell r="K10266">
            <v>10265</v>
          </cell>
        </row>
        <row r="10267">
          <cell r="J10267" t="str">
            <v>RP11-826N14.2</v>
          </cell>
          <cell r="K10267">
            <v>10266</v>
          </cell>
        </row>
        <row r="10268">
          <cell r="J10268" t="str">
            <v>CXCL1</v>
          </cell>
          <cell r="K10268">
            <v>10267</v>
          </cell>
        </row>
        <row r="10269">
          <cell r="J10269" t="str">
            <v>AL161645.2</v>
          </cell>
          <cell r="K10269">
            <v>10268</v>
          </cell>
        </row>
        <row r="10270">
          <cell r="J10270" t="str">
            <v>KCNIP2</v>
          </cell>
          <cell r="K10270">
            <v>10269</v>
          </cell>
        </row>
        <row r="10271">
          <cell r="J10271" t="str">
            <v>SOHLH1</v>
          </cell>
          <cell r="K10271">
            <v>10270</v>
          </cell>
        </row>
        <row r="10272">
          <cell r="J10272" t="str">
            <v>ATP6V0D2</v>
          </cell>
          <cell r="K10272">
            <v>10271</v>
          </cell>
        </row>
        <row r="10273">
          <cell r="J10273" t="str">
            <v>BMP7</v>
          </cell>
          <cell r="K10273">
            <v>10272</v>
          </cell>
        </row>
        <row r="10274">
          <cell r="J10274" t="str">
            <v>RAB10</v>
          </cell>
          <cell r="K10274">
            <v>10273</v>
          </cell>
        </row>
        <row r="10275">
          <cell r="J10275" t="str">
            <v>ANXA2R</v>
          </cell>
          <cell r="K10275">
            <v>10274</v>
          </cell>
        </row>
        <row r="10276">
          <cell r="J10276" t="str">
            <v>TDRD6</v>
          </cell>
          <cell r="K10276">
            <v>10275</v>
          </cell>
        </row>
        <row r="10277">
          <cell r="J10277" t="str">
            <v>ZNF570</v>
          </cell>
          <cell r="K10277">
            <v>10276</v>
          </cell>
        </row>
        <row r="10278">
          <cell r="J10278" t="str">
            <v>SAMM50</v>
          </cell>
          <cell r="K10278">
            <v>10277</v>
          </cell>
        </row>
        <row r="10279">
          <cell r="J10279" t="str">
            <v>DYRK2</v>
          </cell>
          <cell r="K10279">
            <v>10278</v>
          </cell>
        </row>
        <row r="10280">
          <cell r="J10280" t="str">
            <v>C19orf84</v>
          </cell>
          <cell r="K10280">
            <v>10279</v>
          </cell>
        </row>
        <row r="10281">
          <cell r="J10281" t="str">
            <v>CLDN1</v>
          </cell>
          <cell r="K10281">
            <v>10280</v>
          </cell>
        </row>
        <row r="10282">
          <cell r="J10282" t="str">
            <v>CDA</v>
          </cell>
          <cell r="K10282">
            <v>10281</v>
          </cell>
        </row>
        <row r="10283">
          <cell r="J10283" t="str">
            <v>DHDDS</v>
          </cell>
          <cell r="K10283">
            <v>10282</v>
          </cell>
        </row>
        <row r="10284">
          <cell r="J10284" t="str">
            <v>KIAA1244</v>
          </cell>
          <cell r="K10284">
            <v>10283</v>
          </cell>
        </row>
        <row r="10285">
          <cell r="J10285" t="str">
            <v>HSPE1</v>
          </cell>
          <cell r="K10285">
            <v>10284</v>
          </cell>
        </row>
        <row r="10286">
          <cell r="J10286" t="str">
            <v>SAMD4A</v>
          </cell>
          <cell r="K10286">
            <v>10285</v>
          </cell>
        </row>
        <row r="10287">
          <cell r="J10287" t="str">
            <v>FRMD4B</v>
          </cell>
          <cell r="K10287">
            <v>10286</v>
          </cell>
        </row>
        <row r="10288">
          <cell r="J10288" t="str">
            <v>MRPS18A</v>
          </cell>
          <cell r="K10288">
            <v>10287</v>
          </cell>
        </row>
        <row r="10289">
          <cell r="J10289" t="str">
            <v>COPS7A</v>
          </cell>
          <cell r="K10289">
            <v>10288</v>
          </cell>
        </row>
        <row r="10290">
          <cell r="J10290" t="str">
            <v>TBC1D20</v>
          </cell>
          <cell r="K10290">
            <v>10289</v>
          </cell>
        </row>
        <row r="10291">
          <cell r="J10291" t="str">
            <v>CTD-2410N18.5</v>
          </cell>
          <cell r="K10291">
            <v>10290</v>
          </cell>
        </row>
        <row r="10292">
          <cell r="J10292" t="str">
            <v>COL6A3</v>
          </cell>
          <cell r="K10292">
            <v>10291</v>
          </cell>
        </row>
        <row r="10293">
          <cell r="J10293" t="str">
            <v>TOLLIP</v>
          </cell>
          <cell r="K10293">
            <v>10292</v>
          </cell>
        </row>
        <row r="10294">
          <cell r="J10294" t="str">
            <v>MYH7</v>
          </cell>
          <cell r="K10294">
            <v>10293</v>
          </cell>
        </row>
        <row r="10295">
          <cell r="J10295" t="str">
            <v>E2F7</v>
          </cell>
          <cell r="K10295">
            <v>10294</v>
          </cell>
        </row>
        <row r="10296">
          <cell r="J10296" t="str">
            <v>GRIN3A</v>
          </cell>
          <cell r="K10296">
            <v>10295</v>
          </cell>
        </row>
        <row r="10297">
          <cell r="J10297" t="str">
            <v>HSP90B1</v>
          </cell>
          <cell r="K10297">
            <v>10296</v>
          </cell>
        </row>
        <row r="10298">
          <cell r="J10298" t="str">
            <v>AL645922.1</v>
          </cell>
          <cell r="K10298">
            <v>10297</v>
          </cell>
        </row>
        <row r="10299">
          <cell r="J10299" t="str">
            <v>ASCC2</v>
          </cell>
          <cell r="K10299">
            <v>10298</v>
          </cell>
        </row>
        <row r="10300">
          <cell r="J10300" t="str">
            <v>TRABD</v>
          </cell>
          <cell r="K10300">
            <v>10299</v>
          </cell>
        </row>
        <row r="10301">
          <cell r="J10301" t="str">
            <v>VPS13D</v>
          </cell>
          <cell r="K10301">
            <v>10300</v>
          </cell>
        </row>
        <row r="10302">
          <cell r="J10302" t="str">
            <v>GNE</v>
          </cell>
          <cell r="K10302">
            <v>10301</v>
          </cell>
        </row>
        <row r="10303">
          <cell r="J10303" t="str">
            <v>ERV3-1</v>
          </cell>
          <cell r="K10303">
            <v>10302</v>
          </cell>
        </row>
        <row r="10304">
          <cell r="J10304" t="str">
            <v>ELP3</v>
          </cell>
          <cell r="K10304">
            <v>10303</v>
          </cell>
        </row>
        <row r="10305">
          <cell r="J10305" t="str">
            <v>MICU1</v>
          </cell>
          <cell r="K10305">
            <v>10304</v>
          </cell>
        </row>
        <row r="10306">
          <cell r="J10306" t="str">
            <v>ANXA13</v>
          </cell>
          <cell r="K10306">
            <v>10305</v>
          </cell>
        </row>
        <row r="10307">
          <cell r="J10307" t="str">
            <v>RGPD4</v>
          </cell>
          <cell r="K10307">
            <v>10306</v>
          </cell>
        </row>
        <row r="10308">
          <cell r="J10308" t="str">
            <v>COL9A1</v>
          </cell>
          <cell r="K10308">
            <v>10307</v>
          </cell>
        </row>
        <row r="10309">
          <cell r="J10309" t="str">
            <v>AL929472.1</v>
          </cell>
          <cell r="K10309">
            <v>10308</v>
          </cell>
        </row>
        <row r="10310">
          <cell r="J10310" t="str">
            <v>GGPS1</v>
          </cell>
          <cell r="K10310">
            <v>10309</v>
          </cell>
        </row>
        <row r="10311">
          <cell r="J10311" t="str">
            <v>PAQR7</v>
          </cell>
          <cell r="K10311">
            <v>10310</v>
          </cell>
        </row>
        <row r="10312">
          <cell r="J10312" t="str">
            <v>PLEKHH2</v>
          </cell>
          <cell r="K10312">
            <v>10311</v>
          </cell>
        </row>
        <row r="10313">
          <cell r="J10313" t="str">
            <v>SPAG5</v>
          </cell>
          <cell r="K10313">
            <v>10312</v>
          </cell>
        </row>
        <row r="10314">
          <cell r="J10314" t="str">
            <v>LIPA</v>
          </cell>
          <cell r="K10314">
            <v>10313</v>
          </cell>
        </row>
        <row r="10315">
          <cell r="J10315" t="str">
            <v>RP11-998D10.1</v>
          </cell>
          <cell r="K10315">
            <v>10314</v>
          </cell>
        </row>
        <row r="10316">
          <cell r="J10316" t="str">
            <v>GSTO1</v>
          </cell>
          <cell r="K10316">
            <v>10315</v>
          </cell>
        </row>
        <row r="10317">
          <cell r="J10317" t="str">
            <v>YARS2</v>
          </cell>
          <cell r="K10317">
            <v>10316</v>
          </cell>
        </row>
        <row r="10318">
          <cell r="J10318" t="str">
            <v>CLN3</v>
          </cell>
          <cell r="K10318">
            <v>10317</v>
          </cell>
        </row>
        <row r="10319">
          <cell r="J10319" t="str">
            <v>RP1</v>
          </cell>
          <cell r="K10319">
            <v>10318</v>
          </cell>
        </row>
        <row r="10320">
          <cell r="J10320" t="str">
            <v>MDH1</v>
          </cell>
          <cell r="K10320">
            <v>10319</v>
          </cell>
        </row>
        <row r="10321">
          <cell r="J10321" t="str">
            <v>IL7</v>
          </cell>
          <cell r="K10321">
            <v>10320</v>
          </cell>
        </row>
        <row r="10322">
          <cell r="J10322" t="str">
            <v>C5AR1</v>
          </cell>
          <cell r="K10322">
            <v>10321</v>
          </cell>
        </row>
        <row r="10323">
          <cell r="J10323" t="str">
            <v>RBM28</v>
          </cell>
          <cell r="K10323">
            <v>10322</v>
          </cell>
        </row>
        <row r="10324">
          <cell r="J10324" t="str">
            <v>ACPT</v>
          </cell>
          <cell r="K10324">
            <v>10323</v>
          </cell>
        </row>
        <row r="10325">
          <cell r="J10325" t="str">
            <v>TNIP1</v>
          </cell>
          <cell r="K10325">
            <v>10324</v>
          </cell>
        </row>
        <row r="10326">
          <cell r="J10326" t="str">
            <v>NRCAM</v>
          </cell>
          <cell r="K10326">
            <v>10325</v>
          </cell>
        </row>
        <row r="10327">
          <cell r="J10327" t="str">
            <v>MYO1A</v>
          </cell>
          <cell r="K10327">
            <v>10326</v>
          </cell>
        </row>
        <row r="10328">
          <cell r="J10328" t="str">
            <v>PKD1</v>
          </cell>
          <cell r="K10328">
            <v>10327</v>
          </cell>
        </row>
        <row r="10329">
          <cell r="J10329" t="str">
            <v>UBA52</v>
          </cell>
          <cell r="K10329">
            <v>10328</v>
          </cell>
        </row>
        <row r="10330">
          <cell r="J10330" t="str">
            <v>OXGR1</v>
          </cell>
          <cell r="K10330">
            <v>10329</v>
          </cell>
        </row>
        <row r="10331">
          <cell r="J10331" t="str">
            <v>MDFI</v>
          </cell>
          <cell r="K10331">
            <v>10330</v>
          </cell>
        </row>
        <row r="10332">
          <cell r="J10332" t="str">
            <v>USP15</v>
          </cell>
          <cell r="K10332">
            <v>10331</v>
          </cell>
        </row>
        <row r="10333">
          <cell r="J10333" t="str">
            <v>ASXL2</v>
          </cell>
          <cell r="K10333">
            <v>10332</v>
          </cell>
        </row>
        <row r="10334">
          <cell r="J10334" t="str">
            <v>NTAN1</v>
          </cell>
          <cell r="K10334">
            <v>10333</v>
          </cell>
        </row>
        <row r="10335">
          <cell r="J10335" t="str">
            <v>TAAR2</v>
          </cell>
          <cell r="K10335">
            <v>10334</v>
          </cell>
        </row>
        <row r="10336">
          <cell r="J10336" t="str">
            <v>ELK4</v>
          </cell>
          <cell r="K10336">
            <v>10335</v>
          </cell>
        </row>
        <row r="10337">
          <cell r="J10337" t="str">
            <v>ZCWPW2</v>
          </cell>
          <cell r="K10337">
            <v>10336</v>
          </cell>
        </row>
        <row r="10338">
          <cell r="J10338" t="str">
            <v>HTR3E</v>
          </cell>
          <cell r="K10338">
            <v>10337</v>
          </cell>
        </row>
        <row r="10339">
          <cell r="J10339" t="str">
            <v>PPP1R14A</v>
          </cell>
          <cell r="K10339">
            <v>10338</v>
          </cell>
        </row>
        <row r="10340">
          <cell r="J10340" t="str">
            <v>CCDC152</v>
          </cell>
          <cell r="K10340">
            <v>10339</v>
          </cell>
        </row>
        <row r="10341">
          <cell r="J10341" t="str">
            <v>C12orf54</v>
          </cell>
          <cell r="K10341">
            <v>10340</v>
          </cell>
        </row>
        <row r="10342">
          <cell r="J10342" t="str">
            <v>SWAP70</v>
          </cell>
          <cell r="K10342">
            <v>10341</v>
          </cell>
        </row>
        <row r="10343">
          <cell r="J10343" t="str">
            <v>OR3A1</v>
          </cell>
          <cell r="K10343">
            <v>10342</v>
          </cell>
        </row>
        <row r="10344">
          <cell r="J10344" t="str">
            <v>TRANK1</v>
          </cell>
          <cell r="K10344">
            <v>10343</v>
          </cell>
        </row>
        <row r="10345">
          <cell r="J10345" t="str">
            <v>UBR3</v>
          </cell>
          <cell r="K10345">
            <v>10344</v>
          </cell>
        </row>
        <row r="10346">
          <cell r="J10346" t="str">
            <v>SNTB2</v>
          </cell>
          <cell r="K10346">
            <v>10345</v>
          </cell>
        </row>
        <row r="10347">
          <cell r="J10347" t="str">
            <v>IQCC</v>
          </cell>
          <cell r="K10347">
            <v>10346</v>
          </cell>
        </row>
        <row r="10348">
          <cell r="J10348" t="str">
            <v>FGFBP2</v>
          </cell>
          <cell r="K10348">
            <v>10347</v>
          </cell>
        </row>
        <row r="10349">
          <cell r="J10349" t="str">
            <v>PIEZO2</v>
          </cell>
          <cell r="K10349">
            <v>10348</v>
          </cell>
        </row>
        <row r="10350">
          <cell r="J10350" t="str">
            <v>SLC22A23</v>
          </cell>
          <cell r="K10350">
            <v>10349</v>
          </cell>
        </row>
        <row r="10351">
          <cell r="J10351" t="str">
            <v>CLIC5</v>
          </cell>
          <cell r="K10351">
            <v>10350</v>
          </cell>
        </row>
        <row r="10352">
          <cell r="J10352" t="str">
            <v>ADAMTS15</v>
          </cell>
          <cell r="K10352">
            <v>10351</v>
          </cell>
        </row>
        <row r="10353">
          <cell r="J10353" t="str">
            <v>MMP1</v>
          </cell>
          <cell r="K10353">
            <v>10352</v>
          </cell>
        </row>
        <row r="10354">
          <cell r="J10354" t="str">
            <v>CIPC</v>
          </cell>
          <cell r="K10354">
            <v>10353</v>
          </cell>
        </row>
        <row r="10355">
          <cell r="J10355" t="str">
            <v>ANAPC2</v>
          </cell>
          <cell r="K10355">
            <v>10354</v>
          </cell>
        </row>
        <row r="10356">
          <cell r="J10356" t="str">
            <v>AMIGO2</v>
          </cell>
          <cell r="K10356">
            <v>10355</v>
          </cell>
        </row>
        <row r="10357">
          <cell r="J10357" t="str">
            <v>DYRK1A</v>
          </cell>
          <cell r="K10357">
            <v>10356</v>
          </cell>
        </row>
        <row r="10358">
          <cell r="J10358" t="str">
            <v>SCARF2</v>
          </cell>
          <cell r="K10358">
            <v>10357</v>
          </cell>
        </row>
        <row r="10359">
          <cell r="J10359" t="str">
            <v>COL6A1</v>
          </cell>
          <cell r="K10359">
            <v>10358</v>
          </cell>
        </row>
        <row r="10360">
          <cell r="J10360" t="str">
            <v>CLEC12B</v>
          </cell>
          <cell r="K10360">
            <v>10359</v>
          </cell>
        </row>
        <row r="10361">
          <cell r="J10361" t="str">
            <v>C1QB</v>
          </cell>
          <cell r="K10361">
            <v>10360</v>
          </cell>
        </row>
        <row r="10362">
          <cell r="J10362" t="str">
            <v>CDKN2AIP</v>
          </cell>
          <cell r="K10362">
            <v>10361</v>
          </cell>
        </row>
        <row r="10363">
          <cell r="J10363" t="str">
            <v>TNFSF18</v>
          </cell>
          <cell r="K10363">
            <v>10362</v>
          </cell>
        </row>
        <row r="10364">
          <cell r="J10364" t="str">
            <v>MUC5B</v>
          </cell>
          <cell r="K10364">
            <v>10363</v>
          </cell>
        </row>
        <row r="10365">
          <cell r="J10365" t="str">
            <v>SLC35F6</v>
          </cell>
          <cell r="K10365">
            <v>10364</v>
          </cell>
        </row>
        <row r="10366">
          <cell r="J10366" t="str">
            <v>IQGAP1</v>
          </cell>
          <cell r="K10366">
            <v>10365</v>
          </cell>
        </row>
        <row r="10367">
          <cell r="J10367" t="str">
            <v>TERF1</v>
          </cell>
          <cell r="K10367">
            <v>10366</v>
          </cell>
        </row>
        <row r="10368">
          <cell r="J10368" t="str">
            <v>FMO1</v>
          </cell>
          <cell r="K10368">
            <v>10367</v>
          </cell>
        </row>
        <row r="10369">
          <cell r="J10369" t="str">
            <v>CENPK</v>
          </cell>
          <cell r="K10369">
            <v>10368</v>
          </cell>
        </row>
        <row r="10370">
          <cell r="J10370" t="str">
            <v>UGT1A1</v>
          </cell>
          <cell r="K10370">
            <v>10369</v>
          </cell>
        </row>
        <row r="10371">
          <cell r="J10371" t="str">
            <v>AL645730.2</v>
          </cell>
          <cell r="K10371">
            <v>10370</v>
          </cell>
        </row>
        <row r="10372">
          <cell r="J10372" t="str">
            <v>SSTR2</v>
          </cell>
          <cell r="K10372">
            <v>10371</v>
          </cell>
        </row>
        <row r="10373">
          <cell r="J10373" t="str">
            <v>MOAP1</v>
          </cell>
          <cell r="K10373">
            <v>10372</v>
          </cell>
        </row>
        <row r="10374">
          <cell r="J10374" t="str">
            <v>RASL11A</v>
          </cell>
          <cell r="K10374">
            <v>10373</v>
          </cell>
        </row>
        <row r="10375">
          <cell r="J10375" t="str">
            <v>FUZ</v>
          </cell>
          <cell r="K10375">
            <v>10374</v>
          </cell>
        </row>
        <row r="10376">
          <cell r="J10376" t="str">
            <v>SPATA9</v>
          </cell>
          <cell r="K10376">
            <v>10375</v>
          </cell>
        </row>
        <row r="10377">
          <cell r="J10377" t="str">
            <v>C10orf99</v>
          </cell>
          <cell r="K10377">
            <v>10376</v>
          </cell>
        </row>
        <row r="10378">
          <cell r="J10378" t="str">
            <v>SCGB1A1</v>
          </cell>
          <cell r="K10378">
            <v>10377</v>
          </cell>
        </row>
        <row r="10379">
          <cell r="J10379" t="str">
            <v>ATAD1</v>
          </cell>
          <cell r="K10379">
            <v>10378</v>
          </cell>
        </row>
        <row r="10380">
          <cell r="J10380" t="str">
            <v>APOBEC1</v>
          </cell>
          <cell r="K10380">
            <v>10379</v>
          </cell>
        </row>
        <row r="10381">
          <cell r="J10381" t="str">
            <v>OR6P1</v>
          </cell>
          <cell r="K10381">
            <v>10380</v>
          </cell>
        </row>
        <row r="10382">
          <cell r="J10382" t="str">
            <v>MEPE</v>
          </cell>
          <cell r="K10382">
            <v>10381</v>
          </cell>
        </row>
        <row r="10383">
          <cell r="J10383" t="str">
            <v>RP11-514O12.4</v>
          </cell>
          <cell r="K10383">
            <v>10382</v>
          </cell>
        </row>
        <row r="10384">
          <cell r="J10384" t="str">
            <v>TCP11L2</v>
          </cell>
          <cell r="K10384">
            <v>10383</v>
          </cell>
        </row>
        <row r="10385">
          <cell r="J10385" t="str">
            <v>FIGNL1</v>
          </cell>
          <cell r="K10385">
            <v>10384</v>
          </cell>
        </row>
        <row r="10386">
          <cell r="J10386" t="str">
            <v>C17orf105</v>
          </cell>
          <cell r="K10386">
            <v>10385</v>
          </cell>
        </row>
        <row r="10387">
          <cell r="J10387" t="str">
            <v>TGS1</v>
          </cell>
          <cell r="K10387">
            <v>10386</v>
          </cell>
        </row>
        <row r="10388">
          <cell r="J10388" t="str">
            <v>TAS2R9</v>
          </cell>
          <cell r="K10388">
            <v>10387</v>
          </cell>
        </row>
        <row r="10389">
          <cell r="J10389" t="str">
            <v>TCHHL1</v>
          </cell>
          <cell r="K10389">
            <v>10388</v>
          </cell>
        </row>
        <row r="10390">
          <cell r="J10390" t="str">
            <v>BMP2</v>
          </cell>
          <cell r="K10390">
            <v>10389</v>
          </cell>
        </row>
        <row r="10391">
          <cell r="J10391" t="str">
            <v>OR4C16</v>
          </cell>
          <cell r="K10391">
            <v>10390</v>
          </cell>
        </row>
        <row r="10392">
          <cell r="J10392" t="str">
            <v>PDCD1LG2</v>
          </cell>
          <cell r="K10392">
            <v>10391</v>
          </cell>
        </row>
        <row r="10393">
          <cell r="J10393" t="str">
            <v>RTKN2</v>
          </cell>
          <cell r="K10393">
            <v>10392</v>
          </cell>
        </row>
        <row r="10394">
          <cell r="J10394" t="str">
            <v>ZNF391</v>
          </cell>
          <cell r="K10394">
            <v>10393</v>
          </cell>
        </row>
        <row r="10395">
          <cell r="J10395" t="str">
            <v>STARD3</v>
          </cell>
          <cell r="K10395">
            <v>10394</v>
          </cell>
        </row>
        <row r="10396">
          <cell r="J10396" t="str">
            <v>RAB30</v>
          </cell>
          <cell r="K10396">
            <v>10395</v>
          </cell>
        </row>
        <row r="10397">
          <cell r="J10397" t="str">
            <v>EMR1</v>
          </cell>
          <cell r="K10397">
            <v>10396</v>
          </cell>
        </row>
        <row r="10398">
          <cell r="J10398" t="str">
            <v>NIT1</v>
          </cell>
          <cell r="K10398">
            <v>10397</v>
          </cell>
        </row>
        <row r="10399">
          <cell r="J10399" t="str">
            <v>AC102948.2</v>
          </cell>
          <cell r="K10399">
            <v>10398</v>
          </cell>
        </row>
        <row r="10400">
          <cell r="J10400" t="str">
            <v>WDFY3</v>
          </cell>
          <cell r="K10400">
            <v>10399</v>
          </cell>
        </row>
        <row r="10401">
          <cell r="J10401" t="str">
            <v>ALG1</v>
          </cell>
          <cell r="K10401">
            <v>10400</v>
          </cell>
        </row>
        <row r="10402">
          <cell r="J10402" t="str">
            <v>GCM2</v>
          </cell>
          <cell r="K10402">
            <v>10401</v>
          </cell>
        </row>
        <row r="10403">
          <cell r="J10403" t="str">
            <v>GNA14</v>
          </cell>
          <cell r="K10403">
            <v>10402</v>
          </cell>
        </row>
        <row r="10404">
          <cell r="J10404" t="str">
            <v>AL359878.1</v>
          </cell>
          <cell r="K10404">
            <v>10403</v>
          </cell>
        </row>
        <row r="10405">
          <cell r="J10405" t="str">
            <v>RPL27A</v>
          </cell>
          <cell r="K10405">
            <v>10404</v>
          </cell>
        </row>
        <row r="10406">
          <cell r="J10406" t="str">
            <v>RAD1</v>
          </cell>
          <cell r="K10406">
            <v>10405</v>
          </cell>
        </row>
        <row r="10407">
          <cell r="J10407" t="str">
            <v>TRAF6</v>
          </cell>
          <cell r="K10407">
            <v>10406</v>
          </cell>
        </row>
        <row r="10408">
          <cell r="J10408" t="str">
            <v>CENPV</v>
          </cell>
          <cell r="K10408">
            <v>10407</v>
          </cell>
        </row>
        <row r="10409">
          <cell r="J10409" t="str">
            <v>DSG2</v>
          </cell>
          <cell r="K10409">
            <v>10408</v>
          </cell>
        </row>
        <row r="10410">
          <cell r="J10410" t="str">
            <v>DDOST</v>
          </cell>
          <cell r="K10410">
            <v>10409</v>
          </cell>
        </row>
        <row r="10411">
          <cell r="J10411" t="str">
            <v>PPAN-P2RY11</v>
          </cell>
          <cell r="K10411">
            <v>10410</v>
          </cell>
        </row>
        <row r="10412">
          <cell r="J10412" t="str">
            <v>PPAN</v>
          </cell>
          <cell r="K10412">
            <v>10411</v>
          </cell>
        </row>
        <row r="10413">
          <cell r="J10413" t="str">
            <v>LRGUK</v>
          </cell>
          <cell r="K10413">
            <v>10412</v>
          </cell>
        </row>
        <row r="10414">
          <cell r="J10414" t="str">
            <v>ZNF117</v>
          </cell>
          <cell r="K10414">
            <v>10413</v>
          </cell>
        </row>
        <row r="10415">
          <cell r="J10415" t="str">
            <v>CACNA1I</v>
          </cell>
          <cell r="K10415">
            <v>10414</v>
          </cell>
        </row>
        <row r="10416">
          <cell r="J10416" t="str">
            <v>OR6C68</v>
          </cell>
          <cell r="K10416">
            <v>10415</v>
          </cell>
        </row>
        <row r="10417">
          <cell r="J10417" t="str">
            <v>GKAP1</v>
          </cell>
          <cell r="K10417">
            <v>10416</v>
          </cell>
        </row>
        <row r="10418">
          <cell r="J10418" t="str">
            <v>DENND3</v>
          </cell>
          <cell r="K10418">
            <v>10417</v>
          </cell>
        </row>
        <row r="10419">
          <cell r="J10419" t="str">
            <v>RAD50</v>
          </cell>
          <cell r="K10419">
            <v>10418</v>
          </cell>
        </row>
        <row r="10420">
          <cell r="J10420" t="str">
            <v>MIXL1</v>
          </cell>
          <cell r="K10420">
            <v>10419</v>
          </cell>
        </row>
        <row r="10421">
          <cell r="J10421" t="str">
            <v>OR13C9</v>
          </cell>
          <cell r="K10421">
            <v>10420</v>
          </cell>
        </row>
        <row r="10422">
          <cell r="J10422" t="str">
            <v>EPHB3</v>
          </cell>
          <cell r="K10422">
            <v>10421</v>
          </cell>
        </row>
        <row r="10423">
          <cell r="J10423" t="str">
            <v>ACVR1B</v>
          </cell>
          <cell r="K10423">
            <v>10422</v>
          </cell>
        </row>
        <row r="10424">
          <cell r="J10424" t="str">
            <v>BCHE</v>
          </cell>
          <cell r="K10424">
            <v>10423</v>
          </cell>
        </row>
        <row r="10425">
          <cell r="J10425" t="str">
            <v>PAGR1</v>
          </cell>
          <cell r="K10425">
            <v>10424</v>
          </cell>
        </row>
        <row r="10426">
          <cell r="J10426" t="str">
            <v>CREB3L4</v>
          </cell>
          <cell r="K10426">
            <v>10425</v>
          </cell>
        </row>
        <row r="10427">
          <cell r="J10427" t="str">
            <v>C2CD4A</v>
          </cell>
          <cell r="K10427">
            <v>10426</v>
          </cell>
        </row>
        <row r="10428">
          <cell r="J10428" t="str">
            <v>GAL3ST1</v>
          </cell>
          <cell r="K10428">
            <v>10427</v>
          </cell>
        </row>
        <row r="10429">
          <cell r="J10429" t="str">
            <v>RBBP8</v>
          </cell>
          <cell r="K10429">
            <v>10428</v>
          </cell>
        </row>
        <row r="10430">
          <cell r="J10430" t="str">
            <v>TRIB1</v>
          </cell>
          <cell r="K10430">
            <v>10429</v>
          </cell>
        </row>
        <row r="10431">
          <cell r="J10431" t="str">
            <v>DEFB119</v>
          </cell>
          <cell r="K10431">
            <v>10430</v>
          </cell>
        </row>
        <row r="10432">
          <cell r="J10432" t="str">
            <v>RPL17-C18orf32</v>
          </cell>
          <cell r="K10432">
            <v>10431</v>
          </cell>
        </row>
        <row r="10433">
          <cell r="J10433" t="str">
            <v>DAK</v>
          </cell>
          <cell r="K10433">
            <v>10432</v>
          </cell>
        </row>
        <row r="10434">
          <cell r="J10434" t="str">
            <v>OR12D3</v>
          </cell>
          <cell r="K10434">
            <v>10433</v>
          </cell>
        </row>
        <row r="10435">
          <cell r="J10435" t="str">
            <v>PCBP4</v>
          </cell>
          <cell r="K10435">
            <v>10434</v>
          </cell>
        </row>
        <row r="10436">
          <cell r="J10436" t="str">
            <v>USP33</v>
          </cell>
          <cell r="K10436">
            <v>10435</v>
          </cell>
        </row>
        <row r="10437">
          <cell r="J10437" t="str">
            <v>ACVR2B</v>
          </cell>
          <cell r="K10437">
            <v>10436</v>
          </cell>
        </row>
        <row r="10438">
          <cell r="J10438" t="str">
            <v>ANP32A</v>
          </cell>
          <cell r="K10438">
            <v>10437</v>
          </cell>
        </row>
        <row r="10439">
          <cell r="J10439" t="str">
            <v>PPP2R3C</v>
          </cell>
          <cell r="K10439">
            <v>10438</v>
          </cell>
        </row>
        <row r="10440">
          <cell r="J10440" t="str">
            <v>FAM131A</v>
          </cell>
          <cell r="K10440">
            <v>10439</v>
          </cell>
        </row>
        <row r="10441">
          <cell r="J10441" t="str">
            <v>PPIL1</v>
          </cell>
          <cell r="K10441">
            <v>10440</v>
          </cell>
        </row>
        <row r="10442">
          <cell r="J10442" t="str">
            <v>TBC1D29</v>
          </cell>
          <cell r="K10442">
            <v>10441</v>
          </cell>
        </row>
        <row r="10443">
          <cell r="J10443" t="str">
            <v>DUSP11</v>
          </cell>
          <cell r="K10443">
            <v>10442</v>
          </cell>
        </row>
        <row r="10444">
          <cell r="J10444" t="str">
            <v>GPR183</v>
          </cell>
          <cell r="K10444">
            <v>10443</v>
          </cell>
        </row>
        <row r="10445">
          <cell r="J10445" t="str">
            <v>EHBP1</v>
          </cell>
          <cell r="K10445">
            <v>10444</v>
          </cell>
        </row>
        <row r="10446">
          <cell r="J10446" t="str">
            <v>FER</v>
          </cell>
          <cell r="K10446">
            <v>10445</v>
          </cell>
        </row>
        <row r="10447">
          <cell r="J10447" t="str">
            <v>RP11-216L13.17</v>
          </cell>
          <cell r="K10447">
            <v>10446</v>
          </cell>
        </row>
        <row r="10448">
          <cell r="J10448" t="str">
            <v>LY6G6C</v>
          </cell>
          <cell r="K10448">
            <v>10447</v>
          </cell>
        </row>
        <row r="10449">
          <cell r="J10449" t="str">
            <v>KCTD5</v>
          </cell>
          <cell r="K10449">
            <v>10448</v>
          </cell>
        </row>
        <row r="10450">
          <cell r="J10450" t="str">
            <v>LEPRE1</v>
          </cell>
          <cell r="K10450">
            <v>10449</v>
          </cell>
        </row>
        <row r="10451">
          <cell r="J10451" t="str">
            <v>RYR2</v>
          </cell>
          <cell r="K10451">
            <v>10450</v>
          </cell>
        </row>
        <row r="10452">
          <cell r="J10452" t="str">
            <v>SGTA</v>
          </cell>
          <cell r="K10452">
            <v>10451</v>
          </cell>
        </row>
        <row r="10453">
          <cell r="J10453" t="str">
            <v>MOV10L1</v>
          </cell>
          <cell r="K10453">
            <v>10452</v>
          </cell>
        </row>
        <row r="10454">
          <cell r="J10454" t="str">
            <v>IER5L</v>
          </cell>
          <cell r="K10454">
            <v>10453</v>
          </cell>
        </row>
        <row r="10455">
          <cell r="J10455" t="str">
            <v>ESD</v>
          </cell>
          <cell r="K10455">
            <v>10454</v>
          </cell>
        </row>
        <row r="10456">
          <cell r="J10456" t="str">
            <v>C1orf226</v>
          </cell>
          <cell r="K10456">
            <v>10455</v>
          </cell>
        </row>
        <row r="10457">
          <cell r="J10457" t="str">
            <v>TIMP4</v>
          </cell>
          <cell r="K10457">
            <v>10456</v>
          </cell>
        </row>
        <row r="10458">
          <cell r="J10458" t="str">
            <v>UNK</v>
          </cell>
          <cell r="K10458">
            <v>10457</v>
          </cell>
        </row>
        <row r="10459">
          <cell r="J10459" t="str">
            <v>HSF4</v>
          </cell>
          <cell r="K10459">
            <v>10458</v>
          </cell>
        </row>
        <row r="10460">
          <cell r="J10460" t="str">
            <v>ARMC12</v>
          </cell>
          <cell r="K10460">
            <v>10459</v>
          </cell>
        </row>
        <row r="10461">
          <cell r="J10461" t="str">
            <v>ACAD9</v>
          </cell>
          <cell r="K10461">
            <v>10460</v>
          </cell>
        </row>
        <row r="10462">
          <cell r="J10462" t="str">
            <v>DDIT4</v>
          </cell>
          <cell r="K10462">
            <v>10461</v>
          </cell>
        </row>
        <row r="10463">
          <cell r="J10463" t="str">
            <v>TRIM8</v>
          </cell>
          <cell r="K10463">
            <v>10462</v>
          </cell>
        </row>
        <row r="10464">
          <cell r="J10464" t="str">
            <v>ALG8</v>
          </cell>
          <cell r="K10464">
            <v>10463</v>
          </cell>
        </row>
        <row r="10465">
          <cell r="J10465" t="str">
            <v>XKR7</v>
          </cell>
          <cell r="K10465">
            <v>10464</v>
          </cell>
        </row>
        <row r="10466">
          <cell r="J10466" t="str">
            <v>TRPC7</v>
          </cell>
          <cell r="K10466">
            <v>10465</v>
          </cell>
        </row>
        <row r="10467">
          <cell r="J10467" t="str">
            <v>STRA6</v>
          </cell>
          <cell r="K10467">
            <v>10466</v>
          </cell>
        </row>
        <row r="10468">
          <cell r="J10468" t="str">
            <v>PIGP</v>
          </cell>
          <cell r="K10468">
            <v>10467</v>
          </cell>
        </row>
        <row r="10469">
          <cell r="J10469" t="str">
            <v>DNAJC10</v>
          </cell>
          <cell r="K10469">
            <v>10468</v>
          </cell>
        </row>
        <row r="10470">
          <cell r="J10470" t="str">
            <v>FAM3C</v>
          </cell>
          <cell r="K10470">
            <v>10469</v>
          </cell>
        </row>
        <row r="10471">
          <cell r="J10471" t="str">
            <v>CNN1</v>
          </cell>
          <cell r="K10471">
            <v>10470</v>
          </cell>
        </row>
        <row r="10472">
          <cell r="J10472" t="str">
            <v>PCP4L1</v>
          </cell>
          <cell r="K10472">
            <v>10471</v>
          </cell>
        </row>
        <row r="10473">
          <cell r="J10473" t="str">
            <v>FABP12</v>
          </cell>
          <cell r="K10473">
            <v>10472</v>
          </cell>
        </row>
        <row r="10474">
          <cell r="J10474" t="str">
            <v>SYDE1</v>
          </cell>
          <cell r="K10474">
            <v>10473</v>
          </cell>
        </row>
        <row r="10475">
          <cell r="J10475" t="str">
            <v>EXT2</v>
          </cell>
          <cell r="K10475">
            <v>10474</v>
          </cell>
        </row>
        <row r="10476">
          <cell r="J10476" t="str">
            <v>MALT1</v>
          </cell>
          <cell r="K10476">
            <v>10475</v>
          </cell>
        </row>
        <row r="10477">
          <cell r="J10477" t="str">
            <v>AC013449.1</v>
          </cell>
          <cell r="K10477">
            <v>10476</v>
          </cell>
        </row>
        <row r="10478">
          <cell r="J10478" t="str">
            <v>TMEM59L</v>
          </cell>
          <cell r="K10478">
            <v>10477</v>
          </cell>
        </row>
        <row r="10479">
          <cell r="J10479" t="str">
            <v>FASTKD5</v>
          </cell>
          <cell r="K10479">
            <v>10478</v>
          </cell>
        </row>
        <row r="10480">
          <cell r="J10480" t="str">
            <v>VPS29</v>
          </cell>
          <cell r="K10480">
            <v>10479</v>
          </cell>
        </row>
        <row r="10481">
          <cell r="J10481" t="str">
            <v>CTD-2215E18.1</v>
          </cell>
          <cell r="K10481">
            <v>10480</v>
          </cell>
        </row>
        <row r="10482">
          <cell r="J10482" t="str">
            <v>POU2F1</v>
          </cell>
          <cell r="K10482">
            <v>10481</v>
          </cell>
        </row>
        <row r="10483">
          <cell r="J10483" t="str">
            <v>OR4P4</v>
          </cell>
          <cell r="K10483">
            <v>10482</v>
          </cell>
        </row>
        <row r="10484">
          <cell r="J10484" t="str">
            <v>MROH7</v>
          </cell>
          <cell r="K10484">
            <v>10483</v>
          </cell>
        </row>
        <row r="10485">
          <cell r="J10485" t="str">
            <v>IBA57</v>
          </cell>
          <cell r="K10485">
            <v>10484</v>
          </cell>
        </row>
        <row r="10486">
          <cell r="J10486" t="str">
            <v>OR9Q2</v>
          </cell>
          <cell r="K10486">
            <v>10485</v>
          </cell>
        </row>
        <row r="10487">
          <cell r="J10487" t="str">
            <v>DOCK9</v>
          </cell>
          <cell r="K10487">
            <v>10486</v>
          </cell>
        </row>
        <row r="10488">
          <cell r="J10488" t="str">
            <v>LMBRD2</v>
          </cell>
          <cell r="K10488">
            <v>10487</v>
          </cell>
        </row>
        <row r="10489">
          <cell r="J10489" t="str">
            <v>ELF2</v>
          </cell>
          <cell r="K10489">
            <v>10488</v>
          </cell>
        </row>
        <row r="10490">
          <cell r="J10490" t="str">
            <v>WDR20</v>
          </cell>
          <cell r="K10490">
            <v>10489</v>
          </cell>
        </row>
        <row r="10491">
          <cell r="J10491" t="str">
            <v>C10orf11</v>
          </cell>
          <cell r="K10491">
            <v>10490</v>
          </cell>
        </row>
        <row r="10492">
          <cell r="J10492" t="str">
            <v>TTC24</v>
          </cell>
          <cell r="K10492">
            <v>10491</v>
          </cell>
        </row>
        <row r="10493">
          <cell r="J10493" t="str">
            <v>GBGT1</v>
          </cell>
          <cell r="K10493">
            <v>10492</v>
          </cell>
        </row>
        <row r="10494">
          <cell r="J10494" t="str">
            <v>MRPS18C</v>
          </cell>
          <cell r="K10494">
            <v>10493</v>
          </cell>
        </row>
        <row r="10495">
          <cell r="J10495" t="str">
            <v>SLC7A1</v>
          </cell>
          <cell r="K10495">
            <v>10494</v>
          </cell>
        </row>
        <row r="10496">
          <cell r="J10496" t="str">
            <v>NPVF</v>
          </cell>
          <cell r="K10496">
            <v>10495</v>
          </cell>
        </row>
        <row r="10497">
          <cell r="J10497" t="str">
            <v>CLMP</v>
          </cell>
          <cell r="K10497">
            <v>10496</v>
          </cell>
        </row>
        <row r="10498">
          <cell r="J10498" t="str">
            <v>GUCA2B</v>
          </cell>
          <cell r="K10498">
            <v>10497</v>
          </cell>
        </row>
        <row r="10499">
          <cell r="J10499" t="str">
            <v>GJD2</v>
          </cell>
          <cell r="K10499">
            <v>10498</v>
          </cell>
        </row>
        <row r="10500">
          <cell r="J10500" t="str">
            <v>OR5B2</v>
          </cell>
          <cell r="K10500">
            <v>10499</v>
          </cell>
        </row>
        <row r="10501">
          <cell r="J10501" t="str">
            <v>ZXDC</v>
          </cell>
          <cell r="K10501">
            <v>10500</v>
          </cell>
        </row>
        <row r="10502">
          <cell r="J10502" t="str">
            <v>HOXA9</v>
          </cell>
          <cell r="K10502">
            <v>10501</v>
          </cell>
        </row>
        <row r="10503">
          <cell r="J10503" t="str">
            <v>SLC35G5</v>
          </cell>
          <cell r="K10503">
            <v>10502</v>
          </cell>
        </row>
        <row r="10504">
          <cell r="J10504" t="str">
            <v>CHD6</v>
          </cell>
          <cell r="K10504">
            <v>10503</v>
          </cell>
        </row>
        <row r="10505">
          <cell r="J10505" t="str">
            <v>SLC9A5</v>
          </cell>
          <cell r="K10505">
            <v>10504</v>
          </cell>
        </row>
        <row r="10506">
          <cell r="J10506" t="str">
            <v>OR8S1</v>
          </cell>
          <cell r="K10506">
            <v>10505</v>
          </cell>
        </row>
        <row r="10507">
          <cell r="J10507" t="str">
            <v>KCNN2</v>
          </cell>
          <cell r="K10507">
            <v>10506</v>
          </cell>
        </row>
        <row r="10508">
          <cell r="J10508" t="str">
            <v>ZFP69B</v>
          </cell>
          <cell r="K10508">
            <v>10507</v>
          </cell>
        </row>
        <row r="10509">
          <cell r="J10509" t="str">
            <v>MLKL</v>
          </cell>
          <cell r="K10509">
            <v>10508</v>
          </cell>
        </row>
        <row r="10510">
          <cell r="J10510" t="str">
            <v>RPS27A</v>
          </cell>
          <cell r="K10510">
            <v>10509</v>
          </cell>
        </row>
        <row r="10511">
          <cell r="J10511" t="str">
            <v>PEX6</v>
          </cell>
          <cell r="K10511">
            <v>10510</v>
          </cell>
        </row>
        <row r="10512">
          <cell r="J10512" t="str">
            <v>CCDC116</v>
          </cell>
          <cell r="K10512">
            <v>10511</v>
          </cell>
        </row>
        <row r="10513">
          <cell r="J10513" t="str">
            <v>PITPNB</v>
          </cell>
          <cell r="K10513">
            <v>10512</v>
          </cell>
        </row>
        <row r="10514">
          <cell r="J10514" t="str">
            <v>CYP1A2</v>
          </cell>
          <cell r="K10514">
            <v>10513</v>
          </cell>
        </row>
        <row r="10515">
          <cell r="J10515" t="str">
            <v>LCK</v>
          </cell>
          <cell r="K10515">
            <v>10514</v>
          </cell>
        </row>
        <row r="10516">
          <cell r="J10516" t="str">
            <v>OR5V1</v>
          </cell>
          <cell r="K10516">
            <v>10515</v>
          </cell>
        </row>
        <row r="10517">
          <cell r="J10517" t="str">
            <v>TSSC4</v>
          </cell>
          <cell r="K10517">
            <v>10516</v>
          </cell>
        </row>
        <row r="10518">
          <cell r="J10518" t="str">
            <v>GRASP</v>
          </cell>
          <cell r="K10518">
            <v>10517</v>
          </cell>
        </row>
        <row r="10519">
          <cell r="J10519" t="str">
            <v>SRGAP1</v>
          </cell>
          <cell r="K10519">
            <v>10518</v>
          </cell>
        </row>
        <row r="10520">
          <cell r="J10520" t="str">
            <v>DENND4B</v>
          </cell>
          <cell r="K10520">
            <v>10519</v>
          </cell>
        </row>
        <row r="10521">
          <cell r="J10521" t="str">
            <v>KERA</v>
          </cell>
          <cell r="K10521">
            <v>10520</v>
          </cell>
        </row>
        <row r="10522">
          <cell r="J10522" t="str">
            <v>TMPRSS5</v>
          </cell>
          <cell r="K10522">
            <v>10521</v>
          </cell>
        </row>
        <row r="10523">
          <cell r="J10523" t="str">
            <v>C10orf129</v>
          </cell>
          <cell r="K10523">
            <v>10522</v>
          </cell>
        </row>
        <row r="10524">
          <cell r="J10524" t="str">
            <v>TFEC</v>
          </cell>
          <cell r="K10524">
            <v>10523</v>
          </cell>
        </row>
        <row r="10525">
          <cell r="J10525" t="str">
            <v>ILDR1</v>
          </cell>
          <cell r="K10525">
            <v>10524</v>
          </cell>
        </row>
        <row r="10526">
          <cell r="J10526" t="str">
            <v>RNFT1</v>
          </cell>
          <cell r="K10526">
            <v>10525</v>
          </cell>
        </row>
        <row r="10527">
          <cell r="J10527" t="str">
            <v>NPAS3</v>
          </cell>
          <cell r="K10527">
            <v>10526</v>
          </cell>
        </row>
        <row r="10528">
          <cell r="J10528" t="str">
            <v>CORO1A</v>
          </cell>
          <cell r="K10528">
            <v>10527</v>
          </cell>
        </row>
        <row r="10529">
          <cell r="J10529" t="str">
            <v>ZNF526</v>
          </cell>
          <cell r="K10529">
            <v>10528</v>
          </cell>
        </row>
        <row r="10530">
          <cell r="J10530" t="str">
            <v>HTR5A</v>
          </cell>
          <cell r="K10530">
            <v>10529</v>
          </cell>
        </row>
        <row r="10531">
          <cell r="J10531" t="str">
            <v>F5</v>
          </cell>
          <cell r="K10531">
            <v>10530</v>
          </cell>
        </row>
        <row r="10532">
          <cell r="J10532" t="str">
            <v>ZNF260</v>
          </cell>
          <cell r="K10532">
            <v>10531</v>
          </cell>
        </row>
        <row r="10533">
          <cell r="J10533" t="str">
            <v>APBB1IP</v>
          </cell>
          <cell r="K10533">
            <v>10532</v>
          </cell>
        </row>
        <row r="10534">
          <cell r="J10534" t="str">
            <v>CYFIP2</v>
          </cell>
          <cell r="K10534">
            <v>10533</v>
          </cell>
        </row>
        <row r="10535">
          <cell r="J10535" t="str">
            <v>THSD7A</v>
          </cell>
          <cell r="K10535">
            <v>10534</v>
          </cell>
        </row>
        <row r="10536">
          <cell r="J10536" t="str">
            <v>PGAM2</v>
          </cell>
          <cell r="K10536">
            <v>10535</v>
          </cell>
        </row>
        <row r="10537">
          <cell r="J10537" t="str">
            <v>PCK2</v>
          </cell>
          <cell r="K10537">
            <v>10536</v>
          </cell>
        </row>
        <row r="10538">
          <cell r="J10538" t="str">
            <v>ACTN2</v>
          </cell>
          <cell r="K10538">
            <v>10537</v>
          </cell>
        </row>
        <row r="10539">
          <cell r="J10539" t="str">
            <v>TIRAP</v>
          </cell>
          <cell r="K10539">
            <v>10538</v>
          </cell>
        </row>
        <row r="10540">
          <cell r="J10540" t="str">
            <v>FBXO2</v>
          </cell>
          <cell r="K10540">
            <v>10539</v>
          </cell>
        </row>
        <row r="10541">
          <cell r="J10541" t="str">
            <v>XYLT2</v>
          </cell>
          <cell r="K10541">
            <v>10540</v>
          </cell>
        </row>
        <row r="10542">
          <cell r="J10542" t="str">
            <v>C21orf128</v>
          </cell>
          <cell r="K10542">
            <v>10541</v>
          </cell>
        </row>
        <row r="10543">
          <cell r="J10543" t="str">
            <v>MYL4</v>
          </cell>
          <cell r="K10543">
            <v>10542</v>
          </cell>
        </row>
        <row r="10544">
          <cell r="J10544" t="str">
            <v>PLXNA2</v>
          </cell>
          <cell r="K10544">
            <v>10543</v>
          </cell>
        </row>
        <row r="10545">
          <cell r="J10545" t="str">
            <v>OR2C1</v>
          </cell>
          <cell r="K10545">
            <v>10544</v>
          </cell>
        </row>
        <row r="10546">
          <cell r="J10546" t="str">
            <v>MRAP2</v>
          </cell>
          <cell r="K10546">
            <v>10545</v>
          </cell>
        </row>
        <row r="10547">
          <cell r="J10547" t="str">
            <v>SERPINB3</v>
          </cell>
          <cell r="K10547">
            <v>10546</v>
          </cell>
        </row>
        <row r="10548">
          <cell r="J10548" t="str">
            <v>MSRB1</v>
          </cell>
          <cell r="K10548">
            <v>10547</v>
          </cell>
        </row>
        <row r="10549">
          <cell r="J10549" t="str">
            <v>HIST1H2BJ</v>
          </cell>
          <cell r="K10549">
            <v>10548</v>
          </cell>
        </row>
        <row r="10550">
          <cell r="J10550" t="str">
            <v>GDE1</v>
          </cell>
          <cell r="K10550">
            <v>10549</v>
          </cell>
        </row>
        <row r="10551">
          <cell r="J10551" t="str">
            <v>E2F3</v>
          </cell>
          <cell r="K10551">
            <v>10550</v>
          </cell>
        </row>
        <row r="10552">
          <cell r="J10552" t="str">
            <v>ATN1</v>
          </cell>
          <cell r="K10552">
            <v>10551</v>
          </cell>
        </row>
        <row r="10553">
          <cell r="J10553" t="str">
            <v>RSPH10B</v>
          </cell>
          <cell r="K10553">
            <v>10552</v>
          </cell>
        </row>
        <row r="10554">
          <cell r="J10554" t="str">
            <v>KIF5B</v>
          </cell>
          <cell r="K10554">
            <v>10553</v>
          </cell>
        </row>
        <row r="10555">
          <cell r="J10555" t="str">
            <v>PALM3</v>
          </cell>
          <cell r="K10555">
            <v>10554</v>
          </cell>
        </row>
        <row r="10556">
          <cell r="J10556" t="str">
            <v>CYP4F12</v>
          </cell>
          <cell r="K10556">
            <v>10555</v>
          </cell>
        </row>
        <row r="10557">
          <cell r="J10557" t="str">
            <v>SNX8</v>
          </cell>
          <cell r="K10557">
            <v>10556</v>
          </cell>
        </row>
        <row r="10558">
          <cell r="J10558" t="str">
            <v>SLC25A52</v>
          </cell>
          <cell r="K10558">
            <v>10557</v>
          </cell>
        </row>
        <row r="10559">
          <cell r="J10559" t="str">
            <v>RP11-131H24.4</v>
          </cell>
          <cell r="K10559">
            <v>10558</v>
          </cell>
        </row>
        <row r="10560">
          <cell r="J10560" t="str">
            <v>ZNF212</v>
          </cell>
          <cell r="K10560">
            <v>10559</v>
          </cell>
        </row>
        <row r="10561">
          <cell r="J10561" t="str">
            <v>BAAT</v>
          </cell>
          <cell r="K10561">
            <v>10560</v>
          </cell>
        </row>
        <row r="10562">
          <cell r="J10562" t="str">
            <v>SNTG1</v>
          </cell>
          <cell r="K10562">
            <v>10561</v>
          </cell>
        </row>
        <row r="10563">
          <cell r="J10563" t="str">
            <v>MIB1</v>
          </cell>
          <cell r="K10563">
            <v>10562</v>
          </cell>
        </row>
        <row r="10564">
          <cell r="J10564" t="str">
            <v>GFI1</v>
          </cell>
          <cell r="K10564">
            <v>10563</v>
          </cell>
        </row>
        <row r="10565">
          <cell r="J10565" t="str">
            <v>GHRL</v>
          </cell>
          <cell r="K10565">
            <v>10564</v>
          </cell>
        </row>
        <row r="10566">
          <cell r="J10566" t="str">
            <v>TPM3</v>
          </cell>
          <cell r="K10566">
            <v>10565</v>
          </cell>
        </row>
        <row r="10567">
          <cell r="J10567" t="str">
            <v>DGKH</v>
          </cell>
          <cell r="K10567">
            <v>10566</v>
          </cell>
        </row>
        <row r="10568">
          <cell r="J10568" t="str">
            <v>ARFGAP3</v>
          </cell>
          <cell r="K10568">
            <v>10567</v>
          </cell>
        </row>
        <row r="10569">
          <cell r="J10569" t="str">
            <v>UBXN2B</v>
          </cell>
          <cell r="K10569">
            <v>10568</v>
          </cell>
        </row>
        <row r="10570">
          <cell r="J10570" t="str">
            <v>CHST9</v>
          </cell>
          <cell r="K10570">
            <v>10569</v>
          </cell>
        </row>
        <row r="10571">
          <cell r="J10571" t="str">
            <v>RPAP2</v>
          </cell>
          <cell r="K10571">
            <v>10570</v>
          </cell>
        </row>
        <row r="10572">
          <cell r="J10572" t="str">
            <v>CCDC137</v>
          </cell>
          <cell r="K10572">
            <v>10571</v>
          </cell>
        </row>
        <row r="10573">
          <cell r="J10573" t="str">
            <v>TRPV5</v>
          </cell>
          <cell r="K10573">
            <v>10572</v>
          </cell>
        </row>
        <row r="10574">
          <cell r="J10574" t="str">
            <v>MLF1</v>
          </cell>
          <cell r="K10574">
            <v>10573</v>
          </cell>
        </row>
        <row r="10575">
          <cell r="J10575" t="str">
            <v>C7orf72</v>
          </cell>
          <cell r="K10575">
            <v>10574</v>
          </cell>
        </row>
        <row r="10576">
          <cell r="J10576" t="str">
            <v>SENP8</v>
          </cell>
          <cell r="K10576">
            <v>10575</v>
          </cell>
        </row>
        <row r="10577">
          <cell r="J10577" t="str">
            <v>FITM2</v>
          </cell>
          <cell r="K10577">
            <v>10576</v>
          </cell>
        </row>
        <row r="10578">
          <cell r="J10578" t="str">
            <v>TIE1</v>
          </cell>
          <cell r="K10578">
            <v>10577</v>
          </cell>
        </row>
        <row r="10579">
          <cell r="J10579" t="str">
            <v>TRIM33</v>
          </cell>
          <cell r="K10579">
            <v>10578</v>
          </cell>
        </row>
        <row r="10580">
          <cell r="J10580" t="str">
            <v>DDB1</v>
          </cell>
          <cell r="K10580">
            <v>10579</v>
          </cell>
        </row>
        <row r="10581">
          <cell r="J10581" t="str">
            <v>MYEOV</v>
          </cell>
          <cell r="K10581">
            <v>10580</v>
          </cell>
        </row>
        <row r="10582">
          <cell r="J10582" t="str">
            <v>LA16c-431H6.6</v>
          </cell>
          <cell r="K10582">
            <v>10581</v>
          </cell>
        </row>
        <row r="10583">
          <cell r="J10583" t="str">
            <v>RNF11</v>
          </cell>
          <cell r="K10583">
            <v>10582</v>
          </cell>
        </row>
        <row r="10584">
          <cell r="J10584" t="str">
            <v>AHNAK</v>
          </cell>
          <cell r="K10584">
            <v>10583</v>
          </cell>
        </row>
        <row r="10585">
          <cell r="J10585" t="str">
            <v>SHPRH</v>
          </cell>
          <cell r="K10585">
            <v>10584</v>
          </cell>
        </row>
        <row r="10586">
          <cell r="J10586" t="str">
            <v>SIKE1</v>
          </cell>
          <cell r="K10586">
            <v>10585</v>
          </cell>
        </row>
        <row r="10587">
          <cell r="J10587" t="str">
            <v>CST7</v>
          </cell>
          <cell r="K10587">
            <v>10586</v>
          </cell>
        </row>
        <row r="10588">
          <cell r="J10588" t="str">
            <v>PMM2</v>
          </cell>
          <cell r="K10588">
            <v>10587</v>
          </cell>
        </row>
        <row r="10589">
          <cell r="J10589" t="str">
            <v>SLC36A2</v>
          </cell>
          <cell r="K10589">
            <v>10588</v>
          </cell>
        </row>
        <row r="10590">
          <cell r="J10590" t="str">
            <v>YEATS2</v>
          </cell>
          <cell r="K10590">
            <v>10589</v>
          </cell>
        </row>
        <row r="10591">
          <cell r="J10591" t="str">
            <v>CFB</v>
          </cell>
          <cell r="K10591">
            <v>10590</v>
          </cell>
        </row>
        <row r="10592">
          <cell r="J10592" t="str">
            <v>FAM185A</v>
          </cell>
          <cell r="K10592">
            <v>10591</v>
          </cell>
        </row>
        <row r="10593">
          <cell r="J10593" t="str">
            <v>POLR1B</v>
          </cell>
          <cell r="K10593">
            <v>10592</v>
          </cell>
        </row>
        <row r="10594">
          <cell r="J10594" t="str">
            <v>C20orf78</v>
          </cell>
          <cell r="K10594">
            <v>10593</v>
          </cell>
        </row>
        <row r="10595">
          <cell r="J10595" t="str">
            <v>SGK2</v>
          </cell>
          <cell r="K10595">
            <v>10594</v>
          </cell>
        </row>
        <row r="10596">
          <cell r="J10596" t="str">
            <v>OR4S2</v>
          </cell>
          <cell r="K10596">
            <v>10595</v>
          </cell>
        </row>
        <row r="10597">
          <cell r="J10597" t="str">
            <v>SEZ6</v>
          </cell>
          <cell r="K10597">
            <v>10596</v>
          </cell>
        </row>
        <row r="10598">
          <cell r="J10598" t="str">
            <v>MRVI1</v>
          </cell>
          <cell r="K10598">
            <v>10597</v>
          </cell>
        </row>
        <row r="10599">
          <cell r="J10599" t="str">
            <v>SPRR2G</v>
          </cell>
          <cell r="K10599">
            <v>10598</v>
          </cell>
        </row>
        <row r="10600">
          <cell r="J10600" t="str">
            <v>MAP4K2</v>
          </cell>
          <cell r="K10600">
            <v>10599</v>
          </cell>
        </row>
        <row r="10601">
          <cell r="J10601" t="str">
            <v>TRIM60</v>
          </cell>
          <cell r="K10601">
            <v>10600</v>
          </cell>
        </row>
        <row r="10602">
          <cell r="J10602" t="str">
            <v>AQP5</v>
          </cell>
          <cell r="K10602">
            <v>10601</v>
          </cell>
        </row>
        <row r="10603">
          <cell r="J10603" t="str">
            <v>CNRIP1</v>
          </cell>
          <cell r="K10603">
            <v>10602</v>
          </cell>
        </row>
        <row r="10604">
          <cell r="J10604" t="str">
            <v>GPR31</v>
          </cell>
          <cell r="K10604">
            <v>10603</v>
          </cell>
        </row>
        <row r="10605">
          <cell r="J10605" t="str">
            <v>SNCAIP</v>
          </cell>
          <cell r="K10605">
            <v>10604</v>
          </cell>
        </row>
        <row r="10606">
          <cell r="J10606" t="str">
            <v>VANGL2</v>
          </cell>
          <cell r="K10606">
            <v>10605</v>
          </cell>
        </row>
        <row r="10607">
          <cell r="J10607" t="str">
            <v>POLR2J</v>
          </cell>
          <cell r="K10607">
            <v>10606</v>
          </cell>
        </row>
        <row r="10608">
          <cell r="J10608" t="str">
            <v>CENPE</v>
          </cell>
          <cell r="K10608">
            <v>10607</v>
          </cell>
        </row>
        <row r="10609">
          <cell r="J10609" t="str">
            <v>TRIM22</v>
          </cell>
          <cell r="K10609">
            <v>10608</v>
          </cell>
        </row>
        <row r="10610">
          <cell r="J10610" t="str">
            <v>AHR</v>
          </cell>
          <cell r="K10610">
            <v>10609</v>
          </cell>
        </row>
        <row r="10611">
          <cell r="J10611" t="str">
            <v>RPL27</v>
          </cell>
          <cell r="K10611">
            <v>10610</v>
          </cell>
        </row>
        <row r="10612">
          <cell r="J10612" t="str">
            <v>FTCD</v>
          </cell>
          <cell r="K10612">
            <v>10611</v>
          </cell>
        </row>
        <row r="10613">
          <cell r="J10613" t="str">
            <v>ZBTB16</v>
          </cell>
          <cell r="K10613">
            <v>10612</v>
          </cell>
        </row>
        <row r="10614">
          <cell r="J10614" t="str">
            <v>LCP2</v>
          </cell>
          <cell r="K10614">
            <v>10613</v>
          </cell>
        </row>
        <row r="10615">
          <cell r="J10615" t="str">
            <v>RP11-322E11.6</v>
          </cell>
          <cell r="K10615">
            <v>10614</v>
          </cell>
        </row>
        <row r="10616">
          <cell r="J10616" t="str">
            <v>ACSS1</v>
          </cell>
          <cell r="K10616">
            <v>10615</v>
          </cell>
        </row>
        <row r="10617">
          <cell r="J10617" t="str">
            <v>ZNF397</v>
          </cell>
          <cell r="K10617">
            <v>10616</v>
          </cell>
        </row>
        <row r="10618">
          <cell r="J10618" t="str">
            <v>MCFD2</v>
          </cell>
          <cell r="K10618">
            <v>10617</v>
          </cell>
        </row>
        <row r="10619">
          <cell r="J10619" t="str">
            <v>NEUROD1</v>
          </cell>
          <cell r="K10619">
            <v>10618</v>
          </cell>
        </row>
        <row r="10620">
          <cell r="J10620" t="str">
            <v>TARS</v>
          </cell>
          <cell r="K10620">
            <v>10619</v>
          </cell>
        </row>
        <row r="10621">
          <cell r="J10621" t="str">
            <v>ITCH</v>
          </cell>
          <cell r="K10621">
            <v>10620</v>
          </cell>
        </row>
        <row r="10622">
          <cell r="J10622" t="str">
            <v>FAM118A</v>
          </cell>
          <cell r="K10622">
            <v>10621</v>
          </cell>
        </row>
        <row r="10623">
          <cell r="J10623" t="str">
            <v>EHD2</v>
          </cell>
          <cell r="K10623">
            <v>10622</v>
          </cell>
        </row>
        <row r="10624">
          <cell r="J10624" t="str">
            <v>DNAJC5B</v>
          </cell>
          <cell r="K10624">
            <v>10623</v>
          </cell>
        </row>
        <row r="10625">
          <cell r="J10625" t="str">
            <v>CYCS</v>
          </cell>
          <cell r="K10625">
            <v>10624</v>
          </cell>
        </row>
        <row r="10626">
          <cell r="J10626" t="str">
            <v>NDE1</v>
          </cell>
          <cell r="K10626">
            <v>10625</v>
          </cell>
        </row>
        <row r="10627">
          <cell r="J10627" t="str">
            <v>RTP2</v>
          </cell>
          <cell r="K10627">
            <v>10626</v>
          </cell>
        </row>
        <row r="10628">
          <cell r="J10628" t="str">
            <v>EHF</v>
          </cell>
          <cell r="K10628">
            <v>10627</v>
          </cell>
        </row>
        <row r="10629">
          <cell r="J10629" t="str">
            <v>ZPBP2</v>
          </cell>
          <cell r="K10629">
            <v>10628</v>
          </cell>
        </row>
        <row r="10630">
          <cell r="J10630" t="str">
            <v>NTN1</v>
          </cell>
          <cell r="K10630">
            <v>10629</v>
          </cell>
        </row>
        <row r="10631">
          <cell r="J10631" t="str">
            <v>PRR12</v>
          </cell>
          <cell r="K10631">
            <v>10630</v>
          </cell>
        </row>
        <row r="10632">
          <cell r="J10632" t="str">
            <v>CTAGE1</v>
          </cell>
          <cell r="K10632">
            <v>10631</v>
          </cell>
        </row>
        <row r="10633">
          <cell r="J10633" t="str">
            <v>FZD4</v>
          </cell>
          <cell r="K10633">
            <v>10632</v>
          </cell>
        </row>
        <row r="10634">
          <cell r="J10634" t="str">
            <v>PRKG1</v>
          </cell>
          <cell r="K10634">
            <v>10633</v>
          </cell>
        </row>
        <row r="10635">
          <cell r="J10635" t="str">
            <v>RABL3</v>
          </cell>
          <cell r="K10635">
            <v>10634</v>
          </cell>
        </row>
        <row r="10636">
          <cell r="J10636" t="str">
            <v>POLI</v>
          </cell>
          <cell r="K10636">
            <v>10635</v>
          </cell>
        </row>
        <row r="10637">
          <cell r="J10637" t="str">
            <v>CDRT1</v>
          </cell>
          <cell r="K10637">
            <v>10636</v>
          </cell>
        </row>
        <row r="10638">
          <cell r="J10638" t="str">
            <v>TMEM211</v>
          </cell>
          <cell r="K10638">
            <v>10637</v>
          </cell>
        </row>
        <row r="10639">
          <cell r="J10639" t="str">
            <v>PLCL2</v>
          </cell>
          <cell r="K10639">
            <v>10638</v>
          </cell>
        </row>
        <row r="10640">
          <cell r="J10640" t="str">
            <v>CECR5</v>
          </cell>
          <cell r="K10640">
            <v>10639</v>
          </cell>
        </row>
        <row r="10641">
          <cell r="J10641" t="str">
            <v>HLA-A</v>
          </cell>
          <cell r="K10641">
            <v>10640</v>
          </cell>
        </row>
        <row r="10642">
          <cell r="J10642" t="str">
            <v>DNAJB13</v>
          </cell>
          <cell r="K10642">
            <v>10641</v>
          </cell>
        </row>
        <row r="10643">
          <cell r="J10643" t="str">
            <v>SPDYE1</v>
          </cell>
          <cell r="K10643">
            <v>10642</v>
          </cell>
        </row>
        <row r="10644">
          <cell r="J10644" t="str">
            <v>GATAD2B</v>
          </cell>
          <cell r="K10644">
            <v>10643</v>
          </cell>
        </row>
        <row r="10645">
          <cell r="J10645" t="str">
            <v>RECQL</v>
          </cell>
          <cell r="K10645">
            <v>10644</v>
          </cell>
        </row>
        <row r="10646">
          <cell r="J10646" t="str">
            <v>PRR7</v>
          </cell>
          <cell r="K10646">
            <v>10645</v>
          </cell>
        </row>
        <row r="10647">
          <cell r="J10647" t="str">
            <v>CLGN</v>
          </cell>
          <cell r="K10647">
            <v>10646</v>
          </cell>
        </row>
        <row r="10648">
          <cell r="J10648" t="str">
            <v>SYNE4</v>
          </cell>
          <cell r="K10648">
            <v>10647</v>
          </cell>
        </row>
        <row r="10649">
          <cell r="J10649" t="str">
            <v>SFTPA1</v>
          </cell>
          <cell r="K10649">
            <v>10648</v>
          </cell>
        </row>
        <row r="10650">
          <cell r="J10650" t="str">
            <v>RSPRY1</v>
          </cell>
          <cell r="K10650">
            <v>10649</v>
          </cell>
        </row>
        <row r="10651">
          <cell r="J10651" t="str">
            <v>GLO1</v>
          </cell>
          <cell r="K10651">
            <v>10650</v>
          </cell>
        </row>
        <row r="10652">
          <cell r="J10652" t="str">
            <v>LAD1</v>
          </cell>
          <cell r="K10652">
            <v>10651</v>
          </cell>
        </row>
        <row r="10653">
          <cell r="J10653" t="str">
            <v>CRYBB2</v>
          </cell>
          <cell r="K10653">
            <v>10652</v>
          </cell>
        </row>
        <row r="10654">
          <cell r="J10654" t="str">
            <v>RAB6C</v>
          </cell>
          <cell r="K10654">
            <v>10653</v>
          </cell>
        </row>
        <row r="10655">
          <cell r="J10655" t="str">
            <v>IGDCC3</v>
          </cell>
          <cell r="K10655">
            <v>10654</v>
          </cell>
        </row>
        <row r="10656">
          <cell r="J10656" t="str">
            <v>PLA2G3</v>
          </cell>
          <cell r="K10656">
            <v>10655</v>
          </cell>
        </row>
        <row r="10657">
          <cell r="J10657" t="str">
            <v>UGT2A2</v>
          </cell>
          <cell r="K10657">
            <v>10656</v>
          </cell>
        </row>
        <row r="10658">
          <cell r="J10658" t="str">
            <v>MORN4</v>
          </cell>
          <cell r="K10658">
            <v>10657</v>
          </cell>
        </row>
        <row r="10659">
          <cell r="J10659" t="str">
            <v>RP11-96O20.4</v>
          </cell>
          <cell r="K10659">
            <v>10658</v>
          </cell>
        </row>
        <row r="10660">
          <cell r="J10660" t="str">
            <v>PTAFR</v>
          </cell>
          <cell r="K10660">
            <v>10659</v>
          </cell>
        </row>
        <row r="10661">
          <cell r="J10661" t="str">
            <v>CCDC107</v>
          </cell>
          <cell r="K10661">
            <v>10660</v>
          </cell>
        </row>
        <row r="10662">
          <cell r="J10662" t="str">
            <v>SV2B</v>
          </cell>
          <cell r="K10662">
            <v>10661</v>
          </cell>
        </row>
        <row r="10663">
          <cell r="J10663" t="str">
            <v>APOL5</v>
          </cell>
          <cell r="K10663">
            <v>10662</v>
          </cell>
        </row>
        <row r="10664">
          <cell r="J10664" t="str">
            <v>MOCS3</v>
          </cell>
          <cell r="K10664">
            <v>10663</v>
          </cell>
        </row>
        <row r="10665">
          <cell r="J10665" t="str">
            <v>CHPF2</v>
          </cell>
          <cell r="K10665">
            <v>10664</v>
          </cell>
        </row>
        <row r="10666">
          <cell r="J10666" t="str">
            <v>ERVFRD-1</v>
          </cell>
          <cell r="K10666">
            <v>10665</v>
          </cell>
        </row>
        <row r="10667">
          <cell r="J10667" t="str">
            <v>HIST1H2AH</v>
          </cell>
          <cell r="K10667">
            <v>10666</v>
          </cell>
        </row>
        <row r="10668">
          <cell r="J10668" t="str">
            <v>STC1</v>
          </cell>
          <cell r="K10668">
            <v>10667</v>
          </cell>
        </row>
        <row r="10669">
          <cell r="J10669" t="str">
            <v>CCL17</v>
          </cell>
          <cell r="K10669">
            <v>10668</v>
          </cell>
        </row>
        <row r="10670">
          <cell r="J10670" t="str">
            <v>ZNF169</v>
          </cell>
          <cell r="K10670">
            <v>10669</v>
          </cell>
        </row>
        <row r="10671">
          <cell r="J10671" t="str">
            <v>FOXE3</v>
          </cell>
          <cell r="K10671">
            <v>10670</v>
          </cell>
        </row>
        <row r="10672">
          <cell r="J10672" t="str">
            <v>TSG101</v>
          </cell>
          <cell r="K10672">
            <v>10671</v>
          </cell>
        </row>
        <row r="10673">
          <cell r="J10673" t="str">
            <v>ZMIZ2</v>
          </cell>
          <cell r="K10673">
            <v>10672</v>
          </cell>
        </row>
        <row r="10674">
          <cell r="J10674" t="str">
            <v>KRBA1</v>
          </cell>
          <cell r="K10674">
            <v>10673</v>
          </cell>
        </row>
        <row r="10675">
          <cell r="J10675" t="str">
            <v>PTGES3L-AARSD1</v>
          </cell>
          <cell r="K10675">
            <v>10674</v>
          </cell>
        </row>
        <row r="10676">
          <cell r="J10676" t="str">
            <v>A2M</v>
          </cell>
          <cell r="K10676">
            <v>10675</v>
          </cell>
        </row>
        <row r="10677">
          <cell r="J10677" t="str">
            <v>ENSA</v>
          </cell>
          <cell r="K10677">
            <v>10676</v>
          </cell>
        </row>
        <row r="10678">
          <cell r="J10678" t="str">
            <v>PLOD1</v>
          </cell>
          <cell r="K10678">
            <v>10677</v>
          </cell>
        </row>
        <row r="10679">
          <cell r="J10679" t="str">
            <v>ZNF784</v>
          </cell>
          <cell r="K10679">
            <v>10678</v>
          </cell>
        </row>
        <row r="10680">
          <cell r="J10680" t="str">
            <v>CCDC89</v>
          </cell>
          <cell r="K10680">
            <v>10679</v>
          </cell>
        </row>
        <row r="10681">
          <cell r="J10681" t="str">
            <v>WDR86</v>
          </cell>
          <cell r="K10681">
            <v>10680</v>
          </cell>
        </row>
        <row r="10682">
          <cell r="J10682" t="str">
            <v>SPOP</v>
          </cell>
          <cell r="K10682">
            <v>10681</v>
          </cell>
        </row>
        <row r="10683">
          <cell r="J10683" t="str">
            <v>GJB5</v>
          </cell>
          <cell r="K10683">
            <v>10682</v>
          </cell>
        </row>
        <row r="10684">
          <cell r="J10684" t="str">
            <v>HNRNPR</v>
          </cell>
          <cell r="K10684">
            <v>10683</v>
          </cell>
        </row>
        <row r="10685">
          <cell r="J10685" t="str">
            <v>ZNF211</v>
          </cell>
          <cell r="K10685">
            <v>10684</v>
          </cell>
        </row>
        <row r="10686">
          <cell r="J10686" t="str">
            <v>TEKT2</v>
          </cell>
          <cell r="K10686">
            <v>10685</v>
          </cell>
        </row>
        <row r="10687">
          <cell r="J10687" t="str">
            <v>MB21D1</v>
          </cell>
          <cell r="K10687">
            <v>10686</v>
          </cell>
        </row>
        <row r="10688">
          <cell r="J10688" t="str">
            <v>PRRC1</v>
          </cell>
          <cell r="K10688">
            <v>10687</v>
          </cell>
        </row>
        <row r="10689">
          <cell r="J10689" t="str">
            <v>ARHGAP33</v>
          </cell>
          <cell r="K10689">
            <v>10688</v>
          </cell>
        </row>
        <row r="10690">
          <cell r="J10690" t="str">
            <v>PLEKHS1</v>
          </cell>
          <cell r="K10690">
            <v>10689</v>
          </cell>
        </row>
        <row r="10691">
          <cell r="J10691" t="str">
            <v>CNTN1</v>
          </cell>
          <cell r="K10691">
            <v>10690</v>
          </cell>
        </row>
        <row r="10692">
          <cell r="J10692" t="str">
            <v>BTBD11</v>
          </cell>
          <cell r="K10692">
            <v>10691</v>
          </cell>
        </row>
        <row r="10693">
          <cell r="J10693" t="str">
            <v>ARHGEF16</v>
          </cell>
          <cell r="K10693">
            <v>10692</v>
          </cell>
        </row>
        <row r="10694">
          <cell r="J10694" t="str">
            <v>ASB17</v>
          </cell>
          <cell r="K10694">
            <v>10693</v>
          </cell>
        </row>
        <row r="10695">
          <cell r="J10695" t="str">
            <v>PROK1</v>
          </cell>
          <cell r="K10695">
            <v>10694</v>
          </cell>
        </row>
        <row r="10696">
          <cell r="J10696" t="str">
            <v>POU4F1</v>
          </cell>
          <cell r="K10696">
            <v>10695</v>
          </cell>
        </row>
        <row r="10697">
          <cell r="J10697" t="str">
            <v>POMP</v>
          </cell>
          <cell r="K10697">
            <v>10696</v>
          </cell>
        </row>
        <row r="10698">
          <cell r="J10698" t="str">
            <v>PARP6</v>
          </cell>
          <cell r="K10698">
            <v>10697</v>
          </cell>
        </row>
        <row r="10699">
          <cell r="J10699" t="str">
            <v>NOD1</v>
          </cell>
          <cell r="K10699">
            <v>10698</v>
          </cell>
        </row>
        <row r="10700">
          <cell r="J10700" t="str">
            <v>ALDOB</v>
          </cell>
          <cell r="K10700">
            <v>10699</v>
          </cell>
        </row>
        <row r="10701">
          <cell r="J10701" t="str">
            <v>ATG12</v>
          </cell>
          <cell r="K10701">
            <v>10700</v>
          </cell>
        </row>
        <row r="10702">
          <cell r="J10702" t="str">
            <v>ASAH2C</v>
          </cell>
          <cell r="K10702">
            <v>10701</v>
          </cell>
        </row>
        <row r="10703">
          <cell r="J10703" t="str">
            <v>CEACAM5</v>
          </cell>
          <cell r="K10703">
            <v>10702</v>
          </cell>
        </row>
        <row r="10704">
          <cell r="J10704" t="str">
            <v>ZNF788</v>
          </cell>
          <cell r="K10704">
            <v>10703</v>
          </cell>
        </row>
        <row r="10705">
          <cell r="J10705" t="str">
            <v>SFT2D3</v>
          </cell>
          <cell r="K10705">
            <v>10704</v>
          </cell>
        </row>
        <row r="10706">
          <cell r="J10706" t="str">
            <v>AC025278.1</v>
          </cell>
          <cell r="K10706">
            <v>10705</v>
          </cell>
        </row>
        <row r="10707">
          <cell r="J10707" t="str">
            <v>SLC12A5</v>
          </cell>
          <cell r="K10707">
            <v>10706</v>
          </cell>
        </row>
        <row r="10708">
          <cell r="J10708" t="str">
            <v>NUCKS1</v>
          </cell>
          <cell r="K10708">
            <v>10707</v>
          </cell>
        </row>
        <row r="10709">
          <cell r="J10709" t="str">
            <v>C11orf31</v>
          </cell>
          <cell r="K10709">
            <v>10708</v>
          </cell>
        </row>
        <row r="10710">
          <cell r="J10710" t="str">
            <v>KRTAP13-2</v>
          </cell>
          <cell r="K10710">
            <v>10709</v>
          </cell>
        </row>
        <row r="10711">
          <cell r="J10711" t="str">
            <v>RAB44</v>
          </cell>
          <cell r="K10711">
            <v>10710</v>
          </cell>
        </row>
        <row r="10712">
          <cell r="J10712" t="str">
            <v>AC018755.1</v>
          </cell>
          <cell r="K10712">
            <v>10711</v>
          </cell>
        </row>
        <row r="10713">
          <cell r="J10713" t="str">
            <v>PHF20L1</v>
          </cell>
          <cell r="K10713">
            <v>10712</v>
          </cell>
        </row>
        <row r="10714">
          <cell r="J10714" t="str">
            <v>DDX21</v>
          </cell>
          <cell r="K10714">
            <v>10713</v>
          </cell>
        </row>
        <row r="10715">
          <cell r="J10715" t="str">
            <v>RP11-1396O13.13</v>
          </cell>
          <cell r="K10715">
            <v>10714</v>
          </cell>
        </row>
        <row r="10716">
          <cell r="J10716" t="str">
            <v>PMPCA</v>
          </cell>
          <cell r="K10716">
            <v>10715</v>
          </cell>
        </row>
        <row r="10717">
          <cell r="J10717" t="str">
            <v>ABCF2</v>
          </cell>
          <cell r="K10717">
            <v>10716</v>
          </cell>
        </row>
        <row r="10718">
          <cell r="J10718" t="str">
            <v>PSMB7</v>
          </cell>
          <cell r="K10718">
            <v>10717</v>
          </cell>
        </row>
        <row r="10719">
          <cell r="J10719" t="str">
            <v>RP11-15E18.4</v>
          </cell>
          <cell r="K10719">
            <v>10718</v>
          </cell>
        </row>
        <row r="10720">
          <cell r="J10720" t="str">
            <v>PKIA</v>
          </cell>
          <cell r="K10720">
            <v>10719</v>
          </cell>
        </row>
        <row r="10721">
          <cell r="J10721" t="str">
            <v>APC2</v>
          </cell>
          <cell r="K10721">
            <v>10720</v>
          </cell>
        </row>
        <row r="10722">
          <cell r="J10722" t="str">
            <v>PCDH18</v>
          </cell>
          <cell r="K10722">
            <v>10721</v>
          </cell>
        </row>
        <row r="10723">
          <cell r="J10723" t="str">
            <v>SFPQ</v>
          </cell>
          <cell r="K10723">
            <v>10722</v>
          </cell>
        </row>
        <row r="10724">
          <cell r="J10724" t="str">
            <v>PLAUR</v>
          </cell>
          <cell r="K10724">
            <v>10723</v>
          </cell>
        </row>
        <row r="10725">
          <cell r="J10725" t="str">
            <v>ARL13B</v>
          </cell>
          <cell r="K10725">
            <v>10724</v>
          </cell>
        </row>
        <row r="10726">
          <cell r="J10726" t="str">
            <v>SYT13</v>
          </cell>
          <cell r="K10726">
            <v>10725</v>
          </cell>
        </row>
        <row r="10727">
          <cell r="J10727" t="str">
            <v>GDF6</v>
          </cell>
          <cell r="K10727">
            <v>10726</v>
          </cell>
        </row>
        <row r="10728">
          <cell r="J10728" t="str">
            <v>SCCPDH</v>
          </cell>
          <cell r="K10728">
            <v>10727</v>
          </cell>
        </row>
        <row r="10729">
          <cell r="J10729" t="str">
            <v>SPATA21</v>
          </cell>
          <cell r="K10729">
            <v>10728</v>
          </cell>
        </row>
        <row r="10730">
          <cell r="J10730" t="str">
            <v>DNAJC27</v>
          </cell>
          <cell r="K10730">
            <v>10729</v>
          </cell>
        </row>
        <row r="10731">
          <cell r="J10731" t="str">
            <v>AIF1</v>
          </cell>
          <cell r="K10731">
            <v>10730</v>
          </cell>
        </row>
        <row r="10732">
          <cell r="J10732" t="str">
            <v>SCAP</v>
          </cell>
          <cell r="K10732">
            <v>10731</v>
          </cell>
        </row>
        <row r="10733">
          <cell r="J10733" t="str">
            <v>DNAJA4</v>
          </cell>
          <cell r="K10733">
            <v>10732</v>
          </cell>
        </row>
        <row r="10734">
          <cell r="J10734" t="str">
            <v>EPS8L3</v>
          </cell>
          <cell r="K10734">
            <v>10733</v>
          </cell>
        </row>
        <row r="10735">
          <cell r="J10735" t="str">
            <v>CTC-429P9.4</v>
          </cell>
          <cell r="K10735">
            <v>10734</v>
          </cell>
        </row>
        <row r="10736">
          <cell r="J10736" t="str">
            <v>RP11-1167A19.2</v>
          </cell>
          <cell r="K10736">
            <v>10735</v>
          </cell>
        </row>
        <row r="10737">
          <cell r="J10737" t="str">
            <v>C22orf43</v>
          </cell>
          <cell r="K10737">
            <v>10736</v>
          </cell>
        </row>
        <row r="10738">
          <cell r="J10738" t="str">
            <v>CTB-186H2.3</v>
          </cell>
          <cell r="K10738">
            <v>10737</v>
          </cell>
        </row>
        <row r="10739">
          <cell r="J10739" t="str">
            <v>AL050302.1</v>
          </cell>
          <cell r="K10739">
            <v>10738</v>
          </cell>
        </row>
        <row r="10740">
          <cell r="J10740" t="str">
            <v>STAT5B</v>
          </cell>
          <cell r="K10740">
            <v>10739</v>
          </cell>
        </row>
        <row r="10741">
          <cell r="J10741" t="str">
            <v>RHOV</v>
          </cell>
          <cell r="K10741">
            <v>10740</v>
          </cell>
        </row>
        <row r="10742">
          <cell r="J10742" t="str">
            <v>EPHA5</v>
          </cell>
          <cell r="K10742">
            <v>10741</v>
          </cell>
        </row>
        <row r="10743">
          <cell r="J10743" t="str">
            <v>PPAP2A</v>
          </cell>
          <cell r="K10743">
            <v>10742</v>
          </cell>
        </row>
        <row r="10744">
          <cell r="J10744" t="str">
            <v>GRK6</v>
          </cell>
          <cell r="K10744">
            <v>10743</v>
          </cell>
        </row>
        <row r="10745">
          <cell r="J10745" t="str">
            <v>ZNF223</v>
          </cell>
          <cell r="K10745">
            <v>10744</v>
          </cell>
        </row>
        <row r="10746">
          <cell r="J10746" t="str">
            <v>C14orf119</v>
          </cell>
          <cell r="K10746">
            <v>10745</v>
          </cell>
        </row>
        <row r="10747">
          <cell r="J10747" t="str">
            <v>USO1</v>
          </cell>
          <cell r="K10747">
            <v>10746</v>
          </cell>
        </row>
        <row r="10748">
          <cell r="J10748" t="str">
            <v>SLC14A2</v>
          </cell>
          <cell r="K10748">
            <v>10747</v>
          </cell>
        </row>
        <row r="10749">
          <cell r="J10749" t="str">
            <v>PRMT5</v>
          </cell>
          <cell r="K10749">
            <v>10748</v>
          </cell>
        </row>
        <row r="10750">
          <cell r="J10750" t="str">
            <v>TDO2</v>
          </cell>
          <cell r="K10750">
            <v>10749</v>
          </cell>
        </row>
        <row r="10751">
          <cell r="J10751" t="str">
            <v>SLN</v>
          </cell>
          <cell r="K10751">
            <v>10750</v>
          </cell>
        </row>
        <row r="10752">
          <cell r="J10752" t="str">
            <v>IQGAP3</v>
          </cell>
          <cell r="K10752">
            <v>10751</v>
          </cell>
        </row>
        <row r="10753">
          <cell r="J10753" t="str">
            <v>RGS18</v>
          </cell>
          <cell r="K10753">
            <v>10752</v>
          </cell>
        </row>
        <row r="10754">
          <cell r="J10754" t="str">
            <v>NT5C3B</v>
          </cell>
          <cell r="K10754">
            <v>10753</v>
          </cell>
        </row>
        <row r="10755">
          <cell r="J10755" t="str">
            <v>CFB</v>
          </cell>
          <cell r="K10755">
            <v>10754</v>
          </cell>
        </row>
        <row r="10756">
          <cell r="J10756" t="str">
            <v>DPF2</v>
          </cell>
          <cell r="K10756">
            <v>10755</v>
          </cell>
        </row>
        <row r="10757">
          <cell r="J10757" t="str">
            <v>BTN1A1</v>
          </cell>
          <cell r="K10757">
            <v>10756</v>
          </cell>
        </row>
        <row r="10758">
          <cell r="J10758" t="str">
            <v>PFKP</v>
          </cell>
          <cell r="K10758">
            <v>10757</v>
          </cell>
        </row>
        <row r="10759">
          <cell r="J10759" t="str">
            <v>PRH2</v>
          </cell>
          <cell r="K10759">
            <v>10758</v>
          </cell>
        </row>
        <row r="10760">
          <cell r="J10760" t="str">
            <v>FAM19A5</v>
          </cell>
          <cell r="K10760">
            <v>10759</v>
          </cell>
        </row>
        <row r="10761">
          <cell r="J10761" t="str">
            <v>ZBTB44</v>
          </cell>
          <cell r="K10761">
            <v>10760</v>
          </cell>
        </row>
        <row r="10762">
          <cell r="J10762" t="str">
            <v>ACSL3</v>
          </cell>
          <cell r="K10762">
            <v>10761</v>
          </cell>
        </row>
        <row r="10763">
          <cell r="J10763" t="str">
            <v>ZNF384</v>
          </cell>
          <cell r="K10763">
            <v>10762</v>
          </cell>
        </row>
        <row r="10764">
          <cell r="J10764" t="str">
            <v>CLEC11A</v>
          </cell>
          <cell r="K10764">
            <v>10763</v>
          </cell>
        </row>
        <row r="10765">
          <cell r="J10765" t="str">
            <v>FNDC9</v>
          </cell>
          <cell r="K10765">
            <v>10764</v>
          </cell>
        </row>
        <row r="10766">
          <cell r="J10766" t="str">
            <v>GRB14</v>
          </cell>
          <cell r="K10766">
            <v>10765</v>
          </cell>
        </row>
        <row r="10767">
          <cell r="J10767" t="str">
            <v>LSMEM1</v>
          </cell>
          <cell r="K10767">
            <v>10766</v>
          </cell>
        </row>
        <row r="10768">
          <cell r="J10768" t="str">
            <v>OSBPL7</v>
          </cell>
          <cell r="K10768">
            <v>10767</v>
          </cell>
        </row>
        <row r="10769">
          <cell r="J10769" t="str">
            <v>CDK17</v>
          </cell>
          <cell r="K10769">
            <v>10768</v>
          </cell>
        </row>
        <row r="10770">
          <cell r="J10770" t="str">
            <v>MOB4</v>
          </cell>
          <cell r="K10770">
            <v>10769</v>
          </cell>
        </row>
        <row r="10771">
          <cell r="J10771" t="str">
            <v>NAMPTL</v>
          </cell>
          <cell r="K10771">
            <v>10770</v>
          </cell>
        </row>
        <row r="10772">
          <cell r="J10772" t="str">
            <v>EOGT</v>
          </cell>
          <cell r="K10772">
            <v>10771</v>
          </cell>
        </row>
        <row r="10773">
          <cell r="J10773" t="str">
            <v>PDGFB</v>
          </cell>
          <cell r="K10773">
            <v>10772</v>
          </cell>
        </row>
        <row r="10774">
          <cell r="J10774" t="str">
            <v>MEGF11</v>
          </cell>
          <cell r="K10774">
            <v>10773</v>
          </cell>
        </row>
        <row r="10775">
          <cell r="J10775" t="str">
            <v>CELSR1</v>
          </cell>
          <cell r="K10775">
            <v>10774</v>
          </cell>
        </row>
        <row r="10776">
          <cell r="J10776" t="str">
            <v>BBS1</v>
          </cell>
          <cell r="K10776">
            <v>10775</v>
          </cell>
        </row>
        <row r="10777">
          <cell r="J10777" t="str">
            <v>RIOK1</v>
          </cell>
          <cell r="K10777">
            <v>10776</v>
          </cell>
        </row>
        <row r="10778">
          <cell r="J10778" t="str">
            <v>OST4</v>
          </cell>
          <cell r="K10778">
            <v>10777</v>
          </cell>
        </row>
        <row r="10779">
          <cell r="J10779" t="str">
            <v>TRIM65</v>
          </cell>
          <cell r="K10779">
            <v>10778</v>
          </cell>
        </row>
        <row r="10780">
          <cell r="J10780" t="str">
            <v>TNFAIP8L2</v>
          </cell>
          <cell r="K10780">
            <v>10779</v>
          </cell>
        </row>
        <row r="10781">
          <cell r="J10781" t="str">
            <v>ZNF485</v>
          </cell>
          <cell r="K10781">
            <v>10780</v>
          </cell>
        </row>
        <row r="10782">
          <cell r="J10782" t="str">
            <v>GRAMD1B</v>
          </cell>
          <cell r="K10782">
            <v>10781</v>
          </cell>
        </row>
        <row r="10783">
          <cell r="J10783" t="str">
            <v>PRIM2</v>
          </cell>
          <cell r="K10783">
            <v>10782</v>
          </cell>
        </row>
        <row r="10784">
          <cell r="J10784" t="str">
            <v>APOL2</v>
          </cell>
          <cell r="K10784">
            <v>10783</v>
          </cell>
        </row>
        <row r="10785">
          <cell r="J10785" t="str">
            <v>STON1-GTF2A1L</v>
          </cell>
          <cell r="K10785">
            <v>10784</v>
          </cell>
        </row>
        <row r="10786">
          <cell r="J10786" t="str">
            <v>PVRL1</v>
          </cell>
          <cell r="K10786">
            <v>10785</v>
          </cell>
        </row>
        <row r="10787">
          <cell r="J10787" t="str">
            <v>TTLL6</v>
          </cell>
          <cell r="K10787">
            <v>10786</v>
          </cell>
        </row>
        <row r="10788">
          <cell r="J10788" t="str">
            <v>ZNF101</v>
          </cell>
          <cell r="K10788">
            <v>10787</v>
          </cell>
        </row>
        <row r="10789">
          <cell r="J10789" t="str">
            <v>NOX3</v>
          </cell>
          <cell r="K10789">
            <v>10788</v>
          </cell>
        </row>
        <row r="10790">
          <cell r="J10790" t="str">
            <v>CCR7</v>
          </cell>
          <cell r="K10790">
            <v>10789</v>
          </cell>
        </row>
        <row r="10791">
          <cell r="J10791" t="str">
            <v>FAM211A</v>
          </cell>
          <cell r="K10791">
            <v>10790</v>
          </cell>
        </row>
        <row r="10792">
          <cell r="J10792" t="str">
            <v>PPP2R5D</v>
          </cell>
          <cell r="K10792">
            <v>10791</v>
          </cell>
        </row>
        <row r="10793">
          <cell r="J10793" t="str">
            <v>ZNF333</v>
          </cell>
          <cell r="K10793">
            <v>10792</v>
          </cell>
        </row>
        <row r="10794">
          <cell r="J10794" t="str">
            <v>A4GALT</v>
          </cell>
          <cell r="K10794">
            <v>10793</v>
          </cell>
        </row>
        <row r="10795">
          <cell r="J10795" t="str">
            <v>NKX2-1</v>
          </cell>
          <cell r="K10795">
            <v>10794</v>
          </cell>
        </row>
        <row r="10796">
          <cell r="J10796" t="str">
            <v>SLC24A3</v>
          </cell>
          <cell r="K10796">
            <v>10795</v>
          </cell>
        </row>
        <row r="10797">
          <cell r="J10797" t="str">
            <v>RASAL1</v>
          </cell>
          <cell r="K10797">
            <v>10796</v>
          </cell>
        </row>
        <row r="10798">
          <cell r="J10798" t="str">
            <v>SRGN</v>
          </cell>
          <cell r="K10798">
            <v>10797</v>
          </cell>
        </row>
        <row r="10799">
          <cell r="J10799" t="str">
            <v>COX10</v>
          </cell>
          <cell r="K10799">
            <v>10798</v>
          </cell>
        </row>
        <row r="10800">
          <cell r="J10800" t="str">
            <v>RAB17</v>
          </cell>
          <cell r="K10800">
            <v>10799</v>
          </cell>
        </row>
        <row r="10801">
          <cell r="J10801" t="str">
            <v>ACTA1</v>
          </cell>
          <cell r="K10801">
            <v>10800</v>
          </cell>
        </row>
        <row r="10802">
          <cell r="J10802" t="str">
            <v>GRIA2</v>
          </cell>
          <cell r="K10802">
            <v>10801</v>
          </cell>
        </row>
        <row r="10803">
          <cell r="J10803" t="str">
            <v>ZBED6</v>
          </cell>
          <cell r="K10803">
            <v>10802</v>
          </cell>
        </row>
        <row r="10804">
          <cell r="J10804" t="str">
            <v>OSBPL11</v>
          </cell>
          <cell r="K10804">
            <v>10803</v>
          </cell>
        </row>
        <row r="10805">
          <cell r="J10805" t="str">
            <v>P2RY6</v>
          </cell>
          <cell r="K10805">
            <v>10804</v>
          </cell>
        </row>
        <row r="10806">
          <cell r="J10806" t="str">
            <v>CRBN</v>
          </cell>
          <cell r="K10806">
            <v>10805</v>
          </cell>
        </row>
        <row r="10807">
          <cell r="J10807" t="str">
            <v>TMOD3</v>
          </cell>
          <cell r="K10807">
            <v>10806</v>
          </cell>
        </row>
        <row r="10808">
          <cell r="J10808" t="str">
            <v>MRPS34</v>
          </cell>
          <cell r="K10808">
            <v>10807</v>
          </cell>
        </row>
        <row r="10809">
          <cell r="J10809" t="str">
            <v>KRT39</v>
          </cell>
          <cell r="K10809">
            <v>10808</v>
          </cell>
        </row>
        <row r="10810">
          <cell r="J10810" t="str">
            <v>ZNF75A</v>
          </cell>
          <cell r="K10810">
            <v>10809</v>
          </cell>
        </row>
        <row r="10811">
          <cell r="J10811" t="str">
            <v>SLIT1</v>
          </cell>
          <cell r="K10811">
            <v>10810</v>
          </cell>
        </row>
        <row r="10812">
          <cell r="J10812" t="str">
            <v>HSD17B4</v>
          </cell>
          <cell r="K10812">
            <v>10811</v>
          </cell>
        </row>
        <row r="10813">
          <cell r="J10813" t="str">
            <v>MATN2</v>
          </cell>
          <cell r="K10813">
            <v>10812</v>
          </cell>
        </row>
        <row r="10814">
          <cell r="J10814" t="str">
            <v>CNBP</v>
          </cell>
          <cell r="K10814">
            <v>10813</v>
          </cell>
        </row>
        <row r="10815">
          <cell r="J10815" t="str">
            <v>AP3D1</v>
          </cell>
          <cell r="K10815">
            <v>10814</v>
          </cell>
        </row>
        <row r="10816">
          <cell r="J10816" t="str">
            <v>FCRLB</v>
          </cell>
          <cell r="K10816">
            <v>10815</v>
          </cell>
        </row>
        <row r="10817">
          <cell r="J10817" t="str">
            <v>DFFA</v>
          </cell>
          <cell r="K10817">
            <v>10816</v>
          </cell>
        </row>
        <row r="10818">
          <cell r="J10818" t="str">
            <v>CEACAM3</v>
          </cell>
          <cell r="K10818">
            <v>10817</v>
          </cell>
        </row>
        <row r="10819">
          <cell r="J10819" t="str">
            <v>RNF24</v>
          </cell>
          <cell r="K10819">
            <v>10818</v>
          </cell>
        </row>
        <row r="10820">
          <cell r="J10820" t="str">
            <v>SIGLEC7</v>
          </cell>
          <cell r="K10820">
            <v>10819</v>
          </cell>
        </row>
        <row r="10821">
          <cell r="J10821" t="str">
            <v>ARFGEF2</v>
          </cell>
          <cell r="K10821">
            <v>10820</v>
          </cell>
        </row>
        <row r="10822">
          <cell r="J10822" t="str">
            <v>TMX2</v>
          </cell>
          <cell r="K10822">
            <v>10821</v>
          </cell>
        </row>
        <row r="10823">
          <cell r="J10823" t="str">
            <v>C1orf54</v>
          </cell>
          <cell r="K10823">
            <v>10822</v>
          </cell>
        </row>
        <row r="10824">
          <cell r="J10824" t="str">
            <v>SLMO1</v>
          </cell>
          <cell r="K10824">
            <v>10823</v>
          </cell>
        </row>
        <row r="10825">
          <cell r="J10825" t="str">
            <v>TMEM182</v>
          </cell>
          <cell r="K10825">
            <v>10824</v>
          </cell>
        </row>
        <row r="10826">
          <cell r="J10826" t="str">
            <v>OR4D6</v>
          </cell>
          <cell r="K10826">
            <v>10825</v>
          </cell>
        </row>
        <row r="10827">
          <cell r="J10827" t="str">
            <v>CTSS</v>
          </cell>
          <cell r="K10827">
            <v>10826</v>
          </cell>
        </row>
        <row r="10828">
          <cell r="J10828" t="str">
            <v>RP11-62N21.1</v>
          </cell>
          <cell r="K10828">
            <v>10827</v>
          </cell>
        </row>
        <row r="10829">
          <cell r="J10829" t="str">
            <v>LGALS8</v>
          </cell>
          <cell r="K10829">
            <v>10828</v>
          </cell>
        </row>
        <row r="10830">
          <cell r="J10830" t="str">
            <v>ZNF776</v>
          </cell>
          <cell r="K10830">
            <v>10829</v>
          </cell>
        </row>
        <row r="10831">
          <cell r="J10831" t="str">
            <v>BAZ2A</v>
          </cell>
          <cell r="K10831">
            <v>10830</v>
          </cell>
        </row>
        <row r="10832">
          <cell r="J10832" t="str">
            <v>IQCJ</v>
          </cell>
          <cell r="K10832">
            <v>10831</v>
          </cell>
        </row>
        <row r="10833">
          <cell r="J10833" t="str">
            <v>AL121895.1</v>
          </cell>
          <cell r="K10833">
            <v>10832</v>
          </cell>
        </row>
        <row r="10834">
          <cell r="J10834" t="str">
            <v>GBF1</v>
          </cell>
          <cell r="K10834">
            <v>10833</v>
          </cell>
        </row>
        <row r="10835">
          <cell r="J10835" t="str">
            <v>LEFTY1</v>
          </cell>
          <cell r="K10835">
            <v>10834</v>
          </cell>
        </row>
        <row r="10836">
          <cell r="J10836" t="str">
            <v>ADAMTS16</v>
          </cell>
          <cell r="K10836">
            <v>10835</v>
          </cell>
        </row>
        <row r="10837">
          <cell r="J10837" t="str">
            <v>AMTN</v>
          </cell>
          <cell r="K10837">
            <v>10836</v>
          </cell>
        </row>
        <row r="10838">
          <cell r="J10838" t="str">
            <v>DNAJB12</v>
          </cell>
          <cell r="K10838">
            <v>10837</v>
          </cell>
        </row>
        <row r="10839">
          <cell r="J10839" t="str">
            <v>RNF169</v>
          </cell>
          <cell r="K10839">
            <v>10838</v>
          </cell>
        </row>
        <row r="10840">
          <cell r="J10840" t="str">
            <v>INO80C</v>
          </cell>
          <cell r="K10840">
            <v>10839</v>
          </cell>
        </row>
        <row r="10841">
          <cell r="J10841" t="str">
            <v>TMEM151A</v>
          </cell>
          <cell r="K10841">
            <v>10840</v>
          </cell>
        </row>
        <row r="10842">
          <cell r="J10842" t="str">
            <v>CTB-58E17.5</v>
          </cell>
          <cell r="K10842">
            <v>10841</v>
          </cell>
        </row>
        <row r="10843">
          <cell r="J10843" t="str">
            <v>IFNL2</v>
          </cell>
          <cell r="K10843">
            <v>10842</v>
          </cell>
        </row>
        <row r="10844">
          <cell r="J10844" t="str">
            <v>F7</v>
          </cell>
          <cell r="K10844">
            <v>10843</v>
          </cell>
        </row>
        <row r="10845">
          <cell r="J10845" t="str">
            <v>MYO1H</v>
          </cell>
          <cell r="K10845">
            <v>10844</v>
          </cell>
        </row>
        <row r="10846">
          <cell r="J10846" t="str">
            <v>NOC3L</v>
          </cell>
          <cell r="K10846">
            <v>10845</v>
          </cell>
        </row>
        <row r="10847">
          <cell r="J10847" t="str">
            <v>SMAD2</v>
          </cell>
          <cell r="K10847">
            <v>10846</v>
          </cell>
        </row>
        <row r="10848">
          <cell r="J10848" t="str">
            <v>ARHGAP9</v>
          </cell>
          <cell r="K10848">
            <v>10847</v>
          </cell>
        </row>
        <row r="10849">
          <cell r="J10849" t="str">
            <v>PAX8</v>
          </cell>
          <cell r="K10849">
            <v>10848</v>
          </cell>
        </row>
        <row r="10850">
          <cell r="J10850" t="str">
            <v>CNTN4</v>
          </cell>
          <cell r="K10850">
            <v>10849</v>
          </cell>
        </row>
        <row r="10851">
          <cell r="J10851" t="str">
            <v>JTB</v>
          </cell>
          <cell r="K10851">
            <v>10850</v>
          </cell>
        </row>
        <row r="10852">
          <cell r="J10852" t="str">
            <v>GAPVD1</v>
          </cell>
          <cell r="K10852">
            <v>10851</v>
          </cell>
        </row>
        <row r="10853">
          <cell r="J10853" t="str">
            <v>AIMP1</v>
          </cell>
          <cell r="K10853">
            <v>10852</v>
          </cell>
        </row>
        <row r="10854">
          <cell r="J10854" t="str">
            <v>MBLAC1</v>
          </cell>
          <cell r="K10854">
            <v>10853</v>
          </cell>
        </row>
        <row r="10855">
          <cell r="J10855" t="str">
            <v>MRPL19</v>
          </cell>
          <cell r="K10855">
            <v>10854</v>
          </cell>
        </row>
        <row r="10856">
          <cell r="J10856" t="str">
            <v>COL14A1</v>
          </cell>
          <cell r="K10856">
            <v>10855</v>
          </cell>
        </row>
        <row r="10857">
          <cell r="J10857" t="str">
            <v>RTN3</v>
          </cell>
          <cell r="K10857">
            <v>10856</v>
          </cell>
        </row>
        <row r="10858">
          <cell r="J10858" t="str">
            <v>TXLNB</v>
          </cell>
          <cell r="K10858">
            <v>10857</v>
          </cell>
        </row>
        <row r="10859">
          <cell r="J10859" t="str">
            <v>CAB39L</v>
          </cell>
          <cell r="K10859">
            <v>10858</v>
          </cell>
        </row>
        <row r="10860">
          <cell r="J10860" t="str">
            <v>CCT8L2</v>
          </cell>
          <cell r="K10860">
            <v>10859</v>
          </cell>
        </row>
        <row r="10861">
          <cell r="J10861" t="str">
            <v>GCKR</v>
          </cell>
          <cell r="K10861">
            <v>10860</v>
          </cell>
        </row>
        <row r="10862">
          <cell r="J10862" t="str">
            <v>FAR2</v>
          </cell>
          <cell r="K10862">
            <v>10861</v>
          </cell>
        </row>
        <row r="10863">
          <cell r="J10863" t="str">
            <v>PSMB9</v>
          </cell>
          <cell r="K10863">
            <v>10862</v>
          </cell>
        </row>
        <row r="10864">
          <cell r="J10864" t="str">
            <v>GPBP1</v>
          </cell>
          <cell r="K10864">
            <v>10863</v>
          </cell>
        </row>
        <row r="10865">
          <cell r="J10865" t="str">
            <v>ALKBH8</v>
          </cell>
          <cell r="K10865">
            <v>10864</v>
          </cell>
        </row>
        <row r="10866">
          <cell r="J10866" t="str">
            <v>CRB2</v>
          </cell>
          <cell r="K10866">
            <v>10865</v>
          </cell>
        </row>
        <row r="10867">
          <cell r="J10867" t="str">
            <v>FGD4</v>
          </cell>
          <cell r="K10867">
            <v>10866</v>
          </cell>
        </row>
        <row r="10868">
          <cell r="J10868" t="str">
            <v>EML1</v>
          </cell>
          <cell r="K10868">
            <v>10867</v>
          </cell>
        </row>
        <row r="10869">
          <cell r="J10869" t="str">
            <v>AC114546.1</v>
          </cell>
          <cell r="K10869">
            <v>10868</v>
          </cell>
        </row>
        <row r="10870">
          <cell r="J10870" t="str">
            <v>SCRN3</v>
          </cell>
          <cell r="K10870">
            <v>10869</v>
          </cell>
        </row>
        <row r="10871">
          <cell r="J10871" t="str">
            <v>NDUFA8</v>
          </cell>
          <cell r="K10871">
            <v>10870</v>
          </cell>
        </row>
        <row r="10872">
          <cell r="J10872" t="str">
            <v>GAS8</v>
          </cell>
          <cell r="K10872">
            <v>10871</v>
          </cell>
        </row>
        <row r="10873">
          <cell r="J10873" t="str">
            <v>ZNF783</v>
          </cell>
          <cell r="K10873">
            <v>10872</v>
          </cell>
        </row>
        <row r="10874">
          <cell r="J10874" t="str">
            <v>NR1I3</v>
          </cell>
          <cell r="K10874">
            <v>10873</v>
          </cell>
        </row>
        <row r="10875">
          <cell r="J10875" t="str">
            <v>PRDM7</v>
          </cell>
          <cell r="K10875">
            <v>10874</v>
          </cell>
        </row>
        <row r="10876">
          <cell r="J10876" t="str">
            <v>ZSWIM7</v>
          </cell>
          <cell r="K10876">
            <v>10875</v>
          </cell>
        </row>
        <row r="10877">
          <cell r="J10877" t="str">
            <v>TTN</v>
          </cell>
          <cell r="K10877">
            <v>10876</v>
          </cell>
        </row>
        <row r="10878">
          <cell r="J10878" t="str">
            <v>FLJ45079</v>
          </cell>
          <cell r="K10878">
            <v>10877</v>
          </cell>
        </row>
        <row r="10879">
          <cell r="J10879" t="str">
            <v>OSBPL6</v>
          </cell>
          <cell r="K10879">
            <v>10878</v>
          </cell>
        </row>
        <row r="10880">
          <cell r="J10880" t="str">
            <v>SEMG2</v>
          </cell>
          <cell r="K10880">
            <v>10879</v>
          </cell>
        </row>
        <row r="10881">
          <cell r="J10881" t="str">
            <v>IDH1</v>
          </cell>
          <cell r="K10881">
            <v>10880</v>
          </cell>
        </row>
        <row r="10882">
          <cell r="J10882" t="str">
            <v>HSD3B1</v>
          </cell>
          <cell r="K10882">
            <v>10881</v>
          </cell>
        </row>
        <row r="10883">
          <cell r="J10883" t="str">
            <v>HNRNPF</v>
          </cell>
          <cell r="K10883">
            <v>10882</v>
          </cell>
        </row>
        <row r="10884">
          <cell r="J10884" t="str">
            <v>SOX17</v>
          </cell>
          <cell r="K10884">
            <v>10883</v>
          </cell>
        </row>
        <row r="10885">
          <cell r="J10885" t="str">
            <v>GSK3A</v>
          </cell>
          <cell r="K10885">
            <v>10884</v>
          </cell>
        </row>
        <row r="10886">
          <cell r="J10886" t="str">
            <v>FBXW9</v>
          </cell>
          <cell r="K10886">
            <v>10885</v>
          </cell>
        </row>
        <row r="10887">
          <cell r="J10887" t="str">
            <v>ZCCHC17</v>
          </cell>
          <cell r="K10887">
            <v>10886</v>
          </cell>
        </row>
        <row r="10888">
          <cell r="J10888" t="str">
            <v>DIDO1</v>
          </cell>
          <cell r="K10888">
            <v>10887</v>
          </cell>
        </row>
        <row r="10889">
          <cell r="J10889" t="str">
            <v>MPEG1</v>
          </cell>
          <cell r="K10889">
            <v>10888</v>
          </cell>
        </row>
        <row r="10890">
          <cell r="J10890" t="str">
            <v>CLPB</v>
          </cell>
          <cell r="K10890">
            <v>10889</v>
          </cell>
        </row>
        <row r="10891">
          <cell r="J10891" t="str">
            <v>KIAA0040</v>
          </cell>
          <cell r="K10891">
            <v>10890</v>
          </cell>
        </row>
        <row r="10892">
          <cell r="J10892" t="str">
            <v>DYNC2LI1</v>
          </cell>
          <cell r="K10892">
            <v>10891</v>
          </cell>
        </row>
        <row r="10893">
          <cell r="J10893" t="str">
            <v>KRT32</v>
          </cell>
          <cell r="K10893">
            <v>10892</v>
          </cell>
        </row>
        <row r="10894">
          <cell r="J10894" t="str">
            <v>NR4A3</v>
          </cell>
          <cell r="K10894">
            <v>10893</v>
          </cell>
        </row>
        <row r="10895">
          <cell r="J10895" t="str">
            <v>RAB32</v>
          </cell>
          <cell r="K10895">
            <v>10894</v>
          </cell>
        </row>
        <row r="10896">
          <cell r="J10896" t="str">
            <v>MFSD11</v>
          </cell>
          <cell r="K10896">
            <v>10895</v>
          </cell>
        </row>
        <row r="10897">
          <cell r="J10897" t="str">
            <v>TMOD2</v>
          </cell>
          <cell r="K10897">
            <v>10896</v>
          </cell>
        </row>
        <row r="10898">
          <cell r="J10898" t="str">
            <v>AURKC</v>
          </cell>
          <cell r="K10898">
            <v>10897</v>
          </cell>
        </row>
        <row r="10899">
          <cell r="J10899" t="str">
            <v>ASIC3</v>
          </cell>
          <cell r="K10899">
            <v>10898</v>
          </cell>
        </row>
        <row r="10900">
          <cell r="J10900" t="str">
            <v>ZNF665</v>
          </cell>
          <cell r="K10900">
            <v>10899</v>
          </cell>
        </row>
        <row r="10901">
          <cell r="J10901" t="str">
            <v>BMP4</v>
          </cell>
          <cell r="K10901">
            <v>10900</v>
          </cell>
        </row>
        <row r="10902">
          <cell r="J10902" t="str">
            <v>LPHN1</v>
          </cell>
          <cell r="K10902">
            <v>10901</v>
          </cell>
        </row>
        <row r="10903">
          <cell r="J10903" t="str">
            <v>ZNF429</v>
          </cell>
          <cell r="K10903">
            <v>10902</v>
          </cell>
        </row>
        <row r="10904">
          <cell r="J10904" t="str">
            <v>OCLN</v>
          </cell>
          <cell r="K10904">
            <v>10903</v>
          </cell>
        </row>
        <row r="10905">
          <cell r="J10905" t="str">
            <v>TOM1L1</v>
          </cell>
          <cell r="K10905">
            <v>10904</v>
          </cell>
        </row>
        <row r="10906">
          <cell r="J10906" t="str">
            <v>IAH1</v>
          </cell>
          <cell r="K10906">
            <v>10905</v>
          </cell>
        </row>
        <row r="10907">
          <cell r="J10907" t="str">
            <v>CTD-3074O7.11</v>
          </cell>
          <cell r="K10907">
            <v>10906</v>
          </cell>
        </row>
        <row r="10908">
          <cell r="J10908" t="str">
            <v>KIF23</v>
          </cell>
          <cell r="K10908">
            <v>10907</v>
          </cell>
        </row>
        <row r="10909">
          <cell r="J10909" t="str">
            <v>C1QTNF2</v>
          </cell>
          <cell r="K10909">
            <v>10908</v>
          </cell>
        </row>
        <row r="10910">
          <cell r="J10910" t="str">
            <v>DDN</v>
          </cell>
          <cell r="K10910">
            <v>10909</v>
          </cell>
        </row>
        <row r="10911">
          <cell r="J10911" t="str">
            <v>TMEM100</v>
          </cell>
          <cell r="K10911">
            <v>10910</v>
          </cell>
        </row>
        <row r="10912">
          <cell r="J10912" t="str">
            <v>GPN3</v>
          </cell>
          <cell r="K10912">
            <v>10911</v>
          </cell>
        </row>
        <row r="10913">
          <cell r="J10913" t="str">
            <v>SEC61A2</v>
          </cell>
          <cell r="K10913">
            <v>10912</v>
          </cell>
        </row>
        <row r="10914">
          <cell r="J10914" t="str">
            <v>BCL6B</v>
          </cell>
          <cell r="K10914">
            <v>10913</v>
          </cell>
        </row>
        <row r="10915">
          <cell r="J10915" t="str">
            <v>ABHD17A</v>
          </cell>
          <cell r="K10915">
            <v>10914</v>
          </cell>
        </row>
        <row r="10916">
          <cell r="J10916" t="str">
            <v>GRHL2</v>
          </cell>
          <cell r="K10916">
            <v>10915</v>
          </cell>
        </row>
        <row r="10917">
          <cell r="J10917" t="str">
            <v>MEF2BNB</v>
          </cell>
          <cell r="K10917">
            <v>10916</v>
          </cell>
        </row>
        <row r="10918">
          <cell r="J10918" t="str">
            <v>IMP4</v>
          </cell>
          <cell r="K10918">
            <v>10917</v>
          </cell>
        </row>
        <row r="10919">
          <cell r="J10919" t="str">
            <v>RP11-276H1.3</v>
          </cell>
          <cell r="K10919">
            <v>10918</v>
          </cell>
        </row>
        <row r="10920">
          <cell r="J10920" t="str">
            <v>CTNNA3</v>
          </cell>
          <cell r="K10920">
            <v>10919</v>
          </cell>
        </row>
        <row r="10921">
          <cell r="J10921" t="str">
            <v>GALNT9</v>
          </cell>
          <cell r="K10921">
            <v>10920</v>
          </cell>
        </row>
        <row r="10922">
          <cell r="J10922" t="str">
            <v>PTGIS</v>
          </cell>
          <cell r="K10922">
            <v>10921</v>
          </cell>
        </row>
        <row r="10923">
          <cell r="J10923" t="str">
            <v>HOMER3</v>
          </cell>
          <cell r="K10923">
            <v>10922</v>
          </cell>
        </row>
        <row r="10924">
          <cell r="J10924" t="str">
            <v>BCL2L1</v>
          </cell>
          <cell r="K10924">
            <v>10923</v>
          </cell>
        </row>
        <row r="10925">
          <cell r="J10925" t="str">
            <v>GABRA4</v>
          </cell>
          <cell r="K10925">
            <v>10924</v>
          </cell>
        </row>
        <row r="10926">
          <cell r="J10926" t="str">
            <v>C15orf37</v>
          </cell>
          <cell r="K10926">
            <v>10925</v>
          </cell>
        </row>
        <row r="10927">
          <cell r="J10927" t="str">
            <v>CTD-2207O23.3</v>
          </cell>
          <cell r="K10927">
            <v>10926</v>
          </cell>
        </row>
        <row r="10928">
          <cell r="J10928" t="str">
            <v>KIAA0355</v>
          </cell>
          <cell r="K10928">
            <v>10927</v>
          </cell>
        </row>
        <row r="10929">
          <cell r="J10929" t="str">
            <v>OTUD3</v>
          </cell>
          <cell r="K10929">
            <v>10928</v>
          </cell>
        </row>
        <row r="10930">
          <cell r="J10930" t="str">
            <v>OSR1</v>
          </cell>
          <cell r="K10930">
            <v>10929</v>
          </cell>
        </row>
        <row r="10931">
          <cell r="J10931" t="str">
            <v>KAT6B</v>
          </cell>
          <cell r="K10931">
            <v>10930</v>
          </cell>
        </row>
        <row r="10932">
          <cell r="J10932" t="str">
            <v>VAV1</v>
          </cell>
          <cell r="K10932">
            <v>10931</v>
          </cell>
        </row>
        <row r="10933">
          <cell r="J10933" t="str">
            <v>ZNF556</v>
          </cell>
          <cell r="K10933">
            <v>10932</v>
          </cell>
        </row>
        <row r="10934">
          <cell r="J10934" t="str">
            <v>HLA-G</v>
          </cell>
          <cell r="K10934">
            <v>10933</v>
          </cell>
        </row>
        <row r="10935">
          <cell r="J10935" t="str">
            <v>ARID1B</v>
          </cell>
          <cell r="K10935">
            <v>10934</v>
          </cell>
        </row>
        <row r="10936">
          <cell r="J10936" t="str">
            <v>NKD1</v>
          </cell>
          <cell r="K10936">
            <v>10935</v>
          </cell>
        </row>
        <row r="10937">
          <cell r="J10937" t="str">
            <v>LILRA3</v>
          </cell>
          <cell r="K10937">
            <v>10936</v>
          </cell>
        </row>
        <row r="10938">
          <cell r="J10938" t="str">
            <v>AZU1</v>
          </cell>
          <cell r="K10938">
            <v>10937</v>
          </cell>
        </row>
        <row r="10939">
          <cell r="J10939" t="str">
            <v>ZFYVE21</v>
          </cell>
          <cell r="K10939">
            <v>10938</v>
          </cell>
        </row>
        <row r="10940">
          <cell r="J10940" t="str">
            <v>TNFSF13</v>
          </cell>
          <cell r="K10940">
            <v>10939</v>
          </cell>
        </row>
        <row r="10941">
          <cell r="J10941" t="str">
            <v>FGF14</v>
          </cell>
          <cell r="K10941">
            <v>10940</v>
          </cell>
        </row>
        <row r="10942">
          <cell r="J10942" t="str">
            <v>BEND3</v>
          </cell>
          <cell r="K10942">
            <v>10941</v>
          </cell>
        </row>
        <row r="10943">
          <cell r="J10943" t="str">
            <v>DEPDC7</v>
          </cell>
          <cell r="K10943">
            <v>10942</v>
          </cell>
        </row>
        <row r="10944">
          <cell r="J10944" t="str">
            <v>ATP2B1</v>
          </cell>
          <cell r="K10944">
            <v>10943</v>
          </cell>
        </row>
        <row r="10945">
          <cell r="J10945" t="str">
            <v>GUCA2A</v>
          </cell>
          <cell r="K10945">
            <v>10944</v>
          </cell>
        </row>
        <row r="10946">
          <cell r="J10946" t="str">
            <v>SON</v>
          </cell>
          <cell r="K10946">
            <v>10945</v>
          </cell>
        </row>
        <row r="10947">
          <cell r="J10947" t="str">
            <v>RTCB</v>
          </cell>
          <cell r="K10947">
            <v>10946</v>
          </cell>
        </row>
        <row r="10948">
          <cell r="J10948" t="str">
            <v>ZNF513</v>
          </cell>
          <cell r="K10948">
            <v>10947</v>
          </cell>
        </row>
        <row r="10949">
          <cell r="J10949" t="str">
            <v>GDF5</v>
          </cell>
          <cell r="K10949">
            <v>10948</v>
          </cell>
        </row>
        <row r="10950">
          <cell r="J10950" t="str">
            <v>CYSLTR2</v>
          </cell>
          <cell r="K10950">
            <v>10949</v>
          </cell>
        </row>
        <row r="10951">
          <cell r="J10951" t="str">
            <v>OR52N2</v>
          </cell>
          <cell r="K10951">
            <v>10950</v>
          </cell>
        </row>
        <row r="10952">
          <cell r="J10952" t="str">
            <v>ENKUR</v>
          </cell>
          <cell r="K10952">
            <v>10951</v>
          </cell>
        </row>
        <row r="10953">
          <cell r="J10953" t="str">
            <v>EGR2</v>
          </cell>
          <cell r="K10953">
            <v>10952</v>
          </cell>
        </row>
        <row r="10954">
          <cell r="J10954" t="str">
            <v>UGT1A4</v>
          </cell>
          <cell r="K10954">
            <v>10953</v>
          </cell>
        </row>
        <row r="10955">
          <cell r="J10955" t="str">
            <v>SLC5A7</v>
          </cell>
          <cell r="K10955">
            <v>10954</v>
          </cell>
        </row>
        <row r="10956">
          <cell r="J10956" t="str">
            <v>CDC42SE2</v>
          </cell>
          <cell r="K10956">
            <v>10955</v>
          </cell>
        </row>
        <row r="10957">
          <cell r="J10957" t="str">
            <v>WRB</v>
          </cell>
          <cell r="K10957">
            <v>10956</v>
          </cell>
        </row>
        <row r="10958">
          <cell r="J10958" t="str">
            <v>GSE1</v>
          </cell>
          <cell r="K10958">
            <v>10957</v>
          </cell>
        </row>
        <row r="10959">
          <cell r="J10959" t="str">
            <v>TMEM192</v>
          </cell>
          <cell r="K10959">
            <v>10958</v>
          </cell>
        </row>
        <row r="10960">
          <cell r="J10960" t="str">
            <v>PARVA</v>
          </cell>
          <cell r="K10960">
            <v>10959</v>
          </cell>
        </row>
        <row r="10961">
          <cell r="J10961" t="str">
            <v>RXFP1</v>
          </cell>
          <cell r="K10961">
            <v>10960</v>
          </cell>
        </row>
        <row r="10962">
          <cell r="J10962" t="str">
            <v>SLC15A1</v>
          </cell>
          <cell r="K10962">
            <v>10961</v>
          </cell>
        </row>
        <row r="10963">
          <cell r="J10963" t="str">
            <v>SHMT2</v>
          </cell>
          <cell r="K10963">
            <v>10962</v>
          </cell>
        </row>
        <row r="10964">
          <cell r="J10964" t="str">
            <v>BBS5</v>
          </cell>
          <cell r="K10964">
            <v>10963</v>
          </cell>
        </row>
        <row r="10965">
          <cell r="J10965" t="str">
            <v>RP11-724O16.1</v>
          </cell>
          <cell r="K10965">
            <v>10964</v>
          </cell>
        </row>
        <row r="10966">
          <cell r="J10966" t="str">
            <v>ERI1</v>
          </cell>
          <cell r="K10966">
            <v>10965</v>
          </cell>
        </row>
        <row r="10967">
          <cell r="J10967" t="str">
            <v>SRRT</v>
          </cell>
          <cell r="K10967">
            <v>10966</v>
          </cell>
        </row>
        <row r="10968">
          <cell r="J10968" t="str">
            <v>NEU1</v>
          </cell>
          <cell r="K10968">
            <v>10967</v>
          </cell>
        </row>
        <row r="10969">
          <cell r="J10969" t="str">
            <v>TNFRSF1B</v>
          </cell>
          <cell r="K10969">
            <v>10968</v>
          </cell>
        </row>
        <row r="10970">
          <cell r="J10970" t="str">
            <v>C16orf90</v>
          </cell>
          <cell r="K10970">
            <v>10969</v>
          </cell>
        </row>
        <row r="10971">
          <cell r="J10971" t="str">
            <v>TM9SF1</v>
          </cell>
          <cell r="K10971">
            <v>10970</v>
          </cell>
        </row>
        <row r="10972">
          <cell r="J10972" t="str">
            <v>TM9SF1</v>
          </cell>
          <cell r="K10972">
            <v>10971</v>
          </cell>
        </row>
        <row r="10973">
          <cell r="J10973" t="str">
            <v>AGPAT6</v>
          </cell>
          <cell r="K10973">
            <v>10972</v>
          </cell>
        </row>
        <row r="10974">
          <cell r="J10974" t="str">
            <v>JMJD8</v>
          </cell>
          <cell r="K10974">
            <v>10973</v>
          </cell>
        </row>
        <row r="10975">
          <cell r="J10975" t="str">
            <v>TRIM62</v>
          </cell>
          <cell r="K10975">
            <v>10974</v>
          </cell>
        </row>
        <row r="10976">
          <cell r="J10976" t="str">
            <v>NEURL2</v>
          </cell>
          <cell r="K10976">
            <v>10975</v>
          </cell>
        </row>
        <row r="10977">
          <cell r="J10977" t="str">
            <v>DGAT2</v>
          </cell>
          <cell r="K10977">
            <v>10976</v>
          </cell>
        </row>
        <row r="10978">
          <cell r="J10978" t="str">
            <v>LRP11</v>
          </cell>
          <cell r="K10978">
            <v>10977</v>
          </cell>
        </row>
        <row r="10979">
          <cell r="J10979" t="str">
            <v>C15ORF37</v>
          </cell>
          <cell r="K10979">
            <v>10978</v>
          </cell>
        </row>
        <row r="10980">
          <cell r="J10980" t="str">
            <v>MMADHC</v>
          </cell>
          <cell r="K10980">
            <v>10979</v>
          </cell>
        </row>
        <row r="10981">
          <cell r="J10981" t="str">
            <v>DEFB123</v>
          </cell>
          <cell r="K10981">
            <v>10980</v>
          </cell>
        </row>
        <row r="10982">
          <cell r="J10982" t="str">
            <v>RCSD1</v>
          </cell>
          <cell r="K10982">
            <v>10981</v>
          </cell>
        </row>
        <row r="10983">
          <cell r="J10983" t="str">
            <v>XBP1</v>
          </cell>
          <cell r="K10983">
            <v>10982</v>
          </cell>
        </row>
        <row r="10984">
          <cell r="J10984" t="str">
            <v>TMEM135</v>
          </cell>
          <cell r="K10984">
            <v>10983</v>
          </cell>
        </row>
        <row r="10985">
          <cell r="J10985" t="str">
            <v>MYH8</v>
          </cell>
          <cell r="K10985">
            <v>10984</v>
          </cell>
        </row>
        <row r="10986">
          <cell r="J10986" t="str">
            <v>ACAP3</v>
          </cell>
          <cell r="K10986">
            <v>10985</v>
          </cell>
        </row>
        <row r="10987">
          <cell r="J10987" t="str">
            <v>FAXC</v>
          </cell>
          <cell r="K10987">
            <v>10986</v>
          </cell>
        </row>
        <row r="10988">
          <cell r="J10988" t="str">
            <v>AC020922.1</v>
          </cell>
          <cell r="K10988">
            <v>10987</v>
          </cell>
        </row>
        <row r="10989">
          <cell r="J10989" t="str">
            <v>AL160286.1</v>
          </cell>
          <cell r="K10989">
            <v>10988</v>
          </cell>
        </row>
        <row r="10990">
          <cell r="J10990" t="str">
            <v>AC020629.1</v>
          </cell>
          <cell r="K10990">
            <v>10989</v>
          </cell>
        </row>
        <row r="10991">
          <cell r="J10991" t="str">
            <v>ZNF608</v>
          </cell>
          <cell r="K10991">
            <v>10990</v>
          </cell>
        </row>
        <row r="10992">
          <cell r="J10992" t="str">
            <v>RNF20</v>
          </cell>
          <cell r="K10992">
            <v>10991</v>
          </cell>
        </row>
        <row r="10993">
          <cell r="J10993" t="str">
            <v>IPO11</v>
          </cell>
          <cell r="K10993">
            <v>10992</v>
          </cell>
        </row>
        <row r="10994">
          <cell r="J10994" t="str">
            <v>DYNLRB2</v>
          </cell>
          <cell r="K10994">
            <v>10993</v>
          </cell>
        </row>
        <row r="10995">
          <cell r="J10995" t="str">
            <v>RXFP3</v>
          </cell>
          <cell r="K10995">
            <v>10994</v>
          </cell>
        </row>
        <row r="10996">
          <cell r="J10996" t="str">
            <v>CYP20A1</v>
          </cell>
          <cell r="K10996">
            <v>10995</v>
          </cell>
        </row>
        <row r="10997">
          <cell r="J10997" t="str">
            <v>LILRA4</v>
          </cell>
          <cell r="K10997">
            <v>10996</v>
          </cell>
        </row>
        <row r="10998">
          <cell r="J10998" t="str">
            <v>LAMA2</v>
          </cell>
          <cell r="K10998">
            <v>10997</v>
          </cell>
        </row>
        <row r="10999">
          <cell r="J10999" t="str">
            <v>NGB</v>
          </cell>
          <cell r="K10999">
            <v>10998</v>
          </cell>
        </row>
        <row r="11000">
          <cell r="J11000" t="str">
            <v>SCN3A</v>
          </cell>
          <cell r="K11000">
            <v>10999</v>
          </cell>
        </row>
        <row r="11001">
          <cell r="J11001" t="str">
            <v>NFS1</v>
          </cell>
          <cell r="K11001">
            <v>11000</v>
          </cell>
        </row>
        <row r="11002">
          <cell r="J11002" t="str">
            <v>CNTRL</v>
          </cell>
          <cell r="K11002">
            <v>11001</v>
          </cell>
        </row>
        <row r="11003">
          <cell r="J11003" t="str">
            <v>TCEA1</v>
          </cell>
          <cell r="K11003">
            <v>11002</v>
          </cell>
        </row>
        <row r="11004">
          <cell r="J11004" t="str">
            <v>LRRC28</v>
          </cell>
          <cell r="K11004">
            <v>11003</v>
          </cell>
        </row>
        <row r="11005">
          <cell r="J11005" t="str">
            <v>OR9G1</v>
          </cell>
          <cell r="K11005">
            <v>11004</v>
          </cell>
        </row>
        <row r="11006">
          <cell r="J11006" t="str">
            <v>INPPL1</v>
          </cell>
          <cell r="K11006">
            <v>11005</v>
          </cell>
        </row>
        <row r="11007">
          <cell r="J11007" t="str">
            <v>STARD13</v>
          </cell>
          <cell r="K11007">
            <v>11006</v>
          </cell>
        </row>
        <row r="11008">
          <cell r="J11008" t="str">
            <v>CLUH</v>
          </cell>
          <cell r="K11008">
            <v>11007</v>
          </cell>
        </row>
        <row r="11009">
          <cell r="J11009" t="str">
            <v>CELF5</v>
          </cell>
          <cell r="K11009">
            <v>11008</v>
          </cell>
        </row>
        <row r="11010">
          <cell r="J11010" t="str">
            <v>NRSN1</v>
          </cell>
          <cell r="K11010">
            <v>11009</v>
          </cell>
        </row>
        <row r="11011">
          <cell r="J11011" t="str">
            <v>DNLZ</v>
          </cell>
          <cell r="K11011">
            <v>11010</v>
          </cell>
        </row>
        <row r="11012">
          <cell r="J11012" t="str">
            <v>POT1</v>
          </cell>
          <cell r="K11012">
            <v>11011</v>
          </cell>
        </row>
        <row r="11013">
          <cell r="J11013" t="str">
            <v>DSCR3</v>
          </cell>
          <cell r="K11013">
            <v>11012</v>
          </cell>
        </row>
        <row r="11014">
          <cell r="J11014" t="str">
            <v>TTLL5</v>
          </cell>
          <cell r="K11014">
            <v>11013</v>
          </cell>
        </row>
        <row r="11015">
          <cell r="J11015" t="str">
            <v>NRL</v>
          </cell>
          <cell r="K11015">
            <v>11014</v>
          </cell>
        </row>
        <row r="11016">
          <cell r="J11016" t="str">
            <v>SYT7</v>
          </cell>
          <cell r="K11016">
            <v>11015</v>
          </cell>
        </row>
        <row r="11017">
          <cell r="J11017" t="str">
            <v>TTLL4</v>
          </cell>
          <cell r="K11017">
            <v>11016</v>
          </cell>
        </row>
        <row r="11018">
          <cell r="J11018" t="str">
            <v>ZNF724P</v>
          </cell>
          <cell r="K11018">
            <v>11017</v>
          </cell>
        </row>
        <row r="11019">
          <cell r="J11019" t="str">
            <v>MYADML2</v>
          </cell>
          <cell r="K11019">
            <v>11018</v>
          </cell>
        </row>
        <row r="11020">
          <cell r="J11020" t="str">
            <v>CPSF6</v>
          </cell>
          <cell r="K11020">
            <v>11019</v>
          </cell>
        </row>
        <row r="11021">
          <cell r="J11021" t="str">
            <v>PTPN1</v>
          </cell>
          <cell r="K11021">
            <v>11020</v>
          </cell>
        </row>
        <row r="11022">
          <cell r="J11022" t="str">
            <v>RP5-1021I20.4</v>
          </cell>
          <cell r="K11022">
            <v>11021</v>
          </cell>
        </row>
        <row r="11023">
          <cell r="J11023" t="str">
            <v>GNPAT</v>
          </cell>
          <cell r="K11023">
            <v>11022</v>
          </cell>
        </row>
        <row r="11024">
          <cell r="J11024" t="str">
            <v>PATE2</v>
          </cell>
          <cell r="K11024">
            <v>11023</v>
          </cell>
        </row>
        <row r="11025">
          <cell r="J11025" t="str">
            <v>ODF3L1</v>
          </cell>
          <cell r="K11025">
            <v>11024</v>
          </cell>
        </row>
        <row r="11026">
          <cell r="J11026" t="str">
            <v>CASP1</v>
          </cell>
          <cell r="K11026">
            <v>11025</v>
          </cell>
        </row>
        <row r="11027">
          <cell r="J11027" t="str">
            <v>TTC28</v>
          </cell>
          <cell r="K11027">
            <v>11026</v>
          </cell>
        </row>
        <row r="11028">
          <cell r="J11028" t="str">
            <v>TMEM213</v>
          </cell>
          <cell r="K11028">
            <v>11027</v>
          </cell>
        </row>
        <row r="11029">
          <cell r="J11029" t="str">
            <v>GPR19</v>
          </cell>
          <cell r="K11029">
            <v>11028</v>
          </cell>
        </row>
        <row r="11030">
          <cell r="J11030" t="str">
            <v>XXYLT1</v>
          </cell>
          <cell r="K11030">
            <v>11029</v>
          </cell>
        </row>
        <row r="11031">
          <cell r="J11031" t="str">
            <v>TMEM74B</v>
          </cell>
          <cell r="K11031">
            <v>11030</v>
          </cell>
        </row>
        <row r="11032">
          <cell r="J11032" t="str">
            <v>MDH1B</v>
          </cell>
          <cell r="K11032">
            <v>11031</v>
          </cell>
        </row>
        <row r="11033">
          <cell r="J11033" t="str">
            <v>FTSJ2</v>
          </cell>
          <cell r="K11033">
            <v>11032</v>
          </cell>
        </row>
        <row r="11034">
          <cell r="J11034" t="str">
            <v>PLCB4</v>
          </cell>
          <cell r="K11034">
            <v>11033</v>
          </cell>
        </row>
        <row r="11035">
          <cell r="J11035" t="str">
            <v>PIH1D2</v>
          </cell>
          <cell r="K11035">
            <v>11034</v>
          </cell>
        </row>
        <row r="11036">
          <cell r="J11036" t="str">
            <v>MRPL35</v>
          </cell>
          <cell r="K11036">
            <v>11035</v>
          </cell>
        </row>
        <row r="11037">
          <cell r="J11037" t="str">
            <v>XPO7</v>
          </cell>
          <cell r="K11037">
            <v>11036</v>
          </cell>
        </row>
        <row r="11038">
          <cell r="J11038" t="str">
            <v>COPS7B</v>
          </cell>
          <cell r="K11038">
            <v>11037</v>
          </cell>
        </row>
        <row r="11039">
          <cell r="J11039" t="str">
            <v>CX3CL1</v>
          </cell>
          <cell r="K11039">
            <v>11038</v>
          </cell>
        </row>
        <row r="11040">
          <cell r="J11040" t="str">
            <v>POC1A</v>
          </cell>
          <cell r="K11040">
            <v>11039</v>
          </cell>
        </row>
        <row r="11041">
          <cell r="J11041" t="str">
            <v>FAM129A</v>
          </cell>
          <cell r="K11041">
            <v>11040</v>
          </cell>
        </row>
        <row r="11042">
          <cell r="J11042" t="str">
            <v>TULP4</v>
          </cell>
          <cell r="K11042">
            <v>11041</v>
          </cell>
        </row>
        <row r="11043">
          <cell r="J11043" t="str">
            <v>CD37</v>
          </cell>
          <cell r="K11043">
            <v>11042</v>
          </cell>
        </row>
        <row r="11044">
          <cell r="J11044" t="str">
            <v>HHAT</v>
          </cell>
          <cell r="K11044">
            <v>11043</v>
          </cell>
        </row>
        <row r="11045">
          <cell r="J11045" t="str">
            <v>IFNL3</v>
          </cell>
          <cell r="K11045">
            <v>11044</v>
          </cell>
        </row>
        <row r="11046">
          <cell r="J11046" t="str">
            <v>RHOA</v>
          </cell>
          <cell r="K11046">
            <v>11045</v>
          </cell>
        </row>
        <row r="11047">
          <cell r="J11047" t="str">
            <v>RBMS3</v>
          </cell>
          <cell r="K11047">
            <v>11046</v>
          </cell>
        </row>
        <row r="11048">
          <cell r="J11048" t="str">
            <v>TIMP3</v>
          </cell>
          <cell r="K11048">
            <v>11047</v>
          </cell>
        </row>
        <row r="11049">
          <cell r="J11049" t="str">
            <v>MALL</v>
          </cell>
          <cell r="K11049">
            <v>11048</v>
          </cell>
        </row>
        <row r="11050">
          <cell r="J11050" t="str">
            <v>PTGS1</v>
          </cell>
          <cell r="K11050">
            <v>11049</v>
          </cell>
        </row>
        <row r="11051">
          <cell r="J11051" t="str">
            <v>INPP5B</v>
          </cell>
          <cell r="K11051">
            <v>11050</v>
          </cell>
        </row>
        <row r="11052">
          <cell r="J11052" t="str">
            <v>PNRC1</v>
          </cell>
          <cell r="K11052">
            <v>11051</v>
          </cell>
        </row>
        <row r="11053">
          <cell r="J11053" t="str">
            <v>RP11-166B2.1</v>
          </cell>
          <cell r="K11053">
            <v>11052</v>
          </cell>
        </row>
        <row r="11054">
          <cell r="J11054" t="str">
            <v>RP11-171N4.2</v>
          </cell>
          <cell r="K11054">
            <v>11053</v>
          </cell>
        </row>
        <row r="11055">
          <cell r="J11055" t="str">
            <v>RP11-403P17.5</v>
          </cell>
          <cell r="K11055">
            <v>11054</v>
          </cell>
        </row>
        <row r="11056">
          <cell r="J11056" t="str">
            <v>C16orf89</v>
          </cell>
          <cell r="K11056">
            <v>11055</v>
          </cell>
        </row>
        <row r="11057">
          <cell r="J11057" t="str">
            <v>SIRT2</v>
          </cell>
          <cell r="K11057">
            <v>11056</v>
          </cell>
        </row>
        <row r="11058">
          <cell r="J11058" t="str">
            <v>RFX8</v>
          </cell>
          <cell r="K11058">
            <v>11057</v>
          </cell>
        </row>
        <row r="11059">
          <cell r="J11059" t="str">
            <v>PINK1</v>
          </cell>
          <cell r="K11059">
            <v>11058</v>
          </cell>
        </row>
        <row r="11060">
          <cell r="J11060" t="str">
            <v>SLC29A3</v>
          </cell>
          <cell r="K11060">
            <v>11059</v>
          </cell>
        </row>
        <row r="11061">
          <cell r="J11061" t="str">
            <v>HINT2</v>
          </cell>
          <cell r="K11061">
            <v>11060</v>
          </cell>
        </row>
        <row r="11062">
          <cell r="J11062" t="str">
            <v>PRED62</v>
          </cell>
          <cell r="K11062">
            <v>11061</v>
          </cell>
        </row>
        <row r="11063">
          <cell r="J11063" t="str">
            <v>LSP1</v>
          </cell>
          <cell r="K11063">
            <v>11062</v>
          </cell>
        </row>
        <row r="11064">
          <cell r="J11064" t="str">
            <v>SPTLC1</v>
          </cell>
          <cell r="K11064">
            <v>11063</v>
          </cell>
        </row>
        <row r="11065">
          <cell r="J11065" t="str">
            <v>CCDC102B</v>
          </cell>
          <cell r="K11065">
            <v>11064</v>
          </cell>
        </row>
        <row r="11066">
          <cell r="J11066" t="str">
            <v>HTN3</v>
          </cell>
          <cell r="K11066">
            <v>11065</v>
          </cell>
        </row>
        <row r="11067">
          <cell r="J11067" t="str">
            <v>FMOD</v>
          </cell>
          <cell r="K11067">
            <v>11066</v>
          </cell>
        </row>
        <row r="11068">
          <cell r="J11068" t="str">
            <v>PARVB</v>
          </cell>
          <cell r="K11068">
            <v>11067</v>
          </cell>
        </row>
        <row r="11069">
          <cell r="J11069" t="str">
            <v>RP11-187E13.2</v>
          </cell>
          <cell r="K11069">
            <v>11068</v>
          </cell>
        </row>
        <row r="11070">
          <cell r="J11070" t="str">
            <v>APCS</v>
          </cell>
          <cell r="K11070">
            <v>11069</v>
          </cell>
        </row>
        <row r="11071">
          <cell r="J11071" t="str">
            <v>COA6</v>
          </cell>
          <cell r="K11071">
            <v>11070</v>
          </cell>
        </row>
        <row r="11072">
          <cell r="J11072" t="str">
            <v>SAMD7</v>
          </cell>
          <cell r="K11072">
            <v>11071</v>
          </cell>
        </row>
        <row r="11073">
          <cell r="J11073" t="str">
            <v>MARVELD2</v>
          </cell>
          <cell r="K11073">
            <v>11072</v>
          </cell>
        </row>
        <row r="11074">
          <cell r="J11074" t="str">
            <v>NPBWR2</v>
          </cell>
          <cell r="K11074">
            <v>11073</v>
          </cell>
        </row>
        <row r="11075">
          <cell r="J11075" t="str">
            <v>MLH1</v>
          </cell>
          <cell r="K11075">
            <v>11074</v>
          </cell>
        </row>
        <row r="11076">
          <cell r="J11076" t="str">
            <v>LDHD</v>
          </cell>
          <cell r="K11076">
            <v>11075</v>
          </cell>
        </row>
        <row r="11077">
          <cell r="J11077" t="str">
            <v>LGALS2</v>
          </cell>
          <cell r="K11077">
            <v>11076</v>
          </cell>
        </row>
        <row r="11078">
          <cell r="J11078" t="str">
            <v>SCRG1</v>
          </cell>
          <cell r="K11078">
            <v>11077</v>
          </cell>
        </row>
        <row r="11079">
          <cell r="J11079" t="str">
            <v>CCDC64</v>
          </cell>
          <cell r="K11079">
            <v>11078</v>
          </cell>
        </row>
        <row r="11080">
          <cell r="J11080" t="str">
            <v>TAF15</v>
          </cell>
          <cell r="K11080">
            <v>11079</v>
          </cell>
        </row>
        <row r="11081">
          <cell r="J11081" t="str">
            <v>PRED57</v>
          </cell>
          <cell r="K11081">
            <v>11080</v>
          </cell>
        </row>
        <row r="11082">
          <cell r="J11082" t="str">
            <v>CCDC117</v>
          </cell>
          <cell r="K11082">
            <v>11081</v>
          </cell>
        </row>
        <row r="11083">
          <cell r="J11083" t="str">
            <v>ZNF717</v>
          </cell>
          <cell r="K11083">
            <v>11082</v>
          </cell>
        </row>
        <row r="11084">
          <cell r="J11084" t="str">
            <v>RP11-116D17.1</v>
          </cell>
          <cell r="K11084">
            <v>11083</v>
          </cell>
        </row>
        <row r="11085">
          <cell r="J11085" t="str">
            <v>LYRM2</v>
          </cell>
          <cell r="K11085">
            <v>11084</v>
          </cell>
        </row>
        <row r="11086">
          <cell r="J11086" t="str">
            <v>GSTA5</v>
          </cell>
          <cell r="K11086">
            <v>11085</v>
          </cell>
        </row>
        <row r="11087">
          <cell r="J11087" t="str">
            <v>KDELR1</v>
          </cell>
          <cell r="K11087">
            <v>11086</v>
          </cell>
        </row>
        <row r="11088">
          <cell r="J11088" t="str">
            <v>AHCTF1</v>
          </cell>
          <cell r="K11088">
            <v>11087</v>
          </cell>
        </row>
        <row r="11089">
          <cell r="J11089" t="str">
            <v>C21orf54</v>
          </cell>
          <cell r="K11089">
            <v>11088</v>
          </cell>
        </row>
        <row r="11090">
          <cell r="J11090" t="str">
            <v>COLEC12</v>
          </cell>
          <cell r="K11090">
            <v>11089</v>
          </cell>
        </row>
        <row r="11091">
          <cell r="J11091" t="str">
            <v>LRIT1</v>
          </cell>
          <cell r="K11091">
            <v>11090</v>
          </cell>
        </row>
        <row r="11092">
          <cell r="J11092" t="str">
            <v>TNIK</v>
          </cell>
          <cell r="K11092">
            <v>11091</v>
          </cell>
        </row>
        <row r="11093">
          <cell r="J11093" t="str">
            <v>PNN</v>
          </cell>
          <cell r="K11093">
            <v>11092</v>
          </cell>
        </row>
        <row r="11094">
          <cell r="J11094" t="str">
            <v>AE000662.92</v>
          </cell>
          <cell r="K11094">
            <v>11093</v>
          </cell>
        </row>
        <row r="11095">
          <cell r="J11095" t="str">
            <v>RABEP2</v>
          </cell>
          <cell r="K11095">
            <v>11094</v>
          </cell>
        </row>
        <row r="11096">
          <cell r="J11096" t="str">
            <v>PAIP2</v>
          </cell>
          <cell r="K11096">
            <v>11095</v>
          </cell>
        </row>
        <row r="11097">
          <cell r="J11097" t="str">
            <v>AHSA1</v>
          </cell>
          <cell r="K11097">
            <v>11096</v>
          </cell>
        </row>
        <row r="11098">
          <cell r="J11098" t="str">
            <v>EIF3F</v>
          </cell>
          <cell r="K11098">
            <v>11097</v>
          </cell>
        </row>
        <row r="11099">
          <cell r="J11099" t="str">
            <v>OR4K17</v>
          </cell>
          <cell r="K11099">
            <v>11098</v>
          </cell>
        </row>
        <row r="11100">
          <cell r="J11100" t="str">
            <v>KAT5</v>
          </cell>
          <cell r="K11100">
            <v>11099</v>
          </cell>
        </row>
        <row r="11101">
          <cell r="J11101" t="str">
            <v>STMN4</v>
          </cell>
          <cell r="K11101">
            <v>11100</v>
          </cell>
        </row>
        <row r="11102">
          <cell r="J11102" t="str">
            <v>LIN54</v>
          </cell>
          <cell r="K11102">
            <v>11101</v>
          </cell>
        </row>
        <row r="11103">
          <cell r="J11103" t="str">
            <v>OR5A1</v>
          </cell>
          <cell r="K11103">
            <v>11102</v>
          </cell>
        </row>
        <row r="11104">
          <cell r="J11104" t="str">
            <v>RPTN</v>
          </cell>
          <cell r="K11104">
            <v>11103</v>
          </cell>
        </row>
        <row r="11105">
          <cell r="J11105" t="str">
            <v>XXbac-BPG181M17.5</v>
          </cell>
          <cell r="K11105">
            <v>11104</v>
          </cell>
        </row>
        <row r="11106">
          <cell r="J11106" t="str">
            <v>LRRC59</v>
          </cell>
          <cell r="K11106">
            <v>11105</v>
          </cell>
        </row>
        <row r="11107">
          <cell r="J11107" t="str">
            <v>RAD23B</v>
          </cell>
          <cell r="K11107">
            <v>11106</v>
          </cell>
        </row>
        <row r="11108">
          <cell r="J11108" t="str">
            <v>TAX1BP3</v>
          </cell>
          <cell r="K11108">
            <v>11107</v>
          </cell>
        </row>
        <row r="11109">
          <cell r="J11109" t="str">
            <v>PPIC</v>
          </cell>
          <cell r="K11109">
            <v>11108</v>
          </cell>
        </row>
        <row r="11110">
          <cell r="J11110" t="str">
            <v>MRPL10</v>
          </cell>
          <cell r="K11110">
            <v>11109</v>
          </cell>
        </row>
        <row r="11111">
          <cell r="J11111" t="str">
            <v>THOC1</v>
          </cell>
          <cell r="K11111">
            <v>11110</v>
          </cell>
        </row>
        <row r="11112">
          <cell r="J11112" t="str">
            <v>CTD-2600O9.1</v>
          </cell>
          <cell r="K11112">
            <v>11111</v>
          </cell>
        </row>
        <row r="11113">
          <cell r="J11113" t="str">
            <v>IFIT1B</v>
          </cell>
          <cell r="K11113">
            <v>11112</v>
          </cell>
        </row>
        <row r="11114">
          <cell r="J11114" t="str">
            <v>MKS1</v>
          </cell>
          <cell r="K11114">
            <v>11113</v>
          </cell>
        </row>
        <row r="11115">
          <cell r="J11115" t="str">
            <v>ARHGEF18</v>
          </cell>
          <cell r="K11115">
            <v>11114</v>
          </cell>
        </row>
        <row r="11116">
          <cell r="J11116" t="str">
            <v>ASGR2</v>
          </cell>
          <cell r="K11116">
            <v>11115</v>
          </cell>
        </row>
        <row r="11117">
          <cell r="J11117" t="str">
            <v>AP001652.1</v>
          </cell>
          <cell r="K11117">
            <v>11116</v>
          </cell>
        </row>
        <row r="11118">
          <cell r="J11118" t="str">
            <v>SERAC1</v>
          </cell>
          <cell r="K11118">
            <v>11117</v>
          </cell>
        </row>
        <row r="11119">
          <cell r="J11119" t="str">
            <v>SGPP1</v>
          </cell>
          <cell r="K11119">
            <v>11118</v>
          </cell>
        </row>
        <row r="11120">
          <cell r="J11120" t="str">
            <v>TMEM175</v>
          </cell>
          <cell r="K11120">
            <v>11119</v>
          </cell>
        </row>
        <row r="11121">
          <cell r="J11121" t="str">
            <v>HFE2</v>
          </cell>
          <cell r="K11121">
            <v>11120</v>
          </cell>
        </row>
        <row r="11122">
          <cell r="J11122" t="str">
            <v>CCDC155</v>
          </cell>
          <cell r="K11122">
            <v>11121</v>
          </cell>
        </row>
        <row r="11123">
          <cell r="J11123" t="str">
            <v>PDGFRA</v>
          </cell>
          <cell r="K11123">
            <v>11122</v>
          </cell>
        </row>
        <row r="11124">
          <cell r="J11124" t="str">
            <v>USP46</v>
          </cell>
          <cell r="K11124">
            <v>11123</v>
          </cell>
        </row>
        <row r="11125">
          <cell r="J11125" t="str">
            <v>FBXW2</v>
          </cell>
          <cell r="K11125">
            <v>11124</v>
          </cell>
        </row>
        <row r="11126">
          <cell r="J11126" t="str">
            <v>GTPBP4</v>
          </cell>
          <cell r="K11126">
            <v>11125</v>
          </cell>
        </row>
        <row r="11127">
          <cell r="J11127" t="str">
            <v>UBE2J1</v>
          </cell>
          <cell r="K11127">
            <v>11126</v>
          </cell>
        </row>
        <row r="11128">
          <cell r="J11128" t="str">
            <v>OR4C46</v>
          </cell>
          <cell r="K11128">
            <v>11127</v>
          </cell>
        </row>
        <row r="11129">
          <cell r="J11129" t="str">
            <v>MITF</v>
          </cell>
          <cell r="K11129">
            <v>11128</v>
          </cell>
        </row>
        <row r="11130">
          <cell r="J11130" t="str">
            <v>RP11-287D1.3</v>
          </cell>
          <cell r="K11130">
            <v>11129</v>
          </cell>
        </row>
        <row r="11131">
          <cell r="J11131" t="str">
            <v>AC003101.1</v>
          </cell>
          <cell r="K11131">
            <v>11130</v>
          </cell>
        </row>
        <row r="11132">
          <cell r="J11132" t="str">
            <v>KCNK18</v>
          </cell>
          <cell r="K11132">
            <v>11131</v>
          </cell>
        </row>
        <row r="11133">
          <cell r="J11133" t="str">
            <v>OR56A3</v>
          </cell>
          <cell r="K11133">
            <v>11132</v>
          </cell>
        </row>
        <row r="11134">
          <cell r="J11134" t="str">
            <v>KIF26A</v>
          </cell>
          <cell r="K11134">
            <v>11133</v>
          </cell>
        </row>
        <row r="11135">
          <cell r="J11135" t="str">
            <v>SLC25A39</v>
          </cell>
          <cell r="K11135">
            <v>11134</v>
          </cell>
        </row>
        <row r="11136">
          <cell r="J11136" t="str">
            <v>ZNF350</v>
          </cell>
          <cell r="K11136">
            <v>11135</v>
          </cell>
        </row>
        <row r="11137">
          <cell r="J11137" t="str">
            <v>CDK3</v>
          </cell>
          <cell r="K11137">
            <v>11136</v>
          </cell>
        </row>
        <row r="11138">
          <cell r="J11138" t="str">
            <v>NEUROG1</v>
          </cell>
          <cell r="K11138">
            <v>11137</v>
          </cell>
        </row>
        <row r="11139">
          <cell r="J11139" t="str">
            <v>WDR89</v>
          </cell>
          <cell r="K11139">
            <v>11138</v>
          </cell>
        </row>
        <row r="11140">
          <cell r="J11140" t="str">
            <v>HSD3B2</v>
          </cell>
          <cell r="K11140">
            <v>11139</v>
          </cell>
        </row>
        <row r="11141">
          <cell r="J11141" t="str">
            <v>AF131215.5</v>
          </cell>
          <cell r="K11141">
            <v>11140</v>
          </cell>
        </row>
        <row r="11142">
          <cell r="J11142" t="str">
            <v>S1PR5</v>
          </cell>
          <cell r="K11142">
            <v>11141</v>
          </cell>
        </row>
        <row r="11143">
          <cell r="J11143" t="str">
            <v>FAM24A</v>
          </cell>
          <cell r="K11143">
            <v>11142</v>
          </cell>
        </row>
        <row r="11144">
          <cell r="J11144" t="str">
            <v>RNF150</v>
          </cell>
          <cell r="K11144">
            <v>11143</v>
          </cell>
        </row>
        <row r="11145">
          <cell r="J11145" t="str">
            <v>HPCAL4</v>
          </cell>
          <cell r="K11145">
            <v>11144</v>
          </cell>
        </row>
        <row r="11146">
          <cell r="J11146" t="str">
            <v>MEGF8</v>
          </cell>
          <cell r="K11146">
            <v>11145</v>
          </cell>
        </row>
        <row r="11147">
          <cell r="J11147" t="str">
            <v>FH</v>
          </cell>
          <cell r="K11147">
            <v>11146</v>
          </cell>
        </row>
        <row r="11148">
          <cell r="J11148" t="str">
            <v>ID4</v>
          </cell>
          <cell r="K11148">
            <v>11147</v>
          </cell>
        </row>
        <row r="11149">
          <cell r="J11149" t="str">
            <v>CCBE1</v>
          </cell>
          <cell r="K11149">
            <v>11148</v>
          </cell>
        </row>
        <row r="11150">
          <cell r="J11150" t="str">
            <v>RPS28</v>
          </cell>
          <cell r="K11150">
            <v>11149</v>
          </cell>
        </row>
        <row r="11151">
          <cell r="J11151" t="str">
            <v>RASSF9</v>
          </cell>
          <cell r="K11151">
            <v>11150</v>
          </cell>
        </row>
        <row r="11152">
          <cell r="J11152" t="str">
            <v>ALKBH6</v>
          </cell>
          <cell r="K11152">
            <v>11151</v>
          </cell>
        </row>
        <row r="11153">
          <cell r="J11153" t="str">
            <v>LMBR1L</v>
          </cell>
          <cell r="K11153">
            <v>11152</v>
          </cell>
        </row>
        <row r="11154">
          <cell r="J11154" t="str">
            <v>DHX35</v>
          </cell>
          <cell r="K11154">
            <v>11153</v>
          </cell>
        </row>
        <row r="11155">
          <cell r="J11155" t="str">
            <v>YIPF7</v>
          </cell>
          <cell r="K11155">
            <v>11154</v>
          </cell>
        </row>
        <row r="11156">
          <cell r="J11156" t="str">
            <v>ARHGAP20</v>
          </cell>
          <cell r="K11156">
            <v>11155</v>
          </cell>
        </row>
        <row r="11157">
          <cell r="J11157" t="str">
            <v>ZNF79</v>
          </cell>
          <cell r="K11157">
            <v>11156</v>
          </cell>
        </row>
        <row r="11158">
          <cell r="J11158" t="str">
            <v>C18orf64</v>
          </cell>
          <cell r="K11158">
            <v>11157</v>
          </cell>
        </row>
        <row r="11159">
          <cell r="J11159" t="str">
            <v>GPS1</v>
          </cell>
          <cell r="K11159">
            <v>11158</v>
          </cell>
        </row>
        <row r="11160">
          <cell r="J11160" t="str">
            <v>CDKL2</v>
          </cell>
          <cell r="K11160">
            <v>11159</v>
          </cell>
        </row>
        <row r="11161">
          <cell r="J11161" t="str">
            <v>MBD1</v>
          </cell>
          <cell r="K11161">
            <v>11160</v>
          </cell>
        </row>
        <row r="11162">
          <cell r="J11162" t="str">
            <v>SERP1</v>
          </cell>
          <cell r="K11162">
            <v>11161</v>
          </cell>
        </row>
        <row r="11163">
          <cell r="J11163" t="str">
            <v>FRMD8</v>
          </cell>
          <cell r="K11163">
            <v>11162</v>
          </cell>
        </row>
        <row r="11164">
          <cell r="J11164" t="str">
            <v>FBXL4</v>
          </cell>
          <cell r="K11164">
            <v>11163</v>
          </cell>
        </row>
        <row r="11165">
          <cell r="J11165" t="str">
            <v>FGF3</v>
          </cell>
          <cell r="K11165">
            <v>11164</v>
          </cell>
        </row>
        <row r="11166">
          <cell r="J11166" t="str">
            <v>DLGAP4</v>
          </cell>
          <cell r="K11166">
            <v>11165</v>
          </cell>
        </row>
        <row r="11167">
          <cell r="J11167" t="str">
            <v>OR4X2</v>
          </cell>
          <cell r="K11167">
            <v>11166</v>
          </cell>
        </row>
        <row r="11168">
          <cell r="J11168" t="str">
            <v>KRT72</v>
          </cell>
          <cell r="K11168">
            <v>11167</v>
          </cell>
        </row>
        <row r="11169">
          <cell r="J11169" t="str">
            <v>EVI5L</v>
          </cell>
          <cell r="K11169">
            <v>11168</v>
          </cell>
        </row>
        <row r="11170">
          <cell r="J11170" t="str">
            <v>NLGN2</v>
          </cell>
          <cell r="K11170">
            <v>11169</v>
          </cell>
        </row>
        <row r="11171">
          <cell r="J11171" t="str">
            <v>ZFYVE28</v>
          </cell>
          <cell r="K11171">
            <v>11170</v>
          </cell>
        </row>
        <row r="11172">
          <cell r="J11172" t="str">
            <v>LOXL3</v>
          </cell>
          <cell r="K11172">
            <v>11171</v>
          </cell>
        </row>
        <row r="11173">
          <cell r="J11173" t="str">
            <v>NR1D2</v>
          </cell>
          <cell r="K11173">
            <v>11172</v>
          </cell>
        </row>
        <row r="11174">
          <cell r="J11174" t="str">
            <v>AC003006.7</v>
          </cell>
          <cell r="K11174">
            <v>11173</v>
          </cell>
        </row>
        <row r="11175">
          <cell r="J11175" t="str">
            <v>PCSK1</v>
          </cell>
          <cell r="K11175">
            <v>11174</v>
          </cell>
        </row>
        <row r="11176">
          <cell r="J11176" t="str">
            <v>IL36RN</v>
          </cell>
          <cell r="K11176">
            <v>11175</v>
          </cell>
        </row>
        <row r="11177">
          <cell r="J11177" t="str">
            <v>RPL35A</v>
          </cell>
          <cell r="K11177">
            <v>11176</v>
          </cell>
        </row>
        <row r="11178">
          <cell r="J11178" t="str">
            <v>DRD4</v>
          </cell>
          <cell r="K11178">
            <v>11177</v>
          </cell>
        </row>
        <row r="11179">
          <cell r="J11179" t="str">
            <v>ZNF154</v>
          </cell>
          <cell r="K11179">
            <v>11178</v>
          </cell>
        </row>
        <row r="11180">
          <cell r="J11180" t="str">
            <v>ROCK2</v>
          </cell>
          <cell r="K11180">
            <v>11179</v>
          </cell>
        </row>
        <row r="11181">
          <cell r="J11181" t="str">
            <v>TRAPPC6B</v>
          </cell>
          <cell r="K11181">
            <v>11180</v>
          </cell>
        </row>
        <row r="11182">
          <cell r="J11182" t="str">
            <v>DIAPH3</v>
          </cell>
          <cell r="K11182">
            <v>11181</v>
          </cell>
        </row>
        <row r="11183">
          <cell r="J11183" t="str">
            <v>THOP1</v>
          </cell>
          <cell r="K11183">
            <v>11182</v>
          </cell>
        </row>
        <row r="11184">
          <cell r="J11184" t="str">
            <v>UFD1L</v>
          </cell>
          <cell r="K11184">
            <v>11183</v>
          </cell>
        </row>
        <row r="11185">
          <cell r="J11185" t="str">
            <v>SLC30A5</v>
          </cell>
          <cell r="K11185">
            <v>11184</v>
          </cell>
        </row>
        <row r="11186">
          <cell r="J11186" t="str">
            <v>COX15</v>
          </cell>
          <cell r="K11186">
            <v>11185</v>
          </cell>
        </row>
        <row r="11187">
          <cell r="J11187" t="str">
            <v>ACOT11</v>
          </cell>
          <cell r="K11187">
            <v>11186</v>
          </cell>
        </row>
        <row r="11188">
          <cell r="J11188" t="str">
            <v>ACTR3C</v>
          </cell>
          <cell r="K11188">
            <v>11187</v>
          </cell>
        </row>
        <row r="11189">
          <cell r="J11189" t="str">
            <v>ASXL1</v>
          </cell>
          <cell r="K11189">
            <v>11188</v>
          </cell>
        </row>
        <row r="11190">
          <cell r="J11190" t="str">
            <v>AC108868.1</v>
          </cell>
          <cell r="K11190">
            <v>11189</v>
          </cell>
        </row>
        <row r="11191">
          <cell r="J11191" t="str">
            <v>TBPL1</v>
          </cell>
          <cell r="K11191">
            <v>11190</v>
          </cell>
        </row>
        <row r="11192">
          <cell r="J11192" t="str">
            <v>AC127496.1</v>
          </cell>
          <cell r="K11192">
            <v>11191</v>
          </cell>
        </row>
        <row r="11193">
          <cell r="J11193" t="str">
            <v>SLC6A2</v>
          </cell>
          <cell r="K11193">
            <v>11192</v>
          </cell>
        </row>
        <row r="11194">
          <cell r="J11194" t="str">
            <v>PRELID1</v>
          </cell>
          <cell r="K11194">
            <v>11193</v>
          </cell>
        </row>
        <row r="11195">
          <cell r="J11195" t="str">
            <v>TMEM136</v>
          </cell>
          <cell r="K11195">
            <v>11194</v>
          </cell>
        </row>
        <row r="11196">
          <cell r="J11196" t="str">
            <v>B4GALT2</v>
          </cell>
          <cell r="K11196">
            <v>11195</v>
          </cell>
        </row>
        <row r="11197">
          <cell r="J11197" t="str">
            <v>C11orf57</v>
          </cell>
          <cell r="K11197">
            <v>11196</v>
          </cell>
        </row>
        <row r="11198">
          <cell r="J11198" t="str">
            <v>ST6GALNAC6</v>
          </cell>
          <cell r="K11198">
            <v>11197</v>
          </cell>
        </row>
        <row r="11199">
          <cell r="J11199" t="str">
            <v>SLC25A35</v>
          </cell>
          <cell r="K11199">
            <v>11198</v>
          </cell>
        </row>
        <row r="11200">
          <cell r="J11200" t="str">
            <v>CBR1</v>
          </cell>
          <cell r="K11200">
            <v>11199</v>
          </cell>
        </row>
        <row r="11201">
          <cell r="J11201" t="str">
            <v>AL031663.2</v>
          </cell>
          <cell r="K11201">
            <v>11200</v>
          </cell>
        </row>
        <row r="11202">
          <cell r="J11202" t="str">
            <v>TBCC</v>
          </cell>
          <cell r="K11202">
            <v>11201</v>
          </cell>
        </row>
        <row r="11203">
          <cell r="J11203" t="str">
            <v>LMX1A</v>
          </cell>
          <cell r="K11203">
            <v>11202</v>
          </cell>
        </row>
        <row r="11204">
          <cell r="J11204" t="str">
            <v>YAP1</v>
          </cell>
          <cell r="K11204">
            <v>11203</v>
          </cell>
        </row>
        <row r="11205">
          <cell r="J11205" t="str">
            <v>EIF2S1</v>
          </cell>
          <cell r="K11205">
            <v>11204</v>
          </cell>
        </row>
        <row r="11206">
          <cell r="J11206" t="str">
            <v>TMEM81</v>
          </cell>
          <cell r="K11206">
            <v>11205</v>
          </cell>
        </row>
        <row r="11207">
          <cell r="J11207" t="str">
            <v>LYST</v>
          </cell>
          <cell r="K11207">
            <v>11206</v>
          </cell>
        </row>
        <row r="11208">
          <cell r="J11208" t="str">
            <v>CPVL</v>
          </cell>
          <cell r="K11208">
            <v>11207</v>
          </cell>
        </row>
        <row r="11209">
          <cell r="J11209" t="str">
            <v>GPR157</v>
          </cell>
          <cell r="K11209">
            <v>11208</v>
          </cell>
        </row>
        <row r="11210">
          <cell r="J11210" t="str">
            <v>SKOR1</v>
          </cell>
          <cell r="K11210">
            <v>11209</v>
          </cell>
        </row>
        <row r="11211">
          <cell r="J11211" t="str">
            <v>PTPN13</v>
          </cell>
          <cell r="K11211">
            <v>11210</v>
          </cell>
        </row>
        <row r="11212">
          <cell r="J11212" t="str">
            <v>VDAC2</v>
          </cell>
          <cell r="K11212">
            <v>11211</v>
          </cell>
        </row>
        <row r="11213">
          <cell r="J11213" t="str">
            <v>SAMD5</v>
          </cell>
          <cell r="K11213">
            <v>11212</v>
          </cell>
        </row>
        <row r="11214">
          <cell r="J11214" t="str">
            <v>PFDN5</v>
          </cell>
          <cell r="K11214">
            <v>11213</v>
          </cell>
        </row>
        <row r="11215">
          <cell r="J11215" t="str">
            <v>CDK5</v>
          </cell>
          <cell r="K11215">
            <v>11214</v>
          </cell>
        </row>
        <row r="11216">
          <cell r="J11216" t="str">
            <v>YIPF2</v>
          </cell>
          <cell r="K11216">
            <v>11215</v>
          </cell>
        </row>
        <row r="11217">
          <cell r="J11217" t="str">
            <v>UBE2V2</v>
          </cell>
          <cell r="K11217">
            <v>11216</v>
          </cell>
        </row>
        <row r="11218">
          <cell r="J11218" t="str">
            <v>IRF2</v>
          </cell>
          <cell r="K11218">
            <v>11217</v>
          </cell>
        </row>
        <row r="11219">
          <cell r="J11219" t="str">
            <v>AMN1</v>
          </cell>
          <cell r="K11219">
            <v>11218</v>
          </cell>
        </row>
        <row r="11220">
          <cell r="J11220" t="str">
            <v>IL20RA</v>
          </cell>
          <cell r="K11220">
            <v>11219</v>
          </cell>
        </row>
        <row r="11221">
          <cell r="J11221" t="str">
            <v>INSL5</v>
          </cell>
          <cell r="K11221">
            <v>11220</v>
          </cell>
        </row>
        <row r="11222">
          <cell r="J11222" t="str">
            <v>SPEG</v>
          </cell>
          <cell r="K11222">
            <v>11221</v>
          </cell>
        </row>
        <row r="11223">
          <cell r="J11223" t="str">
            <v>GID8</v>
          </cell>
          <cell r="K11223">
            <v>11222</v>
          </cell>
        </row>
        <row r="11224">
          <cell r="J11224" t="str">
            <v>PEX7</v>
          </cell>
          <cell r="K11224">
            <v>11223</v>
          </cell>
        </row>
        <row r="11225">
          <cell r="J11225" t="str">
            <v>UGT2A1</v>
          </cell>
          <cell r="K11225">
            <v>11224</v>
          </cell>
        </row>
        <row r="11226">
          <cell r="J11226" t="str">
            <v>SBF2</v>
          </cell>
          <cell r="K11226">
            <v>11225</v>
          </cell>
        </row>
        <row r="11227">
          <cell r="J11227" t="str">
            <v>MTFR1L</v>
          </cell>
          <cell r="K11227">
            <v>11226</v>
          </cell>
        </row>
        <row r="11228">
          <cell r="J11228" t="str">
            <v>SRSF1</v>
          </cell>
          <cell r="K11228">
            <v>11227</v>
          </cell>
        </row>
        <row r="11229">
          <cell r="J11229" t="str">
            <v>LIM2</v>
          </cell>
          <cell r="K11229">
            <v>11228</v>
          </cell>
        </row>
        <row r="11230">
          <cell r="J11230" t="str">
            <v>SETBP1</v>
          </cell>
          <cell r="K11230">
            <v>11229</v>
          </cell>
        </row>
        <row r="11231">
          <cell r="J11231" t="str">
            <v>SLC25A25</v>
          </cell>
          <cell r="K11231">
            <v>11230</v>
          </cell>
        </row>
        <row r="11232">
          <cell r="J11232" t="str">
            <v>CAPN5</v>
          </cell>
          <cell r="K11232">
            <v>11231</v>
          </cell>
        </row>
        <row r="11233">
          <cell r="J11233" t="str">
            <v>PDE8A</v>
          </cell>
          <cell r="K11233">
            <v>11232</v>
          </cell>
        </row>
        <row r="11234">
          <cell r="J11234" t="str">
            <v>TNPO1</v>
          </cell>
          <cell r="K11234">
            <v>11233</v>
          </cell>
        </row>
        <row r="11235">
          <cell r="J11235" t="str">
            <v>POLQ</v>
          </cell>
          <cell r="K11235">
            <v>11234</v>
          </cell>
        </row>
        <row r="11236">
          <cell r="J11236" t="str">
            <v>NEK11</v>
          </cell>
          <cell r="K11236">
            <v>11235</v>
          </cell>
        </row>
        <row r="11237">
          <cell r="J11237" t="str">
            <v>TSSK6</v>
          </cell>
          <cell r="K11237">
            <v>11236</v>
          </cell>
        </row>
        <row r="11238">
          <cell r="J11238" t="str">
            <v>DAD1</v>
          </cell>
          <cell r="K11238">
            <v>11237</v>
          </cell>
        </row>
        <row r="11239">
          <cell r="J11239" t="str">
            <v>IFNB1</v>
          </cell>
          <cell r="K11239">
            <v>11238</v>
          </cell>
        </row>
        <row r="11240">
          <cell r="J11240" t="str">
            <v>STK35</v>
          </cell>
          <cell r="K11240">
            <v>11239</v>
          </cell>
        </row>
        <row r="11241">
          <cell r="J11241" t="str">
            <v>ZNF551</v>
          </cell>
          <cell r="K11241">
            <v>11240</v>
          </cell>
        </row>
        <row r="11242">
          <cell r="J11242" t="str">
            <v>C1orf109</v>
          </cell>
          <cell r="K11242">
            <v>11241</v>
          </cell>
        </row>
        <row r="11243">
          <cell r="J11243" t="str">
            <v>FETUB</v>
          </cell>
          <cell r="K11243">
            <v>11242</v>
          </cell>
        </row>
        <row r="11244">
          <cell r="J11244" t="str">
            <v>AC135178.1</v>
          </cell>
          <cell r="K11244">
            <v>11243</v>
          </cell>
        </row>
        <row r="11245">
          <cell r="J11245" t="str">
            <v>GOLM1</v>
          </cell>
          <cell r="K11245">
            <v>11244</v>
          </cell>
        </row>
        <row r="11246">
          <cell r="J11246" t="str">
            <v>UGT2A1</v>
          </cell>
          <cell r="K11246">
            <v>11245</v>
          </cell>
        </row>
        <row r="11247">
          <cell r="J11247" t="str">
            <v>DEDD2</v>
          </cell>
          <cell r="K11247">
            <v>11246</v>
          </cell>
        </row>
        <row r="11248">
          <cell r="J11248" t="str">
            <v>KLRG1</v>
          </cell>
          <cell r="K11248">
            <v>11247</v>
          </cell>
        </row>
        <row r="11249">
          <cell r="J11249" t="str">
            <v>TNFRSF10D</v>
          </cell>
          <cell r="K11249">
            <v>11248</v>
          </cell>
        </row>
        <row r="11250">
          <cell r="J11250" t="str">
            <v>PTPRE</v>
          </cell>
          <cell r="K11250">
            <v>11249</v>
          </cell>
        </row>
        <row r="11251">
          <cell r="J11251" t="str">
            <v>MRPL54</v>
          </cell>
          <cell r="K11251">
            <v>11250</v>
          </cell>
        </row>
        <row r="11252">
          <cell r="J11252" t="str">
            <v>SYT14</v>
          </cell>
          <cell r="K11252">
            <v>11251</v>
          </cell>
        </row>
        <row r="11253">
          <cell r="J11253" t="str">
            <v>PRSS46</v>
          </cell>
          <cell r="K11253">
            <v>11252</v>
          </cell>
        </row>
        <row r="11254">
          <cell r="J11254" t="str">
            <v>TRAF3</v>
          </cell>
          <cell r="K11254">
            <v>11253</v>
          </cell>
        </row>
        <row r="11255">
          <cell r="J11255" t="str">
            <v>KCNH6</v>
          </cell>
          <cell r="K11255">
            <v>11254</v>
          </cell>
        </row>
        <row r="11256">
          <cell r="J11256" t="str">
            <v>ECT2L</v>
          </cell>
          <cell r="K11256">
            <v>11255</v>
          </cell>
        </row>
        <row r="11257">
          <cell r="J11257" t="str">
            <v>SCOC</v>
          </cell>
          <cell r="K11257">
            <v>11256</v>
          </cell>
        </row>
        <row r="11258">
          <cell r="J11258" t="str">
            <v>CTDSP2</v>
          </cell>
          <cell r="K11258">
            <v>11257</v>
          </cell>
        </row>
        <row r="11259">
          <cell r="J11259" t="str">
            <v>SFMBT1</v>
          </cell>
          <cell r="K11259">
            <v>11258</v>
          </cell>
        </row>
        <row r="11260">
          <cell r="J11260" t="str">
            <v>ANKUB1</v>
          </cell>
          <cell r="K11260">
            <v>11259</v>
          </cell>
        </row>
        <row r="11261">
          <cell r="J11261" t="str">
            <v>SNRPE</v>
          </cell>
          <cell r="K11261">
            <v>11260</v>
          </cell>
        </row>
        <row r="11262">
          <cell r="J11262" t="str">
            <v>FIP1L1</v>
          </cell>
          <cell r="K11262">
            <v>11261</v>
          </cell>
        </row>
        <row r="11263">
          <cell r="J11263" t="str">
            <v>GOLGA1</v>
          </cell>
          <cell r="K11263">
            <v>11262</v>
          </cell>
        </row>
        <row r="11264">
          <cell r="J11264" t="str">
            <v>CACNA2D3</v>
          </cell>
          <cell r="K11264">
            <v>11263</v>
          </cell>
        </row>
        <row r="11265">
          <cell r="J11265" t="str">
            <v>POLR2K</v>
          </cell>
          <cell r="K11265">
            <v>11264</v>
          </cell>
        </row>
        <row r="11266">
          <cell r="J11266" t="str">
            <v>CATSPER1</v>
          </cell>
          <cell r="K11266">
            <v>11265</v>
          </cell>
        </row>
        <row r="11267">
          <cell r="J11267" t="str">
            <v>KLLN</v>
          </cell>
          <cell r="K11267">
            <v>11266</v>
          </cell>
        </row>
        <row r="11268">
          <cell r="J11268" t="str">
            <v>AQP4</v>
          </cell>
          <cell r="K11268">
            <v>11267</v>
          </cell>
        </row>
        <row r="11269">
          <cell r="J11269" t="str">
            <v>CA4</v>
          </cell>
          <cell r="K11269">
            <v>11268</v>
          </cell>
        </row>
        <row r="11270">
          <cell r="J11270" t="str">
            <v>STK38</v>
          </cell>
          <cell r="K11270">
            <v>11269</v>
          </cell>
        </row>
        <row r="11271">
          <cell r="J11271" t="str">
            <v>ISY1</v>
          </cell>
          <cell r="K11271">
            <v>11270</v>
          </cell>
        </row>
        <row r="11272">
          <cell r="J11272" t="str">
            <v>MPP5</v>
          </cell>
          <cell r="K11272">
            <v>11271</v>
          </cell>
        </row>
        <row r="11273">
          <cell r="J11273" t="str">
            <v>ATP8A2</v>
          </cell>
          <cell r="K11273">
            <v>11272</v>
          </cell>
        </row>
        <row r="11274">
          <cell r="J11274" t="str">
            <v>DIO2</v>
          </cell>
          <cell r="K11274">
            <v>11273</v>
          </cell>
        </row>
        <row r="11275">
          <cell r="J11275" t="str">
            <v>ALG5</v>
          </cell>
          <cell r="K11275">
            <v>11274</v>
          </cell>
        </row>
        <row r="11276">
          <cell r="J11276" t="str">
            <v>GOLGA8A</v>
          </cell>
          <cell r="K11276">
            <v>11275</v>
          </cell>
        </row>
        <row r="11277">
          <cell r="J11277" t="str">
            <v>C1orf216</v>
          </cell>
          <cell r="K11277">
            <v>11276</v>
          </cell>
        </row>
        <row r="11278">
          <cell r="J11278" t="str">
            <v>TMCO4</v>
          </cell>
          <cell r="K11278">
            <v>11277</v>
          </cell>
        </row>
        <row r="11279">
          <cell r="J11279" t="str">
            <v>CPNE6</v>
          </cell>
          <cell r="K11279">
            <v>11278</v>
          </cell>
        </row>
        <row r="11280">
          <cell r="J11280" t="str">
            <v>GSC</v>
          </cell>
          <cell r="K11280">
            <v>11279</v>
          </cell>
        </row>
        <row r="11281">
          <cell r="J11281" t="str">
            <v>RBPJ</v>
          </cell>
          <cell r="K11281">
            <v>11280</v>
          </cell>
        </row>
        <row r="11282">
          <cell r="J11282" t="str">
            <v>BATF</v>
          </cell>
          <cell r="K11282">
            <v>11281</v>
          </cell>
        </row>
        <row r="11283">
          <cell r="J11283" t="str">
            <v>C9orf116</v>
          </cell>
          <cell r="K11283">
            <v>11282</v>
          </cell>
        </row>
        <row r="11284">
          <cell r="J11284" t="str">
            <v>NPM3</v>
          </cell>
          <cell r="K11284">
            <v>11283</v>
          </cell>
        </row>
        <row r="11285">
          <cell r="J11285" t="str">
            <v>FAM196B</v>
          </cell>
          <cell r="K11285">
            <v>11284</v>
          </cell>
        </row>
        <row r="11286">
          <cell r="J11286" t="str">
            <v>CPSF1</v>
          </cell>
          <cell r="K11286">
            <v>11285</v>
          </cell>
        </row>
        <row r="11287">
          <cell r="J11287" t="str">
            <v>GABRB3</v>
          </cell>
          <cell r="K11287">
            <v>11286</v>
          </cell>
        </row>
        <row r="11288">
          <cell r="J11288" t="str">
            <v>RHOB</v>
          </cell>
          <cell r="K11288">
            <v>11287</v>
          </cell>
        </row>
        <row r="11289">
          <cell r="J11289" t="str">
            <v>ING3</v>
          </cell>
          <cell r="K11289">
            <v>11288</v>
          </cell>
        </row>
        <row r="11290">
          <cell r="J11290" t="str">
            <v>SLC7A9</v>
          </cell>
          <cell r="K11290">
            <v>11289</v>
          </cell>
        </row>
        <row r="11291">
          <cell r="J11291" t="str">
            <v>IL9</v>
          </cell>
          <cell r="K11291">
            <v>11290</v>
          </cell>
        </row>
        <row r="11292">
          <cell r="J11292" t="str">
            <v>PDCL3</v>
          </cell>
          <cell r="K11292">
            <v>11291</v>
          </cell>
        </row>
        <row r="11293">
          <cell r="J11293" t="str">
            <v>PTCD2</v>
          </cell>
          <cell r="K11293">
            <v>11292</v>
          </cell>
        </row>
        <row r="11294">
          <cell r="J11294" t="str">
            <v>TSPAN18</v>
          </cell>
          <cell r="K11294">
            <v>11293</v>
          </cell>
        </row>
        <row r="11295">
          <cell r="J11295" t="str">
            <v>ZNF367</v>
          </cell>
          <cell r="K11295">
            <v>11294</v>
          </cell>
        </row>
        <row r="11296">
          <cell r="J11296" t="str">
            <v>SAMD14</v>
          </cell>
          <cell r="K11296">
            <v>11295</v>
          </cell>
        </row>
        <row r="11297">
          <cell r="J11297" t="str">
            <v>RP11-297M9.1</v>
          </cell>
          <cell r="K11297">
            <v>11296</v>
          </cell>
        </row>
        <row r="11298">
          <cell r="J11298" t="str">
            <v>MAF</v>
          </cell>
          <cell r="K11298">
            <v>11297</v>
          </cell>
        </row>
        <row r="11299">
          <cell r="J11299" t="str">
            <v>PLA2G2F</v>
          </cell>
          <cell r="K11299">
            <v>11298</v>
          </cell>
        </row>
        <row r="11300">
          <cell r="J11300" t="str">
            <v>NBR1</v>
          </cell>
          <cell r="K11300">
            <v>11299</v>
          </cell>
        </row>
        <row r="11301">
          <cell r="J11301" t="str">
            <v>SPATA13</v>
          </cell>
          <cell r="K11301">
            <v>11300</v>
          </cell>
        </row>
        <row r="11302">
          <cell r="J11302" t="str">
            <v>TRIM64B</v>
          </cell>
          <cell r="K11302">
            <v>11301</v>
          </cell>
        </row>
        <row r="11303">
          <cell r="J11303" t="str">
            <v>SUSD5</v>
          </cell>
          <cell r="K11303">
            <v>11302</v>
          </cell>
        </row>
        <row r="11304">
          <cell r="J11304" t="str">
            <v>BRK1</v>
          </cell>
          <cell r="K11304">
            <v>11303</v>
          </cell>
        </row>
        <row r="11305">
          <cell r="J11305" t="str">
            <v>CTNND1</v>
          </cell>
          <cell r="K11305">
            <v>11304</v>
          </cell>
        </row>
        <row r="11306">
          <cell r="J11306" t="str">
            <v>ART1</v>
          </cell>
          <cell r="K11306">
            <v>11305</v>
          </cell>
        </row>
        <row r="11307">
          <cell r="J11307" t="str">
            <v>CTB-167G5.5</v>
          </cell>
          <cell r="K11307">
            <v>11306</v>
          </cell>
        </row>
        <row r="11308">
          <cell r="J11308" t="str">
            <v>PGBD5</v>
          </cell>
          <cell r="K11308">
            <v>11307</v>
          </cell>
        </row>
        <row r="11309">
          <cell r="J11309" t="str">
            <v>HCFC1R1</v>
          </cell>
          <cell r="K11309">
            <v>11308</v>
          </cell>
        </row>
        <row r="11310">
          <cell r="J11310" t="str">
            <v>SLIRP</v>
          </cell>
          <cell r="K11310">
            <v>11309</v>
          </cell>
        </row>
        <row r="11311">
          <cell r="J11311" t="str">
            <v>SEC16B</v>
          </cell>
          <cell r="K11311">
            <v>11310</v>
          </cell>
        </row>
        <row r="11312">
          <cell r="J11312" t="str">
            <v>CA14</v>
          </cell>
          <cell r="K11312">
            <v>11311</v>
          </cell>
        </row>
        <row r="11313">
          <cell r="J11313" t="str">
            <v>OR8H1</v>
          </cell>
          <cell r="K11313">
            <v>11312</v>
          </cell>
        </row>
        <row r="11314">
          <cell r="J11314" t="str">
            <v>RHOH</v>
          </cell>
          <cell r="K11314">
            <v>11313</v>
          </cell>
        </row>
        <row r="11315">
          <cell r="J11315" t="str">
            <v>AEN</v>
          </cell>
          <cell r="K11315">
            <v>11314</v>
          </cell>
        </row>
        <row r="11316">
          <cell r="J11316" t="str">
            <v>SLC26A8</v>
          </cell>
          <cell r="K11316">
            <v>11315</v>
          </cell>
        </row>
        <row r="11317">
          <cell r="J11317" t="str">
            <v>SH3BGRL2</v>
          </cell>
          <cell r="K11317">
            <v>11316</v>
          </cell>
        </row>
        <row r="11318">
          <cell r="J11318" t="str">
            <v>RPL9</v>
          </cell>
          <cell r="K11318">
            <v>11317</v>
          </cell>
        </row>
        <row r="11319">
          <cell r="J11319" t="str">
            <v>GMPS</v>
          </cell>
          <cell r="K11319">
            <v>11318</v>
          </cell>
        </row>
        <row r="11320">
          <cell r="J11320" t="str">
            <v>VSTM5</v>
          </cell>
          <cell r="K11320">
            <v>11319</v>
          </cell>
        </row>
        <row r="11321">
          <cell r="J11321" t="str">
            <v>ABCB11</v>
          </cell>
          <cell r="K11321">
            <v>11320</v>
          </cell>
        </row>
        <row r="11322">
          <cell r="J11322" t="str">
            <v>C15orf48</v>
          </cell>
          <cell r="K11322">
            <v>11321</v>
          </cell>
        </row>
        <row r="11323">
          <cell r="J11323" t="str">
            <v>OR5H2</v>
          </cell>
          <cell r="K11323">
            <v>11322</v>
          </cell>
        </row>
        <row r="11324">
          <cell r="J11324" t="str">
            <v>KCNS1</v>
          </cell>
          <cell r="K11324">
            <v>11323</v>
          </cell>
        </row>
        <row r="11325">
          <cell r="J11325" t="str">
            <v>LCAT</v>
          </cell>
          <cell r="K11325">
            <v>11324</v>
          </cell>
        </row>
        <row r="11326">
          <cell r="J11326" t="str">
            <v>ATP9B</v>
          </cell>
          <cell r="K11326">
            <v>11325</v>
          </cell>
        </row>
        <row r="11327">
          <cell r="J11327" t="str">
            <v>L3HYPDH</v>
          </cell>
          <cell r="K11327">
            <v>11326</v>
          </cell>
        </row>
        <row r="11328">
          <cell r="J11328" t="str">
            <v>AC002398.9</v>
          </cell>
          <cell r="K11328">
            <v>11327</v>
          </cell>
        </row>
        <row r="11329">
          <cell r="J11329" t="str">
            <v>FUT9</v>
          </cell>
          <cell r="K11329">
            <v>11328</v>
          </cell>
        </row>
        <row r="11330">
          <cell r="J11330" t="str">
            <v>ARMC1</v>
          </cell>
          <cell r="K11330">
            <v>11329</v>
          </cell>
        </row>
        <row r="11331">
          <cell r="J11331" t="str">
            <v>SLC5A11</v>
          </cell>
          <cell r="K11331">
            <v>11330</v>
          </cell>
        </row>
        <row r="11332">
          <cell r="J11332" t="str">
            <v>NEUROD2</v>
          </cell>
          <cell r="K11332">
            <v>11331</v>
          </cell>
        </row>
        <row r="11333">
          <cell r="J11333" t="str">
            <v>BTNL9</v>
          </cell>
          <cell r="K11333">
            <v>11332</v>
          </cell>
        </row>
        <row r="11334">
          <cell r="J11334" t="str">
            <v>ENTPD7</v>
          </cell>
          <cell r="K11334">
            <v>11333</v>
          </cell>
        </row>
        <row r="11335">
          <cell r="J11335" t="str">
            <v>GAL</v>
          </cell>
          <cell r="K11335">
            <v>11334</v>
          </cell>
        </row>
        <row r="11336">
          <cell r="J11336" t="str">
            <v>SNRPD3</v>
          </cell>
          <cell r="K11336">
            <v>11335</v>
          </cell>
        </row>
        <row r="11337">
          <cell r="J11337" t="str">
            <v>GALNT15</v>
          </cell>
          <cell r="K11337">
            <v>11336</v>
          </cell>
        </row>
        <row r="11338">
          <cell r="J11338" t="str">
            <v>SPTSSA</v>
          </cell>
          <cell r="K11338">
            <v>11337</v>
          </cell>
        </row>
        <row r="11339">
          <cell r="J11339" t="str">
            <v>CPZ</v>
          </cell>
          <cell r="K11339">
            <v>11338</v>
          </cell>
        </row>
        <row r="11340">
          <cell r="J11340" t="str">
            <v>WDR63</v>
          </cell>
          <cell r="K11340">
            <v>11339</v>
          </cell>
        </row>
        <row r="11341">
          <cell r="J11341" t="str">
            <v>MUC3A</v>
          </cell>
          <cell r="K11341">
            <v>11340</v>
          </cell>
        </row>
        <row r="11342">
          <cell r="J11342" t="str">
            <v>VCP</v>
          </cell>
          <cell r="K11342">
            <v>11341</v>
          </cell>
        </row>
        <row r="11343">
          <cell r="J11343" t="str">
            <v>HEATR1</v>
          </cell>
          <cell r="K11343">
            <v>11342</v>
          </cell>
        </row>
        <row r="11344">
          <cell r="J11344" t="str">
            <v>FAM168B</v>
          </cell>
          <cell r="K11344">
            <v>11343</v>
          </cell>
        </row>
        <row r="11345">
          <cell r="J11345" t="str">
            <v>DBN1</v>
          </cell>
          <cell r="K11345">
            <v>11344</v>
          </cell>
        </row>
        <row r="11346">
          <cell r="J11346" t="str">
            <v>FGD3</v>
          </cell>
          <cell r="K11346">
            <v>11345</v>
          </cell>
        </row>
        <row r="11347">
          <cell r="J11347" t="str">
            <v>ZSCAN30</v>
          </cell>
          <cell r="K11347">
            <v>11346</v>
          </cell>
        </row>
        <row r="11348">
          <cell r="J11348" t="str">
            <v>OR5K4</v>
          </cell>
          <cell r="K11348">
            <v>11347</v>
          </cell>
        </row>
        <row r="11349">
          <cell r="J11349" t="str">
            <v>LYPD3</v>
          </cell>
          <cell r="K11349">
            <v>11348</v>
          </cell>
        </row>
        <row r="11350">
          <cell r="J11350" t="str">
            <v>ZNF682</v>
          </cell>
          <cell r="K11350">
            <v>11349</v>
          </cell>
        </row>
        <row r="11351">
          <cell r="J11351" t="str">
            <v>ARMC2</v>
          </cell>
          <cell r="K11351">
            <v>11350</v>
          </cell>
        </row>
        <row r="11352">
          <cell r="J11352" t="str">
            <v>ASPN</v>
          </cell>
          <cell r="K11352">
            <v>11351</v>
          </cell>
        </row>
        <row r="11353">
          <cell r="J11353" t="str">
            <v>REV1</v>
          </cell>
          <cell r="K11353">
            <v>11352</v>
          </cell>
        </row>
        <row r="11354">
          <cell r="J11354" t="str">
            <v>TUB</v>
          </cell>
          <cell r="K11354">
            <v>11353</v>
          </cell>
        </row>
        <row r="11355">
          <cell r="J11355" t="str">
            <v>NUBPL</v>
          </cell>
          <cell r="K11355">
            <v>11354</v>
          </cell>
        </row>
        <row r="11356">
          <cell r="J11356" t="str">
            <v>WDTC1</v>
          </cell>
          <cell r="K11356">
            <v>11355</v>
          </cell>
        </row>
        <row r="11357">
          <cell r="J11357" t="str">
            <v>PTGS2</v>
          </cell>
          <cell r="K11357">
            <v>11356</v>
          </cell>
        </row>
        <row r="11358">
          <cell r="J11358" t="str">
            <v>LYSMD3</v>
          </cell>
          <cell r="K11358">
            <v>11357</v>
          </cell>
        </row>
        <row r="11359">
          <cell r="J11359" t="str">
            <v>GNAQ</v>
          </cell>
          <cell r="K11359">
            <v>11358</v>
          </cell>
        </row>
        <row r="11360">
          <cell r="J11360" t="str">
            <v>PARD6B</v>
          </cell>
          <cell r="K11360">
            <v>11359</v>
          </cell>
        </row>
        <row r="11361">
          <cell r="J11361" t="str">
            <v>RPL18</v>
          </cell>
          <cell r="K11361">
            <v>11360</v>
          </cell>
        </row>
        <row r="11362">
          <cell r="J11362" t="str">
            <v>KIF21A</v>
          </cell>
          <cell r="K11362">
            <v>11361</v>
          </cell>
        </row>
        <row r="11363">
          <cell r="J11363" t="str">
            <v>NUS1</v>
          </cell>
          <cell r="K11363">
            <v>11362</v>
          </cell>
        </row>
        <row r="11364">
          <cell r="J11364" t="str">
            <v>CENPF</v>
          </cell>
          <cell r="K11364">
            <v>11363</v>
          </cell>
        </row>
        <row r="11365">
          <cell r="J11365" t="str">
            <v>ITIH4</v>
          </cell>
          <cell r="K11365">
            <v>11364</v>
          </cell>
        </row>
        <row r="11366">
          <cell r="J11366" t="str">
            <v>NPAS2</v>
          </cell>
          <cell r="K11366">
            <v>11365</v>
          </cell>
        </row>
        <row r="11367">
          <cell r="J11367" t="str">
            <v>RP11-1220K2.2</v>
          </cell>
          <cell r="K11367">
            <v>11366</v>
          </cell>
        </row>
        <row r="11368">
          <cell r="J11368" t="str">
            <v>FAM46A</v>
          </cell>
          <cell r="K11368">
            <v>11367</v>
          </cell>
        </row>
        <row r="11369">
          <cell r="J11369" t="str">
            <v>IPO13</v>
          </cell>
          <cell r="K11369">
            <v>11368</v>
          </cell>
        </row>
        <row r="11370">
          <cell r="J11370" t="str">
            <v>MAP1LC3A</v>
          </cell>
          <cell r="K11370">
            <v>11369</v>
          </cell>
        </row>
        <row r="11371">
          <cell r="J11371" t="str">
            <v>NUP155</v>
          </cell>
          <cell r="K11371">
            <v>11370</v>
          </cell>
        </row>
        <row r="11372">
          <cell r="J11372" t="str">
            <v>METTL13</v>
          </cell>
          <cell r="K11372">
            <v>11371</v>
          </cell>
        </row>
        <row r="11373">
          <cell r="J11373" t="str">
            <v>RP4-559A3.7</v>
          </cell>
          <cell r="K11373">
            <v>11372</v>
          </cell>
        </row>
        <row r="11374">
          <cell r="J11374" t="str">
            <v>SNW1</v>
          </cell>
          <cell r="K11374">
            <v>11373</v>
          </cell>
        </row>
        <row r="11375">
          <cell r="J11375" t="str">
            <v>BAI3</v>
          </cell>
          <cell r="K11375">
            <v>11374</v>
          </cell>
        </row>
        <row r="11376">
          <cell r="J11376" t="str">
            <v>P2RY2</v>
          </cell>
          <cell r="K11376">
            <v>11375</v>
          </cell>
        </row>
        <row r="11377">
          <cell r="J11377" t="str">
            <v>NFAM1</v>
          </cell>
          <cell r="K11377">
            <v>11376</v>
          </cell>
        </row>
        <row r="11378">
          <cell r="J11378" t="str">
            <v>STX7</v>
          </cell>
          <cell r="K11378">
            <v>11377</v>
          </cell>
        </row>
        <row r="11379">
          <cell r="J11379" t="str">
            <v>TDG</v>
          </cell>
          <cell r="K11379">
            <v>11378</v>
          </cell>
        </row>
        <row r="11380">
          <cell r="J11380" t="str">
            <v>PYGL</v>
          </cell>
          <cell r="K11380">
            <v>11379</v>
          </cell>
        </row>
        <row r="11381">
          <cell r="J11381" t="str">
            <v>SCUBE3</v>
          </cell>
          <cell r="K11381">
            <v>11380</v>
          </cell>
        </row>
        <row r="11382">
          <cell r="J11382" t="str">
            <v>HSD17B1</v>
          </cell>
          <cell r="K11382">
            <v>11381</v>
          </cell>
        </row>
        <row r="11383">
          <cell r="J11383" t="str">
            <v>C10orf118</v>
          </cell>
          <cell r="K11383">
            <v>11382</v>
          </cell>
        </row>
        <row r="11384">
          <cell r="J11384" t="str">
            <v>GOLPH3L</v>
          </cell>
          <cell r="K11384">
            <v>11383</v>
          </cell>
        </row>
        <row r="11385">
          <cell r="J11385" t="str">
            <v>GPR148</v>
          </cell>
          <cell r="K11385">
            <v>11384</v>
          </cell>
        </row>
        <row r="11386">
          <cell r="J11386" t="str">
            <v>C3orf20</v>
          </cell>
          <cell r="K11386">
            <v>11385</v>
          </cell>
        </row>
        <row r="11387">
          <cell r="J11387" t="str">
            <v>GPR15</v>
          </cell>
          <cell r="K11387">
            <v>11386</v>
          </cell>
        </row>
        <row r="11388">
          <cell r="J11388" t="str">
            <v>ESRRG</v>
          </cell>
          <cell r="K11388">
            <v>11387</v>
          </cell>
        </row>
        <row r="11389">
          <cell r="J11389" t="str">
            <v>CLEC14A</v>
          </cell>
          <cell r="K11389">
            <v>11388</v>
          </cell>
        </row>
        <row r="11390">
          <cell r="J11390" t="str">
            <v>LRP2BP</v>
          </cell>
          <cell r="K11390">
            <v>11389</v>
          </cell>
        </row>
        <row r="11391">
          <cell r="J11391" t="str">
            <v>TLX3</v>
          </cell>
          <cell r="K11391">
            <v>11390</v>
          </cell>
        </row>
        <row r="11392">
          <cell r="J11392" t="str">
            <v>DBI</v>
          </cell>
          <cell r="K11392">
            <v>11391</v>
          </cell>
        </row>
        <row r="11393">
          <cell r="J11393" t="str">
            <v>CCL8</v>
          </cell>
          <cell r="K11393">
            <v>11392</v>
          </cell>
        </row>
        <row r="11394">
          <cell r="J11394" t="str">
            <v>PPP1R12B</v>
          </cell>
          <cell r="K11394">
            <v>11393</v>
          </cell>
        </row>
        <row r="11395">
          <cell r="J11395" t="str">
            <v>ARL6IP6</v>
          </cell>
          <cell r="K11395">
            <v>11394</v>
          </cell>
        </row>
        <row r="11396">
          <cell r="J11396" t="str">
            <v>NAT6</v>
          </cell>
          <cell r="K11396">
            <v>11395</v>
          </cell>
        </row>
        <row r="11397">
          <cell r="J11397" t="str">
            <v>CRYBG3</v>
          </cell>
          <cell r="K11397">
            <v>11396</v>
          </cell>
        </row>
        <row r="11398">
          <cell r="J11398" t="str">
            <v>SBF1</v>
          </cell>
          <cell r="K11398">
            <v>11397</v>
          </cell>
        </row>
        <row r="11399">
          <cell r="J11399" t="str">
            <v>USP13</v>
          </cell>
          <cell r="K11399">
            <v>11398</v>
          </cell>
        </row>
        <row r="11400">
          <cell r="J11400" t="str">
            <v>AP000304.1</v>
          </cell>
          <cell r="K11400">
            <v>11399</v>
          </cell>
        </row>
        <row r="11401">
          <cell r="J11401" t="str">
            <v>NEUROG3</v>
          </cell>
          <cell r="K11401">
            <v>11400</v>
          </cell>
        </row>
        <row r="11402">
          <cell r="J11402" t="str">
            <v>NDUFS8</v>
          </cell>
          <cell r="K11402">
            <v>11401</v>
          </cell>
        </row>
        <row r="11403">
          <cell r="J11403" t="str">
            <v>SLPI</v>
          </cell>
          <cell r="K11403">
            <v>11402</v>
          </cell>
        </row>
        <row r="11404">
          <cell r="J11404" t="str">
            <v>NANOS1</v>
          </cell>
          <cell r="K11404">
            <v>11403</v>
          </cell>
        </row>
        <row r="11405">
          <cell r="J11405" t="str">
            <v>KLHL30</v>
          </cell>
          <cell r="K11405">
            <v>11404</v>
          </cell>
        </row>
        <row r="11406">
          <cell r="J11406" t="str">
            <v>MTF1</v>
          </cell>
          <cell r="K11406">
            <v>11405</v>
          </cell>
        </row>
        <row r="11407">
          <cell r="J11407" t="str">
            <v>CYYR1</v>
          </cell>
          <cell r="K11407">
            <v>11406</v>
          </cell>
        </row>
        <row r="11408">
          <cell r="J11408" t="str">
            <v>ITGB3BP</v>
          </cell>
          <cell r="K11408">
            <v>11407</v>
          </cell>
        </row>
        <row r="11409">
          <cell r="J11409" t="str">
            <v>DPYS</v>
          </cell>
          <cell r="K11409">
            <v>11408</v>
          </cell>
        </row>
        <row r="11410">
          <cell r="J11410" t="str">
            <v>RETNLB</v>
          </cell>
          <cell r="K11410">
            <v>11409</v>
          </cell>
        </row>
        <row r="11411">
          <cell r="J11411" t="str">
            <v>EIF5A</v>
          </cell>
          <cell r="K11411">
            <v>11410</v>
          </cell>
        </row>
        <row r="11412">
          <cell r="J11412" t="str">
            <v>PEX11G</v>
          </cell>
          <cell r="K11412">
            <v>11411</v>
          </cell>
        </row>
        <row r="11413">
          <cell r="J11413" t="str">
            <v>GLYATL1</v>
          </cell>
          <cell r="K11413">
            <v>11412</v>
          </cell>
        </row>
        <row r="11414">
          <cell r="J11414" t="str">
            <v>SYCP2</v>
          </cell>
          <cell r="K11414">
            <v>11413</v>
          </cell>
        </row>
        <row r="11415">
          <cell r="J11415" t="str">
            <v>SF3B1</v>
          </cell>
          <cell r="K11415">
            <v>11414</v>
          </cell>
        </row>
        <row r="11416">
          <cell r="J11416" t="str">
            <v>MAP1B</v>
          </cell>
          <cell r="K11416">
            <v>11415</v>
          </cell>
        </row>
        <row r="11417">
          <cell r="J11417" t="str">
            <v>ABT1</v>
          </cell>
          <cell r="K11417">
            <v>11416</v>
          </cell>
        </row>
        <row r="11418">
          <cell r="J11418" t="str">
            <v>AC104841.2</v>
          </cell>
          <cell r="K11418">
            <v>11417</v>
          </cell>
        </row>
        <row r="11419">
          <cell r="J11419" t="str">
            <v>HADH</v>
          </cell>
          <cell r="K11419">
            <v>11418</v>
          </cell>
        </row>
        <row r="11420">
          <cell r="J11420" t="str">
            <v>TTR</v>
          </cell>
          <cell r="K11420">
            <v>11419</v>
          </cell>
        </row>
        <row r="11421">
          <cell r="J11421" t="str">
            <v>LCT</v>
          </cell>
          <cell r="K11421">
            <v>11420</v>
          </cell>
        </row>
        <row r="11422">
          <cell r="J11422" t="str">
            <v>ACAD8</v>
          </cell>
          <cell r="K11422">
            <v>11421</v>
          </cell>
        </row>
        <row r="11423">
          <cell r="J11423" t="str">
            <v>SOX18</v>
          </cell>
          <cell r="K11423">
            <v>11422</v>
          </cell>
        </row>
        <row r="11424">
          <cell r="J11424" t="str">
            <v>TRIM48</v>
          </cell>
          <cell r="K11424">
            <v>11423</v>
          </cell>
        </row>
        <row r="11425">
          <cell r="J11425" t="str">
            <v>TP53BP1</v>
          </cell>
          <cell r="K11425">
            <v>11424</v>
          </cell>
        </row>
        <row r="11426">
          <cell r="J11426" t="str">
            <v>NPS</v>
          </cell>
          <cell r="K11426">
            <v>11425</v>
          </cell>
        </row>
        <row r="11427">
          <cell r="J11427" t="str">
            <v>RP11-595B24.2</v>
          </cell>
          <cell r="K11427">
            <v>11426</v>
          </cell>
        </row>
        <row r="11428">
          <cell r="J11428" t="str">
            <v>SNN</v>
          </cell>
          <cell r="K11428">
            <v>11427</v>
          </cell>
        </row>
        <row r="11429">
          <cell r="J11429" t="str">
            <v>VPS25</v>
          </cell>
          <cell r="K11429">
            <v>11428</v>
          </cell>
        </row>
        <row r="11430">
          <cell r="J11430" t="str">
            <v>PON1</v>
          </cell>
          <cell r="K11430">
            <v>11429</v>
          </cell>
        </row>
        <row r="11431">
          <cell r="J11431" t="str">
            <v>SRF</v>
          </cell>
          <cell r="K11431">
            <v>11430</v>
          </cell>
        </row>
        <row r="11432">
          <cell r="J11432" t="str">
            <v>C18orf63</v>
          </cell>
          <cell r="K11432">
            <v>11431</v>
          </cell>
        </row>
        <row r="11433">
          <cell r="J11433" t="str">
            <v>DUSP6</v>
          </cell>
          <cell r="K11433">
            <v>11432</v>
          </cell>
        </row>
        <row r="11434">
          <cell r="J11434" t="str">
            <v>RP11-723G8.2</v>
          </cell>
          <cell r="K11434">
            <v>11433</v>
          </cell>
        </row>
        <row r="11435">
          <cell r="J11435" t="str">
            <v>BRWD1</v>
          </cell>
          <cell r="K11435">
            <v>11434</v>
          </cell>
        </row>
        <row r="11436">
          <cell r="J11436" t="str">
            <v>CEACAM7</v>
          </cell>
          <cell r="K11436">
            <v>11435</v>
          </cell>
        </row>
        <row r="11437">
          <cell r="J11437" t="str">
            <v>NOTUM</v>
          </cell>
          <cell r="K11437">
            <v>11436</v>
          </cell>
        </row>
        <row r="11438">
          <cell r="J11438" t="str">
            <v>CYB5R4</v>
          </cell>
          <cell r="K11438">
            <v>11437</v>
          </cell>
        </row>
        <row r="11439">
          <cell r="J11439" t="str">
            <v>THAP1</v>
          </cell>
          <cell r="K11439">
            <v>11438</v>
          </cell>
        </row>
        <row r="11440">
          <cell r="J11440" t="str">
            <v>TFAP2A</v>
          </cell>
          <cell r="K11440">
            <v>11439</v>
          </cell>
        </row>
        <row r="11441">
          <cell r="J11441" t="str">
            <v>SNUPN</v>
          </cell>
          <cell r="K11441">
            <v>11440</v>
          </cell>
        </row>
        <row r="11442">
          <cell r="J11442" t="str">
            <v>SPATA19</v>
          </cell>
          <cell r="K11442">
            <v>11441</v>
          </cell>
        </row>
        <row r="11443">
          <cell r="J11443" t="str">
            <v>PSMA2</v>
          </cell>
          <cell r="K11443">
            <v>11442</v>
          </cell>
        </row>
        <row r="11444">
          <cell r="J11444" t="str">
            <v>VWA8</v>
          </cell>
          <cell r="K11444">
            <v>11443</v>
          </cell>
        </row>
        <row r="11445">
          <cell r="J11445" t="str">
            <v>PKP3</v>
          </cell>
          <cell r="K11445">
            <v>11444</v>
          </cell>
        </row>
        <row r="11446">
          <cell r="J11446" t="str">
            <v>SYTL2</v>
          </cell>
          <cell r="K11446">
            <v>11445</v>
          </cell>
        </row>
        <row r="11447">
          <cell r="J11447" t="str">
            <v>C14orf142</v>
          </cell>
          <cell r="K11447">
            <v>11446</v>
          </cell>
        </row>
        <row r="11448">
          <cell r="J11448" t="str">
            <v>ZFP90</v>
          </cell>
          <cell r="K11448">
            <v>11447</v>
          </cell>
        </row>
        <row r="11449">
          <cell r="J11449" t="str">
            <v>ZNF627</v>
          </cell>
          <cell r="K11449">
            <v>11448</v>
          </cell>
        </row>
        <row r="11450">
          <cell r="J11450" t="str">
            <v>RFTN2</v>
          </cell>
          <cell r="K11450">
            <v>11449</v>
          </cell>
        </row>
        <row r="11451">
          <cell r="J11451" t="str">
            <v>SLC30A6</v>
          </cell>
          <cell r="K11451">
            <v>11450</v>
          </cell>
        </row>
        <row r="11452">
          <cell r="J11452" t="str">
            <v>PDGFRL</v>
          </cell>
          <cell r="K11452">
            <v>11451</v>
          </cell>
        </row>
        <row r="11453">
          <cell r="J11453" t="str">
            <v>PPP4R4</v>
          </cell>
          <cell r="K11453">
            <v>11452</v>
          </cell>
        </row>
        <row r="11454">
          <cell r="J11454" t="str">
            <v>PATE4</v>
          </cell>
          <cell r="K11454">
            <v>11453</v>
          </cell>
        </row>
        <row r="11455">
          <cell r="J11455" t="str">
            <v>TMEM2</v>
          </cell>
          <cell r="K11455">
            <v>11454</v>
          </cell>
        </row>
        <row r="11456">
          <cell r="J11456" t="str">
            <v>STK38L</v>
          </cell>
          <cell r="K11456">
            <v>11455</v>
          </cell>
        </row>
        <row r="11457">
          <cell r="J11457" t="str">
            <v>OR5B3</v>
          </cell>
          <cell r="K11457">
            <v>11456</v>
          </cell>
        </row>
        <row r="11458">
          <cell r="J11458" t="str">
            <v>GZMA</v>
          </cell>
          <cell r="K11458">
            <v>11457</v>
          </cell>
        </row>
        <row r="11459">
          <cell r="J11459" t="str">
            <v>DDT</v>
          </cell>
          <cell r="K11459">
            <v>11458</v>
          </cell>
        </row>
        <row r="11460">
          <cell r="J11460" t="str">
            <v>RIPPLY2</v>
          </cell>
          <cell r="K11460">
            <v>11459</v>
          </cell>
        </row>
        <row r="11461">
          <cell r="J11461" t="str">
            <v>EXOC3L4</v>
          </cell>
          <cell r="K11461">
            <v>11460</v>
          </cell>
        </row>
        <row r="11462">
          <cell r="J11462" t="str">
            <v>A3GALT2</v>
          </cell>
          <cell r="K11462">
            <v>11461</v>
          </cell>
        </row>
        <row r="11463">
          <cell r="J11463" t="str">
            <v>KRT25</v>
          </cell>
          <cell r="K11463">
            <v>11462</v>
          </cell>
        </row>
        <row r="11464">
          <cell r="J11464" t="str">
            <v>PTPLB</v>
          </cell>
          <cell r="K11464">
            <v>11463</v>
          </cell>
        </row>
        <row r="11465">
          <cell r="J11465" t="str">
            <v>ZDHHC16</v>
          </cell>
          <cell r="K11465">
            <v>11464</v>
          </cell>
        </row>
        <row r="11466">
          <cell r="J11466" t="str">
            <v>PXDC1</v>
          </cell>
          <cell r="K11466">
            <v>11465</v>
          </cell>
        </row>
        <row r="11467">
          <cell r="J11467" t="str">
            <v>INTU</v>
          </cell>
          <cell r="K11467">
            <v>11466</v>
          </cell>
        </row>
        <row r="11468">
          <cell r="J11468" t="str">
            <v>PRKCSH</v>
          </cell>
          <cell r="K11468">
            <v>11467</v>
          </cell>
        </row>
        <row r="11469">
          <cell r="J11469" t="str">
            <v>MGST2</v>
          </cell>
          <cell r="K11469">
            <v>11468</v>
          </cell>
        </row>
        <row r="11470">
          <cell r="J11470" t="str">
            <v>RP11-178L8.4</v>
          </cell>
          <cell r="K11470">
            <v>11469</v>
          </cell>
        </row>
        <row r="11471">
          <cell r="J11471" t="str">
            <v>TNKS</v>
          </cell>
          <cell r="K11471">
            <v>11470</v>
          </cell>
        </row>
        <row r="11472">
          <cell r="J11472" t="str">
            <v>KLHDC7B</v>
          </cell>
          <cell r="K11472">
            <v>11471</v>
          </cell>
        </row>
        <row r="11473">
          <cell r="J11473" t="str">
            <v>CABLES2</v>
          </cell>
          <cell r="K11473">
            <v>11472</v>
          </cell>
        </row>
        <row r="11474">
          <cell r="J11474" t="str">
            <v>OR10J3</v>
          </cell>
          <cell r="K11474">
            <v>11473</v>
          </cell>
        </row>
        <row r="11475">
          <cell r="J11475" t="str">
            <v>FOXI1</v>
          </cell>
          <cell r="K11475">
            <v>11474</v>
          </cell>
        </row>
        <row r="11476">
          <cell r="J11476" t="str">
            <v>DDIT3</v>
          </cell>
          <cell r="K11476">
            <v>11475</v>
          </cell>
        </row>
        <row r="11477">
          <cell r="J11477" t="str">
            <v>RP11-661C8.3</v>
          </cell>
          <cell r="K11477">
            <v>11476</v>
          </cell>
        </row>
        <row r="11478">
          <cell r="J11478" t="str">
            <v>CCDC74A</v>
          </cell>
          <cell r="K11478">
            <v>11477</v>
          </cell>
        </row>
        <row r="11479">
          <cell r="J11479" t="str">
            <v>MAP7D1</v>
          </cell>
          <cell r="K11479">
            <v>11478</v>
          </cell>
        </row>
        <row r="11480">
          <cell r="J11480" t="str">
            <v>MPP7</v>
          </cell>
          <cell r="K11480">
            <v>11479</v>
          </cell>
        </row>
        <row r="11481">
          <cell r="J11481" t="str">
            <v>OSTM1</v>
          </cell>
          <cell r="K11481">
            <v>11480</v>
          </cell>
        </row>
        <row r="11482">
          <cell r="J11482" t="str">
            <v>VAX1</v>
          </cell>
          <cell r="K11482">
            <v>11481</v>
          </cell>
        </row>
        <row r="11483">
          <cell r="J11483" t="str">
            <v>BCL2L12</v>
          </cell>
          <cell r="K11483">
            <v>11482</v>
          </cell>
        </row>
        <row r="11484">
          <cell r="J11484" t="str">
            <v>CTNNBIP1</v>
          </cell>
          <cell r="K11484">
            <v>11483</v>
          </cell>
        </row>
        <row r="11485">
          <cell r="J11485" t="str">
            <v>NDUFA11</v>
          </cell>
          <cell r="K11485">
            <v>11484</v>
          </cell>
        </row>
        <row r="11486">
          <cell r="J11486" t="str">
            <v>TRIM24</v>
          </cell>
          <cell r="K11486">
            <v>11485</v>
          </cell>
        </row>
        <row r="11487">
          <cell r="J11487" t="str">
            <v>GRM4</v>
          </cell>
          <cell r="K11487">
            <v>11486</v>
          </cell>
        </row>
        <row r="11488">
          <cell r="J11488" t="str">
            <v>C11orf65</v>
          </cell>
          <cell r="K11488">
            <v>11487</v>
          </cell>
        </row>
        <row r="11489">
          <cell r="J11489" t="str">
            <v>SLC35F4</v>
          </cell>
          <cell r="K11489">
            <v>11488</v>
          </cell>
        </row>
        <row r="11490">
          <cell r="J11490" t="str">
            <v>GABRB1</v>
          </cell>
          <cell r="K11490">
            <v>11489</v>
          </cell>
        </row>
        <row r="11491">
          <cell r="J11491" t="str">
            <v>HRASLS2</v>
          </cell>
          <cell r="K11491">
            <v>11490</v>
          </cell>
        </row>
        <row r="11492">
          <cell r="J11492" t="str">
            <v>TFDP1</v>
          </cell>
          <cell r="K11492">
            <v>11491</v>
          </cell>
        </row>
        <row r="11493">
          <cell r="J11493" t="str">
            <v>RRAGA</v>
          </cell>
          <cell r="K11493">
            <v>11492</v>
          </cell>
        </row>
        <row r="11494">
          <cell r="J11494" t="str">
            <v>GOLGA6L10</v>
          </cell>
          <cell r="K11494">
            <v>11493</v>
          </cell>
        </row>
        <row r="11495">
          <cell r="J11495" t="str">
            <v>ZNF774</v>
          </cell>
          <cell r="K11495">
            <v>11494</v>
          </cell>
        </row>
        <row r="11496">
          <cell r="J11496" t="str">
            <v>PEX19</v>
          </cell>
          <cell r="K11496">
            <v>11495</v>
          </cell>
        </row>
        <row r="11497">
          <cell r="J11497" t="str">
            <v>CTD-2105E13.6</v>
          </cell>
          <cell r="K11497">
            <v>11496</v>
          </cell>
        </row>
        <row r="11498">
          <cell r="J11498" t="str">
            <v>IL20</v>
          </cell>
          <cell r="K11498">
            <v>11497</v>
          </cell>
        </row>
        <row r="11499">
          <cell r="J11499" t="str">
            <v>TUBA8</v>
          </cell>
          <cell r="K11499">
            <v>11498</v>
          </cell>
        </row>
        <row r="11500">
          <cell r="J11500" t="str">
            <v>OR2V1</v>
          </cell>
          <cell r="K11500">
            <v>11499</v>
          </cell>
        </row>
        <row r="11501">
          <cell r="J11501" t="str">
            <v>SYNDIG1</v>
          </cell>
          <cell r="K11501">
            <v>11500</v>
          </cell>
        </row>
        <row r="11502">
          <cell r="J11502" t="str">
            <v>POLR2F</v>
          </cell>
          <cell r="K11502">
            <v>11501</v>
          </cell>
        </row>
        <row r="11503">
          <cell r="J11503" t="str">
            <v>RFWD3</v>
          </cell>
          <cell r="K11503">
            <v>11502</v>
          </cell>
        </row>
        <row r="11504">
          <cell r="J11504" t="str">
            <v>PTPRB</v>
          </cell>
          <cell r="K11504">
            <v>11503</v>
          </cell>
        </row>
        <row r="11505">
          <cell r="J11505" t="str">
            <v>FES</v>
          </cell>
          <cell r="K11505">
            <v>11504</v>
          </cell>
        </row>
        <row r="11506">
          <cell r="J11506" t="str">
            <v>NKX6-2</v>
          </cell>
          <cell r="K11506">
            <v>11505</v>
          </cell>
        </row>
        <row r="11507">
          <cell r="J11507" t="str">
            <v>ZDHHC5</v>
          </cell>
          <cell r="K11507">
            <v>11506</v>
          </cell>
        </row>
        <row r="11508">
          <cell r="J11508" t="str">
            <v>HPS1</v>
          </cell>
          <cell r="K11508">
            <v>11507</v>
          </cell>
        </row>
        <row r="11509">
          <cell r="J11509" t="str">
            <v>ANKS1A</v>
          </cell>
          <cell r="K11509">
            <v>11508</v>
          </cell>
        </row>
        <row r="11510">
          <cell r="J11510" t="str">
            <v>CPNE2</v>
          </cell>
          <cell r="K11510">
            <v>11509</v>
          </cell>
        </row>
        <row r="11511">
          <cell r="J11511" t="str">
            <v>RP11-47I22.4</v>
          </cell>
          <cell r="K11511">
            <v>11510</v>
          </cell>
        </row>
        <row r="11512">
          <cell r="J11512" t="str">
            <v>SEMA3E</v>
          </cell>
          <cell r="K11512">
            <v>11511</v>
          </cell>
        </row>
        <row r="11513">
          <cell r="J11513" t="str">
            <v>XCR1</v>
          </cell>
          <cell r="K11513">
            <v>11512</v>
          </cell>
        </row>
        <row r="11514">
          <cell r="J11514" t="str">
            <v>KLHL32</v>
          </cell>
          <cell r="K11514">
            <v>11513</v>
          </cell>
        </row>
        <row r="11515">
          <cell r="J11515" t="str">
            <v>UNC13D</v>
          </cell>
          <cell r="K11515">
            <v>11514</v>
          </cell>
        </row>
        <row r="11516">
          <cell r="J11516" t="str">
            <v>C16orf46</v>
          </cell>
          <cell r="K11516">
            <v>11515</v>
          </cell>
        </row>
        <row r="11517">
          <cell r="J11517" t="str">
            <v>DHH</v>
          </cell>
          <cell r="K11517">
            <v>11516</v>
          </cell>
        </row>
        <row r="11518">
          <cell r="J11518" t="str">
            <v>CASP9</v>
          </cell>
          <cell r="K11518">
            <v>11517</v>
          </cell>
        </row>
        <row r="11519">
          <cell r="J11519" t="str">
            <v>FRMD4A</v>
          </cell>
          <cell r="K11519">
            <v>11518</v>
          </cell>
        </row>
        <row r="11520">
          <cell r="J11520" t="str">
            <v>JAK1</v>
          </cell>
          <cell r="K11520">
            <v>11519</v>
          </cell>
        </row>
        <row r="11521">
          <cell r="J11521" t="str">
            <v>CMTM5</v>
          </cell>
          <cell r="K11521">
            <v>11520</v>
          </cell>
        </row>
        <row r="11522">
          <cell r="J11522" t="str">
            <v>LGI2</v>
          </cell>
          <cell r="K11522">
            <v>11521</v>
          </cell>
        </row>
        <row r="11523">
          <cell r="J11523" t="str">
            <v>MYOT</v>
          </cell>
          <cell r="K11523">
            <v>11522</v>
          </cell>
        </row>
        <row r="11524">
          <cell r="J11524" t="str">
            <v>TPCN1</v>
          </cell>
          <cell r="K11524">
            <v>11523</v>
          </cell>
        </row>
        <row r="11525">
          <cell r="J11525" t="str">
            <v>ARGLU1</v>
          </cell>
          <cell r="K11525">
            <v>11524</v>
          </cell>
        </row>
        <row r="11526">
          <cell r="J11526" t="str">
            <v>DSTYK</v>
          </cell>
          <cell r="K11526">
            <v>11525</v>
          </cell>
        </row>
        <row r="11527">
          <cell r="J11527" t="str">
            <v>FASN</v>
          </cell>
          <cell r="K11527">
            <v>11526</v>
          </cell>
        </row>
        <row r="11528">
          <cell r="J11528" t="str">
            <v>POLA2</v>
          </cell>
          <cell r="K11528">
            <v>11527</v>
          </cell>
        </row>
        <row r="11529">
          <cell r="J11529" t="str">
            <v>PRR23C</v>
          </cell>
          <cell r="K11529">
            <v>11528</v>
          </cell>
        </row>
        <row r="11530">
          <cell r="J11530" t="str">
            <v>RGS3</v>
          </cell>
          <cell r="K11530">
            <v>11529</v>
          </cell>
        </row>
        <row r="11531">
          <cell r="J11531" t="str">
            <v>RP11-3B7.1</v>
          </cell>
          <cell r="K11531">
            <v>11530</v>
          </cell>
        </row>
        <row r="11532">
          <cell r="J11532" t="str">
            <v>TDRD3</v>
          </cell>
          <cell r="K11532">
            <v>11531</v>
          </cell>
        </row>
        <row r="11533">
          <cell r="J11533" t="str">
            <v>IFIH1</v>
          </cell>
          <cell r="K11533">
            <v>11532</v>
          </cell>
        </row>
        <row r="11534">
          <cell r="J11534" t="str">
            <v>CDC26</v>
          </cell>
          <cell r="K11534">
            <v>11533</v>
          </cell>
        </row>
        <row r="11535">
          <cell r="J11535" t="str">
            <v>C10orf111</v>
          </cell>
          <cell r="K11535">
            <v>11534</v>
          </cell>
        </row>
        <row r="11536">
          <cell r="J11536" t="str">
            <v>TRAPPC12</v>
          </cell>
          <cell r="K11536">
            <v>11535</v>
          </cell>
        </row>
        <row r="11537">
          <cell r="J11537" t="str">
            <v>TOP2B</v>
          </cell>
          <cell r="K11537">
            <v>11536</v>
          </cell>
        </row>
        <row r="11538">
          <cell r="J11538" t="str">
            <v>HYPK</v>
          </cell>
          <cell r="K11538">
            <v>11537</v>
          </cell>
        </row>
        <row r="11539">
          <cell r="J11539" t="str">
            <v>SLC38A8</v>
          </cell>
          <cell r="K11539">
            <v>11538</v>
          </cell>
        </row>
        <row r="11540">
          <cell r="J11540" t="str">
            <v>FAM63A</v>
          </cell>
          <cell r="K11540">
            <v>11539</v>
          </cell>
        </row>
        <row r="11541">
          <cell r="J11541" t="str">
            <v>NUP54</v>
          </cell>
          <cell r="K11541">
            <v>11540</v>
          </cell>
        </row>
        <row r="11542">
          <cell r="J11542" t="str">
            <v>ANKS6</v>
          </cell>
          <cell r="K11542">
            <v>11541</v>
          </cell>
        </row>
        <row r="11543">
          <cell r="J11543" t="str">
            <v>FCGR2B</v>
          </cell>
          <cell r="K11543">
            <v>11542</v>
          </cell>
        </row>
        <row r="11544">
          <cell r="J11544" t="str">
            <v>HSPE1-MOB4</v>
          </cell>
          <cell r="K11544">
            <v>11543</v>
          </cell>
        </row>
        <row r="11545">
          <cell r="J11545" t="str">
            <v>HSPA14</v>
          </cell>
          <cell r="K11545">
            <v>11544</v>
          </cell>
        </row>
        <row r="11546">
          <cell r="J11546" t="str">
            <v>HCRTR2</v>
          </cell>
          <cell r="K11546">
            <v>11545</v>
          </cell>
        </row>
        <row r="11547">
          <cell r="J11547" t="str">
            <v>MUC20</v>
          </cell>
          <cell r="K11547">
            <v>11546</v>
          </cell>
        </row>
        <row r="11548">
          <cell r="J11548" t="str">
            <v>METTL23</v>
          </cell>
          <cell r="K11548">
            <v>11547</v>
          </cell>
        </row>
        <row r="11549">
          <cell r="J11549" t="str">
            <v>NFE2</v>
          </cell>
          <cell r="K11549">
            <v>11548</v>
          </cell>
        </row>
        <row r="11550">
          <cell r="J11550" t="str">
            <v>PTAR1</v>
          </cell>
          <cell r="K11550">
            <v>11549</v>
          </cell>
        </row>
        <row r="11551">
          <cell r="J11551" t="str">
            <v>OR51M1</v>
          </cell>
          <cell r="K11551">
            <v>11550</v>
          </cell>
        </row>
        <row r="11552">
          <cell r="J11552" t="str">
            <v>LEPREL4</v>
          </cell>
          <cell r="K11552">
            <v>11551</v>
          </cell>
        </row>
        <row r="11553">
          <cell r="J11553" t="str">
            <v>SRRM1</v>
          </cell>
          <cell r="K11553">
            <v>11552</v>
          </cell>
        </row>
        <row r="11554">
          <cell r="J11554" t="str">
            <v>N4BP2L1</v>
          </cell>
          <cell r="K11554">
            <v>11553</v>
          </cell>
        </row>
        <row r="11555">
          <cell r="J11555" t="str">
            <v>RNASE13</v>
          </cell>
          <cell r="K11555">
            <v>11554</v>
          </cell>
        </row>
        <row r="11556">
          <cell r="J11556" t="str">
            <v>PNKP</v>
          </cell>
          <cell r="K11556">
            <v>11555</v>
          </cell>
        </row>
        <row r="11557">
          <cell r="J11557" t="str">
            <v>LAP3</v>
          </cell>
          <cell r="K11557">
            <v>11556</v>
          </cell>
        </row>
        <row r="11558">
          <cell r="J11558" t="str">
            <v>ZNF587</v>
          </cell>
          <cell r="K11558">
            <v>11557</v>
          </cell>
        </row>
        <row r="11559">
          <cell r="J11559" t="str">
            <v>HOXB6</v>
          </cell>
          <cell r="K11559">
            <v>11558</v>
          </cell>
        </row>
        <row r="11560">
          <cell r="J11560" t="str">
            <v>SCN1B</v>
          </cell>
          <cell r="K11560">
            <v>11559</v>
          </cell>
        </row>
        <row r="11561">
          <cell r="J11561" t="str">
            <v>SLC36A3</v>
          </cell>
          <cell r="K11561">
            <v>11560</v>
          </cell>
        </row>
        <row r="11562">
          <cell r="J11562" t="str">
            <v>SHPK</v>
          </cell>
          <cell r="K11562">
            <v>11561</v>
          </cell>
        </row>
        <row r="11563">
          <cell r="J11563" t="str">
            <v>RP1-309K20.6</v>
          </cell>
          <cell r="K11563">
            <v>11562</v>
          </cell>
        </row>
        <row r="11564">
          <cell r="J11564" t="str">
            <v>SMIM15</v>
          </cell>
          <cell r="K11564">
            <v>11563</v>
          </cell>
        </row>
        <row r="11565">
          <cell r="J11565" t="str">
            <v>CCDC91</v>
          </cell>
          <cell r="K11565">
            <v>11564</v>
          </cell>
        </row>
        <row r="11566">
          <cell r="J11566" t="str">
            <v>FANCC</v>
          </cell>
          <cell r="K11566">
            <v>11565</v>
          </cell>
        </row>
        <row r="11567">
          <cell r="J11567" t="str">
            <v>PIAS4</v>
          </cell>
          <cell r="K11567">
            <v>11566</v>
          </cell>
        </row>
        <row r="11568">
          <cell r="J11568" t="str">
            <v>PUS7</v>
          </cell>
          <cell r="K11568">
            <v>11567</v>
          </cell>
        </row>
        <row r="11569">
          <cell r="J11569" t="str">
            <v>CNOT3</v>
          </cell>
          <cell r="K11569">
            <v>11568</v>
          </cell>
        </row>
        <row r="11570">
          <cell r="J11570" t="str">
            <v>RASGEF1A</v>
          </cell>
          <cell r="K11570">
            <v>11569</v>
          </cell>
        </row>
        <row r="11571">
          <cell r="J11571" t="str">
            <v>C10orf54</v>
          </cell>
          <cell r="K11571">
            <v>11570</v>
          </cell>
        </row>
        <row r="11572">
          <cell r="J11572" t="str">
            <v>DLX6</v>
          </cell>
          <cell r="K11572">
            <v>11571</v>
          </cell>
        </row>
        <row r="11573">
          <cell r="J11573" t="str">
            <v>NME9</v>
          </cell>
          <cell r="K11573">
            <v>11572</v>
          </cell>
        </row>
        <row r="11574">
          <cell r="J11574" t="str">
            <v>COL27A1</v>
          </cell>
          <cell r="K11574">
            <v>11573</v>
          </cell>
        </row>
        <row r="11575">
          <cell r="J11575" t="str">
            <v>MYH4</v>
          </cell>
          <cell r="K11575">
            <v>11574</v>
          </cell>
        </row>
        <row r="11576">
          <cell r="J11576" t="str">
            <v>AL354898.1</v>
          </cell>
          <cell r="K11576">
            <v>11575</v>
          </cell>
        </row>
        <row r="11577">
          <cell r="J11577" t="str">
            <v>ZNF878</v>
          </cell>
          <cell r="K11577">
            <v>11576</v>
          </cell>
        </row>
        <row r="11578">
          <cell r="J11578" t="str">
            <v>SIRPG</v>
          </cell>
          <cell r="K11578">
            <v>11577</v>
          </cell>
        </row>
        <row r="11579">
          <cell r="J11579" t="str">
            <v>SLC5A8</v>
          </cell>
          <cell r="K11579">
            <v>11578</v>
          </cell>
        </row>
        <row r="11580">
          <cell r="J11580" t="str">
            <v>SLC18B1</v>
          </cell>
          <cell r="K11580">
            <v>11579</v>
          </cell>
        </row>
        <row r="11581">
          <cell r="J11581" t="str">
            <v>KLK14</v>
          </cell>
          <cell r="K11581">
            <v>11580</v>
          </cell>
        </row>
        <row r="11582">
          <cell r="J11582" t="str">
            <v>C17orf98</v>
          </cell>
          <cell r="K11582">
            <v>11581</v>
          </cell>
        </row>
        <row r="11583">
          <cell r="J11583" t="str">
            <v>RAD9B</v>
          </cell>
          <cell r="K11583">
            <v>11582</v>
          </cell>
        </row>
        <row r="11584">
          <cell r="J11584" t="str">
            <v>APOL3</v>
          </cell>
          <cell r="K11584">
            <v>11583</v>
          </cell>
        </row>
        <row r="11585">
          <cell r="J11585" t="str">
            <v>GNPTG</v>
          </cell>
          <cell r="K11585">
            <v>11584</v>
          </cell>
        </row>
        <row r="11586">
          <cell r="J11586" t="str">
            <v>DPYSL5</v>
          </cell>
          <cell r="K11586">
            <v>11585</v>
          </cell>
        </row>
        <row r="11587">
          <cell r="J11587" t="str">
            <v>AC138647.1</v>
          </cell>
          <cell r="K11587">
            <v>11586</v>
          </cell>
        </row>
        <row r="11588">
          <cell r="J11588" t="str">
            <v>TELO2</v>
          </cell>
          <cell r="K11588">
            <v>11587</v>
          </cell>
        </row>
        <row r="11589">
          <cell r="J11589" t="str">
            <v>RNF215</v>
          </cell>
          <cell r="K11589">
            <v>11588</v>
          </cell>
        </row>
        <row r="11590">
          <cell r="J11590" t="str">
            <v>ENTPD6</v>
          </cell>
          <cell r="K11590">
            <v>11589</v>
          </cell>
        </row>
        <row r="11591">
          <cell r="J11591" t="str">
            <v>MUC4</v>
          </cell>
          <cell r="K11591">
            <v>11590</v>
          </cell>
        </row>
        <row r="11592">
          <cell r="J11592" t="str">
            <v>NRAS</v>
          </cell>
          <cell r="K11592">
            <v>11591</v>
          </cell>
        </row>
        <row r="11593">
          <cell r="J11593" t="str">
            <v>RUNX1</v>
          </cell>
          <cell r="K11593">
            <v>11592</v>
          </cell>
        </row>
        <row r="11594">
          <cell r="J11594" t="str">
            <v>ATP1A4</v>
          </cell>
          <cell r="K11594">
            <v>11593</v>
          </cell>
        </row>
        <row r="11595">
          <cell r="J11595" t="str">
            <v>VAX2</v>
          </cell>
          <cell r="K11595">
            <v>11594</v>
          </cell>
        </row>
        <row r="11596">
          <cell r="J11596" t="str">
            <v>ATP5G1</v>
          </cell>
          <cell r="K11596">
            <v>11595</v>
          </cell>
        </row>
        <row r="11597">
          <cell r="J11597" t="str">
            <v>OR10R2</v>
          </cell>
          <cell r="K11597">
            <v>11596</v>
          </cell>
        </row>
        <row r="11598">
          <cell r="J11598" t="str">
            <v>PRM3</v>
          </cell>
          <cell r="K11598">
            <v>11597</v>
          </cell>
        </row>
        <row r="11599">
          <cell r="J11599" t="str">
            <v>CTD-2561J22.3</v>
          </cell>
          <cell r="K11599">
            <v>11598</v>
          </cell>
        </row>
        <row r="11600">
          <cell r="J11600" t="str">
            <v>H2AFZ</v>
          </cell>
          <cell r="K11600">
            <v>11599</v>
          </cell>
        </row>
        <row r="11601">
          <cell r="J11601" t="str">
            <v>RAB28</v>
          </cell>
          <cell r="K11601">
            <v>11600</v>
          </cell>
        </row>
        <row r="11602">
          <cell r="J11602" t="str">
            <v>TIMM9</v>
          </cell>
          <cell r="K11602">
            <v>11601</v>
          </cell>
        </row>
        <row r="11603">
          <cell r="J11603" t="str">
            <v>APOA2</v>
          </cell>
          <cell r="K11603">
            <v>11602</v>
          </cell>
        </row>
        <row r="11604">
          <cell r="J11604" t="str">
            <v>EMILIN3</v>
          </cell>
          <cell r="K11604">
            <v>11603</v>
          </cell>
        </row>
        <row r="11605">
          <cell r="J11605" t="str">
            <v>FAM84A</v>
          </cell>
          <cell r="K11605">
            <v>11604</v>
          </cell>
        </row>
        <row r="11606">
          <cell r="J11606" t="str">
            <v>FAT2</v>
          </cell>
          <cell r="K11606">
            <v>11605</v>
          </cell>
        </row>
        <row r="11607">
          <cell r="J11607" t="str">
            <v>AMPD1</v>
          </cell>
          <cell r="K11607">
            <v>11606</v>
          </cell>
        </row>
        <row r="11608">
          <cell r="J11608" t="str">
            <v>CCP110</v>
          </cell>
          <cell r="K11608">
            <v>11607</v>
          </cell>
        </row>
        <row r="11609">
          <cell r="J11609" t="str">
            <v>ARID4B</v>
          </cell>
          <cell r="K11609">
            <v>11608</v>
          </cell>
        </row>
        <row r="11610">
          <cell r="J11610" t="str">
            <v>ZNF605</v>
          </cell>
          <cell r="K11610">
            <v>11609</v>
          </cell>
        </row>
        <row r="11611">
          <cell r="J11611" t="str">
            <v>FAM200B</v>
          </cell>
          <cell r="K11611">
            <v>11610</v>
          </cell>
        </row>
        <row r="11612">
          <cell r="J11612" t="str">
            <v>RP5-966M1.6</v>
          </cell>
          <cell r="K11612">
            <v>11611</v>
          </cell>
        </row>
        <row r="11613">
          <cell r="J11613" t="str">
            <v>SAE1</v>
          </cell>
          <cell r="K11613">
            <v>11612</v>
          </cell>
        </row>
        <row r="11614">
          <cell r="J11614" t="str">
            <v>C16orf58</v>
          </cell>
          <cell r="K11614">
            <v>11613</v>
          </cell>
        </row>
        <row r="11615">
          <cell r="J11615" t="str">
            <v>TCN2</v>
          </cell>
          <cell r="K11615">
            <v>11614</v>
          </cell>
        </row>
        <row r="11616">
          <cell r="J11616" t="str">
            <v>RP11-178C3.1</v>
          </cell>
          <cell r="K11616">
            <v>11615</v>
          </cell>
        </row>
        <row r="11617">
          <cell r="J11617" t="str">
            <v>OR7C1</v>
          </cell>
          <cell r="K11617">
            <v>11616</v>
          </cell>
        </row>
        <row r="11618">
          <cell r="J11618" t="str">
            <v>ZSCAN29</v>
          </cell>
          <cell r="K11618">
            <v>11617</v>
          </cell>
        </row>
        <row r="11619">
          <cell r="J11619" t="str">
            <v>AADAC</v>
          </cell>
          <cell r="K11619">
            <v>11618</v>
          </cell>
        </row>
        <row r="11620">
          <cell r="J11620" t="str">
            <v>SUFU</v>
          </cell>
          <cell r="K11620">
            <v>11619</v>
          </cell>
        </row>
        <row r="11621">
          <cell r="J11621" t="str">
            <v>SFI1</v>
          </cell>
          <cell r="K11621">
            <v>11620</v>
          </cell>
        </row>
        <row r="11622">
          <cell r="J11622" t="str">
            <v>MTRNR2L6</v>
          </cell>
          <cell r="K11622">
            <v>11621</v>
          </cell>
        </row>
        <row r="11623">
          <cell r="J11623" t="str">
            <v>MYH15</v>
          </cell>
          <cell r="K11623">
            <v>11622</v>
          </cell>
        </row>
        <row r="11624">
          <cell r="J11624" t="str">
            <v>SGOL1</v>
          </cell>
          <cell r="K11624">
            <v>11623</v>
          </cell>
        </row>
        <row r="11625">
          <cell r="J11625" t="str">
            <v>SPIDR</v>
          </cell>
          <cell r="K11625">
            <v>11624</v>
          </cell>
        </row>
        <row r="11626">
          <cell r="J11626" t="str">
            <v>GFRAL</v>
          </cell>
          <cell r="K11626">
            <v>11625</v>
          </cell>
        </row>
        <row r="11627">
          <cell r="J11627" t="str">
            <v>MFSD6L</v>
          </cell>
          <cell r="K11627">
            <v>11626</v>
          </cell>
        </row>
        <row r="11628">
          <cell r="J11628" t="str">
            <v>FAM228B</v>
          </cell>
          <cell r="K11628">
            <v>11627</v>
          </cell>
        </row>
        <row r="11629">
          <cell r="J11629" t="str">
            <v>BAIAP2L1</v>
          </cell>
          <cell r="K11629">
            <v>11628</v>
          </cell>
        </row>
        <row r="11630">
          <cell r="J11630" t="str">
            <v>NDRG2</v>
          </cell>
          <cell r="K11630">
            <v>11629</v>
          </cell>
        </row>
        <row r="11631">
          <cell r="J11631" t="str">
            <v>RNMT</v>
          </cell>
          <cell r="K11631">
            <v>11630</v>
          </cell>
        </row>
        <row r="11632">
          <cell r="J11632" t="str">
            <v>GRK7</v>
          </cell>
          <cell r="K11632">
            <v>11631</v>
          </cell>
        </row>
        <row r="11633">
          <cell r="J11633" t="str">
            <v>TIAM1</v>
          </cell>
          <cell r="K11633">
            <v>11632</v>
          </cell>
        </row>
        <row r="11634">
          <cell r="J11634" t="str">
            <v>PTCHD2</v>
          </cell>
          <cell r="K11634">
            <v>11633</v>
          </cell>
        </row>
        <row r="11635">
          <cell r="J11635" t="str">
            <v>ENPP1</v>
          </cell>
          <cell r="K11635">
            <v>11634</v>
          </cell>
        </row>
        <row r="11636">
          <cell r="J11636" t="str">
            <v>SF3B2</v>
          </cell>
          <cell r="K11636">
            <v>11635</v>
          </cell>
        </row>
        <row r="11637">
          <cell r="J11637" t="str">
            <v>C4orf33</v>
          </cell>
          <cell r="K11637">
            <v>11636</v>
          </cell>
        </row>
        <row r="11638">
          <cell r="J11638" t="str">
            <v>KCTD15</v>
          </cell>
          <cell r="K11638">
            <v>11637</v>
          </cell>
        </row>
        <row r="11639">
          <cell r="J11639" t="str">
            <v>APOBR</v>
          </cell>
          <cell r="K11639">
            <v>11638</v>
          </cell>
        </row>
        <row r="11640">
          <cell r="J11640" t="str">
            <v>RNF7</v>
          </cell>
          <cell r="K11640">
            <v>11639</v>
          </cell>
        </row>
        <row r="11641">
          <cell r="J11641" t="str">
            <v>FREM3</v>
          </cell>
          <cell r="K11641">
            <v>11640</v>
          </cell>
        </row>
        <row r="11642">
          <cell r="J11642" t="str">
            <v>LAT2</v>
          </cell>
          <cell r="K11642">
            <v>11641</v>
          </cell>
        </row>
        <row r="11643">
          <cell r="J11643" t="str">
            <v>CNGA3</v>
          </cell>
          <cell r="K11643">
            <v>11642</v>
          </cell>
        </row>
        <row r="11644">
          <cell r="J11644" t="str">
            <v>PPP2CA</v>
          </cell>
          <cell r="K11644">
            <v>11643</v>
          </cell>
        </row>
        <row r="11645">
          <cell r="J11645" t="str">
            <v>DKK4</v>
          </cell>
          <cell r="K11645">
            <v>11644</v>
          </cell>
        </row>
        <row r="11646">
          <cell r="J11646" t="str">
            <v>USP19</v>
          </cell>
          <cell r="K11646">
            <v>11645</v>
          </cell>
        </row>
        <row r="11647">
          <cell r="J11647" t="str">
            <v>TRAM2</v>
          </cell>
          <cell r="K11647">
            <v>11646</v>
          </cell>
        </row>
        <row r="11648">
          <cell r="J11648" t="str">
            <v>PLSCR1</v>
          </cell>
          <cell r="K11648">
            <v>11647</v>
          </cell>
        </row>
        <row r="11649">
          <cell r="J11649" t="str">
            <v>SHOX2</v>
          </cell>
          <cell r="K11649">
            <v>11648</v>
          </cell>
        </row>
        <row r="11650">
          <cell r="J11650" t="str">
            <v>SYT2</v>
          </cell>
          <cell r="K11650">
            <v>11649</v>
          </cell>
        </row>
        <row r="11651">
          <cell r="J11651" t="str">
            <v>VCAN</v>
          </cell>
          <cell r="K11651">
            <v>11650</v>
          </cell>
        </row>
        <row r="11652">
          <cell r="J11652" t="str">
            <v>CSNK1A1L</v>
          </cell>
          <cell r="K11652">
            <v>11651</v>
          </cell>
        </row>
        <row r="11653">
          <cell r="J11653" t="str">
            <v>KLHL10</v>
          </cell>
          <cell r="K11653">
            <v>11652</v>
          </cell>
        </row>
        <row r="11654">
          <cell r="J11654" t="str">
            <v>C10orf88</v>
          </cell>
          <cell r="K11654">
            <v>11653</v>
          </cell>
        </row>
        <row r="11655">
          <cell r="J11655" t="str">
            <v>IDO1</v>
          </cell>
          <cell r="K11655">
            <v>11654</v>
          </cell>
        </row>
        <row r="11656">
          <cell r="J11656" t="str">
            <v>AC112715.2</v>
          </cell>
          <cell r="K11656">
            <v>11655</v>
          </cell>
        </row>
        <row r="11657">
          <cell r="J11657" t="str">
            <v>SPRTN</v>
          </cell>
          <cell r="K11657">
            <v>11656</v>
          </cell>
        </row>
        <row r="11658">
          <cell r="J11658" t="str">
            <v>RWDD2B</v>
          </cell>
          <cell r="K11658">
            <v>11657</v>
          </cell>
        </row>
        <row r="11659">
          <cell r="J11659" t="str">
            <v>CAMK1</v>
          </cell>
          <cell r="K11659">
            <v>11658</v>
          </cell>
        </row>
        <row r="11660">
          <cell r="J11660" t="str">
            <v>C4orf27</v>
          </cell>
          <cell r="K11660">
            <v>11659</v>
          </cell>
        </row>
        <row r="11661">
          <cell r="J11661" t="str">
            <v>SECTM1</v>
          </cell>
          <cell r="K11661">
            <v>11660</v>
          </cell>
        </row>
        <row r="11662">
          <cell r="J11662" t="str">
            <v>DCDC1</v>
          </cell>
          <cell r="K11662">
            <v>11661</v>
          </cell>
        </row>
        <row r="11663">
          <cell r="J11663" t="str">
            <v>RPS6KA5</v>
          </cell>
          <cell r="K11663">
            <v>11662</v>
          </cell>
        </row>
        <row r="11664">
          <cell r="J11664" t="str">
            <v>ZNF814</v>
          </cell>
          <cell r="K11664">
            <v>11663</v>
          </cell>
        </row>
        <row r="11665">
          <cell r="J11665" t="str">
            <v>GRHL3</v>
          </cell>
          <cell r="K11665">
            <v>11664</v>
          </cell>
        </row>
        <row r="11666">
          <cell r="J11666" t="str">
            <v>CHRNB3</v>
          </cell>
          <cell r="K11666">
            <v>11665</v>
          </cell>
        </row>
        <row r="11667">
          <cell r="J11667" t="str">
            <v>KIAA1841</v>
          </cell>
          <cell r="K11667">
            <v>11666</v>
          </cell>
        </row>
        <row r="11668">
          <cell r="J11668" t="str">
            <v>CTC-236F12.4</v>
          </cell>
          <cell r="K11668">
            <v>11667</v>
          </cell>
        </row>
        <row r="11669">
          <cell r="J11669" t="str">
            <v>POM121C</v>
          </cell>
          <cell r="K11669">
            <v>11668</v>
          </cell>
        </row>
        <row r="11670">
          <cell r="J11670" t="str">
            <v>SLC6A20</v>
          </cell>
          <cell r="K11670">
            <v>11669</v>
          </cell>
        </row>
        <row r="11671">
          <cell r="J11671" t="str">
            <v>LGALS13</v>
          </cell>
          <cell r="K11671">
            <v>11670</v>
          </cell>
        </row>
        <row r="11672">
          <cell r="J11672" t="str">
            <v>GPR75</v>
          </cell>
          <cell r="K11672">
            <v>11671</v>
          </cell>
        </row>
        <row r="11673">
          <cell r="J11673" t="str">
            <v>CITED4</v>
          </cell>
          <cell r="K11673">
            <v>11672</v>
          </cell>
        </row>
        <row r="11674">
          <cell r="J11674" t="str">
            <v>FOXD4L1</v>
          </cell>
          <cell r="K11674">
            <v>11673</v>
          </cell>
        </row>
        <row r="11675">
          <cell r="J11675" t="str">
            <v>SPARC</v>
          </cell>
          <cell r="K11675">
            <v>11674</v>
          </cell>
        </row>
        <row r="11676">
          <cell r="J11676" t="str">
            <v>KCNA5</v>
          </cell>
          <cell r="K11676">
            <v>11675</v>
          </cell>
        </row>
        <row r="11677">
          <cell r="J11677" t="str">
            <v>ACTR1A</v>
          </cell>
          <cell r="K11677">
            <v>11676</v>
          </cell>
        </row>
        <row r="11678">
          <cell r="J11678" t="str">
            <v>RPRML</v>
          </cell>
          <cell r="K11678">
            <v>11677</v>
          </cell>
        </row>
        <row r="11679">
          <cell r="J11679" t="str">
            <v>OR8G5</v>
          </cell>
          <cell r="K11679">
            <v>11678</v>
          </cell>
        </row>
        <row r="11680">
          <cell r="J11680" t="str">
            <v>YPEL2</v>
          </cell>
          <cell r="K11680">
            <v>11679</v>
          </cell>
        </row>
        <row r="11681">
          <cell r="J11681" t="str">
            <v>ZNF470</v>
          </cell>
          <cell r="K11681">
            <v>11680</v>
          </cell>
        </row>
        <row r="11682">
          <cell r="J11682" t="str">
            <v>GPR37L1</v>
          </cell>
          <cell r="K11682">
            <v>11681</v>
          </cell>
        </row>
        <row r="11683">
          <cell r="J11683" t="str">
            <v>NXPH3</v>
          </cell>
          <cell r="K11683">
            <v>11682</v>
          </cell>
        </row>
        <row r="11684">
          <cell r="J11684" t="str">
            <v>KCMF1</v>
          </cell>
          <cell r="K11684">
            <v>11683</v>
          </cell>
        </row>
        <row r="11685">
          <cell r="J11685" t="str">
            <v>RP11-307N16.6</v>
          </cell>
          <cell r="K11685">
            <v>11684</v>
          </cell>
        </row>
        <row r="11686">
          <cell r="J11686" t="str">
            <v>SPIC</v>
          </cell>
          <cell r="K11686">
            <v>11685</v>
          </cell>
        </row>
        <row r="11687">
          <cell r="J11687" t="str">
            <v>MTO1</v>
          </cell>
          <cell r="K11687">
            <v>11686</v>
          </cell>
        </row>
        <row r="11688">
          <cell r="J11688" t="str">
            <v>LRRK1</v>
          </cell>
          <cell r="K11688">
            <v>11687</v>
          </cell>
        </row>
        <row r="11689">
          <cell r="J11689" t="str">
            <v>CLCC1</v>
          </cell>
          <cell r="K11689">
            <v>11688</v>
          </cell>
        </row>
        <row r="11690">
          <cell r="J11690" t="str">
            <v>ZNF322</v>
          </cell>
          <cell r="K11690">
            <v>11689</v>
          </cell>
        </row>
        <row r="11691">
          <cell r="J11691" t="str">
            <v>FRMD1</v>
          </cell>
          <cell r="K11691">
            <v>11690</v>
          </cell>
        </row>
        <row r="11692">
          <cell r="J11692" t="str">
            <v>PTCHD4</v>
          </cell>
          <cell r="K11692">
            <v>11691</v>
          </cell>
        </row>
        <row r="11693">
          <cell r="J11693" t="str">
            <v>NBL1</v>
          </cell>
          <cell r="K11693">
            <v>11692</v>
          </cell>
        </row>
        <row r="11694">
          <cell r="J11694" t="str">
            <v>PINLYP</v>
          </cell>
          <cell r="K11694">
            <v>11693</v>
          </cell>
        </row>
        <row r="11695">
          <cell r="J11695" t="str">
            <v>DLL4</v>
          </cell>
          <cell r="K11695">
            <v>11694</v>
          </cell>
        </row>
        <row r="11696">
          <cell r="J11696" t="str">
            <v>CLYBL</v>
          </cell>
          <cell r="K11696">
            <v>11695</v>
          </cell>
        </row>
        <row r="11697">
          <cell r="J11697" t="str">
            <v>SCD5</v>
          </cell>
          <cell r="K11697">
            <v>11696</v>
          </cell>
        </row>
        <row r="11698">
          <cell r="J11698" t="str">
            <v>CASZ1</v>
          </cell>
          <cell r="K11698">
            <v>11697</v>
          </cell>
        </row>
        <row r="11699">
          <cell r="J11699" t="str">
            <v>C10orf32</v>
          </cell>
          <cell r="K11699">
            <v>11698</v>
          </cell>
        </row>
        <row r="11700">
          <cell r="J11700" t="str">
            <v>TUFT1</v>
          </cell>
          <cell r="K11700">
            <v>11699</v>
          </cell>
        </row>
        <row r="11701">
          <cell r="J11701" t="str">
            <v>BTBD2</v>
          </cell>
          <cell r="K11701">
            <v>11700</v>
          </cell>
        </row>
        <row r="11702">
          <cell r="J11702" t="str">
            <v>OXSM</v>
          </cell>
          <cell r="K11702">
            <v>11701</v>
          </cell>
        </row>
        <row r="11703">
          <cell r="J11703" t="str">
            <v>CCDC125</v>
          </cell>
          <cell r="K11703">
            <v>11702</v>
          </cell>
        </row>
        <row r="11704">
          <cell r="J11704" t="str">
            <v>RP11-386G21.2</v>
          </cell>
          <cell r="K11704">
            <v>11703</v>
          </cell>
        </row>
        <row r="11705">
          <cell r="J11705" t="str">
            <v>AL117190.3</v>
          </cell>
          <cell r="K11705">
            <v>11704</v>
          </cell>
        </row>
        <row r="11706">
          <cell r="J11706" t="str">
            <v>FGF20</v>
          </cell>
          <cell r="K11706">
            <v>11705</v>
          </cell>
        </row>
        <row r="11707">
          <cell r="J11707" t="str">
            <v>GDA</v>
          </cell>
          <cell r="K11707">
            <v>11706</v>
          </cell>
        </row>
        <row r="11708">
          <cell r="J11708" t="str">
            <v>ITIH2</v>
          </cell>
          <cell r="K11708">
            <v>11707</v>
          </cell>
        </row>
        <row r="11709">
          <cell r="J11709" t="str">
            <v>FXYD6-FXYD2</v>
          </cell>
          <cell r="K11709">
            <v>11708</v>
          </cell>
        </row>
        <row r="11710">
          <cell r="J11710" t="str">
            <v>HRH2</v>
          </cell>
          <cell r="K11710">
            <v>11709</v>
          </cell>
        </row>
        <row r="11711">
          <cell r="J11711" t="str">
            <v>RBM12</v>
          </cell>
          <cell r="K11711">
            <v>11710</v>
          </cell>
        </row>
        <row r="11712">
          <cell r="J11712" t="str">
            <v>RP11-644F5.10</v>
          </cell>
          <cell r="K11712">
            <v>11711</v>
          </cell>
        </row>
        <row r="11713">
          <cell r="J11713" t="str">
            <v>KCNJ4</v>
          </cell>
          <cell r="K11713">
            <v>11712</v>
          </cell>
        </row>
        <row r="11714">
          <cell r="J11714" t="str">
            <v>DUSP8</v>
          </cell>
          <cell r="K11714">
            <v>11713</v>
          </cell>
        </row>
        <row r="11715">
          <cell r="J11715" t="str">
            <v>APITD1-CORT</v>
          </cell>
          <cell r="K11715">
            <v>11714</v>
          </cell>
        </row>
        <row r="11716">
          <cell r="J11716" t="str">
            <v>APITD1</v>
          </cell>
          <cell r="K11716">
            <v>11715</v>
          </cell>
        </row>
        <row r="11717">
          <cell r="J11717" t="str">
            <v>ARHGEF19</v>
          </cell>
          <cell r="K11717">
            <v>11716</v>
          </cell>
        </row>
        <row r="11718">
          <cell r="J11718" t="str">
            <v>KCNAB2</v>
          </cell>
          <cell r="K11718">
            <v>11717</v>
          </cell>
        </row>
        <row r="11719">
          <cell r="J11719" t="str">
            <v>KIAA1467</v>
          </cell>
          <cell r="K11719">
            <v>11718</v>
          </cell>
        </row>
        <row r="11720">
          <cell r="J11720" t="str">
            <v>RP11-293I14.2</v>
          </cell>
          <cell r="K11720">
            <v>11719</v>
          </cell>
        </row>
        <row r="11721">
          <cell r="J11721" t="str">
            <v>OR14A2</v>
          </cell>
          <cell r="K11721">
            <v>11720</v>
          </cell>
        </row>
        <row r="11722">
          <cell r="J11722" t="str">
            <v>MUC12</v>
          </cell>
          <cell r="K11722">
            <v>11721</v>
          </cell>
        </row>
        <row r="11723">
          <cell r="J11723" t="str">
            <v>PCM1</v>
          </cell>
          <cell r="K11723">
            <v>11722</v>
          </cell>
        </row>
        <row r="11724">
          <cell r="J11724" t="str">
            <v>SERPINA9</v>
          </cell>
          <cell r="K11724">
            <v>11723</v>
          </cell>
        </row>
        <row r="11725">
          <cell r="J11725" t="str">
            <v>PCIF1</v>
          </cell>
          <cell r="K11725">
            <v>11724</v>
          </cell>
        </row>
        <row r="11726">
          <cell r="J11726" t="str">
            <v>CD180</v>
          </cell>
          <cell r="K11726">
            <v>11725</v>
          </cell>
        </row>
        <row r="11727">
          <cell r="J11727" t="str">
            <v>DAPK1</v>
          </cell>
          <cell r="K11727">
            <v>11726</v>
          </cell>
        </row>
        <row r="11728">
          <cell r="J11728" t="str">
            <v>ZNF510</v>
          </cell>
          <cell r="K11728">
            <v>11727</v>
          </cell>
        </row>
        <row r="11729">
          <cell r="J11729" t="str">
            <v>SIGLEC10</v>
          </cell>
          <cell r="K11729">
            <v>11728</v>
          </cell>
        </row>
        <row r="11730">
          <cell r="J11730" t="str">
            <v>RP11-6L6.2</v>
          </cell>
          <cell r="K11730">
            <v>11729</v>
          </cell>
        </row>
        <row r="11731">
          <cell r="J11731" t="str">
            <v>TSLP</v>
          </cell>
          <cell r="K11731">
            <v>11730</v>
          </cell>
        </row>
        <row r="11732">
          <cell r="J11732" t="str">
            <v>DNM2</v>
          </cell>
          <cell r="K11732">
            <v>11731</v>
          </cell>
        </row>
        <row r="11733">
          <cell r="J11733" t="str">
            <v>NEIL3</v>
          </cell>
          <cell r="K11733">
            <v>11732</v>
          </cell>
        </row>
        <row r="11734">
          <cell r="J11734" t="str">
            <v>SLC41A2</v>
          </cell>
          <cell r="K11734">
            <v>11733</v>
          </cell>
        </row>
        <row r="11735">
          <cell r="J11735" t="str">
            <v>QRFP</v>
          </cell>
          <cell r="K11735">
            <v>11734</v>
          </cell>
        </row>
        <row r="11736">
          <cell r="J11736" t="str">
            <v>BSPRY</v>
          </cell>
          <cell r="K11736">
            <v>11735</v>
          </cell>
        </row>
        <row r="11737">
          <cell r="J11737" t="str">
            <v>APCDD1L</v>
          </cell>
          <cell r="K11737">
            <v>11736</v>
          </cell>
        </row>
        <row r="11738">
          <cell r="J11738" t="str">
            <v>COMMD4</v>
          </cell>
          <cell r="K11738">
            <v>11737</v>
          </cell>
        </row>
        <row r="11739">
          <cell r="J11739" t="str">
            <v>DPYSL4</v>
          </cell>
          <cell r="K11739">
            <v>11738</v>
          </cell>
        </row>
        <row r="11740">
          <cell r="J11740" t="str">
            <v>HECW1</v>
          </cell>
          <cell r="K11740">
            <v>11739</v>
          </cell>
        </row>
        <row r="11741">
          <cell r="J11741" t="str">
            <v>CCDC42</v>
          </cell>
          <cell r="K11741">
            <v>11740</v>
          </cell>
        </row>
        <row r="11742">
          <cell r="J11742" t="str">
            <v>ZSCAN32</v>
          </cell>
          <cell r="K11742">
            <v>11741</v>
          </cell>
        </row>
        <row r="11743">
          <cell r="J11743" t="str">
            <v>DDX50</v>
          </cell>
          <cell r="K11743">
            <v>11742</v>
          </cell>
        </row>
        <row r="11744">
          <cell r="J11744" t="str">
            <v>EIF4A3</v>
          </cell>
          <cell r="K11744">
            <v>11743</v>
          </cell>
        </row>
        <row r="11745">
          <cell r="J11745" t="str">
            <v>FASTKD2</v>
          </cell>
          <cell r="K11745">
            <v>11744</v>
          </cell>
        </row>
        <row r="11746">
          <cell r="J11746" t="str">
            <v>MALRD1</v>
          </cell>
          <cell r="K11746">
            <v>11745</v>
          </cell>
        </row>
        <row r="11747">
          <cell r="J11747" t="str">
            <v>CHL1</v>
          </cell>
          <cell r="K11747">
            <v>11746</v>
          </cell>
        </row>
        <row r="11748">
          <cell r="J11748" t="str">
            <v>CIB2</v>
          </cell>
          <cell r="K11748">
            <v>11747</v>
          </cell>
        </row>
        <row r="11749">
          <cell r="J11749" t="str">
            <v>SPATA22</v>
          </cell>
          <cell r="K11749">
            <v>11748</v>
          </cell>
        </row>
        <row r="11750">
          <cell r="J11750" t="str">
            <v>PLA2G4F</v>
          </cell>
          <cell r="K11750">
            <v>11749</v>
          </cell>
        </row>
        <row r="11751">
          <cell r="J11751" t="str">
            <v>LENG9</v>
          </cell>
          <cell r="K11751">
            <v>11750</v>
          </cell>
        </row>
        <row r="11752">
          <cell r="J11752" t="str">
            <v>TPRN</v>
          </cell>
          <cell r="K11752">
            <v>11751</v>
          </cell>
        </row>
        <row r="11753">
          <cell r="J11753" t="str">
            <v>NGLY1</v>
          </cell>
          <cell r="K11753">
            <v>11752</v>
          </cell>
        </row>
        <row r="11754">
          <cell r="J11754" t="str">
            <v>ANKLE2</v>
          </cell>
          <cell r="K11754">
            <v>11753</v>
          </cell>
        </row>
        <row r="11755">
          <cell r="J11755" t="str">
            <v>PDF</v>
          </cell>
          <cell r="K11755">
            <v>11754</v>
          </cell>
        </row>
        <row r="11756">
          <cell r="J11756" t="str">
            <v>B3GALT4</v>
          </cell>
          <cell r="K11756">
            <v>11755</v>
          </cell>
        </row>
        <row r="11757">
          <cell r="J11757" t="str">
            <v>NUFIP1</v>
          </cell>
          <cell r="K11757">
            <v>11756</v>
          </cell>
        </row>
        <row r="11758">
          <cell r="J11758" t="str">
            <v>GK5</v>
          </cell>
          <cell r="K11758">
            <v>11757</v>
          </cell>
        </row>
        <row r="11759">
          <cell r="J11759" t="str">
            <v>CCDC58</v>
          </cell>
          <cell r="K11759">
            <v>11758</v>
          </cell>
        </row>
        <row r="11760">
          <cell r="J11760" t="str">
            <v>KLKB1</v>
          </cell>
          <cell r="K11760">
            <v>11759</v>
          </cell>
        </row>
        <row r="11761">
          <cell r="J11761" t="str">
            <v>C8orf82</v>
          </cell>
          <cell r="K11761">
            <v>11760</v>
          </cell>
        </row>
        <row r="11762">
          <cell r="J11762" t="str">
            <v>XPC</v>
          </cell>
          <cell r="K11762">
            <v>11761</v>
          </cell>
        </row>
        <row r="11763">
          <cell r="J11763" t="str">
            <v>RUVBL1</v>
          </cell>
          <cell r="K11763">
            <v>11762</v>
          </cell>
        </row>
        <row r="11764">
          <cell r="J11764" t="str">
            <v>POLD1</v>
          </cell>
          <cell r="K11764">
            <v>11763</v>
          </cell>
        </row>
        <row r="11765">
          <cell r="J11765" t="str">
            <v>NALCN</v>
          </cell>
          <cell r="K11765">
            <v>11764</v>
          </cell>
        </row>
        <row r="11766">
          <cell r="J11766" t="str">
            <v>SMG7</v>
          </cell>
          <cell r="K11766">
            <v>11765</v>
          </cell>
        </row>
        <row r="11767">
          <cell r="J11767" t="str">
            <v>HDAC10</v>
          </cell>
          <cell r="K11767">
            <v>11766</v>
          </cell>
        </row>
        <row r="11768">
          <cell r="J11768" t="str">
            <v>CASP7</v>
          </cell>
          <cell r="K11768">
            <v>11767</v>
          </cell>
        </row>
        <row r="11769">
          <cell r="J11769" t="str">
            <v>ZNF215</v>
          </cell>
          <cell r="K11769">
            <v>11768</v>
          </cell>
        </row>
        <row r="11770">
          <cell r="J11770" t="str">
            <v>DUSP16</v>
          </cell>
          <cell r="K11770">
            <v>11769</v>
          </cell>
        </row>
        <row r="11771">
          <cell r="J11771" t="str">
            <v>IHH</v>
          </cell>
          <cell r="K11771">
            <v>11770</v>
          </cell>
        </row>
        <row r="11772">
          <cell r="J11772" t="str">
            <v>AADACL3</v>
          </cell>
          <cell r="K11772">
            <v>11771</v>
          </cell>
        </row>
        <row r="11773">
          <cell r="J11773" t="str">
            <v>PAX2</v>
          </cell>
          <cell r="K11773">
            <v>11772</v>
          </cell>
        </row>
        <row r="11774">
          <cell r="J11774" t="str">
            <v>DEFB132</v>
          </cell>
          <cell r="K11774">
            <v>11773</v>
          </cell>
        </row>
        <row r="11775">
          <cell r="J11775" t="str">
            <v>IL1B</v>
          </cell>
          <cell r="K11775">
            <v>11774</v>
          </cell>
        </row>
        <row r="11776">
          <cell r="J11776" t="str">
            <v>TWIST1</v>
          </cell>
          <cell r="K11776">
            <v>11775</v>
          </cell>
        </row>
        <row r="11777">
          <cell r="J11777" t="str">
            <v>FAM69C</v>
          </cell>
          <cell r="K11777">
            <v>11776</v>
          </cell>
        </row>
        <row r="11778">
          <cell r="J11778" t="str">
            <v>AP001421.1</v>
          </cell>
          <cell r="K11778">
            <v>11777</v>
          </cell>
        </row>
        <row r="11779">
          <cell r="J11779" t="str">
            <v>OR1Q1</v>
          </cell>
          <cell r="K11779">
            <v>11778</v>
          </cell>
        </row>
        <row r="11780">
          <cell r="J11780" t="str">
            <v>ZNF234</v>
          </cell>
          <cell r="K11780">
            <v>11779</v>
          </cell>
        </row>
        <row r="11781">
          <cell r="J11781" t="str">
            <v>OC90</v>
          </cell>
          <cell r="K11781">
            <v>11780</v>
          </cell>
        </row>
        <row r="11782">
          <cell r="J11782" t="str">
            <v>COG3</v>
          </cell>
          <cell r="K11782">
            <v>11781</v>
          </cell>
        </row>
        <row r="11783">
          <cell r="J11783" t="str">
            <v>AC007040.11</v>
          </cell>
          <cell r="K11783">
            <v>11782</v>
          </cell>
        </row>
        <row r="11784">
          <cell r="J11784" t="str">
            <v>RTF1</v>
          </cell>
          <cell r="K11784">
            <v>11783</v>
          </cell>
        </row>
        <row r="11785">
          <cell r="J11785" t="str">
            <v>TNPO2</v>
          </cell>
          <cell r="K11785">
            <v>11784</v>
          </cell>
        </row>
        <row r="11786">
          <cell r="J11786" t="str">
            <v>OGN</v>
          </cell>
          <cell r="K11786">
            <v>11785</v>
          </cell>
        </row>
        <row r="11787">
          <cell r="J11787" t="str">
            <v>NAALAD2</v>
          </cell>
          <cell r="K11787">
            <v>11786</v>
          </cell>
        </row>
        <row r="11788">
          <cell r="J11788" t="str">
            <v>SORBS1</v>
          </cell>
          <cell r="K11788">
            <v>11787</v>
          </cell>
        </row>
        <row r="11789">
          <cell r="J11789" t="str">
            <v>ACAT1</v>
          </cell>
          <cell r="K11789">
            <v>11788</v>
          </cell>
        </row>
        <row r="11790">
          <cell r="J11790" t="str">
            <v>PTGES</v>
          </cell>
          <cell r="K11790">
            <v>11789</v>
          </cell>
        </row>
        <row r="11791">
          <cell r="J11791" t="str">
            <v>SSR2</v>
          </cell>
          <cell r="K11791">
            <v>11790</v>
          </cell>
        </row>
        <row r="11792">
          <cell r="J11792" t="str">
            <v>LYL1</v>
          </cell>
          <cell r="K11792">
            <v>11791</v>
          </cell>
        </row>
        <row r="11793">
          <cell r="J11793" t="str">
            <v>SFTA3</v>
          </cell>
          <cell r="K11793">
            <v>11792</v>
          </cell>
        </row>
        <row r="11794">
          <cell r="J11794" t="str">
            <v>SLC6A6</v>
          </cell>
          <cell r="K11794">
            <v>11793</v>
          </cell>
        </row>
        <row r="11795">
          <cell r="J11795" t="str">
            <v>C12orf4</v>
          </cell>
          <cell r="K11795">
            <v>11794</v>
          </cell>
        </row>
        <row r="11796">
          <cell r="J11796" t="str">
            <v>VPS35</v>
          </cell>
          <cell r="K11796">
            <v>11795</v>
          </cell>
        </row>
        <row r="11797">
          <cell r="J11797" t="str">
            <v>DBNDD1</v>
          </cell>
          <cell r="K11797">
            <v>11796</v>
          </cell>
        </row>
        <row r="11798">
          <cell r="J11798" t="str">
            <v>USP14</v>
          </cell>
          <cell r="K11798">
            <v>11797</v>
          </cell>
        </row>
        <row r="11799">
          <cell r="J11799" t="str">
            <v>EMC3</v>
          </cell>
          <cell r="K11799">
            <v>11798</v>
          </cell>
        </row>
        <row r="11800">
          <cell r="J11800" t="str">
            <v>DPYSL2</v>
          </cell>
          <cell r="K11800">
            <v>11799</v>
          </cell>
        </row>
        <row r="11801">
          <cell r="J11801" t="str">
            <v>ADCYAP1R1</v>
          </cell>
          <cell r="K11801">
            <v>11800</v>
          </cell>
        </row>
        <row r="11802">
          <cell r="J11802" t="str">
            <v>ARNTL2</v>
          </cell>
          <cell r="K11802">
            <v>11801</v>
          </cell>
        </row>
        <row r="11803">
          <cell r="J11803" t="str">
            <v>TOX2</v>
          </cell>
          <cell r="K11803">
            <v>11802</v>
          </cell>
        </row>
        <row r="11804">
          <cell r="J11804" t="str">
            <v>EPN3</v>
          </cell>
          <cell r="K11804">
            <v>11803</v>
          </cell>
        </row>
        <row r="11805">
          <cell r="J11805" t="str">
            <v>SCFD1</v>
          </cell>
          <cell r="K11805">
            <v>11804</v>
          </cell>
        </row>
        <row r="11806">
          <cell r="J11806" t="str">
            <v>AC131097.4</v>
          </cell>
          <cell r="K11806">
            <v>11805</v>
          </cell>
        </row>
        <row r="11807">
          <cell r="J11807" t="str">
            <v>G3BP2</v>
          </cell>
          <cell r="K11807">
            <v>11806</v>
          </cell>
        </row>
        <row r="11808">
          <cell r="J11808" t="str">
            <v>SNX2</v>
          </cell>
          <cell r="K11808">
            <v>11807</v>
          </cell>
        </row>
        <row r="11809">
          <cell r="J11809" t="str">
            <v>THSD4</v>
          </cell>
          <cell r="K11809">
            <v>11808</v>
          </cell>
        </row>
        <row r="11810">
          <cell r="J11810" t="str">
            <v>RPL39L</v>
          </cell>
          <cell r="K11810">
            <v>11809</v>
          </cell>
        </row>
        <row r="11811">
          <cell r="J11811" t="str">
            <v>ULBP2</v>
          </cell>
          <cell r="K11811">
            <v>11810</v>
          </cell>
        </row>
        <row r="11812">
          <cell r="J11812" t="str">
            <v>SLC25A11</v>
          </cell>
          <cell r="K11812">
            <v>11811</v>
          </cell>
        </row>
        <row r="11813">
          <cell r="J11813" t="str">
            <v>ADPRHL2</v>
          </cell>
          <cell r="K11813">
            <v>11812</v>
          </cell>
        </row>
        <row r="11814">
          <cell r="J11814" t="str">
            <v>WASL</v>
          </cell>
          <cell r="K11814">
            <v>11813</v>
          </cell>
        </row>
        <row r="11815">
          <cell r="J11815" t="str">
            <v>PRTFDC1</v>
          </cell>
          <cell r="K11815">
            <v>11814</v>
          </cell>
        </row>
        <row r="11816">
          <cell r="J11816" t="str">
            <v>WDR70</v>
          </cell>
          <cell r="K11816">
            <v>11815</v>
          </cell>
        </row>
        <row r="11817">
          <cell r="J11817" t="str">
            <v>ABR</v>
          </cell>
          <cell r="K11817">
            <v>11816</v>
          </cell>
        </row>
        <row r="11818">
          <cell r="J11818" t="str">
            <v>ART4</v>
          </cell>
          <cell r="K11818">
            <v>11817</v>
          </cell>
        </row>
        <row r="11819">
          <cell r="J11819" t="str">
            <v>KRTAP1-4</v>
          </cell>
          <cell r="K11819">
            <v>11818</v>
          </cell>
        </row>
        <row r="11820">
          <cell r="J11820" t="str">
            <v>CYLC2</v>
          </cell>
          <cell r="K11820">
            <v>11819</v>
          </cell>
        </row>
        <row r="11821">
          <cell r="J11821" t="str">
            <v>LAMC3</v>
          </cell>
          <cell r="K11821">
            <v>11820</v>
          </cell>
        </row>
        <row r="11822">
          <cell r="J11822" t="str">
            <v>ZNF460</v>
          </cell>
          <cell r="K11822">
            <v>11821</v>
          </cell>
        </row>
        <row r="11823">
          <cell r="J11823" t="str">
            <v>COL17A1</v>
          </cell>
          <cell r="K11823">
            <v>11822</v>
          </cell>
        </row>
        <row r="11824">
          <cell r="J11824" t="str">
            <v>POLR2A</v>
          </cell>
          <cell r="K11824">
            <v>11823</v>
          </cell>
        </row>
        <row r="11825">
          <cell r="J11825" t="str">
            <v>C15orf59</v>
          </cell>
          <cell r="K11825">
            <v>11824</v>
          </cell>
        </row>
        <row r="11826">
          <cell r="J11826" t="str">
            <v>ANTXRL</v>
          </cell>
          <cell r="K11826">
            <v>11825</v>
          </cell>
        </row>
        <row r="11827">
          <cell r="J11827" t="str">
            <v>GLRX</v>
          </cell>
          <cell r="K11827">
            <v>11826</v>
          </cell>
        </row>
        <row r="11828">
          <cell r="J11828" t="str">
            <v>CLDN23</v>
          </cell>
          <cell r="K11828">
            <v>11827</v>
          </cell>
        </row>
        <row r="11829">
          <cell r="J11829" t="str">
            <v>SPSB4</v>
          </cell>
          <cell r="K11829">
            <v>11828</v>
          </cell>
        </row>
        <row r="11830">
          <cell r="J11830" t="str">
            <v>FLT3</v>
          </cell>
          <cell r="K11830">
            <v>11829</v>
          </cell>
        </row>
        <row r="11831">
          <cell r="J11831" t="str">
            <v>GGT1</v>
          </cell>
          <cell r="K11831">
            <v>11830</v>
          </cell>
        </row>
        <row r="11832">
          <cell r="J11832" t="str">
            <v>CHRNA4</v>
          </cell>
          <cell r="K11832">
            <v>11831</v>
          </cell>
        </row>
        <row r="11833">
          <cell r="J11833" t="str">
            <v>TPRKB</v>
          </cell>
          <cell r="K11833">
            <v>11832</v>
          </cell>
        </row>
        <row r="11834">
          <cell r="J11834" t="str">
            <v>NMNAT2</v>
          </cell>
          <cell r="K11834">
            <v>11833</v>
          </cell>
        </row>
        <row r="11835">
          <cell r="J11835" t="str">
            <v>NAB2</v>
          </cell>
          <cell r="K11835">
            <v>11834</v>
          </cell>
        </row>
        <row r="11836">
          <cell r="J11836" t="str">
            <v>ZNF672</v>
          </cell>
          <cell r="K11836">
            <v>11835</v>
          </cell>
        </row>
        <row r="11837">
          <cell r="J11837" t="str">
            <v>OTOG</v>
          </cell>
          <cell r="K11837">
            <v>11836</v>
          </cell>
        </row>
        <row r="11838">
          <cell r="J11838" t="str">
            <v>MTCH1</v>
          </cell>
          <cell r="K11838">
            <v>11837</v>
          </cell>
        </row>
        <row r="11839">
          <cell r="J11839" t="str">
            <v>CTSC</v>
          </cell>
          <cell r="K11839">
            <v>11838</v>
          </cell>
        </row>
        <row r="11840">
          <cell r="J11840" t="str">
            <v>CD1E</v>
          </cell>
          <cell r="K11840">
            <v>11839</v>
          </cell>
        </row>
        <row r="11841">
          <cell r="J11841" t="str">
            <v>CDKAL1</v>
          </cell>
          <cell r="K11841">
            <v>11840</v>
          </cell>
        </row>
        <row r="11842">
          <cell r="J11842" t="str">
            <v>ABCC4</v>
          </cell>
          <cell r="K11842">
            <v>11841</v>
          </cell>
        </row>
        <row r="11843">
          <cell r="J11843" t="str">
            <v>FAM86C1</v>
          </cell>
          <cell r="K11843">
            <v>11842</v>
          </cell>
        </row>
        <row r="11844">
          <cell r="J11844" t="str">
            <v>CTDP1</v>
          </cell>
          <cell r="K11844">
            <v>11843</v>
          </cell>
        </row>
        <row r="11845">
          <cell r="J11845" t="str">
            <v>OR8D2</v>
          </cell>
          <cell r="K11845">
            <v>11844</v>
          </cell>
        </row>
        <row r="11846">
          <cell r="J11846" t="str">
            <v>MTRNR2L7</v>
          </cell>
          <cell r="K11846">
            <v>11845</v>
          </cell>
        </row>
        <row r="11847">
          <cell r="J11847" t="str">
            <v>CAPN9</v>
          </cell>
          <cell r="K11847">
            <v>11846</v>
          </cell>
        </row>
        <row r="11848">
          <cell r="J11848" t="str">
            <v>TNFRSF4</v>
          </cell>
          <cell r="K11848">
            <v>11847</v>
          </cell>
        </row>
        <row r="11849">
          <cell r="J11849" t="str">
            <v>C1orf145</v>
          </cell>
          <cell r="K11849">
            <v>11848</v>
          </cell>
        </row>
        <row r="11850">
          <cell r="J11850" t="str">
            <v>FAM83C</v>
          </cell>
          <cell r="K11850">
            <v>11849</v>
          </cell>
        </row>
        <row r="11851">
          <cell r="J11851" t="str">
            <v>RDM1</v>
          </cell>
          <cell r="K11851">
            <v>11850</v>
          </cell>
        </row>
        <row r="11852">
          <cell r="J11852" t="str">
            <v>DCP1B</v>
          </cell>
          <cell r="K11852">
            <v>11851</v>
          </cell>
        </row>
        <row r="11853">
          <cell r="J11853" t="str">
            <v>LRRTM4</v>
          </cell>
          <cell r="K11853">
            <v>11852</v>
          </cell>
        </row>
        <row r="11854">
          <cell r="J11854" t="str">
            <v>MS4A7</v>
          </cell>
          <cell r="K11854">
            <v>11853</v>
          </cell>
        </row>
        <row r="11855">
          <cell r="J11855" t="str">
            <v>RRP7A</v>
          </cell>
          <cell r="K11855">
            <v>11854</v>
          </cell>
        </row>
        <row r="11856">
          <cell r="J11856" t="str">
            <v>CBX4</v>
          </cell>
          <cell r="K11856">
            <v>11855</v>
          </cell>
        </row>
        <row r="11857">
          <cell r="J11857" t="str">
            <v>S100A14</v>
          </cell>
          <cell r="K11857">
            <v>11856</v>
          </cell>
        </row>
        <row r="11858">
          <cell r="J11858" t="str">
            <v>RPL17</v>
          </cell>
          <cell r="K11858">
            <v>11857</v>
          </cell>
        </row>
        <row r="11859">
          <cell r="J11859" t="str">
            <v>BARD1</v>
          </cell>
          <cell r="K11859">
            <v>11858</v>
          </cell>
        </row>
        <row r="11860">
          <cell r="J11860" t="str">
            <v>SERINC1</v>
          </cell>
          <cell r="K11860">
            <v>11859</v>
          </cell>
        </row>
        <row r="11861">
          <cell r="J11861" t="str">
            <v>FSCN2</v>
          </cell>
          <cell r="K11861">
            <v>11860</v>
          </cell>
        </row>
        <row r="11862">
          <cell r="J11862" t="str">
            <v>FSD1</v>
          </cell>
          <cell r="K11862">
            <v>11861</v>
          </cell>
        </row>
        <row r="11863">
          <cell r="J11863" t="str">
            <v>MROH6</v>
          </cell>
          <cell r="K11863">
            <v>11862</v>
          </cell>
        </row>
        <row r="11864">
          <cell r="J11864" t="str">
            <v>AC005493.1</v>
          </cell>
          <cell r="K11864">
            <v>11863</v>
          </cell>
        </row>
        <row r="11865">
          <cell r="J11865" t="str">
            <v>IFLTD1</v>
          </cell>
          <cell r="K11865">
            <v>11864</v>
          </cell>
        </row>
        <row r="11866">
          <cell r="J11866" t="str">
            <v>APLF</v>
          </cell>
          <cell r="K11866">
            <v>11865</v>
          </cell>
        </row>
        <row r="11867">
          <cell r="J11867" t="str">
            <v>PRDM6</v>
          </cell>
          <cell r="K11867">
            <v>11866</v>
          </cell>
        </row>
        <row r="11868">
          <cell r="J11868" t="str">
            <v>LAMB1</v>
          </cell>
          <cell r="K11868">
            <v>11867</v>
          </cell>
        </row>
        <row r="11869">
          <cell r="J11869" t="str">
            <v>SNAP23</v>
          </cell>
          <cell r="K11869">
            <v>11868</v>
          </cell>
        </row>
        <row r="11870">
          <cell r="J11870" t="str">
            <v>SLC41A1</v>
          </cell>
          <cell r="K11870">
            <v>11869</v>
          </cell>
        </row>
        <row r="11871">
          <cell r="J11871" t="str">
            <v>NUAK2</v>
          </cell>
          <cell r="K11871">
            <v>11870</v>
          </cell>
        </row>
        <row r="11872">
          <cell r="J11872" t="str">
            <v>APBB1</v>
          </cell>
          <cell r="K11872">
            <v>11871</v>
          </cell>
        </row>
        <row r="11873">
          <cell r="J11873" t="str">
            <v>AC004899.1</v>
          </cell>
          <cell r="K11873">
            <v>11872</v>
          </cell>
        </row>
        <row r="11874">
          <cell r="J11874" t="str">
            <v>CHODL</v>
          </cell>
          <cell r="K11874">
            <v>11873</v>
          </cell>
        </row>
        <row r="11875">
          <cell r="J11875" t="str">
            <v>FOXA2</v>
          </cell>
          <cell r="K11875">
            <v>11874</v>
          </cell>
        </row>
        <row r="11876">
          <cell r="J11876" t="str">
            <v>AMDHD1</v>
          </cell>
          <cell r="K11876">
            <v>11875</v>
          </cell>
        </row>
        <row r="11877">
          <cell r="J11877" t="str">
            <v>PKN1</v>
          </cell>
          <cell r="K11877">
            <v>11876</v>
          </cell>
        </row>
        <row r="11878">
          <cell r="J11878" t="str">
            <v>LDB3</v>
          </cell>
          <cell r="K11878">
            <v>11877</v>
          </cell>
        </row>
        <row r="11879">
          <cell r="J11879" t="str">
            <v>RIN1</v>
          </cell>
          <cell r="K11879">
            <v>11878</v>
          </cell>
        </row>
        <row r="11880">
          <cell r="J11880" t="str">
            <v>GKN2</v>
          </cell>
          <cell r="K11880">
            <v>11879</v>
          </cell>
        </row>
        <row r="11881">
          <cell r="J11881" t="str">
            <v>RBP4</v>
          </cell>
          <cell r="K11881">
            <v>11880</v>
          </cell>
        </row>
        <row r="11882">
          <cell r="J11882" t="str">
            <v>SLC39A14</v>
          </cell>
          <cell r="K11882">
            <v>11881</v>
          </cell>
        </row>
        <row r="11883">
          <cell r="J11883" t="str">
            <v>TEC</v>
          </cell>
          <cell r="K11883">
            <v>11882</v>
          </cell>
        </row>
        <row r="11884">
          <cell r="J11884" t="str">
            <v>OR51V1</v>
          </cell>
          <cell r="K11884">
            <v>11883</v>
          </cell>
        </row>
        <row r="11885">
          <cell r="J11885" t="str">
            <v>KLF16</v>
          </cell>
          <cell r="K11885">
            <v>11884</v>
          </cell>
        </row>
        <row r="11886">
          <cell r="J11886" t="str">
            <v>ARPC4-TTLL3</v>
          </cell>
          <cell r="K11886">
            <v>11885</v>
          </cell>
        </row>
        <row r="11887">
          <cell r="J11887" t="str">
            <v>CTBS</v>
          </cell>
          <cell r="K11887">
            <v>11886</v>
          </cell>
        </row>
        <row r="11888">
          <cell r="J11888" t="str">
            <v>MICAL2</v>
          </cell>
          <cell r="K11888">
            <v>11887</v>
          </cell>
        </row>
        <row r="11889">
          <cell r="J11889" t="str">
            <v>GLUL</v>
          </cell>
          <cell r="K11889">
            <v>11888</v>
          </cell>
        </row>
        <row r="11890">
          <cell r="J11890" t="str">
            <v>LYSMD1</v>
          </cell>
          <cell r="K11890">
            <v>11889</v>
          </cell>
        </row>
        <row r="11891">
          <cell r="J11891" t="str">
            <v>RCCD1</v>
          </cell>
          <cell r="K11891">
            <v>11890</v>
          </cell>
        </row>
        <row r="11892">
          <cell r="J11892" t="str">
            <v>C8orf17</v>
          </cell>
          <cell r="K11892">
            <v>11891</v>
          </cell>
        </row>
        <row r="11893">
          <cell r="J11893" t="str">
            <v>SEPP1</v>
          </cell>
          <cell r="K11893">
            <v>11892</v>
          </cell>
        </row>
        <row r="11894">
          <cell r="J11894" t="str">
            <v>GABRB2</v>
          </cell>
          <cell r="K11894">
            <v>11893</v>
          </cell>
        </row>
        <row r="11895">
          <cell r="J11895" t="str">
            <v>NPCDR1</v>
          </cell>
          <cell r="K11895">
            <v>11894</v>
          </cell>
        </row>
        <row r="11896">
          <cell r="J11896" t="str">
            <v>TBX1</v>
          </cell>
          <cell r="K11896">
            <v>11895</v>
          </cell>
        </row>
        <row r="11897">
          <cell r="J11897" t="str">
            <v>OR10G8</v>
          </cell>
          <cell r="K11897">
            <v>11896</v>
          </cell>
        </row>
        <row r="11898">
          <cell r="J11898" t="str">
            <v>C17orf67</v>
          </cell>
          <cell r="K11898">
            <v>11897</v>
          </cell>
        </row>
        <row r="11899">
          <cell r="J11899" t="str">
            <v>FRMD6</v>
          </cell>
          <cell r="K11899">
            <v>11898</v>
          </cell>
        </row>
        <row r="11900">
          <cell r="J11900" t="str">
            <v>CDIP1</v>
          </cell>
          <cell r="K11900">
            <v>11899</v>
          </cell>
        </row>
        <row r="11901">
          <cell r="J11901" t="str">
            <v>POLR1A</v>
          </cell>
          <cell r="K11901">
            <v>11900</v>
          </cell>
        </row>
        <row r="11902">
          <cell r="J11902" t="str">
            <v>NDST3</v>
          </cell>
          <cell r="K11902">
            <v>11901</v>
          </cell>
        </row>
        <row r="11903">
          <cell r="J11903" t="str">
            <v>UNC119B</v>
          </cell>
          <cell r="K11903">
            <v>11902</v>
          </cell>
        </row>
        <row r="11904">
          <cell r="J11904" t="str">
            <v>NRBF2</v>
          </cell>
          <cell r="K11904">
            <v>11903</v>
          </cell>
        </row>
        <row r="11905">
          <cell r="J11905" t="str">
            <v>AQP11</v>
          </cell>
          <cell r="K11905">
            <v>11904</v>
          </cell>
        </row>
        <row r="11906">
          <cell r="J11906" t="str">
            <v>QDPR</v>
          </cell>
          <cell r="K11906">
            <v>11905</v>
          </cell>
        </row>
        <row r="11907">
          <cell r="J11907" t="str">
            <v>ASCL1</v>
          </cell>
          <cell r="K11907">
            <v>11906</v>
          </cell>
        </row>
        <row r="11908">
          <cell r="J11908" t="str">
            <v>ZFP37</v>
          </cell>
          <cell r="K11908">
            <v>11907</v>
          </cell>
        </row>
        <row r="11909">
          <cell r="J11909" t="str">
            <v>GSPT1</v>
          </cell>
          <cell r="K11909">
            <v>11908</v>
          </cell>
        </row>
        <row r="11910">
          <cell r="J11910" t="str">
            <v>ZNF777</v>
          </cell>
          <cell r="K11910">
            <v>11909</v>
          </cell>
        </row>
        <row r="11911">
          <cell r="J11911" t="str">
            <v>ARHGAP11B</v>
          </cell>
          <cell r="K11911">
            <v>11910</v>
          </cell>
        </row>
        <row r="11912">
          <cell r="J11912" t="str">
            <v>PRKACG</v>
          </cell>
          <cell r="K11912">
            <v>11911</v>
          </cell>
        </row>
        <row r="11913">
          <cell r="J11913" t="str">
            <v>TRAPPC10</v>
          </cell>
          <cell r="K11913">
            <v>11912</v>
          </cell>
        </row>
        <row r="11914">
          <cell r="J11914" t="str">
            <v>FABP3</v>
          </cell>
          <cell r="K11914">
            <v>11913</v>
          </cell>
        </row>
        <row r="11915">
          <cell r="J11915" t="str">
            <v>ANO10</v>
          </cell>
          <cell r="K11915">
            <v>11914</v>
          </cell>
        </row>
        <row r="11916">
          <cell r="J11916" t="str">
            <v>SHISA6</v>
          </cell>
          <cell r="K11916">
            <v>11915</v>
          </cell>
        </row>
        <row r="11917">
          <cell r="J11917" t="str">
            <v>LTBP1</v>
          </cell>
          <cell r="K11917">
            <v>11916</v>
          </cell>
        </row>
        <row r="11918">
          <cell r="J11918" t="str">
            <v>DHX36</v>
          </cell>
          <cell r="K11918">
            <v>11917</v>
          </cell>
        </row>
        <row r="11919">
          <cell r="J11919" t="str">
            <v>MED21</v>
          </cell>
          <cell r="K11919">
            <v>11918</v>
          </cell>
        </row>
        <row r="11920">
          <cell r="J11920" t="str">
            <v>REM1</v>
          </cell>
          <cell r="K11920">
            <v>11919</v>
          </cell>
        </row>
        <row r="11921">
          <cell r="J11921" t="str">
            <v>CCDC144NL</v>
          </cell>
          <cell r="K11921">
            <v>11920</v>
          </cell>
        </row>
        <row r="11922">
          <cell r="J11922" t="str">
            <v>KIF25</v>
          </cell>
          <cell r="K11922">
            <v>11921</v>
          </cell>
        </row>
        <row r="11923">
          <cell r="J11923" t="str">
            <v>INF2</v>
          </cell>
          <cell r="K11923">
            <v>11922</v>
          </cell>
        </row>
        <row r="11924">
          <cell r="J11924" t="str">
            <v>NMS</v>
          </cell>
          <cell r="K11924">
            <v>11923</v>
          </cell>
        </row>
        <row r="11925">
          <cell r="J11925" t="str">
            <v>C7orf65</v>
          </cell>
          <cell r="K11925">
            <v>11924</v>
          </cell>
        </row>
        <row r="11926">
          <cell r="J11926" t="str">
            <v>NUAK1</v>
          </cell>
          <cell r="K11926">
            <v>11925</v>
          </cell>
        </row>
        <row r="11927">
          <cell r="J11927" t="str">
            <v>REST</v>
          </cell>
          <cell r="K11927">
            <v>11926</v>
          </cell>
        </row>
        <row r="11928">
          <cell r="J11928" t="str">
            <v>PROSER2</v>
          </cell>
          <cell r="K11928">
            <v>11927</v>
          </cell>
        </row>
        <row r="11929">
          <cell r="J11929" t="str">
            <v>AOC2</v>
          </cell>
          <cell r="K11929">
            <v>11928</v>
          </cell>
        </row>
        <row r="11930">
          <cell r="J11930" t="str">
            <v>PEX14</v>
          </cell>
          <cell r="K11930">
            <v>11929</v>
          </cell>
        </row>
        <row r="11931">
          <cell r="J11931" t="str">
            <v>RIN3</v>
          </cell>
          <cell r="K11931">
            <v>11930</v>
          </cell>
        </row>
        <row r="11932">
          <cell r="J11932" t="str">
            <v>KBTBD8</v>
          </cell>
          <cell r="K11932">
            <v>11931</v>
          </cell>
        </row>
        <row r="11933">
          <cell r="J11933" t="str">
            <v>PLEK2</v>
          </cell>
          <cell r="K11933">
            <v>11932</v>
          </cell>
        </row>
        <row r="11934">
          <cell r="J11934" t="str">
            <v>SLC46A1</v>
          </cell>
          <cell r="K11934">
            <v>11933</v>
          </cell>
        </row>
        <row r="11935">
          <cell r="J11935" t="str">
            <v>CANT1</v>
          </cell>
          <cell r="K11935">
            <v>11934</v>
          </cell>
        </row>
        <row r="11936">
          <cell r="J11936" t="str">
            <v>LINC01101</v>
          </cell>
          <cell r="K11936">
            <v>11935</v>
          </cell>
        </row>
        <row r="11937">
          <cell r="J11937" t="str">
            <v>C6orf222</v>
          </cell>
          <cell r="K11937">
            <v>11936</v>
          </cell>
        </row>
        <row r="11938">
          <cell r="J11938" t="str">
            <v>THNSL1</v>
          </cell>
          <cell r="K11938">
            <v>11937</v>
          </cell>
        </row>
        <row r="11939">
          <cell r="J11939" t="str">
            <v>OR2T6</v>
          </cell>
          <cell r="K11939">
            <v>11938</v>
          </cell>
        </row>
        <row r="11940">
          <cell r="J11940" t="str">
            <v>PPIA</v>
          </cell>
          <cell r="K11940">
            <v>11939</v>
          </cell>
        </row>
        <row r="11941">
          <cell r="J11941" t="str">
            <v>REN</v>
          </cell>
          <cell r="K11941">
            <v>11940</v>
          </cell>
        </row>
        <row r="11942">
          <cell r="J11942" t="str">
            <v>SMARCA4</v>
          </cell>
          <cell r="K11942">
            <v>11941</v>
          </cell>
        </row>
        <row r="11943">
          <cell r="J11943" t="str">
            <v>GPSM1</v>
          </cell>
          <cell r="K11943">
            <v>11942</v>
          </cell>
        </row>
        <row r="11944">
          <cell r="J11944" t="str">
            <v>LUM</v>
          </cell>
          <cell r="K11944">
            <v>11943</v>
          </cell>
        </row>
        <row r="11945">
          <cell r="J11945" t="str">
            <v>CCDC85B</v>
          </cell>
          <cell r="K11945">
            <v>11944</v>
          </cell>
        </row>
        <row r="11946">
          <cell r="J11946" t="str">
            <v>GLRX5</v>
          </cell>
          <cell r="K11946">
            <v>11945</v>
          </cell>
        </row>
        <row r="11947">
          <cell r="J11947" t="str">
            <v>CRABP1</v>
          </cell>
          <cell r="K11947">
            <v>11946</v>
          </cell>
        </row>
        <row r="11948">
          <cell r="J11948" t="str">
            <v>CD200</v>
          </cell>
          <cell r="K11948">
            <v>11947</v>
          </cell>
        </row>
        <row r="11949">
          <cell r="J11949" t="str">
            <v>HEMK1</v>
          </cell>
          <cell r="K11949">
            <v>11948</v>
          </cell>
        </row>
        <row r="11950">
          <cell r="J11950" t="str">
            <v>ZNF738</v>
          </cell>
          <cell r="K11950">
            <v>11949</v>
          </cell>
        </row>
        <row r="11951">
          <cell r="J11951" t="str">
            <v>QRFPR</v>
          </cell>
          <cell r="K11951">
            <v>11950</v>
          </cell>
        </row>
        <row r="11952">
          <cell r="J11952" t="str">
            <v>NHLRC3</v>
          </cell>
          <cell r="K11952">
            <v>11951</v>
          </cell>
        </row>
        <row r="11953">
          <cell r="J11953" t="str">
            <v>CCDC178</v>
          </cell>
          <cell r="K11953">
            <v>11952</v>
          </cell>
        </row>
        <row r="11954">
          <cell r="J11954" t="str">
            <v>CYLD</v>
          </cell>
          <cell r="K11954">
            <v>11953</v>
          </cell>
        </row>
        <row r="11955">
          <cell r="J11955" t="str">
            <v>LPP</v>
          </cell>
          <cell r="K11955">
            <v>11954</v>
          </cell>
        </row>
        <row r="11956">
          <cell r="J11956" t="str">
            <v>SULT1A1</v>
          </cell>
          <cell r="K11956">
            <v>11955</v>
          </cell>
        </row>
        <row r="11957">
          <cell r="J11957" t="str">
            <v>ELAC1</v>
          </cell>
          <cell r="K11957">
            <v>11956</v>
          </cell>
        </row>
        <row r="11958">
          <cell r="J11958" t="str">
            <v>FGFR1</v>
          </cell>
          <cell r="K11958">
            <v>11957</v>
          </cell>
        </row>
        <row r="11959">
          <cell r="J11959" t="str">
            <v>ENPP5</v>
          </cell>
          <cell r="K11959">
            <v>11958</v>
          </cell>
        </row>
        <row r="11960">
          <cell r="J11960" t="str">
            <v>GALNT13</v>
          </cell>
          <cell r="K11960">
            <v>11959</v>
          </cell>
        </row>
        <row r="11961">
          <cell r="J11961" t="str">
            <v>MAN2C1</v>
          </cell>
          <cell r="K11961">
            <v>11960</v>
          </cell>
        </row>
        <row r="11962">
          <cell r="J11962" t="str">
            <v>STOX1</v>
          </cell>
          <cell r="K11962">
            <v>11961</v>
          </cell>
        </row>
        <row r="11963">
          <cell r="J11963" t="str">
            <v>SYNRG</v>
          </cell>
          <cell r="K11963">
            <v>11962</v>
          </cell>
        </row>
        <row r="11964">
          <cell r="J11964" t="str">
            <v>UBXN4</v>
          </cell>
          <cell r="K11964">
            <v>11963</v>
          </cell>
        </row>
        <row r="11965">
          <cell r="J11965" t="str">
            <v>NT5C2</v>
          </cell>
          <cell r="K11965">
            <v>11964</v>
          </cell>
        </row>
        <row r="11966">
          <cell r="J11966" t="str">
            <v>SEMA3C</v>
          </cell>
          <cell r="K11966">
            <v>11965</v>
          </cell>
        </row>
        <row r="11967">
          <cell r="J11967" t="str">
            <v>BRINP3</v>
          </cell>
          <cell r="K11967">
            <v>11966</v>
          </cell>
        </row>
        <row r="11968">
          <cell r="J11968" t="str">
            <v>PRDM5</v>
          </cell>
          <cell r="K11968">
            <v>11967</v>
          </cell>
        </row>
        <row r="11969">
          <cell r="J11969" t="str">
            <v>KCNN4</v>
          </cell>
          <cell r="K11969">
            <v>11968</v>
          </cell>
        </row>
        <row r="11970">
          <cell r="J11970" t="str">
            <v>AL627171.1</v>
          </cell>
          <cell r="K11970">
            <v>11969</v>
          </cell>
        </row>
        <row r="11971">
          <cell r="J11971" t="str">
            <v>TCEB2</v>
          </cell>
          <cell r="K11971">
            <v>11970</v>
          </cell>
        </row>
        <row r="11972">
          <cell r="J11972" t="str">
            <v>OR14I1</v>
          </cell>
          <cell r="K11972">
            <v>11971</v>
          </cell>
        </row>
        <row r="11973">
          <cell r="J11973" t="str">
            <v>BTD</v>
          </cell>
          <cell r="K11973">
            <v>11972</v>
          </cell>
        </row>
        <row r="11974">
          <cell r="J11974" t="str">
            <v>AC010642.1</v>
          </cell>
          <cell r="K11974">
            <v>11973</v>
          </cell>
        </row>
        <row r="11975">
          <cell r="J11975" t="str">
            <v>S1PR4</v>
          </cell>
          <cell r="K11975">
            <v>11974</v>
          </cell>
        </row>
        <row r="11976">
          <cell r="J11976" t="str">
            <v>FAM111B</v>
          </cell>
          <cell r="K11976">
            <v>11975</v>
          </cell>
        </row>
        <row r="11977">
          <cell r="J11977" t="str">
            <v>HRCT1</v>
          </cell>
          <cell r="K11977">
            <v>11976</v>
          </cell>
        </row>
        <row r="11978">
          <cell r="J11978" t="str">
            <v>ZNF579</v>
          </cell>
          <cell r="K11978">
            <v>11977</v>
          </cell>
        </row>
        <row r="11979">
          <cell r="J11979" t="str">
            <v>TRMT1L</v>
          </cell>
          <cell r="K11979">
            <v>11978</v>
          </cell>
        </row>
        <row r="11980">
          <cell r="J11980" t="str">
            <v>SURF6</v>
          </cell>
          <cell r="K11980">
            <v>11979</v>
          </cell>
        </row>
        <row r="11981">
          <cell r="J11981" t="str">
            <v>GDAP1</v>
          </cell>
          <cell r="K11981">
            <v>11980</v>
          </cell>
        </row>
        <row r="11982">
          <cell r="J11982" t="str">
            <v>DDX54</v>
          </cell>
          <cell r="K11982">
            <v>11981</v>
          </cell>
        </row>
        <row r="11983">
          <cell r="J11983" t="str">
            <v>EFCAB7</v>
          </cell>
          <cell r="K11983">
            <v>11982</v>
          </cell>
        </row>
        <row r="11984">
          <cell r="J11984" t="str">
            <v>AC005549.3</v>
          </cell>
          <cell r="K11984">
            <v>11983</v>
          </cell>
        </row>
        <row r="11985">
          <cell r="J11985" t="str">
            <v>ASH2L</v>
          </cell>
          <cell r="K11985">
            <v>11984</v>
          </cell>
        </row>
        <row r="11986">
          <cell r="J11986" t="str">
            <v>OR52B4</v>
          </cell>
          <cell r="K11986">
            <v>11985</v>
          </cell>
        </row>
        <row r="11987">
          <cell r="J11987" t="str">
            <v>OR52E6</v>
          </cell>
          <cell r="K11987">
            <v>11986</v>
          </cell>
        </row>
        <row r="11988">
          <cell r="J11988" t="str">
            <v>NDUFA4L2</v>
          </cell>
          <cell r="K11988">
            <v>11987</v>
          </cell>
        </row>
        <row r="11989">
          <cell r="J11989" t="str">
            <v>AC124890.1</v>
          </cell>
          <cell r="K11989">
            <v>11988</v>
          </cell>
        </row>
        <row r="11990">
          <cell r="J11990" t="str">
            <v>DEFA6</v>
          </cell>
          <cell r="K11990">
            <v>11989</v>
          </cell>
        </row>
        <row r="11991">
          <cell r="J11991" t="str">
            <v>ZRSR1</v>
          </cell>
          <cell r="K11991">
            <v>11990</v>
          </cell>
        </row>
        <row r="11992">
          <cell r="J11992" t="str">
            <v>KCNC1</v>
          </cell>
          <cell r="K11992">
            <v>11991</v>
          </cell>
        </row>
        <row r="11993">
          <cell r="J11993" t="str">
            <v>PRELID2</v>
          </cell>
          <cell r="K11993">
            <v>11992</v>
          </cell>
        </row>
        <row r="11994">
          <cell r="J11994" t="str">
            <v>USP53</v>
          </cell>
          <cell r="K11994">
            <v>11993</v>
          </cell>
        </row>
        <row r="11995">
          <cell r="J11995" t="str">
            <v>FAIM2</v>
          </cell>
          <cell r="K11995">
            <v>11994</v>
          </cell>
        </row>
        <row r="11996">
          <cell r="J11996" t="str">
            <v>C5orf28</v>
          </cell>
          <cell r="K11996">
            <v>11995</v>
          </cell>
        </row>
        <row r="11997">
          <cell r="J11997" t="str">
            <v>RNF133</v>
          </cell>
          <cell r="K11997">
            <v>11996</v>
          </cell>
        </row>
        <row r="11998">
          <cell r="J11998" t="str">
            <v>HNRNPDL</v>
          </cell>
          <cell r="K11998">
            <v>11997</v>
          </cell>
        </row>
        <row r="11999">
          <cell r="J11999" t="str">
            <v>SOX15</v>
          </cell>
          <cell r="K11999">
            <v>11998</v>
          </cell>
        </row>
        <row r="12000">
          <cell r="J12000" t="str">
            <v>TMEM72</v>
          </cell>
          <cell r="K12000">
            <v>11999</v>
          </cell>
        </row>
        <row r="12001">
          <cell r="J12001" t="str">
            <v>SLC25A18</v>
          </cell>
          <cell r="K12001">
            <v>12000</v>
          </cell>
        </row>
        <row r="12002">
          <cell r="J12002" t="str">
            <v>TOPBP1</v>
          </cell>
          <cell r="K12002">
            <v>12001</v>
          </cell>
        </row>
        <row r="12003">
          <cell r="J12003" t="str">
            <v>SH2D3A</v>
          </cell>
          <cell r="K12003">
            <v>12002</v>
          </cell>
        </row>
        <row r="12004">
          <cell r="J12004" t="str">
            <v>KCNK4</v>
          </cell>
          <cell r="K12004">
            <v>12003</v>
          </cell>
        </row>
        <row r="12005">
          <cell r="J12005" t="str">
            <v>PUSL1</v>
          </cell>
          <cell r="K12005">
            <v>12004</v>
          </cell>
        </row>
        <row r="12006">
          <cell r="J12006" t="str">
            <v>RNPEP</v>
          </cell>
          <cell r="K12006">
            <v>12005</v>
          </cell>
        </row>
        <row r="12007">
          <cell r="J12007" t="str">
            <v>UVSSA</v>
          </cell>
          <cell r="K12007">
            <v>12006</v>
          </cell>
        </row>
        <row r="12008">
          <cell r="J12008" t="str">
            <v>DEFB129</v>
          </cell>
          <cell r="K12008">
            <v>12007</v>
          </cell>
        </row>
        <row r="12009">
          <cell r="J12009" t="str">
            <v>PCDHB16</v>
          </cell>
          <cell r="K12009">
            <v>12008</v>
          </cell>
        </row>
        <row r="12010">
          <cell r="J12010" t="str">
            <v>TSPAN2</v>
          </cell>
          <cell r="K12010">
            <v>12009</v>
          </cell>
        </row>
        <row r="12011">
          <cell r="J12011" t="str">
            <v>CYR61</v>
          </cell>
          <cell r="K12011">
            <v>12010</v>
          </cell>
        </row>
        <row r="12012">
          <cell r="J12012" t="str">
            <v>FOXJ3</v>
          </cell>
          <cell r="K12012">
            <v>12011</v>
          </cell>
        </row>
        <row r="12013">
          <cell r="J12013" t="str">
            <v>RAB13</v>
          </cell>
          <cell r="K12013">
            <v>12012</v>
          </cell>
        </row>
        <row r="12014">
          <cell r="J12014" t="str">
            <v>QRICH2</v>
          </cell>
          <cell r="K12014">
            <v>12013</v>
          </cell>
        </row>
        <row r="12015">
          <cell r="J12015" t="str">
            <v>SLC1A7</v>
          </cell>
          <cell r="K12015">
            <v>12014</v>
          </cell>
        </row>
        <row r="12016">
          <cell r="J12016" t="str">
            <v>GATA2</v>
          </cell>
          <cell r="K12016">
            <v>12015</v>
          </cell>
        </row>
        <row r="12017">
          <cell r="J12017" t="str">
            <v>CCDC154</v>
          </cell>
          <cell r="K12017">
            <v>12016</v>
          </cell>
        </row>
        <row r="12018">
          <cell r="J12018" t="str">
            <v>SND1</v>
          </cell>
          <cell r="K12018">
            <v>12017</v>
          </cell>
        </row>
        <row r="12019">
          <cell r="J12019" t="str">
            <v>CDC25A</v>
          </cell>
          <cell r="K12019">
            <v>12018</v>
          </cell>
        </row>
        <row r="12020">
          <cell r="J12020" t="str">
            <v>FAM69B</v>
          </cell>
          <cell r="K12020">
            <v>12019</v>
          </cell>
        </row>
        <row r="12021">
          <cell r="J12021" t="str">
            <v>SPCS1</v>
          </cell>
          <cell r="K12021">
            <v>12020</v>
          </cell>
        </row>
        <row r="12022">
          <cell r="J12022" t="str">
            <v>MASTL</v>
          </cell>
          <cell r="K12022">
            <v>12021</v>
          </cell>
        </row>
        <row r="12023">
          <cell r="J12023" t="str">
            <v>SBSN</v>
          </cell>
          <cell r="K12023">
            <v>12022</v>
          </cell>
        </row>
        <row r="12024">
          <cell r="J12024" t="str">
            <v>TMEM5</v>
          </cell>
          <cell r="K12024">
            <v>12023</v>
          </cell>
        </row>
        <row r="12025">
          <cell r="J12025" t="str">
            <v>TIAF1</v>
          </cell>
          <cell r="K12025">
            <v>12024</v>
          </cell>
        </row>
        <row r="12026">
          <cell r="J12026" t="str">
            <v>CDC42EP4</v>
          </cell>
          <cell r="K12026">
            <v>12025</v>
          </cell>
        </row>
        <row r="12027">
          <cell r="J12027" t="str">
            <v>PPP5C</v>
          </cell>
          <cell r="K12027">
            <v>12026</v>
          </cell>
        </row>
        <row r="12028">
          <cell r="J12028" t="str">
            <v>C2orf62</v>
          </cell>
          <cell r="K12028">
            <v>12027</v>
          </cell>
        </row>
        <row r="12029">
          <cell r="J12029" t="str">
            <v>MRPL12</v>
          </cell>
          <cell r="K12029">
            <v>12028</v>
          </cell>
        </row>
        <row r="12030">
          <cell r="J12030" t="str">
            <v>C4orf3</v>
          </cell>
          <cell r="K12030">
            <v>12029</v>
          </cell>
        </row>
        <row r="12031">
          <cell r="J12031" t="str">
            <v>DNASE2</v>
          </cell>
          <cell r="K12031">
            <v>12030</v>
          </cell>
        </row>
        <row r="12032">
          <cell r="J12032" t="str">
            <v>KRT76</v>
          </cell>
          <cell r="K12032">
            <v>12031</v>
          </cell>
        </row>
        <row r="12033">
          <cell r="J12033" t="str">
            <v>NLRP6</v>
          </cell>
          <cell r="K12033">
            <v>12032</v>
          </cell>
        </row>
        <row r="12034">
          <cell r="J12034" t="str">
            <v>C6orf226</v>
          </cell>
          <cell r="K12034">
            <v>12033</v>
          </cell>
        </row>
        <row r="12035">
          <cell r="J12035" t="str">
            <v>CENPU</v>
          </cell>
          <cell r="K12035">
            <v>12034</v>
          </cell>
        </row>
        <row r="12036">
          <cell r="J12036" t="str">
            <v>CLEC5A</v>
          </cell>
          <cell r="K12036">
            <v>12035</v>
          </cell>
        </row>
        <row r="12037">
          <cell r="J12037" t="str">
            <v>GLI3</v>
          </cell>
          <cell r="K12037">
            <v>12036</v>
          </cell>
        </row>
        <row r="12038">
          <cell r="J12038" t="str">
            <v>DZIP1L</v>
          </cell>
          <cell r="K12038">
            <v>12037</v>
          </cell>
        </row>
        <row r="12039">
          <cell r="J12039" t="str">
            <v>SMIM18</v>
          </cell>
          <cell r="K12039">
            <v>12038</v>
          </cell>
        </row>
        <row r="12040">
          <cell r="J12040" t="str">
            <v>NPHP4</v>
          </cell>
          <cell r="K12040">
            <v>12039</v>
          </cell>
        </row>
        <row r="12041">
          <cell r="J12041" t="str">
            <v>WDR48</v>
          </cell>
          <cell r="K12041">
            <v>12040</v>
          </cell>
        </row>
        <row r="12042">
          <cell r="J12042" t="str">
            <v>DENND1C</v>
          </cell>
          <cell r="K12042">
            <v>12041</v>
          </cell>
        </row>
        <row r="12043">
          <cell r="J12043" t="str">
            <v>SAA2</v>
          </cell>
          <cell r="K12043">
            <v>12042</v>
          </cell>
        </row>
        <row r="12044">
          <cell r="J12044" t="str">
            <v>IL10RA</v>
          </cell>
          <cell r="K12044">
            <v>12043</v>
          </cell>
        </row>
        <row r="12045">
          <cell r="J12045" t="str">
            <v>TAAR5</v>
          </cell>
          <cell r="K12045">
            <v>12044</v>
          </cell>
        </row>
        <row r="12046">
          <cell r="J12046" t="str">
            <v>RBP1</v>
          </cell>
          <cell r="K12046">
            <v>12045</v>
          </cell>
        </row>
        <row r="12047">
          <cell r="J12047" t="str">
            <v>KRT40</v>
          </cell>
          <cell r="K12047">
            <v>12046</v>
          </cell>
        </row>
        <row r="12048">
          <cell r="J12048" t="str">
            <v>MUC16</v>
          </cell>
          <cell r="K12048">
            <v>12047</v>
          </cell>
        </row>
        <row r="12049">
          <cell r="J12049" t="str">
            <v>POLL</v>
          </cell>
          <cell r="K12049">
            <v>12048</v>
          </cell>
        </row>
        <row r="12050">
          <cell r="J12050" t="str">
            <v>LYZL6</v>
          </cell>
          <cell r="K12050">
            <v>12049</v>
          </cell>
        </row>
        <row r="12051">
          <cell r="J12051" t="str">
            <v>GCSH</v>
          </cell>
          <cell r="K12051">
            <v>12050</v>
          </cell>
        </row>
        <row r="12052">
          <cell r="J12052" t="str">
            <v>UGT8</v>
          </cell>
          <cell r="K12052">
            <v>12051</v>
          </cell>
        </row>
        <row r="12053">
          <cell r="J12053" t="str">
            <v>AK4</v>
          </cell>
          <cell r="K12053">
            <v>12052</v>
          </cell>
        </row>
        <row r="12054">
          <cell r="J12054" t="str">
            <v>MYBL2</v>
          </cell>
          <cell r="K12054">
            <v>12053</v>
          </cell>
        </row>
        <row r="12055">
          <cell r="J12055" t="str">
            <v>PNPLA8</v>
          </cell>
          <cell r="K12055">
            <v>12054</v>
          </cell>
        </row>
        <row r="12056">
          <cell r="J12056" t="str">
            <v>OR10Q1</v>
          </cell>
          <cell r="K12056">
            <v>12055</v>
          </cell>
        </row>
        <row r="12057">
          <cell r="J12057" t="str">
            <v>RPL23</v>
          </cell>
          <cell r="K12057">
            <v>12056</v>
          </cell>
        </row>
        <row r="12058">
          <cell r="J12058" t="str">
            <v>ATP5O</v>
          </cell>
          <cell r="K12058">
            <v>12057</v>
          </cell>
        </row>
        <row r="12059">
          <cell r="J12059" t="str">
            <v>MPZ</v>
          </cell>
          <cell r="K12059">
            <v>12058</v>
          </cell>
        </row>
        <row r="12060">
          <cell r="J12060" t="str">
            <v>AGR2</v>
          </cell>
          <cell r="K12060">
            <v>12059</v>
          </cell>
        </row>
        <row r="12061">
          <cell r="J12061" t="str">
            <v>DOK4</v>
          </cell>
          <cell r="K12061">
            <v>12060</v>
          </cell>
        </row>
        <row r="12062">
          <cell r="J12062" t="str">
            <v>ZEB2</v>
          </cell>
          <cell r="K12062">
            <v>12061</v>
          </cell>
        </row>
        <row r="12063">
          <cell r="J12063" t="str">
            <v>MUTYH</v>
          </cell>
          <cell r="K12063">
            <v>12062</v>
          </cell>
        </row>
        <row r="12064">
          <cell r="J12064" t="str">
            <v>CDH20</v>
          </cell>
          <cell r="K12064">
            <v>12063</v>
          </cell>
        </row>
        <row r="12065">
          <cell r="J12065" t="str">
            <v>RBM23</v>
          </cell>
          <cell r="K12065">
            <v>12064</v>
          </cell>
        </row>
        <row r="12066">
          <cell r="J12066" t="str">
            <v>BTNL8</v>
          </cell>
          <cell r="K12066">
            <v>12065</v>
          </cell>
        </row>
        <row r="12067">
          <cell r="J12067" t="str">
            <v>SIRT4</v>
          </cell>
          <cell r="K12067">
            <v>12066</v>
          </cell>
        </row>
        <row r="12068">
          <cell r="J12068" t="str">
            <v>SLC30A9</v>
          </cell>
          <cell r="K12068">
            <v>12067</v>
          </cell>
        </row>
        <row r="12069">
          <cell r="J12069" t="str">
            <v>RGPD2</v>
          </cell>
          <cell r="K12069">
            <v>12068</v>
          </cell>
        </row>
        <row r="12070">
          <cell r="J12070" t="str">
            <v>INTS7</v>
          </cell>
          <cell r="K12070">
            <v>12069</v>
          </cell>
        </row>
        <row r="12071">
          <cell r="J12071" t="str">
            <v>C19orf18</v>
          </cell>
          <cell r="K12071">
            <v>12070</v>
          </cell>
        </row>
        <row r="12072">
          <cell r="J12072" t="str">
            <v>HTR2B</v>
          </cell>
          <cell r="K12072">
            <v>12071</v>
          </cell>
        </row>
        <row r="12073">
          <cell r="J12073" t="str">
            <v>SUSD2</v>
          </cell>
          <cell r="K12073">
            <v>12072</v>
          </cell>
        </row>
        <row r="12074">
          <cell r="J12074" t="str">
            <v>ROR2</v>
          </cell>
          <cell r="K12074">
            <v>12073</v>
          </cell>
        </row>
        <row r="12075">
          <cell r="J12075" t="str">
            <v>ESF1</v>
          </cell>
          <cell r="K12075">
            <v>12074</v>
          </cell>
        </row>
        <row r="12076">
          <cell r="J12076" t="str">
            <v>IL1RL2</v>
          </cell>
          <cell r="K12076">
            <v>12075</v>
          </cell>
        </row>
        <row r="12077">
          <cell r="J12077" t="str">
            <v>NUP37</v>
          </cell>
          <cell r="K12077">
            <v>12076</v>
          </cell>
        </row>
        <row r="12078">
          <cell r="J12078" t="str">
            <v>ZIM3</v>
          </cell>
          <cell r="K12078">
            <v>12077</v>
          </cell>
        </row>
        <row r="12079">
          <cell r="J12079" t="str">
            <v>SNRPC</v>
          </cell>
          <cell r="K12079">
            <v>12078</v>
          </cell>
        </row>
        <row r="12080">
          <cell r="J12080" t="str">
            <v>SPG11</v>
          </cell>
          <cell r="K12080">
            <v>12079</v>
          </cell>
        </row>
        <row r="12081">
          <cell r="J12081" t="str">
            <v>DYNLRB1</v>
          </cell>
          <cell r="K12081">
            <v>12080</v>
          </cell>
        </row>
        <row r="12082">
          <cell r="J12082" t="str">
            <v>DEFB126</v>
          </cell>
          <cell r="K12082">
            <v>12081</v>
          </cell>
        </row>
        <row r="12083">
          <cell r="J12083" t="str">
            <v>HMX2</v>
          </cell>
          <cell r="K12083">
            <v>12082</v>
          </cell>
        </row>
        <row r="12084">
          <cell r="J12084" t="str">
            <v>SF3A2</v>
          </cell>
          <cell r="K12084">
            <v>12083</v>
          </cell>
        </row>
        <row r="12085">
          <cell r="J12085" t="str">
            <v>CD47</v>
          </cell>
          <cell r="K12085">
            <v>12084</v>
          </cell>
        </row>
        <row r="12086">
          <cell r="J12086" t="str">
            <v>C10orf10</v>
          </cell>
          <cell r="K12086">
            <v>12085</v>
          </cell>
        </row>
        <row r="12087">
          <cell r="J12087" t="str">
            <v>ZMAT5</v>
          </cell>
          <cell r="K12087">
            <v>12086</v>
          </cell>
        </row>
        <row r="12088">
          <cell r="J12088" t="str">
            <v>ARHGAP10</v>
          </cell>
          <cell r="K12088">
            <v>12087</v>
          </cell>
        </row>
        <row r="12089">
          <cell r="J12089" t="str">
            <v>KLF12</v>
          </cell>
          <cell r="K12089">
            <v>12088</v>
          </cell>
        </row>
        <row r="12090">
          <cell r="J12090" t="str">
            <v>LCE1B</v>
          </cell>
          <cell r="K12090">
            <v>12089</v>
          </cell>
        </row>
        <row r="12091">
          <cell r="J12091" t="str">
            <v>PLK5</v>
          </cell>
          <cell r="K12091">
            <v>12090</v>
          </cell>
        </row>
        <row r="12092">
          <cell r="J12092" t="str">
            <v>C11orf30</v>
          </cell>
          <cell r="K12092">
            <v>12091</v>
          </cell>
        </row>
        <row r="12093">
          <cell r="J12093" t="str">
            <v>RAB20</v>
          </cell>
          <cell r="K12093">
            <v>12092</v>
          </cell>
        </row>
        <row r="12094">
          <cell r="J12094" t="str">
            <v>CORT</v>
          </cell>
          <cell r="K12094">
            <v>12093</v>
          </cell>
        </row>
        <row r="12095">
          <cell r="J12095" t="str">
            <v>SSNA1</v>
          </cell>
          <cell r="K12095">
            <v>12094</v>
          </cell>
        </row>
        <row r="12096">
          <cell r="J12096" t="str">
            <v>SH3D19</v>
          </cell>
          <cell r="K12096">
            <v>12095</v>
          </cell>
        </row>
        <row r="12097">
          <cell r="J12097" t="str">
            <v>GALNT11</v>
          </cell>
          <cell r="K12097">
            <v>12096</v>
          </cell>
        </row>
        <row r="12098">
          <cell r="J12098" t="str">
            <v>OR51B5</v>
          </cell>
          <cell r="K12098">
            <v>12097</v>
          </cell>
        </row>
        <row r="12099">
          <cell r="J12099" t="str">
            <v>DDX20</v>
          </cell>
          <cell r="K12099">
            <v>12098</v>
          </cell>
        </row>
        <row r="12100">
          <cell r="J12100" t="str">
            <v>RPS19</v>
          </cell>
          <cell r="K12100">
            <v>12099</v>
          </cell>
        </row>
        <row r="12101">
          <cell r="J12101" t="str">
            <v>AC087477.1</v>
          </cell>
          <cell r="K12101">
            <v>12100</v>
          </cell>
        </row>
        <row r="12102">
          <cell r="J12102" t="str">
            <v>HELZ2</v>
          </cell>
          <cell r="K12102">
            <v>12101</v>
          </cell>
        </row>
        <row r="12103">
          <cell r="J12103" t="str">
            <v>RSPH3</v>
          </cell>
          <cell r="K12103">
            <v>12102</v>
          </cell>
        </row>
        <row r="12104">
          <cell r="J12104" t="str">
            <v>DHRS13</v>
          </cell>
          <cell r="K12104">
            <v>12103</v>
          </cell>
        </row>
        <row r="12105">
          <cell r="J12105" t="str">
            <v>NCF2</v>
          </cell>
          <cell r="K12105">
            <v>12104</v>
          </cell>
        </row>
        <row r="12106">
          <cell r="J12106" t="str">
            <v>GPATCH4</v>
          </cell>
          <cell r="K12106">
            <v>12105</v>
          </cell>
        </row>
        <row r="12107">
          <cell r="J12107" t="str">
            <v>SGTB</v>
          </cell>
          <cell r="K12107">
            <v>12106</v>
          </cell>
        </row>
        <row r="12108">
          <cell r="J12108" t="str">
            <v>ZW10</v>
          </cell>
          <cell r="K12108">
            <v>12107</v>
          </cell>
        </row>
        <row r="12109">
          <cell r="J12109" t="str">
            <v>ATHL1</v>
          </cell>
          <cell r="K12109">
            <v>12108</v>
          </cell>
        </row>
        <row r="12110">
          <cell r="J12110" t="str">
            <v>SIGIRR</v>
          </cell>
          <cell r="K12110">
            <v>12109</v>
          </cell>
        </row>
        <row r="12111">
          <cell r="J12111" t="str">
            <v>MED6</v>
          </cell>
          <cell r="K12111">
            <v>12110</v>
          </cell>
        </row>
        <row r="12112">
          <cell r="J12112" t="str">
            <v>C9orf40</v>
          </cell>
          <cell r="K12112">
            <v>12111</v>
          </cell>
        </row>
        <row r="12113">
          <cell r="J12113" t="str">
            <v>FCGR3A</v>
          </cell>
          <cell r="K12113">
            <v>12112</v>
          </cell>
        </row>
        <row r="12114">
          <cell r="J12114" t="str">
            <v>NPR1</v>
          </cell>
          <cell r="K12114">
            <v>12113</v>
          </cell>
        </row>
        <row r="12115">
          <cell r="J12115" t="str">
            <v>AC002451.1</v>
          </cell>
          <cell r="K12115">
            <v>12114</v>
          </cell>
        </row>
        <row r="12116">
          <cell r="J12116" t="str">
            <v>STK11</v>
          </cell>
          <cell r="K12116">
            <v>12115</v>
          </cell>
        </row>
        <row r="12117">
          <cell r="J12117" t="str">
            <v>OCSTAMP</v>
          </cell>
          <cell r="K12117">
            <v>12116</v>
          </cell>
        </row>
        <row r="12118">
          <cell r="J12118" t="str">
            <v>IL11</v>
          </cell>
          <cell r="K12118">
            <v>12117</v>
          </cell>
        </row>
        <row r="12119">
          <cell r="J12119" t="str">
            <v>ASCL2</v>
          </cell>
          <cell r="K12119">
            <v>12118</v>
          </cell>
        </row>
        <row r="12120">
          <cell r="J12120" t="str">
            <v>ANO6</v>
          </cell>
          <cell r="K12120">
            <v>12119</v>
          </cell>
        </row>
        <row r="12121">
          <cell r="J12121" t="str">
            <v>C6orf25</v>
          </cell>
          <cell r="K12121">
            <v>12120</v>
          </cell>
        </row>
        <row r="12122">
          <cell r="J12122" t="str">
            <v>ZBTB39</v>
          </cell>
          <cell r="K12122">
            <v>12121</v>
          </cell>
        </row>
        <row r="12123">
          <cell r="J12123" t="str">
            <v>TSHR</v>
          </cell>
          <cell r="K12123">
            <v>12122</v>
          </cell>
        </row>
        <row r="12124">
          <cell r="J12124" t="str">
            <v>CPNE7</v>
          </cell>
          <cell r="K12124">
            <v>12123</v>
          </cell>
        </row>
        <row r="12125">
          <cell r="J12125" t="str">
            <v>HOOK1</v>
          </cell>
          <cell r="K12125">
            <v>12124</v>
          </cell>
        </row>
        <row r="12126">
          <cell r="J12126" t="str">
            <v>CD58</v>
          </cell>
          <cell r="K12126">
            <v>12125</v>
          </cell>
        </row>
        <row r="12127">
          <cell r="J12127" t="str">
            <v>CAND1</v>
          </cell>
          <cell r="K12127">
            <v>12126</v>
          </cell>
        </row>
        <row r="12128">
          <cell r="J12128" t="str">
            <v>PIM1</v>
          </cell>
          <cell r="K12128">
            <v>12127</v>
          </cell>
        </row>
        <row r="12129">
          <cell r="J12129" t="str">
            <v>SLC25A10</v>
          </cell>
          <cell r="K12129">
            <v>12128</v>
          </cell>
        </row>
        <row r="12130">
          <cell r="J12130" t="str">
            <v>PTDSS1</v>
          </cell>
          <cell r="K12130">
            <v>12129</v>
          </cell>
        </row>
        <row r="12131">
          <cell r="J12131" t="str">
            <v>LARP6</v>
          </cell>
          <cell r="K12131">
            <v>12130</v>
          </cell>
        </row>
        <row r="12132">
          <cell r="J12132" t="str">
            <v>PPIG</v>
          </cell>
          <cell r="K12132">
            <v>12131</v>
          </cell>
        </row>
        <row r="12133">
          <cell r="J12133" t="str">
            <v>MCOLN3</v>
          </cell>
          <cell r="K12133">
            <v>12132</v>
          </cell>
        </row>
        <row r="12134">
          <cell r="J12134" t="str">
            <v>C1QTNF8</v>
          </cell>
          <cell r="K12134">
            <v>12133</v>
          </cell>
        </row>
        <row r="12135">
          <cell r="J12135" t="str">
            <v>SQLE</v>
          </cell>
          <cell r="K12135">
            <v>12134</v>
          </cell>
        </row>
        <row r="12136">
          <cell r="J12136" t="str">
            <v>KLHL42</v>
          </cell>
          <cell r="K12136">
            <v>12135</v>
          </cell>
        </row>
        <row r="12137">
          <cell r="J12137" t="str">
            <v>MYH1</v>
          </cell>
          <cell r="K12137">
            <v>12136</v>
          </cell>
        </row>
        <row r="12138">
          <cell r="J12138" t="str">
            <v>GAR1</v>
          </cell>
          <cell r="K12138">
            <v>12137</v>
          </cell>
        </row>
        <row r="12139">
          <cell r="J12139" t="str">
            <v>BCR</v>
          </cell>
          <cell r="K12139">
            <v>12138</v>
          </cell>
        </row>
        <row r="12140">
          <cell r="J12140" t="str">
            <v>KCTD18</v>
          </cell>
          <cell r="K12140">
            <v>12139</v>
          </cell>
        </row>
        <row r="12141">
          <cell r="J12141" t="str">
            <v>PLVAP</v>
          </cell>
          <cell r="K12141">
            <v>12140</v>
          </cell>
        </row>
        <row r="12142">
          <cell r="J12142" t="str">
            <v>CACHD1</v>
          </cell>
          <cell r="K12142">
            <v>12141</v>
          </cell>
        </row>
        <row r="12143">
          <cell r="J12143" t="str">
            <v>TRAP1</v>
          </cell>
          <cell r="K12143">
            <v>12142</v>
          </cell>
        </row>
        <row r="12144">
          <cell r="J12144" t="str">
            <v>KRT37</v>
          </cell>
          <cell r="K12144">
            <v>12143</v>
          </cell>
        </row>
        <row r="12145">
          <cell r="J12145" t="str">
            <v>CAMLG</v>
          </cell>
          <cell r="K12145">
            <v>12144</v>
          </cell>
        </row>
        <row r="12146">
          <cell r="J12146" t="str">
            <v>ACOX1</v>
          </cell>
          <cell r="K12146">
            <v>12145</v>
          </cell>
        </row>
        <row r="12147">
          <cell r="J12147" t="str">
            <v>SLC32A1</v>
          </cell>
          <cell r="K12147">
            <v>12146</v>
          </cell>
        </row>
        <row r="12148">
          <cell r="J12148" t="str">
            <v>MPHOSPH6</v>
          </cell>
          <cell r="K12148">
            <v>12147</v>
          </cell>
        </row>
        <row r="12149">
          <cell r="J12149" t="str">
            <v>ZNF318</v>
          </cell>
          <cell r="K12149">
            <v>12148</v>
          </cell>
        </row>
        <row r="12150">
          <cell r="J12150" t="str">
            <v>PRRX1</v>
          </cell>
          <cell r="K12150">
            <v>12149</v>
          </cell>
        </row>
        <row r="12151">
          <cell r="J12151" t="str">
            <v>FMN2</v>
          </cell>
          <cell r="K12151">
            <v>12150</v>
          </cell>
        </row>
        <row r="12152">
          <cell r="J12152" t="str">
            <v>ADD2</v>
          </cell>
          <cell r="K12152">
            <v>12151</v>
          </cell>
        </row>
        <row r="12153">
          <cell r="J12153" t="str">
            <v>C10orf128</v>
          </cell>
          <cell r="K12153">
            <v>12152</v>
          </cell>
        </row>
        <row r="12154">
          <cell r="J12154" t="str">
            <v>PLAU</v>
          </cell>
          <cell r="K12154">
            <v>12153</v>
          </cell>
        </row>
        <row r="12155">
          <cell r="J12155" t="str">
            <v>CUL7</v>
          </cell>
          <cell r="K12155">
            <v>12154</v>
          </cell>
        </row>
        <row r="12156">
          <cell r="J12156" t="str">
            <v>COL28A1</v>
          </cell>
          <cell r="K12156">
            <v>12155</v>
          </cell>
        </row>
        <row r="12157">
          <cell r="J12157" t="str">
            <v>SNRNP48</v>
          </cell>
          <cell r="K12157">
            <v>12156</v>
          </cell>
        </row>
        <row r="12158">
          <cell r="J12158" t="str">
            <v>MTRNR2L4</v>
          </cell>
          <cell r="K12158">
            <v>12157</v>
          </cell>
        </row>
        <row r="12159">
          <cell r="J12159" t="str">
            <v>HIST1H3H</v>
          </cell>
          <cell r="K12159">
            <v>12158</v>
          </cell>
        </row>
        <row r="12160">
          <cell r="J12160" t="str">
            <v>GCNT3</v>
          </cell>
          <cell r="K12160">
            <v>12159</v>
          </cell>
        </row>
        <row r="12161">
          <cell r="J12161" t="str">
            <v>SLMO2</v>
          </cell>
          <cell r="K12161">
            <v>12160</v>
          </cell>
        </row>
        <row r="12162">
          <cell r="J12162" t="str">
            <v>HCRTR1</v>
          </cell>
          <cell r="K12162">
            <v>12161</v>
          </cell>
        </row>
        <row r="12163">
          <cell r="J12163" t="str">
            <v>TONSL</v>
          </cell>
          <cell r="K12163">
            <v>12162</v>
          </cell>
        </row>
        <row r="12164">
          <cell r="J12164" t="str">
            <v>ANTXR2</v>
          </cell>
          <cell r="K12164">
            <v>12163</v>
          </cell>
        </row>
        <row r="12165">
          <cell r="J12165" t="str">
            <v>GNPDA1</v>
          </cell>
          <cell r="K12165">
            <v>12164</v>
          </cell>
        </row>
        <row r="12166">
          <cell r="J12166" t="str">
            <v>TMPPE</v>
          </cell>
          <cell r="K12166">
            <v>12165</v>
          </cell>
        </row>
        <row r="12167">
          <cell r="J12167" t="str">
            <v>GYS2</v>
          </cell>
          <cell r="K12167">
            <v>12166</v>
          </cell>
        </row>
        <row r="12168">
          <cell r="J12168" t="str">
            <v>C5orf27</v>
          </cell>
          <cell r="K12168">
            <v>12167</v>
          </cell>
        </row>
        <row r="12169">
          <cell r="J12169" t="str">
            <v>FAM170A</v>
          </cell>
          <cell r="K12169">
            <v>12168</v>
          </cell>
        </row>
        <row r="12170">
          <cell r="J12170" t="str">
            <v>SNX10</v>
          </cell>
          <cell r="K12170">
            <v>12169</v>
          </cell>
        </row>
        <row r="12171">
          <cell r="J12171" t="str">
            <v>GALNT3</v>
          </cell>
          <cell r="K12171">
            <v>12170</v>
          </cell>
        </row>
        <row r="12172">
          <cell r="J12172" t="str">
            <v>TMEM80</v>
          </cell>
          <cell r="K12172">
            <v>12171</v>
          </cell>
        </row>
        <row r="12173">
          <cell r="J12173" t="str">
            <v>PODN</v>
          </cell>
          <cell r="K12173">
            <v>12172</v>
          </cell>
        </row>
        <row r="12174">
          <cell r="J12174" t="str">
            <v>DVL1</v>
          </cell>
          <cell r="K12174">
            <v>12173</v>
          </cell>
        </row>
        <row r="12175">
          <cell r="J12175" t="str">
            <v>MMP25</v>
          </cell>
          <cell r="K12175">
            <v>12174</v>
          </cell>
        </row>
        <row r="12176">
          <cell r="J12176" t="str">
            <v>IL1R2</v>
          </cell>
          <cell r="K12176">
            <v>12175</v>
          </cell>
        </row>
        <row r="12177">
          <cell r="J12177" t="str">
            <v>C10orf76</v>
          </cell>
          <cell r="K12177">
            <v>12176</v>
          </cell>
        </row>
        <row r="12178">
          <cell r="J12178" t="str">
            <v>RBFOX1</v>
          </cell>
          <cell r="K12178">
            <v>12177</v>
          </cell>
        </row>
        <row r="12179">
          <cell r="J12179" t="str">
            <v>PIK3R1</v>
          </cell>
          <cell r="K12179">
            <v>12178</v>
          </cell>
        </row>
        <row r="12180">
          <cell r="J12180" t="str">
            <v>FUBP3</v>
          </cell>
          <cell r="K12180">
            <v>12179</v>
          </cell>
        </row>
        <row r="12181">
          <cell r="J12181" t="str">
            <v>DNAI1</v>
          </cell>
          <cell r="K12181">
            <v>12180</v>
          </cell>
        </row>
        <row r="12182">
          <cell r="J12182" t="str">
            <v>PNPO</v>
          </cell>
          <cell r="K12182">
            <v>12181</v>
          </cell>
        </row>
        <row r="12183">
          <cell r="J12183" t="str">
            <v>TRMT6</v>
          </cell>
          <cell r="K12183">
            <v>12182</v>
          </cell>
        </row>
        <row r="12184">
          <cell r="J12184" t="str">
            <v>RDH5</v>
          </cell>
          <cell r="K12184">
            <v>12183</v>
          </cell>
        </row>
        <row r="12185">
          <cell r="J12185" t="str">
            <v>NELL2</v>
          </cell>
          <cell r="K12185">
            <v>12184</v>
          </cell>
        </row>
        <row r="12186">
          <cell r="J12186" t="str">
            <v>LY6K</v>
          </cell>
          <cell r="K12186">
            <v>12185</v>
          </cell>
        </row>
        <row r="12187">
          <cell r="J12187" t="str">
            <v>HIST1H3G</v>
          </cell>
          <cell r="K12187">
            <v>12186</v>
          </cell>
        </row>
        <row r="12188">
          <cell r="J12188" t="str">
            <v>SLC39A4</v>
          </cell>
          <cell r="K12188">
            <v>12187</v>
          </cell>
        </row>
        <row r="12189">
          <cell r="J12189" t="str">
            <v>PLCL1</v>
          </cell>
          <cell r="K12189">
            <v>12188</v>
          </cell>
        </row>
        <row r="12190">
          <cell r="J12190" t="str">
            <v>ARL5C</v>
          </cell>
          <cell r="K12190">
            <v>12189</v>
          </cell>
        </row>
        <row r="12191">
          <cell r="J12191" t="str">
            <v>LRRC17</v>
          </cell>
          <cell r="K12191">
            <v>12190</v>
          </cell>
        </row>
        <row r="12192">
          <cell r="J12192" t="str">
            <v>LRRC3B</v>
          </cell>
          <cell r="K12192">
            <v>12191</v>
          </cell>
        </row>
        <row r="12193">
          <cell r="J12193" t="str">
            <v>GABARAPL3</v>
          </cell>
          <cell r="K12193">
            <v>12192</v>
          </cell>
        </row>
        <row r="12194">
          <cell r="J12194" t="str">
            <v>ZSCAN5D</v>
          </cell>
          <cell r="K12194">
            <v>12193</v>
          </cell>
        </row>
        <row r="12195">
          <cell r="J12195" t="str">
            <v>PLA2G2A</v>
          </cell>
          <cell r="K12195">
            <v>12194</v>
          </cell>
        </row>
        <row r="12196">
          <cell r="J12196" t="str">
            <v>HIST1H2BD</v>
          </cell>
          <cell r="K12196">
            <v>12195</v>
          </cell>
        </row>
        <row r="12197">
          <cell r="J12197" t="str">
            <v>TRIM14</v>
          </cell>
          <cell r="K12197">
            <v>12196</v>
          </cell>
        </row>
        <row r="12198">
          <cell r="J12198" t="str">
            <v>OR6C6</v>
          </cell>
          <cell r="K12198">
            <v>12197</v>
          </cell>
        </row>
        <row r="12199">
          <cell r="J12199" t="str">
            <v>EFNB3</v>
          </cell>
          <cell r="K12199">
            <v>12198</v>
          </cell>
        </row>
        <row r="12200">
          <cell r="J12200" t="str">
            <v>NUBP1</v>
          </cell>
          <cell r="K12200">
            <v>12199</v>
          </cell>
        </row>
        <row r="12201">
          <cell r="J12201" t="str">
            <v>IGF1R</v>
          </cell>
          <cell r="K12201">
            <v>12200</v>
          </cell>
        </row>
        <row r="12202">
          <cell r="J12202" t="str">
            <v>APEH</v>
          </cell>
          <cell r="K12202">
            <v>12201</v>
          </cell>
        </row>
        <row r="12203">
          <cell r="J12203" t="str">
            <v>CDH6</v>
          </cell>
          <cell r="K12203">
            <v>12202</v>
          </cell>
        </row>
        <row r="12204">
          <cell r="J12204" t="str">
            <v>C21orf88</v>
          </cell>
          <cell r="K12204">
            <v>12203</v>
          </cell>
        </row>
        <row r="12205">
          <cell r="J12205" t="str">
            <v>NLRX1</v>
          </cell>
          <cell r="K12205">
            <v>12204</v>
          </cell>
        </row>
        <row r="12206">
          <cell r="J12206" t="str">
            <v>PCDHB1</v>
          </cell>
          <cell r="K12206">
            <v>12205</v>
          </cell>
        </row>
        <row r="12207">
          <cell r="J12207" t="str">
            <v>LRRC3C</v>
          </cell>
          <cell r="K12207">
            <v>12206</v>
          </cell>
        </row>
        <row r="12208">
          <cell r="J12208" t="str">
            <v>UTS2B</v>
          </cell>
          <cell r="K12208">
            <v>12207</v>
          </cell>
        </row>
        <row r="12209">
          <cell r="J12209" t="str">
            <v>KIAA0368</v>
          </cell>
          <cell r="K12209">
            <v>12208</v>
          </cell>
        </row>
        <row r="12210">
          <cell r="J12210" t="str">
            <v>HMGCLL1</v>
          </cell>
          <cell r="K12210">
            <v>12209</v>
          </cell>
        </row>
        <row r="12211">
          <cell r="J12211" t="str">
            <v>ZDHHC7</v>
          </cell>
          <cell r="K12211">
            <v>12210</v>
          </cell>
        </row>
        <row r="12212">
          <cell r="J12212" t="str">
            <v>MANBA</v>
          </cell>
          <cell r="K12212">
            <v>12211</v>
          </cell>
        </row>
        <row r="12213">
          <cell r="J12213" t="str">
            <v>CCR10</v>
          </cell>
          <cell r="K12213">
            <v>12212</v>
          </cell>
        </row>
        <row r="12214">
          <cell r="J12214" t="str">
            <v>NSG1</v>
          </cell>
          <cell r="K12214">
            <v>12213</v>
          </cell>
        </row>
        <row r="12215">
          <cell r="J12215" t="str">
            <v>ANKRD29</v>
          </cell>
          <cell r="K12215">
            <v>12214</v>
          </cell>
        </row>
        <row r="12216">
          <cell r="J12216" t="str">
            <v>AP006621.5</v>
          </cell>
          <cell r="K12216">
            <v>12215</v>
          </cell>
        </row>
        <row r="12217">
          <cell r="J12217" t="str">
            <v>FBXW4</v>
          </cell>
          <cell r="K12217">
            <v>12216</v>
          </cell>
        </row>
        <row r="12218">
          <cell r="J12218" t="str">
            <v>NLRP5</v>
          </cell>
          <cell r="K12218">
            <v>12217</v>
          </cell>
        </row>
        <row r="12219">
          <cell r="J12219" t="str">
            <v>KRTAP26-1</v>
          </cell>
          <cell r="K12219">
            <v>12218</v>
          </cell>
        </row>
        <row r="12220">
          <cell r="J12220" t="str">
            <v>CD59</v>
          </cell>
          <cell r="K12220">
            <v>12219</v>
          </cell>
        </row>
        <row r="12221">
          <cell r="J12221" t="str">
            <v>TMEM78</v>
          </cell>
          <cell r="K12221">
            <v>12220</v>
          </cell>
        </row>
        <row r="12222">
          <cell r="J12222" t="str">
            <v>AC021218.2</v>
          </cell>
          <cell r="K12222">
            <v>12221</v>
          </cell>
        </row>
        <row r="12223">
          <cell r="J12223" t="str">
            <v>ZNF423</v>
          </cell>
          <cell r="K12223">
            <v>12222</v>
          </cell>
        </row>
        <row r="12224">
          <cell r="J12224" t="str">
            <v>M1AP</v>
          </cell>
          <cell r="K12224">
            <v>12223</v>
          </cell>
        </row>
        <row r="12225">
          <cell r="J12225" t="str">
            <v>PLOD3</v>
          </cell>
          <cell r="K12225">
            <v>12224</v>
          </cell>
        </row>
        <row r="12226">
          <cell r="J12226" t="str">
            <v>NPTXR</v>
          </cell>
          <cell r="K12226">
            <v>12225</v>
          </cell>
        </row>
        <row r="12227">
          <cell r="J12227" t="str">
            <v>PSPH</v>
          </cell>
          <cell r="K12227">
            <v>12226</v>
          </cell>
        </row>
        <row r="12228">
          <cell r="J12228" t="str">
            <v>ABHD17B</v>
          </cell>
          <cell r="K12228">
            <v>12227</v>
          </cell>
        </row>
        <row r="12229">
          <cell r="J12229" t="str">
            <v>APMAP</v>
          </cell>
          <cell r="K12229">
            <v>12228</v>
          </cell>
        </row>
        <row r="12230">
          <cell r="J12230" t="str">
            <v>IRF3</v>
          </cell>
          <cell r="K12230">
            <v>12229</v>
          </cell>
        </row>
        <row r="12231">
          <cell r="J12231" t="str">
            <v>SLC35B3</v>
          </cell>
          <cell r="K12231">
            <v>12230</v>
          </cell>
        </row>
        <row r="12232">
          <cell r="J12232" t="str">
            <v>CYP2J2</v>
          </cell>
          <cell r="K12232">
            <v>12231</v>
          </cell>
        </row>
        <row r="12233">
          <cell r="J12233" t="str">
            <v>ARL11</v>
          </cell>
          <cell r="K12233">
            <v>12232</v>
          </cell>
        </row>
        <row r="12234">
          <cell r="J12234" t="str">
            <v>LRP4</v>
          </cell>
          <cell r="K12234">
            <v>12233</v>
          </cell>
        </row>
        <row r="12235">
          <cell r="J12235" t="str">
            <v>OR4K15</v>
          </cell>
          <cell r="K12235">
            <v>12234</v>
          </cell>
        </row>
        <row r="12236">
          <cell r="J12236" t="str">
            <v>CCL5</v>
          </cell>
          <cell r="K12236">
            <v>12235</v>
          </cell>
        </row>
        <row r="12237">
          <cell r="J12237" t="str">
            <v>ZNF487</v>
          </cell>
          <cell r="K12237">
            <v>12236</v>
          </cell>
        </row>
        <row r="12238">
          <cell r="J12238" t="str">
            <v>SBDS</v>
          </cell>
          <cell r="K12238">
            <v>12237</v>
          </cell>
        </row>
        <row r="12239">
          <cell r="J12239" t="str">
            <v>DDX31</v>
          </cell>
          <cell r="K12239">
            <v>12238</v>
          </cell>
        </row>
        <row r="12240">
          <cell r="J12240" t="str">
            <v>TRIM5</v>
          </cell>
          <cell r="K12240">
            <v>12239</v>
          </cell>
        </row>
        <row r="12241">
          <cell r="J12241" t="str">
            <v>HEXIM1</v>
          </cell>
          <cell r="K12241">
            <v>12240</v>
          </cell>
        </row>
        <row r="12242">
          <cell r="J12242" t="str">
            <v>NSUN4</v>
          </cell>
          <cell r="K12242">
            <v>12241</v>
          </cell>
        </row>
        <row r="12243">
          <cell r="J12243" t="str">
            <v>TGFBR2</v>
          </cell>
          <cell r="K12243">
            <v>12242</v>
          </cell>
        </row>
        <row r="12244">
          <cell r="J12244" t="str">
            <v>COX14</v>
          </cell>
          <cell r="K12244">
            <v>12243</v>
          </cell>
        </row>
        <row r="12245">
          <cell r="J12245" t="str">
            <v>TM6SF2</v>
          </cell>
          <cell r="K12245">
            <v>12244</v>
          </cell>
        </row>
        <row r="12246">
          <cell r="J12246" t="str">
            <v>RRP8</v>
          </cell>
          <cell r="K12246">
            <v>12245</v>
          </cell>
        </row>
        <row r="12247">
          <cell r="J12247" t="str">
            <v>EIF3I</v>
          </cell>
          <cell r="K12247">
            <v>12246</v>
          </cell>
        </row>
        <row r="12248">
          <cell r="J12248" t="str">
            <v>SHISA4</v>
          </cell>
          <cell r="K12248">
            <v>12247</v>
          </cell>
        </row>
        <row r="12249">
          <cell r="J12249" t="str">
            <v>FAM181A</v>
          </cell>
          <cell r="K12249">
            <v>12248</v>
          </cell>
        </row>
        <row r="12250">
          <cell r="J12250" t="str">
            <v>OR2F2</v>
          </cell>
          <cell r="K12250">
            <v>12249</v>
          </cell>
        </row>
        <row r="12251">
          <cell r="J12251" t="str">
            <v>ZNF273</v>
          </cell>
          <cell r="K12251">
            <v>12250</v>
          </cell>
        </row>
        <row r="12252">
          <cell r="J12252" t="str">
            <v>LYRM5</v>
          </cell>
          <cell r="K12252">
            <v>12251</v>
          </cell>
        </row>
        <row r="12253">
          <cell r="J12253" t="str">
            <v>DACT2</v>
          </cell>
          <cell r="K12253">
            <v>12252</v>
          </cell>
        </row>
        <row r="12254">
          <cell r="J12254" t="str">
            <v>TTC1</v>
          </cell>
          <cell r="K12254">
            <v>12253</v>
          </cell>
        </row>
        <row r="12255">
          <cell r="J12255" t="str">
            <v>ZNF841</v>
          </cell>
          <cell r="K12255">
            <v>12254</v>
          </cell>
        </row>
        <row r="12256">
          <cell r="J12256" t="str">
            <v>C7orf57</v>
          </cell>
          <cell r="K12256">
            <v>12255</v>
          </cell>
        </row>
        <row r="12257">
          <cell r="J12257" t="str">
            <v>ATOH7</v>
          </cell>
          <cell r="K12257">
            <v>12256</v>
          </cell>
        </row>
        <row r="12258">
          <cell r="J12258" t="str">
            <v>MAN2A2</v>
          </cell>
          <cell r="K12258">
            <v>12257</v>
          </cell>
        </row>
        <row r="12259">
          <cell r="J12259" t="str">
            <v>TMEM19</v>
          </cell>
          <cell r="K12259">
            <v>12258</v>
          </cell>
        </row>
        <row r="12260">
          <cell r="J12260" t="str">
            <v>HPS6</v>
          </cell>
          <cell r="K12260">
            <v>12259</v>
          </cell>
        </row>
        <row r="12261">
          <cell r="J12261" t="str">
            <v>FHOD1</v>
          </cell>
          <cell r="K12261">
            <v>12260</v>
          </cell>
        </row>
        <row r="12262">
          <cell r="J12262" t="str">
            <v>CASC5</v>
          </cell>
          <cell r="K12262">
            <v>12261</v>
          </cell>
        </row>
        <row r="12263">
          <cell r="J12263" t="str">
            <v>IL18RAP</v>
          </cell>
          <cell r="K12263">
            <v>12262</v>
          </cell>
        </row>
        <row r="12264">
          <cell r="J12264" t="str">
            <v>AHCYL1</v>
          </cell>
          <cell r="K12264">
            <v>12263</v>
          </cell>
        </row>
        <row r="12265">
          <cell r="J12265" t="str">
            <v>C11orf48</v>
          </cell>
          <cell r="K12265">
            <v>12264</v>
          </cell>
        </row>
        <row r="12266">
          <cell r="J12266">
            <v>40603</v>
          </cell>
          <cell r="K12266">
            <v>12265</v>
          </cell>
        </row>
        <row r="12267">
          <cell r="J12267" t="str">
            <v>PPM1D</v>
          </cell>
          <cell r="K12267">
            <v>12266</v>
          </cell>
        </row>
        <row r="12268">
          <cell r="J12268" t="str">
            <v>C19orf40</v>
          </cell>
          <cell r="K12268">
            <v>12267</v>
          </cell>
        </row>
        <row r="12269">
          <cell r="J12269" t="str">
            <v>TMEM53</v>
          </cell>
          <cell r="K12269">
            <v>12268</v>
          </cell>
        </row>
        <row r="12270">
          <cell r="J12270" t="str">
            <v>PPAPDC3</v>
          </cell>
          <cell r="K12270">
            <v>12269</v>
          </cell>
        </row>
        <row r="12271">
          <cell r="J12271" t="str">
            <v>HECTD2</v>
          </cell>
          <cell r="K12271">
            <v>12270</v>
          </cell>
        </row>
        <row r="12272">
          <cell r="J12272" t="str">
            <v>TNRC6A</v>
          </cell>
          <cell r="K12272">
            <v>12271</v>
          </cell>
        </row>
        <row r="12273">
          <cell r="J12273" t="str">
            <v>HSD11B1</v>
          </cell>
          <cell r="K12273">
            <v>12272</v>
          </cell>
        </row>
        <row r="12274">
          <cell r="J12274" t="str">
            <v>KIAA1683</v>
          </cell>
          <cell r="K12274">
            <v>12273</v>
          </cell>
        </row>
        <row r="12275">
          <cell r="J12275" t="str">
            <v>FRMPD2</v>
          </cell>
          <cell r="K12275">
            <v>12274</v>
          </cell>
        </row>
        <row r="12276">
          <cell r="J12276" t="str">
            <v>GCG</v>
          </cell>
          <cell r="K12276">
            <v>12275</v>
          </cell>
        </row>
        <row r="12277">
          <cell r="J12277" t="str">
            <v>KDELC2</v>
          </cell>
          <cell r="K12277">
            <v>12276</v>
          </cell>
        </row>
        <row r="12278">
          <cell r="J12278" t="str">
            <v>CASC1</v>
          </cell>
          <cell r="K12278">
            <v>12277</v>
          </cell>
        </row>
        <row r="12279">
          <cell r="J12279" t="str">
            <v>SBK2</v>
          </cell>
          <cell r="K12279">
            <v>12278</v>
          </cell>
        </row>
        <row r="12280">
          <cell r="J12280" t="str">
            <v>UGT1A3</v>
          </cell>
          <cell r="K12280">
            <v>12279</v>
          </cell>
        </row>
        <row r="12281">
          <cell r="J12281" t="str">
            <v>CDH1</v>
          </cell>
          <cell r="K12281">
            <v>12280</v>
          </cell>
        </row>
        <row r="12282">
          <cell r="J12282" t="str">
            <v>ABCC2</v>
          </cell>
          <cell r="K12282">
            <v>12281</v>
          </cell>
        </row>
        <row r="12283">
          <cell r="J12283" t="str">
            <v>ZNF669</v>
          </cell>
          <cell r="K12283">
            <v>12282</v>
          </cell>
        </row>
        <row r="12284">
          <cell r="J12284" t="str">
            <v>TP53</v>
          </cell>
          <cell r="K12284">
            <v>12283</v>
          </cell>
        </row>
        <row r="12285">
          <cell r="J12285" t="str">
            <v>C9orf172</v>
          </cell>
          <cell r="K12285">
            <v>12284</v>
          </cell>
        </row>
        <row r="12286">
          <cell r="J12286" t="str">
            <v>GTDC1</v>
          </cell>
          <cell r="K12286">
            <v>12285</v>
          </cell>
        </row>
        <row r="12287">
          <cell r="J12287" t="str">
            <v>KLRB1</v>
          </cell>
          <cell r="K12287">
            <v>12286</v>
          </cell>
        </row>
        <row r="12288">
          <cell r="J12288" t="str">
            <v>ARHGEF7</v>
          </cell>
          <cell r="K12288">
            <v>12287</v>
          </cell>
        </row>
        <row r="12289">
          <cell r="J12289" t="str">
            <v>DLGAP3</v>
          </cell>
          <cell r="K12289">
            <v>12288</v>
          </cell>
        </row>
        <row r="12290">
          <cell r="J12290" t="str">
            <v>PCDHGC5</v>
          </cell>
          <cell r="K12290">
            <v>12289</v>
          </cell>
        </row>
        <row r="12291">
          <cell r="J12291" t="str">
            <v>OR10K1</v>
          </cell>
          <cell r="K12291">
            <v>12290</v>
          </cell>
        </row>
        <row r="12292">
          <cell r="J12292" t="str">
            <v>OPN4</v>
          </cell>
          <cell r="K12292">
            <v>12291</v>
          </cell>
        </row>
        <row r="12293">
          <cell r="J12293" t="str">
            <v>SBK3</v>
          </cell>
          <cell r="K12293">
            <v>12292</v>
          </cell>
        </row>
        <row r="12294">
          <cell r="J12294" t="str">
            <v>LEAP2</v>
          </cell>
          <cell r="K12294">
            <v>12293</v>
          </cell>
        </row>
        <row r="12295">
          <cell r="J12295" t="str">
            <v>SESN2</v>
          </cell>
          <cell r="K12295">
            <v>12294</v>
          </cell>
        </row>
        <row r="12296">
          <cell r="J12296" t="str">
            <v>B4GALT1</v>
          </cell>
          <cell r="K12296">
            <v>12295</v>
          </cell>
        </row>
        <row r="12297">
          <cell r="J12297" t="str">
            <v>HOXA6</v>
          </cell>
          <cell r="K12297">
            <v>12296</v>
          </cell>
        </row>
        <row r="12298">
          <cell r="J12298" t="str">
            <v>DYNAP</v>
          </cell>
          <cell r="K12298">
            <v>12297</v>
          </cell>
        </row>
        <row r="12299">
          <cell r="J12299" t="str">
            <v>MRPL22</v>
          </cell>
          <cell r="K12299">
            <v>12298</v>
          </cell>
        </row>
        <row r="12300">
          <cell r="J12300" t="str">
            <v>AL162424.1</v>
          </cell>
          <cell r="K12300">
            <v>12299</v>
          </cell>
        </row>
        <row r="12301">
          <cell r="J12301" t="str">
            <v>HLA-DPA1</v>
          </cell>
          <cell r="K12301">
            <v>12300</v>
          </cell>
        </row>
        <row r="12302">
          <cell r="J12302" t="str">
            <v>KRT82</v>
          </cell>
          <cell r="K12302">
            <v>12301</v>
          </cell>
        </row>
        <row r="12303">
          <cell r="J12303" t="str">
            <v>DPP9</v>
          </cell>
          <cell r="K12303">
            <v>12302</v>
          </cell>
        </row>
        <row r="12304">
          <cell r="J12304" t="str">
            <v>SLC13A5</v>
          </cell>
          <cell r="K12304">
            <v>12303</v>
          </cell>
        </row>
        <row r="12305">
          <cell r="J12305" t="str">
            <v>RP11-1070N10.3</v>
          </cell>
          <cell r="K12305">
            <v>12304</v>
          </cell>
        </row>
        <row r="12306">
          <cell r="J12306" t="str">
            <v>ASPA</v>
          </cell>
          <cell r="K12306">
            <v>12305</v>
          </cell>
        </row>
        <row r="12307">
          <cell r="J12307" t="str">
            <v>PSMD3</v>
          </cell>
          <cell r="K12307">
            <v>12306</v>
          </cell>
        </row>
        <row r="12308">
          <cell r="J12308">
            <v>41883</v>
          </cell>
          <cell r="K12308">
            <v>12307</v>
          </cell>
        </row>
        <row r="12309">
          <cell r="J12309" t="str">
            <v>TMSB10</v>
          </cell>
          <cell r="K12309">
            <v>12308</v>
          </cell>
        </row>
        <row r="12310">
          <cell r="J12310" t="str">
            <v>MED11</v>
          </cell>
          <cell r="K12310">
            <v>12309</v>
          </cell>
        </row>
        <row r="12311">
          <cell r="J12311" t="str">
            <v>PMPCB</v>
          </cell>
          <cell r="K12311">
            <v>12310</v>
          </cell>
        </row>
        <row r="12312">
          <cell r="J12312" t="str">
            <v>MED13L</v>
          </cell>
          <cell r="K12312">
            <v>12311</v>
          </cell>
        </row>
        <row r="12313">
          <cell r="J12313" t="str">
            <v>SLAMF6</v>
          </cell>
          <cell r="K12313">
            <v>12312</v>
          </cell>
        </row>
        <row r="12314">
          <cell r="J12314" t="str">
            <v>JAKMIP3</v>
          </cell>
          <cell r="K12314">
            <v>12313</v>
          </cell>
        </row>
        <row r="12315">
          <cell r="J12315" t="str">
            <v>RHOD</v>
          </cell>
          <cell r="K12315">
            <v>12314</v>
          </cell>
        </row>
        <row r="12316">
          <cell r="J12316" t="str">
            <v>GNAS</v>
          </cell>
          <cell r="K12316">
            <v>12315</v>
          </cell>
        </row>
        <row r="12317">
          <cell r="J12317" t="str">
            <v>C8orf56</v>
          </cell>
          <cell r="K12317">
            <v>12316</v>
          </cell>
        </row>
        <row r="12318">
          <cell r="J12318" t="str">
            <v>C19orf53</v>
          </cell>
          <cell r="K12318">
            <v>12317</v>
          </cell>
        </row>
        <row r="12319">
          <cell r="J12319" t="str">
            <v>ADAL</v>
          </cell>
          <cell r="K12319">
            <v>12318</v>
          </cell>
        </row>
        <row r="12320">
          <cell r="J12320" t="str">
            <v>MCM8</v>
          </cell>
          <cell r="K12320">
            <v>12319</v>
          </cell>
        </row>
        <row r="12321">
          <cell r="J12321" t="str">
            <v>AC110084.1</v>
          </cell>
          <cell r="K12321">
            <v>12320</v>
          </cell>
        </row>
        <row r="12322">
          <cell r="J12322" t="str">
            <v>BDKRB2</v>
          </cell>
          <cell r="K12322">
            <v>12321</v>
          </cell>
        </row>
        <row r="12323">
          <cell r="J12323" t="str">
            <v>DOK7</v>
          </cell>
          <cell r="K12323">
            <v>12322</v>
          </cell>
        </row>
        <row r="12324">
          <cell r="J12324" t="str">
            <v>HEATR6</v>
          </cell>
          <cell r="K12324">
            <v>12323</v>
          </cell>
        </row>
        <row r="12325">
          <cell r="J12325" t="str">
            <v>NFIX</v>
          </cell>
          <cell r="K12325">
            <v>12324</v>
          </cell>
        </row>
        <row r="12326">
          <cell r="J12326" t="str">
            <v>FAM153B</v>
          </cell>
          <cell r="K12326">
            <v>12325</v>
          </cell>
        </row>
        <row r="12327">
          <cell r="J12327" t="str">
            <v>NEIL2</v>
          </cell>
          <cell r="K12327">
            <v>12326</v>
          </cell>
        </row>
        <row r="12328">
          <cell r="J12328" t="str">
            <v>HMG20B</v>
          </cell>
          <cell r="K12328">
            <v>12327</v>
          </cell>
        </row>
        <row r="12329">
          <cell r="J12329" t="str">
            <v>MYCN</v>
          </cell>
          <cell r="K12329">
            <v>12328</v>
          </cell>
        </row>
        <row r="12330">
          <cell r="J12330" t="str">
            <v>SIPA1L2</v>
          </cell>
          <cell r="K12330">
            <v>12329</v>
          </cell>
        </row>
        <row r="12331">
          <cell r="J12331" t="str">
            <v>ZNF263</v>
          </cell>
          <cell r="K12331">
            <v>12330</v>
          </cell>
        </row>
        <row r="12332">
          <cell r="J12332" t="str">
            <v>YJEFN3</v>
          </cell>
          <cell r="K12332">
            <v>12331</v>
          </cell>
        </row>
        <row r="12333">
          <cell r="J12333" t="str">
            <v>ADAM9</v>
          </cell>
          <cell r="K12333">
            <v>12332</v>
          </cell>
        </row>
        <row r="12334">
          <cell r="J12334" t="str">
            <v>SPINK5</v>
          </cell>
          <cell r="K12334">
            <v>12333</v>
          </cell>
        </row>
        <row r="12335">
          <cell r="J12335" t="str">
            <v>TSPAN31</v>
          </cell>
          <cell r="K12335">
            <v>12334</v>
          </cell>
        </row>
        <row r="12336">
          <cell r="J12336" t="str">
            <v>NCOR2</v>
          </cell>
          <cell r="K12336">
            <v>12335</v>
          </cell>
        </row>
        <row r="12337">
          <cell r="J12337" t="str">
            <v>KIR3DX1</v>
          </cell>
          <cell r="K12337">
            <v>12336</v>
          </cell>
        </row>
        <row r="12338">
          <cell r="J12338" t="str">
            <v>C5orf47</v>
          </cell>
          <cell r="K12338">
            <v>12337</v>
          </cell>
        </row>
        <row r="12339">
          <cell r="J12339" t="str">
            <v>CNTNAP2</v>
          </cell>
          <cell r="K12339">
            <v>12338</v>
          </cell>
        </row>
        <row r="12340">
          <cell r="J12340" t="str">
            <v>SERPINB5</v>
          </cell>
          <cell r="K12340">
            <v>12339</v>
          </cell>
        </row>
        <row r="12341">
          <cell r="J12341" t="str">
            <v>AVIL</v>
          </cell>
          <cell r="K12341">
            <v>12340</v>
          </cell>
        </row>
        <row r="12342">
          <cell r="J12342" t="str">
            <v>RABGGTA</v>
          </cell>
          <cell r="K12342">
            <v>12341</v>
          </cell>
        </row>
        <row r="12343">
          <cell r="J12343" t="str">
            <v>BNIPL</v>
          </cell>
          <cell r="K12343">
            <v>12342</v>
          </cell>
        </row>
        <row r="12344">
          <cell r="J12344" t="str">
            <v>MPV17</v>
          </cell>
          <cell r="K12344">
            <v>12343</v>
          </cell>
        </row>
        <row r="12345">
          <cell r="J12345" t="str">
            <v>SNAPC4</v>
          </cell>
          <cell r="K12345">
            <v>12344</v>
          </cell>
        </row>
        <row r="12346">
          <cell r="J12346" t="str">
            <v>IQCF5</v>
          </cell>
          <cell r="K12346">
            <v>12345</v>
          </cell>
        </row>
        <row r="12347">
          <cell r="J12347" t="str">
            <v>NFIC</v>
          </cell>
          <cell r="K12347">
            <v>12346</v>
          </cell>
        </row>
        <row r="12348">
          <cell r="J12348" t="str">
            <v>PEX3</v>
          </cell>
          <cell r="K12348">
            <v>12347</v>
          </cell>
        </row>
        <row r="12349">
          <cell r="J12349" t="str">
            <v>CIDEA</v>
          </cell>
          <cell r="K12349">
            <v>12348</v>
          </cell>
        </row>
        <row r="12350">
          <cell r="J12350" t="str">
            <v>ZNF302</v>
          </cell>
          <cell r="K12350">
            <v>12349</v>
          </cell>
        </row>
        <row r="12351">
          <cell r="J12351" t="str">
            <v>LZTFL1</v>
          </cell>
          <cell r="K12351">
            <v>12350</v>
          </cell>
        </row>
        <row r="12352">
          <cell r="J12352" t="str">
            <v>ALKBH1</v>
          </cell>
          <cell r="K12352">
            <v>12351</v>
          </cell>
        </row>
        <row r="12353">
          <cell r="J12353" t="str">
            <v>H2AFY2</v>
          </cell>
          <cell r="K12353">
            <v>12352</v>
          </cell>
        </row>
        <row r="12354">
          <cell r="J12354" t="str">
            <v>AGAP2-AS1</v>
          </cell>
          <cell r="K12354">
            <v>12353</v>
          </cell>
        </row>
        <row r="12355">
          <cell r="J12355" t="str">
            <v>AC010327.2</v>
          </cell>
          <cell r="K12355">
            <v>12354</v>
          </cell>
        </row>
        <row r="12356">
          <cell r="J12356" t="str">
            <v>TRIM50</v>
          </cell>
          <cell r="K12356">
            <v>12355</v>
          </cell>
        </row>
        <row r="12357">
          <cell r="J12357" t="str">
            <v>SEC14L3</v>
          </cell>
          <cell r="K12357">
            <v>12356</v>
          </cell>
        </row>
        <row r="12358">
          <cell r="J12358" t="str">
            <v>SMNDC1</v>
          </cell>
          <cell r="K12358">
            <v>12357</v>
          </cell>
        </row>
        <row r="12359">
          <cell r="J12359" t="str">
            <v>HRAS</v>
          </cell>
          <cell r="K12359">
            <v>12358</v>
          </cell>
        </row>
        <row r="12360">
          <cell r="J12360" t="str">
            <v>RGS1</v>
          </cell>
          <cell r="K12360">
            <v>12359</v>
          </cell>
        </row>
        <row r="12361">
          <cell r="J12361" t="str">
            <v>STX11</v>
          </cell>
          <cell r="K12361">
            <v>12360</v>
          </cell>
        </row>
        <row r="12362">
          <cell r="J12362" t="str">
            <v>NKAIN4</v>
          </cell>
          <cell r="K12362">
            <v>12361</v>
          </cell>
        </row>
        <row r="12363">
          <cell r="J12363" t="str">
            <v>SLC9A3R2</v>
          </cell>
          <cell r="K12363">
            <v>12362</v>
          </cell>
        </row>
        <row r="12364">
          <cell r="J12364" t="str">
            <v>LINC00923</v>
          </cell>
          <cell r="K12364">
            <v>12363</v>
          </cell>
        </row>
        <row r="12365">
          <cell r="J12365" t="str">
            <v>GGT5</v>
          </cell>
          <cell r="K12365">
            <v>12364</v>
          </cell>
        </row>
        <row r="12366">
          <cell r="J12366" t="str">
            <v>GSTA3</v>
          </cell>
          <cell r="K12366">
            <v>12365</v>
          </cell>
        </row>
        <row r="12367">
          <cell r="J12367" t="str">
            <v>PENK</v>
          </cell>
          <cell r="K12367">
            <v>12366</v>
          </cell>
        </row>
        <row r="12368">
          <cell r="J12368" t="str">
            <v>ZSCAN5A</v>
          </cell>
          <cell r="K12368">
            <v>12367</v>
          </cell>
        </row>
        <row r="12369">
          <cell r="J12369" t="str">
            <v>KBTBD7</v>
          </cell>
          <cell r="K12369">
            <v>12368</v>
          </cell>
        </row>
        <row r="12370">
          <cell r="J12370" t="str">
            <v>ATRNL1</v>
          </cell>
          <cell r="K12370">
            <v>12369</v>
          </cell>
        </row>
        <row r="12371">
          <cell r="J12371" t="str">
            <v>CTD-2207O23.12</v>
          </cell>
          <cell r="K12371">
            <v>12370</v>
          </cell>
        </row>
        <row r="12372">
          <cell r="J12372" t="str">
            <v>TMEM131</v>
          </cell>
          <cell r="K12372">
            <v>12371</v>
          </cell>
        </row>
        <row r="12373">
          <cell r="J12373" t="str">
            <v>ZNF623</v>
          </cell>
          <cell r="K12373">
            <v>12372</v>
          </cell>
        </row>
        <row r="12374">
          <cell r="J12374" t="str">
            <v>C2orf91</v>
          </cell>
          <cell r="K12374">
            <v>12373</v>
          </cell>
        </row>
        <row r="12375">
          <cell r="J12375" t="str">
            <v>TMCO5A</v>
          </cell>
          <cell r="K12375">
            <v>12374</v>
          </cell>
        </row>
        <row r="12376">
          <cell r="J12376" t="str">
            <v>DNAH2</v>
          </cell>
          <cell r="K12376">
            <v>12375</v>
          </cell>
        </row>
        <row r="12377">
          <cell r="J12377" t="str">
            <v>SPIB</v>
          </cell>
          <cell r="K12377">
            <v>12376</v>
          </cell>
        </row>
        <row r="12378">
          <cell r="J12378" t="str">
            <v>PTP4A2</v>
          </cell>
          <cell r="K12378">
            <v>12377</v>
          </cell>
        </row>
        <row r="12379">
          <cell r="J12379" t="str">
            <v>UBE3A</v>
          </cell>
          <cell r="K12379">
            <v>12378</v>
          </cell>
        </row>
        <row r="12380">
          <cell r="J12380" t="str">
            <v>CCDC136</v>
          </cell>
          <cell r="K12380">
            <v>12379</v>
          </cell>
        </row>
        <row r="12381">
          <cell r="J12381" t="str">
            <v>PELI1</v>
          </cell>
          <cell r="K12381">
            <v>12380</v>
          </cell>
        </row>
        <row r="12382">
          <cell r="J12382" t="str">
            <v>RHOBTB2</v>
          </cell>
          <cell r="K12382">
            <v>12381</v>
          </cell>
        </row>
        <row r="12383">
          <cell r="J12383" t="str">
            <v>ZNF788</v>
          </cell>
          <cell r="K12383">
            <v>12382</v>
          </cell>
        </row>
        <row r="12384">
          <cell r="J12384" t="str">
            <v>MRPS15</v>
          </cell>
          <cell r="K12384">
            <v>12383</v>
          </cell>
        </row>
        <row r="12385">
          <cell r="J12385" t="str">
            <v>ZNF91</v>
          </cell>
          <cell r="K12385">
            <v>12384</v>
          </cell>
        </row>
        <row r="12386">
          <cell r="J12386" t="str">
            <v>C1orf185</v>
          </cell>
          <cell r="K12386">
            <v>12385</v>
          </cell>
        </row>
        <row r="12387">
          <cell r="J12387" t="str">
            <v>CDNF</v>
          </cell>
          <cell r="K12387">
            <v>12386</v>
          </cell>
        </row>
        <row r="12388">
          <cell r="J12388" t="str">
            <v>PCGF1</v>
          </cell>
          <cell r="K12388">
            <v>12387</v>
          </cell>
        </row>
        <row r="12389">
          <cell r="J12389" t="str">
            <v>PNLIPRP3</v>
          </cell>
          <cell r="K12389">
            <v>12388</v>
          </cell>
        </row>
        <row r="12390">
          <cell r="J12390" t="str">
            <v>C8A</v>
          </cell>
          <cell r="K12390">
            <v>12389</v>
          </cell>
        </row>
        <row r="12391">
          <cell r="J12391" t="str">
            <v>GRXCR1</v>
          </cell>
          <cell r="K12391">
            <v>12390</v>
          </cell>
        </row>
        <row r="12392">
          <cell r="J12392" t="str">
            <v>MKL1</v>
          </cell>
          <cell r="K12392">
            <v>12391</v>
          </cell>
        </row>
        <row r="12393">
          <cell r="J12393" t="str">
            <v>LCE2A</v>
          </cell>
          <cell r="K12393">
            <v>12392</v>
          </cell>
        </row>
        <row r="12394">
          <cell r="J12394" t="str">
            <v>SIX6</v>
          </cell>
          <cell r="K12394">
            <v>12393</v>
          </cell>
        </row>
        <row r="12395">
          <cell r="J12395" t="str">
            <v>RP3-468K18.5</v>
          </cell>
          <cell r="K12395">
            <v>12394</v>
          </cell>
        </row>
        <row r="12396">
          <cell r="J12396" t="str">
            <v>BCAP29</v>
          </cell>
          <cell r="K12396">
            <v>12395</v>
          </cell>
        </row>
        <row r="12397">
          <cell r="J12397" t="str">
            <v>IKBKB</v>
          </cell>
          <cell r="K12397">
            <v>12396</v>
          </cell>
        </row>
        <row r="12398">
          <cell r="J12398" t="str">
            <v>SDR39U1</v>
          </cell>
          <cell r="K12398">
            <v>12397</v>
          </cell>
        </row>
        <row r="12399">
          <cell r="J12399" t="str">
            <v>RP11-565P22.6</v>
          </cell>
          <cell r="K12399">
            <v>12398</v>
          </cell>
        </row>
        <row r="12400">
          <cell r="J12400" t="str">
            <v>POU5F1B</v>
          </cell>
          <cell r="K12400">
            <v>12399</v>
          </cell>
        </row>
        <row r="12401">
          <cell r="J12401" t="str">
            <v>DAG1</v>
          </cell>
          <cell r="K12401">
            <v>12400</v>
          </cell>
        </row>
        <row r="12402">
          <cell r="J12402" t="str">
            <v>ENPP4</v>
          </cell>
          <cell r="K12402">
            <v>12401</v>
          </cell>
        </row>
        <row r="12403">
          <cell r="J12403" t="str">
            <v>AC068987.1</v>
          </cell>
          <cell r="K12403">
            <v>12402</v>
          </cell>
        </row>
        <row r="12404">
          <cell r="J12404" t="str">
            <v>SLC7A14</v>
          </cell>
          <cell r="K12404">
            <v>12403</v>
          </cell>
        </row>
        <row r="12405">
          <cell r="J12405" t="str">
            <v>TMEM44</v>
          </cell>
          <cell r="K12405">
            <v>12404</v>
          </cell>
        </row>
        <row r="12406">
          <cell r="J12406" t="str">
            <v>ASB2</v>
          </cell>
          <cell r="K12406">
            <v>12405</v>
          </cell>
        </row>
        <row r="12407">
          <cell r="J12407" t="str">
            <v>DNM3</v>
          </cell>
          <cell r="K12407">
            <v>12406</v>
          </cell>
        </row>
        <row r="12408">
          <cell r="J12408" t="str">
            <v>OLFM1</v>
          </cell>
          <cell r="K12408">
            <v>12407</v>
          </cell>
        </row>
        <row r="12409">
          <cell r="J12409" t="str">
            <v>PPP2R1A</v>
          </cell>
          <cell r="K12409">
            <v>12408</v>
          </cell>
        </row>
        <row r="12410">
          <cell r="J12410" t="str">
            <v>KIAA0922</v>
          </cell>
          <cell r="K12410">
            <v>12409</v>
          </cell>
        </row>
        <row r="12411">
          <cell r="J12411" t="str">
            <v>RUSC1</v>
          </cell>
          <cell r="K12411">
            <v>12410</v>
          </cell>
        </row>
        <row r="12412">
          <cell r="J12412" t="str">
            <v>GAP43</v>
          </cell>
          <cell r="K12412">
            <v>12411</v>
          </cell>
        </row>
        <row r="12413">
          <cell r="J12413" t="str">
            <v>ROPN1L</v>
          </cell>
          <cell r="K12413">
            <v>12412</v>
          </cell>
        </row>
        <row r="12414">
          <cell r="J12414" t="str">
            <v>COL21A1</v>
          </cell>
          <cell r="K12414">
            <v>12413</v>
          </cell>
        </row>
        <row r="12415">
          <cell r="J12415" t="str">
            <v>FAM216A</v>
          </cell>
          <cell r="K12415">
            <v>12414</v>
          </cell>
        </row>
        <row r="12416">
          <cell r="J12416" t="str">
            <v>ERVW-1</v>
          </cell>
          <cell r="K12416">
            <v>12415</v>
          </cell>
        </row>
        <row r="12417">
          <cell r="J12417" t="str">
            <v>RNF207</v>
          </cell>
          <cell r="K12417">
            <v>12416</v>
          </cell>
        </row>
        <row r="12418">
          <cell r="J12418" t="str">
            <v>ENPP2</v>
          </cell>
          <cell r="K12418">
            <v>12417</v>
          </cell>
        </row>
        <row r="12419">
          <cell r="J12419" t="str">
            <v>CCDC19</v>
          </cell>
          <cell r="K12419">
            <v>12418</v>
          </cell>
        </row>
        <row r="12420">
          <cell r="J12420" t="str">
            <v>EMX1</v>
          </cell>
          <cell r="K12420">
            <v>12419</v>
          </cell>
        </row>
        <row r="12421">
          <cell r="J12421" t="str">
            <v>LCMT2</v>
          </cell>
          <cell r="K12421">
            <v>12420</v>
          </cell>
        </row>
        <row r="12422">
          <cell r="J12422" t="str">
            <v>EHMT2</v>
          </cell>
          <cell r="K12422">
            <v>12421</v>
          </cell>
        </row>
        <row r="12423">
          <cell r="J12423" t="str">
            <v>SPDEF</v>
          </cell>
          <cell r="K12423">
            <v>12422</v>
          </cell>
        </row>
        <row r="12424">
          <cell r="J12424" t="str">
            <v>FAM184B</v>
          </cell>
          <cell r="K12424">
            <v>12423</v>
          </cell>
        </row>
        <row r="12425">
          <cell r="J12425" t="str">
            <v>TIMD4</v>
          </cell>
          <cell r="K12425">
            <v>12424</v>
          </cell>
        </row>
        <row r="12426">
          <cell r="J12426" t="str">
            <v>BYSL</v>
          </cell>
          <cell r="K12426">
            <v>12425</v>
          </cell>
        </row>
        <row r="12427">
          <cell r="J12427" t="str">
            <v>ARRB2</v>
          </cell>
          <cell r="K12427">
            <v>12426</v>
          </cell>
        </row>
        <row r="12428">
          <cell r="J12428" t="str">
            <v>RP11-763F8.1</v>
          </cell>
          <cell r="K12428">
            <v>12427</v>
          </cell>
        </row>
        <row r="12429">
          <cell r="J12429" t="str">
            <v>C1orf21</v>
          </cell>
          <cell r="K12429">
            <v>12428</v>
          </cell>
        </row>
        <row r="12430">
          <cell r="J12430" t="str">
            <v>ATP6V1D</v>
          </cell>
          <cell r="K12430">
            <v>12429</v>
          </cell>
        </row>
        <row r="12431">
          <cell r="J12431" t="str">
            <v>UTP11L</v>
          </cell>
          <cell r="K12431">
            <v>12430</v>
          </cell>
        </row>
        <row r="12432">
          <cell r="J12432" t="str">
            <v>TAF7</v>
          </cell>
          <cell r="K12432">
            <v>12431</v>
          </cell>
        </row>
        <row r="12433">
          <cell r="J12433" t="str">
            <v>MFHAS1</v>
          </cell>
          <cell r="K12433">
            <v>12432</v>
          </cell>
        </row>
        <row r="12434">
          <cell r="J12434" t="str">
            <v>CPQ</v>
          </cell>
          <cell r="K12434">
            <v>12433</v>
          </cell>
        </row>
        <row r="12435">
          <cell r="J12435" t="str">
            <v>RAB1A</v>
          </cell>
          <cell r="K12435">
            <v>12434</v>
          </cell>
        </row>
        <row r="12436">
          <cell r="J12436" t="str">
            <v>FN1</v>
          </cell>
          <cell r="K12436">
            <v>12435</v>
          </cell>
        </row>
        <row r="12437">
          <cell r="J12437" t="str">
            <v>BCDIN3D</v>
          </cell>
          <cell r="K12437">
            <v>12436</v>
          </cell>
        </row>
        <row r="12438">
          <cell r="J12438" t="str">
            <v>CASD1</v>
          </cell>
          <cell r="K12438">
            <v>12437</v>
          </cell>
        </row>
        <row r="12439">
          <cell r="J12439" t="str">
            <v>NAA38</v>
          </cell>
          <cell r="K12439">
            <v>12438</v>
          </cell>
        </row>
        <row r="12440">
          <cell r="J12440" t="str">
            <v>ARHGEF11</v>
          </cell>
          <cell r="K12440">
            <v>12439</v>
          </cell>
        </row>
        <row r="12441">
          <cell r="J12441" t="str">
            <v>LXN</v>
          </cell>
          <cell r="K12441">
            <v>12440</v>
          </cell>
        </row>
        <row r="12442">
          <cell r="J12442" t="str">
            <v>SOCS2</v>
          </cell>
          <cell r="K12442">
            <v>12441</v>
          </cell>
        </row>
        <row r="12443">
          <cell r="J12443" t="str">
            <v>AL596220.1</v>
          </cell>
          <cell r="K12443">
            <v>12442</v>
          </cell>
        </row>
        <row r="12444">
          <cell r="J12444" t="str">
            <v>CBFB</v>
          </cell>
          <cell r="K12444">
            <v>12443</v>
          </cell>
        </row>
        <row r="12445">
          <cell r="J12445" t="str">
            <v>NOX5</v>
          </cell>
          <cell r="K12445">
            <v>12444</v>
          </cell>
        </row>
        <row r="12446">
          <cell r="J12446" t="str">
            <v>THOC6</v>
          </cell>
          <cell r="K12446">
            <v>12445</v>
          </cell>
        </row>
        <row r="12447">
          <cell r="J12447" t="str">
            <v>HNF1A</v>
          </cell>
          <cell r="K12447">
            <v>12446</v>
          </cell>
        </row>
        <row r="12448">
          <cell r="J12448" t="str">
            <v>ECI1</v>
          </cell>
          <cell r="K12448">
            <v>12447</v>
          </cell>
        </row>
        <row r="12449">
          <cell r="J12449" t="str">
            <v>ARL8A</v>
          </cell>
          <cell r="K12449">
            <v>12448</v>
          </cell>
        </row>
        <row r="12450">
          <cell r="J12450" t="str">
            <v>ETFA</v>
          </cell>
          <cell r="K12450">
            <v>12449</v>
          </cell>
        </row>
        <row r="12451">
          <cell r="J12451" t="str">
            <v>GGNBP1</v>
          </cell>
          <cell r="K12451">
            <v>12450</v>
          </cell>
        </row>
        <row r="12452">
          <cell r="J12452" t="str">
            <v>CTD-2545M3.6</v>
          </cell>
          <cell r="K12452">
            <v>12451</v>
          </cell>
        </row>
        <row r="12453">
          <cell r="J12453" t="str">
            <v>EPB41L1</v>
          </cell>
          <cell r="K12453">
            <v>12452</v>
          </cell>
        </row>
        <row r="12454">
          <cell r="J12454" t="str">
            <v>METTL4</v>
          </cell>
          <cell r="K12454">
            <v>12453</v>
          </cell>
        </row>
        <row r="12455">
          <cell r="J12455" t="str">
            <v>IQCD</v>
          </cell>
          <cell r="K12455">
            <v>12454</v>
          </cell>
        </row>
        <row r="12456">
          <cell r="J12456" t="str">
            <v>MPPE1</v>
          </cell>
          <cell r="K12456">
            <v>12455</v>
          </cell>
        </row>
        <row r="12457">
          <cell r="J12457" t="str">
            <v>C1orf192</v>
          </cell>
          <cell r="K12457">
            <v>12456</v>
          </cell>
        </row>
        <row r="12458">
          <cell r="J12458" t="str">
            <v>AFM</v>
          </cell>
          <cell r="K12458">
            <v>12457</v>
          </cell>
        </row>
        <row r="12459">
          <cell r="J12459" t="str">
            <v>TSN</v>
          </cell>
          <cell r="K12459">
            <v>12458</v>
          </cell>
        </row>
        <row r="12460">
          <cell r="J12460" t="str">
            <v>PTPRG</v>
          </cell>
          <cell r="K12460">
            <v>12459</v>
          </cell>
        </row>
        <row r="12461">
          <cell r="J12461" t="str">
            <v>AP001885.1</v>
          </cell>
          <cell r="K12461">
            <v>12460</v>
          </cell>
        </row>
        <row r="12462">
          <cell r="J12462" t="str">
            <v>ADI1</v>
          </cell>
          <cell r="K12462">
            <v>12461</v>
          </cell>
        </row>
        <row r="12463">
          <cell r="J12463" t="str">
            <v>NUDT5</v>
          </cell>
          <cell r="K12463">
            <v>12462</v>
          </cell>
        </row>
        <row r="12464">
          <cell r="J12464" t="str">
            <v>LENG8</v>
          </cell>
          <cell r="K12464">
            <v>12463</v>
          </cell>
        </row>
        <row r="12465">
          <cell r="J12465" t="str">
            <v>B2M</v>
          </cell>
          <cell r="K12465">
            <v>12464</v>
          </cell>
        </row>
        <row r="12466">
          <cell r="J12466" t="str">
            <v>IGDCC4</v>
          </cell>
          <cell r="K12466">
            <v>12465</v>
          </cell>
        </row>
        <row r="12467">
          <cell r="J12467" t="str">
            <v>C11orf80</v>
          </cell>
          <cell r="K12467">
            <v>12466</v>
          </cell>
        </row>
        <row r="12468">
          <cell r="J12468" t="str">
            <v>SPON2</v>
          </cell>
          <cell r="K12468">
            <v>12467</v>
          </cell>
        </row>
        <row r="12469">
          <cell r="J12469" t="str">
            <v>RPS6KB1</v>
          </cell>
          <cell r="K12469">
            <v>12468</v>
          </cell>
        </row>
        <row r="12470">
          <cell r="J12470" t="str">
            <v>CTNNBL1</v>
          </cell>
          <cell r="K12470">
            <v>12469</v>
          </cell>
        </row>
        <row r="12471">
          <cell r="J12471" t="str">
            <v>METTL10</v>
          </cell>
          <cell r="K12471">
            <v>12470</v>
          </cell>
        </row>
        <row r="12472">
          <cell r="J12472" t="str">
            <v>COQ9</v>
          </cell>
          <cell r="K12472">
            <v>12471</v>
          </cell>
        </row>
        <row r="12473">
          <cell r="J12473" t="str">
            <v>FIS1</v>
          </cell>
          <cell r="K12473">
            <v>12472</v>
          </cell>
        </row>
        <row r="12474">
          <cell r="J12474" t="str">
            <v>ACADSB</v>
          </cell>
          <cell r="K12474">
            <v>12473</v>
          </cell>
        </row>
        <row r="12475">
          <cell r="J12475" t="str">
            <v>RGPD1</v>
          </cell>
          <cell r="K12475">
            <v>12474</v>
          </cell>
        </row>
        <row r="12476">
          <cell r="J12476" t="str">
            <v>FGF11</v>
          </cell>
          <cell r="K12476">
            <v>12475</v>
          </cell>
        </row>
        <row r="12477">
          <cell r="J12477" t="str">
            <v>EDF1</v>
          </cell>
          <cell r="K12477">
            <v>12476</v>
          </cell>
        </row>
        <row r="12478">
          <cell r="J12478" t="str">
            <v>TBC1D32</v>
          </cell>
          <cell r="K12478">
            <v>12477</v>
          </cell>
        </row>
        <row r="12479">
          <cell r="J12479" t="str">
            <v>PIEZO1</v>
          </cell>
          <cell r="K12479">
            <v>12478</v>
          </cell>
        </row>
        <row r="12480">
          <cell r="J12480" t="str">
            <v>GLYCTK</v>
          </cell>
          <cell r="K12480">
            <v>12479</v>
          </cell>
        </row>
        <row r="12481">
          <cell r="J12481" t="str">
            <v>VWA2</v>
          </cell>
          <cell r="K12481">
            <v>12480</v>
          </cell>
        </row>
        <row r="12482">
          <cell r="J12482" t="str">
            <v>PGAP1</v>
          </cell>
          <cell r="K12482">
            <v>12481</v>
          </cell>
        </row>
        <row r="12483">
          <cell r="J12483" t="str">
            <v>MBD6</v>
          </cell>
          <cell r="K12483">
            <v>12482</v>
          </cell>
        </row>
        <row r="12484">
          <cell r="J12484" t="str">
            <v>CLEC19A</v>
          </cell>
          <cell r="K12484">
            <v>12483</v>
          </cell>
        </row>
        <row r="12485">
          <cell r="J12485" t="str">
            <v>FAM167A</v>
          </cell>
          <cell r="K12485">
            <v>12484</v>
          </cell>
        </row>
        <row r="12486">
          <cell r="J12486" t="str">
            <v>CSE1L</v>
          </cell>
          <cell r="K12486">
            <v>12485</v>
          </cell>
        </row>
        <row r="12487">
          <cell r="J12487" t="str">
            <v>IRF2BP2</v>
          </cell>
          <cell r="K12487">
            <v>12486</v>
          </cell>
        </row>
        <row r="12488">
          <cell r="J12488" t="str">
            <v>SLC36A4</v>
          </cell>
          <cell r="K12488">
            <v>12487</v>
          </cell>
        </row>
        <row r="12489">
          <cell r="J12489" t="str">
            <v>IGSF9</v>
          </cell>
          <cell r="K12489">
            <v>12488</v>
          </cell>
        </row>
        <row r="12490">
          <cell r="J12490" t="str">
            <v>RNF25</v>
          </cell>
          <cell r="K12490">
            <v>12489</v>
          </cell>
        </row>
        <row r="12491">
          <cell r="J12491" t="str">
            <v>SDK1</v>
          </cell>
          <cell r="K12491">
            <v>12490</v>
          </cell>
        </row>
        <row r="12492">
          <cell r="J12492" t="str">
            <v>RP11-552F3.12</v>
          </cell>
          <cell r="K12492">
            <v>12491</v>
          </cell>
        </row>
        <row r="12493">
          <cell r="J12493" t="str">
            <v>FASLG</v>
          </cell>
          <cell r="K12493">
            <v>12492</v>
          </cell>
        </row>
        <row r="12494">
          <cell r="J12494" t="str">
            <v>LAMTOR1</v>
          </cell>
          <cell r="K12494">
            <v>12493</v>
          </cell>
        </row>
        <row r="12495">
          <cell r="J12495" t="str">
            <v>HNRNPM</v>
          </cell>
          <cell r="K12495">
            <v>12494</v>
          </cell>
        </row>
        <row r="12496">
          <cell r="J12496" t="str">
            <v>TEX15</v>
          </cell>
          <cell r="K12496">
            <v>12495</v>
          </cell>
        </row>
        <row r="12497">
          <cell r="J12497" t="str">
            <v>HRH3</v>
          </cell>
          <cell r="K12497">
            <v>12496</v>
          </cell>
        </row>
        <row r="12498">
          <cell r="J12498" t="str">
            <v>ATP6V0D1</v>
          </cell>
          <cell r="K12498">
            <v>12497</v>
          </cell>
        </row>
        <row r="12499">
          <cell r="J12499" t="str">
            <v>CYP1A1</v>
          </cell>
          <cell r="K12499">
            <v>12498</v>
          </cell>
        </row>
        <row r="12500">
          <cell r="J12500" t="str">
            <v>SLC25A10</v>
          </cell>
          <cell r="K12500">
            <v>12499</v>
          </cell>
        </row>
        <row r="12501">
          <cell r="J12501" t="str">
            <v>TSPAN15</v>
          </cell>
          <cell r="K12501">
            <v>12500</v>
          </cell>
        </row>
        <row r="12502">
          <cell r="J12502" t="str">
            <v>FADS6</v>
          </cell>
          <cell r="K12502">
            <v>12501</v>
          </cell>
        </row>
        <row r="12503">
          <cell r="J12503" t="str">
            <v>PARP4</v>
          </cell>
          <cell r="K12503">
            <v>12502</v>
          </cell>
        </row>
        <row r="12504">
          <cell r="J12504" t="str">
            <v>UBE2E2</v>
          </cell>
          <cell r="K12504">
            <v>12503</v>
          </cell>
        </row>
        <row r="12505">
          <cell r="J12505" t="str">
            <v>USP22</v>
          </cell>
          <cell r="K12505">
            <v>12504</v>
          </cell>
        </row>
        <row r="12506">
          <cell r="J12506" t="str">
            <v>CCDC63</v>
          </cell>
          <cell r="K12506">
            <v>12505</v>
          </cell>
        </row>
        <row r="12507">
          <cell r="J12507" t="str">
            <v>LY6E</v>
          </cell>
          <cell r="K12507">
            <v>12506</v>
          </cell>
        </row>
        <row r="12508">
          <cell r="J12508" t="str">
            <v>PLEKHG5</v>
          </cell>
          <cell r="K12508">
            <v>12507</v>
          </cell>
        </row>
        <row r="12509">
          <cell r="J12509" t="str">
            <v>ZNF114</v>
          </cell>
          <cell r="K12509">
            <v>12508</v>
          </cell>
        </row>
        <row r="12510">
          <cell r="J12510" t="str">
            <v>HKR1</v>
          </cell>
          <cell r="K12510">
            <v>12509</v>
          </cell>
        </row>
        <row r="12511">
          <cell r="J12511" t="str">
            <v>DNAJC25</v>
          </cell>
          <cell r="K12511">
            <v>12510</v>
          </cell>
        </row>
        <row r="12512">
          <cell r="J12512" t="str">
            <v>DNAJC25-GNG10</v>
          </cell>
          <cell r="K12512">
            <v>12511</v>
          </cell>
        </row>
        <row r="12513">
          <cell r="J12513" t="str">
            <v>CD276</v>
          </cell>
          <cell r="K12513">
            <v>12512</v>
          </cell>
        </row>
        <row r="12514">
          <cell r="J12514" t="str">
            <v>SH2B2</v>
          </cell>
          <cell r="K12514">
            <v>12513</v>
          </cell>
        </row>
        <row r="12515">
          <cell r="J12515" t="str">
            <v>TMEFF2</v>
          </cell>
          <cell r="K12515">
            <v>12514</v>
          </cell>
        </row>
        <row r="12516">
          <cell r="J12516" t="str">
            <v>TUBB4A</v>
          </cell>
          <cell r="K12516">
            <v>12515</v>
          </cell>
        </row>
        <row r="12517">
          <cell r="J12517" t="str">
            <v>GRM1</v>
          </cell>
          <cell r="K12517">
            <v>12516</v>
          </cell>
        </row>
        <row r="12518">
          <cell r="J12518" t="str">
            <v>SMIM5</v>
          </cell>
          <cell r="K12518">
            <v>12517</v>
          </cell>
        </row>
        <row r="12519">
          <cell r="J12519" t="str">
            <v>ADAMTS13</v>
          </cell>
          <cell r="K12519">
            <v>12518</v>
          </cell>
        </row>
        <row r="12520">
          <cell r="J12520" t="str">
            <v>CD96</v>
          </cell>
          <cell r="K12520">
            <v>12519</v>
          </cell>
        </row>
        <row r="12521">
          <cell r="J12521" t="str">
            <v>CBFA2T2</v>
          </cell>
          <cell r="K12521">
            <v>12520</v>
          </cell>
        </row>
        <row r="12522">
          <cell r="J12522" t="str">
            <v>SNX24</v>
          </cell>
          <cell r="K12522">
            <v>12521</v>
          </cell>
        </row>
        <row r="12523">
          <cell r="J12523" t="str">
            <v>CDK5RAP1</v>
          </cell>
          <cell r="K12523">
            <v>12522</v>
          </cell>
        </row>
        <row r="12524">
          <cell r="J12524" t="str">
            <v>PIP4K2B</v>
          </cell>
          <cell r="K12524">
            <v>12523</v>
          </cell>
        </row>
        <row r="12525">
          <cell r="J12525" t="str">
            <v>GPR144</v>
          </cell>
          <cell r="K12525">
            <v>12524</v>
          </cell>
        </row>
        <row r="12526">
          <cell r="J12526" t="str">
            <v>OR4E2</v>
          </cell>
          <cell r="K12526">
            <v>12525</v>
          </cell>
        </row>
        <row r="12527">
          <cell r="J12527" t="str">
            <v>OTX1</v>
          </cell>
          <cell r="K12527">
            <v>12526</v>
          </cell>
        </row>
        <row r="12528">
          <cell r="J12528" t="str">
            <v>ZNF410</v>
          </cell>
          <cell r="K12528">
            <v>12527</v>
          </cell>
        </row>
        <row r="12529">
          <cell r="J12529" t="str">
            <v>RORB</v>
          </cell>
          <cell r="K12529">
            <v>12528</v>
          </cell>
        </row>
        <row r="12530">
          <cell r="J12530" t="str">
            <v>ECM2</v>
          </cell>
          <cell r="K12530">
            <v>12529</v>
          </cell>
        </row>
        <row r="12531">
          <cell r="J12531" t="str">
            <v>WARS</v>
          </cell>
          <cell r="K12531">
            <v>12530</v>
          </cell>
        </row>
        <row r="12532">
          <cell r="J12532" t="str">
            <v>RPP40</v>
          </cell>
          <cell r="K12532">
            <v>12531</v>
          </cell>
        </row>
        <row r="12533">
          <cell r="J12533" t="str">
            <v>RP11-458D21.5</v>
          </cell>
          <cell r="K12533">
            <v>12532</v>
          </cell>
        </row>
        <row r="12534">
          <cell r="J12534" t="str">
            <v>NBPF10</v>
          </cell>
          <cell r="K12534">
            <v>12533</v>
          </cell>
        </row>
        <row r="12535">
          <cell r="J12535" t="str">
            <v>SYCE1</v>
          </cell>
          <cell r="K12535">
            <v>12534</v>
          </cell>
        </row>
        <row r="12536">
          <cell r="J12536" t="str">
            <v>PDZD2</v>
          </cell>
          <cell r="K12536">
            <v>12535</v>
          </cell>
        </row>
        <row r="12537">
          <cell r="J12537" t="str">
            <v>MYLK2</v>
          </cell>
          <cell r="K12537">
            <v>12536</v>
          </cell>
        </row>
        <row r="12538">
          <cell r="J12538" t="str">
            <v>DPH7</v>
          </cell>
          <cell r="K12538">
            <v>12537</v>
          </cell>
        </row>
        <row r="12539">
          <cell r="J12539" t="str">
            <v>PGLS</v>
          </cell>
          <cell r="K12539">
            <v>12538</v>
          </cell>
        </row>
        <row r="12540">
          <cell r="J12540" t="str">
            <v>LCE1E</v>
          </cell>
          <cell r="K12540">
            <v>12539</v>
          </cell>
        </row>
        <row r="12541">
          <cell r="J12541" t="str">
            <v>BCL2L14</v>
          </cell>
          <cell r="K12541">
            <v>12540</v>
          </cell>
        </row>
        <row r="12542">
          <cell r="J12542" t="str">
            <v>ACHE</v>
          </cell>
          <cell r="K12542">
            <v>12541</v>
          </cell>
        </row>
        <row r="12543">
          <cell r="J12543" t="str">
            <v>N6AMT2</v>
          </cell>
          <cell r="K12543">
            <v>12542</v>
          </cell>
        </row>
        <row r="12544">
          <cell r="J12544" t="str">
            <v>CORO7</v>
          </cell>
          <cell r="K12544">
            <v>12543</v>
          </cell>
        </row>
        <row r="12545">
          <cell r="J12545" t="str">
            <v>ALOX12B</v>
          </cell>
          <cell r="K12545">
            <v>12544</v>
          </cell>
        </row>
        <row r="12546">
          <cell r="J12546" t="str">
            <v>VPS11</v>
          </cell>
          <cell r="K12546">
            <v>12545</v>
          </cell>
        </row>
        <row r="12547">
          <cell r="J12547" t="str">
            <v>CARD10</v>
          </cell>
          <cell r="K12547">
            <v>12546</v>
          </cell>
        </row>
        <row r="12548">
          <cell r="J12548" t="str">
            <v>CTBP1</v>
          </cell>
          <cell r="K12548">
            <v>12547</v>
          </cell>
        </row>
        <row r="12549">
          <cell r="J12549" t="str">
            <v>OR10J1</v>
          </cell>
          <cell r="K12549">
            <v>12548</v>
          </cell>
        </row>
        <row r="12550">
          <cell r="J12550" t="str">
            <v>DDX1</v>
          </cell>
          <cell r="K12550">
            <v>12549</v>
          </cell>
        </row>
        <row r="12551">
          <cell r="J12551" t="str">
            <v>CNTN2</v>
          </cell>
          <cell r="K12551">
            <v>12550</v>
          </cell>
        </row>
        <row r="12552">
          <cell r="J12552" t="str">
            <v>BTRC</v>
          </cell>
          <cell r="K12552">
            <v>12551</v>
          </cell>
        </row>
        <row r="12553">
          <cell r="J12553" t="str">
            <v>MRPS2</v>
          </cell>
          <cell r="K12553">
            <v>12552</v>
          </cell>
        </row>
        <row r="12554">
          <cell r="J12554" t="str">
            <v>GPIHBP1</v>
          </cell>
          <cell r="K12554">
            <v>12553</v>
          </cell>
        </row>
        <row r="12555">
          <cell r="J12555" t="str">
            <v>DCPS</v>
          </cell>
          <cell r="K12555">
            <v>12554</v>
          </cell>
        </row>
        <row r="12556">
          <cell r="J12556" t="str">
            <v>MRPL27</v>
          </cell>
          <cell r="K12556">
            <v>12555</v>
          </cell>
        </row>
        <row r="12557">
          <cell r="J12557" t="str">
            <v>KCNH8</v>
          </cell>
          <cell r="K12557">
            <v>12556</v>
          </cell>
        </row>
        <row r="12558">
          <cell r="J12558" t="str">
            <v>CIC</v>
          </cell>
          <cell r="K12558">
            <v>12557</v>
          </cell>
        </row>
        <row r="12559">
          <cell r="J12559" t="str">
            <v>COX6A1P2</v>
          </cell>
          <cell r="K12559">
            <v>12558</v>
          </cell>
        </row>
        <row r="12560">
          <cell r="J12560" t="str">
            <v>RPN2</v>
          </cell>
          <cell r="K12560">
            <v>12559</v>
          </cell>
        </row>
        <row r="12561">
          <cell r="J12561" t="str">
            <v>EIF3H</v>
          </cell>
          <cell r="K12561">
            <v>12560</v>
          </cell>
        </row>
        <row r="12562">
          <cell r="J12562" t="str">
            <v>MCHR1</v>
          </cell>
          <cell r="K12562">
            <v>12561</v>
          </cell>
        </row>
        <row r="12563">
          <cell r="J12563" t="str">
            <v>CX3CR1</v>
          </cell>
          <cell r="K12563">
            <v>12562</v>
          </cell>
        </row>
        <row r="12564">
          <cell r="J12564" t="str">
            <v>C10orf62</v>
          </cell>
          <cell r="K12564">
            <v>12563</v>
          </cell>
        </row>
        <row r="12565">
          <cell r="J12565" t="str">
            <v>VWC2L</v>
          </cell>
          <cell r="K12565">
            <v>12564</v>
          </cell>
        </row>
        <row r="12566">
          <cell r="J12566" t="str">
            <v>FAM229B</v>
          </cell>
          <cell r="K12566">
            <v>12565</v>
          </cell>
        </row>
        <row r="12567">
          <cell r="J12567" t="str">
            <v>CDC14B</v>
          </cell>
          <cell r="K12567">
            <v>12566</v>
          </cell>
        </row>
        <row r="12568">
          <cell r="J12568" t="str">
            <v>RP11-279O9.4</v>
          </cell>
          <cell r="K12568">
            <v>12567</v>
          </cell>
        </row>
        <row r="12569">
          <cell r="J12569" t="str">
            <v>NDUFV1</v>
          </cell>
          <cell r="K12569">
            <v>12568</v>
          </cell>
        </row>
        <row r="12570">
          <cell r="J12570" t="str">
            <v>STX10</v>
          </cell>
          <cell r="K12570">
            <v>12569</v>
          </cell>
        </row>
        <row r="12571">
          <cell r="J12571" t="str">
            <v>SPATA6L</v>
          </cell>
          <cell r="K12571">
            <v>12570</v>
          </cell>
        </row>
        <row r="12572">
          <cell r="J12572" t="str">
            <v>AC119673.1</v>
          </cell>
          <cell r="K12572">
            <v>12571</v>
          </cell>
        </row>
        <row r="12573">
          <cell r="J12573" t="str">
            <v>KCNH4</v>
          </cell>
          <cell r="K12573">
            <v>12572</v>
          </cell>
        </row>
        <row r="12574">
          <cell r="J12574" t="str">
            <v>MSS51</v>
          </cell>
          <cell r="K12574">
            <v>12573</v>
          </cell>
        </row>
        <row r="12575">
          <cell r="J12575" t="str">
            <v>WBP4</v>
          </cell>
          <cell r="K12575">
            <v>12574</v>
          </cell>
        </row>
        <row r="12576">
          <cell r="J12576" t="str">
            <v>GNMT</v>
          </cell>
          <cell r="K12576">
            <v>12575</v>
          </cell>
        </row>
        <row r="12577">
          <cell r="J12577" t="str">
            <v>BIRC5</v>
          </cell>
          <cell r="K12577">
            <v>12576</v>
          </cell>
        </row>
        <row r="12578">
          <cell r="J12578" t="str">
            <v>CATSPERG</v>
          </cell>
          <cell r="K12578">
            <v>12577</v>
          </cell>
        </row>
        <row r="12579">
          <cell r="J12579" t="str">
            <v>DHCR24</v>
          </cell>
          <cell r="K12579">
            <v>12578</v>
          </cell>
        </row>
        <row r="12580">
          <cell r="J12580" t="str">
            <v>GAB1</v>
          </cell>
          <cell r="K12580">
            <v>12579</v>
          </cell>
        </row>
        <row r="12581">
          <cell r="J12581" t="str">
            <v>LIMA1</v>
          </cell>
          <cell r="K12581">
            <v>12580</v>
          </cell>
        </row>
        <row r="12582">
          <cell r="J12582" t="str">
            <v>FGF6</v>
          </cell>
          <cell r="K12582">
            <v>12581</v>
          </cell>
        </row>
        <row r="12583">
          <cell r="J12583" t="str">
            <v>CXCR4</v>
          </cell>
          <cell r="K12583">
            <v>12582</v>
          </cell>
        </row>
        <row r="12584">
          <cell r="J12584" t="str">
            <v>NOS3</v>
          </cell>
          <cell r="K12584">
            <v>12583</v>
          </cell>
        </row>
        <row r="12585">
          <cell r="J12585" t="str">
            <v>TRADD</v>
          </cell>
          <cell r="K12585">
            <v>12584</v>
          </cell>
        </row>
        <row r="12586">
          <cell r="J12586" t="str">
            <v>GSDMA</v>
          </cell>
          <cell r="K12586">
            <v>12585</v>
          </cell>
        </row>
        <row r="12587">
          <cell r="J12587" t="str">
            <v>MSMB</v>
          </cell>
          <cell r="K12587">
            <v>12586</v>
          </cell>
        </row>
        <row r="12588">
          <cell r="J12588" t="str">
            <v>AC008372.1</v>
          </cell>
          <cell r="K12588">
            <v>12587</v>
          </cell>
        </row>
        <row r="12589">
          <cell r="J12589" t="str">
            <v>KIRREL</v>
          </cell>
          <cell r="K12589">
            <v>12588</v>
          </cell>
        </row>
        <row r="12590">
          <cell r="J12590" t="str">
            <v>SCIN</v>
          </cell>
          <cell r="K12590">
            <v>12589</v>
          </cell>
        </row>
        <row r="12591">
          <cell r="J12591" t="str">
            <v>OR10P1</v>
          </cell>
          <cell r="K12591">
            <v>12590</v>
          </cell>
        </row>
        <row r="12592">
          <cell r="J12592" t="str">
            <v>RNASE12</v>
          </cell>
          <cell r="K12592">
            <v>12591</v>
          </cell>
        </row>
        <row r="12593">
          <cell r="J12593" t="str">
            <v>C2orf78</v>
          </cell>
          <cell r="K12593">
            <v>12592</v>
          </cell>
        </row>
        <row r="12594">
          <cell r="J12594" t="str">
            <v>C1orf159</v>
          </cell>
          <cell r="K12594">
            <v>12593</v>
          </cell>
        </row>
        <row r="12595">
          <cell r="J12595" t="str">
            <v>AC087239.1</v>
          </cell>
          <cell r="K12595">
            <v>12594</v>
          </cell>
        </row>
        <row r="12596">
          <cell r="J12596" t="str">
            <v>ADARB1</v>
          </cell>
          <cell r="K12596">
            <v>12595</v>
          </cell>
        </row>
        <row r="12597">
          <cell r="J12597" t="str">
            <v>RNF14</v>
          </cell>
          <cell r="K12597">
            <v>12596</v>
          </cell>
        </row>
        <row r="12598">
          <cell r="J12598" t="str">
            <v>PIWIL1</v>
          </cell>
          <cell r="K12598">
            <v>12597</v>
          </cell>
        </row>
        <row r="12599">
          <cell r="J12599" t="str">
            <v>CDC37</v>
          </cell>
          <cell r="K12599">
            <v>12598</v>
          </cell>
        </row>
        <row r="12600">
          <cell r="J12600" t="str">
            <v>TSHB</v>
          </cell>
          <cell r="K12600">
            <v>12599</v>
          </cell>
        </row>
        <row r="12601">
          <cell r="J12601" t="str">
            <v>ADCK5</v>
          </cell>
          <cell r="K12601">
            <v>12600</v>
          </cell>
        </row>
        <row r="12602">
          <cell r="J12602" t="str">
            <v>CNN3</v>
          </cell>
          <cell r="K12602">
            <v>12601</v>
          </cell>
        </row>
        <row r="12603">
          <cell r="J12603" t="str">
            <v>CGB1</v>
          </cell>
          <cell r="K12603">
            <v>12602</v>
          </cell>
        </row>
        <row r="12604">
          <cell r="J12604" t="str">
            <v>LIPT2</v>
          </cell>
          <cell r="K12604">
            <v>12603</v>
          </cell>
        </row>
        <row r="12605">
          <cell r="J12605" t="str">
            <v>TLX2</v>
          </cell>
          <cell r="K12605">
            <v>12604</v>
          </cell>
        </row>
        <row r="12606">
          <cell r="J12606" t="str">
            <v>GLT8D1</v>
          </cell>
          <cell r="K12606">
            <v>12605</v>
          </cell>
        </row>
        <row r="12607">
          <cell r="J12607" t="str">
            <v>ST7L</v>
          </cell>
          <cell r="K12607">
            <v>12606</v>
          </cell>
        </row>
        <row r="12608">
          <cell r="J12608" t="str">
            <v>AL049747.1</v>
          </cell>
          <cell r="K12608">
            <v>12607</v>
          </cell>
        </row>
        <row r="12609">
          <cell r="J12609" t="str">
            <v>FIGN</v>
          </cell>
          <cell r="K12609">
            <v>12608</v>
          </cell>
        </row>
        <row r="12610">
          <cell r="J12610" t="str">
            <v>PCDHGC4</v>
          </cell>
          <cell r="K12610">
            <v>12609</v>
          </cell>
        </row>
        <row r="12611">
          <cell r="J12611" t="str">
            <v>GUCY2D</v>
          </cell>
          <cell r="K12611">
            <v>12610</v>
          </cell>
        </row>
        <row r="12612">
          <cell r="J12612" t="str">
            <v>CTC-398G3.6</v>
          </cell>
          <cell r="K12612">
            <v>12611</v>
          </cell>
        </row>
        <row r="12613">
          <cell r="J12613" t="str">
            <v>ADAM28</v>
          </cell>
          <cell r="K12613">
            <v>12612</v>
          </cell>
        </row>
        <row r="12614">
          <cell r="J12614" t="str">
            <v>GGA3</v>
          </cell>
          <cell r="K12614">
            <v>12613</v>
          </cell>
        </row>
        <row r="12615">
          <cell r="J12615" t="str">
            <v>LINGO2</v>
          </cell>
          <cell r="K12615">
            <v>12614</v>
          </cell>
        </row>
        <row r="12616">
          <cell r="J12616" t="str">
            <v>MCCC1</v>
          </cell>
          <cell r="K12616">
            <v>12615</v>
          </cell>
        </row>
        <row r="12617">
          <cell r="J12617" t="str">
            <v>RNF19B</v>
          </cell>
          <cell r="K12617">
            <v>12616</v>
          </cell>
        </row>
        <row r="12618">
          <cell r="J12618" t="str">
            <v>CACNA1A</v>
          </cell>
          <cell r="K12618">
            <v>12617</v>
          </cell>
        </row>
        <row r="12619">
          <cell r="J12619" t="str">
            <v>TNFSF9</v>
          </cell>
          <cell r="K12619">
            <v>12618</v>
          </cell>
        </row>
        <row r="12620">
          <cell r="J12620" t="str">
            <v>REEP3</v>
          </cell>
          <cell r="K12620">
            <v>12619</v>
          </cell>
        </row>
        <row r="12621">
          <cell r="J12621" t="str">
            <v>ETV3</v>
          </cell>
          <cell r="K12621">
            <v>12620</v>
          </cell>
        </row>
        <row r="12622">
          <cell r="J12622" t="str">
            <v>MDH2</v>
          </cell>
          <cell r="K12622">
            <v>12621</v>
          </cell>
        </row>
        <row r="12623">
          <cell r="J12623" t="str">
            <v>GCA</v>
          </cell>
          <cell r="K12623">
            <v>12622</v>
          </cell>
        </row>
        <row r="12624">
          <cell r="J12624" t="str">
            <v>NOVA2</v>
          </cell>
          <cell r="K12624">
            <v>12623</v>
          </cell>
        </row>
        <row r="12625">
          <cell r="J12625" t="str">
            <v>AP3M2</v>
          </cell>
          <cell r="K12625">
            <v>12624</v>
          </cell>
        </row>
        <row r="12626">
          <cell r="J12626" t="str">
            <v>PACRG</v>
          </cell>
          <cell r="K12626">
            <v>12625</v>
          </cell>
        </row>
        <row r="12627">
          <cell r="J12627" t="str">
            <v>POC5</v>
          </cell>
          <cell r="K12627">
            <v>12626</v>
          </cell>
        </row>
        <row r="12628">
          <cell r="J12628" t="str">
            <v>CCDC42B</v>
          </cell>
          <cell r="K12628">
            <v>12627</v>
          </cell>
        </row>
        <row r="12629">
          <cell r="J12629" t="str">
            <v>SCRIB</v>
          </cell>
          <cell r="K12629">
            <v>12628</v>
          </cell>
        </row>
        <row r="12630">
          <cell r="J12630" t="str">
            <v>EMID1</v>
          </cell>
          <cell r="K12630">
            <v>12629</v>
          </cell>
        </row>
        <row r="12631">
          <cell r="J12631" t="str">
            <v>CRP</v>
          </cell>
          <cell r="K12631">
            <v>12630</v>
          </cell>
        </row>
        <row r="12632">
          <cell r="J12632" t="str">
            <v>TMEM33</v>
          </cell>
          <cell r="K12632">
            <v>12631</v>
          </cell>
        </row>
        <row r="12633">
          <cell r="J12633" t="str">
            <v>MORF4L1</v>
          </cell>
          <cell r="K12633">
            <v>12632</v>
          </cell>
        </row>
        <row r="12634">
          <cell r="J12634" t="str">
            <v>SLC25A47</v>
          </cell>
          <cell r="K12634">
            <v>12633</v>
          </cell>
        </row>
        <row r="12635">
          <cell r="J12635">
            <v>37316</v>
          </cell>
          <cell r="K12635">
            <v>12634</v>
          </cell>
        </row>
        <row r="12636">
          <cell r="J12636" t="str">
            <v>KIF2A</v>
          </cell>
          <cell r="K12636">
            <v>12635</v>
          </cell>
        </row>
        <row r="12637">
          <cell r="J12637" t="str">
            <v>DICER1</v>
          </cell>
          <cell r="K12637">
            <v>12636</v>
          </cell>
        </row>
        <row r="12638">
          <cell r="J12638" t="str">
            <v>KLHL11</v>
          </cell>
          <cell r="K12638">
            <v>12637</v>
          </cell>
        </row>
        <row r="12639">
          <cell r="J12639" t="str">
            <v>RBM26</v>
          </cell>
          <cell r="K12639">
            <v>12638</v>
          </cell>
        </row>
        <row r="12640">
          <cell r="J12640" t="str">
            <v>TOM1</v>
          </cell>
          <cell r="K12640">
            <v>12639</v>
          </cell>
        </row>
        <row r="12641">
          <cell r="J12641" t="str">
            <v>CTC-260F20.3</v>
          </cell>
          <cell r="K12641">
            <v>12640</v>
          </cell>
        </row>
        <row r="12642">
          <cell r="J12642" t="str">
            <v>MYOF</v>
          </cell>
          <cell r="K12642">
            <v>12641</v>
          </cell>
        </row>
        <row r="12643">
          <cell r="J12643" t="str">
            <v>IRF2BPL</v>
          </cell>
          <cell r="K12643">
            <v>12642</v>
          </cell>
        </row>
        <row r="12644">
          <cell r="J12644" t="str">
            <v>DKFZP434H0512</v>
          </cell>
          <cell r="K12644">
            <v>12643</v>
          </cell>
        </row>
        <row r="12645">
          <cell r="J12645" t="str">
            <v>CCDC175</v>
          </cell>
          <cell r="K12645">
            <v>12644</v>
          </cell>
        </row>
        <row r="12646">
          <cell r="J12646" t="str">
            <v>KLC4</v>
          </cell>
          <cell r="K12646">
            <v>12645</v>
          </cell>
        </row>
        <row r="12647">
          <cell r="J12647" t="str">
            <v>DMRT2</v>
          </cell>
          <cell r="K12647">
            <v>12646</v>
          </cell>
        </row>
        <row r="12648">
          <cell r="J12648" t="str">
            <v>NARF</v>
          </cell>
          <cell r="K12648">
            <v>12647</v>
          </cell>
        </row>
        <row r="12649">
          <cell r="J12649" t="str">
            <v>TESC</v>
          </cell>
          <cell r="K12649">
            <v>12648</v>
          </cell>
        </row>
        <row r="12650">
          <cell r="J12650" t="str">
            <v>WDR75</v>
          </cell>
          <cell r="K12650">
            <v>12649</v>
          </cell>
        </row>
        <row r="12651">
          <cell r="J12651" t="str">
            <v>AC022819.2</v>
          </cell>
          <cell r="K12651">
            <v>12650</v>
          </cell>
        </row>
        <row r="12652">
          <cell r="J12652" t="str">
            <v>RPL7L1</v>
          </cell>
          <cell r="K12652">
            <v>12651</v>
          </cell>
        </row>
        <row r="12653">
          <cell r="J12653" t="str">
            <v>PDE3B</v>
          </cell>
          <cell r="K12653">
            <v>12652</v>
          </cell>
        </row>
        <row r="12654">
          <cell r="J12654" t="str">
            <v>SUPT6H</v>
          </cell>
          <cell r="K12654">
            <v>12653</v>
          </cell>
        </row>
        <row r="12655">
          <cell r="J12655" t="str">
            <v>SPOCK2</v>
          </cell>
          <cell r="K12655">
            <v>12654</v>
          </cell>
        </row>
        <row r="12656">
          <cell r="J12656" t="str">
            <v>MUC1</v>
          </cell>
          <cell r="K12656">
            <v>12655</v>
          </cell>
        </row>
        <row r="12657">
          <cell r="J12657" t="str">
            <v>CCL21</v>
          </cell>
          <cell r="K12657">
            <v>12656</v>
          </cell>
        </row>
        <row r="12658">
          <cell r="J12658" t="str">
            <v>ZNF676</v>
          </cell>
          <cell r="K12658">
            <v>12657</v>
          </cell>
        </row>
        <row r="12659">
          <cell r="J12659" t="str">
            <v>C19orf82</v>
          </cell>
          <cell r="K12659">
            <v>12658</v>
          </cell>
        </row>
        <row r="12660">
          <cell r="J12660" t="str">
            <v>TMEM194A</v>
          </cell>
          <cell r="K12660">
            <v>12659</v>
          </cell>
        </row>
        <row r="12661">
          <cell r="J12661" t="str">
            <v>FKBP10</v>
          </cell>
          <cell r="K12661">
            <v>12660</v>
          </cell>
        </row>
        <row r="12662">
          <cell r="J12662" t="str">
            <v>ATF1</v>
          </cell>
          <cell r="K12662">
            <v>12661</v>
          </cell>
        </row>
        <row r="12663">
          <cell r="J12663" t="str">
            <v>CHERP</v>
          </cell>
          <cell r="K12663">
            <v>12662</v>
          </cell>
        </row>
        <row r="12664">
          <cell r="J12664" t="str">
            <v>AP001579.1</v>
          </cell>
          <cell r="K12664">
            <v>12663</v>
          </cell>
        </row>
        <row r="12665">
          <cell r="J12665" t="str">
            <v>RRAS</v>
          </cell>
          <cell r="K12665">
            <v>12664</v>
          </cell>
        </row>
        <row r="12666">
          <cell r="J12666" t="str">
            <v>LGR5</v>
          </cell>
          <cell r="K12666">
            <v>12665</v>
          </cell>
        </row>
        <row r="12667">
          <cell r="J12667" t="str">
            <v>NUP133</v>
          </cell>
          <cell r="K12667">
            <v>12666</v>
          </cell>
        </row>
        <row r="12668">
          <cell r="J12668" t="str">
            <v>TOMM7</v>
          </cell>
          <cell r="K12668">
            <v>12667</v>
          </cell>
        </row>
        <row r="12669">
          <cell r="J12669" t="str">
            <v>MROH8</v>
          </cell>
          <cell r="K12669">
            <v>12668</v>
          </cell>
        </row>
        <row r="12670">
          <cell r="J12670" t="str">
            <v>TCP10L2</v>
          </cell>
          <cell r="K12670">
            <v>12669</v>
          </cell>
        </row>
        <row r="12671">
          <cell r="J12671" t="str">
            <v>USP20</v>
          </cell>
          <cell r="K12671">
            <v>12670</v>
          </cell>
        </row>
        <row r="12672">
          <cell r="J12672" t="str">
            <v>RIPK4</v>
          </cell>
          <cell r="K12672">
            <v>12671</v>
          </cell>
        </row>
        <row r="12673">
          <cell r="J12673" t="str">
            <v>SSBP3-AS1</v>
          </cell>
          <cell r="K12673">
            <v>12672</v>
          </cell>
        </row>
        <row r="12674">
          <cell r="J12674" t="str">
            <v>IGF2BP1</v>
          </cell>
          <cell r="K12674">
            <v>12673</v>
          </cell>
        </row>
        <row r="12675">
          <cell r="J12675" t="str">
            <v>ZNF226</v>
          </cell>
          <cell r="K12675">
            <v>12674</v>
          </cell>
        </row>
        <row r="12676">
          <cell r="J12676" t="str">
            <v>CRELD1</v>
          </cell>
          <cell r="K12676">
            <v>12675</v>
          </cell>
        </row>
        <row r="12677">
          <cell r="J12677" t="str">
            <v>OTOR</v>
          </cell>
          <cell r="K12677">
            <v>12676</v>
          </cell>
        </row>
        <row r="12678">
          <cell r="J12678" t="str">
            <v>APPL2</v>
          </cell>
          <cell r="K12678">
            <v>12677</v>
          </cell>
        </row>
        <row r="12679">
          <cell r="J12679" t="str">
            <v>ADPRH</v>
          </cell>
          <cell r="K12679">
            <v>12678</v>
          </cell>
        </row>
        <row r="12680">
          <cell r="J12680" t="str">
            <v>HNRNPA3</v>
          </cell>
          <cell r="K12680">
            <v>12679</v>
          </cell>
        </row>
        <row r="12681">
          <cell r="J12681" t="str">
            <v>KDM5A</v>
          </cell>
          <cell r="K12681">
            <v>12680</v>
          </cell>
        </row>
        <row r="12682">
          <cell r="J12682" t="str">
            <v>SENP2</v>
          </cell>
          <cell r="K12682">
            <v>12681</v>
          </cell>
        </row>
        <row r="12683">
          <cell r="J12683" t="str">
            <v>ZBTB42</v>
          </cell>
          <cell r="K12683">
            <v>12682</v>
          </cell>
        </row>
        <row r="12684">
          <cell r="J12684" t="str">
            <v>TMEM57</v>
          </cell>
          <cell r="K12684">
            <v>12683</v>
          </cell>
        </row>
        <row r="12685">
          <cell r="J12685" t="str">
            <v>ZNF544</v>
          </cell>
          <cell r="K12685">
            <v>12684</v>
          </cell>
        </row>
        <row r="12686">
          <cell r="J12686" t="str">
            <v>CELF2</v>
          </cell>
          <cell r="K12686">
            <v>12685</v>
          </cell>
        </row>
        <row r="12687">
          <cell r="J12687" t="str">
            <v>BSDC1</v>
          </cell>
          <cell r="K12687">
            <v>12686</v>
          </cell>
        </row>
        <row r="12688">
          <cell r="J12688" t="str">
            <v>COL13A1</v>
          </cell>
          <cell r="K12688">
            <v>12687</v>
          </cell>
        </row>
        <row r="12689">
          <cell r="J12689" t="str">
            <v>TBX3</v>
          </cell>
          <cell r="K12689">
            <v>12688</v>
          </cell>
        </row>
        <row r="12690">
          <cell r="J12690" t="str">
            <v>AC003005.4</v>
          </cell>
          <cell r="K12690">
            <v>12689</v>
          </cell>
        </row>
        <row r="12691">
          <cell r="J12691" t="str">
            <v>ASTN1</v>
          </cell>
          <cell r="K12691">
            <v>12690</v>
          </cell>
        </row>
        <row r="12692">
          <cell r="J12692" t="str">
            <v>SAA4</v>
          </cell>
          <cell r="K12692">
            <v>12691</v>
          </cell>
        </row>
        <row r="12693">
          <cell r="J12693" t="str">
            <v>KLHDC4</v>
          </cell>
          <cell r="K12693">
            <v>12692</v>
          </cell>
        </row>
        <row r="12694">
          <cell r="J12694" t="str">
            <v>SLC43A3</v>
          </cell>
          <cell r="K12694">
            <v>12693</v>
          </cell>
        </row>
        <row r="12695">
          <cell r="J12695" t="str">
            <v>SNAPC3</v>
          </cell>
          <cell r="K12695">
            <v>12694</v>
          </cell>
        </row>
        <row r="12696">
          <cell r="J12696" t="str">
            <v>CYTH3</v>
          </cell>
          <cell r="K12696">
            <v>12695</v>
          </cell>
        </row>
        <row r="12697">
          <cell r="J12697" t="str">
            <v>IPPK</v>
          </cell>
          <cell r="K12697">
            <v>12696</v>
          </cell>
        </row>
        <row r="12698">
          <cell r="J12698" t="str">
            <v>AL137002.1</v>
          </cell>
          <cell r="K12698">
            <v>12697</v>
          </cell>
        </row>
        <row r="12699">
          <cell r="J12699" t="str">
            <v>SLC25A4</v>
          </cell>
          <cell r="K12699">
            <v>12698</v>
          </cell>
        </row>
        <row r="12700">
          <cell r="J12700" t="str">
            <v>CMKLR1</v>
          </cell>
          <cell r="K12700">
            <v>12699</v>
          </cell>
        </row>
        <row r="12701">
          <cell r="J12701" t="str">
            <v>OXT</v>
          </cell>
          <cell r="K12701">
            <v>12700</v>
          </cell>
        </row>
        <row r="12702">
          <cell r="J12702" t="str">
            <v>TESK2</v>
          </cell>
          <cell r="K12702">
            <v>12701</v>
          </cell>
        </row>
        <row r="12703">
          <cell r="J12703" t="str">
            <v>ZNF618</v>
          </cell>
          <cell r="K12703">
            <v>12702</v>
          </cell>
        </row>
        <row r="12704">
          <cell r="J12704" t="str">
            <v>HTN1</v>
          </cell>
          <cell r="K12704">
            <v>12703</v>
          </cell>
        </row>
        <row r="12705">
          <cell r="J12705" t="str">
            <v>LMNB1</v>
          </cell>
          <cell r="K12705">
            <v>12704</v>
          </cell>
        </row>
        <row r="12706">
          <cell r="J12706" t="str">
            <v>TUSC3</v>
          </cell>
          <cell r="K12706">
            <v>12705</v>
          </cell>
        </row>
        <row r="12707">
          <cell r="J12707" t="str">
            <v>PRSS56</v>
          </cell>
          <cell r="K12707">
            <v>12706</v>
          </cell>
        </row>
        <row r="12708">
          <cell r="J12708" t="str">
            <v>MRPL46</v>
          </cell>
          <cell r="K12708">
            <v>12707</v>
          </cell>
        </row>
        <row r="12709">
          <cell r="J12709" t="str">
            <v>HSD17B7</v>
          </cell>
          <cell r="K12709">
            <v>12708</v>
          </cell>
        </row>
        <row r="12710">
          <cell r="J12710" t="str">
            <v>AC005003.1</v>
          </cell>
          <cell r="K12710">
            <v>12709</v>
          </cell>
        </row>
        <row r="12711">
          <cell r="J12711" t="str">
            <v>SPICE1</v>
          </cell>
          <cell r="K12711">
            <v>12710</v>
          </cell>
        </row>
        <row r="12712">
          <cell r="J12712" t="str">
            <v>IL7R</v>
          </cell>
          <cell r="K12712">
            <v>12711</v>
          </cell>
        </row>
        <row r="12713">
          <cell r="J12713" t="str">
            <v>KRTAP5-10</v>
          </cell>
          <cell r="K12713">
            <v>12712</v>
          </cell>
        </row>
        <row r="12714">
          <cell r="J12714" t="str">
            <v>RPLP0</v>
          </cell>
          <cell r="K12714">
            <v>12713</v>
          </cell>
        </row>
        <row r="12715">
          <cell r="J12715" t="str">
            <v>BACH2</v>
          </cell>
          <cell r="K12715">
            <v>12714</v>
          </cell>
        </row>
        <row r="12716">
          <cell r="J12716" t="str">
            <v>AMPD2</v>
          </cell>
          <cell r="K12716">
            <v>12715</v>
          </cell>
        </row>
        <row r="12717">
          <cell r="J12717" t="str">
            <v>OR10T2</v>
          </cell>
          <cell r="K12717">
            <v>12716</v>
          </cell>
        </row>
        <row r="12718">
          <cell r="J12718" t="str">
            <v>RAPGEF4</v>
          </cell>
          <cell r="K12718">
            <v>12717</v>
          </cell>
        </row>
        <row r="12719">
          <cell r="J12719" t="str">
            <v>KPNA3</v>
          </cell>
          <cell r="K12719">
            <v>12718</v>
          </cell>
        </row>
        <row r="12720">
          <cell r="J12720" t="str">
            <v>SNURF</v>
          </cell>
          <cell r="K12720">
            <v>12719</v>
          </cell>
        </row>
        <row r="12721">
          <cell r="J12721" t="str">
            <v>TTC16</v>
          </cell>
          <cell r="K12721">
            <v>12720</v>
          </cell>
        </row>
        <row r="12722">
          <cell r="J12722" t="str">
            <v>MAST1</v>
          </cell>
          <cell r="K12722">
            <v>12721</v>
          </cell>
        </row>
        <row r="12723">
          <cell r="J12723" t="str">
            <v>LHX3</v>
          </cell>
          <cell r="K12723">
            <v>12722</v>
          </cell>
        </row>
        <row r="12724">
          <cell r="J12724" t="str">
            <v>MACROD2</v>
          </cell>
          <cell r="K12724">
            <v>12723</v>
          </cell>
        </row>
        <row r="12725">
          <cell r="J12725" t="str">
            <v>HSD11B2</v>
          </cell>
          <cell r="K12725">
            <v>12724</v>
          </cell>
        </row>
        <row r="12726">
          <cell r="J12726" t="str">
            <v>ZNF519</v>
          </cell>
          <cell r="K12726">
            <v>12725</v>
          </cell>
        </row>
        <row r="12727">
          <cell r="J12727" t="str">
            <v>PTPRA</v>
          </cell>
          <cell r="K12727">
            <v>12726</v>
          </cell>
        </row>
        <row r="12728">
          <cell r="J12728" t="str">
            <v>PRRT3</v>
          </cell>
          <cell r="K12728">
            <v>12727</v>
          </cell>
        </row>
        <row r="12729">
          <cell r="J12729" t="str">
            <v>ZDHHC1</v>
          </cell>
          <cell r="K12729">
            <v>12728</v>
          </cell>
        </row>
        <row r="12730">
          <cell r="J12730" t="str">
            <v>BPGM</v>
          </cell>
          <cell r="K12730">
            <v>12729</v>
          </cell>
        </row>
        <row r="12731">
          <cell r="J12731" t="str">
            <v>DGKB</v>
          </cell>
          <cell r="K12731">
            <v>12730</v>
          </cell>
        </row>
        <row r="12732">
          <cell r="J12732" t="str">
            <v>SHANK3</v>
          </cell>
          <cell r="K12732">
            <v>12731</v>
          </cell>
        </row>
        <row r="12733">
          <cell r="J12733" t="str">
            <v>TBC1D2B</v>
          </cell>
          <cell r="K12733">
            <v>12732</v>
          </cell>
        </row>
        <row r="12734">
          <cell r="J12734" t="str">
            <v>PSME2</v>
          </cell>
          <cell r="K12734">
            <v>12733</v>
          </cell>
        </row>
        <row r="12735">
          <cell r="J12735" t="str">
            <v>ITGA3</v>
          </cell>
          <cell r="K12735">
            <v>12734</v>
          </cell>
        </row>
        <row r="12736">
          <cell r="J12736" t="str">
            <v>TRNT1</v>
          </cell>
          <cell r="K12736">
            <v>12735</v>
          </cell>
        </row>
        <row r="12737">
          <cell r="J12737" t="str">
            <v>ZFP36L1</v>
          </cell>
          <cell r="K12737">
            <v>12736</v>
          </cell>
        </row>
        <row r="12738">
          <cell r="J12738" t="str">
            <v>AC087645.1</v>
          </cell>
          <cell r="K12738">
            <v>12737</v>
          </cell>
        </row>
        <row r="12739">
          <cell r="J12739" t="str">
            <v>KIAA0196</v>
          </cell>
          <cell r="K12739">
            <v>12738</v>
          </cell>
        </row>
        <row r="12740">
          <cell r="J12740" t="str">
            <v>TRPM8</v>
          </cell>
          <cell r="K12740">
            <v>12739</v>
          </cell>
        </row>
        <row r="12741">
          <cell r="J12741" t="str">
            <v>FRAT1</v>
          </cell>
          <cell r="K12741">
            <v>12740</v>
          </cell>
        </row>
        <row r="12742">
          <cell r="J12742" t="str">
            <v>DAW1</v>
          </cell>
          <cell r="K12742">
            <v>12741</v>
          </cell>
        </row>
        <row r="12743">
          <cell r="J12743" t="str">
            <v>PRICKLE1</v>
          </cell>
          <cell r="K12743">
            <v>12742</v>
          </cell>
        </row>
        <row r="12744">
          <cell r="J12744" t="str">
            <v>C6orf100</v>
          </cell>
          <cell r="K12744">
            <v>12743</v>
          </cell>
        </row>
        <row r="12745">
          <cell r="J12745" t="str">
            <v>NDUFA10</v>
          </cell>
          <cell r="K12745">
            <v>12744</v>
          </cell>
        </row>
        <row r="12746">
          <cell r="J12746" t="str">
            <v>OR13A1</v>
          </cell>
          <cell r="K12746">
            <v>12745</v>
          </cell>
        </row>
        <row r="12747">
          <cell r="J12747" t="str">
            <v>CCL25</v>
          </cell>
          <cell r="K12747">
            <v>12746</v>
          </cell>
        </row>
        <row r="12748">
          <cell r="J12748" t="str">
            <v>SLC38A11</v>
          </cell>
          <cell r="K12748">
            <v>12747</v>
          </cell>
        </row>
        <row r="12749">
          <cell r="J12749" t="str">
            <v>MDGA2</v>
          </cell>
          <cell r="K12749">
            <v>12748</v>
          </cell>
        </row>
        <row r="12750">
          <cell r="J12750" t="str">
            <v>CPA1</v>
          </cell>
          <cell r="K12750">
            <v>12749</v>
          </cell>
        </row>
        <row r="12751">
          <cell r="J12751" t="str">
            <v>TSFM</v>
          </cell>
          <cell r="K12751">
            <v>12750</v>
          </cell>
        </row>
        <row r="12752">
          <cell r="J12752" t="str">
            <v>RP11-480I12.4</v>
          </cell>
          <cell r="K12752">
            <v>12751</v>
          </cell>
        </row>
        <row r="12753">
          <cell r="J12753" t="str">
            <v>CAMK2D</v>
          </cell>
          <cell r="K12753">
            <v>12752</v>
          </cell>
        </row>
        <row r="12754">
          <cell r="J12754" t="str">
            <v>WDR3</v>
          </cell>
          <cell r="K12754">
            <v>12753</v>
          </cell>
        </row>
        <row r="12755">
          <cell r="J12755" t="str">
            <v>DLEC1</v>
          </cell>
          <cell r="K12755">
            <v>12754</v>
          </cell>
        </row>
        <row r="12756">
          <cell r="J12756" t="str">
            <v>ATP6V0E1</v>
          </cell>
          <cell r="K12756">
            <v>12755</v>
          </cell>
        </row>
        <row r="12757">
          <cell r="J12757" t="str">
            <v>CCT5</v>
          </cell>
          <cell r="K12757">
            <v>12756</v>
          </cell>
        </row>
        <row r="12758">
          <cell r="J12758" t="str">
            <v>ALG6</v>
          </cell>
          <cell r="K12758">
            <v>12757</v>
          </cell>
        </row>
        <row r="12759">
          <cell r="J12759" t="str">
            <v>TAGAP</v>
          </cell>
          <cell r="K12759">
            <v>12758</v>
          </cell>
        </row>
        <row r="12760">
          <cell r="J12760" t="str">
            <v>DENND4A</v>
          </cell>
          <cell r="K12760">
            <v>12759</v>
          </cell>
        </row>
        <row r="12761">
          <cell r="J12761" t="str">
            <v>PDGFD</v>
          </cell>
          <cell r="K12761">
            <v>12760</v>
          </cell>
        </row>
        <row r="12762">
          <cell r="J12762" t="str">
            <v>FAM110A</v>
          </cell>
          <cell r="K12762">
            <v>12761</v>
          </cell>
        </row>
        <row r="12763">
          <cell r="J12763" t="str">
            <v>MTMR10</v>
          </cell>
          <cell r="K12763">
            <v>12762</v>
          </cell>
        </row>
        <row r="12764">
          <cell r="J12764" t="str">
            <v>PDZD8</v>
          </cell>
          <cell r="K12764">
            <v>12763</v>
          </cell>
        </row>
        <row r="12765">
          <cell r="J12765" t="str">
            <v>ZNF609</v>
          </cell>
          <cell r="K12765">
            <v>12764</v>
          </cell>
        </row>
        <row r="12766">
          <cell r="J12766" t="str">
            <v>AC107021.1</v>
          </cell>
          <cell r="K12766">
            <v>12765</v>
          </cell>
        </row>
        <row r="12767">
          <cell r="J12767" t="str">
            <v>COMMD1</v>
          </cell>
          <cell r="K12767">
            <v>12766</v>
          </cell>
        </row>
        <row r="12768">
          <cell r="J12768" t="str">
            <v>NFKB1</v>
          </cell>
          <cell r="K12768">
            <v>12767</v>
          </cell>
        </row>
        <row r="12769">
          <cell r="J12769" t="str">
            <v>PRRG2</v>
          </cell>
          <cell r="K12769">
            <v>12768</v>
          </cell>
        </row>
        <row r="12770">
          <cell r="J12770" t="str">
            <v>PRSS55</v>
          </cell>
          <cell r="K12770">
            <v>12769</v>
          </cell>
        </row>
        <row r="12771">
          <cell r="J12771" t="str">
            <v>THAP8</v>
          </cell>
          <cell r="K12771">
            <v>12770</v>
          </cell>
        </row>
        <row r="12772">
          <cell r="J12772" t="str">
            <v>NAT8L</v>
          </cell>
          <cell r="K12772">
            <v>12771</v>
          </cell>
        </row>
        <row r="12773">
          <cell r="J12773" t="str">
            <v>GPR135</v>
          </cell>
          <cell r="K12773">
            <v>12772</v>
          </cell>
        </row>
        <row r="12774">
          <cell r="J12774" t="str">
            <v>SLC39A7</v>
          </cell>
          <cell r="K12774">
            <v>12773</v>
          </cell>
        </row>
        <row r="12775">
          <cell r="J12775" t="str">
            <v>FAM171A1</v>
          </cell>
          <cell r="K12775">
            <v>12774</v>
          </cell>
        </row>
        <row r="12776">
          <cell r="J12776" t="str">
            <v>HSH2D</v>
          </cell>
          <cell r="K12776">
            <v>12775</v>
          </cell>
        </row>
        <row r="12777">
          <cell r="J12777" t="str">
            <v>CCDC94</v>
          </cell>
          <cell r="K12777">
            <v>12776</v>
          </cell>
        </row>
        <row r="12778">
          <cell r="J12778" t="str">
            <v>FOXN2</v>
          </cell>
          <cell r="K12778">
            <v>12777</v>
          </cell>
        </row>
        <row r="12779">
          <cell r="J12779" t="str">
            <v>C1orf222</v>
          </cell>
          <cell r="K12779">
            <v>12778</v>
          </cell>
        </row>
        <row r="12780">
          <cell r="J12780" t="str">
            <v>PACSIN1</v>
          </cell>
          <cell r="K12780">
            <v>12779</v>
          </cell>
        </row>
        <row r="12781">
          <cell r="J12781" t="str">
            <v>TMEM225</v>
          </cell>
          <cell r="K12781">
            <v>12780</v>
          </cell>
        </row>
        <row r="12782">
          <cell r="J12782" t="str">
            <v>OPTC</v>
          </cell>
          <cell r="K12782">
            <v>12781</v>
          </cell>
        </row>
        <row r="12783">
          <cell r="J12783" t="str">
            <v>STK31</v>
          </cell>
          <cell r="K12783">
            <v>12782</v>
          </cell>
        </row>
        <row r="12784">
          <cell r="J12784" t="str">
            <v>TCTA</v>
          </cell>
          <cell r="K12784">
            <v>12783</v>
          </cell>
        </row>
        <row r="12785">
          <cell r="J12785" t="str">
            <v>CSRNP3</v>
          </cell>
          <cell r="K12785">
            <v>12784</v>
          </cell>
        </row>
        <row r="12786">
          <cell r="J12786" t="str">
            <v>ETFDH</v>
          </cell>
          <cell r="K12786">
            <v>12785</v>
          </cell>
        </row>
        <row r="12787">
          <cell r="J12787" t="str">
            <v>HEXB</v>
          </cell>
          <cell r="K12787">
            <v>12786</v>
          </cell>
        </row>
        <row r="12788">
          <cell r="J12788" t="str">
            <v>CXCL14</v>
          </cell>
          <cell r="K12788">
            <v>12787</v>
          </cell>
        </row>
        <row r="12789">
          <cell r="J12789" t="str">
            <v>RP11-849H4.2</v>
          </cell>
          <cell r="K12789">
            <v>12788</v>
          </cell>
        </row>
        <row r="12790">
          <cell r="J12790" t="str">
            <v>HM13</v>
          </cell>
          <cell r="K12790">
            <v>12789</v>
          </cell>
        </row>
        <row r="12791">
          <cell r="J12791" t="str">
            <v>SYNJ2BP</v>
          </cell>
          <cell r="K12791">
            <v>12790</v>
          </cell>
        </row>
        <row r="12792">
          <cell r="J12792" t="str">
            <v>RAPH1</v>
          </cell>
          <cell r="K12792">
            <v>12791</v>
          </cell>
        </row>
        <row r="12793">
          <cell r="J12793" t="str">
            <v>ZNF517</v>
          </cell>
          <cell r="K12793">
            <v>12792</v>
          </cell>
        </row>
        <row r="12794">
          <cell r="J12794" t="str">
            <v>PPP2R5A</v>
          </cell>
          <cell r="K12794">
            <v>12793</v>
          </cell>
        </row>
        <row r="12795">
          <cell r="J12795" t="str">
            <v>S100A5</v>
          </cell>
          <cell r="K12795">
            <v>12794</v>
          </cell>
        </row>
        <row r="12796">
          <cell r="J12796" t="str">
            <v>PDXDC1</v>
          </cell>
          <cell r="K12796">
            <v>12795</v>
          </cell>
        </row>
        <row r="12797">
          <cell r="J12797" t="str">
            <v>DTNA</v>
          </cell>
          <cell r="K12797">
            <v>12796</v>
          </cell>
        </row>
        <row r="12798">
          <cell r="J12798" t="str">
            <v>OR1N1</v>
          </cell>
          <cell r="K12798">
            <v>12797</v>
          </cell>
        </row>
        <row r="12799">
          <cell r="J12799" t="str">
            <v>LRSAM1</v>
          </cell>
          <cell r="K12799">
            <v>12798</v>
          </cell>
        </row>
        <row r="12800">
          <cell r="J12800" t="str">
            <v>CNTD1</v>
          </cell>
          <cell r="K12800">
            <v>12799</v>
          </cell>
        </row>
        <row r="12801">
          <cell r="J12801" t="str">
            <v>PKM</v>
          </cell>
          <cell r="K12801">
            <v>12800</v>
          </cell>
        </row>
        <row r="12802">
          <cell r="J12802" t="str">
            <v>SPINK13</v>
          </cell>
          <cell r="K12802">
            <v>12801</v>
          </cell>
        </row>
        <row r="12803">
          <cell r="J12803" t="str">
            <v>ASH1L</v>
          </cell>
          <cell r="K12803">
            <v>12802</v>
          </cell>
        </row>
        <row r="12804">
          <cell r="J12804" t="str">
            <v>TFB2M</v>
          </cell>
          <cell r="K12804">
            <v>12803</v>
          </cell>
        </row>
        <row r="12805">
          <cell r="J12805" t="str">
            <v>RHOBTB3</v>
          </cell>
          <cell r="K12805">
            <v>12804</v>
          </cell>
        </row>
        <row r="12806">
          <cell r="J12806" t="str">
            <v>ISOC1</v>
          </cell>
          <cell r="K12806">
            <v>12805</v>
          </cell>
        </row>
        <row r="12807">
          <cell r="J12807" t="str">
            <v>SLC25A15</v>
          </cell>
          <cell r="K12807">
            <v>12806</v>
          </cell>
        </row>
        <row r="12808">
          <cell r="J12808" t="str">
            <v>NCEH1</v>
          </cell>
          <cell r="K12808">
            <v>12807</v>
          </cell>
        </row>
        <row r="12809">
          <cell r="J12809" t="str">
            <v>STAM</v>
          </cell>
          <cell r="K12809">
            <v>12808</v>
          </cell>
        </row>
        <row r="12810">
          <cell r="J12810" t="str">
            <v>AC103801.2</v>
          </cell>
          <cell r="K12810">
            <v>12809</v>
          </cell>
        </row>
        <row r="12811">
          <cell r="J12811" t="str">
            <v>TTC6</v>
          </cell>
          <cell r="K12811">
            <v>12810</v>
          </cell>
        </row>
        <row r="12812">
          <cell r="J12812" t="str">
            <v>TENM2</v>
          </cell>
          <cell r="K12812">
            <v>12811</v>
          </cell>
        </row>
        <row r="12813">
          <cell r="J12813" t="str">
            <v>DSG1</v>
          </cell>
          <cell r="K12813">
            <v>12812</v>
          </cell>
        </row>
        <row r="12814">
          <cell r="J12814" t="str">
            <v>UPP2</v>
          </cell>
          <cell r="K12814">
            <v>12813</v>
          </cell>
        </row>
        <row r="12815">
          <cell r="J12815" t="str">
            <v>SNCG</v>
          </cell>
          <cell r="K12815">
            <v>12814</v>
          </cell>
        </row>
        <row r="12816">
          <cell r="J12816" t="str">
            <v>SLC26A7</v>
          </cell>
          <cell r="K12816">
            <v>12815</v>
          </cell>
        </row>
        <row r="12817">
          <cell r="J12817" t="str">
            <v>HGD</v>
          </cell>
          <cell r="K12817">
            <v>12816</v>
          </cell>
        </row>
        <row r="12818">
          <cell r="J12818" t="str">
            <v>MYOD1</v>
          </cell>
          <cell r="K12818">
            <v>12817</v>
          </cell>
        </row>
        <row r="12819">
          <cell r="J12819" t="str">
            <v>HES7</v>
          </cell>
          <cell r="K12819">
            <v>12818</v>
          </cell>
        </row>
        <row r="12820">
          <cell r="J12820" t="str">
            <v>CLK1</v>
          </cell>
          <cell r="K12820">
            <v>12819</v>
          </cell>
        </row>
        <row r="12821">
          <cell r="J12821" t="str">
            <v>LAX1</v>
          </cell>
          <cell r="K12821">
            <v>12820</v>
          </cell>
        </row>
        <row r="12822">
          <cell r="J12822" t="str">
            <v>FOXJ1</v>
          </cell>
          <cell r="K12822">
            <v>12821</v>
          </cell>
        </row>
        <row r="12823">
          <cell r="J12823" t="str">
            <v>HIST1H4K</v>
          </cell>
          <cell r="K12823">
            <v>12822</v>
          </cell>
        </row>
        <row r="12824">
          <cell r="J12824" t="str">
            <v>DOHH</v>
          </cell>
          <cell r="K12824">
            <v>12823</v>
          </cell>
        </row>
        <row r="12825">
          <cell r="J12825" t="str">
            <v>TIGD6</v>
          </cell>
          <cell r="K12825">
            <v>12824</v>
          </cell>
        </row>
        <row r="12826">
          <cell r="J12826" t="str">
            <v>WDR53</v>
          </cell>
          <cell r="K12826">
            <v>12825</v>
          </cell>
        </row>
        <row r="12827">
          <cell r="J12827" t="str">
            <v>FOLR4</v>
          </cell>
          <cell r="K12827">
            <v>12826</v>
          </cell>
        </row>
        <row r="12828">
          <cell r="J12828" t="str">
            <v>SULT6B1</v>
          </cell>
          <cell r="K12828">
            <v>12827</v>
          </cell>
        </row>
        <row r="12829">
          <cell r="J12829" t="str">
            <v>HSD17B2</v>
          </cell>
          <cell r="K12829">
            <v>12828</v>
          </cell>
        </row>
        <row r="12830">
          <cell r="J12830" t="str">
            <v>SLC39A9</v>
          </cell>
          <cell r="K12830">
            <v>12829</v>
          </cell>
        </row>
        <row r="12831">
          <cell r="J12831" t="str">
            <v>FBXO27</v>
          </cell>
          <cell r="K12831">
            <v>12830</v>
          </cell>
        </row>
        <row r="12832">
          <cell r="J12832" t="str">
            <v>DOT1L</v>
          </cell>
          <cell r="K12832">
            <v>12831</v>
          </cell>
        </row>
        <row r="12833">
          <cell r="J12833" t="str">
            <v>DEAF1</v>
          </cell>
          <cell r="K12833">
            <v>12832</v>
          </cell>
        </row>
        <row r="12834">
          <cell r="J12834" t="str">
            <v>CCDC64B</v>
          </cell>
          <cell r="K12834">
            <v>12833</v>
          </cell>
        </row>
        <row r="12835">
          <cell r="J12835" t="str">
            <v>CYB5R3</v>
          </cell>
          <cell r="K12835">
            <v>12834</v>
          </cell>
        </row>
        <row r="12836">
          <cell r="J12836" t="str">
            <v>NDUFA13</v>
          </cell>
          <cell r="K12836">
            <v>12835</v>
          </cell>
        </row>
        <row r="12837">
          <cell r="J12837" t="str">
            <v>CYP4V2</v>
          </cell>
          <cell r="K12837">
            <v>12836</v>
          </cell>
        </row>
        <row r="12838">
          <cell r="J12838" t="str">
            <v>FLAD1</v>
          </cell>
          <cell r="K12838">
            <v>12837</v>
          </cell>
        </row>
        <row r="12839">
          <cell r="J12839" t="str">
            <v>SLC7A6</v>
          </cell>
          <cell r="K12839">
            <v>12838</v>
          </cell>
        </row>
        <row r="12840">
          <cell r="J12840" t="str">
            <v>YY1AP1</v>
          </cell>
          <cell r="K12840">
            <v>12839</v>
          </cell>
        </row>
        <row r="12841">
          <cell r="J12841" t="str">
            <v>RARRES1</v>
          </cell>
          <cell r="K12841">
            <v>12840</v>
          </cell>
        </row>
        <row r="12842">
          <cell r="J12842" t="str">
            <v>OR56B3P</v>
          </cell>
          <cell r="K12842">
            <v>12841</v>
          </cell>
        </row>
        <row r="12843">
          <cell r="J12843">
            <v>40057</v>
          </cell>
          <cell r="K12843">
            <v>12842</v>
          </cell>
        </row>
        <row r="12844">
          <cell r="J12844" t="str">
            <v>TMIE</v>
          </cell>
          <cell r="K12844">
            <v>12843</v>
          </cell>
        </row>
        <row r="12845">
          <cell r="J12845" t="str">
            <v>DCTN2</v>
          </cell>
          <cell r="K12845">
            <v>12844</v>
          </cell>
        </row>
        <row r="12846">
          <cell r="J12846" t="str">
            <v>FYB</v>
          </cell>
          <cell r="K12846">
            <v>12845</v>
          </cell>
        </row>
        <row r="12847">
          <cell r="J12847" t="str">
            <v>TMEM106A</v>
          </cell>
          <cell r="K12847">
            <v>12846</v>
          </cell>
        </row>
        <row r="12848">
          <cell r="J12848" t="str">
            <v>STMN3</v>
          </cell>
          <cell r="K12848">
            <v>12847</v>
          </cell>
        </row>
        <row r="12849">
          <cell r="J12849" t="str">
            <v>CERS2</v>
          </cell>
          <cell r="K12849">
            <v>12848</v>
          </cell>
        </row>
        <row r="12850">
          <cell r="J12850" t="str">
            <v>GCFC2</v>
          </cell>
          <cell r="K12850">
            <v>12849</v>
          </cell>
        </row>
        <row r="12851">
          <cell r="J12851" t="str">
            <v>OGG1</v>
          </cell>
          <cell r="K12851">
            <v>12850</v>
          </cell>
        </row>
        <row r="12852">
          <cell r="J12852" t="str">
            <v>CTD-2006C1.10</v>
          </cell>
          <cell r="K12852">
            <v>12851</v>
          </cell>
        </row>
        <row r="12853">
          <cell r="J12853" t="str">
            <v>RAPGEF1</v>
          </cell>
          <cell r="K12853">
            <v>12852</v>
          </cell>
        </row>
        <row r="12854">
          <cell r="J12854" t="str">
            <v>SGOL2</v>
          </cell>
          <cell r="K12854">
            <v>12853</v>
          </cell>
        </row>
        <row r="12855">
          <cell r="J12855" t="str">
            <v>UNC13A</v>
          </cell>
          <cell r="K12855">
            <v>12854</v>
          </cell>
        </row>
        <row r="12856">
          <cell r="J12856" t="str">
            <v>OR9Q1</v>
          </cell>
          <cell r="K12856">
            <v>12855</v>
          </cell>
        </row>
        <row r="12857">
          <cell r="J12857" t="str">
            <v>HRASLS5</v>
          </cell>
          <cell r="K12857">
            <v>12856</v>
          </cell>
        </row>
        <row r="12858">
          <cell r="J12858" t="str">
            <v>GIMAP5</v>
          </cell>
          <cell r="K12858">
            <v>12857</v>
          </cell>
        </row>
        <row r="12859">
          <cell r="J12859" t="str">
            <v>USP25</v>
          </cell>
          <cell r="K12859">
            <v>12858</v>
          </cell>
        </row>
        <row r="12860">
          <cell r="J12860" t="str">
            <v>GNG8</v>
          </cell>
          <cell r="K12860">
            <v>12859</v>
          </cell>
        </row>
        <row r="12861">
          <cell r="J12861" t="str">
            <v>CIAPIN1</v>
          </cell>
          <cell r="K12861">
            <v>12860</v>
          </cell>
        </row>
        <row r="12862">
          <cell r="J12862" t="str">
            <v>RFPL1</v>
          </cell>
          <cell r="K12862">
            <v>12861</v>
          </cell>
        </row>
        <row r="12863">
          <cell r="J12863" t="str">
            <v>HELLS</v>
          </cell>
          <cell r="K12863">
            <v>12862</v>
          </cell>
        </row>
        <row r="12864">
          <cell r="J12864" t="str">
            <v>INHBA</v>
          </cell>
          <cell r="K12864">
            <v>12863</v>
          </cell>
        </row>
        <row r="12865">
          <cell r="J12865" t="str">
            <v>SYF2</v>
          </cell>
          <cell r="K12865">
            <v>12864</v>
          </cell>
        </row>
        <row r="12866">
          <cell r="J12866" t="str">
            <v>GOT1</v>
          </cell>
          <cell r="K12866">
            <v>12865</v>
          </cell>
        </row>
        <row r="12867">
          <cell r="J12867" t="str">
            <v>MKI67</v>
          </cell>
          <cell r="K12867">
            <v>12866</v>
          </cell>
        </row>
        <row r="12868">
          <cell r="J12868" t="str">
            <v>DYM</v>
          </cell>
          <cell r="K12868">
            <v>12867</v>
          </cell>
        </row>
        <row r="12869">
          <cell r="J12869" t="str">
            <v>NDFIP2</v>
          </cell>
          <cell r="K12869">
            <v>12868</v>
          </cell>
        </row>
        <row r="12870">
          <cell r="J12870" t="str">
            <v>OGDH</v>
          </cell>
          <cell r="K12870">
            <v>12869</v>
          </cell>
        </row>
        <row r="12871">
          <cell r="J12871" t="str">
            <v>INSL6</v>
          </cell>
          <cell r="K12871">
            <v>12870</v>
          </cell>
        </row>
        <row r="12872">
          <cell r="J12872" t="str">
            <v>RP11-111M22.2</v>
          </cell>
          <cell r="K12872">
            <v>12871</v>
          </cell>
        </row>
        <row r="12873">
          <cell r="J12873" t="str">
            <v>C17orf72</v>
          </cell>
          <cell r="K12873">
            <v>12872</v>
          </cell>
        </row>
        <row r="12874">
          <cell r="J12874" t="str">
            <v>SSX2IP</v>
          </cell>
          <cell r="K12874">
            <v>12873</v>
          </cell>
        </row>
        <row r="12875">
          <cell r="J12875" t="str">
            <v>AC016586.1</v>
          </cell>
          <cell r="K12875">
            <v>12874</v>
          </cell>
        </row>
        <row r="12876">
          <cell r="J12876" t="str">
            <v>GSDMD</v>
          </cell>
          <cell r="K12876">
            <v>12875</v>
          </cell>
        </row>
        <row r="12877">
          <cell r="J12877" t="str">
            <v>CARD11</v>
          </cell>
          <cell r="K12877">
            <v>12876</v>
          </cell>
        </row>
        <row r="12878">
          <cell r="J12878" t="str">
            <v>MDGA2</v>
          </cell>
          <cell r="K12878">
            <v>12877</v>
          </cell>
        </row>
        <row r="12879">
          <cell r="J12879" t="str">
            <v>HLA-DMB</v>
          </cell>
          <cell r="K12879">
            <v>12878</v>
          </cell>
        </row>
        <row r="12880">
          <cell r="J12880" t="str">
            <v>FBXL2</v>
          </cell>
          <cell r="K12880">
            <v>12879</v>
          </cell>
        </row>
        <row r="12881">
          <cell r="J12881" t="str">
            <v>POLRMT</v>
          </cell>
          <cell r="K12881">
            <v>12880</v>
          </cell>
        </row>
        <row r="12882">
          <cell r="J12882" t="str">
            <v>C2orf49</v>
          </cell>
          <cell r="K12882">
            <v>12881</v>
          </cell>
        </row>
        <row r="12883">
          <cell r="J12883" t="str">
            <v>POLR1D</v>
          </cell>
          <cell r="K12883">
            <v>12882</v>
          </cell>
        </row>
        <row r="12884">
          <cell r="J12884" t="str">
            <v>ETNK2</v>
          </cell>
          <cell r="K12884">
            <v>12883</v>
          </cell>
        </row>
        <row r="12885">
          <cell r="J12885" t="str">
            <v>C21orf37</v>
          </cell>
          <cell r="K12885">
            <v>12884</v>
          </cell>
        </row>
        <row r="12886">
          <cell r="J12886" t="str">
            <v>PDE8B</v>
          </cell>
          <cell r="K12886">
            <v>12885</v>
          </cell>
        </row>
        <row r="12887">
          <cell r="J12887" t="str">
            <v>KCNH7</v>
          </cell>
          <cell r="K12887">
            <v>12886</v>
          </cell>
        </row>
        <row r="12888">
          <cell r="J12888" t="str">
            <v>NCKAP5L</v>
          </cell>
          <cell r="K12888">
            <v>12887</v>
          </cell>
        </row>
        <row r="12889">
          <cell r="J12889" t="str">
            <v>TRMU</v>
          </cell>
          <cell r="K12889">
            <v>12888</v>
          </cell>
        </row>
        <row r="12890">
          <cell r="J12890" t="str">
            <v>CDH3</v>
          </cell>
          <cell r="K12890">
            <v>12889</v>
          </cell>
        </row>
        <row r="12891">
          <cell r="J12891" t="str">
            <v>NKX2-3</v>
          </cell>
          <cell r="K12891">
            <v>12890</v>
          </cell>
        </row>
        <row r="12892">
          <cell r="J12892" t="str">
            <v>DAPK3</v>
          </cell>
          <cell r="K12892">
            <v>12891</v>
          </cell>
        </row>
        <row r="12893">
          <cell r="J12893" t="str">
            <v>TFAP2B</v>
          </cell>
          <cell r="K12893">
            <v>12892</v>
          </cell>
        </row>
        <row r="12894">
          <cell r="J12894" t="str">
            <v>GABRA2</v>
          </cell>
          <cell r="K12894">
            <v>12893</v>
          </cell>
        </row>
        <row r="12895">
          <cell r="J12895" t="str">
            <v>FBXO30</v>
          </cell>
          <cell r="K12895">
            <v>12894</v>
          </cell>
        </row>
        <row r="12896">
          <cell r="J12896" t="str">
            <v>ABCC11</v>
          </cell>
          <cell r="K12896">
            <v>12895</v>
          </cell>
        </row>
        <row r="12897">
          <cell r="J12897" t="str">
            <v>MYRFL</v>
          </cell>
          <cell r="K12897">
            <v>12896</v>
          </cell>
        </row>
        <row r="12898">
          <cell r="J12898" t="str">
            <v>BCAT2</v>
          </cell>
          <cell r="K12898">
            <v>12897</v>
          </cell>
        </row>
        <row r="12899">
          <cell r="J12899" t="str">
            <v>PLEKHM3</v>
          </cell>
          <cell r="K12899">
            <v>12898</v>
          </cell>
        </row>
        <row r="12900">
          <cell r="J12900" t="str">
            <v>SRC</v>
          </cell>
          <cell r="K12900">
            <v>12899</v>
          </cell>
        </row>
        <row r="12901">
          <cell r="J12901" t="str">
            <v>KRT15</v>
          </cell>
          <cell r="K12901">
            <v>12900</v>
          </cell>
        </row>
        <row r="12902">
          <cell r="J12902" t="str">
            <v>SNCB</v>
          </cell>
          <cell r="K12902">
            <v>12901</v>
          </cell>
        </row>
        <row r="12903">
          <cell r="J12903" t="str">
            <v>MSANTD3-TMEFF1</v>
          </cell>
          <cell r="K12903">
            <v>12902</v>
          </cell>
        </row>
        <row r="12904">
          <cell r="J12904" t="str">
            <v>TMEFF1</v>
          </cell>
          <cell r="K12904">
            <v>12903</v>
          </cell>
        </row>
        <row r="12905">
          <cell r="J12905" t="str">
            <v>CWC22</v>
          </cell>
          <cell r="K12905">
            <v>12904</v>
          </cell>
        </row>
        <row r="12906">
          <cell r="J12906" t="str">
            <v>ABCA13</v>
          </cell>
          <cell r="K12906">
            <v>12905</v>
          </cell>
        </row>
        <row r="12907">
          <cell r="J12907" t="str">
            <v>AGAP2</v>
          </cell>
          <cell r="K12907">
            <v>12906</v>
          </cell>
        </row>
        <row r="12908">
          <cell r="J12908" t="str">
            <v>ZNF133</v>
          </cell>
          <cell r="K12908">
            <v>12907</v>
          </cell>
        </row>
        <row r="12909">
          <cell r="J12909" t="str">
            <v>FHL3</v>
          </cell>
          <cell r="K12909">
            <v>12908</v>
          </cell>
        </row>
        <row r="12910">
          <cell r="J12910" t="str">
            <v>CAP1</v>
          </cell>
          <cell r="K12910">
            <v>12909</v>
          </cell>
        </row>
        <row r="12911">
          <cell r="J12911" t="str">
            <v>TAP1</v>
          </cell>
          <cell r="K12911">
            <v>12910</v>
          </cell>
        </row>
        <row r="12912">
          <cell r="J12912" t="str">
            <v>ANKRD36</v>
          </cell>
          <cell r="K12912">
            <v>12911</v>
          </cell>
        </row>
        <row r="12913">
          <cell r="J12913" t="str">
            <v>PPCDC</v>
          </cell>
          <cell r="K12913">
            <v>12912</v>
          </cell>
        </row>
        <row r="12914">
          <cell r="J12914" t="str">
            <v>GAS2L1</v>
          </cell>
          <cell r="K12914">
            <v>12913</v>
          </cell>
        </row>
        <row r="12915">
          <cell r="J12915" t="str">
            <v>L1TD1</v>
          </cell>
          <cell r="K12915">
            <v>12914</v>
          </cell>
        </row>
        <row r="12916">
          <cell r="J12916" t="str">
            <v>SAYSD1</v>
          </cell>
          <cell r="K12916">
            <v>12915</v>
          </cell>
        </row>
        <row r="12917">
          <cell r="J12917" t="str">
            <v>GPX1</v>
          </cell>
          <cell r="K12917">
            <v>12916</v>
          </cell>
        </row>
        <row r="12918">
          <cell r="J12918" t="str">
            <v>LIX1</v>
          </cell>
          <cell r="K12918">
            <v>12917</v>
          </cell>
        </row>
        <row r="12919">
          <cell r="J12919" t="str">
            <v>MOGS</v>
          </cell>
          <cell r="K12919">
            <v>12918</v>
          </cell>
        </row>
        <row r="12920">
          <cell r="J12920" t="str">
            <v>C12orf39</v>
          </cell>
          <cell r="K12920">
            <v>12919</v>
          </cell>
        </row>
        <row r="12921">
          <cell r="J12921" t="str">
            <v>IWS1</v>
          </cell>
          <cell r="K12921">
            <v>12920</v>
          </cell>
        </row>
        <row r="12922">
          <cell r="J12922" t="str">
            <v>DCAF7</v>
          </cell>
          <cell r="K12922">
            <v>12921</v>
          </cell>
        </row>
        <row r="12923">
          <cell r="J12923" t="str">
            <v>TM9SF2</v>
          </cell>
          <cell r="K12923">
            <v>12922</v>
          </cell>
        </row>
        <row r="12924">
          <cell r="J12924" t="str">
            <v>ATIC</v>
          </cell>
          <cell r="K12924">
            <v>12923</v>
          </cell>
        </row>
        <row r="12925">
          <cell r="J12925" t="str">
            <v>ERN2</v>
          </cell>
          <cell r="K12925">
            <v>12924</v>
          </cell>
        </row>
        <row r="12926">
          <cell r="J12926" t="str">
            <v>SLC6A13</v>
          </cell>
          <cell r="K12926">
            <v>12925</v>
          </cell>
        </row>
        <row r="12927">
          <cell r="J12927" t="str">
            <v>RP11-872D17.8</v>
          </cell>
          <cell r="K12927">
            <v>12926</v>
          </cell>
        </row>
        <row r="12928">
          <cell r="J12928" t="str">
            <v>NCOA3</v>
          </cell>
          <cell r="K12928">
            <v>12927</v>
          </cell>
        </row>
        <row r="12929">
          <cell r="J12929" t="str">
            <v>DPP3</v>
          </cell>
          <cell r="K12929">
            <v>12928</v>
          </cell>
        </row>
        <row r="12930">
          <cell r="J12930" t="str">
            <v>TOMM20L</v>
          </cell>
          <cell r="K12930">
            <v>12929</v>
          </cell>
        </row>
        <row r="12931">
          <cell r="J12931" t="str">
            <v>ADAP2</v>
          </cell>
          <cell r="K12931">
            <v>12930</v>
          </cell>
        </row>
        <row r="12932">
          <cell r="J12932" t="str">
            <v>LGI4</v>
          </cell>
          <cell r="K12932">
            <v>12931</v>
          </cell>
        </row>
        <row r="12933">
          <cell r="J12933" t="str">
            <v>ACPL2</v>
          </cell>
          <cell r="K12933">
            <v>12932</v>
          </cell>
        </row>
        <row r="12934">
          <cell r="J12934" t="str">
            <v>SRGAP3</v>
          </cell>
          <cell r="K12934">
            <v>12933</v>
          </cell>
        </row>
        <row r="12935">
          <cell r="J12935" t="str">
            <v>ZNF530</v>
          </cell>
          <cell r="K12935">
            <v>12934</v>
          </cell>
        </row>
        <row r="12936">
          <cell r="J12936" t="str">
            <v>TXNL1</v>
          </cell>
          <cell r="K12936">
            <v>12935</v>
          </cell>
        </row>
        <row r="12937">
          <cell r="J12937" t="str">
            <v>USP37</v>
          </cell>
          <cell r="K12937">
            <v>12936</v>
          </cell>
        </row>
        <row r="12938">
          <cell r="J12938" t="str">
            <v>SDE2</v>
          </cell>
          <cell r="K12938">
            <v>12937</v>
          </cell>
        </row>
        <row r="12939">
          <cell r="J12939" t="str">
            <v>SDHA</v>
          </cell>
          <cell r="K12939">
            <v>12938</v>
          </cell>
        </row>
        <row r="12940">
          <cell r="J12940" t="str">
            <v>RAI1</v>
          </cell>
          <cell r="K12940">
            <v>12939</v>
          </cell>
        </row>
        <row r="12941">
          <cell r="J12941" t="str">
            <v>KCNJ8</v>
          </cell>
          <cell r="K12941">
            <v>12940</v>
          </cell>
        </row>
        <row r="12942">
          <cell r="J12942" t="str">
            <v>AC018445.1</v>
          </cell>
          <cell r="K12942">
            <v>12941</v>
          </cell>
        </row>
        <row r="12943">
          <cell r="J12943" t="str">
            <v>OR2B6</v>
          </cell>
          <cell r="K12943">
            <v>12942</v>
          </cell>
        </row>
        <row r="12944">
          <cell r="J12944" t="str">
            <v>THEG</v>
          </cell>
          <cell r="K12944">
            <v>12943</v>
          </cell>
        </row>
        <row r="12945">
          <cell r="J12945" t="str">
            <v>TRPT1</v>
          </cell>
          <cell r="K12945">
            <v>12944</v>
          </cell>
        </row>
        <row r="12946">
          <cell r="J12946" t="str">
            <v>SNX13</v>
          </cell>
          <cell r="K12946">
            <v>12945</v>
          </cell>
        </row>
        <row r="12947">
          <cell r="J12947" t="str">
            <v>TINAGL1</v>
          </cell>
          <cell r="K12947">
            <v>12946</v>
          </cell>
        </row>
        <row r="12948">
          <cell r="J12948" t="str">
            <v>JARID2</v>
          </cell>
          <cell r="K12948">
            <v>12947</v>
          </cell>
        </row>
        <row r="12949">
          <cell r="J12949" t="str">
            <v>BMPER</v>
          </cell>
          <cell r="K12949">
            <v>12948</v>
          </cell>
        </row>
        <row r="12950">
          <cell r="J12950" t="str">
            <v>FBXL6</v>
          </cell>
          <cell r="K12950">
            <v>12949</v>
          </cell>
        </row>
        <row r="12951">
          <cell r="J12951" t="str">
            <v>WFDC5</v>
          </cell>
          <cell r="K12951">
            <v>12950</v>
          </cell>
        </row>
        <row r="12952">
          <cell r="J12952" t="str">
            <v>WNT5B</v>
          </cell>
          <cell r="K12952">
            <v>12951</v>
          </cell>
        </row>
        <row r="12953">
          <cell r="J12953" t="str">
            <v>SLC25A2</v>
          </cell>
          <cell r="K12953">
            <v>12952</v>
          </cell>
        </row>
        <row r="12954">
          <cell r="J12954" t="str">
            <v>CTB-50L17.14</v>
          </cell>
          <cell r="K12954">
            <v>12953</v>
          </cell>
        </row>
        <row r="12955">
          <cell r="J12955" t="str">
            <v>LECT2</v>
          </cell>
          <cell r="K12955">
            <v>12954</v>
          </cell>
        </row>
        <row r="12956">
          <cell r="J12956" t="str">
            <v>PLIN5</v>
          </cell>
          <cell r="K12956">
            <v>12955</v>
          </cell>
        </row>
        <row r="12957">
          <cell r="J12957" t="str">
            <v>KRTAP5-9</v>
          </cell>
          <cell r="K12957">
            <v>12956</v>
          </cell>
        </row>
        <row r="12958">
          <cell r="J12958" t="str">
            <v>GFM1</v>
          </cell>
          <cell r="K12958">
            <v>12957</v>
          </cell>
        </row>
        <row r="12959">
          <cell r="J12959" t="str">
            <v>MCM3</v>
          </cell>
          <cell r="K12959">
            <v>12958</v>
          </cell>
        </row>
        <row r="12960">
          <cell r="J12960" t="str">
            <v>AP000304.12</v>
          </cell>
          <cell r="K12960">
            <v>12959</v>
          </cell>
        </row>
        <row r="12961">
          <cell r="J12961" t="str">
            <v>DNAH6</v>
          </cell>
          <cell r="K12961">
            <v>12960</v>
          </cell>
        </row>
        <row r="12962">
          <cell r="J12962" t="str">
            <v>GINM1</v>
          </cell>
          <cell r="K12962">
            <v>12961</v>
          </cell>
        </row>
        <row r="12963">
          <cell r="J12963" t="str">
            <v>PSMD5</v>
          </cell>
          <cell r="K12963">
            <v>12962</v>
          </cell>
        </row>
        <row r="12964">
          <cell r="J12964" t="str">
            <v>TRAF3IP2</v>
          </cell>
          <cell r="K12964">
            <v>12963</v>
          </cell>
        </row>
        <row r="12965">
          <cell r="J12965" t="str">
            <v>BARX1</v>
          </cell>
          <cell r="K12965">
            <v>12964</v>
          </cell>
        </row>
        <row r="12966">
          <cell r="J12966" t="str">
            <v>SCAI</v>
          </cell>
          <cell r="K12966">
            <v>12965</v>
          </cell>
        </row>
        <row r="12967">
          <cell r="J12967" t="str">
            <v>SLC35D3</v>
          </cell>
          <cell r="K12967">
            <v>12966</v>
          </cell>
        </row>
        <row r="12968">
          <cell r="J12968" t="str">
            <v>NACC2</v>
          </cell>
          <cell r="K12968">
            <v>12967</v>
          </cell>
        </row>
        <row r="12969">
          <cell r="J12969" t="str">
            <v>RP5-1052I5.2</v>
          </cell>
          <cell r="K12969">
            <v>12968</v>
          </cell>
        </row>
        <row r="12970">
          <cell r="J12970" t="str">
            <v>SETD9</v>
          </cell>
          <cell r="K12970">
            <v>12969</v>
          </cell>
        </row>
        <row r="12971">
          <cell r="J12971" t="str">
            <v>FCN1</v>
          </cell>
          <cell r="K12971">
            <v>12970</v>
          </cell>
        </row>
        <row r="12972">
          <cell r="J12972" t="str">
            <v>POTEC</v>
          </cell>
          <cell r="K12972">
            <v>12971</v>
          </cell>
        </row>
        <row r="12973">
          <cell r="J12973" t="str">
            <v>NIPSNAP3B</v>
          </cell>
          <cell r="K12973">
            <v>12972</v>
          </cell>
        </row>
        <row r="12974">
          <cell r="J12974" t="str">
            <v>NPR2</v>
          </cell>
          <cell r="K12974">
            <v>12973</v>
          </cell>
        </row>
        <row r="12975">
          <cell r="J12975" t="str">
            <v>DNAL4</v>
          </cell>
          <cell r="K12975">
            <v>12974</v>
          </cell>
        </row>
        <row r="12976">
          <cell r="J12976" t="str">
            <v>GRAMD1C</v>
          </cell>
          <cell r="K12976">
            <v>12975</v>
          </cell>
        </row>
        <row r="12977">
          <cell r="J12977" t="str">
            <v>PRR14L</v>
          </cell>
          <cell r="K12977">
            <v>12976</v>
          </cell>
        </row>
        <row r="12978">
          <cell r="J12978" t="str">
            <v>LAMC2</v>
          </cell>
          <cell r="K12978">
            <v>12977</v>
          </cell>
        </row>
        <row r="12979">
          <cell r="J12979" t="str">
            <v>LRRC7</v>
          </cell>
          <cell r="K12979">
            <v>12978</v>
          </cell>
        </row>
        <row r="12980">
          <cell r="J12980" t="str">
            <v>SLC40A1</v>
          </cell>
          <cell r="K12980">
            <v>12979</v>
          </cell>
        </row>
        <row r="12981">
          <cell r="J12981">
            <v>38777</v>
          </cell>
          <cell r="K12981">
            <v>12980</v>
          </cell>
        </row>
        <row r="12982">
          <cell r="J12982" t="str">
            <v>MCAT</v>
          </cell>
          <cell r="K12982">
            <v>12981</v>
          </cell>
        </row>
        <row r="12983">
          <cell r="J12983" t="str">
            <v>PPM1K</v>
          </cell>
          <cell r="K12983">
            <v>12982</v>
          </cell>
        </row>
        <row r="12984">
          <cell r="J12984" t="str">
            <v>PROKR2</v>
          </cell>
          <cell r="K12984">
            <v>12983</v>
          </cell>
        </row>
        <row r="12985">
          <cell r="J12985" t="str">
            <v>PCDH15</v>
          </cell>
          <cell r="K12985">
            <v>12984</v>
          </cell>
        </row>
        <row r="12986">
          <cell r="J12986" t="str">
            <v>PROC</v>
          </cell>
          <cell r="K12986">
            <v>12985</v>
          </cell>
        </row>
        <row r="12987">
          <cell r="J12987" t="str">
            <v>EFCAB1</v>
          </cell>
          <cell r="K12987">
            <v>12986</v>
          </cell>
        </row>
        <row r="12988">
          <cell r="J12988" t="str">
            <v>ATG4B</v>
          </cell>
          <cell r="K12988">
            <v>12987</v>
          </cell>
        </row>
        <row r="12989">
          <cell r="J12989" t="str">
            <v>OMP</v>
          </cell>
          <cell r="K12989">
            <v>12988</v>
          </cell>
        </row>
        <row r="12990">
          <cell r="J12990" t="str">
            <v>CRIM1</v>
          </cell>
          <cell r="K12990">
            <v>12989</v>
          </cell>
        </row>
        <row r="12991">
          <cell r="J12991" t="str">
            <v>CEP152</v>
          </cell>
          <cell r="K12991">
            <v>12990</v>
          </cell>
        </row>
        <row r="12992">
          <cell r="J12992" t="str">
            <v>IQCF1</v>
          </cell>
          <cell r="K12992">
            <v>12991</v>
          </cell>
        </row>
        <row r="12993">
          <cell r="J12993" t="str">
            <v>ZNF488</v>
          </cell>
          <cell r="K12993">
            <v>12992</v>
          </cell>
        </row>
        <row r="12994">
          <cell r="J12994" t="str">
            <v>ZNF286B</v>
          </cell>
          <cell r="K12994">
            <v>12993</v>
          </cell>
        </row>
        <row r="12995">
          <cell r="J12995" t="str">
            <v>MSANTD3</v>
          </cell>
          <cell r="K12995">
            <v>12994</v>
          </cell>
        </row>
        <row r="12996">
          <cell r="J12996" t="str">
            <v>BDP1</v>
          </cell>
          <cell r="K12996">
            <v>12995</v>
          </cell>
        </row>
        <row r="12997">
          <cell r="J12997" t="str">
            <v>CCNL2</v>
          </cell>
          <cell r="K12997">
            <v>12996</v>
          </cell>
        </row>
        <row r="12998">
          <cell r="J12998" t="str">
            <v>ARV1</v>
          </cell>
          <cell r="K12998">
            <v>12997</v>
          </cell>
        </row>
        <row r="12999">
          <cell r="J12999" t="str">
            <v>TMEM180</v>
          </cell>
          <cell r="K12999">
            <v>12998</v>
          </cell>
        </row>
        <row r="13000">
          <cell r="J13000" t="str">
            <v>ZNF493</v>
          </cell>
          <cell r="K13000">
            <v>12999</v>
          </cell>
        </row>
        <row r="13001">
          <cell r="J13001" t="str">
            <v>CCDC88B</v>
          </cell>
          <cell r="K13001">
            <v>13000</v>
          </cell>
        </row>
        <row r="13002">
          <cell r="J13002" t="str">
            <v>MRS2</v>
          </cell>
          <cell r="K13002">
            <v>13001</v>
          </cell>
        </row>
        <row r="13003">
          <cell r="J13003" t="str">
            <v>CTTN</v>
          </cell>
          <cell r="K13003">
            <v>13002</v>
          </cell>
        </row>
        <row r="13004">
          <cell r="J13004" t="str">
            <v>CAMK1G</v>
          </cell>
          <cell r="K13004">
            <v>13003</v>
          </cell>
        </row>
        <row r="13005">
          <cell r="J13005" t="str">
            <v>HELZ</v>
          </cell>
          <cell r="K13005">
            <v>13004</v>
          </cell>
        </row>
        <row r="13006">
          <cell r="J13006" t="str">
            <v>OR51S1</v>
          </cell>
          <cell r="K13006">
            <v>13005</v>
          </cell>
        </row>
        <row r="13007">
          <cell r="J13007" t="str">
            <v>ZNF490</v>
          </cell>
          <cell r="K13007">
            <v>13006</v>
          </cell>
        </row>
        <row r="13008">
          <cell r="J13008" t="str">
            <v>MMP28</v>
          </cell>
          <cell r="K13008">
            <v>13007</v>
          </cell>
        </row>
        <row r="13009">
          <cell r="J13009" t="str">
            <v>ISLR</v>
          </cell>
          <cell r="K13009">
            <v>13008</v>
          </cell>
        </row>
        <row r="13010">
          <cell r="J13010" t="str">
            <v>HMGB4</v>
          </cell>
          <cell r="K13010">
            <v>13009</v>
          </cell>
        </row>
        <row r="13011">
          <cell r="J13011" t="str">
            <v>FBXL13</v>
          </cell>
          <cell r="K13011">
            <v>13010</v>
          </cell>
        </row>
        <row r="13012">
          <cell r="J13012" t="str">
            <v>MAPRE1</v>
          </cell>
          <cell r="K13012">
            <v>13011</v>
          </cell>
        </row>
        <row r="13013">
          <cell r="J13013" t="str">
            <v>TMEM145</v>
          </cell>
          <cell r="K13013">
            <v>13012</v>
          </cell>
        </row>
        <row r="13014">
          <cell r="J13014" t="str">
            <v>TAS2R42</v>
          </cell>
          <cell r="K13014">
            <v>13013</v>
          </cell>
        </row>
        <row r="13015">
          <cell r="J13015" t="str">
            <v>C8orf49</v>
          </cell>
          <cell r="K13015">
            <v>13014</v>
          </cell>
        </row>
        <row r="13016">
          <cell r="J13016" t="str">
            <v>PHYKPL</v>
          </cell>
          <cell r="K13016">
            <v>13015</v>
          </cell>
        </row>
        <row r="13017">
          <cell r="J13017" t="str">
            <v>HRH4</v>
          </cell>
          <cell r="K13017">
            <v>13016</v>
          </cell>
        </row>
        <row r="13018">
          <cell r="J13018" t="str">
            <v>SPIRE2</v>
          </cell>
          <cell r="K13018">
            <v>13017</v>
          </cell>
        </row>
        <row r="13019">
          <cell r="J13019" t="str">
            <v>ZNF492</v>
          </cell>
          <cell r="K13019">
            <v>13018</v>
          </cell>
        </row>
        <row r="13020">
          <cell r="J13020" t="str">
            <v>COX4I1</v>
          </cell>
          <cell r="K13020">
            <v>13019</v>
          </cell>
        </row>
        <row r="13021">
          <cell r="J13021" t="str">
            <v>FAM132A</v>
          </cell>
          <cell r="K13021">
            <v>13020</v>
          </cell>
        </row>
        <row r="13022">
          <cell r="J13022" t="str">
            <v>ARL5A</v>
          </cell>
          <cell r="K13022">
            <v>13021</v>
          </cell>
        </row>
        <row r="13023">
          <cell r="J13023" t="str">
            <v>TMC4</v>
          </cell>
          <cell r="K13023">
            <v>13022</v>
          </cell>
        </row>
        <row r="13024">
          <cell r="J13024" t="str">
            <v>RMDN2</v>
          </cell>
          <cell r="K13024">
            <v>13023</v>
          </cell>
        </row>
        <row r="13025">
          <cell r="J13025" t="str">
            <v>SCNN1G</v>
          </cell>
          <cell r="K13025">
            <v>13024</v>
          </cell>
        </row>
        <row r="13026">
          <cell r="J13026" t="str">
            <v>SASH1</v>
          </cell>
          <cell r="K13026">
            <v>13025</v>
          </cell>
        </row>
        <row r="13027">
          <cell r="J13027" t="str">
            <v>SGK223</v>
          </cell>
          <cell r="K13027">
            <v>13026</v>
          </cell>
        </row>
        <row r="13028">
          <cell r="J13028" t="str">
            <v>VIPR2</v>
          </cell>
          <cell r="K13028">
            <v>13027</v>
          </cell>
        </row>
        <row r="13029">
          <cell r="J13029" t="str">
            <v>TMEM52B</v>
          </cell>
          <cell r="K13029">
            <v>13028</v>
          </cell>
        </row>
        <row r="13030">
          <cell r="J13030" t="str">
            <v>TNN</v>
          </cell>
          <cell r="K13030">
            <v>13029</v>
          </cell>
        </row>
        <row r="13031">
          <cell r="J13031" t="str">
            <v>SLC28A3</v>
          </cell>
          <cell r="K13031">
            <v>13030</v>
          </cell>
        </row>
        <row r="13032">
          <cell r="J13032" t="str">
            <v>SLC7A6OS</v>
          </cell>
          <cell r="K13032">
            <v>13031</v>
          </cell>
        </row>
        <row r="13033">
          <cell r="J13033" t="str">
            <v>ATP5C1</v>
          </cell>
          <cell r="K13033">
            <v>13032</v>
          </cell>
        </row>
        <row r="13034">
          <cell r="J13034" t="str">
            <v>MBTD1</v>
          </cell>
          <cell r="K13034">
            <v>13033</v>
          </cell>
        </row>
        <row r="13035">
          <cell r="J13035" t="str">
            <v>NLN</v>
          </cell>
          <cell r="K13035">
            <v>13034</v>
          </cell>
        </row>
        <row r="13036">
          <cell r="J13036" t="str">
            <v>CD151</v>
          </cell>
          <cell r="K13036">
            <v>13035</v>
          </cell>
        </row>
        <row r="13037">
          <cell r="J13037" t="str">
            <v>PLXNC1</v>
          </cell>
          <cell r="K13037">
            <v>13036</v>
          </cell>
        </row>
        <row r="13038">
          <cell r="J13038" t="str">
            <v>ZNF664</v>
          </cell>
          <cell r="K13038">
            <v>13037</v>
          </cell>
        </row>
        <row r="13039">
          <cell r="J13039" t="str">
            <v>PXMP4</v>
          </cell>
          <cell r="K13039">
            <v>13038</v>
          </cell>
        </row>
        <row r="13040">
          <cell r="J13040" t="str">
            <v>TMEM206</v>
          </cell>
          <cell r="K13040">
            <v>13039</v>
          </cell>
        </row>
        <row r="13041">
          <cell r="J13041" t="str">
            <v>PEX10</v>
          </cell>
          <cell r="K13041">
            <v>13040</v>
          </cell>
        </row>
        <row r="13042">
          <cell r="J13042" t="str">
            <v>PODXL2</v>
          </cell>
          <cell r="K13042">
            <v>13041</v>
          </cell>
        </row>
        <row r="13043">
          <cell r="J13043" t="str">
            <v>NSUN3</v>
          </cell>
          <cell r="K13043">
            <v>13042</v>
          </cell>
        </row>
        <row r="13044">
          <cell r="J13044" t="str">
            <v>TYRP1</v>
          </cell>
          <cell r="K13044">
            <v>13043</v>
          </cell>
        </row>
        <row r="13045">
          <cell r="J13045" t="str">
            <v>RAD17</v>
          </cell>
          <cell r="K13045">
            <v>13044</v>
          </cell>
        </row>
        <row r="13046">
          <cell r="J13046" t="str">
            <v>SQRDL</v>
          </cell>
          <cell r="K13046">
            <v>13045</v>
          </cell>
        </row>
        <row r="13047">
          <cell r="J13047" t="str">
            <v>LHPP</v>
          </cell>
          <cell r="K13047">
            <v>13046</v>
          </cell>
        </row>
        <row r="13048">
          <cell r="J13048" t="str">
            <v>ZNF100</v>
          </cell>
          <cell r="K13048">
            <v>13047</v>
          </cell>
        </row>
        <row r="13049">
          <cell r="J13049" t="str">
            <v>CD72</v>
          </cell>
          <cell r="K13049">
            <v>13048</v>
          </cell>
        </row>
        <row r="13050">
          <cell r="J13050" t="str">
            <v>C17orf100</v>
          </cell>
          <cell r="K13050">
            <v>13049</v>
          </cell>
        </row>
        <row r="13051">
          <cell r="J13051" t="str">
            <v>CCDC70</v>
          </cell>
          <cell r="K13051">
            <v>13050</v>
          </cell>
        </row>
        <row r="13052">
          <cell r="J13052" t="str">
            <v>AP4S1</v>
          </cell>
          <cell r="K13052">
            <v>13051</v>
          </cell>
        </row>
        <row r="13053">
          <cell r="J13053" t="str">
            <v>APLNR</v>
          </cell>
          <cell r="K13053">
            <v>13052</v>
          </cell>
        </row>
        <row r="13054">
          <cell r="J13054" t="str">
            <v>HGSNAT</v>
          </cell>
          <cell r="K13054">
            <v>13053</v>
          </cell>
        </row>
        <row r="13055">
          <cell r="J13055" t="str">
            <v>CD109</v>
          </cell>
          <cell r="K13055">
            <v>13054</v>
          </cell>
        </row>
        <row r="13056">
          <cell r="J13056" t="str">
            <v>TTC34</v>
          </cell>
          <cell r="K13056">
            <v>13055</v>
          </cell>
        </row>
        <row r="13057">
          <cell r="J13057" t="str">
            <v>TWISTNB</v>
          </cell>
          <cell r="K13057">
            <v>13056</v>
          </cell>
        </row>
        <row r="13058">
          <cell r="J13058" t="str">
            <v>PANK2</v>
          </cell>
          <cell r="K13058">
            <v>13057</v>
          </cell>
        </row>
        <row r="13059">
          <cell r="J13059" t="str">
            <v>CENPP</v>
          </cell>
          <cell r="K13059">
            <v>13058</v>
          </cell>
        </row>
        <row r="13060">
          <cell r="J13060" t="str">
            <v>AOC3</v>
          </cell>
          <cell r="K13060">
            <v>13059</v>
          </cell>
        </row>
        <row r="13061">
          <cell r="J13061" t="str">
            <v>SH3BP2</v>
          </cell>
          <cell r="K13061">
            <v>13060</v>
          </cell>
        </row>
        <row r="13062">
          <cell r="J13062" t="str">
            <v>OR5T1</v>
          </cell>
          <cell r="K13062">
            <v>13061</v>
          </cell>
        </row>
        <row r="13063">
          <cell r="J13063" t="str">
            <v>LMOD1</v>
          </cell>
          <cell r="K13063">
            <v>13062</v>
          </cell>
        </row>
        <row r="13064">
          <cell r="J13064" t="str">
            <v>AC109583.1</v>
          </cell>
          <cell r="K13064">
            <v>13063</v>
          </cell>
        </row>
        <row r="13065">
          <cell r="J13065" t="str">
            <v>ABCA10</v>
          </cell>
          <cell r="K13065">
            <v>13064</v>
          </cell>
        </row>
        <row r="13066">
          <cell r="J13066" t="str">
            <v>SLC26A10</v>
          </cell>
          <cell r="K13066">
            <v>13065</v>
          </cell>
        </row>
        <row r="13067">
          <cell r="J13067" t="str">
            <v>TXNDC11</v>
          </cell>
          <cell r="K13067">
            <v>13066</v>
          </cell>
        </row>
        <row r="13068">
          <cell r="J13068" t="str">
            <v>TNFAIP2</v>
          </cell>
          <cell r="K13068">
            <v>13067</v>
          </cell>
        </row>
        <row r="13069">
          <cell r="J13069" t="str">
            <v>HMGCS1</v>
          </cell>
          <cell r="K13069">
            <v>13068</v>
          </cell>
        </row>
        <row r="13070">
          <cell r="J13070" t="str">
            <v>C2orf82</v>
          </cell>
          <cell r="K13070">
            <v>13069</v>
          </cell>
        </row>
        <row r="13071">
          <cell r="J13071" t="str">
            <v>AC008686.1</v>
          </cell>
          <cell r="K13071">
            <v>13070</v>
          </cell>
        </row>
        <row r="13072">
          <cell r="J13072" t="str">
            <v>TPX2</v>
          </cell>
          <cell r="K13072">
            <v>13071</v>
          </cell>
        </row>
        <row r="13073">
          <cell r="J13073" t="str">
            <v>PDX1</v>
          </cell>
          <cell r="K13073">
            <v>13072</v>
          </cell>
        </row>
        <row r="13074">
          <cell r="J13074" t="str">
            <v>PTPRR</v>
          </cell>
          <cell r="K13074">
            <v>13073</v>
          </cell>
        </row>
        <row r="13075">
          <cell r="J13075" t="str">
            <v>WSB1</v>
          </cell>
          <cell r="K13075">
            <v>13074</v>
          </cell>
        </row>
        <row r="13076">
          <cell r="J13076" t="str">
            <v>OR51B4</v>
          </cell>
          <cell r="K13076">
            <v>13075</v>
          </cell>
        </row>
        <row r="13077">
          <cell r="J13077" t="str">
            <v>TMOD1</v>
          </cell>
          <cell r="K13077">
            <v>13076</v>
          </cell>
        </row>
        <row r="13078">
          <cell r="J13078" t="str">
            <v>LY6H</v>
          </cell>
          <cell r="K13078">
            <v>13077</v>
          </cell>
        </row>
        <row r="13079">
          <cell r="J13079" t="str">
            <v>C9orf139</v>
          </cell>
          <cell r="K13079">
            <v>13078</v>
          </cell>
        </row>
        <row r="13080">
          <cell r="J13080" t="str">
            <v>TEX36</v>
          </cell>
          <cell r="K13080">
            <v>13079</v>
          </cell>
        </row>
        <row r="13081">
          <cell r="J13081" t="str">
            <v>RP11-680G10.1</v>
          </cell>
          <cell r="K13081">
            <v>13080</v>
          </cell>
        </row>
        <row r="13082">
          <cell r="J13082" t="str">
            <v>TUBD1</v>
          </cell>
          <cell r="K13082">
            <v>13081</v>
          </cell>
        </row>
        <row r="13083">
          <cell r="J13083" t="str">
            <v>ARPC2</v>
          </cell>
          <cell r="K13083">
            <v>13082</v>
          </cell>
        </row>
        <row r="13084">
          <cell r="J13084" t="str">
            <v>TMEM246</v>
          </cell>
          <cell r="K13084">
            <v>13083</v>
          </cell>
        </row>
        <row r="13085">
          <cell r="J13085" t="str">
            <v>FAM218A</v>
          </cell>
          <cell r="K13085">
            <v>13084</v>
          </cell>
        </row>
        <row r="13086">
          <cell r="J13086" t="str">
            <v>SOX8</v>
          </cell>
          <cell r="K13086">
            <v>13085</v>
          </cell>
        </row>
        <row r="13087">
          <cell r="J13087" t="str">
            <v>RNF6</v>
          </cell>
          <cell r="K13087">
            <v>13086</v>
          </cell>
        </row>
        <row r="13088">
          <cell r="J13088" t="str">
            <v>STX16-NPEPL1</v>
          </cell>
          <cell r="K13088">
            <v>13087</v>
          </cell>
        </row>
        <row r="13089">
          <cell r="J13089" t="str">
            <v>ACN9</v>
          </cell>
          <cell r="K13089">
            <v>13088</v>
          </cell>
        </row>
        <row r="13090">
          <cell r="J13090" t="str">
            <v>PATZ1</v>
          </cell>
          <cell r="K13090">
            <v>13089</v>
          </cell>
        </row>
        <row r="13091">
          <cell r="J13091" t="str">
            <v>GJA5</v>
          </cell>
          <cell r="K13091">
            <v>13090</v>
          </cell>
        </row>
        <row r="13092">
          <cell r="J13092" t="str">
            <v>ST7</v>
          </cell>
          <cell r="K13092">
            <v>13091</v>
          </cell>
        </row>
        <row r="13093">
          <cell r="J13093" t="str">
            <v>UCHL5</v>
          </cell>
          <cell r="K13093">
            <v>13092</v>
          </cell>
        </row>
        <row r="13094">
          <cell r="J13094" t="str">
            <v>TMEM66</v>
          </cell>
          <cell r="K13094">
            <v>13093</v>
          </cell>
        </row>
        <row r="13095">
          <cell r="J13095" t="str">
            <v>HRASLS</v>
          </cell>
          <cell r="K13095">
            <v>13094</v>
          </cell>
        </row>
        <row r="13096">
          <cell r="J13096" t="str">
            <v>NINJ2</v>
          </cell>
          <cell r="K13096">
            <v>13095</v>
          </cell>
        </row>
        <row r="13097">
          <cell r="J13097" t="str">
            <v>ATP10A</v>
          </cell>
          <cell r="K13097">
            <v>13096</v>
          </cell>
        </row>
        <row r="13098">
          <cell r="J13098" t="str">
            <v>HRNR</v>
          </cell>
          <cell r="K13098">
            <v>13097</v>
          </cell>
        </row>
        <row r="13099">
          <cell r="J13099" t="str">
            <v>CPXM1</v>
          </cell>
          <cell r="K13099">
            <v>13098</v>
          </cell>
        </row>
        <row r="13100">
          <cell r="J13100" t="str">
            <v>NUP93</v>
          </cell>
          <cell r="K13100">
            <v>13099</v>
          </cell>
        </row>
        <row r="13101">
          <cell r="J13101" t="str">
            <v>AC007375.1</v>
          </cell>
          <cell r="K13101">
            <v>13100</v>
          </cell>
        </row>
        <row r="13102">
          <cell r="J13102" t="str">
            <v>OR52I2</v>
          </cell>
          <cell r="K13102">
            <v>13101</v>
          </cell>
        </row>
        <row r="13103">
          <cell r="J13103" t="str">
            <v>NARG2</v>
          </cell>
          <cell r="K13103">
            <v>13102</v>
          </cell>
        </row>
        <row r="13104">
          <cell r="J13104" t="str">
            <v>BCL2L13</v>
          </cell>
          <cell r="K13104">
            <v>13103</v>
          </cell>
        </row>
        <row r="13105">
          <cell r="J13105" t="str">
            <v>SKA1</v>
          </cell>
          <cell r="K13105">
            <v>13104</v>
          </cell>
        </row>
        <row r="13106">
          <cell r="J13106" t="str">
            <v>KCNB1</v>
          </cell>
          <cell r="K13106">
            <v>13105</v>
          </cell>
        </row>
        <row r="13107">
          <cell r="J13107" t="str">
            <v>PRDM9</v>
          </cell>
          <cell r="K13107">
            <v>13106</v>
          </cell>
        </row>
        <row r="13108">
          <cell r="J13108" t="str">
            <v>ZNF850</v>
          </cell>
          <cell r="K13108">
            <v>13107</v>
          </cell>
        </row>
        <row r="13109">
          <cell r="J13109" t="str">
            <v>TMEM179</v>
          </cell>
          <cell r="K13109">
            <v>13108</v>
          </cell>
        </row>
        <row r="13110">
          <cell r="J13110" t="str">
            <v>TRAF4</v>
          </cell>
          <cell r="K13110">
            <v>13109</v>
          </cell>
        </row>
        <row r="13111">
          <cell r="J13111" t="str">
            <v>CAND2</v>
          </cell>
          <cell r="K13111">
            <v>13110</v>
          </cell>
        </row>
        <row r="13112">
          <cell r="J13112" t="str">
            <v>AC002985.3</v>
          </cell>
          <cell r="K13112">
            <v>13111</v>
          </cell>
        </row>
        <row r="13113">
          <cell r="J13113" t="str">
            <v>IQCB1</v>
          </cell>
          <cell r="K13113">
            <v>13112</v>
          </cell>
        </row>
        <row r="13114">
          <cell r="J13114" t="str">
            <v>ESRP2</v>
          </cell>
          <cell r="K13114">
            <v>13113</v>
          </cell>
        </row>
        <row r="13115">
          <cell r="J13115" t="str">
            <v>RPL36</v>
          </cell>
          <cell r="K13115">
            <v>13114</v>
          </cell>
        </row>
        <row r="13116">
          <cell r="J13116" t="str">
            <v>TEN1</v>
          </cell>
          <cell r="K13116">
            <v>13115</v>
          </cell>
        </row>
        <row r="13117">
          <cell r="J13117" t="str">
            <v>BCS1L</v>
          </cell>
          <cell r="K13117">
            <v>13116</v>
          </cell>
        </row>
        <row r="13118">
          <cell r="J13118" t="str">
            <v>MS4A14</v>
          </cell>
          <cell r="K13118">
            <v>13117</v>
          </cell>
        </row>
        <row r="13119">
          <cell r="J13119" t="str">
            <v>CCDC108</v>
          </cell>
          <cell r="K13119">
            <v>13118</v>
          </cell>
        </row>
        <row r="13120">
          <cell r="J13120" t="str">
            <v>RP1-317E23.6</v>
          </cell>
          <cell r="K13120">
            <v>13119</v>
          </cell>
        </row>
        <row r="13121">
          <cell r="J13121" t="str">
            <v>SEMA4A</v>
          </cell>
          <cell r="K13121">
            <v>13120</v>
          </cell>
        </row>
        <row r="13122">
          <cell r="J13122" t="str">
            <v>ZSCAN25</v>
          </cell>
          <cell r="K13122">
            <v>13121</v>
          </cell>
        </row>
        <row r="13123">
          <cell r="J13123" t="str">
            <v>POU3F3</v>
          </cell>
          <cell r="K13123">
            <v>13122</v>
          </cell>
        </row>
        <row r="13124">
          <cell r="J13124" t="str">
            <v>MAP9</v>
          </cell>
          <cell r="K13124">
            <v>13123</v>
          </cell>
        </row>
        <row r="13125">
          <cell r="J13125" t="str">
            <v>RASEF</v>
          </cell>
          <cell r="K13125">
            <v>13124</v>
          </cell>
        </row>
        <row r="13126">
          <cell r="J13126" t="str">
            <v>DEF6</v>
          </cell>
          <cell r="K13126">
            <v>13125</v>
          </cell>
        </row>
        <row r="13127">
          <cell r="J13127" t="str">
            <v>PPRC1</v>
          </cell>
          <cell r="K13127">
            <v>13126</v>
          </cell>
        </row>
        <row r="13128">
          <cell r="J13128" t="str">
            <v>PIDD</v>
          </cell>
          <cell r="K13128">
            <v>13127</v>
          </cell>
        </row>
        <row r="13129">
          <cell r="J13129" t="str">
            <v>MRPL14</v>
          </cell>
          <cell r="K13129">
            <v>13128</v>
          </cell>
        </row>
        <row r="13130">
          <cell r="J13130" t="str">
            <v>CTB-133G6.1</v>
          </cell>
          <cell r="K13130">
            <v>13129</v>
          </cell>
        </row>
        <row r="13131">
          <cell r="J13131" t="str">
            <v>MOB1B</v>
          </cell>
          <cell r="K13131">
            <v>13130</v>
          </cell>
        </row>
        <row r="13132">
          <cell r="J13132" t="str">
            <v>PAQR5</v>
          </cell>
          <cell r="K13132">
            <v>13131</v>
          </cell>
        </row>
        <row r="13133">
          <cell r="J13133" t="str">
            <v>EDNRB</v>
          </cell>
          <cell r="K13133">
            <v>13132</v>
          </cell>
        </row>
        <row r="13134">
          <cell r="J13134" t="str">
            <v>ZNF793</v>
          </cell>
          <cell r="K13134">
            <v>13133</v>
          </cell>
        </row>
        <row r="13135">
          <cell r="J13135" t="str">
            <v>CXCL17</v>
          </cell>
          <cell r="K13135">
            <v>13134</v>
          </cell>
        </row>
        <row r="13136">
          <cell r="J13136" t="str">
            <v>CNOT8</v>
          </cell>
          <cell r="K13136">
            <v>13135</v>
          </cell>
        </row>
        <row r="13137">
          <cell r="J13137" t="str">
            <v>OCEL1</v>
          </cell>
          <cell r="K13137">
            <v>13136</v>
          </cell>
        </row>
        <row r="13138">
          <cell r="J13138" t="str">
            <v>DPH6</v>
          </cell>
          <cell r="K13138">
            <v>13137</v>
          </cell>
        </row>
        <row r="13139">
          <cell r="J13139" t="str">
            <v>SLC6A3</v>
          </cell>
          <cell r="K13139">
            <v>13138</v>
          </cell>
        </row>
        <row r="13140">
          <cell r="J13140" t="str">
            <v>SLC51B</v>
          </cell>
          <cell r="K13140">
            <v>13139</v>
          </cell>
        </row>
        <row r="13141">
          <cell r="J13141" t="str">
            <v>C16orf97</v>
          </cell>
          <cell r="K13141">
            <v>13140</v>
          </cell>
        </row>
        <row r="13142">
          <cell r="J13142" t="str">
            <v>ATP6V1C2</v>
          </cell>
          <cell r="K13142">
            <v>13141</v>
          </cell>
        </row>
        <row r="13143">
          <cell r="J13143" t="str">
            <v>ELFN2</v>
          </cell>
          <cell r="K13143">
            <v>13142</v>
          </cell>
        </row>
        <row r="13144">
          <cell r="J13144" t="str">
            <v>FAM57A</v>
          </cell>
          <cell r="K13144">
            <v>13143</v>
          </cell>
        </row>
        <row r="13145">
          <cell r="J13145" t="str">
            <v>KCNT2</v>
          </cell>
          <cell r="K13145">
            <v>13144</v>
          </cell>
        </row>
        <row r="13146">
          <cell r="J13146" t="str">
            <v>ZMPSTE24</v>
          </cell>
          <cell r="K13146">
            <v>13145</v>
          </cell>
        </row>
        <row r="13147">
          <cell r="J13147" t="str">
            <v>B3GAT3</v>
          </cell>
          <cell r="K13147">
            <v>13146</v>
          </cell>
        </row>
        <row r="13148">
          <cell r="J13148" t="str">
            <v>POLR2C</v>
          </cell>
          <cell r="K13148">
            <v>13147</v>
          </cell>
        </row>
        <row r="13149">
          <cell r="J13149" t="str">
            <v>LEPROTL1</v>
          </cell>
          <cell r="K13149">
            <v>13148</v>
          </cell>
        </row>
        <row r="13150">
          <cell r="J13150" t="str">
            <v>RPL8</v>
          </cell>
          <cell r="K13150">
            <v>13149</v>
          </cell>
        </row>
        <row r="13151">
          <cell r="J13151" t="str">
            <v>DNAJC13</v>
          </cell>
          <cell r="K13151">
            <v>13150</v>
          </cell>
        </row>
        <row r="13152">
          <cell r="J13152" t="str">
            <v>KMO</v>
          </cell>
          <cell r="K13152">
            <v>13151</v>
          </cell>
        </row>
        <row r="13153">
          <cell r="J13153" t="str">
            <v>CLIP4</v>
          </cell>
          <cell r="K13153">
            <v>13152</v>
          </cell>
        </row>
        <row r="13154">
          <cell r="J13154" t="str">
            <v>ATL2</v>
          </cell>
          <cell r="K13154">
            <v>13153</v>
          </cell>
        </row>
        <row r="13155">
          <cell r="J13155" t="str">
            <v>SLC6A7</v>
          </cell>
          <cell r="K13155">
            <v>13154</v>
          </cell>
        </row>
        <row r="13156">
          <cell r="J13156" t="str">
            <v>USP54</v>
          </cell>
          <cell r="K13156">
            <v>13155</v>
          </cell>
        </row>
        <row r="13157">
          <cell r="J13157" t="str">
            <v>AC109829.1</v>
          </cell>
          <cell r="K13157">
            <v>13156</v>
          </cell>
        </row>
        <row r="13158">
          <cell r="J13158" t="str">
            <v>IGF2</v>
          </cell>
          <cell r="K13158">
            <v>13157</v>
          </cell>
        </row>
        <row r="13159">
          <cell r="J13159" t="str">
            <v>LEKR1</v>
          </cell>
          <cell r="K13159">
            <v>13158</v>
          </cell>
        </row>
        <row r="13160">
          <cell r="J13160" t="str">
            <v>C5orf49</v>
          </cell>
          <cell r="K13160">
            <v>13159</v>
          </cell>
        </row>
        <row r="13161">
          <cell r="J13161" t="str">
            <v>MAEL</v>
          </cell>
          <cell r="K13161">
            <v>13160</v>
          </cell>
        </row>
        <row r="13162">
          <cell r="J13162" t="str">
            <v>HSPD1</v>
          </cell>
          <cell r="K13162">
            <v>13161</v>
          </cell>
        </row>
        <row r="13163">
          <cell r="J13163" t="str">
            <v>MYNN</v>
          </cell>
          <cell r="K13163">
            <v>13162</v>
          </cell>
        </row>
        <row r="13164">
          <cell r="J13164" t="str">
            <v>EMCN</v>
          </cell>
          <cell r="K13164">
            <v>13163</v>
          </cell>
        </row>
        <row r="13165">
          <cell r="J13165" t="str">
            <v>TNFAIP6</v>
          </cell>
          <cell r="K13165">
            <v>13164</v>
          </cell>
        </row>
        <row r="13166">
          <cell r="J13166" t="str">
            <v>RASGRF2</v>
          </cell>
          <cell r="K13166">
            <v>13165</v>
          </cell>
        </row>
        <row r="13167">
          <cell r="J13167" t="str">
            <v>ADH7</v>
          </cell>
          <cell r="K13167">
            <v>13166</v>
          </cell>
        </row>
        <row r="13168">
          <cell r="J13168" t="str">
            <v>HMGN4</v>
          </cell>
          <cell r="K13168">
            <v>13167</v>
          </cell>
        </row>
        <row r="13169">
          <cell r="J13169" t="str">
            <v>MRPS11</v>
          </cell>
          <cell r="K13169">
            <v>13168</v>
          </cell>
        </row>
        <row r="13170">
          <cell r="J13170" t="str">
            <v>LARS2</v>
          </cell>
          <cell r="K13170">
            <v>13169</v>
          </cell>
        </row>
        <row r="13171">
          <cell r="J13171" t="str">
            <v>TMEM114</v>
          </cell>
          <cell r="K13171">
            <v>13170</v>
          </cell>
        </row>
        <row r="13172">
          <cell r="J13172" t="str">
            <v>MTG1</v>
          </cell>
          <cell r="K13172">
            <v>13171</v>
          </cell>
        </row>
        <row r="13173">
          <cell r="J13173" t="str">
            <v>ZNF337</v>
          </cell>
          <cell r="K13173">
            <v>13172</v>
          </cell>
        </row>
        <row r="13174">
          <cell r="J13174" t="str">
            <v>SDHC</v>
          </cell>
          <cell r="K13174">
            <v>13173</v>
          </cell>
        </row>
        <row r="13175">
          <cell r="J13175" t="str">
            <v>PRDM8</v>
          </cell>
          <cell r="K13175">
            <v>13174</v>
          </cell>
        </row>
        <row r="13176">
          <cell r="J13176" t="str">
            <v>NPY5R</v>
          </cell>
          <cell r="K13176">
            <v>13175</v>
          </cell>
        </row>
        <row r="13177">
          <cell r="J13177" t="str">
            <v>ADAMTS10</v>
          </cell>
          <cell r="K13177">
            <v>13176</v>
          </cell>
        </row>
        <row r="13178">
          <cell r="J13178" t="str">
            <v>C16orf86</v>
          </cell>
          <cell r="K13178">
            <v>13177</v>
          </cell>
        </row>
        <row r="13179">
          <cell r="J13179" t="str">
            <v>PPP2R5E</v>
          </cell>
          <cell r="K13179">
            <v>13178</v>
          </cell>
        </row>
        <row r="13180">
          <cell r="J13180" t="str">
            <v>MEGF9</v>
          </cell>
          <cell r="K13180">
            <v>13179</v>
          </cell>
        </row>
        <row r="13181">
          <cell r="J13181" t="str">
            <v>POLM</v>
          </cell>
          <cell r="K13181">
            <v>13180</v>
          </cell>
        </row>
        <row r="13182">
          <cell r="J13182" t="str">
            <v>C19orf12</v>
          </cell>
          <cell r="K13182">
            <v>13181</v>
          </cell>
        </row>
        <row r="13183">
          <cell r="J13183" t="str">
            <v>AGPAT9</v>
          </cell>
          <cell r="K13183">
            <v>13182</v>
          </cell>
        </row>
        <row r="13184">
          <cell r="J13184" t="str">
            <v>ADAM12</v>
          </cell>
          <cell r="K13184">
            <v>13183</v>
          </cell>
        </row>
        <row r="13185">
          <cell r="J13185" t="str">
            <v>RD3</v>
          </cell>
          <cell r="K13185">
            <v>13184</v>
          </cell>
        </row>
        <row r="13186">
          <cell r="J13186" t="str">
            <v>C5orf52</v>
          </cell>
          <cell r="K13186">
            <v>13185</v>
          </cell>
        </row>
        <row r="13187">
          <cell r="J13187" t="str">
            <v>SAV1</v>
          </cell>
          <cell r="K13187">
            <v>13186</v>
          </cell>
        </row>
        <row r="13188">
          <cell r="J13188" t="str">
            <v>GGACT</v>
          </cell>
          <cell r="K13188">
            <v>13187</v>
          </cell>
        </row>
        <row r="13189">
          <cell r="J13189" t="str">
            <v>NEURL1B</v>
          </cell>
          <cell r="K13189">
            <v>13188</v>
          </cell>
        </row>
        <row r="13190">
          <cell r="J13190" t="str">
            <v>VWC2</v>
          </cell>
          <cell r="K13190">
            <v>13189</v>
          </cell>
        </row>
        <row r="13191">
          <cell r="J13191" t="str">
            <v>SPAM1</v>
          </cell>
          <cell r="K13191">
            <v>13190</v>
          </cell>
        </row>
        <row r="13192">
          <cell r="J13192" t="str">
            <v>LHX9</v>
          </cell>
          <cell r="K13192">
            <v>13191</v>
          </cell>
        </row>
        <row r="13193">
          <cell r="J13193" t="str">
            <v>TRIM46</v>
          </cell>
          <cell r="K13193">
            <v>13192</v>
          </cell>
        </row>
        <row r="13194">
          <cell r="J13194" t="str">
            <v>XRN1</v>
          </cell>
          <cell r="K13194">
            <v>13193</v>
          </cell>
        </row>
        <row r="13195">
          <cell r="J13195" t="str">
            <v>RER1</v>
          </cell>
          <cell r="K13195">
            <v>13194</v>
          </cell>
        </row>
        <row r="13196">
          <cell r="J13196" t="str">
            <v>PSIP1</v>
          </cell>
          <cell r="K13196">
            <v>13195</v>
          </cell>
        </row>
        <row r="13197">
          <cell r="J13197" t="str">
            <v>SSBP3</v>
          </cell>
          <cell r="K13197">
            <v>13196</v>
          </cell>
        </row>
        <row r="13198">
          <cell r="J13198" t="str">
            <v>MSANTD1</v>
          </cell>
          <cell r="K13198">
            <v>13197</v>
          </cell>
        </row>
        <row r="13199">
          <cell r="J13199" t="str">
            <v>ZNF615</v>
          </cell>
          <cell r="K13199">
            <v>13198</v>
          </cell>
        </row>
        <row r="13200">
          <cell r="J13200" t="str">
            <v>PTMA</v>
          </cell>
          <cell r="K13200">
            <v>13199</v>
          </cell>
        </row>
        <row r="13201">
          <cell r="J13201" t="str">
            <v>PAFAH1B3</v>
          </cell>
          <cell r="K13201">
            <v>13200</v>
          </cell>
        </row>
        <row r="13202">
          <cell r="J13202" t="str">
            <v>C22orf34</v>
          </cell>
          <cell r="K13202">
            <v>13201</v>
          </cell>
        </row>
        <row r="13203">
          <cell r="J13203" t="str">
            <v>ZZZ3</v>
          </cell>
          <cell r="K13203">
            <v>13202</v>
          </cell>
        </row>
        <row r="13204">
          <cell r="J13204" t="str">
            <v>KCTD1</v>
          </cell>
          <cell r="K13204">
            <v>13203</v>
          </cell>
        </row>
        <row r="13205">
          <cell r="J13205" t="str">
            <v>LLGL2</v>
          </cell>
          <cell r="K13205">
            <v>13204</v>
          </cell>
        </row>
        <row r="13206">
          <cell r="J13206" t="str">
            <v>RND2</v>
          </cell>
          <cell r="K13206">
            <v>13205</v>
          </cell>
        </row>
        <row r="13207">
          <cell r="J13207" t="str">
            <v>OBSCN</v>
          </cell>
          <cell r="K13207">
            <v>13206</v>
          </cell>
        </row>
        <row r="13208">
          <cell r="J13208" t="str">
            <v>MSLNL</v>
          </cell>
          <cell r="K13208">
            <v>13207</v>
          </cell>
        </row>
        <row r="13209">
          <cell r="J13209" t="str">
            <v>TSPYL6</v>
          </cell>
          <cell r="K13209">
            <v>13208</v>
          </cell>
        </row>
        <row r="13210">
          <cell r="J13210" t="str">
            <v>GLT1D1</v>
          </cell>
          <cell r="K13210">
            <v>13209</v>
          </cell>
        </row>
        <row r="13211">
          <cell r="J13211" t="str">
            <v>CCL24</v>
          </cell>
          <cell r="K13211">
            <v>13210</v>
          </cell>
        </row>
        <row r="13212">
          <cell r="J13212" t="str">
            <v>MFAP5</v>
          </cell>
          <cell r="K13212">
            <v>13211</v>
          </cell>
        </row>
        <row r="13213">
          <cell r="J13213" t="str">
            <v>RABL6</v>
          </cell>
          <cell r="K13213">
            <v>13212</v>
          </cell>
        </row>
        <row r="13214">
          <cell r="J13214" t="str">
            <v>DIP2A</v>
          </cell>
          <cell r="K13214">
            <v>13213</v>
          </cell>
        </row>
        <row r="13215">
          <cell r="J13215" t="str">
            <v>DCLRE1C</v>
          </cell>
          <cell r="K13215">
            <v>13214</v>
          </cell>
        </row>
        <row r="13216">
          <cell r="J13216" t="str">
            <v>SCP2</v>
          </cell>
          <cell r="K13216">
            <v>13215</v>
          </cell>
        </row>
        <row r="13217">
          <cell r="J13217" t="str">
            <v>TGFBRAP1</v>
          </cell>
          <cell r="K13217">
            <v>13216</v>
          </cell>
        </row>
        <row r="13218">
          <cell r="J13218" t="str">
            <v>NT5C1B-RDH14</v>
          </cell>
          <cell r="K13218">
            <v>13217</v>
          </cell>
        </row>
        <row r="13219">
          <cell r="J13219" t="str">
            <v>NT5C1B</v>
          </cell>
          <cell r="K13219">
            <v>13218</v>
          </cell>
        </row>
        <row r="13220">
          <cell r="J13220" t="str">
            <v>C7orf55</v>
          </cell>
          <cell r="K13220">
            <v>13219</v>
          </cell>
        </row>
        <row r="13221">
          <cell r="J13221" t="str">
            <v>PGK2</v>
          </cell>
          <cell r="K13221">
            <v>13220</v>
          </cell>
        </row>
        <row r="13222">
          <cell r="J13222" t="str">
            <v>TJP2</v>
          </cell>
          <cell r="K13222">
            <v>13221</v>
          </cell>
        </row>
        <row r="13223">
          <cell r="J13223" t="str">
            <v>CCDC24</v>
          </cell>
          <cell r="K13223">
            <v>13222</v>
          </cell>
        </row>
        <row r="13224">
          <cell r="J13224" t="str">
            <v>RABGEF1</v>
          </cell>
          <cell r="K13224">
            <v>13223</v>
          </cell>
        </row>
        <row r="13225">
          <cell r="J13225" t="str">
            <v>ZNF585A</v>
          </cell>
          <cell r="K13225">
            <v>13224</v>
          </cell>
        </row>
        <row r="13226">
          <cell r="J13226" t="str">
            <v>SNRNP35</v>
          </cell>
          <cell r="K13226">
            <v>13225</v>
          </cell>
        </row>
        <row r="13227">
          <cell r="J13227" t="str">
            <v>RP11-758M4.1</v>
          </cell>
          <cell r="K13227">
            <v>13226</v>
          </cell>
        </row>
        <row r="13228">
          <cell r="J13228" t="str">
            <v>INSR</v>
          </cell>
          <cell r="K13228">
            <v>13227</v>
          </cell>
        </row>
        <row r="13229">
          <cell r="J13229" t="str">
            <v>AC011897.1</v>
          </cell>
          <cell r="K13229">
            <v>13228</v>
          </cell>
        </row>
        <row r="13230">
          <cell r="J13230" t="str">
            <v>SEC61A1</v>
          </cell>
          <cell r="K13230">
            <v>13229</v>
          </cell>
        </row>
        <row r="13231">
          <cell r="J13231" t="str">
            <v>SMAD1</v>
          </cell>
          <cell r="K13231">
            <v>13230</v>
          </cell>
        </row>
        <row r="13232">
          <cell r="J13232" t="str">
            <v>BTG3</v>
          </cell>
          <cell r="K13232">
            <v>13231</v>
          </cell>
        </row>
        <row r="13233">
          <cell r="J13233" t="str">
            <v>ATOH1</v>
          </cell>
          <cell r="K13233">
            <v>13232</v>
          </cell>
        </row>
        <row r="13234">
          <cell r="J13234" t="str">
            <v>HOXB13</v>
          </cell>
          <cell r="K13234">
            <v>13233</v>
          </cell>
        </row>
        <row r="13235">
          <cell r="J13235" t="str">
            <v>TMEM249</v>
          </cell>
          <cell r="K13235">
            <v>13234</v>
          </cell>
        </row>
        <row r="13236">
          <cell r="J13236" t="str">
            <v>KIF1A</v>
          </cell>
          <cell r="K13236">
            <v>13235</v>
          </cell>
        </row>
        <row r="13237">
          <cell r="J13237" t="str">
            <v>PANX2</v>
          </cell>
          <cell r="K13237">
            <v>13236</v>
          </cell>
        </row>
        <row r="13238">
          <cell r="J13238" t="str">
            <v>PRSS21</v>
          </cell>
          <cell r="K13238">
            <v>13237</v>
          </cell>
        </row>
        <row r="13239">
          <cell r="J13239" t="str">
            <v>UBE4B</v>
          </cell>
          <cell r="K13239">
            <v>13238</v>
          </cell>
        </row>
        <row r="13240">
          <cell r="J13240" t="str">
            <v>FAM188B2</v>
          </cell>
          <cell r="K13240">
            <v>13239</v>
          </cell>
        </row>
        <row r="13241">
          <cell r="J13241" t="str">
            <v>DCXR</v>
          </cell>
          <cell r="K13241">
            <v>13240</v>
          </cell>
        </row>
        <row r="13242">
          <cell r="J13242" t="str">
            <v>CDC42BPB</v>
          </cell>
          <cell r="K13242">
            <v>13241</v>
          </cell>
        </row>
        <row r="13243">
          <cell r="J13243" t="str">
            <v>CDO1</v>
          </cell>
          <cell r="K13243">
            <v>13242</v>
          </cell>
        </row>
        <row r="13244">
          <cell r="J13244" t="str">
            <v>PANX3</v>
          </cell>
          <cell r="K13244">
            <v>13243</v>
          </cell>
        </row>
        <row r="13245">
          <cell r="J13245" t="str">
            <v>SLITRK5</v>
          </cell>
          <cell r="K13245">
            <v>13244</v>
          </cell>
        </row>
        <row r="13246">
          <cell r="J13246" t="str">
            <v>GPR97</v>
          </cell>
          <cell r="K13246">
            <v>13245</v>
          </cell>
        </row>
        <row r="13247">
          <cell r="J13247" t="str">
            <v>WDR88</v>
          </cell>
          <cell r="K13247">
            <v>13246</v>
          </cell>
        </row>
        <row r="13248">
          <cell r="J13248" t="str">
            <v>MTMR14</v>
          </cell>
          <cell r="K13248">
            <v>13247</v>
          </cell>
        </row>
        <row r="13249">
          <cell r="J13249" t="str">
            <v>TMEM86B</v>
          </cell>
          <cell r="K13249">
            <v>13248</v>
          </cell>
        </row>
        <row r="13250">
          <cell r="J13250" t="str">
            <v>HNRNPA0</v>
          </cell>
          <cell r="K13250">
            <v>13249</v>
          </cell>
        </row>
        <row r="13251">
          <cell r="J13251" t="str">
            <v>ZNF670</v>
          </cell>
          <cell r="K13251">
            <v>13250</v>
          </cell>
        </row>
        <row r="13252">
          <cell r="J13252" t="str">
            <v>PFDN4</v>
          </cell>
          <cell r="K13252">
            <v>13251</v>
          </cell>
        </row>
        <row r="13253">
          <cell r="J13253" t="str">
            <v>DPCD</v>
          </cell>
          <cell r="K13253">
            <v>13252</v>
          </cell>
        </row>
        <row r="13254">
          <cell r="J13254" t="str">
            <v>C4orf45</v>
          </cell>
          <cell r="K13254">
            <v>13253</v>
          </cell>
        </row>
        <row r="13255">
          <cell r="J13255" t="str">
            <v>C11orf96</v>
          </cell>
          <cell r="K13255">
            <v>13254</v>
          </cell>
        </row>
        <row r="13256">
          <cell r="J13256" t="str">
            <v>IL17RA</v>
          </cell>
          <cell r="K13256">
            <v>13255</v>
          </cell>
        </row>
        <row r="13257">
          <cell r="J13257" t="str">
            <v>TRMT44</v>
          </cell>
          <cell r="K13257">
            <v>13256</v>
          </cell>
        </row>
        <row r="13258">
          <cell r="J13258" t="str">
            <v>PHYHIPL</v>
          </cell>
          <cell r="K13258">
            <v>13257</v>
          </cell>
        </row>
        <row r="13259">
          <cell r="J13259" t="str">
            <v>RP11-410N8.4</v>
          </cell>
          <cell r="K13259">
            <v>13258</v>
          </cell>
        </row>
        <row r="13260">
          <cell r="J13260" t="str">
            <v>C6orf58</v>
          </cell>
          <cell r="K13260">
            <v>13259</v>
          </cell>
        </row>
        <row r="13261">
          <cell r="J13261" t="str">
            <v>DUSP27</v>
          </cell>
          <cell r="K13261">
            <v>13260</v>
          </cell>
        </row>
        <row r="13262">
          <cell r="J13262" t="str">
            <v>RPS18</v>
          </cell>
          <cell r="K13262">
            <v>13261</v>
          </cell>
        </row>
        <row r="13263">
          <cell r="J13263" t="str">
            <v>PPAPDC1B</v>
          </cell>
          <cell r="K13263">
            <v>13262</v>
          </cell>
        </row>
        <row r="13264">
          <cell r="J13264" t="str">
            <v>UBE2QL1</v>
          </cell>
          <cell r="K13264">
            <v>13263</v>
          </cell>
        </row>
        <row r="13265">
          <cell r="J13265" t="str">
            <v>EPB41L4B</v>
          </cell>
          <cell r="K13265">
            <v>13264</v>
          </cell>
        </row>
        <row r="13266">
          <cell r="J13266" t="str">
            <v>ACKR2</v>
          </cell>
          <cell r="K13266">
            <v>13265</v>
          </cell>
        </row>
        <row r="13267">
          <cell r="J13267" t="str">
            <v>POLG</v>
          </cell>
          <cell r="K13267">
            <v>13266</v>
          </cell>
        </row>
        <row r="13268">
          <cell r="J13268" t="str">
            <v>OR52N1</v>
          </cell>
          <cell r="K13268">
            <v>13267</v>
          </cell>
        </row>
        <row r="13269">
          <cell r="J13269" t="str">
            <v>GRIN2C</v>
          </cell>
          <cell r="K13269">
            <v>13268</v>
          </cell>
        </row>
        <row r="13270">
          <cell r="J13270" t="str">
            <v>NOL8</v>
          </cell>
          <cell r="K13270">
            <v>13269</v>
          </cell>
        </row>
        <row r="13271">
          <cell r="J13271" t="str">
            <v>NT5DC4</v>
          </cell>
          <cell r="K13271">
            <v>13270</v>
          </cell>
        </row>
        <row r="13272">
          <cell r="J13272" t="str">
            <v>SESN1</v>
          </cell>
          <cell r="K13272">
            <v>13271</v>
          </cell>
        </row>
        <row r="13273">
          <cell r="J13273" t="str">
            <v>SNAP29</v>
          </cell>
          <cell r="K13273">
            <v>13272</v>
          </cell>
        </row>
        <row r="13274">
          <cell r="J13274" t="str">
            <v>PCDH7</v>
          </cell>
          <cell r="K13274">
            <v>13273</v>
          </cell>
        </row>
        <row r="13275">
          <cell r="J13275" t="str">
            <v>CD226</v>
          </cell>
          <cell r="K13275">
            <v>13274</v>
          </cell>
        </row>
        <row r="13276">
          <cell r="J13276" t="str">
            <v>CAMSAP3</v>
          </cell>
          <cell r="K13276">
            <v>13275</v>
          </cell>
        </row>
        <row r="13277">
          <cell r="J13277" t="str">
            <v>EIF2S2</v>
          </cell>
          <cell r="K13277">
            <v>13276</v>
          </cell>
        </row>
        <row r="13278">
          <cell r="J13278" t="str">
            <v>C1orf137</v>
          </cell>
          <cell r="K13278">
            <v>13277</v>
          </cell>
        </row>
        <row r="13279">
          <cell r="J13279" t="str">
            <v>RP11-597K23.2</v>
          </cell>
          <cell r="K13279">
            <v>13278</v>
          </cell>
        </row>
        <row r="13280">
          <cell r="J13280" t="str">
            <v>CTNNA2</v>
          </cell>
          <cell r="K13280">
            <v>13279</v>
          </cell>
        </row>
        <row r="13281">
          <cell r="J13281" t="str">
            <v>ZNF224</v>
          </cell>
          <cell r="K13281">
            <v>13280</v>
          </cell>
        </row>
        <row r="13282">
          <cell r="J13282" t="str">
            <v>SGCD</v>
          </cell>
          <cell r="K13282">
            <v>13281</v>
          </cell>
        </row>
        <row r="13283">
          <cell r="J13283" t="str">
            <v>ZNF433</v>
          </cell>
          <cell r="K13283">
            <v>13282</v>
          </cell>
        </row>
        <row r="13284">
          <cell r="J13284" t="str">
            <v>UBXN7</v>
          </cell>
          <cell r="K13284">
            <v>13283</v>
          </cell>
        </row>
        <row r="13285">
          <cell r="J13285" t="str">
            <v>CKLF</v>
          </cell>
          <cell r="K13285">
            <v>13284</v>
          </cell>
        </row>
        <row r="13286">
          <cell r="J13286" t="str">
            <v>TMEM201</v>
          </cell>
          <cell r="K13286">
            <v>13285</v>
          </cell>
        </row>
        <row r="13287">
          <cell r="J13287" t="str">
            <v>NDUFC2</v>
          </cell>
          <cell r="K13287">
            <v>13286</v>
          </cell>
        </row>
        <row r="13288">
          <cell r="J13288" t="str">
            <v>CD22</v>
          </cell>
          <cell r="K13288">
            <v>13287</v>
          </cell>
        </row>
        <row r="13289">
          <cell r="J13289" t="str">
            <v>TTC31</v>
          </cell>
          <cell r="K13289">
            <v>13288</v>
          </cell>
        </row>
        <row r="13290">
          <cell r="J13290" t="str">
            <v>FAM115A</v>
          </cell>
          <cell r="K13290">
            <v>13289</v>
          </cell>
        </row>
        <row r="13291">
          <cell r="J13291" t="str">
            <v>SULT1C4</v>
          </cell>
          <cell r="K13291">
            <v>13290</v>
          </cell>
        </row>
        <row r="13292">
          <cell r="J13292" t="str">
            <v>GBX1</v>
          </cell>
          <cell r="K13292">
            <v>13291</v>
          </cell>
        </row>
        <row r="13293">
          <cell r="J13293" t="str">
            <v>SRSF5</v>
          </cell>
          <cell r="K13293">
            <v>13292</v>
          </cell>
        </row>
        <row r="13294">
          <cell r="J13294" t="str">
            <v>GRIN2B</v>
          </cell>
          <cell r="K13294">
            <v>13293</v>
          </cell>
        </row>
        <row r="13295">
          <cell r="J13295" t="str">
            <v>SPRR2D</v>
          </cell>
          <cell r="K13295">
            <v>13294</v>
          </cell>
        </row>
        <row r="13296">
          <cell r="J13296" t="str">
            <v>C1orf110</v>
          </cell>
          <cell r="K13296">
            <v>13295</v>
          </cell>
        </row>
        <row r="13297">
          <cell r="J13297" t="str">
            <v>ABTB1</v>
          </cell>
          <cell r="K13297">
            <v>13296</v>
          </cell>
        </row>
        <row r="13298">
          <cell r="J13298" t="str">
            <v>ENTPD4</v>
          </cell>
          <cell r="K13298">
            <v>13297</v>
          </cell>
        </row>
        <row r="13299">
          <cell r="J13299" t="str">
            <v>TMEM115</v>
          </cell>
          <cell r="K13299">
            <v>13298</v>
          </cell>
        </row>
        <row r="13300">
          <cell r="J13300" t="str">
            <v>VSX2</v>
          </cell>
          <cell r="K13300">
            <v>13299</v>
          </cell>
        </row>
        <row r="13301">
          <cell r="J13301" t="str">
            <v>ATRN</v>
          </cell>
          <cell r="K13301">
            <v>13300</v>
          </cell>
        </row>
        <row r="13302">
          <cell r="J13302" t="str">
            <v>B4GALNT3</v>
          </cell>
          <cell r="K13302">
            <v>13301</v>
          </cell>
        </row>
        <row r="13303">
          <cell r="J13303" t="str">
            <v>ZSCAN20</v>
          </cell>
          <cell r="K13303">
            <v>13302</v>
          </cell>
        </row>
        <row r="13304">
          <cell r="J13304" t="str">
            <v>GNPDA2</v>
          </cell>
          <cell r="K13304">
            <v>13303</v>
          </cell>
        </row>
        <row r="13305">
          <cell r="J13305" t="str">
            <v>A4GNT</v>
          </cell>
          <cell r="K13305">
            <v>13304</v>
          </cell>
        </row>
        <row r="13306">
          <cell r="J13306" t="str">
            <v>RDH11</v>
          </cell>
          <cell r="K13306">
            <v>13305</v>
          </cell>
        </row>
        <row r="13307">
          <cell r="J13307" t="str">
            <v>EVC</v>
          </cell>
          <cell r="K13307">
            <v>13306</v>
          </cell>
        </row>
        <row r="13308">
          <cell r="J13308" t="str">
            <v>TMTC4</v>
          </cell>
          <cell r="K13308">
            <v>13307</v>
          </cell>
        </row>
        <row r="13309">
          <cell r="J13309" t="str">
            <v>TULP1</v>
          </cell>
          <cell r="K13309">
            <v>13308</v>
          </cell>
        </row>
        <row r="13310">
          <cell r="J13310" t="str">
            <v>MYO9A</v>
          </cell>
          <cell r="K13310">
            <v>13309</v>
          </cell>
        </row>
        <row r="13311">
          <cell r="J13311" t="str">
            <v>RASSF3</v>
          </cell>
          <cell r="K13311">
            <v>13310</v>
          </cell>
        </row>
        <row r="13312">
          <cell r="J13312" t="str">
            <v>ZBTB32</v>
          </cell>
          <cell r="K13312">
            <v>13311</v>
          </cell>
        </row>
        <row r="13313">
          <cell r="J13313" t="str">
            <v>CYP8B1</v>
          </cell>
          <cell r="K13313">
            <v>13312</v>
          </cell>
        </row>
        <row r="13314">
          <cell r="J13314" t="str">
            <v>SLC25A33</v>
          </cell>
          <cell r="K13314">
            <v>13313</v>
          </cell>
        </row>
        <row r="13315">
          <cell r="J13315" t="str">
            <v>CCDC7</v>
          </cell>
          <cell r="K13315">
            <v>13314</v>
          </cell>
        </row>
        <row r="13316">
          <cell r="J13316" t="str">
            <v>MEMO1</v>
          </cell>
          <cell r="K13316">
            <v>13315</v>
          </cell>
        </row>
        <row r="13317">
          <cell r="J13317" t="str">
            <v>TLX1</v>
          </cell>
          <cell r="K13317">
            <v>13316</v>
          </cell>
        </row>
        <row r="13318">
          <cell r="J13318" t="str">
            <v>C16orf74</v>
          </cell>
          <cell r="K13318">
            <v>13317</v>
          </cell>
        </row>
        <row r="13319">
          <cell r="J13319" t="str">
            <v>TMEM160</v>
          </cell>
          <cell r="K13319">
            <v>13318</v>
          </cell>
        </row>
        <row r="13320">
          <cell r="J13320" t="str">
            <v>SPA17</v>
          </cell>
          <cell r="K13320">
            <v>13319</v>
          </cell>
        </row>
        <row r="13321">
          <cell r="J13321" t="str">
            <v>AC022431.2</v>
          </cell>
          <cell r="K13321">
            <v>13320</v>
          </cell>
        </row>
        <row r="13322">
          <cell r="J13322" t="str">
            <v>ZNF844</v>
          </cell>
          <cell r="K13322">
            <v>13321</v>
          </cell>
        </row>
        <row r="13323">
          <cell r="J13323" t="str">
            <v>PARP3</v>
          </cell>
          <cell r="K13323">
            <v>13322</v>
          </cell>
        </row>
        <row r="13324">
          <cell r="J13324" t="str">
            <v>SUV420H2</v>
          </cell>
          <cell r="K13324">
            <v>13323</v>
          </cell>
        </row>
        <row r="13325">
          <cell r="J13325" t="str">
            <v>BTNL3</v>
          </cell>
          <cell r="K13325">
            <v>13324</v>
          </cell>
        </row>
        <row r="13326">
          <cell r="J13326" t="str">
            <v>C6</v>
          </cell>
          <cell r="K13326">
            <v>13325</v>
          </cell>
        </row>
        <row r="13327">
          <cell r="J13327" t="str">
            <v>SRRM4</v>
          </cell>
          <cell r="K13327">
            <v>13326</v>
          </cell>
        </row>
        <row r="13328">
          <cell r="J13328" t="str">
            <v>MEA1</v>
          </cell>
          <cell r="K13328">
            <v>13327</v>
          </cell>
        </row>
        <row r="13329">
          <cell r="J13329" t="str">
            <v>PDIA6</v>
          </cell>
          <cell r="K13329">
            <v>13328</v>
          </cell>
        </row>
        <row r="13330">
          <cell r="J13330" t="str">
            <v>KRT19</v>
          </cell>
          <cell r="K13330">
            <v>13329</v>
          </cell>
        </row>
        <row r="13331">
          <cell r="J13331" t="str">
            <v>EPHA3</v>
          </cell>
          <cell r="K13331">
            <v>13330</v>
          </cell>
        </row>
        <row r="13332">
          <cell r="J13332" t="str">
            <v>SLC9A2</v>
          </cell>
          <cell r="K13332">
            <v>13331</v>
          </cell>
        </row>
        <row r="13333">
          <cell r="J13333" t="str">
            <v>LPHN3</v>
          </cell>
          <cell r="K13333">
            <v>13332</v>
          </cell>
        </row>
        <row r="13334">
          <cell r="J13334" t="str">
            <v>GCLC</v>
          </cell>
          <cell r="K13334">
            <v>13333</v>
          </cell>
        </row>
        <row r="13335">
          <cell r="J13335" t="str">
            <v>RAB31</v>
          </cell>
          <cell r="K13335">
            <v>13334</v>
          </cell>
        </row>
        <row r="13336">
          <cell r="J13336" t="str">
            <v>ZNF575</v>
          </cell>
          <cell r="K13336">
            <v>13335</v>
          </cell>
        </row>
        <row r="13337">
          <cell r="J13337" t="str">
            <v>ANKS1B</v>
          </cell>
          <cell r="K13337">
            <v>13336</v>
          </cell>
        </row>
        <row r="13338">
          <cell r="J13338" t="str">
            <v>LDLRAD1</v>
          </cell>
          <cell r="K13338">
            <v>13337</v>
          </cell>
        </row>
        <row r="13339">
          <cell r="J13339" t="str">
            <v>TMEM181</v>
          </cell>
          <cell r="K13339">
            <v>13338</v>
          </cell>
        </row>
        <row r="13340">
          <cell r="J13340" t="str">
            <v>OGFR</v>
          </cell>
          <cell r="K13340">
            <v>13339</v>
          </cell>
        </row>
        <row r="13341">
          <cell r="J13341" t="str">
            <v>TRIM34</v>
          </cell>
          <cell r="K13341">
            <v>13340</v>
          </cell>
        </row>
        <row r="13342">
          <cell r="J13342" t="str">
            <v>PHF12</v>
          </cell>
          <cell r="K13342">
            <v>13341</v>
          </cell>
        </row>
        <row r="13343">
          <cell r="J13343" t="str">
            <v>SLC17A6</v>
          </cell>
          <cell r="K13343">
            <v>13342</v>
          </cell>
        </row>
        <row r="13344">
          <cell r="J13344" t="str">
            <v>SAMHD1</v>
          </cell>
          <cell r="K13344">
            <v>13343</v>
          </cell>
        </row>
        <row r="13345">
          <cell r="J13345" t="str">
            <v>EDAR</v>
          </cell>
          <cell r="K13345">
            <v>13344</v>
          </cell>
        </row>
        <row r="13346">
          <cell r="J13346" t="str">
            <v>AL022328.1</v>
          </cell>
          <cell r="K13346">
            <v>13345</v>
          </cell>
        </row>
        <row r="13347">
          <cell r="J13347" t="str">
            <v>MLF2</v>
          </cell>
          <cell r="K13347">
            <v>13346</v>
          </cell>
        </row>
        <row r="13348">
          <cell r="J13348" t="str">
            <v>LRRC34</v>
          </cell>
          <cell r="K13348">
            <v>13347</v>
          </cell>
        </row>
        <row r="13349">
          <cell r="J13349" t="str">
            <v>TNFRSF9</v>
          </cell>
          <cell r="K13349">
            <v>13348</v>
          </cell>
        </row>
        <row r="13350">
          <cell r="J13350" t="str">
            <v>ADAMTS9</v>
          </cell>
          <cell r="K13350">
            <v>13349</v>
          </cell>
        </row>
        <row r="13351">
          <cell r="J13351" t="str">
            <v>KIAA1549</v>
          </cell>
          <cell r="K13351">
            <v>13350</v>
          </cell>
        </row>
        <row r="13352">
          <cell r="J13352" t="str">
            <v>CD9</v>
          </cell>
          <cell r="K13352">
            <v>13351</v>
          </cell>
        </row>
        <row r="13353">
          <cell r="J13353" t="str">
            <v>SCGB1D1</v>
          </cell>
          <cell r="K13353">
            <v>13352</v>
          </cell>
        </row>
        <row r="13354">
          <cell r="J13354" t="str">
            <v>ZNF536</v>
          </cell>
          <cell r="K13354">
            <v>13353</v>
          </cell>
        </row>
        <row r="13355">
          <cell r="J13355" t="str">
            <v>AC004076.9</v>
          </cell>
          <cell r="K13355">
            <v>13354</v>
          </cell>
        </row>
        <row r="13356">
          <cell r="J13356" t="str">
            <v>KIAA0947</v>
          </cell>
          <cell r="K13356">
            <v>13355</v>
          </cell>
        </row>
        <row r="13357">
          <cell r="J13357" t="str">
            <v>CA5A</v>
          </cell>
          <cell r="K13357">
            <v>13356</v>
          </cell>
        </row>
        <row r="13358">
          <cell r="J13358" t="str">
            <v>KRT86</v>
          </cell>
          <cell r="K13358">
            <v>13357</v>
          </cell>
        </row>
        <row r="13359">
          <cell r="J13359" t="str">
            <v>C12orf55</v>
          </cell>
          <cell r="K13359">
            <v>13358</v>
          </cell>
        </row>
        <row r="13360">
          <cell r="J13360" t="str">
            <v>MAP3K7CL</v>
          </cell>
          <cell r="K13360">
            <v>13359</v>
          </cell>
        </row>
        <row r="13361">
          <cell r="J13361" t="str">
            <v>RP11-408E5.4</v>
          </cell>
          <cell r="K13361">
            <v>13360</v>
          </cell>
        </row>
        <row r="13362">
          <cell r="J13362" t="str">
            <v>ADRBK2</v>
          </cell>
          <cell r="K13362">
            <v>13361</v>
          </cell>
        </row>
        <row r="13363">
          <cell r="J13363" t="str">
            <v>BCL7B</v>
          </cell>
          <cell r="K13363">
            <v>13362</v>
          </cell>
        </row>
        <row r="13364">
          <cell r="J13364" t="str">
            <v>EREG</v>
          </cell>
          <cell r="K13364">
            <v>13363</v>
          </cell>
        </row>
        <row r="13365">
          <cell r="J13365" t="str">
            <v>TGOLN2</v>
          </cell>
          <cell r="K13365">
            <v>13364</v>
          </cell>
        </row>
        <row r="13366">
          <cell r="J13366" t="str">
            <v>IGJ</v>
          </cell>
          <cell r="K13366">
            <v>13365</v>
          </cell>
        </row>
        <row r="13367">
          <cell r="J13367" t="str">
            <v>RDH16</v>
          </cell>
          <cell r="K13367">
            <v>13366</v>
          </cell>
        </row>
        <row r="13368">
          <cell r="J13368" t="str">
            <v>MTSS1</v>
          </cell>
          <cell r="K13368">
            <v>13367</v>
          </cell>
        </row>
        <row r="13369">
          <cell r="J13369" t="str">
            <v>LMO2</v>
          </cell>
          <cell r="K13369">
            <v>13368</v>
          </cell>
        </row>
        <row r="13370">
          <cell r="J13370" t="str">
            <v>LSM3</v>
          </cell>
          <cell r="K13370">
            <v>13369</v>
          </cell>
        </row>
        <row r="13371">
          <cell r="J13371" t="str">
            <v>KCTD7</v>
          </cell>
          <cell r="K13371">
            <v>13370</v>
          </cell>
        </row>
        <row r="13372">
          <cell r="J13372" t="str">
            <v>TST</v>
          </cell>
          <cell r="K13372">
            <v>13371</v>
          </cell>
        </row>
        <row r="13373">
          <cell r="J13373" t="str">
            <v>AC137932.1</v>
          </cell>
          <cell r="K13373">
            <v>13372</v>
          </cell>
        </row>
        <row r="13374">
          <cell r="J13374" t="str">
            <v>DNPH1</v>
          </cell>
          <cell r="K13374">
            <v>13373</v>
          </cell>
        </row>
        <row r="13375">
          <cell r="J13375" t="str">
            <v>CNTROB</v>
          </cell>
          <cell r="K13375">
            <v>13374</v>
          </cell>
        </row>
        <row r="13376">
          <cell r="J13376" t="str">
            <v>HERPUD1</v>
          </cell>
          <cell r="K13376">
            <v>13375</v>
          </cell>
        </row>
        <row r="13377">
          <cell r="J13377" t="str">
            <v>MTL5</v>
          </cell>
          <cell r="K13377">
            <v>13376</v>
          </cell>
        </row>
        <row r="13378">
          <cell r="J13378" t="str">
            <v>EPHA2</v>
          </cell>
          <cell r="K13378">
            <v>13377</v>
          </cell>
        </row>
        <row r="13379">
          <cell r="J13379" t="str">
            <v>MRPL2</v>
          </cell>
          <cell r="K13379">
            <v>13378</v>
          </cell>
        </row>
        <row r="13380">
          <cell r="J13380" t="str">
            <v>MAPK1</v>
          </cell>
          <cell r="K13380">
            <v>13379</v>
          </cell>
        </row>
        <row r="13381">
          <cell r="J13381" t="str">
            <v>TAF1B</v>
          </cell>
          <cell r="K13381">
            <v>13380</v>
          </cell>
        </row>
        <row r="13382">
          <cell r="J13382" t="str">
            <v>AP001055.1</v>
          </cell>
          <cell r="K13382">
            <v>13381</v>
          </cell>
        </row>
        <row r="13383">
          <cell r="J13383" t="str">
            <v>UNC13B</v>
          </cell>
          <cell r="K13383">
            <v>13382</v>
          </cell>
        </row>
        <row r="13384">
          <cell r="J13384" t="str">
            <v>ARHGEF40</v>
          </cell>
          <cell r="K13384">
            <v>13383</v>
          </cell>
        </row>
        <row r="13385">
          <cell r="J13385" t="str">
            <v>KLHL41</v>
          </cell>
          <cell r="K13385">
            <v>13384</v>
          </cell>
        </row>
        <row r="13386">
          <cell r="J13386" t="str">
            <v>DLX5</v>
          </cell>
          <cell r="K13386">
            <v>13385</v>
          </cell>
        </row>
        <row r="13387">
          <cell r="J13387" t="str">
            <v>CASP2</v>
          </cell>
          <cell r="K13387">
            <v>13386</v>
          </cell>
        </row>
        <row r="13388">
          <cell r="J13388" t="str">
            <v>DSCR8</v>
          </cell>
          <cell r="K13388">
            <v>13387</v>
          </cell>
        </row>
        <row r="13389">
          <cell r="J13389" t="str">
            <v>VPS28</v>
          </cell>
          <cell r="K13389">
            <v>13388</v>
          </cell>
        </row>
        <row r="13390">
          <cell r="J13390" t="str">
            <v>TIMM13</v>
          </cell>
          <cell r="K13390">
            <v>13389</v>
          </cell>
        </row>
        <row r="13391">
          <cell r="J13391" t="str">
            <v>RAB11FIP2</v>
          </cell>
          <cell r="K13391">
            <v>13390</v>
          </cell>
        </row>
        <row r="13392">
          <cell r="J13392" t="str">
            <v>FBXW5</v>
          </cell>
          <cell r="K13392">
            <v>13391</v>
          </cell>
        </row>
        <row r="13393">
          <cell r="J13393" t="str">
            <v>EDARADD</v>
          </cell>
          <cell r="K13393">
            <v>13392</v>
          </cell>
        </row>
        <row r="13394">
          <cell r="J13394" t="str">
            <v>CMTR1</v>
          </cell>
          <cell r="K13394">
            <v>13393</v>
          </cell>
        </row>
        <row r="13395">
          <cell r="J13395" t="str">
            <v>STAT4</v>
          </cell>
          <cell r="K13395">
            <v>13394</v>
          </cell>
        </row>
        <row r="13396">
          <cell r="J13396" t="str">
            <v>ASAH2B</v>
          </cell>
          <cell r="K13396">
            <v>13395</v>
          </cell>
        </row>
        <row r="13397">
          <cell r="J13397" t="str">
            <v>NPFFR2</v>
          </cell>
          <cell r="K13397">
            <v>13396</v>
          </cell>
        </row>
        <row r="13398">
          <cell r="J13398" t="str">
            <v>KLHDC7A</v>
          </cell>
          <cell r="K13398">
            <v>13397</v>
          </cell>
        </row>
        <row r="13399">
          <cell r="J13399" t="str">
            <v>TUBGCP3</v>
          </cell>
          <cell r="K13399">
            <v>13398</v>
          </cell>
        </row>
        <row r="13400">
          <cell r="J13400" t="str">
            <v>TRAF2</v>
          </cell>
          <cell r="K13400">
            <v>13399</v>
          </cell>
        </row>
        <row r="13401">
          <cell r="J13401" t="str">
            <v>PSMG1</v>
          </cell>
          <cell r="K13401">
            <v>13400</v>
          </cell>
        </row>
        <row r="13402">
          <cell r="J13402" t="str">
            <v>MTHFD2L</v>
          </cell>
          <cell r="K13402">
            <v>13401</v>
          </cell>
        </row>
        <row r="13403">
          <cell r="J13403" t="str">
            <v>TOPAZ1</v>
          </cell>
          <cell r="K13403">
            <v>13402</v>
          </cell>
        </row>
        <row r="13404">
          <cell r="J13404" t="str">
            <v>TENM3</v>
          </cell>
          <cell r="K13404">
            <v>13403</v>
          </cell>
        </row>
        <row r="13405">
          <cell r="J13405" t="str">
            <v>TECPR2</v>
          </cell>
          <cell r="K13405">
            <v>13404</v>
          </cell>
        </row>
        <row r="13406">
          <cell r="J13406" t="str">
            <v>MFSD4</v>
          </cell>
          <cell r="K13406">
            <v>13405</v>
          </cell>
        </row>
        <row r="13407">
          <cell r="J13407" t="str">
            <v>ATL1</v>
          </cell>
          <cell r="K13407">
            <v>13406</v>
          </cell>
        </row>
        <row r="13408">
          <cell r="J13408" t="str">
            <v>ABHD14B</v>
          </cell>
          <cell r="K13408">
            <v>13407</v>
          </cell>
        </row>
        <row r="13409">
          <cell r="J13409" t="str">
            <v>ABHD14A</v>
          </cell>
          <cell r="K13409">
            <v>13408</v>
          </cell>
        </row>
        <row r="13410">
          <cell r="J13410" t="str">
            <v>AARS2</v>
          </cell>
          <cell r="K13410">
            <v>13409</v>
          </cell>
        </row>
        <row r="13411">
          <cell r="J13411" t="str">
            <v>SPG20OS</v>
          </cell>
          <cell r="K13411">
            <v>13410</v>
          </cell>
        </row>
        <row r="13412">
          <cell r="J13412" t="str">
            <v>HLA-F</v>
          </cell>
          <cell r="K13412">
            <v>13411</v>
          </cell>
        </row>
        <row r="13413">
          <cell r="J13413" t="str">
            <v>PSD</v>
          </cell>
          <cell r="K13413">
            <v>13412</v>
          </cell>
        </row>
        <row r="13414">
          <cell r="J13414" t="str">
            <v>CPNE4</v>
          </cell>
          <cell r="K13414">
            <v>13413</v>
          </cell>
        </row>
        <row r="13415">
          <cell r="J13415" t="str">
            <v>RPL21</v>
          </cell>
          <cell r="K13415">
            <v>13414</v>
          </cell>
        </row>
        <row r="13416">
          <cell r="J13416" t="str">
            <v>PXN</v>
          </cell>
          <cell r="K13416">
            <v>13415</v>
          </cell>
        </row>
        <row r="13417">
          <cell r="J13417" t="str">
            <v>TRMT2A</v>
          </cell>
          <cell r="K13417">
            <v>13416</v>
          </cell>
        </row>
        <row r="13418">
          <cell r="J13418" t="str">
            <v>GAST</v>
          </cell>
          <cell r="K13418">
            <v>13417</v>
          </cell>
        </row>
        <row r="13419">
          <cell r="J13419" t="str">
            <v>ENAH</v>
          </cell>
          <cell r="K13419">
            <v>13418</v>
          </cell>
        </row>
        <row r="13420">
          <cell r="J13420" t="str">
            <v>P2RX7</v>
          </cell>
          <cell r="K13420">
            <v>13419</v>
          </cell>
        </row>
        <row r="13421">
          <cell r="J13421" t="str">
            <v>SEPN1</v>
          </cell>
          <cell r="K13421">
            <v>13420</v>
          </cell>
        </row>
        <row r="13422">
          <cell r="J13422" t="str">
            <v>ZNF148</v>
          </cell>
          <cell r="K13422">
            <v>13421</v>
          </cell>
        </row>
        <row r="13423">
          <cell r="J13423" t="str">
            <v>RHCE</v>
          </cell>
          <cell r="K13423">
            <v>13422</v>
          </cell>
        </row>
        <row r="13424">
          <cell r="J13424" t="str">
            <v>SULT1B1</v>
          </cell>
          <cell r="K13424">
            <v>13423</v>
          </cell>
        </row>
        <row r="13425">
          <cell r="J13425" t="str">
            <v>FSTL4</v>
          </cell>
          <cell r="K13425">
            <v>13424</v>
          </cell>
        </row>
        <row r="13426">
          <cell r="J13426" t="str">
            <v>ATF4</v>
          </cell>
          <cell r="K13426">
            <v>13425</v>
          </cell>
        </row>
        <row r="13427">
          <cell r="J13427" t="str">
            <v>RPS12</v>
          </cell>
          <cell r="K13427">
            <v>13426</v>
          </cell>
        </row>
        <row r="13428">
          <cell r="J13428" t="str">
            <v>RP11-45H22.3</v>
          </cell>
          <cell r="K13428">
            <v>13427</v>
          </cell>
        </row>
        <row r="13429">
          <cell r="J13429" t="str">
            <v>TOX3</v>
          </cell>
          <cell r="K13429">
            <v>13428</v>
          </cell>
        </row>
        <row r="13430">
          <cell r="J13430" t="str">
            <v>FOXS1</v>
          </cell>
          <cell r="K13430">
            <v>13429</v>
          </cell>
        </row>
        <row r="13431">
          <cell r="J13431" t="str">
            <v>FCN2</v>
          </cell>
          <cell r="K13431">
            <v>13430</v>
          </cell>
        </row>
        <row r="13432">
          <cell r="J13432" t="str">
            <v>L3MBTL3</v>
          </cell>
          <cell r="K13432">
            <v>13431</v>
          </cell>
        </row>
        <row r="13433">
          <cell r="J13433" t="str">
            <v>TBK1</v>
          </cell>
          <cell r="K13433">
            <v>13432</v>
          </cell>
        </row>
        <row r="13434">
          <cell r="J13434" t="str">
            <v>CWF19L2</v>
          </cell>
          <cell r="K13434">
            <v>13433</v>
          </cell>
        </row>
        <row r="13435">
          <cell r="J13435" t="str">
            <v>SEMA6D</v>
          </cell>
          <cell r="K13435">
            <v>13434</v>
          </cell>
        </row>
        <row r="13436">
          <cell r="J13436" t="str">
            <v>LSM7</v>
          </cell>
          <cell r="K13436">
            <v>13435</v>
          </cell>
        </row>
        <row r="13437">
          <cell r="J13437" t="str">
            <v>C14orf178</v>
          </cell>
          <cell r="K13437">
            <v>13436</v>
          </cell>
        </row>
        <row r="13438">
          <cell r="J13438" t="str">
            <v>MLXIP</v>
          </cell>
          <cell r="K13438">
            <v>13437</v>
          </cell>
        </row>
        <row r="13439">
          <cell r="J13439" t="str">
            <v>ENC1</v>
          </cell>
          <cell r="K13439">
            <v>13438</v>
          </cell>
        </row>
        <row r="13440">
          <cell r="J13440" t="str">
            <v>SETDB2</v>
          </cell>
          <cell r="K13440">
            <v>13439</v>
          </cell>
        </row>
        <row r="13441">
          <cell r="J13441" t="str">
            <v>CLNS1A</v>
          </cell>
          <cell r="K13441">
            <v>13440</v>
          </cell>
        </row>
        <row r="13442">
          <cell r="J13442" t="str">
            <v>SIGLEC6</v>
          </cell>
          <cell r="K13442">
            <v>13441</v>
          </cell>
        </row>
        <row r="13443">
          <cell r="J13443" t="str">
            <v>RTN4RL1</v>
          </cell>
          <cell r="K13443">
            <v>13442</v>
          </cell>
        </row>
        <row r="13444">
          <cell r="J13444" t="str">
            <v>GTPBP10</v>
          </cell>
          <cell r="K13444">
            <v>13443</v>
          </cell>
        </row>
        <row r="13445">
          <cell r="J13445" t="str">
            <v>HN1L</v>
          </cell>
          <cell r="K13445">
            <v>13444</v>
          </cell>
        </row>
        <row r="13446">
          <cell r="J13446" t="str">
            <v>CGNL1</v>
          </cell>
          <cell r="K13446">
            <v>13445</v>
          </cell>
        </row>
        <row r="13447">
          <cell r="J13447" t="str">
            <v>RP11-497E19.2</v>
          </cell>
          <cell r="K13447">
            <v>13446</v>
          </cell>
        </row>
        <row r="13448">
          <cell r="J13448" t="str">
            <v>PARPBP</v>
          </cell>
          <cell r="K13448">
            <v>13447</v>
          </cell>
        </row>
        <row r="13449">
          <cell r="J13449" t="str">
            <v>S100A7</v>
          </cell>
          <cell r="K13449">
            <v>13448</v>
          </cell>
        </row>
        <row r="13450">
          <cell r="J13450" t="str">
            <v>RRP36</v>
          </cell>
          <cell r="K13450">
            <v>13449</v>
          </cell>
        </row>
        <row r="13451">
          <cell r="J13451" t="str">
            <v>IFNG</v>
          </cell>
          <cell r="K13451">
            <v>13450</v>
          </cell>
        </row>
        <row r="13452">
          <cell r="J13452" t="str">
            <v>NEK10</v>
          </cell>
          <cell r="K13452">
            <v>13451</v>
          </cell>
        </row>
        <row r="13453">
          <cell r="J13453" t="str">
            <v>NFIB</v>
          </cell>
          <cell r="K13453">
            <v>13452</v>
          </cell>
        </row>
        <row r="13454">
          <cell r="J13454" t="str">
            <v>PSMA6</v>
          </cell>
          <cell r="K13454">
            <v>13453</v>
          </cell>
        </row>
        <row r="13455">
          <cell r="J13455" t="str">
            <v>AKAP1</v>
          </cell>
          <cell r="K13455">
            <v>13454</v>
          </cell>
        </row>
        <row r="13456">
          <cell r="J13456" t="str">
            <v>UBQLNL</v>
          </cell>
          <cell r="K13456">
            <v>13455</v>
          </cell>
        </row>
        <row r="13457">
          <cell r="J13457" t="str">
            <v>LONP1</v>
          </cell>
          <cell r="K13457">
            <v>13456</v>
          </cell>
        </row>
        <row r="13458">
          <cell r="J13458" t="str">
            <v>ADAM11</v>
          </cell>
          <cell r="K13458">
            <v>13457</v>
          </cell>
        </row>
        <row r="13459">
          <cell r="J13459" t="str">
            <v>PARD6A</v>
          </cell>
          <cell r="K13459">
            <v>13458</v>
          </cell>
        </row>
        <row r="13460">
          <cell r="J13460" t="str">
            <v>FCHSD2</v>
          </cell>
          <cell r="K13460">
            <v>13459</v>
          </cell>
        </row>
        <row r="13461">
          <cell r="J13461" t="str">
            <v>MUSTN1</v>
          </cell>
          <cell r="K13461">
            <v>13460</v>
          </cell>
        </row>
        <row r="13462">
          <cell r="J13462" t="str">
            <v>EIF2B5</v>
          </cell>
          <cell r="K13462">
            <v>13461</v>
          </cell>
        </row>
        <row r="13463">
          <cell r="J13463" t="str">
            <v>SIL1</v>
          </cell>
          <cell r="K13463">
            <v>13462</v>
          </cell>
        </row>
        <row r="13464">
          <cell r="J13464" t="str">
            <v>GEMIN5</v>
          </cell>
          <cell r="K13464">
            <v>13463</v>
          </cell>
        </row>
        <row r="13465">
          <cell r="J13465" t="str">
            <v>TUBG1</v>
          </cell>
          <cell r="K13465">
            <v>13464</v>
          </cell>
        </row>
        <row r="13466">
          <cell r="J13466" t="str">
            <v>CLN5</v>
          </cell>
          <cell r="K13466">
            <v>13465</v>
          </cell>
        </row>
        <row r="13467">
          <cell r="J13467" t="str">
            <v>VSIG8</v>
          </cell>
          <cell r="K13467">
            <v>13466</v>
          </cell>
        </row>
        <row r="13468">
          <cell r="J13468" t="str">
            <v>DRG2</v>
          </cell>
          <cell r="K13468">
            <v>13467</v>
          </cell>
        </row>
        <row r="13469">
          <cell r="J13469" t="str">
            <v>CAPZA1</v>
          </cell>
          <cell r="K13469">
            <v>13468</v>
          </cell>
        </row>
        <row r="13470">
          <cell r="J13470" t="str">
            <v>GHR</v>
          </cell>
          <cell r="K13470">
            <v>13469</v>
          </cell>
        </row>
        <row r="13471">
          <cell r="J13471" t="str">
            <v>MSLN</v>
          </cell>
          <cell r="K13471">
            <v>13470</v>
          </cell>
        </row>
        <row r="13472">
          <cell r="J13472" t="str">
            <v>IFI27L2</v>
          </cell>
          <cell r="K13472">
            <v>13471</v>
          </cell>
        </row>
        <row r="13473">
          <cell r="J13473" t="str">
            <v>IL10RB</v>
          </cell>
          <cell r="K13473">
            <v>13472</v>
          </cell>
        </row>
        <row r="13474">
          <cell r="J13474" t="str">
            <v>AC092811.1</v>
          </cell>
          <cell r="K13474">
            <v>13473</v>
          </cell>
        </row>
        <row r="13475">
          <cell r="J13475" t="str">
            <v>RAC3</v>
          </cell>
          <cell r="K13475">
            <v>13474</v>
          </cell>
        </row>
        <row r="13476">
          <cell r="J13476" t="str">
            <v>CRY1</v>
          </cell>
          <cell r="K13476">
            <v>13475</v>
          </cell>
        </row>
        <row r="13477">
          <cell r="J13477" t="str">
            <v>EDEM1</v>
          </cell>
          <cell r="K13477">
            <v>13476</v>
          </cell>
        </row>
        <row r="13478">
          <cell r="J13478" t="str">
            <v>SLC2A1</v>
          </cell>
          <cell r="K13478">
            <v>13477</v>
          </cell>
        </row>
        <row r="13479">
          <cell r="J13479" t="str">
            <v>GPR114</v>
          </cell>
          <cell r="K13479">
            <v>13478</v>
          </cell>
        </row>
        <row r="13480">
          <cell r="J13480" t="str">
            <v>FAM216B</v>
          </cell>
          <cell r="K13480">
            <v>13479</v>
          </cell>
        </row>
        <row r="13481">
          <cell r="J13481" t="str">
            <v>CCDC11</v>
          </cell>
          <cell r="K13481">
            <v>13480</v>
          </cell>
        </row>
        <row r="13482">
          <cell r="J13482" t="str">
            <v>ZNF628</v>
          </cell>
          <cell r="K13482">
            <v>13481</v>
          </cell>
        </row>
        <row r="13483">
          <cell r="J13483" t="str">
            <v>CAPRIN2</v>
          </cell>
          <cell r="K13483">
            <v>13482</v>
          </cell>
        </row>
        <row r="13484">
          <cell r="J13484" t="str">
            <v>RPL38</v>
          </cell>
          <cell r="K13484">
            <v>13483</v>
          </cell>
        </row>
        <row r="13485">
          <cell r="J13485" t="str">
            <v>NUDT6</v>
          </cell>
          <cell r="K13485">
            <v>13484</v>
          </cell>
        </row>
        <row r="13486">
          <cell r="J13486" t="str">
            <v>NFIA</v>
          </cell>
          <cell r="K13486">
            <v>13485</v>
          </cell>
        </row>
        <row r="13487">
          <cell r="J13487" t="str">
            <v>KL</v>
          </cell>
          <cell r="K13487">
            <v>13486</v>
          </cell>
        </row>
        <row r="13488">
          <cell r="J13488" t="str">
            <v>PSG4</v>
          </cell>
          <cell r="K13488">
            <v>13487</v>
          </cell>
        </row>
        <row r="13489">
          <cell r="J13489" t="str">
            <v>KRTAP22-1</v>
          </cell>
          <cell r="K13489">
            <v>13488</v>
          </cell>
        </row>
        <row r="13490">
          <cell r="J13490" t="str">
            <v>PNPT1</v>
          </cell>
          <cell r="K13490">
            <v>13489</v>
          </cell>
        </row>
        <row r="13491">
          <cell r="J13491" t="str">
            <v>NANP</v>
          </cell>
          <cell r="K13491">
            <v>13490</v>
          </cell>
        </row>
        <row r="13492">
          <cell r="J13492" t="str">
            <v>KLK7</v>
          </cell>
          <cell r="K13492">
            <v>13491</v>
          </cell>
        </row>
        <row r="13493">
          <cell r="J13493" t="str">
            <v>CENPW</v>
          </cell>
          <cell r="K13493">
            <v>13492</v>
          </cell>
        </row>
        <row r="13494">
          <cell r="J13494" t="str">
            <v>OR13C4</v>
          </cell>
          <cell r="K13494">
            <v>13493</v>
          </cell>
        </row>
        <row r="13495">
          <cell r="J13495" t="str">
            <v>PCNA</v>
          </cell>
          <cell r="K13495">
            <v>13494</v>
          </cell>
        </row>
        <row r="13496">
          <cell r="J13496" t="str">
            <v>TBC1D22A</v>
          </cell>
          <cell r="K13496">
            <v>13495</v>
          </cell>
        </row>
        <row r="13497">
          <cell r="J13497" t="str">
            <v>B3GALT5</v>
          </cell>
          <cell r="K13497">
            <v>13496</v>
          </cell>
        </row>
        <row r="13498">
          <cell r="J13498" t="str">
            <v>MLIP</v>
          </cell>
          <cell r="K13498">
            <v>13497</v>
          </cell>
        </row>
        <row r="13499">
          <cell r="J13499" t="str">
            <v>SHCBP1L</v>
          </cell>
          <cell r="K13499">
            <v>13498</v>
          </cell>
        </row>
        <row r="13500">
          <cell r="J13500" t="str">
            <v>SETD3</v>
          </cell>
          <cell r="K13500">
            <v>13499</v>
          </cell>
        </row>
        <row r="13501">
          <cell r="J13501" t="str">
            <v>KDSR</v>
          </cell>
          <cell r="K13501">
            <v>13500</v>
          </cell>
        </row>
        <row r="13502">
          <cell r="J13502" t="str">
            <v>INPP5E</v>
          </cell>
          <cell r="K13502">
            <v>13501</v>
          </cell>
        </row>
        <row r="13503">
          <cell r="J13503" t="str">
            <v>LCMT1</v>
          </cell>
          <cell r="K13503">
            <v>13502</v>
          </cell>
        </row>
        <row r="13504">
          <cell r="J13504" t="str">
            <v>SLC25A28</v>
          </cell>
          <cell r="K13504">
            <v>13503</v>
          </cell>
        </row>
        <row r="13505">
          <cell r="J13505" t="str">
            <v>LARGE</v>
          </cell>
          <cell r="K13505">
            <v>13504</v>
          </cell>
        </row>
        <row r="13506">
          <cell r="J13506" t="str">
            <v>APBA2</v>
          </cell>
          <cell r="K13506">
            <v>13505</v>
          </cell>
        </row>
        <row r="13507">
          <cell r="J13507" t="str">
            <v>ATR</v>
          </cell>
          <cell r="K13507">
            <v>13506</v>
          </cell>
        </row>
        <row r="13508">
          <cell r="J13508" t="str">
            <v>THYN1</v>
          </cell>
          <cell r="K13508">
            <v>13507</v>
          </cell>
        </row>
        <row r="13509">
          <cell r="J13509" t="str">
            <v>VTI1A</v>
          </cell>
          <cell r="K13509">
            <v>13508</v>
          </cell>
        </row>
        <row r="13510">
          <cell r="J13510" t="str">
            <v>KCNG2</v>
          </cell>
          <cell r="K13510">
            <v>13509</v>
          </cell>
        </row>
        <row r="13511">
          <cell r="J13511" t="str">
            <v>GPATCH2L</v>
          </cell>
          <cell r="K13511">
            <v>13510</v>
          </cell>
        </row>
        <row r="13512">
          <cell r="J13512" t="str">
            <v>PRR9</v>
          </cell>
          <cell r="K13512">
            <v>13511</v>
          </cell>
        </row>
        <row r="13513">
          <cell r="J13513" t="str">
            <v>HDAC11</v>
          </cell>
          <cell r="K13513">
            <v>13512</v>
          </cell>
        </row>
        <row r="13514">
          <cell r="J13514" t="str">
            <v>CD86</v>
          </cell>
          <cell r="K13514">
            <v>13513</v>
          </cell>
        </row>
        <row r="13515">
          <cell r="J13515" t="str">
            <v>C17orf96</v>
          </cell>
          <cell r="K13515">
            <v>13514</v>
          </cell>
        </row>
        <row r="13516">
          <cell r="J13516" t="str">
            <v>BTBD8</v>
          </cell>
          <cell r="K13516">
            <v>13515</v>
          </cell>
        </row>
        <row r="13517">
          <cell r="J13517" t="str">
            <v>RNASE7</v>
          </cell>
          <cell r="K13517">
            <v>13516</v>
          </cell>
        </row>
        <row r="13518">
          <cell r="J13518" t="str">
            <v>POLR1E</v>
          </cell>
          <cell r="K13518">
            <v>13517</v>
          </cell>
        </row>
        <row r="13519">
          <cell r="J13519" t="str">
            <v>CLEC2D</v>
          </cell>
          <cell r="K13519">
            <v>13518</v>
          </cell>
        </row>
        <row r="13520">
          <cell r="J13520" t="str">
            <v>TRMT11</v>
          </cell>
          <cell r="K13520">
            <v>13519</v>
          </cell>
        </row>
        <row r="13521">
          <cell r="J13521" t="str">
            <v>CLEC18B</v>
          </cell>
          <cell r="K13521">
            <v>13520</v>
          </cell>
        </row>
        <row r="13522">
          <cell r="J13522" t="str">
            <v>HCST</v>
          </cell>
          <cell r="K13522">
            <v>13521</v>
          </cell>
        </row>
        <row r="13523">
          <cell r="J13523" t="str">
            <v>USP7</v>
          </cell>
          <cell r="K13523">
            <v>13522</v>
          </cell>
        </row>
        <row r="13524">
          <cell r="J13524" t="str">
            <v>C16orf70</v>
          </cell>
          <cell r="K13524">
            <v>13523</v>
          </cell>
        </row>
        <row r="13525">
          <cell r="J13525" t="str">
            <v>TNF</v>
          </cell>
          <cell r="K13525">
            <v>13524</v>
          </cell>
        </row>
        <row r="13526">
          <cell r="J13526" t="str">
            <v>HTR3A</v>
          </cell>
          <cell r="K13526">
            <v>13525</v>
          </cell>
        </row>
        <row r="13527">
          <cell r="J13527" t="str">
            <v>EVPLL</v>
          </cell>
          <cell r="K13527">
            <v>13526</v>
          </cell>
        </row>
        <row r="13528">
          <cell r="J13528" t="str">
            <v>IL12A</v>
          </cell>
          <cell r="K13528">
            <v>13527</v>
          </cell>
        </row>
        <row r="13529">
          <cell r="J13529" t="str">
            <v>SPSB1</v>
          </cell>
          <cell r="K13529">
            <v>13528</v>
          </cell>
        </row>
        <row r="13530">
          <cell r="J13530" t="str">
            <v>LRRC14</v>
          </cell>
          <cell r="K13530">
            <v>13529</v>
          </cell>
        </row>
        <row r="13531">
          <cell r="J13531" t="str">
            <v>ROM1</v>
          </cell>
          <cell r="K13531">
            <v>13530</v>
          </cell>
        </row>
        <row r="13532">
          <cell r="J13532" t="str">
            <v>DNAJB11</v>
          </cell>
          <cell r="K13532">
            <v>13531</v>
          </cell>
        </row>
        <row r="13533">
          <cell r="J13533" t="str">
            <v>PRSS45</v>
          </cell>
          <cell r="K13533">
            <v>13532</v>
          </cell>
        </row>
        <row r="13534">
          <cell r="J13534" t="str">
            <v>HTR1D</v>
          </cell>
          <cell r="K13534">
            <v>13533</v>
          </cell>
        </row>
        <row r="13535">
          <cell r="J13535" t="str">
            <v>SEC63</v>
          </cell>
          <cell r="K13535">
            <v>13534</v>
          </cell>
        </row>
        <row r="13536">
          <cell r="J13536" t="str">
            <v>KLF4</v>
          </cell>
          <cell r="K13536">
            <v>13535</v>
          </cell>
        </row>
        <row r="13537">
          <cell r="J13537" t="str">
            <v>EMILIN1</v>
          </cell>
          <cell r="K13537">
            <v>13536</v>
          </cell>
        </row>
        <row r="13538">
          <cell r="J13538" t="str">
            <v>TNFSF14</v>
          </cell>
          <cell r="K13538">
            <v>13537</v>
          </cell>
        </row>
        <row r="13539">
          <cell r="J13539" t="str">
            <v>ONECUT3</v>
          </cell>
          <cell r="K13539">
            <v>13538</v>
          </cell>
        </row>
        <row r="13540">
          <cell r="J13540" t="str">
            <v>OSCP1</v>
          </cell>
          <cell r="K13540">
            <v>13539</v>
          </cell>
        </row>
        <row r="13541">
          <cell r="J13541" t="str">
            <v>MED29</v>
          </cell>
          <cell r="K13541">
            <v>13540</v>
          </cell>
        </row>
        <row r="13542">
          <cell r="J13542" t="str">
            <v>PADI4</v>
          </cell>
          <cell r="K13542">
            <v>13541</v>
          </cell>
        </row>
        <row r="13543">
          <cell r="J13543" t="str">
            <v>POLE</v>
          </cell>
          <cell r="K13543">
            <v>13542</v>
          </cell>
        </row>
        <row r="13544">
          <cell r="J13544" t="str">
            <v>FAM83D</v>
          </cell>
          <cell r="K13544">
            <v>13543</v>
          </cell>
        </row>
        <row r="13545">
          <cell r="J13545" t="str">
            <v>MTRNR2L11</v>
          </cell>
          <cell r="K13545">
            <v>13544</v>
          </cell>
        </row>
        <row r="13546">
          <cell r="J13546" t="str">
            <v>NPBWR1</v>
          </cell>
          <cell r="K13546">
            <v>13545</v>
          </cell>
        </row>
        <row r="13547">
          <cell r="J13547" t="str">
            <v>EPHA7</v>
          </cell>
          <cell r="K13547">
            <v>13546</v>
          </cell>
        </row>
        <row r="13548">
          <cell r="J13548" t="str">
            <v>LHX1</v>
          </cell>
          <cell r="K13548">
            <v>13547</v>
          </cell>
        </row>
        <row r="13549">
          <cell r="J13549" t="str">
            <v>TRIM69</v>
          </cell>
          <cell r="K13549">
            <v>13548</v>
          </cell>
        </row>
        <row r="13550">
          <cell r="J13550" t="str">
            <v>CEP41</v>
          </cell>
          <cell r="K13550">
            <v>13549</v>
          </cell>
        </row>
        <row r="13551">
          <cell r="J13551" t="str">
            <v>TECRL</v>
          </cell>
          <cell r="K13551">
            <v>13550</v>
          </cell>
        </row>
        <row r="13552">
          <cell r="J13552" t="str">
            <v>FUCA2</v>
          </cell>
          <cell r="K13552">
            <v>13551</v>
          </cell>
        </row>
        <row r="13553">
          <cell r="J13553" t="str">
            <v>RPTOR</v>
          </cell>
          <cell r="K13553">
            <v>13552</v>
          </cell>
        </row>
        <row r="13554">
          <cell r="J13554" t="str">
            <v>GMDS</v>
          </cell>
          <cell r="K13554">
            <v>13553</v>
          </cell>
        </row>
        <row r="13555">
          <cell r="J13555" t="str">
            <v>UIMC1</v>
          </cell>
          <cell r="K13555">
            <v>13554</v>
          </cell>
        </row>
        <row r="13556">
          <cell r="J13556" t="str">
            <v>DPH2</v>
          </cell>
          <cell r="K13556">
            <v>13555</v>
          </cell>
        </row>
        <row r="13557">
          <cell r="J13557" t="str">
            <v>PAXBP1</v>
          </cell>
          <cell r="K13557">
            <v>13556</v>
          </cell>
        </row>
        <row r="13558">
          <cell r="J13558" t="str">
            <v>CTSF</v>
          </cell>
          <cell r="K13558">
            <v>13557</v>
          </cell>
        </row>
        <row r="13559">
          <cell r="J13559" t="str">
            <v>PKN2</v>
          </cell>
          <cell r="K13559">
            <v>13558</v>
          </cell>
        </row>
        <row r="13560">
          <cell r="J13560" t="str">
            <v>ZNF131</v>
          </cell>
          <cell r="K13560">
            <v>13559</v>
          </cell>
        </row>
        <row r="13561">
          <cell r="J13561" t="str">
            <v>PGRMC2</v>
          </cell>
          <cell r="K13561">
            <v>13560</v>
          </cell>
        </row>
        <row r="13562">
          <cell r="J13562" t="str">
            <v>YPEL1</v>
          </cell>
          <cell r="K13562">
            <v>13561</v>
          </cell>
        </row>
        <row r="13563">
          <cell r="J13563" t="str">
            <v>CLEC4A</v>
          </cell>
          <cell r="K13563">
            <v>13562</v>
          </cell>
        </row>
        <row r="13564">
          <cell r="J13564" t="str">
            <v>AICDA</v>
          </cell>
          <cell r="K13564">
            <v>13563</v>
          </cell>
        </row>
        <row r="13565">
          <cell r="J13565" t="str">
            <v>GPR42</v>
          </cell>
          <cell r="K13565">
            <v>13564</v>
          </cell>
        </row>
        <row r="13566">
          <cell r="J13566" t="str">
            <v>SIX2</v>
          </cell>
          <cell r="K13566">
            <v>13565</v>
          </cell>
        </row>
        <row r="13567">
          <cell r="J13567" t="str">
            <v>MED7</v>
          </cell>
          <cell r="K13567">
            <v>13566</v>
          </cell>
        </row>
        <row r="13568">
          <cell r="J13568" t="str">
            <v>HAO2</v>
          </cell>
          <cell r="K13568">
            <v>13567</v>
          </cell>
        </row>
        <row r="13569">
          <cell r="J13569" t="str">
            <v>GALT</v>
          </cell>
          <cell r="K13569">
            <v>13568</v>
          </cell>
        </row>
        <row r="13570">
          <cell r="J13570" t="str">
            <v>C9orf142</v>
          </cell>
          <cell r="K13570">
            <v>13569</v>
          </cell>
        </row>
        <row r="13571">
          <cell r="J13571" t="str">
            <v>FDX1</v>
          </cell>
          <cell r="K13571">
            <v>13570</v>
          </cell>
        </row>
        <row r="13572">
          <cell r="J13572" t="str">
            <v>S1PR1</v>
          </cell>
          <cell r="K13572">
            <v>13571</v>
          </cell>
        </row>
        <row r="13573">
          <cell r="J13573" t="str">
            <v>EPHA4</v>
          </cell>
          <cell r="K13573">
            <v>13572</v>
          </cell>
        </row>
        <row r="13574">
          <cell r="J13574" t="str">
            <v>ADORA1</v>
          </cell>
          <cell r="K13574">
            <v>13573</v>
          </cell>
        </row>
        <row r="13575">
          <cell r="J13575" t="str">
            <v>FAM26F</v>
          </cell>
          <cell r="K13575">
            <v>13574</v>
          </cell>
        </row>
        <row r="13576">
          <cell r="J13576" t="str">
            <v>DPPA5</v>
          </cell>
          <cell r="K13576">
            <v>13575</v>
          </cell>
        </row>
        <row r="13577">
          <cell r="J13577" t="str">
            <v>MS4A5</v>
          </cell>
          <cell r="K13577">
            <v>13576</v>
          </cell>
        </row>
        <row r="13578">
          <cell r="J13578" t="str">
            <v>FTH1</v>
          </cell>
          <cell r="K13578">
            <v>13577</v>
          </cell>
        </row>
        <row r="13579">
          <cell r="J13579" t="str">
            <v>GTF2I</v>
          </cell>
          <cell r="K13579">
            <v>13578</v>
          </cell>
        </row>
        <row r="13580">
          <cell r="J13580" t="str">
            <v>SPG20</v>
          </cell>
          <cell r="K13580">
            <v>13579</v>
          </cell>
        </row>
        <row r="13581">
          <cell r="J13581" t="str">
            <v>ATG10</v>
          </cell>
          <cell r="K13581">
            <v>13580</v>
          </cell>
        </row>
        <row r="13582">
          <cell r="J13582" t="str">
            <v>MAZ</v>
          </cell>
          <cell r="K13582">
            <v>13581</v>
          </cell>
        </row>
        <row r="13583">
          <cell r="J13583" t="str">
            <v>PDLIM3</v>
          </cell>
          <cell r="K13583">
            <v>13582</v>
          </cell>
        </row>
        <row r="13584">
          <cell r="J13584" t="str">
            <v>C20orf197</v>
          </cell>
          <cell r="K13584">
            <v>13583</v>
          </cell>
        </row>
        <row r="13585">
          <cell r="J13585" t="str">
            <v>OLA1</v>
          </cell>
          <cell r="K13585">
            <v>13584</v>
          </cell>
        </row>
        <row r="13586">
          <cell r="J13586" t="str">
            <v>C5orf34</v>
          </cell>
          <cell r="K13586">
            <v>13585</v>
          </cell>
        </row>
        <row r="13587">
          <cell r="J13587" t="str">
            <v>GLTPD1</v>
          </cell>
          <cell r="K13587">
            <v>13586</v>
          </cell>
        </row>
        <row r="13588">
          <cell r="J13588" t="str">
            <v>DHFRL1</v>
          </cell>
          <cell r="K13588">
            <v>13587</v>
          </cell>
        </row>
        <row r="13589">
          <cell r="J13589" t="str">
            <v>SOX30</v>
          </cell>
          <cell r="K13589">
            <v>13588</v>
          </cell>
        </row>
        <row r="13590">
          <cell r="J13590" t="str">
            <v>CAPZA3</v>
          </cell>
          <cell r="K13590">
            <v>13589</v>
          </cell>
        </row>
        <row r="13591">
          <cell r="J13591" t="str">
            <v>CORO7-PAM16</v>
          </cell>
          <cell r="K13591">
            <v>13590</v>
          </cell>
        </row>
        <row r="13592">
          <cell r="J13592" t="str">
            <v>SPRYD3</v>
          </cell>
          <cell r="K13592">
            <v>13591</v>
          </cell>
        </row>
        <row r="13593">
          <cell r="J13593" t="str">
            <v>HOXB4</v>
          </cell>
          <cell r="K13593">
            <v>13592</v>
          </cell>
        </row>
        <row r="13594">
          <cell r="J13594" t="str">
            <v>CDH2</v>
          </cell>
          <cell r="K13594">
            <v>13593</v>
          </cell>
        </row>
        <row r="13595">
          <cell r="J13595" t="str">
            <v>PARD3</v>
          </cell>
          <cell r="K13595">
            <v>13594</v>
          </cell>
        </row>
        <row r="13596">
          <cell r="J13596" t="str">
            <v>SORBS3</v>
          </cell>
          <cell r="K13596">
            <v>13595</v>
          </cell>
        </row>
        <row r="13597">
          <cell r="J13597" t="str">
            <v>INTS5</v>
          </cell>
          <cell r="K13597">
            <v>13596</v>
          </cell>
        </row>
        <row r="13598">
          <cell r="J13598" t="str">
            <v>HIST2H2BF</v>
          </cell>
          <cell r="K13598">
            <v>13597</v>
          </cell>
        </row>
        <row r="13599">
          <cell r="J13599" t="str">
            <v>LHX8</v>
          </cell>
          <cell r="K13599">
            <v>13598</v>
          </cell>
        </row>
        <row r="13600">
          <cell r="J13600" t="str">
            <v>RNF148</v>
          </cell>
          <cell r="K13600">
            <v>13599</v>
          </cell>
        </row>
        <row r="13601">
          <cell r="J13601" t="str">
            <v>RAN</v>
          </cell>
          <cell r="K13601">
            <v>13600</v>
          </cell>
        </row>
        <row r="13602">
          <cell r="J13602" t="str">
            <v>KIF4B</v>
          </cell>
          <cell r="K13602">
            <v>13601</v>
          </cell>
        </row>
        <row r="13603">
          <cell r="J13603" t="str">
            <v>EBAG9</v>
          </cell>
          <cell r="K13603">
            <v>13602</v>
          </cell>
        </row>
        <row r="13604">
          <cell r="J13604" t="str">
            <v>DDX59</v>
          </cell>
          <cell r="K13604">
            <v>13603</v>
          </cell>
        </row>
        <row r="13605">
          <cell r="J13605" t="str">
            <v>YWHAB</v>
          </cell>
          <cell r="K13605">
            <v>13604</v>
          </cell>
        </row>
        <row r="13606">
          <cell r="J13606" t="str">
            <v>IPO8</v>
          </cell>
          <cell r="K13606">
            <v>13605</v>
          </cell>
        </row>
        <row r="13607">
          <cell r="J13607" t="str">
            <v>TSEN34</v>
          </cell>
          <cell r="K13607">
            <v>13606</v>
          </cell>
        </row>
        <row r="13608">
          <cell r="J13608" t="str">
            <v>PTH1R</v>
          </cell>
          <cell r="K13608">
            <v>13607</v>
          </cell>
        </row>
        <row r="13609">
          <cell r="J13609" t="str">
            <v>RP11-861L17.3</v>
          </cell>
          <cell r="K13609">
            <v>13608</v>
          </cell>
        </row>
        <row r="13610">
          <cell r="J13610" t="str">
            <v>CKLF-CMTM1</v>
          </cell>
          <cell r="K13610">
            <v>13609</v>
          </cell>
        </row>
        <row r="13611">
          <cell r="J13611" t="str">
            <v>DIMT1</v>
          </cell>
          <cell r="K13611">
            <v>13610</v>
          </cell>
        </row>
        <row r="13612">
          <cell r="J13612" t="str">
            <v>MRFAP1</v>
          </cell>
          <cell r="K13612">
            <v>13611</v>
          </cell>
        </row>
        <row r="13613">
          <cell r="J13613" t="str">
            <v>RASGEF1B</v>
          </cell>
          <cell r="K13613">
            <v>13612</v>
          </cell>
        </row>
        <row r="13614">
          <cell r="J13614" t="str">
            <v>FOXC1</v>
          </cell>
          <cell r="K13614">
            <v>13613</v>
          </cell>
        </row>
        <row r="13615">
          <cell r="J13615" t="str">
            <v>CTD-3222D19.2</v>
          </cell>
          <cell r="K13615">
            <v>13614</v>
          </cell>
        </row>
        <row r="13616">
          <cell r="J13616" t="str">
            <v>MEIG1</v>
          </cell>
          <cell r="K13616">
            <v>13615</v>
          </cell>
        </row>
        <row r="13617">
          <cell r="J13617" t="str">
            <v>OR1S2</v>
          </cell>
          <cell r="K13617">
            <v>13616</v>
          </cell>
        </row>
        <row r="13618">
          <cell r="J13618" t="str">
            <v>ZBTB4</v>
          </cell>
          <cell r="K13618">
            <v>13617</v>
          </cell>
        </row>
        <row r="13619">
          <cell r="J13619" t="str">
            <v>ZNF721</v>
          </cell>
          <cell r="K13619">
            <v>13618</v>
          </cell>
        </row>
        <row r="13620">
          <cell r="J13620" t="str">
            <v>AC023590.1</v>
          </cell>
          <cell r="K13620">
            <v>13619</v>
          </cell>
        </row>
        <row r="13621">
          <cell r="J13621" t="str">
            <v>MBL2</v>
          </cell>
          <cell r="K13621">
            <v>13620</v>
          </cell>
        </row>
        <row r="13622">
          <cell r="J13622" t="str">
            <v>SPRY2</v>
          </cell>
          <cell r="K13622">
            <v>13621</v>
          </cell>
        </row>
        <row r="13623">
          <cell r="J13623" t="str">
            <v>TNFRSF21</v>
          </cell>
          <cell r="K13623">
            <v>13622</v>
          </cell>
        </row>
        <row r="13624">
          <cell r="J13624" t="str">
            <v>CLEC4C</v>
          </cell>
          <cell r="K13624">
            <v>13623</v>
          </cell>
        </row>
        <row r="13625">
          <cell r="J13625" t="str">
            <v>UBE2K</v>
          </cell>
          <cell r="K13625">
            <v>13624</v>
          </cell>
        </row>
        <row r="13626">
          <cell r="J13626" t="str">
            <v>KRTAP5-8</v>
          </cell>
          <cell r="K13626">
            <v>13625</v>
          </cell>
        </row>
        <row r="13627">
          <cell r="J13627" t="str">
            <v>TPTE2</v>
          </cell>
          <cell r="K13627">
            <v>13626</v>
          </cell>
        </row>
        <row r="13628">
          <cell r="J13628" t="str">
            <v>SELK</v>
          </cell>
          <cell r="K13628">
            <v>13627</v>
          </cell>
        </row>
        <row r="13629">
          <cell r="J13629" t="str">
            <v>NUP43</v>
          </cell>
          <cell r="K13629">
            <v>13628</v>
          </cell>
        </row>
        <row r="13630">
          <cell r="J13630" t="str">
            <v>ASF1B</v>
          </cell>
          <cell r="K13630">
            <v>13629</v>
          </cell>
        </row>
        <row r="13631">
          <cell r="J13631" t="str">
            <v>FOXD3</v>
          </cell>
          <cell r="K13631">
            <v>13630</v>
          </cell>
        </row>
        <row r="13632">
          <cell r="J13632" t="str">
            <v>CLK2</v>
          </cell>
          <cell r="K13632">
            <v>13631</v>
          </cell>
        </row>
        <row r="13633">
          <cell r="J13633" t="str">
            <v>FCER1A</v>
          </cell>
          <cell r="K13633">
            <v>13632</v>
          </cell>
        </row>
        <row r="13634">
          <cell r="J13634" t="str">
            <v>VENTX</v>
          </cell>
          <cell r="K13634">
            <v>13633</v>
          </cell>
        </row>
        <row r="13635">
          <cell r="J13635" t="str">
            <v>HS3ST2</v>
          </cell>
          <cell r="K13635">
            <v>13634</v>
          </cell>
        </row>
        <row r="13636">
          <cell r="J13636" t="str">
            <v>GEMIN4</v>
          </cell>
          <cell r="K13636">
            <v>13635</v>
          </cell>
        </row>
        <row r="13637">
          <cell r="J13637" t="str">
            <v>TRIML2</v>
          </cell>
          <cell r="K13637">
            <v>13636</v>
          </cell>
        </row>
        <row r="13638">
          <cell r="J13638" t="str">
            <v>GRAMD2</v>
          </cell>
          <cell r="K13638">
            <v>13637</v>
          </cell>
        </row>
        <row r="13639">
          <cell r="J13639" t="str">
            <v>FLG</v>
          </cell>
          <cell r="K13639">
            <v>13638</v>
          </cell>
        </row>
        <row r="13640">
          <cell r="J13640" t="str">
            <v>AMBP</v>
          </cell>
          <cell r="K13640">
            <v>13639</v>
          </cell>
        </row>
        <row r="13641">
          <cell r="J13641" t="str">
            <v>NDNF</v>
          </cell>
          <cell r="K13641">
            <v>13640</v>
          </cell>
        </row>
        <row r="13642">
          <cell r="J13642" t="str">
            <v>NPIPB9</v>
          </cell>
          <cell r="K13642">
            <v>13641</v>
          </cell>
        </row>
        <row r="13643">
          <cell r="J13643" t="str">
            <v>RAB15</v>
          </cell>
          <cell r="K13643">
            <v>13642</v>
          </cell>
        </row>
        <row r="13644">
          <cell r="J13644" t="str">
            <v>PRKAR2B</v>
          </cell>
          <cell r="K13644">
            <v>13643</v>
          </cell>
        </row>
        <row r="13645">
          <cell r="J13645" t="str">
            <v>SPESP1</v>
          </cell>
          <cell r="K13645">
            <v>13644</v>
          </cell>
        </row>
        <row r="13646">
          <cell r="J13646" t="str">
            <v>CTD-2583A14.10</v>
          </cell>
          <cell r="K13646">
            <v>13645</v>
          </cell>
        </row>
        <row r="13647">
          <cell r="J13647" t="str">
            <v>ZNF587B</v>
          </cell>
          <cell r="K13647">
            <v>13646</v>
          </cell>
        </row>
        <row r="13648">
          <cell r="J13648" t="str">
            <v>AL161915.1</v>
          </cell>
          <cell r="K13648">
            <v>13647</v>
          </cell>
        </row>
        <row r="13649">
          <cell r="J13649" t="str">
            <v>ATXN3</v>
          </cell>
          <cell r="K13649">
            <v>13648</v>
          </cell>
        </row>
        <row r="13650">
          <cell r="J13650" t="str">
            <v>GNGT1</v>
          </cell>
          <cell r="K13650">
            <v>13649</v>
          </cell>
        </row>
        <row r="13651">
          <cell r="J13651" t="str">
            <v>RP11-738G5.2</v>
          </cell>
          <cell r="K13651">
            <v>13650</v>
          </cell>
        </row>
        <row r="13652">
          <cell r="J13652" t="str">
            <v>GPA33</v>
          </cell>
          <cell r="K13652">
            <v>13651</v>
          </cell>
        </row>
        <row r="13653">
          <cell r="J13653" t="str">
            <v>AL441883.1</v>
          </cell>
          <cell r="K13653">
            <v>13652</v>
          </cell>
        </row>
        <row r="13654">
          <cell r="J13654" t="str">
            <v>LDB1</v>
          </cell>
          <cell r="K13654">
            <v>13653</v>
          </cell>
        </row>
        <row r="13655">
          <cell r="J13655" t="str">
            <v>EPRS</v>
          </cell>
          <cell r="K13655">
            <v>13654</v>
          </cell>
        </row>
        <row r="13656">
          <cell r="J13656" t="str">
            <v>OIT3</v>
          </cell>
          <cell r="K13656">
            <v>13655</v>
          </cell>
        </row>
        <row r="13657">
          <cell r="J13657" t="str">
            <v>TCF25</v>
          </cell>
          <cell r="K13657">
            <v>13656</v>
          </cell>
        </row>
        <row r="13658">
          <cell r="J13658" t="str">
            <v>OR11H4</v>
          </cell>
          <cell r="K13658">
            <v>13657</v>
          </cell>
        </row>
        <row r="13659">
          <cell r="J13659" t="str">
            <v>OR1F1</v>
          </cell>
          <cell r="K13659">
            <v>13658</v>
          </cell>
        </row>
        <row r="13660">
          <cell r="J13660" t="str">
            <v>DAP</v>
          </cell>
          <cell r="K13660">
            <v>13659</v>
          </cell>
        </row>
        <row r="13661">
          <cell r="J13661" t="str">
            <v>GABRG3</v>
          </cell>
          <cell r="K13661">
            <v>13660</v>
          </cell>
        </row>
        <row r="13662">
          <cell r="J13662" t="str">
            <v>PHRF1</v>
          </cell>
          <cell r="K13662">
            <v>13661</v>
          </cell>
        </row>
        <row r="13663">
          <cell r="J13663" t="str">
            <v>C12orf79</v>
          </cell>
          <cell r="K13663">
            <v>13662</v>
          </cell>
        </row>
        <row r="13664">
          <cell r="J13664" t="str">
            <v>SUCLG1</v>
          </cell>
          <cell r="K13664">
            <v>13663</v>
          </cell>
        </row>
        <row r="13665">
          <cell r="J13665" t="str">
            <v>AGRP</v>
          </cell>
          <cell r="K13665">
            <v>13664</v>
          </cell>
        </row>
        <row r="13666">
          <cell r="J13666" t="str">
            <v>HBG2</v>
          </cell>
          <cell r="K13666">
            <v>13665</v>
          </cell>
        </row>
        <row r="13667">
          <cell r="J13667" t="str">
            <v>GAS6</v>
          </cell>
          <cell r="K13667">
            <v>13666</v>
          </cell>
        </row>
        <row r="13668">
          <cell r="J13668" t="str">
            <v>VASN</v>
          </cell>
          <cell r="K13668">
            <v>13667</v>
          </cell>
        </row>
        <row r="13669">
          <cell r="J13669" t="str">
            <v>MGAM</v>
          </cell>
          <cell r="K13669">
            <v>13668</v>
          </cell>
        </row>
        <row r="13670">
          <cell r="J13670" t="str">
            <v>CLIC3</v>
          </cell>
          <cell r="K13670">
            <v>13669</v>
          </cell>
        </row>
        <row r="13671">
          <cell r="J13671" t="str">
            <v>KIR3DL2</v>
          </cell>
          <cell r="K13671">
            <v>13670</v>
          </cell>
        </row>
        <row r="13672">
          <cell r="J13672" t="str">
            <v>FAM149A</v>
          </cell>
          <cell r="K13672">
            <v>13671</v>
          </cell>
        </row>
        <row r="13673">
          <cell r="J13673" t="str">
            <v>CRKL</v>
          </cell>
          <cell r="K13673">
            <v>13672</v>
          </cell>
        </row>
        <row r="13674">
          <cell r="J13674" t="str">
            <v>LOX</v>
          </cell>
          <cell r="K13674">
            <v>13673</v>
          </cell>
        </row>
        <row r="13675">
          <cell r="J13675" t="str">
            <v>ANP32B</v>
          </cell>
          <cell r="K13675">
            <v>13674</v>
          </cell>
        </row>
        <row r="13676">
          <cell r="J13676" t="str">
            <v>FHDC1</v>
          </cell>
          <cell r="K13676">
            <v>13675</v>
          </cell>
        </row>
        <row r="13677">
          <cell r="J13677" t="str">
            <v>P2RX1</v>
          </cell>
          <cell r="K13677">
            <v>13676</v>
          </cell>
        </row>
        <row r="13678">
          <cell r="J13678" t="str">
            <v>ZNF846</v>
          </cell>
          <cell r="K13678">
            <v>13677</v>
          </cell>
        </row>
        <row r="13679">
          <cell r="J13679" t="str">
            <v>PMEPA1</v>
          </cell>
          <cell r="K13679">
            <v>13678</v>
          </cell>
        </row>
        <row r="13680">
          <cell r="J13680" t="str">
            <v>AP001888.1</v>
          </cell>
          <cell r="K13680">
            <v>13679</v>
          </cell>
        </row>
        <row r="13681">
          <cell r="J13681" t="str">
            <v>STX16</v>
          </cell>
          <cell r="K13681">
            <v>13680</v>
          </cell>
        </row>
        <row r="13682">
          <cell r="J13682" t="str">
            <v>CBX7</v>
          </cell>
          <cell r="K13682">
            <v>13681</v>
          </cell>
        </row>
        <row r="13683">
          <cell r="J13683" t="str">
            <v>CCR1</v>
          </cell>
          <cell r="K13683">
            <v>13682</v>
          </cell>
        </row>
        <row r="13684">
          <cell r="J13684" t="str">
            <v>ATCAY</v>
          </cell>
          <cell r="K13684">
            <v>13683</v>
          </cell>
        </row>
        <row r="13685">
          <cell r="J13685" t="str">
            <v>PIK3R3</v>
          </cell>
          <cell r="K13685">
            <v>13684</v>
          </cell>
        </row>
        <row r="13686">
          <cell r="J13686" t="str">
            <v>BOK</v>
          </cell>
          <cell r="K13686">
            <v>13685</v>
          </cell>
        </row>
        <row r="13687">
          <cell r="J13687" t="str">
            <v>POM121L2</v>
          </cell>
          <cell r="K13687">
            <v>13686</v>
          </cell>
        </row>
        <row r="13688">
          <cell r="J13688" t="str">
            <v>FFAR3</v>
          </cell>
          <cell r="K13688">
            <v>13687</v>
          </cell>
        </row>
        <row r="13689">
          <cell r="J13689" t="str">
            <v>S100A1</v>
          </cell>
          <cell r="K13689">
            <v>13688</v>
          </cell>
        </row>
        <row r="13690">
          <cell r="J13690" t="str">
            <v>PCSK6</v>
          </cell>
          <cell r="K13690">
            <v>13689</v>
          </cell>
        </row>
        <row r="13691">
          <cell r="J13691" t="str">
            <v>ZIK1</v>
          </cell>
          <cell r="K13691">
            <v>13690</v>
          </cell>
        </row>
        <row r="13692">
          <cell r="J13692" t="str">
            <v>PPP1R21</v>
          </cell>
          <cell r="K13692">
            <v>13691</v>
          </cell>
        </row>
        <row r="13693">
          <cell r="J13693" t="str">
            <v>B3GNT8</v>
          </cell>
          <cell r="K13693">
            <v>13692</v>
          </cell>
        </row>
        <row r="13694">
          <cell r="J13694" t="str">
            <v>ACTG2</v>
          </cell>
          <cell r="K13694">
            <v>13693</v>
          </cell>
        </row>
        <row r="13695">
          <cell r="J13695" t="str">
            <v>AASDHPPT</v>
          </cell>
          <cell r="K13695">
            <v>13694</v>
          </cell>
        </row>
        <row r="13696">
          <cell r="J13696" t="str">
            <v>ZNF200</v>
          </cell>
          <cell r="K13696">
            <v>13695</v>
          </cell>
        </row>
        <row r="13697">
          <cell r="J13697" t="str">
            <v>AL583828.1</v>
          </cell>
          <cell r="K13697">
            <v>13696</v>
          </cell>
        </row>
        <row r="13698">
          <cell r="J13698" t="str">
            <v>LY86</v>
          </cell>
          <cell r="K13698">
            <v>13697</v>
          </cell>
        </row>
        <row r="13699">
          <cell r="J13699" t="str">
            <v>CLEC4G</v>
          </cell>
          <cell r="K13699">
            <v>13698</v>
          </cell>
        </row>
        <row r="13700">
          <cell r="J13700" t="str">
            <v>DCAF4L1</v>
          </cell>
          <cell r="K13700">
            <v>13699</v>
          </cell>
        </row>
        <row r="13701">
          <cell r="J13701" t="str">
            <v>NLRP10</v>
          </cell>
          <cell r="K13701">
            <v>13700</v>
          </cell>
        </row>
        <row r="13702">
          <cell r="J13702" t="str">
            <v>GTF3C3</v>
          </cell>
          <cell r="K13702">
            <v>13701</v>
          </cell>
        </row>
        <row r="13703">
          <cell r="J13703" t="str">
            <v>DIRC1</v>
          </cell>
          <cell r="K13703">
            <v>13702</v>
          </cell>
        </row>
        <row r="13704">
          <cell r="J13704" t="str">
            <v>AP001925.1</v>
          </cell>
          <cell r="K13704">
            <v>13703</v>
          </cell>
        </row>
        <row r="13705">
          <cell r="J13705" t="str">
            <v>PKP1</v>
          </cell>
          <cell r="K13705">
            <v>13704</v>
          </cell>
        </row>
        <row r="13706">
          <cell r="J13706" t="str">
            <v>DPY30</v>
          </cell>
          <cell r="K13706">
            <v>13705</v>
          </cell>
        </row>
        <row r="13707">
          <cell r="J13707" t="str">
            <v>UNKL</v>
          </cell>
          <cell r="K13707">
            <v>13706</v>
          </cell>
        </row>
        <row r="13708">
          <cell r="J13708" t="str">
            <v>BTBD7</v>
          </cell>
          <cell r="K13708">
            <v>13707</v>
          </cell>
        </row>
        <row r="13709">
          <cell r="J13709" t="str">
            <v>ZNF879</v>
          </cell>
          <cell r="K13709">
            <v>13708</v>
          </cell>
        </row>
        <row r="13710">
          <cell r="J13710" t="str">
            <v>XPO1</v>
          </cell>
          <cell r="K13710">
            <v>13709</v>
          </cell>
        </row>
        <row r="13711">
          <cell r="J13711" t="str">
            <v>PLIN2</v>
          </cell>
          <cell r="K13711">
            <v>13710</v>
          </cell>
        </row>
        <row r="13712">
          <cell r="J13712" t="str">
            <v>TPP2</v>
          </cell>
          <cell r="K13712">
            <v>13711</v>
          </cell>
        </row>
        <row r="13713">
          <cell r="J13713" t="str">
            <v>IER5</v>
          </cell>
          <cell r="K13713">
            <v>13712</v>
          </cell>
        </row>
        <row r="13714">
          <cell r="J13714" t="str">
            <v>TCEA2</v>
          </cell>
          <cell r="K13714">
            <v>13713</v>
          </cell>
        </row>
        <row r="13715">
          <cell r="J13715" t="str">
            <v>CILP2</v>
          </cell>
          <cell r="K13715">
            <v>13714</v>
          </cell>
        </row>
        <row r="13716">
          <cell r="J13716" t="str">
            <v>FRAS1</v>
          </cell>
          <cell r="K13716">
            <v>13715</v>
          </cell>
        </row>
        <row r="13717">
          <cell r="J13717" t="str">
            <v>TRAPPC5</v>
          </cell>
          <cell r="K13717">
            <v>13716</v>
          </cell>
        </row>
        <row r="13718">
          <cell r="J13718" t="str">
            <v>FRZB</v>
          </cell>
          <cell r="K13718">
            <v>13717</v>
          </cell>
        </row>
        <row r="13719">
          <cell r="J13719" t="str">
            <v>RP11-187E13.1</v>
          </cell>
          <cell r="K13719">
            <v>13718</v>
          </cell>
        </row>
        <row r="13720">
          <cell r="J13720" t="str">
            <v>ZNF584</v>
          </cell>
          <cell r="K13720">
            <v>13719</v>
          </cell>
        </row>
        <row r="13721">
          <cell r="J13721" t="str">
            <v>ACTR8</v>
          </cell>
          <cell r="K13721">
            <v>13720</v>
          </cell>
        </row>
        <row r="13722">
          <cell r="J13722" t="str">
            <v>KCNJ1</v>
          </cell>
          <cell r="K13722">
            <v>13721</v>
          </cell>
        </row>
        <row r="13723">
          <cell r="J13723" t="str">
            <v>PIP5K1B</v>
          </cell>
          <cell r="K13723">
            <v>13722</v>
          </cell>
        </row>
        <row r="13724">
          <cell r="J13724" t="str">
            <v>MRPS7</v>
          </cell>
          <cell r="K13724">
            <v>13723</v>
          </cell>
        </row>
        <row r="13725">
          <cell r="J13725" t="str">
            <v>SLC38A10</v>
          </cell>
          <cell r="K13725">
            <v>13724</v>
          </cell>
        </row>
        <row r="13726">
          <cell r="J13726" t="str">
            <v>PKMYT1</v>
          </cell>
          <cell r="K13726">
            <v>13725</v>
          </cell>
        </row>
        <row r="13727">
          <cell r="J13727" t="str">
            <v>MX1</v>
          </cell>
          <cell r="K13727">
            <v>13726</v>
          </cell>
        </row>
        <row r="13728">
          <cell r="J13728" t="str">
            <v>DSE</v>
          </cell>
          <cell r="K13728">
            <v>13727</v>
          </cell>
        </row>
        <row r="13729">
          <cell r="J13729" t="str">
            <v>ANKLE1</v>
          </cell>
          <cell r="K13729">
            <v>13728</v>
          </cell>
        </row>
        <row r="13730">
          <cell r="J13730" t="str">
            <v>NBEA</v>
          </cell>
          <cell r="K13730">
            <v>13729</v>
          </cell>
        </row>
        <row r="13731">
          <cell r="J13731" t="str">
            <v>FLYWCH1</v>
          </cell>
          <cell r="K13731">
            <v>13730</v>
          </cell>
        </row>
        <row r="13732">
          <cell r="J13732" t="str">
            <v>KCNMA1</v>
          </cell>
          <cell r="K13732">
            <v>13731</v>
          </cell>
        </row>
        <row r="13733">
          <cell r="J13733" t="str">
            <v>CECR6</v>
          </cell>
          <cell r="K13733">
            <v>13732</v>
          </cell>
        </row>
        <row r="13734">
          <cell r="J13734" t="str">
            <v>ABLIM2</v>
          </cell>
          <cell r="K13734">
            <v>13733</v>
          </cell>
        </row>
        <row r="13735">
          <cell r="J13735" t="str">
            <v>LYAR</v>
          </cell>
          <cell r="K13735">
            <v>13734</v>
          </cell>
        </row>
        <row r="13736">
          <cell r="J13736" t="str">
            <v>RP11-342M21.2</v>
          </cell>
          <cell r="K13736">
            <v>13735</v>
          </cell>
        </row>
        <row r="13737">
          <cell r="J13737" t="str">
            <v>SLC1A6</v>
          </cell>
          <cell r="K13737">
            <v>13736</v>
          </cell>
        </row>
        <row r="13738">
          <cell r="J13738" t="str">
            <v>TRIM61</v>
          </cell>
          <cell r="K13738">
            <v>13737</v>
          </cell>
        </row>
        <row r="13739">
          <cell r="J13739" t="str">
            <v>ZBTB38</v>
          </cell>
          <cell r="K13739">
            <v>13738</v>
          </cell>
        </row>
        <row r="13740">
          <cell r="J13740" t="str">
            <v>MYL12B</v>
          </cell>
          <cell r="K13740">
            <v>13739</v>
          </cell>
        </row>
        <row r="13741">
          <cell r="J13741" t="str">
            <v>WDHD1</v>
          </cell>
          <cell r="K13741">
            <v>13740</v>
          </cell>
        </row>
        <row r="13742">
          <cell r="J13742" t="str">
            <v>PRPF38B</v>
          </cell>
          <cell r="K13742">
            <v>13741</v>
          </cell>
        </row>
        <row r="13743">
          <cell r="J13743" t="str">
            <v>CBL</v>
          </cell>
          <cell r="K13743">
            <v>13742</v>
          </cell>
        </row>
        <row r="13744">
          <cell r="J13744" t="str">
            <v>SKP2</v>
          </cell>
          <cell r="K13744">
            <v>13743</v>
          </cell>
        </row>
        <row r="13745">
          <cell r="J13745" t="str">
            <v>HCN3</v>
          </cell>
          <cell r="K13745">
            <v>13744</v>
          </cell>
        </row>
        <row r="13746">
          <cell r="J13746" t="str">
            <v>ZBTB17</v>
          </cell>
          <cell r="K13746">
            <v>13745</v>
          </cell>
        </row>
        <row r="13747">
          <cell r="J13747" t="str">
            <v>ANKRD6</v>
          </cell>
          <cell r="K13747">
            <v>13746</v>
          </cell>
        </row>
        <row r="13748">
          <cell r="J13748" t="str">
            <v>SLC5A9</v>
          </cell>
          <cell r="K13748">
            <v>13747</v>
          </cell>
        </row>
        <row r="13749">
          <cell r="J13749" t="str">
            <v>AFMID</v>
          </cell>
          <cell r="K13749">
            <v>13748</v>
          </cell>
        </row>
        <row r="13750">
          <cell r="J13750" t="str">
            <v>OR2C3</v>
          </cell>
          <cell r="K13750">
            <v>13749</v>
          </cell>
        </row>
        <row r="13751">
          <cell r="J13751" t="str">
            <v>FNDC5</v>
          </cell>
          <cell r="K13751">
            <v>13750</v>
          </cell>
        </row>
        <row r="13752">
          <cell r="J13752" t="str">
            <v>DCBLD2</v>
          </cell>
          <cell r="K13752">
            <v>13751</v>
          </cell>
        </row>
        <row r="13753">
          <cell r="J13753" t="str">
            <v>IL17RE</v>
          </cell>
          <cell r="K13753">
            <v>13752</v>
          </cell>
        </row>
        <row r="13754">
          <cell r="J13754" t="str">
            <v>ZNF695</v>
          </cell>
          <cell r="K13754">
            <v>13753</v>
          </cell>
        </row>
        <row r="13755">
          <cell r="J13755" t="str">
            <v>HGFAC</v>
          </cell>
          <cell r="K13755">
            <v>13754</v>
          </cell>
        </row>
        <row r="13756">
          <cell r="J13756" t="str">
            <v>RUNDC1</v>
          </cell>
          <cell r="K13756">
            <v>13755</v>
          </cell>
        </row>
        <row r="13757">
          <cell r="J13757" t="str">
            <v>KHDRBS2</v>
          </cell>
          <cell r="K13757">
            <v>13756</v>
          </cell>
        </row>
        <row r="13758">
          <cell r="J13758" t="str">
            <v>MTIF2</v>
          </cell>
          <cell r="K13758">
            <v>13757</v>
          </cell>
        </row>
        <row r="13759">
          <cell r="J13759" t="str">
            <v>AP003068.23</v>
          </cell>
          <cell r="K13759">
            <v>13758</v>
          </cell>
        </row>
        <row r="13760">
          <cell r="J13760" t="str">
            <v>EIF2AK4</v>
          </cell>
          <cell r="K13760">
            <v>13759</v>
          </cell>
        </row>
        <row r="13761">
          <cell r="J13761" t="str">
            <v>PCDH12</v>
          </cell>
          <cell r="K13761">
            <v>13760</v>
          </cell>
        </row>
        <row r="13762">
          <cell r="J13762" t="str">
            <v>ENDOU</v>
          </cell>
          <cell r="K13762">
            <v>13761</v>
          </cell>
        </row>
        <row r="13763">
          <cell r="J13763" t="str">
            <v>AC040160.1</v>
          </cell>
          <cell r="K13763">
            <v>13762</v>
          </cell>
        </row>
        <row r="13764">
          <cell r="J13764" t="str">
            <v>DPAGT1</v>
          </cell>
          <cell r="K13764">
            <v>13763</v>
          </cell>
        </row>
        <row r="13765">
          <cell r="J13765" t="str">
            <v>CLDN12</v>
          </cell>
          <cell r="K13765">
            <v>13764</v>
          </cell>
        </row>
        <row r="13766">
          <cell r="J13766" t="str">
            <v>VWA3A</v>
          </cell>
          <cell r="K13766">
            <v>13765</v>
          </cell>
        </row>
        <row r="13767">
          <cell r="J13767" t="str">
            <v>PABPC4</v>
          </cell>
          <cell r="K13767">
            <v>13766</v>
          </cell>
        </row>
        <row r="13768">
          <cell r="J13768" t="str">
            <v>KIAA1033</v>
          </cell>
          <cell r="K13768">
            <v>13767</v>
          </cell>
        </row>
        <row r="13769">
          <cell r="J13769" t="str">
            <v>MMP11</v>
          </cell>
          <cell r="K13769">
            <v>13768</v>
          </cell>
        </row>
        <row r="13770">
          <cell r="J13770" t="str">
            <v>MUC3A</v>
          </cell>
          <cell r="K13770">
            <v>13769</v>
          </cell>
        </row>
        <row r="13771">
          <cell r="J13771" t="str">
            <v>ADAMTSL4</v>
          </cell>
          <cell r="K13771">
            <v>13770</v>
          </cell>
        </row>
        <row r="13772">
          <cell r="J13772" t="str">
            <v>ADCY8</v>
          </cell>
          <cell r="K13772">
            <v>13771</v>
          </cell>
        </row>
        <row r="13773">
          <cell r="J13773" t="str">
            <v>TRPC3</v>
          </cell>
          <cell r="K13773">
            <v>13772</v>
          </cell>
        </row>
        <row r="13774">
          <cell r="J13774" t="str">
            <v>GPR113</v>
          </cell>
          <cell r="K13774">
            <v>13773</v>
          </cell>
        </row>
        <row r="13775">
          <cell r="J13775" t="str">
            <v>POLE4</v>
          </cell>
          <cell r="K13775">
            <v>13774</v>
          </cell>
        </row>
        <row r="13776">
          <cell r="J13776" t="str">
            <v>MFNG</v>
          </cell>
          <cell r="K13776">
            <v>13775</v>
          </cell>
        </row>
        <row r="13777">
          <cell r="J13777" t="str">
            <v>CCR9</v>
          </cell>
          <cell r="K13777">
            <v>13776</v>
          </cell>
        </row>
        <row r="13778">
          <cell r="J13778" t="str">
            <v>HOXC5</v>
          </cell>
          <cell r="K13778">
            <v>13777</v>
          </cell>
        </row>
        <row r="13779">
          <cell r="J13779" t="str">
            <v>BRD2</v>
          </cell>
          <cell r="K13779">
            <v>13778</v>
          </cell>
        </row>
        <row r="13780">
          <cell r="J13780" t="str">
            <v>C9orf135</v>
          </cell>
          <cell r="K13780">
            <v>13779</v>
          </cell>
        </row>
        <row r="13781">
          <cell r="J13781" t="str">
            <v>HTR6</v>
          </cell>
          <cell r="K13781">
            <v>13780</v>
          </cell>
        </row>
        <row r="13782">
          <cell r="J13782" t="str">
            <v>ATP6V0A2</v>
          </cell>
          <cell r="K13782">
            <v>13781</v>
          </cell>
        </row>
        <row r="13783">
          <cell r="J13783" t="str">
            <v>RASAL2</v>
          </cell>
          <cell r="K13783">
            <v>13782</v>
          </cell>
        </row>
        <row r="13784">
          <cell r="J13784" t="str">
            <v>PIGH</v>
          </cell>
          <cell r="K13784">
            <v>13783</v>
          </cell>
        </row>
        <row r="13785">
          <cell r="J13785" t="str">
            <v>FAM170B</v>
          </cell>
          <cell r="K13785">
            <v>13784</v>
          </cell>
        </row>
        <row r="13786">
          <cell r="J13786" t="str">
            <v>THPO</v>
          </cell>
          <cell r="K13786">
            <v>13785</v>
          </cell>
        </row>
        <row r="13787">
          <cell r="J13787" t="str">
            <v>BOLL</v>
          </cell>
          <cell r="K13787">
            <v>13786</v>
          </cell>
        </row>
        <row r="13788">
          <cell r="J13788" t="str">
            <v>PROSC</v>
          </cell>
          <cell r="K13788">
            <v>13787</v>
          </cell>
        </row>
        <row r="13789">
          <cell r="J13789" t="str">
            <v>LHB</v>
          </cell>
          <cell r="K13789">
            <v>13788</v>
          </cell>
        </row>
        <row r="13790">
          <cell r="J13790" t="str">
            <v>CTDSPL2</v>
          </cell>
          <cell r="K13790">
            <v>13789</v>
          </cell>
        </row>
        <row r="13791">
          <cell r="J13791" t="str">
            <v>DEPTOR</v>
          </cell>
          <cell r="K13791">
            <v>13790</v>
          </cell>
        </row>
        <row r="13792">
          <cell r="J13792" t="str">
            <v>GLDN</v>
          </cell>
          <cell r="K13792">
            <v>13791</v>
          </cell>
        </row>
        <row r="13793">
          <cell r="J13793" t="str">
            <v>ANKRD34C</v>
          </cell>
          <cell r="K13793">
            <v>13792</v>
          </cell>
        </row>
        <row r="13794">
          <cell r="J13794" t="str">
            <v>TMEM196</v>
          </cell>
          <cell r="K13794">
            <v>13793</v>
          </cell>
        </row>
        <row r="13795">
          <cell r="J13795" t="str">
            <v>GTSF1</v>
          </cell>
          <cell r="K13795">
            <v>13794</v>
          </cell>
        </row>
        <row r="13796">
          <cell r="J13796" t="str">
            <v>NCLN</v>
          </cell>
          <cell r="K13796">
            <v>13795</v>
          </cell>
        </row>
        <row r="13797">
          <cell r="J13797" t="str">
            <v>PABPC4L</v>
          </cell>
          <cell r="K13797">
            <v>13796</v>
          </cell>
        </row>
        <row r="13798">
          <cell r="J13798" t="str">
            <v>ENTHD1</v>
          </cell>
          <cell r="K13798">
            <v>13797</v>
          </cell>
        </row>
        <row r="13799">
          <cell r="J13799" t="str">
            <v>DNAJA3</v>
          </cell>
          <cell r="K13799">
            <v>13798</v>
          </cell>
        </row>
        <row r="13800">
          <cell r="J13800" t="str">
            <v>TMEM59</v>
          </cell>
          <cell r="K13800">
            <v>13799</v>
          </cell>
        </row>
        <row r="13801">
          <cell r="J13801" t="str">
            <v>TMEM251</v>
          </cell>
          <cell r="K13801">
            <v>13800</v>
          </cell>
        </row>
        <row r="13802">
          <cell r="J13802" t="str">
            <v>OR11G2</v>
          </cell>
          <cell r="K13802">
            <v>13801</v>
          </cell>
        </row>
        <row r="13803">
          <cell r="J13803" t="str">
            <v>AP003041.2</v>
          </cell>
          <cell r="K13803">
            <v>13802</v>
          </cell>
        </row>
        <row r="13804">
          <cell r="J13804" t="str">
            <v>KNSTRN</v>
          </cell>
          <cell r="K13804">
            <v>13803</v>
          </cell>
        </row>
        <row r="13805">
          <cell r="J13805" t="str">
            <v>MVB12A</v>
          </cell>
          <cell r="K13805">
            <v>13804</v>
          </cell>
        </row>
        <row r="13806">
          <cell r="J13806" t="str">
            <v>EMP1</v>
          </cell>
          <cell r="K13806">
            <v>13805</v>
          </cell>
        </row>
        <row r="13807">
          <cell r="J13807" t="str">
            <v>PYCRL</v>
          </cell>
          <cell r="K13807">
            <v>13806</v>
          </cell>
        </row>
        <row r="13808">
          <cell r="J13808" t="str">
            <v>GPR123</v>
          </cell>
          <cell r="K13808">
            <v>13807</v>
          </cell>
        </row>
        <row r="13809">
          <cell r="J13809" t="str">
            <v>KLK9</v>
          </cell>
          <cell r="K13809">
            <v>13808</v>
          </cell>
        </row>
        <row r="13810">
          <cell r="J13810" t="str">
            <v>FOCAD</v>
          </cell>
          <cell r="K13810">
            <v>13809</v>
          </cell>
        </row>
        <row r="13811">
          <cell r="J13811" t="str">
            <v>DNAL1</v>
          </cell>
          <cell r="K13811">
            <v>13810</v>
          </cell>
        </row>
        <row r="13812">
          <cell r="J13812" t="str">
            <v>C2CD4C</v>
          </cell>
          <cell r="K13812">
            <v>13811</v>
          </cell>
        </row>
        <row r="13813">
          <cell r="J13813" t="str">
            <v>NR2F2</v>
          </cell>
          <cell r="K13813">
            <v>13812</v>
          </cell>
        </row>
        <row r="13814">
          <cell r="J13814" t="str">
            <v>RAP1GAP</v>
          </cell>
          <cell r="K13814">
            <v>13813</v>
          </cell>
        </row>
        <row r="13815">
          <cell r="J13815" t="str">
            <v>MAST2</v>
          </cell>
          <cell r="K13815">
            <v>13814</v>
          </cell>
        </row>
        <row r="13816">
          <cell r="J13816" t="str">
            <v>SIX1</v>
          </cell>
          <cell r="K13816">
            <v>13815</v>
          </cell>
        </row>
        <row r="13817">
          <cell r="J13817" t="str">
            <v>NAMPT</v>
          </cell>
          <cell r="K13817">
            <v>13816</v>
          </cell>
        </row>
        <row r="13818">
          <cell r="J13818" t="str">
            <v>FAM107B</v>
          </cell>
          <cell r="K13818">
            <v>13817</v>
          </cell>
        </row>
        <row r="13819">
          <cell r="J13819" t="str">
            <v>PSPN</v>
          </cell>
          <cell r="K13819">
            <v>13818</v>
          </cell>
        </row>
        <row r="13820">
          <cell r="J13820" t="str">
            <v>OR8K1</v>
          </cell>
          <cell r="K13820">
            <v>13819</v>
          </cell>
        </row>
        <row r="13821">
          <cell r="J13821" t="str">
            <v>SMCO2</v>
          </cell>
          <cell r="K13821">
            <v>13820</v>
          </cell>
        </row>
        <row r="13822">
          <cell r="J13822" t="str">
            <v>MYH2</v>
          </cell>
          <cell r="K13822">
            <v>13821</v>
          </cell>
        </row>
        <row r="13823">
          <cell r="J13823" t="str">
            <v>RNF144A</v>
          </cell>
          <cell r="K13823">
            <v>13822</v>
          </cell>
        </row>
        <row r="13824">
          <cell r="J13824" t="str">
            <v>PSAPL1</v>
          </cell>
          <cell r="K13824">
            <v>13823</v>
          </cell>
        </row>
        <row r="13825">
          <cell r="J13825" t="str">
            <v>CTD-3138B18.4</v>
          </cell>
          <cell r="K13825">
            <v>13824</v>
          </cell>
        </row>
        <row r="13826">
          <cell r="J13826" t="str">
            <v>RNF26</v>
          </cell>
          <cell r="K13826">
            <v>13825</v>
          </cell>
        </row>
        <row r="13827">
          <cell r="J13827" t="str">
            <v>OAZ2</v>
          </cell>
          <cell r="K13827">
            <v>13826</v>
          </cell>
        </row>
        <row r="13828">
          <cell r="J13828" t="str">
            <v>FMNL3</v>
          </cell>
          <cell r="K13828">
            <v>13827</v>
          </cell>
        </row>
        <row r="13829">
          <cell r="J13829" t="str">
            <v>AHNAK2</v>
          </cell>
          <cell r="K13829">
            <v>13828</v>
          </cell>
        </row>
        <row r="13830">
          <cell r="J13830" t="str">
            <v>KIAA1958</v>
          </cell>
          <cell r="K13830">
            <v>13829</v>
          </cell>
        </row>
        <row r="13831">
          <cell r="J13831" t="str">
            <v>TMEM167A</v>
          </cell>
          <cell r="K13831">
            <v>13830</v>
          </cell>
        </row>
        <row r="13832">
          <cell r="J13832" t="str">
            <v>IDI1</v>
          </cell>
          <cell r="K13832">
            <v>13831</v>
          </cell>
        </row>
        <row r="13833">
          <cell r="J13833" t="str">
            <v>TPST1</v>
          </cell>
          <cell r="K13833">
            <v>13832</v>
          </cell>
        </row>
        <row r="13834">
          <cell r="J13834" t="str">
            <v>DCLK3</v>
          </cell>
          <cell r="K13834">
            <v>13833</v>
          </cell>
        </row>
        <row r="13835">
          <cell r="J13835" t="str">
            <v>RBP3</v>
          </cell>
          <cell r="K13835">
            <v>13834</v>
          </cell>
        </row>
        <row r="13836">
          <cell r="J13836" t="str">
            <v>MPP4</v>
          </cell>
          <cell r="K13836">
            <v>13835</v>
          </cell>
        </row>
        <row r="13837">
          <cell r="J13837" t="str">
            <v>YWHAZ</v>
          </cell>
          <cell r="K13837">
            <v>13836</v>
          </cell>
        </row>
        <row r="13838">
          <cell r="J13838" t="str">
            <v>GPT2</v>
          </cell>
          <cell r="K13838">
            <v>13837</v>
          </cell>
        </row>
        <row r="13839">
          <cell r="J13839" t="str">
            <v>C19orf66</v>
          </cell>
          <cell r="K13839">
            <v>13838</v>
          </cell>
        </row>
        <row r="13840">
          <cell r="J13840" t="str">
            <v>S100B</v>
          </cell>
          <cell r="K13840">
            <v>13839</v>
          </cell>
        </row>
        <row r="13841">
          <cell r="J13841" t="str">
            <v>KRT27</v>
          </cell>
          <cell r="K13841">
            <v>13840</v>
          </cell>
        </row>
        <row r="13842">
          <cell r="J13842" t="str">
            <v>PDK2</v>
          </cell>
          <cell r="K13842">
            <v>13841</v>
          </cell>
        </row>
        <row r="13843">
          <cell r="J13843" t="str">
            <v>ETV7</v>
          </cell>
          <cell r="K13843">
            <v>13842</v>
          </cell>
        </row>
        <row r="13844">
          <cell r="J13844" t="str">
            <v>AC006547.14</v>
          </cell>
          <cell r="K13844">
            <v>13843</v>
          </cell>
        </row>
        <row r="13845">
          <cell r="J13845" t="str">
            <v>LSMEM2</v>
          </cell>
          <cell r="K13845">
            <v>13844</v>
          </cell>
        </row>
        <row r="13846">
          <cell r="J13846" t="str">
            <v>C5orf48</v>
          </cell>
          <cell r="K13846">
            <v>13845</v>
          </cell>
        </row>
        <row r="13847">
          <cell r="J13847" t="str">
            <v>AL135998.1</v>
          </cell>
          <cell r="K13847">
            <v>13846</v>
          </cell>
        </row>
        <row r="13848">
          <cell r="J13848" t="str">
            <v>AL031666.2</v>
          </cell>
          <cell r="K13848">
            <v>13847</v>
          </cell>
        </row>
        <row r="13849">
          <cell r="J13849" t="str">
            <v>WDR38</v>
          </cell>
          <cell r="K13849">
            <v>13848</v>
          </cell>
        </row>
        <row r="13850">
          <cell r="J13850" t="str">
            <v>MAN2A1</v>
          </cell>
          <cell r="K13850">
            <v>13849</v>
          </cell>
        </row>
        <row r="13851">
          <cell r="J13851" t="str">
            <v>VPS13C</v>
          </cell>
          <cell r="K13851">
            <v>13850</v>
          </cell>
        </row>
        <row r="13852">
          <cell r="J13852" t="str">
            <v>ZNF385A</v>
          </cell>
          <cell r="K13852">
            <v>13851</v>
          </cell>
        </row>
        <row r="13853">
          <cell r="J13853" t="str">
            <v>THRSP</v>
          </cell>
          <cell r="K13853">
            <v>13852</v>
          </cell>
        </row>
        <row r="13854">
          <cell r="J13854" t="str">
            <v>RPL30</v>
          </cell>
          <cell r="K13854">
            <v>13853</v>
          </cell>
        </row>
        <row r="13855">
          <cell r="J13855" t="str">
            <v>INO80</v>
          </cell>
          <cell r="K13855">
            <v>13854</v>
          </cell>
        </row>
        <row r="13856">
          <cell r="J13856" t="str">
            <v>ALKBH7</v>
          </cell>
          <cell r="K13856">
            <v>13855</v>
          </cell>
        </row>
        <row r="13857">
          <cell r="J13857" t="str">
            <v>PTTG1IP</v>
          </cell>
          <cell r="K13857">
            <v>13856</v>
          </cell>
        </row>
        <row r="13858">
          <cell r="J13858" t="str">
            <v>CLSPN</v>
          </cell>
          <cell r="K13858">
            <v>13857</v>
          </cell>
        </row>
        <row r="13859">
          <cell r="J13859" t="str">
            <v>AL590708.2</v>
          </cell>
          <cell r="K13859">
            <v>13858</v>
          </cell>
        </row>
        <row r="13860">
          <cell r="J13860" t="str">
            <v>AZIN1</v>
          </cell>
          <cell r="K13860">
            <v>13859</v>
          </cell>
        </row>
        <row r="13861">
          <cell r="J13861" t="str">
            <v>ZYG11B</v>
          </cell>
          <cell r="K13861">
            <v>13860</v>
          </cell>
        </row>
        <row r="13862">
          <cell r="J13862">
            <v>37316</v>
          </cell>
          <cell r="K13862">
            <v>13861</v>
          </cell>
        </row>
        <row r="13863">
          <cell r="J13863" t="str">
            <v>GAA</v>
          </cell>
          <cell r="K13863">
            <v>13862</v>
          </cell>
        </row>
        <row r="13864">
          <cell r="J13864" t="str">
            <v>KCNE3</v>
          </cell>
          <cell r="K13864">
            <v>13863</v>
          </cell>
        </row>
        <row r="13865">
          <cell r="J13865" t="str">
            <v>NMD3</v>
          </cell>
          <cell r="K13865">
            <v>13864</v>
          </cell>
        </row>
        <row r="13866">
          <cell r="J13866" t="str">
            <v>POMC</v>
          </cell>
          <cell r="K13866">
            <v>13865</v>
          </cell>
        </row>
        <row r="13867">
          <cell r="J13867" t="str">
            <v>SNRK</v>
          </cell>
          <cell r="K13867">
            <v>13866</v>
          </cell>
        </row>
        <row r="13868">
          <cell r="J13868" t="str">
            <v>RNF113B</v>
          </cell>
          <cell r="K13868">
            <v>13867</v>
          </cell>
        </row>
        <row r="13869">
          <cell r="J13869" t="str">
            <v>SLC30A7</v>
          </cell>
          <cell r="K13869">
            <v>13868</v>
          </cell>
        </row>
        <row r="13870">
          <cell r="J13870" t="str">
            <v>CMTM1</v>
          </cell>
          <cell r="K13870">
            <v>13869</v>
          </cell>
        </row>
        <row r="13871">
          <cell r="J13871" t="str">
            <v>ZNF77</v>
          </cell>
          <cell r="K13871">
            <v>13870</v>
          </cell>
        </row>
        <row r="13872">
          <cell r="J13872" t="str">
            <v>OPTN</v>
          </cell>
          <cell r="K13872">
            <v>13871</v>
          </cell>
        </row>
        <row r="13873">
          <cell r="J13873" t="str">
            <v>C7orf34</v>
          </cell>
          <cell r="K13873">
            <v>13872</v>
          </cell>
        </row>
        <row r="13874">
          <cell r="J13874" t="str">
            <v>C19orf70</v>
          </cell>
          <cell r="K13874">
            <v>13873</v>
          </cell>
        </row>
        <row r="13875">
          <cell r="J13875" t="str">
            <v>AC104057.1</v>
          </cell>
          <cell r="K13875">
            <v>13874</v>
          </cell>
        </row>
        <row r="13876">
          <cell r="J13876" t="str">
            <v>HDHD2</v>
          </cell>
          <cell r="K13876">
            <v>13875</v>
          </cell>
        </row>
        <row r="13877">
          <cell r="J13877" t="str">
            <v>TTYH3</v>
          </cell>
          <cell r="K13877">
            <v>13876</v>
          </cell>
        </row>
        <row r="13878">
          <cell r="J13878" t="str">
            <v>TBC1D8</v>
          </cell>
          <cell r="K13878">
            <v>13877</v>
          </cell>
        </row>
        <row r="13879">
          <cell r="J13879" t="str">
            <v>P4HA2</v>
          </cell>
          <cell r="K13879">
            <v>13878</v>
          </cell>
        </row>
        <row r="13880">
          <cell r="J13880" t="str">
            <v>LYZL1</v>
          </cell>
          <cell r="K13880">
            <v>13879</v>
          </cell>
        </row>
        <row r="13881">
          <cell r="J13881" t="str">
            <v>VAT1</v>
          </cell>
          <cell r="K13881">
            <v>13880</v>
          </cell>
        </row>
        <row r="13882">
          <cell r="J13882" t="str">
            <v>ZNF358</v>
          </cell>
          <cell r="K13882">
            <v>13881</v>
          </cell>
        </row>
        <row r="13883">
          <cell r="J13883" t="str">
            <v>C1ORF220</v>
          </cell>
          <cell r="K13883">
            <v>13882</v>
          </cell>
        </row>
        <row r="13884">
          <cell r="J13884" t="str">
            <v>LMOD2</v>
          </cell>
          <cell r="K13884">
            <v>13883</v>
          </cell>
        </row>
        <row r="13885">
          <cell r="J13885" t="str">
            <v>KATNB1</v>
          </cell>
          <cell r="K13885">
            <v>13884</v>
          </cell>
        </row>
        <row r="13886">
          <cell r="J13886" t="str">
            <v>ZDHHC8</v>
          </cell>
          <cell r="K13886">
            <v>13885</v>
          </cell>
        </row>
        <row r="13887">
          <cell r="J13887" t="str">
            <v>KCNMB2</v>
          </cell>
          <cell r="K13887">
            <v>13886</v>
          </cell>
        </row>
        <row r="13888">
          <cell r="J13888" t="str">
            <v>FAM47E</v>
          </cell>
          <cell r="K13888">
            <v>13887</v>
          </cell>
        </row>
        <row r="13889">
          <cell r="J13889" t="str">
            <v>BTN3A1</v>
          </cell>
          <cell r="K13889">
            <v>13888</v>
          </cell>
        </row>
        <row r="13890">
          <cell r="J13890" t="str">
            <v>KCTD19</v>
          </cell>
          <cell r="K13890">
            <v>13889</v>
          </cell>
        </row>
        <row r="13891">
          <cell r="J13891" t="str">
            <v>ARHGAP29</v>
          </cell>
          <cell r="K13891">
            <v>13890</v>
          </cell>
        </row>
        <row r="13892">
          <cell r="J13892" t="str">
            <v>PABPN1L</v>
          </cell>
          <cell r="K13892">
            <v>13891</v>
          </cell>
        </row>
        <row r="13893">
          <cell r="J13893" t="str">
            <v>AC002553.1</v>
          </cell>
          <cell r="K13893">
            <v>13892</v>
          </cell>
        </row>
        <row r="13894">
          <cell r="J13894" t="str">
            <v>TTC23</v>
          </cell>
          <cell r="K13894">
            <v>13893</v>
          </cell>
        </row>
        <row r="13895">
          <cell r="J13895" t="str">
            <v>ACTL10</v>
          </cell>
          <cell r="K13895">
            <v>13894</v>
          </cell>
        </row>
        <row r="13896">
          <cell r="J13896" t="str">
            <v>SDR9C7</v>
          </cell>
          <cell r="K13896">
            <v>13895</v>
          </cell>
        </row>
        <row r="13897">
          <cell r="J13897" t="str">
            <v>ATP2A3</v>
          </cell>
          <cell r="K13897">
            <v>13896</v>
          </cell>
        </row>
        <row r="13898">
          <cell r="J13898" t="str">
            <v>HCK</v>
          </cell>
          <cell r="K13898">
            <v>13897</v>
          </cell>
        </row>
        <row r="13899">
          <cell r="J13899" t="str">
            <v>CCDC33</v>
          </cell>
          <cell r="K13899">
            <v>13898</v>
          </cell>
        </row>
        <row r="13900">
          <cell r="J13900" t="str">
            <v>LRRC36</v>
          </cell>
          <cell r="K13900">
            <v>13899</v>
          </cell>
        </row>
        <row r="13901">
          <cell r="J13901" t="str">
            <v>CROT</v>
          </cell>
          <cell r="K13901">
            <v>13900</v>
          </cell>
        </row>
        <row r="13902">
          <cell r="J13902" t="str">
            <v>C2orf70</v>
          </cell>
          <cell r="K13902">
            <v>13901</v>
          </cell>
        </row>
        <row r="13903">
          <cell r="J13903" t="str">
            <v>ZNF558</v>
          </cell>
          <cell r="K13903">
            <v>13902</v>
          </cell>
        </row>
        <row r="13904">
          <cell r="J13904" t="str">
            <v>TIGD2</v>
          </cell>
          <cell r="K13904">
            <v>13903</v>
          </cell>
        </row>
        <row r="13905">
          <cell r="J13905" t="str">
            <v>MRPS31</v>
          </cell>
          <cell r="K13905">
            <v>13904</v>
          </cell>
        </row>
        <row r="13906">
          <cell r="J13906" t="str">
            <v>GTSE1</v>
          </cell>
          <cell r="K13906">
            <v>13905</v>
          </cell>
        </row>
        <row r="13907">
          <cell r="J13907" t="str">
            <v>SRPR</v>
          </cell>
          <cell r="K13907">
            <v>13906</v>
          </cell>
        </row>
        <row r="13908">
          <cell r="J13908" t="str">
            <v>C12orf56</v>
          </cell>
          <cell r="K13908">
            <v>13907</v>
          </cell>
        </row>
        <row r="13909">
          <cell r="J13909" t="str">
            <v>KCNN1</v>
          </cell>
          <cell r="K13909">
            <v>13908</v>
          </cell>
        </row>
        <row r="13910">
          <cell r="J13910" t="str">
            <v>ONECUT1</v>
          </cell>
          <cell r="K13910">
            <v>13909</v>
          </cell>
        </row>
        <row r="13911">
          <cell r="J13911" t="str">
            <v>CCDC103</v>
          </cell>
          <cell r="K13911">
            <v>13910</v>
          </cell>
        </row>
        <row r="13912">
          <cell r="J13912" t="str">
            <v>MBD2</v>
          </cell>
          <cell r="K13912">
            <v>13911</v>
          </cell>
        </row>
        <row r="13913">
          <cell r="J13913" t="str">
            <v>RRM1</v>
          </cell>
          <cell r="K13913">
            <v>13912</v>
          </cell>
        </row>
        <row r="13914">
          <cell r="J13914" t="str">
            <v>BBC3</v>
          </cell>
          <cell r="K13914">
            <v>13913</v>
          </cell>
        </row>
        <row r="13915">
          <cell r="J13915" t="str">
            <v>SYT12</v>
          </cell>
          <cell r="K13915">
            <v>13914</v>
          </cell>
        </row>
        <row r="13916">
          <cell r="J13916" t="str">
            <v>VPS26B</v>
          </cell>
          <cell r="K13916">
            <v>13915</v>
          </cell>
        </row>
        <row r="13917">
          <cell r="J13917" t="str">
            <v>IRX4</v>
          </cell>
          <cell r="K13917">
            <v>13916</v>
          </cell>
        </row>
        <row r="13918">
          <cell r="J13918" t="str">
            <v>GFI1B</v>
          </cell>
          <cell r="K13918">
            <v>13917</v>
          </cell>
        </row>
        <row r="13919">
          <cell r="J13919" t="str">
            <v>ALAS1</v>
          </cell>
          <cell r="K13919">
            <v>13918</v>
          </cell>
        </row>
        <row r="13920">
          <cell r="J13920" t="str">
            <v>SLC27A3</v>
          </cell>
          <cell r="K13920">
            <v>13919</v>
          </cell>
        </row>
        <row r="13921">
          <cell r="J13921" t="str">
            <v>SLC44A1</v>
          </cell>
          <cell r="K13921">
            <v>13920</v>
          </cell>
        </row>
        <row r="13922">
          <cell r="J13922" t="str">
            <v>BRCA1</v>
          </cell>
          <cell r="K13922">
            <v>13921</v>
          </cell>
        </row>
        <row r="13923">
          <cell r="J13923" t="str">
            <v>RP11-1012A1.4</v>
          </cell>
          <cell r="K13923">
            <v>13922</v>
          </cell>
        </row>
        <row r="13924">
          <cell r="J13924" t="str">
            <v>ARHGAP32</v>
          </cell>
          <cell r="K13924">
            <v>13923</v>
          </cell>
        </row>
        <row r="13925">
          <cell r="J13925" t="str">
            <v>INPP1</v>
          </cell>
          <cell r="K13925">
            <v>13924</v>
          </cell>
        </row>
        <row r="13926">
          <cell r="J13926" t="str">
            <v>RCAN3</v>
          </cell>
          <cell r="K13926">
            <v>13925</v>
          </cell>
        </row>
        <row r="13927">
          <cell r="J13927" t="str">
            <v>OR10G3</v>
          </cell>
          <cell r="K13927">
            <v>13926</v>
          </cell>
        </row>
        <row r="13928">
          <cell r="J13928" t="str">
            <v>FUT7</v>
          </cell>
          <cell r="K13928">
            <v>13927</v>
          </cell>
        </row>
        <row r="13929">
          <cell r="J13929" t="str">
            <v>ZNF668</v>
          </cell>
          <cell r="K13929">
            <v>13928</v>
          </cell>
        </row>
        <row r="13930">
          <cell r="J13930" t="str">
            <v>TUBB</v>
          </cell>
          <cell r="K13930">
            <v>13929</v>
          </cell>
        </row>
        <row r="13931">
          <cell r="J13931" t="str">
            <v>STXBP2</v>
          </cell>
          <cell r="K13931">
            <v>13930</v>
          </cell>
        </row>
        <row r="13932">
          <cell r="J13932" t="str">
            <v>ABHD6</v>
          </cell>
          <cell r="K13932">
            <v>13931</v>
          </cell>
        </row>
        <row r="13933">
          <cell r="J13933" t="str">
            <v>RAB40B</v>
          </cell>
          <cell r="K13933">
            <v>13932</v>
          </cell>
        </row>
        <row r="13934">
          <cell r="J13934" t="str">
            <v>C14orf2</v>
          </cell>
          <cell r="K13934">
            <v>13933</v>
          </cell>
        </row>
        <row r="13935">
          <cell r="J13935" t="str">
            <v>SDC4</v>
          </cell>
          <cell r="K13935">
            <v>13934</v>
          </cell>
        </row>
        <row r="13936">
          <cell r="J13936" t="str">
            <v>ACLY</v>
          </cell>
          <cell r="K13936">
            <v>13935</v>
          </cell>
        </row>
        <row r="13937">
          <cell r="J13937" t="str">
            <v>ZNHIT1</v>
          </cell>
          <cell r="K13937">
            <v>13936</v>
          </cell>
        </row>
        <row r="13938">
          <cell r="J13938" t="str">
            <v>ABCD4</v>
          </cell>
          <cell r="K13938">
            <v>13937</v>
          </cell>
        </row>
        <row r="13939">
          <cell r="J13939" t="str">
            <v>IL5</v>
          </cell>
          <cell r="K13939">
            <v>13938</v>
          </cell>
        </row>
        <row r="13940">
          <cell r="J13940" t="str">
            <v>RAET1E</v>
          </cell>
          <cell r="K13940">
            <v>13939</v>
          </cell>
        </row>
        <row r="13941">
          <cell r="J13941" t="str">
            <v>HDDC3</v>
          </cell>
          <cell r="K13941">
            <v>13940</v>
          </cell>
        </row>
        <row r="13942">
          <cell r="J13942" t="str">
            <v>CCZ1B</v>
          </cell>
          <cell r="K13942">
            <v>13941</v>
          </cell>
        </row>
        <row r="13943">
          <cell r="J13943" t="str">
            <v>SLC5A2</v>
          </cell>
          <cell r="K13943">
            <v>13942</v>
          </cell>
        </row>
        <row r="13944">
          <cell r="J13944" t="str">
            <v>RAB39A</v>
          </cell>
          <cell r="K13944">
            <v>13943</v>
          </cell>
        </row>
        <row r="13945">
          <cell r="J13945" t="str">
            <v>AHSA2</v>
          </cell>
          <cell r="K13945">
            <v>13944</v>
          </cell>
        </row>
        <row r="13946">
          <cell r="J13946" t="str">
            <v>DDTL</v>
          </cell>
          <cell r="K13946">
            <v>13945</v>
          </cell>
        </row>
        <row r="13947">
          <cell r="J13947" t="str">
            <v>PIGS</v>
          </cell>
          <cell r="K13947">
            <v>13946</v>
          </cell>
        </row>
        <row r="13948">
          <cell r="J13948" t="str">
            <v>CACNG1</v>
          </cell>
          <cell r="K13948">
            <v>13947</v>
          </cell>
        </row>
        <row r="13949">
          <cell r="J13949" t="str">
            <v>ENOPH1</v>
          </cell>
          <cell r="K13949">
            <v>13948</v>
          </cell>
        </row>
        <row r="13950">
          <cell r="J13950" t="str">
            <v>PKD2L2</v>
          </cell>
          <cell r="K13950">
            <v>13949</v>
          </cell>
        </row>
        <row r="13951">
          <cell r="J13951" t="str">
            <v>PSMA1</v>
          </cell>
          <cell r="K13951">
            <v>13950</v>
          </cell>
        </row>
        <row r="13952">
          <cell r="J13952" t="str">
            <v>ANKRD12</v>
          </cell>
          <cell r="K13952">
            <v>13951</v>
          </cell>
        </row>
        <row r="13953">
          <cell r="J13953" t="str">
            <v>PLA2G16</v>
          </cell>
          <cell r="K13953">
            <v>13952</v>
          </cell>
        </row>
        <row r="13954">
          <cell r="J13954" t="str">
            <v>LRP1B</v>
          </cell>
          <cell r="K13954">
            <v>13953</v>
          </cell>
        </row>
        <row r="13955">
          <cell r="J13955" t="str">
            <v>PRB2</v>
          </cell>
          <cell r="K13955">
            <v>13954</v>
          </cell>
        </row>
        <row r="13956">
          <cell r="J13956" t="str">
            <v>TUBGCP6</v>
          </cell>
          <cell r="K13956">
            <v>13955</v>
          </cell>
        </row>
        <row r="13957">
          <cell r="J13957" t="str">
            <v>OSBP2</v>
          </cell>
          <cell r="K13957">
            <v>13956</v>
          </cell>
        </row>
        <row r="13958">
          <cell r="J13958" t="str">
            <v>RNF185</v>
          </cell>
          <cell r="K13958">
            <v>13957</v>
          </cell>
        </row>
        <row r="13959">
          <cell r="J13959" t="str">
            <v>CPEB2</v>
          </cell>
          <cell r="K13959">
            <v>13958</v>
          </cell>
        </row>
        <row r="13960">
          <cell r="J13960" t="str">
            <v>EME1</v>
          </cell>
          <cell r="K13960">
            <v>13959</v>
          </cell>
        </row>
        <row r="13961">
          <cell r="J13961" t="str">
            <v>TPPP2</v>
          </cell>
          <cell r="K13961">
            <v>13960</v>
          </cell>
        </row>
        <row r="13962">
          <cell r="J13962" t="str">
            <v>MBOAT4</v>
          </cell>
          <cell r="K13962">
            <v>13961</v>
          </cell>
        </row>
        <row r="13963">
          <cell r="J13963" t="str">
            <v>MCM6</v>
          </cell>
          <cell r="K13963">
            <v>13962</v>
          </cell>
        </row>
        <row r="13964">
          <cell r="J13964" t="str">
            <v>LIPH</v>
          </cell>
          <cell r="K13964">
            <v>13963</v>
          </cell>
        </row>
        <row r="13965">
          <cell r="J13965" t="str">
            <v>CENPT</v>
          </cell>
          <cell r="K13965">
            <v>13964</v>
          </cell>
        </row>
        <row r="13966">
          <cell r="J13966" t="str">
            <v>WNT8A</v>
          </cell>
          <cell r="K13966">
            <v>13965</v>
          </cell>
        </row>
        <row r="13967">
          <cell r="J13967" t="str">
            <v>CLDN15</v>
          </cell>
          <cell r="K13967">
            <v>13966</v>
          </cell>
        </row>
        <row r="13968">
          <cell r="J13968" t="str">
            <v>LINC00999</v>
          </cell>
          <cell r="K13968">
            <v>13967</v>
          </cell>
        </row>
        <row r="13969">
          <cell r="J13969" t="str">
            <v>PARP9</v>
          </cell>
          <cell r="K13969">
            <v>13968</v>
          </cell>
        </row>
        <row r="13970">
          <cell r="J13970" t="str">
            <v>IL6R</v>
          </cell>
          <cell r="K13970">
            <v>13969</v>
          </cell>
        </row>
        <row r="13971">
          <cell r="J13971" t="str">
            <v>HNRNPAB</v>
          </cell>
          <cell r="K13971">
            <v>13970</v>
          </cell>
        </row>
        <row r="13972">
          <cell r="J13972" t="str">
            <v>GANAB</v>
          </cell>
          <cell r="K13972">
            <v>13971</v>
          </cell>
        </row>
        <row r="13973">
          <cell r="J13973" t="str">
            <v>ASB6</v>
          </cell>
          <cell r="K13973">
            <v>13972</v>
          </cell>
        </row>
        <row r="13974">
          <cell r="J13974" t="str">
            <v>RNPEPL1</v>
          </cell>
          <cell r="K13974">
            <v>13973</v>
          </cell>
        </row>
        <row r="13975">
          <cell r="J13975" t="str">
            <v>ANKRD30BL</v>
          </cell>
          <cell r="K13975">
            <v>13974</v>
          </cell>
        </row>
        <row r="13976">
          <cell r="J13976" t="str">
            <v>HIBCH</v>
          </cell>
          <cell r="K13976">
            <v>13975</v>
          </cell>
        </row>
        <row r="13977">
          <cell r="J13977" t="str">
            <v>DOK1</v>
          </cell>
          <cell r="K13977">
            <v>13976</v>
          </cell>
        </row>
        <row r="13978">
          <cell r="J13978" t="str">
            <v>BZW1</v>
          </cell>
          <cell r="K13978">
            <v>13977</v>
          </cell>
        </row>
        <row r="13979">
          <cell r="J13979" t="str">
            <v>PSME4</v>
          </cell>
          <cell r="K13979">
            <v>13978</v>
          </cell>
        </row>
        <row r="13980">
          <cell r="J13980" t="str">
            <v>DCUN1D2</v>
          </cell>
          <cell r="K13980">
            <v>13979</v>
          </cell>
        </row>
        <row r="13981">
          <cell r="J13981" t="str">
            <v>PRAMEF12</v>
          </cell>
          <cell r="K13981">
            <v>13980</v>
          </cell>
        </row>
        <row r="13982">
          <cell r="J13982" t="str">
            <v>ANXA10</v>
          </cell>
          <cell r="K13982">
            <v>13981</v>
          </cell>
        </row>
        <row r="13983">
          <cell r="J13983" t="str">
            <v>SLC15A2</v>
          </cell>
          <cell r="K13983">
            <v>13982</v>
          </cell>
        </row>
        <row r="13984">
          <cell r="J13984" t="str">
            <v>MS4A13</v>
          </cell>
          <cell r="K13984">
            <v>13983</v>
          </cell>
        </row>
        <row r="13985">
          <cell r="J13985" t="str">
            <v>RALA</v>
          </cell>
          <cell r="K13985">
            <v>13984</v>
          </cell>
        </row>
        <row r="13986">
          <cell r="J13986" t="str">
            <v>RANBP9</v>
          </cell>
          <cell r="K13986">
            <v>13985</v>
          </cell>
        </row>
        <row r="13987">
          <cell r="J13987" t="str">
            <v>MZB1</v>
          </cell>
          <cell r="K13987">
            <v>13986</v>
          </cell>
        </row>
        <row r="13988">
          <cell r="J13988" t="str">
            <v>AJAP1</v>
          </cell>
          <cell r="K13988">
            <v>13987</v>
          </cell>
        </row>
        <row r="13989">
          <cell r="J13989" t="str">
            <v>TBX15</v>
          </cell>
          <cell r="K13989">
            <v>13988</v>
          </cell>
        </row>
        <row r="13990">
          <cell r="J13990" t="str">
            <v>U2SURP</v>
          </cell>
          <cell r="K13990">
            <v>13989</v>
          </cell>
        </row>
        <row r="13991">
          <cell r="J13991" t="str">
            <v>PSG8</v>
          </cell>
          <cell r="K13991">
            <v>13990</v>
          </cell>
        </row>
        <row r="13992">
          <cell r="J13992" t="str">
            <v>SEC14L4</v>
          </cell>
          <cell r="K13992">
            <v>13991</v>
          </cell>
        </row>
        <row r="13993">
          <cell r="J13993" t="str">
            <v>RNF41</v>
          </cell>
          <cell r="K13993">
            <v>13992</v>
          </cell>
        </row>
        <row r="13994">
          <cell r="J13994" t="str">
            <v>AQP2</v>
          </cell>
          <cell r="K13994">
            <v>13993</v>
          </cell>
        </row>
        <row r="13995">
          <cell r="J13995" t="str">
            <v>AGMO</v>
          </cell>
          <cell r="K13995">
            <v>13994</v>
          </cell>
        </row>
        <row r="13996">
          <cell r="J13996" t="str">
            <v>PCCA</v>
          </cell>
          <cell r="K13996">
            <v>13995</v>
          </cell>
        </row>
        <row r="13997">
          <cell r="J13997" t="str">
            <v>GTF2E2</v>
          </cell>
          <cell r="K13997">
            <v>13996</v>
          </cell>
        </row>
        <row r="13998">
          <cell r="J13998" t="str">
            <v>AL078585.1</v>
          </cell>
          <cell r="K13998">
            <v>13997</v>
          </cell>
        </row>
        <row r="13999">
          <cell r="J13999" t="str">
            <v>THAP9</v>
          </cell>
          <cell r="K13999">
            <v>13998</v>
          </cell>
        </row>
        <row r="14000">
          <cell r="J14000" t="str">
            <v>LEMD1</v>
          </cell>
          <cell r="K14000">
            <v>13999</v>
          </cell>
        </row>
        <row r="14001">
          <cell r="J14001" t="str">
            <v>ZNF414</v>
          </cell>
          <cell r="K14001">
            <v>14000</v>
          </cell>
        </row>
        <row r="14002">
          <cell r="J14002" t="str">
            <v>RP11-542P2.1</v>
          </cell>
          <cell r="K14002">
            <v>14001</v>
          </cell>
        </row>
        <row r="14003">
          <cell r="J14003" t="str">
            <v>BLVRA</v>
          </cell>
          <cell r="K14003">
            <v>14002</v>
          </cell>
        </row>
        <row r="14004">
          <cell r="J14004" t="str">
            <v>RP11-571M6.15</v>
          </cell>
          <cell r="K14004">
            <v>14003</v>
          </cell>
        </row>
        <row r="14005">
          <cell r="J14005" t="str">
            <v>CLNK</v>
          </cell>
          <cell r="K14005">
            <v>14004</v>
          </cell>
        </row>
        <row r="14006">
          <cell r="J14006" t="str">
            <v>STEAP4</v>
          </cell>
          <cell r="K14006">
            <v>14005</v>
          </cell>
        </row>
        <row r="14007">
          <cell r="J14007" t="str">
            <v>FGFBP1</v>
          </cell>
          <cell r="K14007">
            <v>14006</v>
          </cell>
        </row>
        <row r="14008">
          <cell r="J14008" t="str">
            <v>D2HGDH</v>
          </cell>
          <cell r="K14008">
            <v>14007</v>
          </cell>
        </row>
        <row r="14009">
          <cell r="J14009" t="str">
            <v>KLK3</v>
          </cell>
          <cell r="K14009">
            <v>14008</v>
          </cell>
        </row>
        <row r="14010">
          <cell r="J14010" t="str">
            <v>VWA9</v>
          </cell>
          <cell r="K14010">
            <v>14009</v>
          </cell>
        </row>
        <row r="14011">
          <cell r="J14011" t="str">
            <v>DEFB116</v>
          </cell>
          <cell r="K14011">
            <v>14010</v>
          </cell>
        </row>
        <row r="14012">
          <cell r="J14012" t="str">
            <v>EHHADH</v>
          </cell>
          <cell r="K14012">
            <v>14011</v>
          </cell>
        </row>
        <row r="14013">
          <cell r="J14013" t="str">
            <v>SAAL1</v>
          </cell>
          <cell r="K14013">
            <v>14012</v>
          </cell>
        </row>
        <row r="14014">
          <cell r="J14014" t="str">
            <v>ZNF142</v>
          </cell>
          <cell r="K14014">
            <v>14013</v>
          </cell>
        </row>
        <row r="14015">
          <cell r="J14015" t="str">
            <v>ZPBP</v>
          </cell>
          <cell r="K14015">
            <v>14014</v>
          </cell>
        </row>
        <row r="14016">
          <cell r="J14016" t="str">
            <v>EYA3</v>
          </cell>
          <cell r="K14016">
            <v>14015</v>
          </cell>
        </row>
        <row r="14017">
          <cell r="J14017" t="str">
            <v>IFNAR1</v>
          </cell>
          <cell r="K14017">
            <v>14016</v>
          </cell>
        </row>
        <row r="14018">
          <cell r="J14018" t="str">
            <v>RAMP3</v>
          </cell>
          <cell r="K14018">
            <v>14017</v>
          </cell>
        </row>
        <row r="14019">
          <cell r="J14019" t="str">
            <v>SLAMF1</v>
          </cell>
          <cell r="K14019">
            <v>14018</v>
          </cell>
        </row>
        <row r="14020">
          <cell r="J14020" t="str">
            <v>HBB</v>
          </cell>
          <cell r="K14020">
            <v>14019</v>
          </cell>
        </row>
        <row r="14021">
          <cell r="J14021" t="str">
            <v>ACOX2</v>
          </cell>
          <cell r="K14021">
            <v>14020</v>
          </cell>
        </row>
        <row r="14022">
          <cell r="J14022" t="str">
            <v>C16orf3</v>
          </cell>
          <cell r="K14022">
            <v>14021</v>
          </cell>
        </row>
        <row r="14023">
          <cell r="J14023" t="str">
            <v>LYG1</v>
          </cell>
          <cell r="K14023">
            <v>14022</v>
          </cell>
        </row>
        <row r="14024">
          <cell r="J14024" t="str">
            <v>SIGMAR1</v>
          </cell>
          <cell r="K14024">
            <v>14023</v>
          </cell>
        </row>
        <row r="14025">
          <cell r="J14025" t="str">
            <v>TMEM158</v>
          </cell>
          <cell r="K14025">
            <v>14024</v>
          </cell>
        </row>
        <row r="14026">
          <cell r="J14026" t="str">
            <v>ZNF107</v>
          </cell>
          <cell r="K14026">
            <v>14025</v>
          </cell>
        </row>
        <row r="14027">
          <cell r="J14027" t="str">
            <v>HIBADH</v>
          </cell>
          <cell r="K14027">
            <v>14026</v>
          </cell>
        </row>
        <row r="14028">
          <cell r="J14028" t="str">
            <v>PDSS2</v>
          </cell>
          <cell r="K14028">
            <v>14027</v>
          </cell>
        </row>
        <row r="14029">
          <cell r="J14029" t="str">
            <v>MAFA</v>
          </cell>
          <cell r="K14029">
            <v>14028</v>
          </cell>
        </row>
        <row r="14030">
          <cell r="J14030" t="str">
            <v>CCS</v>
          </cell>
          <cell r="K14030">
            <v>14029</v>
          </cell>
        </row>
        <row r="14031">
          <cell r="J14031" t="str">
            <v>GNG5</v>
          </cell>
          <cell r="K14031">
            <v>14030</v>
          </cell>
        </row>
        <row r="14032">
          <cell r="J14032" t="str">
            <v>RNF182</v>
          </cell>
          <cell r="K14032">
            <v>14031</v>
          </cell>
        </row>
        <row r="14033">
          <cell r="J14033" t="str">
            <v>ZBTB8B</v>
          </cell>
          <cell r="K14033">
            <v>14032</v>
          </cell>
        </row>
        <row r="14034">
          <cell r="J14034" t="str">
            <v>B3GALT2</v>
          </cell>
          <cell r="K14034">
            <v>14033</v>
          </cell>
        </row>
        <row r="14035">
          <cell r="J14035" t="str">
            <v>PDE6A</v>
          </cell>
          <cell r="K14035">
            <v>14034</v>
          </cell>
        </row>
        <row r="14036">
          <cell r="J14036" t="str">
            <v>DNAH17-AS1</v>
          </cell>
          <cell r="K14036">
            <v>14035</v>
          </cell>
        </row>
        <row r="14037">
          <cell r="J14037" t="str">
            <v>TNFRSF10B</v>
          </cell>
          <cell r="K14037">
            <v>14036</v>
          </cell>
        </row>
        <row r="14038">
          <cell r="J14038" t="str">
            <v>KIAA1045</v>
          </cell>
          <cell r="K14038">
            <v>14037</v>
          </cell>
        </row>
        <row r="14039">
          <cell r="J14039" t="str">
            <v>MRPL44</v>
          </cell>
          <cell r="K14039">
            <v>14038</v>
          </cell>
        </row>
        <row r="14040">
          <cell r="J14040" t="str">
            <v>CTD-3193O13.9</v>
          </cell>
          <cell r="K14040">
            <v>14039</v>
          </cell>
        </row>
        <row r="14041">
          <cell r="J14041" t="str">
            <v>TXLNA</v>
          </cell>
          <cell r="K14041">
            <v>14040</v>
          </cell>
        </row>
        <row r="14042">
          <cell r="J14042" t="str">
            <v>TMEM39B</v>
          </cell>
          <cell r="K14042">
            <v>14041</v>
          </cell>
        </row>
        <row r="14043">
          <cell r="J14043" t="str">
            <v>ANKRD32</v>
          </cell>
          <cell r="K14043">
            <v>14042</v>
          </cell>
        </row>
        <row r="14044">
          <cell r="J14044" t="str">
            <v>SLC25A16</v>
          </cell>
          <cell r="K14044">
            <v>14043</v>
          </cell>
        </row>
        <row r="14045">
          <cell r="J14045" t="str">
            <v>PAXIP1-AS2</v>
          </cell>
          <cell r="K14045">
            <v>14044</v>
          </cell>
        </row>
        <row r="14046">
          <cell r="J14046" t="str">
            <v>SLC34A1</v>
          </cell>
          <cell r="K14046">
            <v>14045</v>
          </cell>
        </row>
        <row r="14047">
          <cell r="J14047" t="str">
            <v>NTSR1</v>
          </cell>
          <cell r="K14047">
            <v>14046</v>
          </cell>
        </row>
        <row r="14048">
          <cell r="J14048" t="str">
            <v>KHDRBS3</v>
          </cell>
          <cell r="K14048">
            <v>14047</v>
          </cell>
        </row>
        <row r="14049">
          <cell r="J14049" t="str">
            <v>AC009065.1</v>
          </cell>
          <cell r="K14049">
            <v>14048</v>
          </cell>
        </row>
        <row r="14050">
          <cell r="J14050" t="str">
            <v>CGN</v>
          </cell>
          <cell r="K14050">
            <v>14049</v>
          </cell>
        </row>
        <row r="14051">
          <cell r="J14051" t="str">
            <v>LPL</v>
          </cell>
          <cell r="K14051">
            <v>14050</v>
          </cell>
        </row>
        <row r="14052">
          <cell r="J14052" t="str">
            <v>ZBTB8A</v>
          </cell>
          <cell r="K14052">
            <v>14051</v>
          </cell>
        </row>
        <row r="14053">
          <cell r="J14053" t="str">
            <v>C14orf144</v>
          </cell>
          <cell r="K14053">
            <v>14052</v>
          </cell>
        </row>
        <row r="14054">
          <cell r="J14054" t="str">
            <v>AC091150.1</v>
          </cell>
          <cell r="K14054">
            <v>14053</v>
          </cell>
        </row>
        <row r="14055">
          <cell r="J14055" t="str">
            <v>NCSTN</v>
          </cell>
          <cell r="K14055">
            <v>14054</v>
          </cell>
        </row>
        <row r="14056">
          <cell r="J14056" t="str">
            <v>ZCCHC4</v>
          </cell>
          <cell r="K14056">
            <v>14055</v>
          </cell>
        </row>
        <row r="14057">
          <cell r="J14057" t="str">
            <v>SNF8</v>
          </cell>
          <cell r="K14057">
            <v>14056</v>
          </cell>
        </row>
        <row r="14058">
          <cell r="J14058" t="str">
            <v>AUTS2</v>
          </cell>
          <cell r="K14058">
            <v>14057</v>
          </cell>
        </row>
        <row r="14059">
          <cell r="J14059" t="str">
            <v>SLC1A4</v>
          </cell>
          <cell r="K14059">
            <v>14058</v>
          </cell>
        </row>
        <row r="14060">
          <cell r="J14060" t="str">
            <v>NTSR2</v>
          </cell>
          <cell r="K14060">
            <v>14059</v>
          </cell>
        </row>
        <row r="14061">
          <cell r="J14061" t="str">
            <v>DMRTC2</v>
          </cell>
          <cell r="K14061">
            <v>14060</v>
          </cell>
        </row>
        <row r="14062">
          <cell r="J14062" t="str">
            <v>CCT6A</v>
          </cell>
          <cell r="K14062">
            <v>14061</v>
          </cell>
        </row>
        <row r="14063">
          <cell r="J14063" t="str">
            <v>ACKR3</v>
          </cell>
          <cell r="K14063">
            <v>14062</v>
          </cell>
        </row>
        <row r="14064">
          <cell r="J14064" t="str">
            <v>GPR39</v>
          </cell>
          <cell r="K14064">
            <v>14063</v>
          </cell>
        </row>
        <row r="14065">
          <cell r="J14065" t="str">
            <v>OTOS</v>
          </cell>
          <cell r="K14065">
            <v>14064</v>
          </cell>
        </row>
        <row r="14066">
          <cell r="J14066" t="str">
            <v>HSD17B6</v>
          </cell>
          <cell r="K14066">
            <v>14065</v>
          </cell>
        </row>
        <row r="14067">
          <cell r="J14067" t="str">
            <v>AARSD1</v>
          </cell>
          <cell r="K14067">
            <v>14066</v>
          </cell>
        </row>
        <row r="14068">
          <cell r="J14068" t="str">
            <v>SH3PXD2B</v>
          </cell>
          <cell r="K14068">
            <v>14067</v>
          </cell>
        </row>
        <row r="14069">
          <cell r="J14069" t="str">
            <v>LRRC24</v>
          </cell>
          <cell r="K14069">
            <v>14068</v>
          </cell>
        </row>
        <row r="14070">
          <cell r="J14070" t="str">
            <v>HOMER1</v>
          </cell>
          <cell r="K14070">
            <v>14069</v>
          </cell>
        </row>
        <row r="14071">
          <cell r="J14071" t="str">
            <v>DPP8</v>
          </cell>
          <cell r="K14071">
            <v>14070</v>
          </cell>
        </row>
        <row r="14072">
          <cell r="J14072" t="str">
            <v>PRC1</v>
          </cell>
          <cell r="K14072">
            <v>14071</v>
          </cell>
        </row>
        <row r="14073">
          <cell r="J14073" t="str">
            <v>UBQLN4</v>
          </cell>
          <cell r="K14073">
            <v>14072</v>
          </cell>
        </row>
        <row r="14074">
          <cell r="J14074" t="str">
            <v>MAP2K5</v>
          </cell>
          <cell r="K14074">
            <v>14073</v>
          </cell>
        </row>
        <row r="14075">
          <cell r="J14075" t="str">
            <v>CNTN3</v>
          </cell>
          <cell r="K14075">
            <v>14074</v>
          </cell>
        </row>
        <row r="14076">
          <cell r="J14076" t="str">
            <v>PLSCR2</v>
          </cell>
          <cell r="K14076">
            <v>14075</v>
          </cell>
        </row>
        <row r="14077">
          <cell r="J14077" t="str">
            <v>LCE6A</v>
          </cell>
          <cell r="K14077">
            <v>14076</v>
          </cell>
        </row>
        <row r="14078">
          <cell r="J14078" t="str">
            <v>MECOM</v>
          </cell>
          <cell r="K14078">
            <v>14077</v>
          </cell>
        </row>
        <row r="14079">
          <cell r="J14079" t="str">
            <v>ANP32D</v>
          </cell>
          <cell r="K14079">
            <v>14078</v>
          </cell>
        </row>
        <row r="14080">
          <cell r="J14080" t="str">
            <v>JUN</v>
          </cell>
          <cell r="K14080">
            <v>14079</v>
          </cell>
        </row>
        <row r="14081">
          <cell r="J14081" t="str">
            <v>ZNF772</v>
          </cell>
          <cell r="K14081">
            <v>14080</v>
          </cell>
        </row>
        <row r="14082">
          <cell r="J14082" t="str">
            <v>TVP23B</v>
          </cell>
          <cell r="K14082">
            <v>14081</v>
          </cell>
        </row>
        <row r="14083">
          <cell r="J14083" t="str">
            <v>SLC16A7</v>
          </cell>
          <cell r="K14083">
            <v>14082</v>
          </cell>
        </row>
        <row r="14084">
          <cell r="J14084" t="str">
            <v>TMCC2</v>
          </cell>
          <cell r="K14084">
            <v>14083</v>
          </cell>
        </row>
        <row r="14085">
          <cell r="J14085" t="str">
            <v>GRIP1</v>
          </cell>
          <cell r="K14085">
            <v>14084</v>
          </cell>
        </row>
        <row r="14086">
          <cell r="J14086" t="str">
            <v>NCBP2</v>
          </cell>
          <cell r="K14086">
            <v>14085</v>
          </cell>
        </row>
        <row r="14087">
          <cell r="J14087" t="str">
            <v>PGBD1</v>
          </cell>
          <cell r="K14087">
            <v>14086</v>
          </cell>
        </row>
        <row r="14088">
          <cell r="J14088" t="str">
            <v>RPS3A</v>
          </cell>
          <cell r="K14088">
            <v>14087</v>
          </cell>
        </row>
        <row r="14089">
          <cell r="J14089" t="str">
            <v>ANKRD42</v>
          </cell>
          <cell r="K14089">
            <v>14088</v>
          </cell>
        </row>
        <row r="14090">
          <cell r="J14090" t="str">
            <v>DCUN1D1</v>
          </cell>
          <cell r="K14090">
            <v>14089</v>
          </cell>
        </row>
        <row r="14091">
          <cell r="J14091" t="str">
            <v>HLA-DPB1</v>
          </cell>
          <cell r="K14091">
            <v>14090</v>
          </cell>
        </row>
        <row r="14092">
          <cell r="J14092" t="str">
            <v>LDHA</v>
          </cell>
          <cell r="K14092">
            <v>14091</v>
          </cell>
        </row>
        <row r="14093">
          <cell r="J14093" t="str">
            <v>LRRC45</v>
          </cell>
          <cell r="K14093">
            <v>14092</v>
          </cell>
        </row>
        <row r="14094">
          <cell r="J14094" t="str">
            <v>CCDC140</v>
          </cell>
          <cell r="K14094">
            <v>14093</v>
          </cell>
        </row>
        <row r="14095">
          <cell r="J14095" t="str">
            <v>NEK8</v>
          </cell>
          <cell r="K14095">
            <v>14094</v>
          </cell>
        </row>
        <row r="14096">
          <cell r="J14096" t="str">
            <v>SLC12A7</v>
          </cell>
          <cell r="K14096">
            <v>14095</v>
          </cell>
        </row>
        <row r="14097">
          <cell r="J14097" t="str">
            <v>CTSG</v>
          </cell>
          <cell r="K14097">
            <v>14096</v>
          </cell>
        </row>
        <row r="14098">
          <cell r="J14098" t="str">
            <v>RGS9BP</v>
          </cell>
          <cell r="K14098">
            <v>14097</v>
          </cell>
        </row>
        <row r="14099">
          <cell r="J14099" t="str">
            <v>MET</v>
          </cell>
          <cell r="K14099">
            <v>14098</v>
          </cell>
        </row>
        <row r="14100">
          <cell r="J14100" t="str">
            <v>LGALS16</v>
          </cell>
          <cell r="K14100">
            <v>14099</v>
          </cell>
        </row>
        <row r="14101">
          <cell r="J14101" t="str">
            <v>ALOX12</v>
          </cell>
          <cell r="K14101">
            <v>14100</v>
          </cell>
        </row>
        <row r="14102">
          <cell r="J14102" t="str">
            <v>HLA-DOA</v>
          </cell>
          <cell r="K14102">
            <v>14101</v>
          </cell>
        </row>
        <row r="14103">
          <cell r="J14103" t="str">
            <v>SGSH</v>
          </cell>
          <cell r="K14103">
            <v>14102</v>
          </cell>
        </row>
        <row r="14104">
          <cell r="J14104" t="str">
            <v>SLC4A1AP</v>
          </cell>
          <cell r="K14104">
            <v>14103</v>
          </cell>
        </row>
        <row r="14105">
          <cell r="J14105" t="str">
            <v>RAP1B</v>
          </cell>
          <cell r="K14105">
            <v>14104</v>
          </cell>
        </row>
        <row r="14106">
          <cell r="J14106" t="str">
            <v>DEFB113</v>
          </cell>
          <cell r="K14106">
            <v>14105</v>
          </cell>
        </row>
        <row r="14107">
          <cell r="J14107" t="str">
            <v>ARHGAP18</v>
          </cell>
          <cell r="K14107">
            <v>14106</v>
          </cell>
        </row>
        <row r="14108">
          <cell r="J14108" t="str">
            <v>ZNF701</v>
          </cell>
          <cell r="K14108">
            <v>14107</v>
          </cell>
        </row>
        <row r="14109">
          <cell r="J14109" t="str">
            <v>FAM153A</v>
          </cell>
          <cell r="K14109">
            <v>14108</v>
          </cell>
        </row>
        <row r="14110">
          <cell r="J14110" t="str">
            <v>TTC9C</v>
          </cell>
          <cell r="K14110">
            <v>14109</v>
          </cell>
        </row>
        <row r="14111">
          <cell r="J14111" t="str">
            <v>CYB5B</v>
          </cell>
          <cell r="K14111">
            <v>14110</v>
          </cell>
        </row>
        <row r="14112">
          <cell r="J14112" t="str">
            <v>CCDC12</v>
          </cell>
          <cell r="K14112">
            <v>14111</v>
          </cell>
        </row>
        <row r="14113">
          <cell r="J14113" t="str">
            <v>RP11-108K14.8</v>
          </cell>
          <cell r="K14113">
            <v>14112</v>
          </cell>
        </row>
        <row r="14114">
          <cell r="J14114" t="str">
            <v>LGALS12</v>
          </cell>
          <cell r="K14114">
            <v>14113</v>
          </cell>
        </row>
        <row r="14115">
          <cell r="J14115" t="str">
            <v>PLK4</v>
          </cell>
          <cell r="K14115">
            <v>14114</v>
          </cell>
        </row>
        <row r="14116">
          <cell r="J14116" t="str">
            <v>ARHGEF35</v>
          </cell>
          <cell r="K14116">
            <v>14115</v>
          </cell>
        </row>
        <row r="14117">
          <cell r="J14117" t="str">
            <v>MROH7-TTC4</v>
          </cell>
          <cell r="K14117">
            <v>14116</v>
          </cell>
        </row>
        <row r="14118">
          <cell r="J14118" t="str">
            <v>GSTT2B</v>
          </cell>
          <cell r="K14118">
            <v>14117</v>
          </cell>
        </row>
        <row r="14119">
          <cell r="J14119" t="str">
            <v>AL160274.1</v>
          </cell>
          <cell r="K14119">
            <v>14118</v>
          </cell>
        </row>
        <row r="14120">
          <cell r="J14120" t="str">
            <v>EIF2AK3</v>
          </cell>
          <cell r="K14120">
            <v>14119</v>
          </cell>
        </row>
        <row r="14121">
          <cell r="J14121" t="str">
            <v>OR52B2</v>
          </cell>
          <cell r="K14121">
            <v>14120</v>
          </cell>
        </row>
        <row r="14122">
          <cell r="J14122" t="str">
            <v>SOX12</v>
          </cell>
          <cell r="K14122">
            <v>14121</v>
          </cell>
        </row>
        <row r="14123">
          <cell r="J14123" t="str">
            <v>SEC62</v>
          </cell>
          <cell r="K14123">
            <v>14122</v>
          </cell>
        </row>
        <row r="14124">
          <cell r="J14124" t="str">
            <v>USP39</v>
          </cell>
          <cell r="K14124">
            <v>14123</v>
          </cell>
        </row>
        <row r="14125">
          <cell r="J14125" t="str">
            <v>ZNF561</v>
          </cell>
          <cell r="K14125">
            <v>14124</v>
          </cell>
        </row>
        <row r="14126">
          <cell r="J14126" t="str">
            <v>OAZ1</v>
          </cell>
          <cell r="K14126">
            <v>14125</v>
          </cell>
        </row>
        <row r="14127">
          <cell r="J14127" t="str">
            <v>RGL4</v>
          </cell>
          <cell r="K14127">
            <v>14126</v>
          </cell>
        </row>
        <row r="14128">
          <cell r="J14128" t="str">
            <v>MRAP</v>
          </cell>
          <cell r="K14128">
            <v>14127</v>
          </cell>
        </row>
        <row r="14129">
          <cell r="J14129" t="str">
            <v>RALGPS1</v>
          </cell>
          <cell r="K14129">
            <v>14128</v>
          </cell>
        </row>
        <row r="14130">
          <cell r="J14130" t="str">
            <v>CER1</v>
          </cell>
          <cell r="K14130">
            <v>14129</v>
          </cell>
        </row>
        <row r="14131">
          <cell r="J14131" t="str">
            <v>PCSK2</v>
          </cell>
          <cell r="K14131">
            <v>14130</v>
          </cell>
        </row>
        <row r="14132">
          <cell r="J14132" t="str">
            <v>CCDC57</v>
          </cell>
          <cell r="K14132">
            <v>14131</v>
          </cell>
        </row>
        <row r="14133">
          <cell r="J14133" t="str">
            <v>ZNF420</v>
          </cell>
          <cell r="K14133">
            <v>14132</v>
          </cell>
        </row>
        <row r="14134">
          <cell r="J14134" t="str">
            <v>CTC-454I21.3</v>
          </cell>
          <cell r="K14134">
            <v>14133</v>
          </cell>
        </row>
        <row r="14135">
          <cell r="J14135" t="str">
            <v>TPRXL</v>
          </cell>
          <cell r="K14135">
            <v>14134</v>
          </cell>
        </row>
        <row r="14136">
          <cell r="J14136" t="str">
            <v>ANXA6</v>
          </cell>
          <cell r="K14136">
            <v>14135</v>
          </cell>
        </row>
        <row r="14137">
          <cell r="J14137" t="str">
            <v>GAREM</v>
          </cell>
          <cell r="K14137">
            <v>14136</v>
          </cell>
        </row>
        <row r="14138">
          <cell r="J14138" t="str">
            <v>AQP6</v>
          </cell>
          <cell r="K14138">
            <v>14137</v>
          </cell>
        </row>
        <row r="14139">
          <cell r="J14139" t="str">
            <v>PGM5</v>
          </cell>
          <cell r="K14139">
            <v>14138</v>
          </cell>
        </row>
        <row r="14140">
          <cell r="J14140" t="str">
            <v>SLC4A8</v>
          </cell>
          <cell r="K14140">
            <v>14139</v>
          </cell>
        </row>
        <row r="14141">
          <cell r="J14141" t="str">
            <v>NECAB2</v>
          </cell>
          <cell r="K14141">
            <v>14140</v>
          </cell>
        </row>
        <row r="14142">
          <cell r="J14142" t="str">
            <v>RFC3</v>
          </cell>
          <cell r="K14142">
            <v>14141</v>
          </cell>
        </row>
        <row r="14143">
          <cell r="J14143" t="str">
            <v>GP9</v>
          </cell>
          <cell r="K14143">
            <v>14142</v>
          </cell>
        </row>
        <row r="14144">
          <cell r="J14144" t="str">
            <v>ABCB10</v>
          </cell>
          <cell r="K14144">
            <v>14143</v>
          </cell>
        </row>
        <row r="14145">
          <cell r="J14145" t="str">
            <v>CSDE1</v>
          </cell>
          <cell r="K14145">
            <v>14144</v>
          </cell>
        </row>
        <row r="14146">
          <cell r="J14146" t="str">
            <v>CEACAM6</v>
          </cell>
          <cell r="K14146">
            <v>14145</v>
          </cell>
        </row>
        <row r="14147">
          <cell r="J14147" t="str">
            <v>AL391152.1</v>
          </cell>
          <cell r="K14147">
            <v>14146</v>
          </cell>
        </row>
        <row r="14148">
          <cell r="J14148" t="str">
            <v>TRIM42</v>
          </cell>
          <cell r="K14148">
            <v>14147</v>
          </cell>
        </row>
        <row r="14149">
          <cell r="J14149" t="str">
            <v>XRCC6BP1</v>
          </cell>
          <cell r="K14149">
            <v>14148</v>
          </cell>
        </row>
        <row r="14150">
          <cell r="J14150" t="str">
            <v>DTHD1</v>
          </cell>
          <cell r="K14150">
            <v>14149</v>
          </cell>
        </row>
        <row r="14151">
          <cell r="J14151" t="str">
            <v>TMIGD2</v>
          </cell>
          <cell r="K14151">
            <v>14150</v>
          </cell>
        </row>
        <row r="14152">
          <cell r="J14152" t="str">
            <v>TIGD7</v>
          </cell>
          <cell r="K14152">
            <v>14151</v>
          </cell>
        </row>
        <row r="14153">
          <cell r="J14153" t="str">
            <v>DNASE1L2</v>
          </cell>
          <cell r="K14153">
            <v>14152</v>
          </cell>
        </row>
        <row r="14154">
          <cell r="J14154" t="str">
            <v>JKAMP</v>
          </cell>
          <cell r="K14154">
            <v>14153</v>
          </cell>
        </row>
        <row r="14155">
          <cell r="J14155" t="str">
            <v>HIGD1B</v>
          </cell>
          <cell r="K14155">
            <v>14154</v>
          </cell>
        </row>
        <row r="14156">
          <cell r="J14156" t="str">
            <v>VIMP</v>
          </cell>
          <cell r="K14156">
            <v>14155</v>
          </cell>
        </row>
        <row r="14157">
          <cell r="J14157" t="str">
            <v>HELQ</v>
          </cell>
          <cell r="K14157">
            <v>14156</v>
          </cell>
        </row>
        <row r="14158">
          <cell r="J14158" t="str">
            <v>NFKB2</v>
          </cell>
          <cell r="K14158">
            <v>14157</v>
          </cell>
        </row>
        <row r="14159">
          <cell r="J14159" t="str">
            <v>TNFSF10</v>
          </cell>
          <cell r="K14159">
            <v>14158</v>
          </cell>
        </row>
        <row r="14160">
          <cell r="J14160" t="str">
            <v>TTC12</v>
          </cell>
          <cell r="K14160">
            <v>14159</v>
          </cell>
        </row>
        <row r="14161">
          <cell r="J14161" t="str">
            <v>FAT3</v>
          </cell>
          <cell r="K14161">
            <v>14160</v>
          </cell>
        </row>
        <row r="14162">
          <cell r="J14162" t="str">
            <v>C15orf43</v>
          </cell>
          <cell r="K14162">
            <v>14161</v>
          </cell>
        </row>
        <row r="14163">
          <cell r="J14163" t="str">
            <v>MIF4GD</v>
          </cell>
          <cell r="K14163">
            <v>14162</v>
          </cell>
        </row>
        <row r="14164">
          <cell r="J14164" t="str">
            <v>ARHGAP5</v>
          </cell>
          <cell r="K14164">
            <v>14163</v>
          </cell>
        </row>
        <row r="14165">
          <cell r="J14165" t="str">
            <v>SPHAR</v>
          </cell>
          <cell r="K14165">
            <v>14164</v>
          </cell>
        </row>
        <row r="14166">
          <cell r="J14166" t="str">
            <v>MGAT3</v>
          </cell>
          <cell r="K14166">
            <v>14165</v>
          </cell>
        </row>
        <row r="14167">
          <cell r="J14167" t="str">
            <v>ITGB5</v>
          </cell>
          <cell r="K14167">
            <v>14166</v>
          </cell>
        </row>
        <row r="14168">
          <cell r="J14168" t="str">
            <v>DMBT1</v>
          </cell>
          <cell r="K14168">
            <v>14167</v>
          </cell>
        </row>
        <row r="14169">
          <cell r="J14169" t="str">
            <v>VWA3B</v>
          </cell>
          <cell r="K14169">
            <v>14168</v>
          </cell>
        </row>
        <row r="14170">
          <cell r="J14170" t="str">
            <v>FLJ00325</v>
          </cell>
          <cell r="K14170">
            <v>14169</v>
          </cell>
        </row>
        <row r="14171">
          <cell r="J14171" t="str">
            <v>LELP1</v>
          </cell>
          <cell r="K14171">
            <v>14170</v>
          </cell>
        </row>
        <row r="14172">
          <cell r="J14172" t="str">
            <v>RPL32</v>
          </cell>
          <cell r="K14172">
            <v>14171</v>
          </cell>
        </row>
        <row r="14173">
          <cell r="J14173" t="str">
            <v>RP11-831H9.11</v>
          </cell>
          <cell r="K14173">
            <v>14172</v>
          </cell>
        </row>
        <row r="14174">
          <cell r="J14174" t="str">
            <v>TRAT1</v>
          </cell>
          <cell r="K14174">
            <v>14173</v>
          </cell>
        </row>
        <row r="14175">
          <cell r="J14175" t="str">
            <v>DIRC2</v>
          </cell>
          <cell r="K14175">
            <v>14174</v>
          </cell>
        </row>
        <row r="14176">
          <cell r="J14176" t="str">
            <v>C15orf41</v>
          </cell>
          <cell r="K14176">
            <v>14175</v>
          </cell>
        </row>
        <row r="14177">
          <cell r="J14177" t="str">
            <v>IL11RA</v>
          </cell>
          <cell r="K14177">
            <v>14176</v>
          </cell>
        </row>
        <row r="14178">
          <cell r="J14178" t="str">
            <v>C10orf126</v>
          </cell>
          <cell r="K14178">
            <v>14177</v>
          </cell>
        </row>
        <row r="14179">
          <cell r="J14179" t="str">
            <v>NAA11</v>
          </cell>
          <cell r="K14179">
            <v>14178</v>
          </cell>
        </row>
        <row r="14180">
          <cell r="J14180" t="str">
            <v>FAM186A</v>
          </cell>
          <cell r="K14180">
            <v>14179</v>
          </cell>
        </row>
        <row r="14181">
          <cell r="J14181" t="str">
            <v>TRABD2A</v>
          </cell>
          <cell r="K14181">
            <v>14180</v>
          </cell>
        </row>
        <row r="14182">
          <cell r="J14182" t="str">
            <v>POP1</v>
          </cell>
          <cell r="K14182">
            <v>14181</v>
          </cell>
        </row>
        <row r="14183">
          <cell r="J14183" t="str">
            <v>UBAC2</v>
          </cell>
          <cell r="K14183">
            <v>14182</v>
          </cell>
        </row>
        <row r="14184">
          <cell r="J14184" t="str">
            <v>RMND5A</v>
          </cell>
          <cell r="K14184">
            <v>14183</v>
          </cell>
        </row>
        <row r="14185">
          <cell r="J14185" t="str">
            <v>TP53RK</v>
          </cell>
          <cell r="K14185">
            <v>14184</v>
          </cell>
        </row>
        <row r="14186">
          <cell r="J14186" t="str">
            <v>AP000350.4</v>
          </cell>
          <cell r="K14186">
            <v>14185</v>
          </cell>
        </row>
        <row r="14187">
          <cell r="J14187" t="str">
            <v>ZMYND19</v>
          </cell>
          <cell r="K14187">
            <v>14186</v>
          </cell>
        </row>
        <row r="14188">
          <cell r="J14188" t="str">
            <v>ITSN1</v>
          </cell>
          <cell r="K14188">
            <v>14187</v>
          </cell>
        </row>
        <row r="14189">
          <cell r="J14189" t="str">
            <v>RSPO3</v>
          </cell>
          <cell r="K14189">
            <v>14188</v>
          </cell>
        </row>
        <row r="14190">
          <cell r="J14190" t="str">
            <v>DCAF13</v>
          </cell>
          <cell r="K14190">
            <v>14189</v>
          </cell>
        </row>
        <row r="14191">
          <cell r="J14191" t="str">
            <v>EFTUD2</v>
          </cell>
          <cell r="K14191">
            <v>14190</v>
          </cell>
        </row>
        <row r="14192">
          <cell r="J14192" t="str">
            <v>MAP3K9</v>
          </cell>
          <cell r="K14192">
            <v>14191</v>
          </cell>
        </row>
        <row r="14193">
          <cell r="J14193" t="str">
            <v>SLC22A12</v>
          </cell>
          <cell r="K14193">
            <v>14192</v>
          </cell>
        </row>
        <row r="14194">
          <cell r="J14194" t="str">
            <v>TESK1</v>
          </cell>
          <cell r="K14194">
            <v>14193</v>
          </cell>
        </row>
        <row r="14195">
          <cell r="J14195" t="str">
            <v>CCDC177</v>
          </cell>
          <cell r="K14195">
            <v>14194</v>
          </cell>
        </row>
        <row r="14196">
          <cell r="J14196" t="str">
            <v>PDE7B</v>
          </cell>
          <cell r="K14196">
            <v>14195</v>
          </cell>
        </row>
        <row r="14197">
          <cell r="J14197" t="str">
            <v>ZNF239</v>
          </cell>
          <cell r="K14197">
            <v>14196</v>
          </cell>
        </row>
        <row r="14198">
          <cell r="J14198" t="str">
            <v>TULP2</v>
          </cell>
          <cell r="K14198">
            <v>14197</v>
          </cell>
        </row>
        <row r="14199">
          <cell r="J14199" t="str">
            <v>DNASE1L3</v>
          </cell>
          <cell r="K14199">
            <v>14198</v>
          </cell>
        </row>
        <row r="14200">
          <cell r="J14200" t="str">
            <v>HOXA10</v>
          </cell>
          <cell r="K14200">
            <v>14199</v>
          </cell>
        </row>
        <row r="14201">
          <cell r="J14201" t="str">
            <v>NDN</v>
          </cell>
          <cell r="K14201">
            <v>14200</v>
          </cell>
        </row>
        <row r="14202">
          <cell r="J14202" t="str">
            <v>NCKAP1L</v>
          </cell>
          <cell r="K14202">
            <v>14201</v>
          </cell>
        </row>
        <row r="14203">
          <cell r="J14203" t="str">
            <v>MAN1A1</v>
          </cell>
          <cell r="K14203">
            <v>14202</v>
          </cell>
        </row>
        <row r="14204">
          <cell r="J14204" t="str">
            <v>OC90</v>
          </cell>
          <cell r="K14204">
            <v>14203</v>
          </cell>
        </row>
        <row r="14205">
          <cell r="J14205" t="str">
            <v>FAM221B</v>
          </cell>
          <cell r="K14205">
            <v>14204</v>
          </cell>
        </row>
        <row r="14206">
          <cell r="J14206" t="str">
            <v>HGS</v>
          </cell>
          <cell r="K14206">
            <v>14205</v>
          </cell>
        </row>
        <row r="14207">
          <cell r="J14207" t="str">
            <v>RGS19</v>
          </cell>
          <cell r="K14207">
            <v>14206</v>
          </cell>
        </row>
        <row r="14208">
          <cell r="J14208" t="str">
            <v>EGFLAM</v>
          </cell>
          <cell r="K14208">
            <v>14207</v>
          </cell>
        </row>
        <row r="14209">
          <cell r="J14209" t="str">
            <v>FNTA</v>
          </cell>
          <cell r="K14209">
            <v>14208</v>
          </cell>
        </row>
        <row r="14210">
          <cell r="J14210" t="str">
            <v>OTOP3</v>
          </cell>
          <cell r="K14210">
            <v>14209</v>
          </cell>
        </row>
        <row r="14211">
          <cell r="J14211" t="str">
            <v>ZNF99</v>
          </cell>
          <cell r="K14211">
            <v>14210</v>
          </cell>
        </row>
        <row r="14212">
          <cell r="J14212" t="str">
            <v>LRPAP1</v>
          </cell>
          <cell r="K14212">
            <v>14211</v>
          </cell>
        </row>
        <row r="14213">
          <cell r="J14213" t="str">
            <v>ADIPOR1</v>
          </cell>
          <cell r="K14213">
            <v>14212</v>
          </cell>
        </row>
        <row r="14214">
          <cell r="J14214" t="str">
            <v>FAXDC2</v>
          </cell>
          <cell r="K14214">
            <v>14213</v>
          </cell>
        </row>
        <row r="14215">
          <cell r="J14215" t="str">
            <v>GPAM</v>
          </cell>
          <cell r="K14215">
            <v>14214</v>
          </cell>
        </row>
        <row r="14216">
          <cell r="J14216" t="str">
            <v>RHPN2</v>
          </cell>
          <cell r="K14216">
            <v>14215</v>
          </cell>
        </row>
        <row r="14217">
          <cell r="J14217" t="str">
            <v>NPIPA5</v>
          </cell>
          <cell r="K14217">
            <v>14216</v>
          </cell>
        </row>
        <row r="14218">
          <cell r="J14218" t="str">
            <v>KIDINS220</v>
          </cell>
          <cell r="K14218">
            <v>14217</v>
          </cell>
        </row>
        <row r="14219">
          <cell r="J14219" t="str">
            <v>RFC2</v>
          </cell>
          <cell r="K14219">
            <v>14218</v>
          </cell>
        </row>
        <row r="14220">
          <cell r="J14220" t="str">
            <v>SNRNP27</v>
          </cell>
          <cell r="K14220">
            <v>14219</v>
          </cell>
        </row>
        <row r="14221">
          <cell r="J14221" t="str">
            <v>HOXB5</v>
          </cell>
          <cell r="K14221">
            <v>14220</v>
          </cell>
        </row>
        <row r="14222">
          <cell r="J14222" t="str">
            <v>AP002353.1</v>
          </cell>
          <cell r="K14222">
            <v>14221</v>
          </cell>
        </row>
        <row r="14223">
          <cell r="J14223" t="str">
            <v>RFX5</v>
          </cell>
          <cell r="K14223">
            <v>14222</v>
          </cell>
        </row>
        <row r="14224">
          <cell r="J14224" t="str">
            <v>FADS1</v>
          </cell>
          <cell r="K14224">
            <v>14223</v>
          </cell>
        </row>
        <row r="14225">
          <cell r="J14225" t="str">
            <v>OR51I1</v>
          </cell>
          <cell r="K14225">
            <v>14224</v>
          </cell>
        </row>
        <row r="14226">
          <cell r="J14226" t="str">
            <v>COA1</v>
          </cell>
          <cell r="K14226">
            <v>14225</v>
          </cell>
        </row>
        <row r="14227">
          <cell r="J14227" t="str">
            <v>FKBP1C</v>
          </cell>
          <cell r="K14227">
            <v>14226</v>
          </cell>
        </row>
        <row r="14228">
          <cell r="J14228" t="str">
            <v>HECTD1</v>
          </cell>
          <cell r="K14228">
            <v>14227</v>
          </cell>
        </row>
        <row r="14229">
          <cell r="J14229" t="str">
            <v>C17orf82</v>
          </cell>
          <cell r="K14229">
            <v>14228</v>
          </cell>
        </row>
        <row r="14230">
          <cell r="J14230" t="str">
            <v>LYPLA1</v>
          </cell>
          <cell r="K14230">
            <v>14229</v>
          </cell>
        </row>
        <row r="14231">
          <cell r="J14231" t="str">
            <v>CEP44</v>
          </cell>
          <cell r="K14231">
            <v>14230</v>
          </cell>
        </row>
        <row r="14232">
          <cell r="J14232" t="str">
            <v>NUDT16</v>
          </cell>
          <cell r="K14232">
            <v>14231</v>
          </cell>
        </row>
        <row r="14233">
          <cell r="J14233" t="str">
            <v>CDH4</v>
          </cell>
          <cell r="K14233">
            <v>14232</v>
          </cell>
        </row>
        <row r="14234">
          <cell r="J14234" t="str">
            <v>C14orf180</v>
          </cell>
          <cell r="K14234">
            <v>14233</v>
          </cell>
        </row>
        <row r="14235">
          <cell r="J14235" t="str">
            <v>SDPR</v>
          </cell>
          <cell r="K14235">
            <v>14234</v>
          </cell>
        </row>
        <row r="14236">
          <cell r="J14236" t="str">
            <v>ENG</v>
          </cell>
          <cell r="K14236">
            <v>14235</v>
          </cell>
        </row>
        <row r="14237">
          <cell r="J14237" t="str">
            <v>ANAPC4</v>
          </cell>
          <cell r="K14237">
            <v>14236</v>
          </cell>
        </row>
        <row r="14238">
          <cell r="J14238" t="str">
            <v>POLB</v>
          </cell>
          <cell r="K14238">
            <v>14237</v>
          </cell>
        </row>
        <row r="14239">
          <cell r="J14239" t="str">
            <v>ZNF687</v>
          </cell>
          <cell r="K14239">
            <v>14238</v>
          </cell>
        </row>
        <row r="14240">
          <cell r="J14240" t="str">
            <v>UGT2B15</v>
          </cell>
          <cell r="K14240">
            <v>14239</v>
          </cell>
        </row>
        <row r="14241">
          <cell r="J14241" t="str">
            <v>OR2T12</v>
          </cell>
          <cell r="K14241">
            <v>14240</v>
          </cell>
        </row>
        <row r="14242">
          <cell r="J14242" t="str">
            <v>ATP5A1</v>
          </cell>
          <cell r="K14242">
            <v>14241</v>
          </cell>
        </row>
        <row r="14243">
          <cell r="J14243" t="str">
            <v>EIF3A</v>
          </cell>
          <cell r="K14243">
            <v>14242</v>
          </cell>
        </row>
        <row r="14244">
          <cell r="J14244" t="str">
            <v>GS1-393G12.13</v>
          </cell>
          <cell r="K14244">
            <v>14243</v>
          </cell>
        </row>
        <row r="14245">
          <cell r="J14245" t="str">
            <v>ADAMTS7</v>
          </cell>
          <cell r="K14245">
            <v>14244</v>
          </cell>
        </row>
        <row r="14246">
          <cell r="J14246" t="str">
            <v>FAM183A</v>
          </cell>
          <cell r="K14246">
            <v>14245</v>
          </cell>
        </row>
        <row r="14247">
          <cell r="J14247" t="str">
            <v>SERINC4</v>
          </cell>
          <cell r="K14247">
            <v>14246</v>
          </cell>
        </row>
        <row r="14248">
          <cell r="J14248" t="str">
            <v>TOP3B</v>
          </cell>
          <cell r="K14248">
            <v>14247</v>
          </cell>
        </row>
        <row r="14249">
          <cell r="J14249" t="str">
            <v>ZNF469</v>
          </cell>
          <cell r="K14249">
            <v>14248</v>
          </cell>
        </row>
        <row r="14250">
          <cell r="J14250" t="str">
            <v>FOXO6</v>
          </cell>
          <cell r="K14250">
            <v>14249</v>
          </cell>
        </row>
        <row r="14251">
          <cell r="J14251" t="str">
            <v>NECAB3</v>
          </cell>
          <cell r="K14251">
            <v>14250</v>
          </cell>
        </row>
        <row r="14252">
          <cell r="J14252" t="str">
            <v>AK3</v>
          </cell>
          <cell r="K14252">
            <v>14251</v>
          </cell>
        </row>
        <row r="14253">
          <cell r="J14253" t="str">
            <v>MDGA1</v>
          </cell>
          <cell r="K14253">
            <v>14252</v>
          </cell>
        </row>
        <row r="14254">
          <cell r="J14254" t="str">
            <v>CERS3</v>
          </cell>
          <cell r="K14254">
            <v>14253</v>
          </cell>
        </row>
        <row r="14255">
          <cell r="J14255" t="str">
            <v>UCP2</v>
          </cell>
          <cell r="K14255">
            <v>14254</v>
          </cell>
        </row>
        <row r="14256">
          <cell r="J14256" t="str">
            <v>DUSP7</v>
          </cell>
          <cell r="K14256">
            <v>14255</v>
          </cell>
        </row>
        <row r="14257">
          <cell r="J14257" t="str">
            <v>ACOT2</v>
          </cell>
          <cell r="K14257">
            <v>14256</v>
          </cell>
        </row>
        <row r="14258">
          <cell r="J14258" t="str">
            <v>AC011997.1</v>
          </cell>
          <cell r="K14258">
            <v>14257</v>
          </cell>
        </row>
        <row r="14259">
          <cell r="J14259" t="str">
            <v>IL23R</v>
          </cell>
          <cell r="K14259">
            <v>14258</v>
          </cell>
        </row>
        <row r="14260">
          <cell r="J14260" t="str">
            <v>GSTA2</v>
          </cell>
          <cell r="K14260">
            <v>14259</v>
          </cell>
        </row>
        <row r="14261">
          <cell r="J14261" t="str">
            <v>RP11-429E11.3</v>
          </cell>
          <cell r="K14261">
            <v>14260</v>
          </cell>
        </row>
        <row r="14262">
          <cell r="J14262" t="str">
            <v>CCDC167</v>
          </cell>
          <cell r="K14262">
            <v>14261</v>
          </cell>
        </row>
        <row r="14263">
          <cell r="J14263" t="str">
            <v>PIRT</v>
          </cell>
          <cell r="K14263">
            <v>14262</v>
          </cell>
        </row>
        <row r="14264">
          <cell r="J14264" t="str">
            <v>CST1</v>
          </cell>
          <cell r="K14264">
            <v>14263</v>
          </cell>
        </row>
        <row r="14265">
          <cell r="J14265" t="str">
            <v>MSH2</v>
          </cell>
          <cell r="K14265">
            <v>14264</v>
          </cell>
        </row>
        <row r="14266">
          <cell r="J14266" t="str">
            <v>EP400</v>
          </cell>
          <cell r="K14266">
            <v>14265</v>
          </cell>
        </row>
        <row r="14267">
          <cell r="J14267" t="str">
            <v>SPRR2A</v>
          </cell>
          <cell r="K14267">
            <v>14266</v>
          </cell>
        </row>
        <row r="14268">
          <cell r="J14268" t="str">
            <v>OR10AD1</v>
          </cell>
          <cell r="K14268">
            <v>14267</v>
          </cell>
        </row>
        <row r="14269">
          <cell r="J14269" t="str">
            <v>HCN1</v>
          </cell>
          <cell r="K14269">
            <v>14268</v>
          </cell>
        </row>
        <row r="14270">
          <cell r="J14270" t="str">
            <v>IGSF5</v>
          </cell>
          <cell r="K14270">
            <v>14269</v>
          </cell>
        </row>
        <row r="14271">
          <cell r="J14271" t="str">
            <v>CPSF2</v>
          </cell>
          <cell r="K14271">
            <v>14270</v>
          </cell>
        </row>
        <row r="14272">
          <cell r="J14272" t="str">
            <v>CBY3</v>
          </cell>
          <cell r="K14272">
            <v>14271</v>
          </cell>
        </row>
        <row r="14273">
          <cell r="J14273" t="str">
            <v>PDCD11</v>
          </cell>
          <cell r="K14273">
            <v>14272</v>
          </cell>
        </row>
        <row r="14274">
          <cell r="J14274" t="str">
            <v>AC099344.1</v>
          </cell>
          <cell r="K14274">
            <v>14273</v>
          </cell>
        </row>
        <row r="14275">
          <cell r="J14275" t="str">
            <v>IRF8</v>
          </cell>
          <cell r="K14275">
            <v>14274</v>
          </cell>
        </row>
        <row r="14276">
          <cell r="J14276" t="str">
            <v>RGS21</v>
          </cell>
          <cell r="K14276">
            <v>14275</v>
          </cell>
        </row>
        <row r="14277">
          <cell r="J14277" t="str">
            <v>ACD</v>
          </cell>
          <cell r="K14277">
            <v>14276</v>
          </cell>
        </row>
        <row r="14278">
          <cell r="J14278" t="str">
            <v>STK32C</v>
          </cell>
          <cell r="K14278">
            <v>14277</v>
          </cell>
        </row>
        <row r="14279">
          <cell r="J14279" t="str">
            <v>CALR3</v>
          </cell>
          <cell r="K14279">
            <v>14278</v>
          </cell>
        </row>
        <row r="14280">
          <cell r="J14280" t="str">
            <v>DLD</v>
          </cell>
          <cell r="K14280">
            <v>14279</v>
          </cell>
        </row>
        <row r="14281">
          <cell r="J14281" t="str">
            <v>SRGAP2</v>
          </cell>
          <cell r="K14281">
            <v>14280</v>
          </cell>
        </row>
        <row r="14282">
          <cell r="J14282" t="str">
            <v>GPATCH1</v>
          </cell>
          <cell r="K14282">
            <v>14281</v>
          </cell>
        </row>
        <row r="14283">
          <cell r="J14283" t="str">
            <v>SYNM</v>
          </cell>
          <cell r="K14283">
            <v>14282</v>
          </cell>
        </row>
        <row r="14284">
          <cell r="J14284" t="str">
            <v>C11orf35</v>
          </cell>
          <cell r="K14284">
            <v>14283</v>
          </cell>
        </row>
        <row r="14285">
          <cell r="J14285" t="str">
            <v>LANCL2</v>
          </cell>
          <cell r="K14285">
            <v>14284</v>
          </cell>
        </row>
        <row r="14286">
          <cell r="J14286" t="str">
            <v>CLCN2</v>
          </cell>
          <cell r="K14286">
            <v>14285</v>
          </cell>
        </row>
        <row r="14287">
          <cell r="J14287" t="str">
            <v>ZFYVE27</v>
          </cell>
          <cell r="K14287">
            <v>14286</v>
          </cell>
        </row>
        <row r="14288">
          <cell r="J14288" t="str">
            <v>NUGGC</v>
          </cell>
          <cell r="K14288">
            <v>14287</v>
          </cell>
        </row>
        <row r="14289">
          <cell r="J14289" t="str">
            <v>PRIM1</v>
          </cell>
          <cell r="K14289">
            <v>14288</v>
          </cell>
        </row>
        <row r="14290">
          <cell r="J14290" t="str">
            <v>C7orf55-LUC7L2</v>
          </cell>
          <cell r="K14290">
            <v>14289</v>
          </cell>
        </row>
        <row r="14291">
          <cell r="J14291" t="str">
            <v>ART5</v>
          </cell>
          <cell r="K14291">
            <v>14290</v>
          </cell>
        </row>
        <row r="14292">
          <cell r="J14292" t="str">
            <v>CNTNAP4</v>
          </cell>
          <cell r="K14292">
            <v>14291</v>
          </cell>
        </row>
        <row r="14293">
          <cell r="J14293" t="str">
            <v>MBD5</v>
          </cell>
          <cell r="K14293">
            <v>14292</v>
          </cell>
        </row>
        <row r="14294">
          <cell r="J14294" t="str">
            <v>VTI1B</v>
          </cell>
          <cell r="K14294">
            <v>14293</v>
          </cell>
        </row>
        <row r="14295">
          <cell r="J14295" t="str">
            <v>ICAM2</v>
          </cell>
          <cell r="K14295">
            <v>14294</v>
          </cell>
        </row>
        <row r="14296">
          <cell r="J14296" t="str">
            <v>ZCCHC7</v>
          </cell>
          <cell r="K14296">
            <v>14295</v>
          </cell>
        </row>
        <row r="14297">
          <cell r="J14297" t="str">
            <v>NUDT17</v>
          </cell>
          <cell r="K14297">
            <v>14296</v>
          </cell>
        </row>
        <row r="14298">
          <cell r="J14298" t="str">
            <v>NOTCH3</v>
          </cell>
          <cell r="K14298">
            <v>14297</v>
          </cell>
        </row>
        <row r="14299">
          <cell r="J14299" t="str">
            <v>WFDC12</v>
          </cell>
          <cell r="K14299">
            <v>14298</v>
          </cell>
        </row>
        <row r="14300">
          <cell r="J14300" t="str">
            <v>ADPRM</v>
          </cell>
          <cell r="K14300">
            <v>14299</v>
          </cell>
        </row>
        <row r="14301">
          <cell r="J14301" t="str">
            <v>FAM162A</v>
          </cell>
          <cell r="K14301">
            <v>14300</v>
          </cell>
        </row>
        <row r="14302">
          <cell r="J14302" t="str">
            <v>DARC</v>
          </cell>
          <cell r="K14302">
            <v>14301</v>
          </cell>
        </row>
        <row r="14303">
          <cell r="J14303" t="str">
            <v>KLHL23</v>
          </cell>
          <cell r="K14303">
            <v>14302</v>
          </cell>
        </row>
        <row r="14304">
          <cell r="J14304" t="str">
            <v>RASAL3</v>
          </cell>
          <cell r="K14304">
            <v>14303</v>
          </cell>
        </row>
        <row r="14305">
          <cell r="J14305" t="str">
            <v>AMACR</v>
          </cell>
          <cell r="K14305">
            <v>14304</v>
          </cell>
        </row>
        <row r="14306">
          <cell r="J14306" t="str">
            <v>OSBPL9</v>
          </cell>
          <cell r="K14306">
            <v>14305</v>
          </cell>
        </row>
        <row r="14307">
          <cell r="J14307" t="str">
            <v>LIMCH1</v>
          </cell>
          <cell r="K14307">
            <v>14306</v>
          </cell>
        </row>
        <row r="14308">
          <cell r="J14308" t="str">
            <v>LONP2</v>
          </cell>
          <cell r="K14308">
            <v>14307</v>
          </cell>
        </row>
        <row r="14309">
          <cell r="J14309" t="str">
            <v>CRB3</v>
          </cell>
          <cell r="K14309">
            <v>14308</v>
          </cell>
        </row>
        <row r="14310">
          <cell r="J14310" t="str">
            <v>CCDC41</v>
          </cell>
          <cell r="K14310">
            <v>14309</v>
          </cell>
        </row>
        <row r="14311">
          <cell r="J14311" t="str">
            <v>ZNF195</v>
          </cell>
          <cell r="K14311">
            <v>14310</v>
          </cell>
        </row>
        <row r="14312">
          <cell r="J14312" t="str">
            <v>MFSD5</v>
          </cell>
          <cell r="K14312">
            <v>14311</v>
          </cell>
        </row>
        <row r="14313">
          <cell r="J14313" t="str">
            <v>COL1A2</v>
          </cell>
          <cell r="K14313">
            <v>14312</v>
          </cell>
        </row>
        <row r="14314">
          <cell r="J14314" t="str">
            <v>FUT5</v>
          </cell>
          <cell r="K14314">
            <v>14313</v>
          </cell>
        </row>
        <row r="14315">
          <cell r="J14315" t="str">
            <v>TROVE2</v>
          </cell>
          <cell r="K14315">
            <v>14314</v>
          </cell>
        </row>
        <row r="14316">
          <cell r="J14316" t="str">
            <v>GSG1L</v>
          </cell>
          <cell r="K14316">
            <v>14315</v>
          </cell>
        </row>
        <row r="14317">
          <cell r="J14317" t="str">
            <v>IL27RA</v>
          </cell>
          <cell r="K14317">
            <v>14316</v>
          </cell>
        </row>
        <row r="14318">
          <cell r="J14318" t="str">
            <v>RIMBP2</v>
          </cell>
          <cell r="K14318">
            <v>14317</v>
          </cell>
        </row>
        <row r="14319">
          <cell r="J14319" t="str">
            <v>PLA2G2D</v>
          </cell>
          <cell r="K14319">
            <v>14318</v>
          </cell>
        </row>
        <row r="14320">
          <cell r="J14320" t="str">
            <v>MTRNR2L1</v>
          </cell>
          <cell r="K14320">
            <v>14319</v>
          </cell>
        </row>
        <row r="14321">
          <cell r="J14321" t="str">
            <v>ACTL6A</v>
          </cell>
          <cell r="K14321">
            <v>14320</v>
          </cell>
        </row>
        <row r="14322">
          <cell r="J14322" t="str">
            <v>FARP1</v>
          </cell>
          <cell r="K14322">
            <v>14321</v>
          </cell>
        </row>
        <row r="14323">
          <cell r="J14323" t="str">
            <v>PSMA1</v>
          </cell>
          <cell r="K14323">
            <v>14322</v>
          </cell>
        </row>
        <row r="14324">
          <cell r="J14324" t="str">
            <v>AC137056.1</v>
          </cell>
          <cell r="K14324">
            <v>14323</v>
          </cell>
        </row>
        <row r="14325">
          <cell r="J14325" t="str">
            <v>C12orf71</v>
          </cell>
          <cell r="K14325">
            <v>14324</v>
          </cell>
        </row>
        <row r="14326">
          <cell r="J14326" t="str">
            <v>ATP6V1F</v>
          </cell>
          <cell r="K14326">
            <v>14325</v>
          </cell>
        </row>
        <row r="14327">
          <cell r="J14327" t="str">
            <v>MCAM</v>
          </cell>
          <cell r="K14327">
            <v>14326</v>
          </cell>
        </row>
        <row r="14328">
          <cell r="J14328" t="str">
            <v>FASTKD1</v>
          </cell>
          <cell r="K14328">
            <v>14327</v>
          </cell>
        </row>
        <row r="14329">
          <cell r="J14329" t="str">
            <v>GDF5OS</v>
          </cell>
          <cell r="K14329">
            <v>14328</v>
          </cell>
        </row>
        <row r="14330">
          <cell r="J14330" t="str">
            <v>ZBP1</v>
          </cell>
          <cell r="K14330">
            <v>14329</v>
          </cell>
        </row>
        <row r="14331">
          <cell r="J14331" t="str">
            <v>PRKAG2</v>
          </cell>
          <cell r="K14331">
            <v>14330</v>
          </cell>
        </row>
        <row r="14332">
          <cell r="J14332" t="str">
            <v>CTD-2014B16.3</v>
          </cell>
          <cell r="K14332">
            <v>14331</v>
          </cell>
        </row>
        <row r="14333">
          <cell r="J14333" t="str">
            <v>KIF3A</v>
          </cell>
          <cell r="K14333">
            <v>14332</v>
          </cell>
        </row>
        <row r="14334">
          <cell r="J14334" t="str">
            <v>TCP10</v>
          </cell>
          <cell r="K14334">
            <v>14333</v>
          </cell>
        </row>
        <row r="14335">
          <cell r="J14335" t="str">
            <v>PIK3IP1</v>
          </cell>
          <cell r="K14335">
            <v>14334</v>
          </cell>
        </row>
        <row r="14336">
          <cell r="J14336" t="str">
            <v>ID3</v>
          </cell>
          <cell r="K14336">
            <v>14335</v>
          </cell>
        </row>
        <row r="14337">
          <cell r="J14337" t="str">
            <v>SMARCD3</v>
          </cell>
          <cell r="K14337">
            <v>14336</v>
          </cell>
        </row>
        <row r="14338">
          <cell r="J14338" t="str">
            <v>C11orf87</v>
          </cell>
          <cell r="K14338">
            <v>14337</v>
          </cell>
        </row>
        <row r="14339">
          <cell r="J14339" t="str">
            <v>NTNG2</v>
          </cell>
          <cell r="K14339">
            <v>14338</v>
          </cell>
        </row>
        <row r="14340">
          <cell r="J14340" t="str">
            <v>KLHL22</v>
          </cell>
          <cell r="K14340">
            <v>14339</v>
          </cell>
        </row>
        <row r="14341">
          <cell r="J14341" t="str">
            <v>OR7C2</v>
          </cell>
          <cell r="K14341">
            <v>14340</v>
          </cell>
        </row>
        <row r="14342">
          <cell r="J14342" t="str">
            <v>ARHGEF28</v>
          </cell>
          <cell r="K14342">
            <v>14341</v>
          </cell>
        </row>
        <row r="14343">
          <cell r="J14343" t="str">
            <v>TMEM11</v>
          </cell>
          <cell r="K14343">
            <v>14342</v>
          </cell>
        </row>
        <row r="14344">
          <cell r="J14344" t="str">
            <v>PIGN</v>
          </cell>
          <cell r="K14344">
            <v>14343</v>
          </cell>
        </row>
        <row r="14345">
          <cell r="J14345" t="str">
            <v>SLC35A5</v>
          </cell>
          <cell r="K14345">
            <v>14344</v>
          </cell>
        </row>
        <row r="14346">
          <cell r="J14346" t="str">
            <v>BBS10</v>
          </cell>
          <cell r="K14346">
            <v>14345</v>
          </cell>
        </row>
        <row r="14347">
          <cell r="J14347" t="str">
            <v>ICOSLG</v>
          </cell>
          <cell r="K14347">
            <v>14346</v>
          </cell>
        </row>
        <row r="14348">
          <cell r="J14348" t="str">
            <v>RAB12</v>
          </cell>
          <cell r="K14348">
            <v>14347</v>
          </cell>
        </row>
        <row r="14349">
          <cell r="J14349" t="str">
            <v>ABCC6</v>
          </cell>
          <cell r="K14349">
            <v>14348</v>
          </cell>
        </row>
        <row r="14350">
          <cell r="J14350" t="str">
            <v>KCTD20</v>
          </cell>
          <cell r="K14350">
            <v>14349</v>
          </cell>
        </row>
        <row r="14351">
          <cell r="J14351" t="str">
            <v>ZNF641</v>
          </cell>
          <cell r="K14351">
            <v>14350</v>
          </cell>
        </row>
        <row r="14352">
          <cell r="J14352" t="str">
            <v>SELT</v>
          </cell>
          <cell r="K14352">
            <v>14351</v>
          </cell>
        </row>
        <row r="14353">
          <cell r="J14353" t="str">
            <v>UAP1L1</v>
          </cell>
          <cell r="K14353">
            <v>14352</v>
          </cell>
        </row>
        <row r="14354">
          <cell r="J14354" t="str">
            <v>ERVMER34-1</v>
          </cell>
          <cell r="K14354">
            <v>14353</v>
          </cell>
        </row>
        <row r="14355">
          <cell r="J14355" t="str">
            <v>ARHGAP39</v>
          </cell>
          <cell r="K14355">
            <v>14354</v>
          </cell>
        </row>
        <row r="14356">
          <cell r="J14356" t="str">
            <v>TEX29</v>
          </cell>
          <cell r="K14356">
            <v>14355</v>
          </cell>
        </row>
        <row r="14357">
          <cell r="J14357" t="str">
            <v>RUFY4</v>
          </cell>
          <cell r="K14357">
            <v>14356</v>
          </cell>
        </row>
        <row r="14358">
          <cell r="J14358" t="str">
            <v>FZR1</v>
          </cell>
          <cell r="K14358">
            <v>14357</v>
          </cell>
        </row>
        <row r="14359">
          <cell r="J14359" t="str">
            <v>MPND</v>
          </cell>
          <cell r="K14359">
            <v>14358</v>
          </cell>
        </row>
        <row r="14360">
          <cell r="J14360" t="str">
            <v>INS-IGF2</v>
          </cell>
          <cell r="K14360">
            <v>14359</v>
          </cell>
        </row>
        <row r="14361">
          <cell r="J14361" t="str">
            <v>MEP1B</v>
          </cell>
          <cell r="K14361">
            <v>14360</v>
          </cell>
        </row>
        <row r="14362">
          <cell r="J14362" t="str">
            <v>CPLX4</v>
          </cell>
          <cell r="K14362">
            <v>14361</v>
          </cell>
        </row>
        <row r="14363">
          <cell r="J14363" t="str">
            <v>ACTL7A</v>
          </cell>
          <cell r="K14363">
            <v>14362</v>
          </cell>
        </row>
        <row r="14364">
          <cell r="J14364" t="str">
            <v>AL031590.1</v>
          </cell>
          <cell r="K14364">
            <v>14363</v>
          </cell>
        </row>
        <row r="14365">
          <cell r="J14365" t="str">
            <v>SGMS1</v>
          </cell>
          <cell r="K14365">
            <v>14364</v>
          </cell>
        </row>
        <row r="14366">
          <cell r="J14366" t="str">
            <v>LUC7L2</v>
          </cell>
          <cell r="K14366">
            <v>14365</v>
          </cell>
        </row>
        <row r="14367">
          <cell r="J14367" t="str">
            <v>FBXW12</v>
          </cell>
          <cell r="K14367">
            <v>14366</v>
          </cell>
        </row>
        <row r="14368">
          <cell r="J14368" t="str">
            <v>C9orf9</v>
          </cell>
          <cell r="K14368">
            <v>14367</v>
          </cell>
        </row>
        <row r="14369">
          <cell r="J14369" t="str">
            <v>ZNF512</v>
          </cell>
          <cell r="K14369">
            <v>14368</v>
          </cell>
        </row>
        <row r="14370">
          <cell r="J14370" t="str">
            <v>RSAD2</v>
          </cell>
          <cell r="K14370">
            <v>14369</v>
          </cell>
        </row>
        <row r="14371">
          <cell r="J14371" t="str">
            <v>COPS3</v>
          </cell>
          <cell r="K14371">
            <v>14370</v>
          </cell>
        </row>
        <row r="14372">
          <cell r="J14372" t="str">
            <v>C12orf68</v>
          </cell>
          <cell r="K14372">
            <v>14371</v>
          </cell>
        </row>
        <row r="14373">
          <cell r="J14373" t="str">
            <v>ENHO</v>
          </cell>
          <cell r="K14373">
            <v>14372</v>
          </cell>
        </row>
        <row r="14374">
          <cell r="J14374" t="str">
            <v>PYCR1</v>
          </cell>
          <cell r="K14374">
            <v>14373</v>
          </cell>
        </row>
        <row r="14375">
          <cell r="J14375" t="str">
            <v>ISX</v>
          </cell>
          <cell r="K14375">
            <v>14374</v>
          </cell>
        </row>
        <row r="14376">
          <cell r="J14376" t="str">
            <v>TDRD7</v>
          </cell>
          <cell r="K14376">
            <v>14375</v>
          </cell>
        </row>
        <row r="14377">
          <cell r="J14377" t="str">
            <v>SLAIN1</v>
          </cell>
          <cell r="K14377">
            <v>14376</v>
          </cell>
        </row>
        <row r="14378">
          <cell r="J14378" t="str">
            <v>ZNHIT2</v>
          </cell>
          <cell r="K14378">
            <v>14377</v>
          </cell>
        </row>
        <row r="14379">
          <cell r="J14379" t="str">
            <v>AXDND1</v>
          </cell>
          <cell r="K14379">
            <v>14378</v>
          </cell>
        </row>
        <row r="14380">
          <cell r="J14380" t="str">
            <v>MYL7</v>
          </cell>
          <cell r="K14380">
            <v>14379</v>
          </cell>
        </row>
        <row r="14381">
          <cell r="J14381" t="str">
            <v>BEGAIN</v>
          </cell>
          <cell r="K14381">
            <v>14380</v>
          </cell>
        </row>
        <row r="14382">
          <cell r="J14382" t="str">
            <v>ZNF407</v>
          </cell>
          <cell r="K14382">
            <v>14381</v>
          </cell>
        </row>
        <row r="14383">
          <cell r="J14383" t="str">
            <v>ZNF653</v>
          </cell>
          <cell r="K14383">
            <v>14382</v>
          </cell>
        </row>
        <row r="14384">
          <cell r="J14384" t="str">
            <v>NEU4</v>
          </cell>
          <cell r="K14384">
            <v>14383</v>
          </cell>
        </row>
        <row r="14385">
          <cell r="J14385" t="str">
            <v>C6orf62</v>
          </cell>
          <cell r="K14385">
            <v>14384</v>
          </cell>
        </row>
        <row r="14386">
          <cell r="J14386" t="str">
            <v>GNL3</v>
          </cell>
          <cell r="K14386">
            <v>14385</v>
          </cell>
        </row>
        <row r="14387">
          <cell r="J14387" t="str">
            <v>RRN3</v>
          </cell>
          <cell r="K14387">
            <v>14386</v>
          </cell>
        </row>
        <row r="14388">
          <cell r="J14388" t="str">
            <v>ATP5D</v>
          </cell>
          <cell r="K14388">
            <v>14387</v>
          </cell>
        </row>
        <row r="14389">
          <cell r="J14389" t="str">
            <v>HAL</v>
          </cell>
          <cell r="K14389">
            <v>14388</v>
          </cell>
        </row>
        <row r="14390">
          <cell r="J14390" t="str">
            <v>MRPL50</v>
          </cell>
          <cell r="K14390">
            <v>14389</v>
          </cell>
        </row>
        <row r="14391">
          <cell r="J14391" t="str">
            <v>MFI2</v>
          </cell>
          <cell r="K14391">
            <v>14390</v>
          </cell>
        </row>
        <row r="14392">
          <cell r="J14392" t="str">
            <v>CACNG4</v>
          </cell>
          <cell r="K14392">
            <v>14391</v>
          </cell>
        </row>
        <row r="14393">
          <cell r="J14393" t="str">
            <v>SCAND3</v>
          </cell>
          <cell r="K14393">
            <v>14392</v>
          </cell>
        </row>
        <row r="14394">
          <cell r="J14394" t="str">
            <v>SEMA3G</v>
          </cell>
          <cell r="K14394">
            <v>14393</v>
          </cell>
        </row>
        <row r="14395">
          <cell r="J14395" t="str">
            <v>CTD-2054N24.2</v>
          </cell>
          <cell r="K14395">
            <v>14394</v>
          </cell>
        </row>
        <row r="14396">
          <cell r="J14396" t="str">
            <v>YRDC</v>
          </cell>
          <cell r="K14396">
            <v>14395</v>
          </cell>
        </row>
        <row r="14397">
          <cell r="J14397" t="str">
            <v>ANXA2</v>
          </cell>
          <cell r="K14397">
            <v>14396</v>
          </cell>
        </row>
        <row r="14398">
          <cell r="J14398" t="str">
            <v>ATP13A1</v>
          </cell>
          <cell r="K14398">
            <v>14397</v>
          </cell>
        </row>
        <row r="14399">
          <cell r="J14399" t="str">
            <v>AAED1</v>
          </cell>
          <cell r="K14399">
            <v>14398</v>
          </cell>
        </row>
        <row r="14400">
          <cell r="J14400" t="str">
            <v>FMO2</v>
          </cell>
          <cell r="K14400">
            <v>14399</v>
          </cell>
        </row>
        <row r="14401">
          <cell r="J14401" t="str">
            <v>CNTF</v>
          </cell>
          <cell r="K14401">
            <v>14400</v>
          </cell>
        </row>
        <row r="14402">
          <cell r="J14402" t="str">
            <v>VSTM4</v>
          </cell>
          <cell r="K14402">
            <v>14401</v>
          </cell>
        </row>
        <row r="14403">
          <cell r="J14403" t="str">
            <v>CLEC4D</v>
          </cell>
          <cell r="K14403">
            <v>14402</v>
          </cell>
        </row>
        <row r="14404">
          <cell r="J14404" t="str">
            <v>PLCXD2</v>
          </cell>
          <cell r="K14404">
            <v>14403</v>
          </cell>
        </row>
        <row r="14405">
          <cell r="J14405" t="str">
            <v>KLHL26</v>
          </cell>
          <cell r="K14405">
            <v>14404</v>
          </cell>
        </row>
        <row r="14406">
          <cell r="J14406" t="str">
            <v>ATP1B2</v>
          </cell>
          <cell r="K14406">
            <v>14405</v>
          </cell>
        </row>
        <row r="14407">
          <cell r="J14407" t="str">
            <v>IER3IP1</v>
          </cell>
          <cell r="K14407">
            <v>14406</v>
          </cell>
        </row>
        <row r="14408">
          <cell r="J14408" t="str">
            <v>C6orf118</v>
          </cell>
          <cell r="K14408">
            <v>14407</v>
          </cell>
        </row>
        <row r="14409">
          <cell r="J14409" t="str">
            <v>AC024592.12</v>
          </cell>
          <cell r="K14409">
            <v>14408</v>
          </cell>
        </row>
        <row r="14410">
          <cell r="J14410" t="str">
            <v>CDPF1</v>
          </cell>
          <cell r="K14410">
            <v>14409</v>
          </cell>
        </row>
        <row r="14411">
          <cell r="J14411" t="str">
            <v>OR5P2</v>
          </cell>
          <cell r="K14411">
            <v>14410</v>
          </cell>
        </row>
        <row r="14412">
          <cell r="J14412" t="str">
            <v>MED19</v>
          </cell>
          <cell r="K14412">
            <v>14411</v>
          </cell>
        </row>
        <row r="14413">
          <cell r="J14413" t="str">
            <v>TBC1D15</v>
          </cell>
          <cell r="K14413">
            <v>14412</v>
          </cell>
        </row>
        <row r="14414">
          <cell r="J14414" t="str">
            <v>PTGR1</v>
          </cell>
          <cell r="K14414">
            <v>14413</v>
          </cell>
        </row>
        <row r="14415">
          <cell r="J14415" t="str">
            <v>JUND</v>
          </cell>
          <cell r="K14415">
            <v>14414</v>
          </cell>
        </row>
        <row r="14416">
          <cell r="J14416" t="str">
            <v>PLSCR5</v>
          </cell>
          <cell r="K14416">
            <v>14415</v>
          </cell>
        </row>
        <row r="14417">
          <cell r="J14417" t="str">
            <v>TKT</v>
          </cell>
          <cell r="K14417">
            <v>14416</v>
          </cell>
        </row>
        <row r="14418">
          <cell r="J14418" t="str">
            <v>SART3</v>
          </cell>
          <cell r="K14418">
            <v>14417</v>
          </cell>
        </row>
        <row r="14419">
          <cell r="J14419" t="str">
            <v>TBC1D31</v>
          </cell>
          <cell r="K14419">
            <v>14418</v>
          </cell>
        </row>
        <row r="14420">
          <cell r="J14420" t="str">
            <v>SLC15A4</v>
          </cell>
          <cell r="K14420">
            <v>14419</v>
          </cell>
        </row>
        <row r="14421">
          <cell r="J14421" t="str">
            <v>GPS2</v>
          </cell>
          <cell r="K14421">
            <v>14420</v>
          </cell>
        </row>
        <row r="14422">
          <cell r="J14422" t="str">
            <v>PPP3CC</v>
          </cell>
          <cell r="K14422">
            <v>14421</v>
          </cell>
        </row>
        <row r="14423">
          <cell r="J14423" t="str">
            <v>RP1-228P16.5</v>
          </cell>
          <cell r="K14423">
            <v>14422</v>
          </cell>
        </row>
        <row r="14424">
          <cell r="J14424" t="str">
            <v>UFM1</v>
          </cell>
          <cell r="K14424">
            <v>14423</v>
          </cell>
        </row>
        <row r="14425">
          <cell r="J14425" t="str">
            <v>PAXIP1</v>
          </cell>
          <cell r="K14425">
            <v>14424</v>
          </cell>
        </row>
        <row r="14426">
          <cell r="J14426" t="str">
            <v>RREB1</v>
          </cell>
          <cell r="K14426">
            <v>14425</v>
          </cell>
        </row>
        <row r="14427">
          <cell r="J14427" t="str">
            <v>GRM7</v>
          </cell>
          <cell r="K14427">
            <v>14426</v>
          </cell>
        </row>
        <row r="14428">
          <cell r="J14428" t="str">
            <v>HACE1</v>
          </cell>
          <cell r="K14428">
            <v>14427</v>
          </cell>
        </row>
        <row r="14429">
          <cell r="J14429" t="str">
            <v>ETS1</v>
          </cell>
          <cell r="K14429">
            <v>14428</v>
          </cell>
        </row>
        <row r="14430">
          <cell r="J14430" t="str">
            <v>ZNF525</v>
          </cell>
          <cell r="K14430">
            <v>14429</v>
          </cell>
        </row>
        <row r="14431">
          <cell r="J14431" t="str">
            <v>RGS20</v>
          </cell>
          <cell r="K14431">
            <v>14430</v>
          </cell>
        </row>
        <row r="14432">
          <cell r="J14432" t="str">
            <v>RAP1GDS1</v>
          </cell>
          <cell r="K14432">
            <v>14431</v>
          </cell>
        </row>
        <row r="14433">
          <cell r="J14433" t="str">
            <v>WDR27</v>
          </cell>
          <cell r="K14433">
            <v>14432</v>
          </cell>
        </row>
        <row r="14434">
          <cell r="J14434" t="str">
            <v>TMEM14C</v>
          </cell>
          <cell r="K14434">
            <v>14433</v>
          </cell>
        </row>
        <row r="14435">
          <cell r="J14435" t="str">
            <v>OR6B1</v>
          </cell>
          <cell r="K14435">
            <v>14434</v>
          </cell>
        </row>
        <row r="14436">
          <cell r="J14436" t="str">
            <v>UTS2R</v>
          </cell>
          <cell r="K14436">
            <v>14435</v>
          </cell>
        </row>
        <row r="14437">
          <cell r="J14437" t="str">
            <v>CCR2</v>
          </cell>
          <cell r="K14437">
            <v>14436</v>
          </cell>
        </row>
        <row r="14438">
          <cell r="J14438" t="str">
            <v>ME1</v>
          </cell>
          <cell r="K14438">
            <v>14437</v>
          </cell>
        </row>
        <row r="14439">
          <cell r="J14439" t="str">
            <v>ARHGAP19-SLIT1</v>
          </cell>
          <cell r="K14439">
            <v>14438</v>
          </cell>
        </row>
        <row r="14440">
          <cell r="J14440" t="str">
            <v>KDM8</v>
          </cell>
          <cell r="K14440">
            <v>14439</v>
          </cell>
        </row>
        <row r="14441">
          <cell r="J14441" t="str">
            <v>WDFY1</v>
          </cell>
          <cell r="K14441">
            <v>14440</v>
          </cell>
        </row>
        <row r="14442">
          <cell r="J14442" t="str">
            <v>KLF5</v>
          </cell>
          <cell r="K14442">
            <v>14441</v>
          </cell>
        </row>
        <row r="14443">
          <cell r="J14443" t="str">
            <v>LEF1</v>
          </cell>
          <cell r="K14443">
            <v>14442</v>
          </cell>
        </row>
        <row r="14444">
          <cell r="J14444" t="str">
            <v>PAQR4</v>
          </cell>
          <cell r="K14444">
            <v>14443</v>
          </cell>
        </row>
        <row r="14445">
          <cell r="J14445" t="str">
            <v>DDR2</v>
          </cell>
          <cell r="K14445">
            <v>14444</v>
          </cell>
        </row>
        <row r="14446">
          <cell r="J14446" t="str">
            <v>YARS</v>
          </cell>
          <cell r="K14446">
            <v>14445</v>
          </cell>
        </row>
        <row r="14447">
          <cell r="J14447" t="str">
            <v>HEATR4</v>
          </cell>
          <cell r="K14447">
            <v>14446</v>
          </cell>
        </row>
        <row r="14448">
          <cell r="J14448" t="str">
            <v>IER3IP1</v>
          </cell>
          <cell r="K14448">
            <v>14447</v>
          </cell>
        </row>
        <row r="14449">
          <cell r="J14449" t="str">
            <v>LRRC8B</v>
          </cell>
          <cell r="K14449">
            <v>14448</v>
          </cell>
        </row>
        <row r="14450">
          <cell r="J14450" t="str">
            <v>MTPN</v>
          </cell>
          <cell r="K14450">
            <v>14449</v>
          </cell>
        </row>
        <row r="14451">
          <cell r="J14451" t="str">
            <v>MS4A1</v>
          </cell>
          <cell r="K14451">
            <v>14450</v>
          </cell>
        </row>
        <row r="14452">
          <cell r="J14452" t="str">
            <v>TTC4</v>
          </cell>
          <cell r="K14452">
            <v>14451</v>
          </cell>
        </row>
        <row r="14453">
          <cell r="J14453" t="str">
            <v>C9orf3</v>
          </cell>
          <cell r="K14453">
            <v>14452</v>
          </cell>
        </row>
        <row r="14454">
          <cell r="J14454" t="str">
            <v>TJP1</v>
          </cell>
          <cell r="K14454">
            <v>14453</v>
          </cell>
        </row>
        <row r="14455">
          <cell r="J14455" t="str">
            <v>COL4A4</v>
          </cell>
          <cell r="K14455">
            <v>14454</v>
          </cell>
        </row>
        <row r="14456">
          <cell r="J14456" t="str">
            <v>ADM</v>
          </cell>
          <cell r="K14456">
            <v>14455</v>
          </cell>
        </row>
        <row r="14457">
          <cell r="J14457" t="str">
            <v>ZNF346</v>
          </cell>
          <cell r="K14457">
            <v>14456</v>
          </cell>
        </row>
        <row r="14458">
          <cell r="J14458" t="str">
            <v>SAPCD2</v>
          </cell>
          <cell r="K14458">
            <v>14457</v>
          </cell>
        </row>
        <row r="14459">
          <cell r="J14459" t="str">
            <v>SUB1</v>
          </cell>
          <cell r="K14459">
            <v>14458</v>
          </cell>
        </row>
        <row r="14460">
          <cell r="J14460" t="str">
            <v>ARMC5</v>
          </cell>
          <cell r="K14460">
            <v>14459</v>
          </cell>
        </row>
        <row r="14461">
          <cell r="J14461" t="str">
            <v>F2RL3</v>
          </cell>
          <cell r="K14461">
            <v>14460</v>
          </cell>
        </row>
        <row r="14462">
          <cell r="J14462" t="str">
            <v>CYP2A6</v>
          </cell>
          <cell r="K14462">
            <v>14461</v>
          </cell>
        </row>
        <row r="14463">
          <cell r="J14463" t="str">
            <v>CBWD3</v>
          </cell>
          <cell r="K14463">
            <v>14462</v>
          </cell>
        </row>
        <row r="14464">
          <cell r="J14464" t="str">
            <v>MED22</v>
          </cell>
          <cell r="K14464">
            <v>14463</v>
          </cell>
        </row>
        <row r="14465">
          <cell r="J14465" t="str">
            <v>CD200R1L</v>
          </cell>
          <cell r="K14465">
            <v>14464</v>
          </cell>
        </row>
        <row r="14466">
          <cell r="J14466" t="str">
            <v>COMMD10</v>
          </cell>
          <cell r="K14466">
            <v>14465</v>
          </cell>
        </row>
        <row r="14467">
          <cell r="J14467" t="str">
            <v>TTC40</v>
          </cell>
          <cell r="K14467">
            <v>14466</v>
          </cell>
        </row>
        <row r="14468">
          <cell r="J14468" t="str">
            <v>BECN1</v>
          </cell>
          <cell r="K14468">
            <v>14467</v>
          </cell>
        </row>
        <row r="14469">
          <cell r="J14469" t="str">
            <v>PNPLA6</v>
          </cell>
          <cell r="K14469">
            <v>14468</v>
          </cell>
        </row>
        <row r="14470">
          <cell r="J14470" t="str">
            <v>LCE2B</v>
          </cell>
          <cell r="K14470">
            <v>14469</v>
          </cell>
        </row>
        <row r="14471">
          <cell r="J14471" t="str">
            <v>CMTM2</v>
          </cell>
          <cell r="K14471">
            <v>14470</v>
          </cell>
        </row>
        <row r="14472">
          <cell r="J14472" t="str">
            <v>CDS1</v>
          </cell>
          <cell r="K14472">
            <v>14471</v>
          </cell>
        </row>
        <row r="14473">
          <cell r="J14473" t="str">
            <v>INPP5J</v>
          </cell>
          <cell r="K14473">
            <v>14472</v>
          </cell>
        </row>
        <row r="14474">
          <cell r="J14474" t="str">
            <v>MATK</v>
          </cell>
          <cell r="K14474">
            <v>14473</v>
          </cell>
        </row>
        <row r="14475">
          <cell r="J14475" t="str">
            <v>ZNF727</v>
          </cell>
          <cell r="K14475">
            <v>14474</v>
          </cell>
        </row>
        <row r="14476">
          <cell r="J14476" t="str">
            <v>EOMES</v>
          </cell>
          <cell r="K14476">
            <v>14475</v>
          </cell>
        </row>
        <row r="14477">
          <cell r="J14477" t="str">
            <v>CPT1A</v>
          </cell>
          <cell r="K14477">
            <v>14476</v>
          </cell>
        </row>
        <row r="14478">
          <cell r="J14478" t="str">
            <v>IL17A</v>
          </cell>
          <cell r="K14478">
            <v>14477</v>
          </cell>
        </row>
        <row r="14479">
          <cell r="J14479" t="str">
            <v>ZNF419</v>
          </cell>
          <cell r="K14479">
            <v>14478</v>
          </cell>
        </row>
        <row r="14480">
          <cell r="J14480" t="str">
            <v>SPERT</v>
          </cell>
          <cell r="K14480">
            <v>14479</v>
          </cell>
        </row>
        <row r="14481">
          <cell r="J14481" t="str">
            <v>CDH26</v>
          </cell>
          <cell r="K14481">
            <v>14480</v>
          </cell>
        </row>
        <row r="14482">
          <cell r="J14482" t="str">
            <v>ARIH1</v>
          </cell>
          <cell r="K14482">
            <v>14481</v>
          </cell>
        </row>
        <row r="14483">
          <cell r="J14483" t="str">
            <v>GIMAP8</v>
          </cell>
          <cell r="K14483">
            <v>14482</v>
          </cell>
        </row>
        <row r="14484">
          <cell r="J14484" t="str">
            <v>GALNTL6</v>
          </cell>
          <cell r="K14484">
            <v>14483</v>
          </cell>
        </row>
        <row r="14485">
          <cell r="J14485" t="str">
            <v>DUSP15</v>
          </cell>
          <cell r="K14485">
            <v>14484</v>
          </cell>
        </row>
        <row r="14486">
          <cell r="J14486" t="str">
            <v>AC093677.1</v>
          </cell>
          <cell r="K14486">
            <v>14485</v>
          </cell>
        </row>
        <row r="14487">
          <cell r="J14487" t="str">
            <v>TTC17</v>
          </cell>
          <cell r="K14487">
            <v>14486</v>
          </cell>
        </row>
        <row r="14488">
          <cell r="J14488" t="str">
            <v>UHRF2</v>
          </cell>
          <cell r="K14488">
            <v>14487</v>
          </cell>
        </row>
        <row r="14489">
          <cell r="J14489" t="str">
            <v>DARS</v>
          </cell>
          <cell r="K14489">
            <v>14488</v>
          </cell>
        </row>
        <row r="14490">
          <cell r="J14490" t="str">
            <v>AL020996.1</v>
          </cell>
          <cell r="K14490">
            <v>14489</v>
          </cell>
        </row>
        <row r="14491">
          <cell r="J14491" t="str">
            <v>GTF2B</v>
          </cell>
          <cell r="K14491">
            <v>14490</v>
          </cell>
        </row>
        <row r="14492">
          <cell r="J14492" t="str">
            <v>ALPK1</v>
          </cell>
          <cell r="K14492">
            <v>14491</v>
          </cell>
        </row>
        <row r="14493">
          <cell r="J14493" t="str">
            <v>CTD-2521M24.10</v>
          </cell>
          <cell r="K14493">
            <v>14492</v>
          </cell>
        </row>
        <row r="14494">
          <cell r="J14494" t="str">
            <v>STIM1</v>
          </cell>
          <cell r="K14494">
            <v>14493</v>
          </cell>
        </row>
        <row r="14495">
          <cell r="J14495" t="str">
            <v>FANCI</v>
          </cell>
          <cell r="K14495">
            <v>14494</v>
          </cell>
        </row>
        <row r="14496">
          <cell r="J14496" t="str">
            <v>CCL2</v>
          </cell>
          <cell r="K14496">
            <v>14495</v>
          </cell>
        </row>
        <row r="14497">
          <cell r="J14497" t="str">
            <v>RNASEK</v>
          </cell>
          <cell r="K14497">
            <v>14496</v>
          </cell>
        </row>
        <row r="14498">
          <cell r="J14498" t="str">
            <v>MANEA</v>
          </cell>
          <cell r="K14498">
            <v>14497</v>
          </cell>
        </row>
        <row r="14499">
          <cell r="J14499" t="str">
            <v>ZNF708</v>
          </cell>
          <cell r="K14499">
            <v>14498</v>
          </cell>
        </row>
        <row r="14500">
          <cell r="J14500" t="str">
            <v>HSPA6</v>
          </cell>
          <cell r="K14500">
            <v>14499</v>
          </cell>
        </row>
        <row r="14501">
          <cell r="J14501" t="str">
            <v>CHD8</v>
          </cell>
          <cell r="K14501">
            <v>14500</v>
          </cell>
        </row>
        <row r="14502">
          <cell r="J14502" t="str">
            <v>TACC2</v>
          </cell>
          <cell r="K14502">
            <v>14501</v>
          </cell>
        </row>
        <row r="14503">
          <cell r="J14503" t="str">
            <v>SNAI3</v>
          </cell>
          <cell r="K14503">
            <v>14502</v>
          </cell>
        </row>
        <row r="14504">
          <cell r="J14504" t="str">
            <v>CBR4</v>
          </cell>
          <cell r="K14504">
            <v>14503</v>
          </cell>
        </row>
        <row r="14505">
          <cell r="J14505" t="str">
            <v>MN1</v>
          </cell>
          <cell r="K14505">
            <v>14504</v>
          </cell>
        </row>
        <row r="14506">
          <cell r="J14506" t="str">
            <v>CFD</v>
          </cell>
          <cell r="K14506">
            <v>14505</v>
          </cell>
        </row>
        <row r="14507">
          <cell r="J14507" t="str">
            <v>ZDHHC11</v>
          </cell>
          <cell r="K14507">
            <v>14506</v>
          </cell>
        </row>
        <row r="14508">
          <cell r="J14508" t="str">
            <v>TDRD9</v>
          </cell>
          <cell r="K14508">
            <v>14507</v>
          </cell>
        </row>
        <row r="14509">
          <cell r="J14509" t="str">
            <v>PRKAB2</v>
          </cell>
          <cell r="K14509">
            <v>14508</v>
          </cell>
        </row>
        <row r="14510">
          <cell r="J14510" t="str">
            <v>MPV17L</v>
          </cell>
          <cell r="K14510">
            <v>14509</v>
          </cell>
        </row>
        <row r="14511">
          <cell r="J14511" t="str">
            <v>KCNS2</v>
          </cell>
          <cell r="K14511">
            <v>14510</v>
          </cell>
        </row>
        <row r="14512">
          <cell r="J14512" t="str">
            <v>S100A12</v>
          </cell>
          <cell r="K14512">
            <v>14511</v>
          </cell>
        </row>
        <row r="14513">
          <cell r="J14513" t="str">
            <v>TMEM239</v>
          </cell>
          <cell r="K14513">
            <v>14512</v>
          </cell>
        </row>
        <row r="14514">
          <cell r="J14514" t="str">
            <v>RABAC1</v>
          </cell>
          <cell r="K14514">
            <v>14513</v>
          </cell>
        </row>
        <row r="14515">
          <cell r="J14515" t="str">
            <v>OR2D2</v>
          </cell>
          <cell r="K14515">
            <v>14514</v>
          </cell>
        </row>
        <row r="14516">
          <cell r="J14516" t="str">
            <v>RNF151</v>
          </cell>
          <cell r="K14516">
            <v>14515</v>
          </cell>
        </row>
        <row r="14517">
          <cell r="J14517" t="str">
            <v>OR56B1</v>
          </cell>
          <cell r="K14517">
            <v>14516</v>
          </cell>
        </row>
        <row r="14518">
          <cell r="J14518" t="str">
            <v>RP11-180C1.1</v>
          </cell>
          <cell r="K14518">
            <v>14517</v>
          </cell>
        </row>
        <row r="14519">
          <cell r="J14519" t="str">
            <v>API5</v>
          </cell>
          <cell r="K14519">
            <v>14518</v>
          </cell>
        </row>
        <row r="14520">
          <cell r="J14520" t="str">
            <v>RPS6KA4</v>
          </cell>
          <cell r="K14520">
            <v>14519</v>
          </cell>
        </row>
        <row r="14521">
          <cell r="J14521" t="str">
            <v>NPDC1</v>
          </cell>
          <cell r="K14521">
            <v>14520</v>
          </cell>
        </row>
        <row r="14522">
          <cell r="J14522" t="str">
            <v>YEATS4</v>
          </cell>
          <cell r="K14522">
            <v>14521</v>
          </cell>
        </row>
        <row r="14523">
          <cell r="J14523" t="str">
            <v>GPC5</v>
          </cell>
          <cell r="K14523">
            <v>14522</v>
          </cell>
        </row>
        <row r="14524">
          <cell r="J14524" t="str">
            <v>TRMT13</v>
          </cell>
          <cell r="K14524">
            <v>14523</v>
          </cell>
        </row>
        <row r="14525">
          <cell r="J14525" t="str">
            <v>C3orf22</v>
          </cell>
          <cell r="K14525">
            <v>14524</v>
          </cell>
        </row>
        <row r="14526">
          <cell r="J14526" t="str">
            <v>C1GALT1</v>
          </cell>
          <cell r="K14526">
            <v>14525</v>
          </cell>
        </row>
        <row r="14527">
          <cell r="J14527" t="str">
            <v>ANKMY1</v>
          </cell>
          <cell r="K14527">
            <v>14526</v>
          </cell>
        </row>
        <row r="14528">
          <cell r="J14528" t="str">
            <v>ZNF264</v>
          </cell>
          <cell r="K14528">
            <v>14527</v>
          </cell>
        </row>
        <row r="14529">
          <cell r="J14529" t="str">
            <v>OS9</v>
          </cell>
          <cell r="K14529">
            <v>14528</v>
          </cell>
        </row>
        <row r="14530">
          <cell r="J14530" t="str">
            <v>FAM189B</v>
          </cell>
          <cell r="K14530">
            <v>14529</v>
          </cell>
        </row>
        <row r="14531">
          <cell r="J14531" t="str">
            <v>C17orf104</v>
          </cell>
          <cell r="K14531">
            <v>14530</v>
          </cell>
        </row>
        <row r="14532">
          <cell r="J14532" t="str">
            <v>MITD1</v>
          </cell>
          <cell r="K14532">
            <v>14531</v>
          </cell>
        </row>
        <row r="14533">
          <cell r="J14533" t="str">
            <v>NEUROD4</v>
          </cell>
          <cell r="K14533">
            <v>14532</v>
          </cell>
        </row>
        <row r="14534">
          <cell r="J14534" t="str">
            <v>CES4A</v>
          </cell>
          <cell r="K14534">
            <v>14533</v>
          </cell>
        </row>
        <row r="14535">
          <cell r="J14535" t="str">
            <v>WNT10A</v>
          </cell>
          <cell r="K14535">
            <v>14534</v>
          </cell>
        </row>
        <row r="14536">
          <cell r="J14536" t="str">
            <v>FRMPD1</v>
          </cell>
          <cell r="K14536">
            <v>14535</v>
          </cell>
        </row>
        <row r="14537">
          <cell r="J14537" t="str">
            <v>UBIAD1</v>
          </cell>
          <cell r="K14537">
            <v>14536</v>
          </cell>
        </row>
        <row r="14538">
          <cell r="J14538" t="str">
            <v>TMEM18</v>
          </cell>
          <cell r="K14538">
            <v>14537</v>
          </cell>
        </row>
        <row r="14539">
          <cell r="J14539" t="str">
            <v>CAMTA1</v>
          </cell>
          <cell r="K14539">
            <v>14538</v>
          </cell>
        </row>
        <row r="14540">
          <cell r="J14540" t="str">
            <v>AC079602.1</v>
          </cell>
          <cell r="K14540">
            <v>14539</v>
          </cell>
        </row>
        <row r="14541">
          <cell r="J14541" t="str">
            <v>DGCR8</v>
          </cell>
          <cell r="K14541">
            <v>14540</v>
          </cell>
        </row>
        <row r="14542">
          <cell r="J14542" t="str">
            <v>CLEC6A</v>
          </cell>
          <cell r="K14542">
            <v>14541</v>
          </cell>
        </row>
        <row r="14543">
          <cell r="J14543" t="str">
            <v>ZNF837</v>
          </cell>
          <cell r="K14543">
            <v>14542</v>
          </cell>
        </row>
        <row r="14544">
          <cell r="J14544" t="str">
            <v>PPM1B</v>
          </cell>
          <cell r="K14544">
            <v>14543</v>
          </cell>
        </row>
        <row r="14545">
          <cell r="J14545" t="str">
            <v>TFF2</v>
          </cell>
          <cell r="K14545">
            <v>14544</v>
          </cell>
        </row>
        <row r="14546">
          <cell r="J14546" t="str">
            <v>AP000679.2</v>
          </cell>
          <cell r="K14546">
            <v>14545</v>
          </cell>
        </row>
        <row r="14547">
          <cell r="J14547" t="str">
            <v>UACA</v>
          </cell>
          <cell r="K14547">
            <v>14546</v>
          </cell>
        </row>
        <row r="14548">
          <cell r="J14548" t="str">
            <v>CLDN8</v>
          </cell>
          <cell r="K14548">
            <v>14547</v>
          </cell>
        </row>
        <row r="14549">
          <cell r="J14549" t="str">
            <v>EML3</v>
          </cell>
          <cell r="K14549">
            <v>14548</v>
          </cell>
        </row>
        <row r="14550">
          <cell r="J14550" t="str">
            <v>PSMA5</v>
          </cell>
          <cell r="K14550">
            <v>14549</v>
          </cell>
        </row>
        <row r="14551">
          <cell r="J14551" t="str">
            <v>SETDB1</v>
          </cell>
          <cell r="K14551">
            <v>14550</v>
          </cell>
        </row>
        <row r="14552">
          <cell r="J14552" t="str">
            <v>DNAJC2</v>
          </cell>
          <cell r="K14552">
            <v>14551</v>
          </cell>
        </row>
        <row r="14553">
          <cell r="J14553" t="str">
            <v>GYPE</v>
          </cell>
          <cell r="K14553">
            <v>14552</v>
          </cell>
        </row>
        <row r="14554">
          <cell r="J14554" t="str">
            <v>LRRC4C</v>
          </cell>
          <cell r="K14554">
            <v>14553</v>
          </cell>
        </row>
        <row r="14555">
          <cell r="J14555" t="str">
            <v>C18orf56</v>
          </cell>
          <cell r="K14555">
            <v>14554</v>
          </cell>
        </row>
        <row r="14556">
          <cell r="J14556" t="str">
            <v>LPIN1</v>
          </cell>
          <cell r="K14556">
            <v>14555</v>
          </cell>
        </row>
        <row r="14557">
          <cell r="J14557" t="str">
            <v>OLFML2B</v>
          </cell>
          <cell r="K14557">
            <v>14556</v>
          </cell>
        </row>
        <row r="14558">
          <cell r="J14558" t="str">
            <v>NEK4</v>
          </cell>
          <cell r="K14558">
            <v>14557</v>
          </cell>
        </row>
        <row r="14559">
          <cell r="J14559" t="str">
            <v>PTBP1</v>
          </cell>
          <cell r="K14559">
            <v>14558</v>
          </cell>
        </row>
        <row r="14560">
          <cell r="J14560" t="str">
            <v>PANK3</v>
          </cell>
          <cell r="K14560">
            <v>14559</v>
          </cell>
        </row>
        <row r="14561">
          <cell r="J14561" t="str">
            <v>GPR151</v>
          </cell>
          <cell r="K14561">
            <v>14560</v>
          </cell>
        </row>
        <row r="14562">
          <cell r="J14562" t="str">
            <v>ZNF354B</v>
          </cell>
          <cell r="K14562">
            <v>14561</v>
          </cell>
        </row>
        <row r="14563">
          <cell r="J14563" t="str">
            <v>COX4I2</v>
          </cell>
          <cell r="K14563">
            <v>14562</v>
          </cell>
        </row>
        <row r="14564">
          <cell r="J14564" t="str">
            <v>CEP89</v>
          </cell>
          <cell r="K14564">
            <v>14563</v>
          </cell>
        </row>
        <row r="14565">
          <cell r="J14565" t="str">
            <v>FICD</v>
          </cell>
          <cell r="K14565">
            <v>14564</v>
          </cell>
        </row>
        <row r="14566">
          <cell r="J14566" t="str">
            <v>MMD2</v>
          </cell>
          <cell r="K14566">
            <v>14565</v>
          </cell>
        </row>
        <row r="14567">
          <cell r="J14567" t="str">
            <v>MTMR7</v>
          </cell>
          <cell r="K14567">
            <v>14566</v>
          </cell>
        </row>
        <row r="14568">
          <cell r="J14568" t="str">
            <v>SEL1L2</v>
          </cell>
          <cell r="K14568">
            <v>14567</v>
          </cell>
        </row>
        <row r="14569">
          <cell r="J14569" t="str">
            <v>SLC39A1</v>
          </cell>
          <cell r="K14569">
            <v>14568</v>
          </cell>
        </row>
        <row r="14570">
          <cell r="J14570" t="str">
            <v>PRPSAP1</v>
          </cell>
          <cell r="K14570">
            <v>14569</v>
          </cell>
        </row>
        <row r="14571">
          <cell r="J14571" t="str">
            <v>ABCA12</v>
          </cell>
          <cell r="K14571">
            <v>14570</v>
          </cell>
        </row>
        <row r="14572">
          <cell r="J14572" t="str">
            <v>BHLHE22</v>
          </cell>
          <cell r="K14572">
            <v>14571</v>
          </cell>
        </row>
        <row r="14573">
          <cell r="J14573" t="str">
            <v>FANCF</v>
          </cell>
          <cell r="K14573">
            <v>14572</v>
          </cell>
        </row>
        <row r="14574">
          <cell r="J14574" t="str">
            <v>NME5</v>
          </cell>
          <cell r="K14574">
            <v>14573</v>
          </cell>
        </row>
        <row r="14575">
          <cell r="J14575" t="str">
            <v>LYPD4</v>
          </cell>
          <cell r="K14575">
            <v>14574</v>
          </cell>
        </row>
        <row r="14576">
          <cell r="J14576" t="str">
            <v>GOLT1A</v>
          </cell>
          <cell r="K14576">
            <v>14575</v>
          </cell>
        </row>
        <row r="14577">
          <cell r="J14577" t="str">
            <v>TMEM55B</v>
          </cell>
          <cell r="K14577">
            <v>14576</v>
          </cell>
        </row>
        <row r="14578">
          <cell r="J14578" t="str">
            <v>ZNF540</v>
          </cell>
          <cell r="K14578">
            <v>14577</v>
          </cell>
        </row>
        <row r="14579">
          <cell r="J14579" t="str">
            <v>FAM219A</v>
          </cell>
          <cell r="K14579">
            <v>14578</v>
          </cell>
        </row>
        <row r="14580">
          <cell r="J14580" t="str">
            <v>STMND1</v>
          </cell>
          <cell r="K14580">
            <v>14579</v>
          </cell>
        </row>
        <row r="14581">
          <cell r="J14581" t="str">
            <v>HIST1H4A</v>
          </cell>
          <cell r="K14581">
            <v>14580</v>
          </cell>
        </row>
        <row r="14582">
          <cell r="J14582" t="str">
            <v>SIRT3</v>
          </cell>
          <cell r="K14582">
            <v>14581</v>
          </cell>
        </row>
        <row r="14583">
          <cell r="J14583" t="str">
            <v>SBNO2</v>
          </cell>
          <cell r="K14583">
            <v>14582</v>
          </cell>
        </row>
        <row r="14584">
          <cell r="J14584" t="str">
            <v>MYO1E</v>
          </cell>
          <cell r="K14584">
            <v>14583</v>
          </cell>
        </row>
        <row r="14585">
          <cell r="J14585" t="str">
            <v>ZDHHC21</v>
          </cell>
          <cell r="K14585">
            <v>14584</v>
          </cell>
        </row>
        <row r="14586">
          <cell r="J14586" t="str">
            <v>CPSF3L</v>
          </cell>
          <cell r="K14586">
            <v>14585</v>
          </cell>
        </row>
        <row r="14587">
          <cell r="J14587" t="str">
            <v>PMP2</v>
          </cell>
          <cell r="K14587">
            <v>14586</v>
          </cell>
        </row>
        <row r="14588">
          <cell r="J14588" t="str">
            <v>CNPPD1</v>
          </cell>
          <cell r="K14588">
            <v>14587</v>
          </cell>
        </row>
        <row r="14589">
          <cell r="J14589" t="str">
            <v>HABP4</v>
          </cell>
          <cell r="K14589">
            <v>14588</v>
          </cell>
        </row>
        <row r="14590">
          <cell r="J14590" t="str">
            <v>KLF11</v>
          </cell>
          <cell r="K14590">
            <v>14589</v>
          </cell>
        </row>
        <row r="14591">
          <cell r="J14591" t="str">
            <v>C5orf24</v>
          </cell>
          <cell r="K14591">
            <v>14590</v>
          </cell>
        </row>
        <row r="14592">
          <cell r="J14592" t="str">
            <v>OR2AG1</v>
          </cell>
          <cell r="K14592">
            <v>14591</v>
          </cell>
        </row>
        <row r="14593">
          <cell r="J14593" t="str">
            <v>CCT8</v>
          </cell>
          <cell r="K14593">
            <v>14592</v>
          </cell>
        </row>
        <row r="14594">
          <cell r="J14594" t="str">
            <v>NFATC4</v>
          </cell>
          <cell r="K14594">
            <v>14593</v>
          </cell>
        </row>
        <row r="14595">
          <cell r="J14595" t="str">
            <v>DCBLD1</v>
          </cell>
          <cell r="K14595">
            <v>14594</v>
          </cell>
        </row>
        <row r="14596">
          <cell r="J14596" t="str">
            <v>GSX1</v>
          </cell>
          <cell r="K14596">
            <v>14595</v>
          </cell>
        </row>
        <row r="14597">
          <cell r="J14597" t="str">
            <v>SUGP2</v>
          </cell>
          <cell r="K14597">
            <v>14596</v>
          </cell>
        </row>
        <row r="14598">
          <cell r="J14598" t="str">
            <v>DPY19L1</v>
          </cell>
          <cell r="K14598">
            <v>14597</v>
          </cell>
        </row>
        <row r="14599">
          <cell r="J14599" t="str">
            <v>KRTAP4-11</v>
          </cell>
          <cell r="K14599">
            <v>14598</v>
          </cell>
        </row>
        <row r="14600">
          <cell r="J14600" t="str">
            <v>RAX2</v>
          </cell>
          <cell r="K14600">
            <v>14599</v>
          </cell>
        </row>
        <row r="14601">
          <cell r="J14601" t="str">
            <v>GINS1</v>
          </cell>
          <cell r="K14601">
            <v>14600</v>
          </cell>
        </row>
        <row r="14602">
          <cell r="J14602" t="str">
            <v>DLK1</v>
          </cell>
          <cell r="K14602">
            <v>14601</v>
          </cell>
        </row>
        <row r="14603">
          <cell r="J14603" t="str">
            <v>LGALS14</v>
          </cell>
          <cell r="K14603">
            <v>14602</v>
          </cell>
        </row>
        <row r="14604">
          <cell r="J14604" t="str">
            <v>STEAP1</v>
          </cell>
          <cell r="K14604">
            <v>14603</v>
          </cell>
        </row>
        <row r="14605">
          <cell r="J14605" t="str">
            <v>TMEM17</v>
          </cell>
          <cell r="K14605">
            <v>14604</v>
          </cell>
        </row>
        <row r="14606">
          <cell r="J14606" t="str">
            <v>FERMT1</v>
          </cell>
          <cell r="K14606">
            <v>14605</v>
          </cell>
        </row>
        <row r="14607">
          <cell r="J14607" t="str">
            <v>KRTAP10-1</v>
          </cell>
          <cell r="K14607">
            <v>14606</v>
          </cell>
        </row>
        <row r="14608">
          <cell r="J14608" t="str">
            <v>PRSS50</v>
          </cell>
          <cell r="K14608">
            <v>14607</v>
          </cell>
        </row>
        <row r="14609">
          <cell r="J14609" t="str">
            <v>PRSS58</v>
          </cell>
          <cell r="K14609">
            <v>14608</v>
          </cell>
        </row>
        <row r="14610">
          <cell r="J14610" t="str">
            <v>ECSIT</v>
          </cell>
          <cell r="K14610">
            <v>14609</v>
          </cell>
        </row>
        <row r="14611">
          <cell r="J14611" t="str">
            <v>HTRA2</v>
          </cell>
          <cell r="K14611">
            <v>14610</v>
          </cell>
        </row>
        <row r="14612">
          <cell r="J14612" t="str">
            <v>CCKAR</v>
          </cell>
          <cell r="K14612">
            <v>14611</v>
          </cell>
        </row>
        <row r="14613">
          <cell r="J14613" t="str">
            <v>RQCD1</v>
          </cell>
          <cell r="K14613">
            <v>14612</v>
          </cell>
        </row>
        <row r="14614">
          <cell r="J14614" t="str">
            <v>C9orf57</v>
          </cell>
          <cell r="K14614">
            <v>14613</v>
          </cell>
        </row>
        <row r="14615">
          <cell r="J14615" t="str">
            <v>MMP21</v>
          </cell>
          <cell r="K14615">
            <v>14614</v>
          </cell>
        </row>
        <row r="14616">
          <cell r="J14616" t="str">
            <v>TRAM1L1</v>
          </cell>
          <cell r="K14616">
            <v>14615</v>
          </cell>
        </row>
        <row r="14617">
          <cell r="J14617" t="str">
            <v>MXI1</v>
          </cell>
          <cell r="K14617">
            <v>14616</v>
          </cell>
        </row>
        <row r="14618">
          <cell r="J14618" t="str">
            <v>FADS3</v>
          </cell>
          <cell r="K14618">
            <v>14617</v>
          </cell>
        </row>
        <row r="14619">
          <cell r="J14619" t="str">
            <v>CST4</v>
          </cell>
          <cell r="K14619">
            <v>14618</v>
          </cell>
        </row>
        <row r="14620">
          <cell r="J14620" t="str">
            <v>BTBD17</v>
          </cell>
          <cell r="K14620">
            <v>14619</v>
          </cell>
        </row>
        <row r="14621">
          <cell r="J14621" t="str">
            <v>TNFRSF17</v>
          </cell>
          <cell r="K14621">
            <v>14620</v>
          </cell>
        </row>
        <row r="14622">
          <cell r="J14622" t="str">
            <v>KIF5A</v>
          </cell>
          <cell r="K14622">
            <v>14621</v>
          </cell>
        </row>
        <row r="14623">
          <cell r="J14623" t="str">
            <v>COL11A2</v>
          </cell>
          <cell r="K14623">
            <v>14622</v>
          </cell>
        </row>
        <row r="14624">
          <cell r="J14624" t="str">
            <v>SERPINE2</v>
          </cell>
          <cell r="K14624">
            <v>14623</v>
          </cell>
        </row>
        <row r="14625">
          <cell r="J14625" t="str">
            <v>SRCIN1</v>
          </cell>
          <cell r="K14625">
            <v>14624</v>
          </cell>
        </row>
        <row r="14626">
          <cell r="J14626" t="str">
            <v>BRMS1</v>
          </cell>
          <cell r="K14626">
            <v>14625</v>
          </cell>
        </row>
        <row r="14627">
          <cell r="J14627" t="str">
            <v>MINPP1</v>
          </cell>
          <cell r="K14627">
            <v>14626</v>
          </cell>
        </row>
        <row r="14628">
          <cell r="J14628" t="str">
            <v>SERPINB13</v>
          </cell>
          <cell r="K14628">
            <v>14627</v>
          </cell>
        </row>
        <row r="14629">
          <cell r="J14629" t="str">
            <v>CLEC9A</v>
          </cell>
          <cell r="K14629">
            <v>14628</v>
          </cell>
        </row>
        <row r="14630">
          <cell r="J14630" t="str">
            <v>SDCCAG3</v>
          </cell>
          <cell r="K14630">
            <v>14629</v>
          </cell>
        </row>
        <row r="14631">
          <cell r="J14631" t="str">
            <v>THEMIS2</v>
          </cell>
          <cell r="K14631">
            <v>14630</v>
          </cell>
        </row>
        <row r="14632">
          <cell r="J14632" t="str">
            <v>PPP2CB</v>
          </cell>
          <cell r="K14632">
            <v>14631</v>
          </cell>
        </row>
        <row r="14633">
          <cell r="J14633" t="str">
            <v>SNAPIN</v>
          </cell>
          <cell r="K14633">
            <v>14632</v>
          </cell>
        </row>
        <row r="14634">
          <cell r="J14634" t="str">
            <v>HMBS</v>
          </cell>
          <cell r="K14634">
            <v>14633</v>
          </cell>
        </row>
        <row r="14635">
          <cell r="J14635" t="str">
            <v>TMEM198</v>
          </cell>
          <cell r="K14635">
            <v>14634</v>
          </cell>
        </row>
        <row r="14636">
          <cell r="J14636" t="str">
            <v>ATRIP</v>
          </cell>
          <cell r="K14636">
            <v>14635</v>
          </cell>
        </row>
        <row r="14637">
          <cell r="J14637" t="str">
            <v>ERCC5</v>
          </cell>
          <cell r="K14637">
            <v>14636</v>
          </cell>
        </row>
        <row r="14638">
          <cell r="J14638" t="str">
            <v>EFCAB6</v>
          </cell>
          <cell r="K14638">
            <v>14637</v>
          </cell>
        </row>
        <row r="14639">
          <cell r="J14639" t="str">
            <v>SDR42E1</v>
          </cell>
          <cell r="K14639">
            <v>14638</v>
          </cell>
        </row>
        <row r="14640">
          <cell r="J14640" t="str">
            <v>CREB3</v>
          </cell>
          <cell r="K14640">
            <v>14639</v>
          </cell>
        </row>
        <row r="14641">
          <cell r="J14641" t="str">
            <v>PNLDC1</v>
          </cell>
          <cell r="K14641">
            <v>14640</v>
          </cell>
        </row>
        <row r="14642">
          <cell r="J14642" t="str">
            <v>SLC30A3</v>
          </cell>
          <cell r="K14642">
            <v>14641</v>
          </cell>
        </row>
        <row r="14643">
          <cell r="J14643" t="str">
            <v>PVRL3</v>
          </cell>
          <cell r="K14643">
            <v>14642</v>
          </cell>
        </row>
        <row r="14644">
          <cell r="J14644" t="str">
            <v>TRDMT1</v>
          </cell>
          <cell r="K14644">
            <v>14643</v>
          </cell>
        </row>
        <row r="14645">
          <cell r="J14645" t="str">
            <v>RTBDN</v>
          </cell>
          <cell r="K14645">
            <v>14644</v>
          </cell>
        </row>
        <row r="14646">
          <cell r="J14646" t="str">
            <v>NDUFV3</v>
          </cell>
          <cell r="K14646">
            <v>14645</v>
          </cell>
        </row>
        <row r="14647">
          <cell r="J14647" t="str">
            <v>CPNE9</v>
          </cell>
          <cell r="K14647">
            <v>14646</v>
          </cell>
        </row>
        <row r="14648">
          <cell r="J14648" t="str">
            <v>PC</v>
          </cell>
          <cell r="K14648">
            <v>14647</v>
          </cell>
        </row>
        <row r="14649">
          <cell r="J14649" t="str">
            <v>B4GALT5</v>
          </cell>
          <cell r="K14649">
            <v>14648</v>
          </cell>
        </row>
        <row r="14650">
          <cell r="J14650" t="str">
            <v>LANCL1</v>
          </cell>
          <cell r="K14650">
            <v>14649</v>
          </cell>
        </row>
        <row r="14651">
          <cell r="J14651" t="str">
            <v>DCSTAMP</v>
          </cell>
          <cell r="K14651">
            <v>14650</v>
          </cell>
        </row>
        <row r="14652">
          <cell r="J14652" t="str">
            <v>CERS4</v>
          </cell>
          <cell r="K14652">
            <v>14651</v>
          </cell>
        </row>
        <row r="14653">
          <cell r="J14653" t="str">
            <v>DLGAP2</v>
          </cell>
          <cell r="K14653">
            <v>14652</v>
          </cell>
        </row>
        <row r="14654">
          <cell r="J14654" t="str">
            <v>C2ORF15</v>
          </cell>
          <cell r="K14654">
            <v>14653</v>
          </cell>
        </row>
        <row r="14655">
          <cell r="J14655" t="str">
            <v>PLCE1</v>
          </cell>
          <cell r="K14655">
            <v>14654</v>
          </cell>
        </row>
        <row r="14656">
          <cell r="J14656" t="str">
            <v>CEP250</v>
          </cell>
          <cell r="K14656">
            <v>14655</v>
          </cell>
        </row>
        <row r="14657">
          <cell r="J14657" t="str">
            <v>TDP1</v>
          </cell>
          <cell r="K14657">
            <v>14656</v>
          </cell>
        </row>
        <row r="14658">
          <cell r="J14658" t="str">
            <v>FZD9</v>
          </cell>
          <cell r="K14658">
            <v>14657</v>
          </cell>
        </row>
        <row r="14659">
          <cell r="J14659" t="str">
            <v>ELN</v>
          </cell>
          <cell r="K14659">
            <v>14658</v>
          </cell>
        </row>
        <row r="14660">
          <cell r="J14660" t="str">
            <v>ADAD2</v>
          </cell>
          <cell r="K14660">
            <v>14659</v>
          </cell>
        </row>
        <row r="14661">
          <cell r="J14661" t="str">
            <v>SPSB3</v>
          </cell>
          <cell r="K14661">
            <v>14660</v>
          </cell>
        </row>
        <row r="14662">
          <cell r="J14662" t="str">
            <v>DNMT3B</v>
          </cell>
          <cell r="K14662">
            <v>14661</v>
          </cell>
        </row>
        <row r="14663">
          <cell r="J14663" t="str">
            <v>SGCG</v>
          </cell>
          <cell r="K14663">
            <v>14662</v>
          </cell>
        </row>
        <row r="14664">
          <cell r="J14664" t="str">
            <v>OR56B4</v>
          </cell>
          <cell r="K14664">
            <v>14663</v>
          </cell>
        </row>
        <row r="14665">
          <cell r="J14665" t="str">
            <v>DISP2</v>
          </cell>
          <cell r="K14665">
            <v>14664</v>
          </cell>
        </row>
        <row r="14666">
          <cell r="J14666" t="str">
            <v>TPPP3</v>
          </cell>
          <cell r="K14666">
            <v>14665</v>
          </cell>
        </row>
        <row r="14667">
          <cell r="J14667" t="str">
            <v>ARHGEF10</v>
          </cell>
          <cell r="K14667">
            <v>14666</v>
          </cell>
        </row>
        <row r="14668">
          <cell r="J14668" t="str">
            <v>AC012493.2</v>
          </cell>
          <cell r="K14668">
            <v>14667</v>
          </cell>
        </row>
        <row r="14669">
          <cell r="J14669" t="str">
            <v>C12orf40</v>
          </cell>
          <cell r="K14669">
            <v>14668</v>
          </cell>
        </row>
        <row r="14670">
          <cell r="J14670" t="str">
            <v>BLK</v>
          </cell>
          <cell r="K14670">
            <v>14669</v>
          </cell>
        </row>
        <row r="14671">
          <cell r="J14671" t="str">
            <v>CTD-3214H19.16</v>
          </cell>
          <cell r="K14671">
            <v>14670</v>
          </cell>
        </row>
        <row r="14672">
          <cell r="J14672" t="str">
            <v>CASP16</v>
          </cell>
          <cell r="K14672">
            <v>14671</v>
          </cell>
        </row>
        <row r="14673">
          <cell r="J14673" t="str">
            <v>NTN5</v>
          </cell>
          <cell r="K14673">
            <v>14672</v>
          </cell>
        </row>
        <row r="14674">
          <cell r="J14674" t="str">
            <v>NARS</v>
          </cell>
          <cell r="K14674">
            <v>14673</v>
          </cell>
        </row>
        <row r="14675">
          <cell r="J14675" t="str">
            <v>EVL</v>
          </cell>
          <cell r="K14675">
            <v>14674</v>
          </cell>
        </row>
        <row r="14676">
          <cell r="J14676" t="str">
            <v>MAN2B2</v>
          </cell>
          <cell r="K14676">
            <v>14675</v>
          </cell>
        </row>
        <row r="14677">
          <cell r="J14677" t="str">
            <v>C6orf89</v>
          </cell>
          <cell r="K14677">
            <v>14676</v>
          </cell>
        </row>
        <row r="14678">
          <cell r="J14678" t="str">
            <v>AC026310.1</v>
          </cell>
          <cell r="K14678">
            <v>14677</v>
          </cell>
        </row>
        <row r="14679">
          <cell r="J14679" t="str">
            <v>PPP1R15B</v>
          </cell>
          <cell r="K14679">
            <v>14678</v>
          </cell>
        </row>
        <row r="14680">
          <cell r="J14680" t="str">
            <v>SIAE</v>
          </cell>
          <cell r="K14680">
            <v>14679</v>
          </cell>
        </row>
        <row r="14681">
          <cell r="J14681" t="str">
            <v>AC007216.2</v>
          </cell>
          <cell r="K14681">
            <v>14680</v>
          </cell>
        </row>
        <row r="14682">
          <cell r="J14682" t="str">
            <v>AC037199.1</v>
          </cell>
          <cell r="K14682">
            <v>14681</v>
          </cell>
        </row>
        <row r="14683">
          <cell r="J14683" t="str">
            <v>TMEM239</v>
          </cell>
          <cell r="K14683">
            <v>14682</v>
          </cell>
        </row>
        <row r="14684">
          <cell r="J14684" t="str">
            <v>GOSR2</v>
          </cell>
          <cell r="K14684">
            <v>14683</v>
          </cell>
        </row>
        <row r="14685">
          <cell r="J14685" t="str">
            <v>GNAI1</v>
          </cell>
          <cell r="K14685">
            <v>14684</v>
          </cell>
        </row>
        <row r="14686">
          <cell r="J14686" t="str">
            <v>GPX3</v>
          </cell>
          <cell r="K14686">
            <v>14685</v>
          </cell>
        </row>
        <row r="14687">
          <cell r="J14687" t="str">
            <v>CAPG</v>
          </cell>
          <cell r="K14687">
            <v>14686</v>
          </cell>
        </row>
        <row r="14688">
          <cell r="J14688" t="str">
            <v>NTF3</v>
          </cell>
          <cell r="K14688">
            <v>14687</v>
          </cell>
        </row>
        <row r="14689">
          <cell r="J14689" t="str">
            <v>FBXO22</v>
          </cell>
          <cell r="K14689">
            <v>14688</v>
          </cell>
        </row>
        <row r="14690">
          <cell r="J14690" t="str">
            <v>PPP1R15A</v>
          </cell>
          <cell r="K14690">
            <v>14689</v>
          </cell>
        </row>
        <row r="14691">
          <cell r="J14691" t="str">
            <v>USP34</v>
          </cell>
          <cell r="K14691">
            <v>14690</v>
          </cell>
        </row>
        <row r="14692">
          <cell r="J14692" t="str">
            <v>PRH1</v>
          </cell>
          <cell r="K14692">
            <v>14691</v>
          </cell>
        </row>
        <row r="14693">
          <cell r="J14693" t="str">
            <v>STOML3</v>
          </cell>
          <cell r="K14693">
            <v>14692</v>
          </cell>
        </row>
        <row r="14694">
          <cell r="J14694" t="str">
            <v>STAB1</v>
          </cell>
          <cell r="K14694">
            <v>14693</v>
          </cell>
        </row>
        <row r="14695">
          <cell r="J14695" t="str">
            <v>HTT</v>
          </cell>
          <cell r="K14695">
            <v>14694</v>
          </cell>
        </row>
        <row r="14696">
          <cell r="J14696" t="str">
            <v>VSTM1</v>
          </cell>
          <cell r="K14696">
            <v>14695</v>
          </cell>
        </row>
        <row r="14697">
          <cell r="J14697" t="str">
            <v>EZR</v>
          </cell>
          <cell r="K14697">
            <v>14696</v>
          </cell>
        </row>
        <row r="14698">
          <cell r="J14698" t="str">
            <v>MGAT4C</v>
          </cell>
          <cell r="K14698">
            <v>14697</v>
          </cell>
        </row>
        <row r="14699">
          <cell r="J14699" t="str">
            <v>GNLY</v>
          </cell>
          <cell r="K14699">
            <v>14698</v>
          </cell>
        </row>
        <row r="14700">
          <cell r="J14700" t="str">
            <v>CCSER1</v>
          </cell>
          <cell r="K14700">
            <v>14699</v>
          </cell>
        </row>
        <row r="14701">
          <cell r="J14701" t="str">
            <v>HMOX2</v>
          </cell>
          <cell r="K14701">
            <v>14700</v>
          </cell>
        </row>
        <row r="14702">
          <cell r="J14702" t="str">
            <v>PLEKHG4</v>
          </cell>
          <cell r="K14702">
            <v>14701</v>
          </cell>
        </row>
        <row r="14703">
          <cell r="J14703" t="str">
            <v>MSMP</v>
          </cell>
          <cell r="K14703">
            <v>14702</v>
          </cell>
        </row>
        <row r="14704">
          <cell r="J14704" t="str">
            <v>SCNN1A</v>
          </cell>
          <cell r="K14704">
            <v>14703</v>
          </cell>
        </row>
        <row r="14705">
          <cell r="J14705" t="str">
            <v>BET1L</v>
          </cell>
          <cell r="K14705">
            <v>14704</v>
          </cell>
        </row>
        <row r="14706">
          <cell r="J14706" t="str">
            <v>SEPW1</v>
          </cell>
          <cell r="K14706">
            <v>14705</v>
          </cell>
        </row>
        <row r="14707">
          <cell r="J14707" t="str">
            <v>HMGN3</v>
          </cell>
          <cell r="K14707">
            <v>14706</v>
          </cell>
        </row>
        <row r="14708">
          <cell r="J14708" t="str">
            <v>C10orf35</v>
          </cell>
          <cell r="K14708">
            <v>14707</v>
          </cell>
        </row>
        <row r="14709">
          <cell r="J14709" t="str">
            <v>ZNF439</v>
          </cell>
          <cell r="K14709">
            <v>14708</v>
          </cell>
        </row>
        <row r="14710">
          <cell r="J14710" t="str">
            <v>NMRAL1</v>
          </cell>
          <cell r="K14710">
            <v>14709</v>
          </cell>
        </row>
        <row r="14711">
          <cell r="J14711" t="str">
            <v>CYP24A1</v>
          </cell>
          <cell r="K14711">
            <v>14710</v>
          </cell>
        </row>
        <row r="14712">
          <cell r="J14712" t="str">
            <v>UTP14C</v>
          </cell>
          <cell r="K14712">
            <v>14711</v>
          </cell>
        </row>
        <row r="14713">
          <cell r="J14713" t="str">
            <v>GPRC6A</v>
          </cell>
          <cell r="K14713">
            <v>14712</v>
          </cell>
        </row>
        <row r="14714">
          <cell r="J14714" t="str">
            <v>KCNAB3</v>
          </cell>
          <cell r="K14714">
            <v>14713</v>
          </cell>
        </row>
        <row r="14715">
          <cell r="J14715" t="str">
            <v>ALDH3B1</v>
          </cell>
          <cell r="K14715">
            <v>14714</v>
          </cell>
        </row>
        <row r="14716">
          <cell r="J14716" t="str">
            <v>NDUFB10</v>
          </cell>
          <cell r="K14716">
            <v>14715</v>
          </cell>
        </row>
        <row r="14717">
          <cell r="J14717" t="str">
            <v>ARRDC4</v>
          </cell>
          <cell r="K14717">
            <v>14716</v>
          </cell>
        </row>
        <row r="14718">
          <cell r="J14718" t="str">
            <v>FANCA</v>
          </cell>
          <cell r="K14718">
            <v>14717</v>
          </cell>
        </row>
        <row r="14719">
          <cell r="J14719" t="str">
            <v>RSPH4A</v>
          </cell>
          <cell r="K14719">
            <v>14718</v>
          </cell>
        </row>
        <row r="14720">
          <cell r="J14720" t="str">
            <v>NIPAL4</v>
          </cell>
          <cell r="K14720">
            <v>14719</v>
          </cell>
        </row>
        <row r="14721">
          <cell r="J14721" t="str">
            <v>GRB10</v>
          </cell>
          <cell r="K14721">
            <v>14720</v>
          </cell>
        </row>
        <row r="14722">
          <cell r="J14722" t="str">
            <v>LCE1C</v>
          </cell>
          <cell r="K14722">
            <v>14721</v>
          </cell>
        </row>
        <row r="14723">
          <cell r="J14723" t="str">
            <v>BRIX1</v>
          </cell>
          <cell r="K14723">
            <v>14722</v>
          </cell>
        </row>
        <row r="14724">
          <cell r="J14724" t="str">
            <v>GPR20</v>
          </cell>
          <cell r="K14724">
            <v>14723</v>
          </cell>
        </row>
        <row r="14725">
          <cell r="J14725" t="str">
            <v>TRIM56</v>
          </cell>
          <cell r="K14725">
            <v>14724</v>
          </cell>
        </row>
        <row r="14726">
          <cell r="J14726" t="str">
            <v>LAMP3</v>
          </cell>
          <cell r="K14726">
            <v>14725</v>
          </cell>
        </row>
        <row r="14727">
          <cell r="J14727" t="str">
            <v>USH2A</v>
          </cell>
          <cell r="K14727">
            <v>14726</v>
          </cell>
        </row>
        <row r="14728">
          <cell r="J14728" t="str">
            <v>SLC22A7</v>
          </cell>
          <cell r="K14728">
            <v>14727</v>
          </cell>
        </row>
        <row r="14729">
          <cell r="J14729" t="str">
            <v>TRMT1</v>
          </cell>
          <cell r="K14729">
            <v>14728</v>
          </cell>
        </row>
        <row r="14730">
          <cell r="J14730" t="str">
            <v>FAM65C</v>
          </cell>
          <cell r="K14730">
            <v>14729</v>
          </cell>
        </row>
        <row r="14731">
          <cell r="J14731" t="str">
            <v>RASSF6</v>
          </cell>
          <cell r="K14731">
            <v>14730</v>
          </cell>
        </row>
        <row r="14732">
          <cell r="J14732" t="str">
            <v>CORO2B</v>
          </cell>
          <cell r="K14732">
            <v>14731</v>
          </cell>
        </row>
        <row r="14733">
          <cell r="J14733" t="str">
            <v>PRB3</v>
          </cell>
          <cell r="K14733">
            <v>14732</v>
          </cell>
        </row>
        <row r="14734">
          <cell r="J14734" t="str">
            <v>LIPI</v>
          </cell>
          <cell r="K14734">
            <v>14733</v>
          </cell>
        </row>
        <row r="14735">
          <cell r="J14735" t="str">
            <v>CDC42EP2</v>
          </cell>
          <cell r="K14735">
            <v>14734</v>
          </cell>
        </row>
        <row r="14736">
          <cell r="J14736" t="str">
            <v>RP11-867G23.8</v>
          </cell>
          <cell r="K14736">
            <v>14735</v>
          </cell>
        </row>
        <row r="14737">
          <cell r="J14737" t="str">
            <v>EXOSC9</v>
          </cell>
          <cell r="K14737">
            <v>14736</v>
          </cell>
        </row>
        <row r="14738">
          <cell r="J14738" t="str">
            <v>ZNF607</v>
          </cell>
          <cell r="K14738">
            <v>14737</v>
          </cell>
        </row>
        <row r="14739">
          <cell r="J14739" t="str">
            <v>CRYGC</v>
          </cell>
          <cell r="K14739">
            <v>14738</v>
          </cell>
        </row>
        <row r="14740">
          <cell r="J14740" t="str">
            <v>TSGA10</v>
          </cell>
          <cell r="K14740">
            <v>14739</v>
          </cell>
        </row>
        <row r="14741">
          <cell r="J14741" t="str">
            <v>C10orf82</v>
          </cell>
          <cell r="K14741">
            <v>14740</v>
          </cell>
        </row>
        <row r="14742">
          <cell r="J14742" t="str">
            <v>MESP1</v>
          </cell>
          <cell r="K14742">
            <v>14741</v>
          </cell>
        </row>
        <row r="14743">
          <cell r="J14743" t="str">
            <v>LACRT</v>
          </cell>
          <cell r="K14743">
            <v>14742</v>
          </cell>
        </row>
        <row r="14744">
          <cell r="J14744" t="str">
            <v>GHRH</v>
          </cell>
          <cell r="K14744">
            <v>14743</v>
          </cell>
        </row>
        <row r="14745">
          <cell r="J14745" t="str">
            <v>CCDC169-SOHLH2</v>
          </cell>
          <cell r="K14745">
            <v>14744</v>
          </cell>
        </row>
        <row r="14746">
          <cell r="J14746" t="str">
            <v>RAD23A</v>
          </cell>
          <cell r="K14746">
            <v>14745</v>
          </cell>
        </row>
        <row r="14747">
          <cell r="J14747" t="str">
            <v>UBL4B</v>
          </cell>
          <cell r="K14747">
            <v>14746</v>
          </cell>
        </row>
        <row r="14748">
          <cell r="J14748" t="str">
            <v>INO80B</v>
          </cell>
          <cell r="K14748">
            <v>14747</v>
          </cell>
        </row>
        <row r="14749">
          <cell r="J14749" t="str">
            <v>FGL1</v>
          </cell>
          <cell r="K14749">
            <v>14748</v>
          </cell>
        </row>
        <row r="14750">
          <cell r="J14750" t="str">
            <v>MRRF</v>
          </cell>
          <cell r="K14750">
            <v>14749</v>
          </cell>
        </row>
        <row r="14751">
          <cell r="J14751" t="str">
            <v>MYO1F</v>
          </cell>
          <cell r="K14751">
            <v>14750</v>
          </cell>
        </row>
        <row r="14752">
          <cell r="J14752" t="str">
            <v>TTC13</v>
          </cell>
          <cell r="K14752">
            <v>14751</v>
          </cell>
        </row>
        <row r="14753">
          <cell r="J14753" t="str">
            <v>PROKR1</v>
          </cell>
          <cell r="K14753">
            <v>14752</v>
          </cell>
        </row>
        <row r="14754">
          <cell r="J14754" t="str">
            <v>WBP1</v>
          </cell>
          <cell r="K14754">
            <v>14753</v>
          </cell>
        </row>
        <row r="14755">
          <cell r="J14755" t="str">
            <v>MC2R</v>
          </cell>
          <cell r="K14755">
            <v>14754</v>
          </cell>
        </row>
        <row r="14756">
          <cell r="J14756" t="str">
            <v>PDLIM5</v>
          </cell>
          <cell r="K14756">
            <v>14755</v>
          </cell>
        </row>
        <row r="14757">
          <cell r="J14757" t="str">
            <v>BZW2</v>
          </cell>
          <cell r="K14757">
            <v>14756</v>
          </cell>
        </row>
        <row r="14758">
          <cell r="J14758" t="str">
            <v>ELMOD1</v>
          </cell>
          <cell r="K14758">
            <v>14757</v>
          </cell>
        </row>
        <row r="14759">
          <cell r="J14759" t="str">
            <v>SERTAD3</v>
          </cell>
          <cell r="K14759">
            <v>14758</v>
          </cell>
        </row>
        <row r="14760">
          <cell r="J14760" t="str">
            <v>AGXT</v>
          </cell>
          <cell r="K14760">
            <v>14759</v>
          </cell>
        </row>
        <row r="14761">
          <cell r="J14761" t="str">
            <v>FUCA1</v>
          </cell>
          <cell r="K14761">
            <v>14760</v>
          </cell>
        </row>
        <row r="14762">
          <cell r="J14762" t="str">
            <v>FAM126A</v>
          </cell>
          <cell r="K14762">
            <v>14761</v>
          </cell>
        </row>
        <row r="14763">
          <cell r="J14763" t="str">
            <v>KMT2D</v>
          </cell>
          <cell r="K14763">
            <v>14762</v>
          </cell>
        </row>
        <row r="14764">
          <cell r="J14764" t="str">
            <v>CCDC177</v>
          </cell>
          <cell r="K14764">
            <v>14763</v>
          </cell>
        </row>
        <row r="14765">
          <cell r="J14765" t="str">
            <v>VMAC</v>
          </cell>
          <cell r="K14765">
            <v>14764</v>
          </cell>
        </row>
        <row r="14766">
          <cell r="J14766" t="str">
            <v>FAM187A</v>
          </cell>
          <cell r="K14766">
            <v>14765</v>
          </cell>
        </row>
        <row r="14767">
          <cell r="J14767" t="str">
            <v>DBNL</v>
          </cell>
          <cell r="K14767">
            <v>14766</v>
          </cell>
        </row>
        <row r="14768">
          <cell r="J14768" t="str">
            <v>ME2</v>
          </cell>
          <cell r="K14768">
            <v>14767</v>
          </cell>
        </row>
        <row r="14769">
          <cell r="J14769" t="str">
            <v>TSPO</v>
          </cell>
          <cell r="K14769">
            <v>14768</v>
          </cell>
        </row>
        <row r="14770">
          <cell r="J14770" t="str">
            <v>TNP1</v>
          </cell>
          <cell r="K14770">
            <v>14769</v>
          </cell>
        </row>
        <row r="14771">
          <cell r="J14771" t="str">
            <v>LZTS1</v>
          </cell>
          <cell r="K14771">
            <v>14770</v>
          </cell>
        </row>
        <row r="14772">
          <cell r="J14772" t="str">
            <v>ZNF552</v>
          </cell>
          <cell r="K14772">
            <v>14771</v>
          </cell>
        </row>
        <row r="14773">
          <cell r="J14773" t="str">
            <v>AK8</v>
          </cell>
          <cell r="K14773">
            <v>14772</v>
          </cell>
        </row>
        <row r="14774">
          <cell r="J14774" t="str">
            <v>CBLN4</v>
          </cell>
          <cell r="K14774">
            <v>14773</v>
          </cell>
        </row>
        <row r="14775">
          <cell r="J14775" t="str">
            <v>AC104809.3</v>
          </cell>
          <cell r="K14775">
            <v>14774</v>
          </cell>
        </row>
        <row r="14776">
          <cell r="J14776" t="str">
            <v>OR5R1</v>
          </cell>
          <cell r="K14776">
            <v>14775</v>
          </cell>
        </row>
        <row r="14777">
          <cell r="J14777" t="str">
            <v>AC132186.1</v>
          </cell>
          <cell r="K14777">
            <v>14776</v>
          </cell>
        </row>
        <row r="14778">
          <cell r="J14778" t="str">
            <v>AC011475.1</v>
          </cell>
          <cell r="K14778">
            <v>14777</v>
          </cell>
        </row>
        <row r="14779">
          <cell r="J14779" t="str">
            <v>MREG</v>
          </cell>
          <cell r="K14779">
            <v>14778</v>
          </cell>
        </row>
        <row r="14780">
          <cell r="J14780" t="str">
            <v>TMEM110</v>
          </cell>
          <cell r="K14780">
            <v>14779</v>
          </cell>
        </row>
        <row r="14781">
          <cell r="J14781" t="str">
            <v>RPS23</v>
          </cell>
          <cell r="K14781">
            <v>14780</v>
          </cell>
        </row>
        <row r="14782">
          <cell r="J14782" t="str">
            <v>PLCD4</v>
          </cell>
          <cell r="K14782">
            <v>14781</v>
          </cell>
        </row>
        <row r="14783">
          <cell r="J14783" t="str">
            <v>GTF2H4</v>
          </cell>
          <cell r="K14783">
            <v>14782</v>
          </cell>
        </row>
        <row r="14784">
          <cell r="J14784" t="str">
            <v>NDUFC2-KCTD14</v>
          </cell>
          <cell r="K14784">
            <v>14783</v>
          </cell>
        </row>
        <row r="14785">
          <cell r="J14785" t="str">
            <v>EPYC</v>
          </cell>
          <cell r="K14785">
            <v>14784</v>
          </cell>
        </row>
        <row r="14786">
          <cell r="J14786" t="str">
            <v>ZPLD1</v>
          </cell>
          <cell r="K14786">
            <v>14785</v>
          </cell>
        </row>
        <row r="14787">
          <cell r="J14787" t="str">
            <v>SOHLH2</v>
          </cell>
          <cell r="K14787">
            <v>14786</v>
          </cell>
        </row>
        <row r="14788">
          <cell r="J14788" t="str">
            <v>USP16</v>
          </cell>
          <cell r="K14788">
            <v>14787</v>
          </cell>
        </row>
        <row r="14789">
          <cell r="J14789" t="str">
            <v>PSMD8</v>
          </cell>
          <cell r="K14789">
            <v>14788</v>
          </cell>
        </row>
        <row r="14790">
          <cell r="J14790" t="str">
            <v>FAM174A</v>
          </cell>
          <cell r="K14790">
            <v>14789</v>
          </cell>
        </row>
        <row r="14791">
          <cell r="J14791" t="str">
            <v>GAL3ST3</v>
          </cell>
          <cell r="K14791">
            <v>14790</v>
          </cell>
        </row>
        <row r="14792">
          <cell r="J14792" t="str">
            <v>HSBP1L1</v>
          </cell>
          <cell r="K14792">
            <v>14791</v>
          </cell>
        </row>
        <row r="14793">
          <cell r="J14793" t="str">
            <v>C12orf60</v>
          </cell>
          <cell r="K14793">
            <v>14792</v>
          </cell>
        </row>
        <row r="14794">
          <cell r="J14794" t="str">
            <v>DAAM1</v>
          </cell>
          <cell r="K14794">
            <v>14793</v>
          </cell>
        </row>
        <row r="14795">
          <cell r="J14795" t="str">
            <v>ISCU</v>
          </cell>
          <cell r="K14795">
            <v>14794</v>
          </cell>
        </row>
        <row r="14796">
          <cell r="J14796" t="str">
            <v>FASTKD3</v>
          </cell>
          <cell r="K14796">
            <v>14795</v>
          </cell>
        </row>
        <row r="14797">
          <cell r="J14797" t="str">
            <v>MEDAG</v>
          </cell>
          <cell r="K14797">
            <v>14796</v>
          </cell>
        </row>
        <row r="14798">
          <cell r="J14798" t="str">
            <v>AC010336.1</v>
          </cell>
          <cell r="K14798">
            <v>14797</v>
          </cell>
        </row>
        <row r="14799">
          <cell r="J14799" t="str">
            <v>TMEM151B</v>
          </cell>
          <cell r="K14799">
            <v>14798</v>
          </cell>
        </row>
        <row r="14800">
          <cell r="J14800" t="str">
            <v>NADK2</v>
          </cell>
          <cell r="K14800">
            <v>14799</v>
          </cell>
        </row>
        <row r="14801">
          <cell r="J14801" t="str">
            <v>DZIP3</v>
          </cell>
          <cell r="K14801">
            <v>14800</v>
          </cell>
        </row>
        <row r="14802">
          <cell r="J14802" t="str">
            <v>CDC73</v>
          </cell>
          <cell r="K14802">
            <v>14801</v>
          </cell>
        </row>
        <row r="14803">
          <cell r="J14803" t="str">
            <v>TMEM110-MUSTN1</v>
          </cell>
          <cell r="K14803">
            <v>14802</v>
          </cell>
        </row>
        <row r="14804">
          <cell r="J14804" t="str">
            <v>NGDN</v>
          </cell>
          <cell r="K14804">
            <v>14803</v>
          </cell>
        </row>
        <row r="14805">
          <cell r="J14805" t="str">
            <v>OAF</v>
          </cell>
          <cell r="K14805">
            <v>14804</v>
          </cell>
        </row>
        <row r="14806">
          <cell r="J14806" t="str">
            <v>C3orf35</v>
          </cell>
          <cell r="K14806">
            <v>14805</v>
          </cell>
        </row>
        <row r="14807">
          <cell r="J14807" t="str">
            <v>ZNF782</v>
          </cell>
          <cell r="K14807">
            <v>14806</v>
          </cell>
        </row>
        <row r="14808">
          <cell r="J14808" t="str">
            <v>TBR1</v>
          </cell>
          <cell r="K14808">
            <v>14807</v>
          </cell>
        </row>
        <row r="14809">
          <cell r="J14809" t="str">
            <v>FOSL2</v>
          </cell>
          <cell r="K14809">
            <v>14808</v>
          </cell>
        </row>
        <row r="14810">
          <cell r="J14810" t="str">
            <v>PIFO</v>
          </cell>
          <cell r="K14810">
            <v>14809</v>
          </cell>
        </row>
        <row r="14811">
          <cell r="J14811" t="str">
            <v>KCTD14</v>
          </cell>
          <cell r="K14811">
            <v>14810</v>
          </cell>
        </row>
        <row r="14812">
          <cell r="J14812" t="str">
            <v>COX16</v>
          </cell>
          <cell r="K14812">
            <v>14811</v>
          </cell>
        </row>
        <row r="14813">
          <cell r="J14813" t="str">
            <v>PRKCZ</v>
          </cell>
          <cell r="K14813">
            <v>14812</v>
          </cell>
        </row>
        <row r="14814">
          <cell r="J14814" t="str">
            <v>TMEM207</v>
          </cell>
          <cell r="K14814">
            <v>14813</v>
          </cell>
        </row>
        <row r="14815">
          <cell r="J14815" t="str">
            <v>TMEM62</v>
          </cell>
          <cell r="K14815">
            <v>14814</v>
          </cell>
        </row>
        <row r="14816">
          <cell r="J14816" t="str">
            <v>GTSCR1</v>
          </cell>
          <cell r="K14816">
            <v>14815</v>
          </cell>
        </row>
        <row r="14817">
          <cell r="J14817" t="str">
            <v>RTP4</v>
          </cell>
          <cell r="K14817">
            <v>14816</v>
          </cell>
        </row>
        <row r="14818">
          <cell r="J14818" t="str">
            <v>GSK3B</v>
          </cell>
          <cell r="K14818">
            <v>14817</v>
          </cell>
        </row>
        <row r="14819">
          <cell r="J14819" t="str">
            <v>ARID5A</v>
          </cell>
          <cell r="K14819">
            <v>14818</v>
          </cell>
        </row>
        <row r="14820">
          <cell r="J14820" t="str">
            <v>ANAPC7</v>
          </cell>
          <cell r="K14820">
            <v>14819</v>
          </cell>
        </row>
        <row r="14821">
          <cell r="J14821" t="str">
            <v>LHX6</v>
          </cell>
          <cell r="K14821">
            <v>14820</v>
          </cell>
        </row>
        <row r="14822">
          <cell r="J14822" t="str">
            <v>OLFML1</v>
          </cell>
          <cell r="K14822">
            <v>14821</v>
          </cell>
        </row>
        <row r="14823">
          <cell r="J14823" t="str">
            <v>ADAMTS12</v>
          </cell>
          <cell r="K14823">
            <v>14822</v>
          </cell>
        </row>
        <row r="14824">
          <cell r="J14824" t="str">
            <v>AZI2</v>
          </cell>
          <cell r="K14824">
            <v>14823</v>
          </cell>
        </row>
        <row r="14825">
          <cell r="J14825" t="str">
            <v>TNFRSF19</v>
          </cell>
          <cell r="K14825">
            <v>14824</v>
          </cell>
        </row>
        <row r="14826">
          <cell r="J14826" t="str">
            <v>MSX1</v>
          </cell>
          <cell r="K14826">
            <v>14825</v>
          </cell>
        </row>
        <row r="14827">
          <cell r="J14827" t="str">
            <v>ECI2</v>
          </cell>
          <cell r="K14827">
            <v>14826</v>
          </cell>
        </row>
        <row r="14828">
          <cell r="J14828" t="str">
            <v>SPAG4</v>
          </cell>
          <cell r="K14828">
            <v>14827</v>
          </cell>
        </row>
        <row r="14829">
          <cell r="J14829" t="str">
            <v>CCNB1</v>
          </cell>
          <cell r="K14829">
            <v>14828</v>
          </cell>
        </row>
        <row r="14830">
          <cell r="J14830" t="str">
            <v>TUBGCP4</v>
          </cell>
          <cell r="K14830">
            <v>14829</v>
          </cell>
        </row>
        <row r="14831">
          <cell r="J14831" t="str">
            <v>SCGB2A1</v>
          </cell>
          <cell r="K14831">
            <v>14830</v>
          </cell>
        </row>
        <row r="14832">
          <cell r="J14832" t="str">
            <v>RP11-126K1.2</v>
          </cell>
          <cell r="K14832">
            <v>14831</v>
          </cell>
        </row>
        <row r="14833">
          <cell r="J14833" t="str">
            <v>C11orf58</v>
          </cell>
          <cell r="K14833">
            <v>14832</v>
          </cell>
        </row>
        <row r="14834">
          <cell r="J14834" t="str">
            <v>PHF11</v>
          </cell>
          <cell r="K14834">
            <v>14833</v>
          </cell>
        </row>
        <row r="14835">
          <cell r="J14835" t="str">
            <v>NCKAP1</v>
          </cell>
          <cell r="K14835">
            <v>14834</v>
          </cell>
        </row>
        <row r="14836">
          <cell r="J14836" t="str">
            <v>RPA2</v>
          </cell>
          <cell r="K14836">
            <v>14835</v>
          </cell>
        </row>
        <row r="14837">
          <cell r="J14837" t="str">
            <v>C1orf220</v>
          </cell>
          <cell r="K14837">
            <v>14836</v>
          </cell>
        </row>
        <row r="14838">
          <cell r="J14838" t="str">
            <v>SLC41A3</v>
          </cell>
          <cell r="K14838">
            <v>14837</v>
          </cell>
        </row>
        <row r="14839">
          <cell r="J14839" t="str">
            <v>S100A13</v>
          </cell>
          <cell r="K14839">
            <v>14838</v>
          </cell>
        </row>
        <row r="14840">
          <cell r="J14840" t="str">
            <v>TP53I11</v>
          </cell>
          <cell r="K14840">
            <v>14839</v>
          </cell>
        </row>
        <row r="14841">
          <cell r="J14841" t="str">
            <v>FKBPL</v>
          </cell>
          <cell r="K14841">
            <v>14840</v>
          </cell>
        </row>
        <row r="14842">
          <cell r="J14842" t="str">
            <v>ARHGEF26</v>
          </cell>
          <cell r="K14842">
            <v>14841</v>
          </cell>
        </row>
        <row r="14843">
          <cell r="J14843" t="str">
            <v>FOXK2</v>
          </cell>
          <cell r="K14843">
            <v>14842</v>
          </cell>
        </row>
        <row r="14844">
          <cell r="J14844" t="str">
            <v>OR52W1</v>
          </cell>
          <cell r="K14844">
            <v>14843</v>
          </cell>
        </row>
        <row r="14845">
          <cell r="J14845" t="str">
            <v>AC112693.2</v>
          </cell>
          <cell r="K14845">
            <v>14844</v>
          </cell>
        </row>
        <row r="14846">
          <cell r="J14846" t="str">
            <v>NOP10</v>
          </cell>
          <cell r="K14846">
            <v>14845</v>
          </cell>
        </row>
        <row r="14847">
          <cell r="J14847" t="str">
            <v>TRPV3</v>
          </cell>
          <cell r="K14847">
            <v>14846</v>
          </cell>
        </row>
        <row r="14848">
          <cell r="J14848" t="str">
            <v>TM4SF5</v>
          </cell>
          <cell r="K14848">
            <v>14847</v>
          </cell>
        </row>
        <row r="14849">
          <cell r="J14849" t="str">
            <v>MAMDC4</v>
          </cell>
          <cell r="K14849">
            <v>14848</v>
          </cell>
        </row>
        <row r="14850">
          <cell r="J14850" t="str">
            <v>CDKN2AIPNL</v>
          </cell>
          <cell r="K14850">
            <v>14849</v>
          </cell>
        </row>
        <row r="14851">
          <cell r="J14851" t="str">
            <v>ADRM1</v>
          </cell>
          <cell r="K14851">
            <v>14850</v>
          </cell>
        </row>
        <row r="14852">
          <cell r="J14852" t="str">
            <v>CEACAM8</v>
          </cell>
          <cell r="K14852">
            <v>14851</v>
          </cell>
        </row>
        <row r="14853">
          <cell r="J14853" t="str">
            <v>SKOR2</v>
          </cell>
          <cell r="K14853">
            <v>14852</v>
          </cell>
        </row>
        <row r="14854">
          <cell r="J14854" t="str">
            <v>CCDC74B</v>
          </cell>
          <cell r="K14854">
            <v>14853</v>
          </cell>
        </row>
        <row r="14855">
          <cell r="J14855" t="str">
            <v>MEIOB</v>
          </cell>
          <cell r="K14855">
            <v>14854</v>
          </cell>
        </row>
        <row r="14856">
          <cell r="J14856" t="str">
            <v>ALKBH3</v>
          </cell>
          <cell r="K14856">
            <v>14855</v>
          </cell>
        </row>
        <row r="14857">
          <cell r="J14857" t="str">
            <v>KIR3DL1</v>
          </cell>
          <cell r="K14857">
            <v>14856</v>
          </cell>
        </row>
        <row r="14858">
          <cell r="J14858" t="str">
            <v>LHFPL2</v>
          </cell>
          <cell r="K14858">
            <v>14857</v>
          </cell>
        </row>
        <row r="14859">
          <cell r="J14859" t="str">
            <v>SYCP1</v>
          </cell>
          <cell r="K14859">
            <v>14858</v>
          </cell>
        </row>
        <row r="14860">
          <cell r="J14860" t="str">
            <v>RP11-156P1.2</v>
          </cell>
          <cell r="K14860">
            <v>14859</v>
          </cell>
        </row>
        <row r="14861">
          <cell r="J14861" t="str">
            <v>PECR</v>
          </cell>
          <cell r="K14861">
            <v>14860</v>
          </cell>
        </row>
        <row r="14862">
          <cell r="J14862" t="str">
            <v>FBP1</v>
          </cell>
          <cell r="K14862">
            <v>14861</v>
          </cell>
        </row>
        <row r="14863">
          <cell r="J14863" t="str">
            <v>RP11-404P21.8</v>
          </cell>
          <cell r="K14863">
            <v>14862</v>
          </cell>
        </row>
        <row r="14864">
          <cell r="J14864" t="str">
            <v>FGD5</v>
          </cell>
          <cell r="K14864">
            <v>14863</v>
          </cell>
        </row>
        <row r="14865">
          <cell r="J14865" t="str">
            <v>TMEM199</v>
          </cell>
          <cell r="K14865">
            <v>14864</v>
          </cell>
        </row>
        <row r="14866">
          <cell r="J14866" t="str">
            <v>PIK3R6</v>
          </cell>
          <cell r="K14866">
            <v>14865</v>
          </cell>
        </row>
        <row r="14867">
          <cell r="J14867" t="str">
            <v>KRTAP13-1</v>
          </cell>
          <cell r="K14867">
            <v>14866</v>
          </cell>
        </row>
        <row r="14868">
          <cell r="J14868" t="str">
            <v>TMEM217</v>
          </cell>
          <cell r="K14868">
            <v>14867</v>
          </cell>
        </row>
        <row r="14869">
          <cell r="J14869" t="str">
            <v>TFPT</v>
          </cell>
          <cell r="K14869">
            <v>14868</v>
          </cell>
        </row>
        <row r="14870">
          <cell r="J14870" t="str">
            <v>LDHAL6A</v>
          </cell>
          <cell r="K14870">
            <v>14869</v>
          </cell>
        </row>
        <row r="14871">
          <cell r="J14871" t="str">
            <v>BPIFA1</v>
          </cell>
          <cell r="K14871">
            <v>14870</v>
          </cell>
        </row>
        <row r="14872">
          <cell r="J14872" t="str">
            <v>TNS1</v>
          </cell>
          <cell r="K14872">
            <v>14871</v>
          </cell>
        </row>
        <row r="14873">
          <cell r="J14873" t="str">
            <v>CDHR1</v>
          </cell>
          <cell r="K14873">
            <v>14872</v>
          </cell>
        </row>
        <row r="14874">
          <cell r="J14874" t="str">
            <v>C17orf70</v>
          </cell>
          <cell r="K14874">
            <v>14873</v>
          </cell>
        </row>
        <row r="14875">
          <cell r="J14875" t="str">
            <v>TMEM150A</v>
          </cell>
          <cell r="K14875">
            <v>14874</v>
          </cell>
        </row>
        <row r="14876">
          <cell r="J14876" t="str">
            <v>STRBP</v>
          </cell>
          <cell r="K14876">
            <v>14875</v>
          </cell>
        </row>
        <row r="14877">
          <cell r="J14877" t="str">
            <v>CHIC2</v>
          </cell>
          <cell r="K14877">
            <v>14876</v>
          </cell>
        </row>
        <row r="14878">
          <cell r="J14878" t="str">
            <v>PRKAG3</v>
          </cell>
          <cell r="K14878">
            <v>14877</v>
          </cell>
        </row>
        <row r="14879">
          <cell r="J14879" t="str">
            <v>PARP11</v>
          </cell>
          <cell r="K14879">
            <v>14878</v>
          </cell>
        </row>
        <row r="14880">
          <cell r="J14880" t="str">
            <v>FLOT1</v>
          </cell>
          <cell r="K14880">
            <v>14879</v>
          </cell>
        </row>
        <row r="14881">
          <cell r="J14881" t="str">
            <v>PGM1</v>
          </cell>
          <cell r="K14881">
            <v>14880</v>
          </cell>
        </row>
        <row r="14882">
          <cell r="J14882" t="str">
            <v>BRI3</v>
          </cell>
          <cell r="K14882">
            <v>14881</v>
          </cell>
        </row>
        <row r="14883">
          <cell r="J14883" t="str">
            <v>FAM196A</v>
          </cell>
          <cell r="K14883">
            <v>14882</v>
          </cell>
        </row>
        <row r="14884">
          <cell r="J14884" t="str">
            <v>ZBTB26</v>
          </cell>
          <cell r="K14884">
            <v>14883</v>
          </cell>
        </row>
        <row r="14885">
          <cell r="J14885" t="str">
            <v>CDYL2</v>
          </cell>
          <cell r="K14885">
            <v>14884</v>
          </cell>
        </row>
        <row r="14886">
          <cell r="J14886" t="str">
            <v>PSMD12</v>
          </cell>
          <cell r="K14886">
            <v>14885</v>
          </cell>
        </row>
        <row r="14887">
          <cell r="J14887" t="str">
            <v>PRSS3</v>
          </cell>
          <cell r="K14887">
            <v>14886</v>
          </cell>
        </row>
        <row r="14888">
          <cell r="J14888" t="str">
            <v>MIOS</v>
          </cell>
          <cell r="K14888">
            <v>14887</v>
          </cell>
        </row>
        <row r="14889">
          <cell r="J14889" t="str">
            <v>ATP6V0E2</v>
          </cell>
          <cell r="K14889">
            <v>14888</v>
          </cell>
        </row>
        <row r="14890">
          <cell r="J14890" t="str">
            <v>CRIP3</v>
          </cell>
          <cell r="K14890">
            <v>14889</v>
          </cell>
        </row>
        <row r="14891">
          <cell r="J14891" t="str">
            <v>CCDC92</v>
          </cell>
          <cell r="K14891">
            <v>14890</v>
          </cell>
        </row>
        <row r="14892">
          <cell r="J14892" t="str">
            <v>ARFIP1</v>
          </cell>
          <cell r="K14892">
            <v>14891</v>
          </cell>
        </row>
        <row r="14893">
          <cell r="J14893" t="str">
            <v>GIPC1</v>
          </cell>
          <cell r="K14893">
            <v>14892</v>
          </cell>
        </row>
        <row r="14894">
          <cell r="J14894" t="str">
            <v>PLAT</v>
          </cell>
          <cell r="K14894">
            <v>14893</v>
          </cell>
        </row>
        <row r="14895">
          <cell r="J14895" t="str">
            <v>TRIM45</v>
          </cell>
          <cell r="K14895">
            <v>14894</v>
          </cell>
        </row>
        <row r="14896">
          <cell r="J14896" t="str">
            <v>COQ10B</v>
          </cell>
          <cell r="K14896">
            <v>14895</v>
          </cell>
        </row>
        <row r="14897">
          <cell r="J14897" t="str">
            <v>LITAF</v>
          </cell>
          <cell r="K14897">
            <v>14896</v>
          </cell>
        </row>
        <row r="14898">
          <cell r="J14898" t="str">
            <v>MFRP</v>
          </cell>
          <cell r="K14898">
            <v>14897</v>
          </cell>
        </row>
        <row r="14899">
          <cell r="J14899" t="str">
            <v>C1QTNF5</v>
          </cell>
          <cell r="K14899">
            <v>14898</v>
          </cell>
        </row>
        <row r="14900">
          <cell r="J14900" t="str">
            <v>MFRP</v>
          </cell>
          <cell r="K14900">
            <v>14899</v>
          </cell>
        </row>
        <row r="14901">
          <cell r="J14901" t="str">
            <v>FBXO48</v>
          </cell>
          <cell r="K14901">
            <v>14900</v>
          </cell>
        </row>
        <row r="14902">
          <cell r="J14902" t="str">
            <v>TASP1</v>
          </cell>
          <cell r="K14902">
            <v>14901</v>
          </cell>
        </row>
        <row r="14903">
          <cell r="J14903" t="str">
            <v>UPK1B</v>
          </cell>
          <cell r="K14903">
            <v>14902</v>
          </cell>
        </row>
        <row r="14904">
          <cell r="J14904" t="str">
            <v>CTSK</v>
          </cell>
          <cell r="K14904">
            <v>14903</v>
          </cell>
        </row>
        <row r="14905">
          <cell r="J14905" t="str">
            <v>ZNF571</v>
          </cell>
          <cell r="K14905">
            <v>14904</v>
          </cell>
        </row>
        <row r="14906">
          <cell r="J14906" t="str">
            <v>PSTPIP1</v>
          </cell>
          <cell r="K14906">
            <v>14905</v>
          </cell>
        </row>
        <row r="14907">
          <cell r="J14907" t="str">
            <v>FAM184A</v>
          </cell>
          <cell r="K14907">
            <v>14906</v>
          </cell>
        </row>
        <row r="14908">
          <cell r="J14908" t="str">
            <v>SDF2L1</v>
          </cell>
          <cell r="K14908">
            <v>14907</v>
          </cell>
        </row>
        <row r="14909">
          <cell r="J14909" t="str">
            <v>CCPG1</v>
          </cell>
          <cell r="K14909">
            <v>14908</v>
          </cell>
        </row>
        <row r="14910">
          <cell r="J14910" t="str">
            <v>DNA2</v>
          </cell>
          <cell r="K14910">
            <v>14909</v>
          </cell>
        </row>
        <row r="14911">
          <cell r="J14911" t="str">
            <v>PRKACA</v>
          </cell>
          <cell r="K14911">
            <v>14910</v>
          </cell>
        </row>
        <row r="14912">
          <cell r="J14912" t="str">
            <v>GIMAP4</v>
          </cell>
          <cell r="K14912">
            <v>14911</v>
          </cell>
        </row>
        <row r="14913">
          <cell r="J14913" t="str">
            <v>CDH16</v>
          </cell>
          <cell r="K14913">
            <v>14912</v>
          </cell>
        </row>
        <row r="14914">
          <cell r="J14914" t="str">
            <v>GSC2</v>
          </cell>
          <cell r="K14914">
            <v>14913</v>
          </cell>
        </row>
        <row r="14915">
          <cell r="J14915" t="str">
            <v>CXXC1</v>
          </cell>
          <cell r="K14915">
            <v>14914</v>
          </cell>
        </row>
        <row r="14916">
          <cell r="J14916" t="str">
            <v>OR6M1</v>
          </cell>
          <cell r="K14916">
            <v>14915</v>
          </cell>
        </row>
        <row r="14917">
          <cell r="J14917" t="str">
            <v>C2orf54</v>
          </cell>
          <cell r="K14917">
            <v>14916</v>
          </cell>
        </row>
        <row r="14918">
          <cell r="J14918" t="str">
            <v>ZKSCAN3</v>
          </cell>
          <cell r="K14918">
            <v>14917</v>
          </cell>
        </row>
        <row r="14919">
          <cell r="J14919" t="str">
            <v>DUSP23</v>
          </cell>
          <cell r="K14919">
            <v>14918</v>
          </cell>
        </row>
        <row r="14920">
          <cell r="J14920" t="str">
            <v>DUSP19</v>
          </cell>
          <cell r="K14920">
            <v>14919</v>
          </cell>
        </row>
        <row r="14921">
          <cell r="J14921" t="str">
            <v>LPAR2</v>
          </cell>
          <cell r="K14921">
            <v>14920</v>
          </cell>
        </row>
        <row r="14922">
          <cell r="J14922" t="str">
            <v>FLRT3</v>
          </cell>
          <cell r="K14922">
            <v>14921</v>
          </cell>
        </row>
        <row r="14923">
          <cell r="J14923" t="str">
            <v>PDZD7</v>
          </cell>
          <cell r="K14923">
            <v>14922</v>
          </cell>
        </row>
        <row r="14924">
          <cell r="J14924" t="str">
            <v>SERPINB6</v>
          </cell>
          <cell r="K14924">
            <v>14923</v>
          </cell>
        </row>
        <row r="14925">
          <cell r="J14925" t="str">
            <v>AGO4</v>
          </cell>
          <cell r="K14925">
            <v>14924</v>
          </cell>
        </row>
        <row r="14926">
          <cell r="J14926" t="str">
            <v>GPRC5A</v>
          </cell>
          <cell r="K14926">
            <v>14925</v>
          </cell>
        </row>
        <row r="14927">
          <cell r="J14927" t="str">
            <v>ALG1L</v>
          </cell>
          <cell r="K14927">
            <v>14926</v>
          </cell>
        </row>
        <row r="14928">
          <cell r="J14928" t="str">
            <v>ZNF189</v>
          </cell>
          <cell r="K14928">
            <v>14927</v>
          </cell>
        </row>
        <row r="14929">
          <cell r="J14929" t="str">
            <v>EBPL</v>
          </cell>
          <cell r="K14929">
            <v>14928</v>
          </cell>
        </row>
        <row r="14930">
          <cell r="J14930" t="str">
            <v>C12orf43</v>
          </cell>
          <cell r="K14930">
            <v>14929</v>
          </cell>
        </row>
        <row r="14931">
          <cell r="J14931" t="str">
            <v>IP6K1</v>
          </cell>
          <cell r="K14931">
            <v>14930</v>
          </cell>
        </row>
        <row r="14932">
          <cell r="J14932" t="str">
            <v>ARRB1</v>
          </cell>
          <cell r="K14932">
            <v>14931</v>
          </cell>
        </row>
        <row r="14933">
          <cell r="J14933" t="str">
            <v>S100A16</v>
          </cell>
          <cell r="K14933">
            <v>14932</v>
          </cell>
        </row>
        <row r="14934">
          <cell r="J14934" t="str">
            <v>TMEM40</v>
          </cell>
          <cell r="K14934">
            <v>14933</v>
          </cell>
        </row>
        <row r="14935">
          <cell r="J14935" t="str">
            <v>BAZ1B</v>
          </cell>
          <cell r="K14935">
            <v>14934</v>
          </cell>
        </row>
        <row r="14936">
          <cell r="J14936" t="str">
            <v>RBFOX3</v>
          </cell>
          <cell r="K14936">
            <v>14935</v>
          </cell>
        </row>
        <row r="14937">
          <cell r="J14937" t="str">
            <v>PYCR2</v>
          </cell>
          <cell r="K14937">
            <v>14936</v>
          </cell>
        </row>
        <row r="14938">
          <cell r="J14938" t="str">
            <v>SLC35F5</v>
          </cell>
          <cell r="K14938">
            <v>14937</v>
          </cell>
        </row>
        <row r="14939">
          <cell r="J14939" t="str">
            <v>PTPLAD1</v>
          </cell>
          <cell r="K14939">
            <v>14938</v>
          </cell>
        </row>
        <row r="14940">
          <cell r="J14940" t="str">
            <v>APRT</v>
          </cell>
          <cell r="K14940">
            <v>14939</v>
          </cell>
        </row>
        <row r="14941">
          <cell r="J14941" t="str">
            <v>ORAI3</v>
          </cell>
          <cell r="K14941">
            <v>14940</v>
          </cell>
        </row>
        <row r="14942">
          <cell r="J14942" t="str">
            <v>TAMM41</v>
          </cell>
          <cell r="K14942">
            <v>14941</v>
          </cell>
        </row>
        <row r="14943">
          <cell r="J14943" t="str">
            <v>MAFB</v>
          </cell>
          <cell r="K14943">
            <v>14942</v>
          </cell>
        </row>
        <row r="14944">
          <cell r="J14944" t="str">
            <v>NSMF</v>
          </cell>
          <cell r="K14944">
            <v>14943</v>
          </cell>
        </row>
        <row r="14945">
          <cell r="J14945" t="str">
            <v>BAALC</v>
          </cell>
          <cell r="K14945">
            <v>14944</v>
          </cell>
        </row>
        <row r="14946">
          <cell r="J14946" t="str">
            <v>AC022498.1</v>
          </cell>
          <cell r="K14946">
            <v>14945</v>
          </cell>
        </row>
        <row r="14947">
          <cell r="J14947" t="str">
            <v>MRGPRX3</v>
          </cell>
          <cell r="K14947">
            <v>14946</v>
          </cell>
        </row>
        <row r="14948">
          <cell r="J14948" t="str">
            <v>TRIM49C</v>
          </cell>
          <cell r="K14948">
            <v>14947</v>
          </cell>
        </row>
        <row r="14949">
          <cell r="J14949" t="str">
            <v>LMAN1</v>
          </cell>
          <cell r="K14949">
            <v>14948</v>
          </cell>
        </row>
        <row r="14950">
          <cell r="J14950" t="str">
            <v>AASDH</v>
          </cell>
          <cell r="K14950">
            <v>14949</v>
          </cell>
        </row>
        <row r="14951">
          <cell r="J14951" t="str">
            <v>KIN</v>
          </cell>
          <cell r="K14951">
            <v>14950</v>
          </cell>
        </row>
        <row r="14952">
          <cell r="J14952" t="str">
            <v>MAPKAP1</v>
          </cell>
          <cell r="K14952">
            <v>14951</v>
          </cell>
        </row>
        <row r="14953">
          <cell r="J14953" t="str">
            <v>EPHA10</v>
          </cell>
          <cell r="K14953">
            <v>14952</v>
          </cell>
        </row>
        <row r="14954">
          <cell r="J14954" t="str">
            <v>DCHS2</v>
          </cell>
          <cell r="K14954">
            <v>14953</v>
          </cell>
        </row>
        <row r="14955">
          <cell r="J14955" t="str">
            <v>MYBPC2</v>
          </cell>
          <cell r="K14955">
            <v>14954</v>
          </cell>
        </row>
        <row r="14956">
          <cell r="J14956" t="str">
            <v>CHMP2A</v>
          </cell>
          <cell r="K14956">
            <v>14955</v>
          </cell>
        </row>
        <row r="14957">
          <cell r="J14957" t="str">
            <v>USP42</v>
          </cell>
          <cell r="K14957">
            <v>14956</v>
          </cell>
        </row>
        <row r="14958">
          <cell r="J14958" t="str">
            <v>SPRY1</v>
          </cell>
          <cell r="K14958">
            <v>14957</v>
          </cell>
        </row>
        <row r="14959">
          <cell r="J14959" t="str">
            <v>SYT8</v>
          </cell>
          <cell r="K14959">
            <v>14958</v>
          </cell>
        </row>
        <row r="14960">
          <cell r="J14960" t="str">
            <v>VDR</v>
          </cell>
          <cell r="K14960">
            <v>14959</v>
          </cell>
        </row>
        <row r="14961">
          <cell r="J14961" t="str">
            <v>RP1-27O5.3</v>
          </cell>
          <cell r="K14961">
            <v>14960</v>
          </cell>
        </row>
        <row r="14962">
          <cell r="J14962" t="str">
            <v>CCL27</v>
          </cell>
          <cell r="K14962">
            <v>14961</v>
          </cell>
        </row>
        <row r="14963">
          <cell r="J14963" t="str">
            <v>TIFA</v>
          </cell>
          <cell r="K14963">
            <v>14962</v>
          </cell>
        </row>
        <row r="14964">
          <cell r="J14964" t="str">
            <v>MORC1</v>
          </cell>
          <cell r="K14964">
            <v>14963</v>
          </cell>
        </row>
        <row r="14965">
          <cell r="J14965" t="str">
            <v>IL12RB1</v>
          </cell>
          <cell r="K14965">
            <v>14964</v>
          </cell>
        </row>
        <row r="14966">
          <cell r="J14966" t="str">
            <v>CCDC150</v>
          </cell>
          <cell r="K14966">
            <v>14965</v>
          </cell>
        </row>
        <row r="14967">
          <cell r="J14967" t="str">
            <v>ECM1</v>
          </cell>
          <cell r="K14967">
            <v>14966</v>
          </cell>
        </row>
        <row r="14968">
          <cell r="J14968" t="str">
            <v>PTRH1</v>
          </cell>
          <cell r="K14968">
            <v>14967</v>
          </cell>
        </row>
        <row r="14969">
          <cell r="J14969" t="str">
            <v>UQCRC2</v>
          </cell>
          <cell r="K14969">
            <v>14968</v>
          </cell>
        </row>
        <row r="14970">
          <cell r="J14970" t="str">
            <v>DBF4B</v>
          </cell>
          <cell r="K14970">
            <v>14969</v>
          </cell>
        </row>
        <row r="14971">
          <cell r="J14971" t="str">
            <v>ULK2</v>
          </cell>
          <cell r="K14971">
            <v>14970</v>
          </cell>
        </row>
        <row r="14972">
          <cell r="J14972" t="str">
            <v>CYB561D1</v>
          </cell>
          <cell r="K14972">
            <v>14971</v>
          </cell>
        </row>
        <row r="14973">
          <cell r="J14973" t="str">
            <v>GLRX2</v>
          </cell>
          <cell r="K14973">
            <v>14972</v>
          </cell>
        </row>
        <row r="14974">
          <cell r="J14974" t="str">
            <v>SLC17A8</v>
          </cell>
          <cell r="K14974">
            <v>14973</v>
          </cell>
        </row>
        <row r="14975">
          <cell r="J14975" t="str">
            <v>BRD7</v>
          </cell>
          <cell r="K14975">
            <v>14974</v>
          </cell>
        </row>
        <row r="14976">
          <cell r="J14976" t="str">
            <v>ELP2</v>
          </cell>
          <cell r="K14976">
            <v>14975</v>
          </cell>
        </row>
        <row r="14977">
          <cell r="J14977" t="str">
            <v>FGF17</v>
          </cell>
          <cell r="K14977">
            <v>14976</v>
          </cell>
        </row>
        <row r="14978">
          <cell r="J14978" t="str">
            <v>IFI30</v>
          </cell>
          <cell r="K14978">
            <v>14977</v>
          </cell>
        </row>
        <row r="14979">
          <cell r="J14979" t="str">
            <v>HYAL2</v>
          </cell>
          <cell r="K14979">
            <v>14978</v>
          </cell>
        </row>
        <row r="14980">
          <cell r="J14980" t="str">
            <v>GALNT5</v>
          </cell>
          <cell r="K14980">
            <v>14979</v>
          </cell>
        </row>
        <row r="14981">
          <cell r="J14981" t="str">
            <v>GADD45G</v>
          </cell>
          <cell r="K14981">
            <v>14980</v>
          </cell>
        </row>
        <row r="14982">
          <cell r="J14982" t="str">
            <v>ZNF474</v>
          </cell>
          <cell r="K14982">
            <v>14981</v>
          </cell>
        </row>
        <row r="14983">
          <cell r="J14983" t="str">
            <v>SLC9A1</v>
          </cell>
          <cell r="K14983">
            <v>14982</v>
          </cell>
        </row>
        <row r="14984">
          <cell r="J14984" t="str">
            <v>RHBDF2</v>
          </cell>
          <cell r="K14984">
            <v>14983</v>
          </cell>
        </row>
        <row r="14985">
          <cell r="J14985" t="str">
            <v>BMP8B</v>
          </cell>
          <cell r="K14985">
            <v>14984</v>
          </cell>
        </row>
        <row r="14986">
          <cell r="J14986" t="str">
            <v>PI4K2A</v>
          </cell>
          <cell r="K14986">
            <v>14985</v>
          </cell>
        </row>
        <row r="14987">
          <cell r="J14987" t="str">
            <v>RP11-484M3.5</v>
          </cell>
          <cell r="K14987">
            <v>14986</v>
          </cell>
        </row>
        <row r="14988">
          <cell r="J14988" t="str">
            <v>ZNF812</v>
          </cell>
          <cell r="K14988">
            <v>14987</v>
          </cell>
        </row>
        <row r="14989">
          <cell r="J14989" t="str">
            <v>CXCL3</v>
          </cell>
          <cell r="K14989">
            <v>14988</v>
          </cell>
        </row>
        <row r="14990">
          <cell r="J14990" t="str">
            <v>FAM213B</v>
          </cell>
          <cell r="K14990">
            <v>14989</v>
          </cell>
        </row>
        <row r="14991">
          <cell r="J14991" t="str">
            <v>BMPR1A</v>
          </cell>
          <cell r="K14991">
            <v>14990</v>
          </cell>
        </row>
        <row r="14992">
          <cell r="J14992" t="str">
            <v>XIRP2</v>
          </cell>
          <cell r="K14992">
            <v>14991</v>
          </cell>
        </row>
        <row r="14993">
          <cell r="J14993" t="str">
            <v>PTGDR2</v>
          </cell>
          <cell r="K14993">
            <v>14992</v>
          </cell>
        </row>
        <row r="14994">
          <cell r="J14994" t="str">
            <v>SLC16A13</v>
          </cell>
          <cell r="K14994">
            <v>14993</v>
          </cell>
        </row>
        <row r="14995">
          <cell r="J14995" t="str">
            <v>RP11-650K20.3</v>
          </cell>
          <cell r="K14995">
            <v>14994</v>
          </cell>
        </row>
        <row r="14996">
          <cell r="J14996" t="str">
            <v>CNTN6</v>
          </cell>
          <cell r="K14996">
            <v>14995</v>
          </cell>
        </row>
        <row r="14997">
          <cell r="J14997" t="str">
            <v>KRT5</v>
          </cell>
          <cell r="K14997">
            <v>14996</v>
          </cell>
        </row>
        <row r="14998">
          <cell r="J14998" t="str">
            <v>CEP85</v>
          </cell>
          <cell r="K14998">
            <v>14997</v>
          </cell>
        </row>
        <row r="14999">
          <cell r="J14999" t="str">
            <v>PBLD</v>
          </cell>
          <cell r="K14999">
            <v>14998</v>
          </cell>
        </row>
        <row r="15000">
          <cell r="J15000" t="str">
            <v>CDCP1</v>
          </cell>
          <cell r="K15000">
            <v>14999</v>
          </cell>
        </row>
        <row r="15001">
          <cell r="J15001" t="str">
            <v>BICD1</v>
          </cell>
          <cell r="K15001">
            <v>15000</v>
          </cell>
        </row>
        <row r="15002">
          <cell r="J15002" t="str">
            <v>RANBP1</v>
          </cell>
          <cell r="K15002">
            <v>15001</v>
          </cell>
        </row>
        <row r="15003">
          <cell r="J15003" t="str">
            <v>GRB2</v>
          </cell>
          <cell r="K15003">
            <v>15002</v>
          </cell>
        </row>
        <row r="15004">
          <cell r="J15004" t="str">
            <v>C21orf90</v>
          </cell>
          <cell r="K15004">
            <v>15003</v>
          </cell>
        </row>
        <row r="15005">
          <cell r="J15005" t="str">
            <v>ZMAT4</v>
          </cell>
          <cell r="K15005">
            <v>15004</v>
          </cell>
        </row>
        <row r="15006">
          <cell r="J15006" t="str">
            <v>ZNF471</v>
          </cell>
          <cell r="K15006">
            <v>15005</v>
          </cell>
        </row>
        <row r="15007">
          <cell r="J15007" t="str">
            <v>TH</v>
          </cell>
          <cell r="K15007">
            <v>15006</v>
          </cell>
        </row>
        <row r="15008">
          <cell r="J15008" t="str">
            <v>C15orf60</v>
          </cell>
          <cell r="K15008">
            <v>15007</v>
          </cell>
        </row>
        <row r="15009">
          <cell r="J15009" t="str">
            <v>MDS2</v>
          </cell>
          <cell r="K15009">
            <v>15008</v>
          </cell>
        </row>
        <row r="15010">
          <cell r="J15010" t="str">
            <v>CCL26</v>
          </cell>
          <cell r="K15010">
            <v>15009</v>
          </cell>
        </row>
        <row r="15011">
          <cell r="J15011" t="str">
            <v>C11orf42</v>
          </cell>
          <cell r="K15011">
            <v>15010</v>
          </cell>
        </row>
        <row r="15012">
          <cell r="J15012" t="str">
            <v>SAFB</v>
          </cell>
          <cell r="K15012">
            <v>15011</v>
          </cell>
        </row>
        <row r="15013">
          <cell r="J15013" t="str">
            <v>GNAI3</v>
          </cell>
          <cell r="K15013">
            <v>15012</v>
          </cell>
        </row>
        <row r="15014">
          <cell r="J15014" t="str">
            <v>ZNF700</v>
          </cell>
          <cell r="K15014">
            <v>15013</v>
          </cell>
        </row>
        <row r="15015">
          <cell r="J15015" t="str">
            <v>GUCA1C</v>
          </cell>
          <cell r="K15015">
            <v>15014</v>
          </cell>
        </row>
        <row r="15016">
          <cell r="J15016" t="str">
            <v>ACP6</v>
          </cell>
          <cell r="K15016">
            <v>15015</v>
          </cell>
        </row>
        <row r="15017">
          <cell r="J15017" t="str">
            <v>KRT81</v>
          </cell>
          <cell r="K15017">
            <v>15016</v>
          </cell>
        </row>
        <row r="15018">
          <cell r="J15018" t="str">
            <v>GSTP1</v>
          </cell>
          <cell r="K15018">
            <v>15017</v>
          </cell>
        </row>
        <row r="15019">
          <cell r="J15019" t="str">
            <v>RP11-190A12.7</v>
          </cell>
          <cell r="K15019">
            <v>15018</v>
          </cell>
        </row>
        <row r="15020">
          <cell r="J15020" t="str">
            <v>AL358113.1</v>
          </cell>
          <cell r="K15020">
            <v>15019</v>
          </cell>
        </row>
        <row r="15021">
          <cell r="J15021" t="str">
            <v>MEPCE</v>
          </cell>
          <cell r="K15021">
            <v>15020</v>
          </cell>
        </row>
        <row r="15022">
          <cell r="J15022" t="str">
            <v>KRT23</v>
          </cell>
          <cell r="K15022">
            <v>15021</v>
          </cell>
        </row>
        <row r="15023">
          <cell r="J15023" t="str">
            <v>SIX3</v>
          </cell>
          <cell r="K15023">
            <v>15022</v>
          </cell>
        </row>
        <row r="15024">
          <cell r="J15024" t="str">
            <v>PCDH8</v>
          </cell>
          <cell r="K15024">
            <v>15023</v>
          </cell>
        </row>
        <row r="15025">
          <cell r="J15025" t="str">
            <v>UBAC1</v>
          </cell>
          <cell r="K15025">
            <v>15024</v>
          </cell>
        </row>
        <row r="15026">
          <cell r="J15026" t="str">
            <v>AKR7A3</v>
          </cell>
          <cell r="K15026">
            <v>15025</v>
          </cell>
        </row>
        <row r="15027">
          <cell r="J15027" t="str">
            <v>TRAPPC3</v>
          </cell>
          <cell r="K15027">
            <v>15026</v>
          </cell>
        </row>
        <row r="15028">
          <cell r="J15028" t="str">
            <v>FLOT2</v>
          </cell>
          <cell r="K15028">
            <v>15027</v>
          </cell>
        </row>
        <row r="15029">
          <cell r="J15029" t="str">
            <v>RDH12</v>
          </cell>
          <cell r="K15029">
            <v>15028</v>
          </cell>
        </row>
        <row r="15030">
          <cell r="J15030" t="str">
            <v>ERLIN2</v>
          </cell>
          <cell r="K15030">
            <v>15029</v>
          </cell>
        </row>
        <row r="15031">
          <cell r="J15031" t="str">
            <v>GRIK3</v>
          </cell>
          <cell r="K15031">
            <v>15030</v>
          </cell>
        </row>
        <row r="15032">
          <cell r="J15032" t="str">
            <v>POLR3C</v>
          </cell>
          <cell r="K15032">
            <v>15031</v>
          </cell>
        </row>
        <row r="15033">
          <cell r="J15033" t="str">
            <v>RABGAP1L</v>
          </cell>
          <cell r="K15033">
            <v>15032</v>
          </cell>
        </row>
        <row r="15034">
          <cell r="J15034" t="str">
            <v>TIGIT</v>
          </cell>
          <cell r="K15034">
            <v>15033</v>
          </cell>
        </row>
        <row r="15035">
          <cell r="J15035" t="str">
            <v>SUPT16H</v>
          </cell>
          <cell r="K15035">
            <v>15034</v>
          </cell>
        </row>
        <row r="15036">
          <cell r="J15036" t="str">
            <v>OIP5</v>
          </cell>
          <cell r="K15036">
            <v>15035</v>
          </cell>
        </row>
        <row r="15037">
          <cell r="J15037" t="str">
            <v>NOL11</v>
          </cell>
          <cell r="K15037">
            <v>15036</v>
          </cell>
        </row>
        <row r="15038">
          <cell r="J15038" t="str">
            <v>TSPAN16</v>
          </cell>
          <cell r="K15038">
            <v>15037</v>
          </cell>
        </row>
        <row r="15039">
          <cell r="J15039" t="str">
            <v>CYP17A1</v>
          </cell>
          <cell r="K15039">
            <v>15038</v>
          </cell>
        </row>
        <row r="15040">
          <cell r="J15040" t="str">
            <v>ARHGEF2</v>
          </cell>
          <cell r="K15040">
            <v>15039</v>
          </cell>
        </row>
        <row r="15041">
          <cell r="J15041" t="str">
            <v>OR10A7</v>
          </cell>
          <cell r="K15041">
            <v>15040</v>
          </cell>
        </row>
        <row r="15042">
          <cell r="J15042" t="str">
            <v>NEB</v>
          </cell>
          <cell r="K15042">
            <v>15041</v>
          </cell>
        </row>
        <row r="15043">
          <cell r="J15043" t="str">
            <v>SLC6A11</v>
          </cell>
          <cell r="K15043">
            <v>15042</v>
          </cell>
        </row>
        <row r="15044">
          <cell r="J15044" t="str">
            <v>UGP2</v>
          </cell>
          <cell r="K15044">
            <v>15043</v>
          </cell>
        </row>
        <row r="15045">
          <cell r="J15045" t="str">
            <v>SLC23A3</v>
          </cell>
          <cell r="K15045">
            <v>15044</v>
          </cell>
        </row>
        <row r="15046">
          <cell r="J15046" t="str">
            <v>EYA2</v>
          </cell>
          <cell r="K15046">
            <v>15045</v>
          </cell>
        </row>
        <row r="15047">
          <cell r="J15047" t="str">
            <v>PCGF3</v>
          </cell>
          <cell r="K15047">
            <v>15046</v>
          </cell>
        </row>
        <row r="15048">
          <cell r="J15048" t="str">
            <v>MAPRE3</v>
          </cell>
          <cell r="K15048">
            <v>15047</v>
          </cell>
        </row>
        <row r="15049">
          <cell r="J15049" t="str">
            <v>OR6C76</v>
          </cell>
          <cell r="K15049">
            <v>15048</v>
          </cell>
        </row>
        <row r="15050">
          <cell r="J15050" t="str">
            <v>SYNGR1</v>
          </cell>
          <cell r="K15050">
            <v>15049</v>
          </cell>
        </row>
        <row r="15051">
          <cell r="J15051" t="str">
            <v>RHBDD1</v>
          </cell>
          <cell r="K15051">
            <v>15050</v>
          </cell>
        </row>
        <row r="15052">
          <cell r="J15052" t="str">
            <v>CARD6</v>
          </cell>
          <cell r="K15052">
            <v>15051</v>
          </cell>
        </row>
        <row r="15053">
          <cell r="J15053" t="str">
            <v>NPAT</v>
          </cell>
          <cell r="K15053">
            <v>15052</v>
          </cell>
        </row>
        <row r="15054">
          <cell r="J15054" t="str">
            <v>OSBPL2</v>
          </cell>
          <cell r="K15054">
            <v>15053</v>
          </cell>
        </row>
        <row r="15055">
          <cell r="J15055" t="str">
            <v>FGB</v>
          </cell>
          <cell r="K15055">
            <v>15054</v>
          </cell>
        </row>
        <row r="15056">
          <cell r="J15056" t="str">
            <v>RUNX1T1</v>
          </cell>
          <cell r="K15056">
            <v>15055</v>
          </cell>
        </row>
        <row r="15057">
          <cell r="J15057" t="str">
            <v>DPRX</v>
          </cell>
          <cell r="K15057">
            <v>15056</v>
          </cell>
        </row>
        <row r="15058">
          <cell r="J15058" t="str">
            <v>EIF3K</v>
          </cell>
          <cell r="K15058">
            <v>15057</v>
          </cell>
        </row>
        <row r="15059">
          <cell r="J15059" t="str">
            <v>SLC25A51</v>
          </cell>
          <cell r="K15059">
            <v>15058</v>
          </cell>
        </row>
        <row r="15060">
          <cell r="J15060" t="str">
            <v>AC006435.1</v>
          </cell>
          <cell r="K15060">
            <v>15059</v>
          </cell>
        </row>
        <row r="15061">
          <cell r="J15061" t="str">
            <v>YWHAQ</v>
          </cell>
          <cell r="K15061">
            <v>15060</v>
          </cell>
        </row>
        <row r="15062">
          <cell r="J15062" t="str">
            <v>AP000889.3</v>
          </cell>
          <cell r="K15062">
            <v>15061</v>
          </cell>
        </row>
        <row r="15063">
          <cell r="J15063" t="str">
            <v>GDPGP1</v>
          </cell>
          <cell r="K15063">
            <v>15062</v>
          </cell>
        </row>
        <row r="15064">
          <cell r="J15064" t="str">
            <v>HES5</v>
          </cell>
          <cell r="K15064">
            <v>15063</v>
          </cell>
        </row>
        <row r="15065">
          <cell r="J15065" t="str">
            <v>SDS</v>
          </cell>
          <cell r="K15065">
            <v>15064</v>
          </cell>
        </row>
        <row r="15066">
          <cell r="J15066" t="str">
            <v>EMB</v>
          </cell>
          <cell r="K15066">
            <v>15065</v>
          </cell>
        </row>
        <row r="15067">
          <cell r="J15067" t="str">
            <v>TUBA3D</v>
          </cell>
          <cell r="K15067">
            <v>15066</v>
          </cell>
        </row>
        <row r="15068">
          <cell r="J15068" t="str">
            <v>FAM160B2</v>
          </cell>
          <cell r="K15068">
            <v>15067</v>
          </cell>
        </row>
        <row r="15069">
          <cell r="J15069" t="str">
            <v>C10ORF68</v>
          </cell>
          <cell r="K15069">
            <v>15068</v>
          </cell>
        </row>
        <row r="15070">
          <cell r="J15070" t="str">
            <v>OR56A1</v>
          </cell>
          <cell r="K15070">
            <v>15069</v>
          </cell>
        </row>
        <row r="15071">
          <cell r="J15071" t="str">
            <v>MRAS</v>
          </cell>
          <cell r="K15071">
            <v>15070</v>
          </cell>
        </row>
        <row r="15072">
          <cell r="J15072" t="str">
            <v>HDAC7</v>
          </cell>
          <cell r="K15072">
            <v>15071</v>
          </cell>
        </row>
        <row r="15073">
          <cell r="J15073" t="str">
            <v>ITSN2</v>
          </cell>
          <cell r="K15073">
            <v>15072</v>
          </cell>
        </row>
        <row r="15074">
          <cell r="J15074" t="str">
            <v>NCR1</v>
          </cell>
          <cell r="K15074">
            <v>15073</v>
          </cell>
        </row>
        <row r="15075">
          <cell r="J15075" t="str">
            <v>PBOV1</v>
          </cell>
          <cell r="K15075">
            <v>15074</v>
          </cell>
        </row>
        <row r="15076">
          <cell r="J15076" t="str">
            <v>RAVER2</v>
          </cell>
          <cell r="K15076">
            <v>15075</v>
          </cell>
        </row>
        <row r="15077">
          <cell r="J15077" t="str">
            <v>IPCEF1</v>
          </cell>
          <cell r="K15077">
            <v>15076</v>
          </cell>
        </row>
        <row r="15078">
          <cell r="J15078" t="str">
            <v>NCKAP5</v>
          </cell>
          <cell r="K15078">
            <v>15077</v>
          </cell>
        </row>
        <row r="15079">
          <cell r="J15079" t="str">
            <v>RP11-366L20.2</v>
          </cell>
          <cell r="K15079">
            <v>15078</v>
          </cell>
        </row>
        <row r="15080">
          <cell r="J15080" t="str">
            <v>TSPAN13</v>
          </cell>
          <cell r="K15080">
            <v>15079</v>
          </cell>
        </row>
        <row r="15081">
          <cell r="J15081" t="str">
            <v>TMEM50A</v>
          </cell>
          <cell r="K15081">
            <v>15080</v>
          </cell>
        </row>
        <row r="15082">
          <cell r="J15082" t="str">
            <v>TIGD5</v>
          </cell>
          <cell r="K15082">
            <v>15081</v>
          </cell>
        </row>
        <row r="15083">
          <cell r="J15083" t="str">
            <v>TBRG1</v>
          </cell>
          <cell r="K15083">
            <v>15082</v>
          </cell>
        </row>
        <row r="15084">
          <cell r="J15084" t="str">
            <v>AC004466.1</v>
          </cell>
          <cell r="K15084">
            <v>15083</v>
          </cell>
        </row>
        <row r="15085">
          <cell r="J15085" t="str">
            <v>GJB6</v>
          </cell>
          <cell r="K15085">
            <v>15084</v>
          </cell>
        </row>
        <row r="15086">
          <cell r="J15086" t="str">
            <v>TSPAN1</v>
          </cell>
          <cell r="K15086">
            <v>15085</v>
          </cell>
        </row>
        <row r="15087">
          <cell r="J15087" t="str">
            <v>PRPF4</v>
          </cell>
          <cell r="K15087">
            <v>15086</v>
          </cell>
        </row>
        <row r="15088">
          <cell r="J15088" t="str">
            <v>CRHBP</v>
          </cell>
          <cell r="K15088">
            <v>15087</v>
          </cell>
        </row>
        <row r="15089">
          <cell r="J15089" t="str">
            <v>AC037459.4</v>
          </cell>
          <cell r="K15089">
            <v>15088</v>
          </cell>
        </row>
        <row r="15090">
          <cell r="J15090" t="str">
            <v>CD163</v>
          </cell>
          <cell r="K15090">
            <v>15089</v>
          </cell>
        </row>
        <row r="15091">
          <cell r="J15091" t="str">
            <v>IQCH</v>
          </cell>
          <cell r="K15091">
            <v>15090</v>
          </cell>
        </row>
        <row r="15092">
          <cell r="J15092" t="str">
            <v>AC022532.1</v>
          </cell>
          <cell r="K15092">
            <v>15091</v>
          </cell>
        </row>
        <row r="15093">
          <cell r="J15093" t="str">
            <v>MFN2</v>
          </cell>
          <cell r="K15093">
            <v>15092</v>
          </cell>
        </row>
        <row r="15094">
          <cell r="J15094" t="str">
            <v>ZFYVE26</v>
          </cell>
          <cell r="K15094">
            <v>15093</v>
          </cell>
        </row>
        <row r="15095">
          <cell r="J15095" t="str">
            <v>SUPT3H</v>
          </cell>
          <cell r="K15095">
            <v>15094</v>
          </cell>
        </row>
        <row r="15096">
          <cell r="J15096" t="str">
            <v>FBXO43</v>
          </cell>
          <cell r="K15096">
            <v>15095</v>
          </cell>
        </row>
        <row r="15097">
          <cell r="J15097" t="str">
            <v>MAN1B1</v>
          </cell>
          <cell r="K15097">
            <v>15096</v>
          </cell>
        </row>
        <row r="15098">
          <cell r="J15098" t="str">
            <v>MAPK8IP3</v>
          </cell>
          <cell r="K15098">
            <v>15097</v>
          </cell>
        </row>
        <row r="15099">
          <cell r="J15099" t="str">
            <v>ACER1</v>
          </cell>
          <cell r="K15099">
            <v>15098</v>
          </cell>
        </row>
        <row r="15100">
          <cell r="J15100" t="str">
            <v>IGLL1</v>
          </cell>
          <cell r="K15100">
            <v>15099</v>
          </cell>
        </row>
        <row r="15101">
          <cell r="J15101" t="str">
            <v>HECW2</v>
          </cell>
          <cell r="K15101">
            <v>15100</v>
          </cell>
        </row>
        <row r="15102">
          <cell r="J15102" t="str">
            <v>NAF1</v>
          </cell>
          <cell r="K15102">
            <v>15101</v>
          </cell>
        </row>
        <row r="15103">
          <cell r="J15103" t="str">
            <v>GHRHR</v>
          </cell>
          <cell r="K15103">
            <v>15102</v>
          </cell>
        </row>
        <row r="15104">
          <cell r="J15104" t="str">
            <v>AAR2</v>
          </cell>
          <cell r="K15104">
            <v>15103</v>
          </cell>
        </row>
        <row r="15105">
          <cell r="J15105" t="str">
            <v>C9orf117</v>
          </cell>
          <cell r="K15105">
            <v>15104</v>
          </cell>
        </row>
        <row r="15106">
          <cell r="J15106" t="str">
            <v>NFATC3</v>
          </cell>
          <cell r="K15106">
            <v>15105</v>
          </cell>
        </row>
        <row r="15107">
          <cell r="J15107" t="str">
            <v>PYURF</v>
          </cell>
          <cell r="K15107">
            <v>15106</v>
          </cell>
        </row>
        <row r="15108">
          <cell r="J15108" t="str">
            <v>LCN10</v>
          </cell>
          <cell r="K15108">
            <v>15107</v>
          </cell>
        </row>
        <row r="15109">
          <cell r="J15109" t="str">
            <v>TCTE1</v>
          </cell>
          <cell r="K15109">
            <v>15108</v>
          </cell>
        </row>
        <row r="15110">
          <cell r="J15110" t="str">
            <v>RIC8A</v>
          </cell>
          <cell r="K15110">
            <v>15109</v>
          </cell>
        </row>
        <row r="15111">
          <cell r="J15111" t="str">
            <v>PAWR</v>
          </cell>
          <cell r="K15111">
            <v>15110</v>
          </cell>
        </row>
        <row r="15112">
          <cell r="J15112" t="str">
            <v>PLA2G1B</v>
          </cell>
          <cell r="K15112">
            <v>15111</v>
          </cell>
        </row>
        <row r="15113">
          <cell r="J15113" t="str">
            <v>PAX1</v>
          </cell>
          <cell r="K15113">
            <v>15112</v>
          </cell>
        </row>
        <row r="15114">
          <cell r="J15114" t="str">
            <v>MMS19</v>
          </cell>
          <cell r="K15114">
            <v>15113</v>
          </cell>
        </row>
        <row r="15115">
          <cell r="J15115" t="str">
            <v>KANSL3</v>
          </cell>
          <cell r="K15115">
            <v>15114</v>
          </cell>
        </row>
        <row r="15116">
          <cell r="J15116" t="str">
            <v>LPGAT1</v>
          </cell>
          <cell r="K15116">
            <v>15115</v>
          </cell>
        </row>
        <row r="15117">
          <cell r="J15117" t="str">
            <v>PXDN</v>
          </cell>
          <cell r="K15117">
            <v>15116</v>
          </cell>
        </row>
        <row r="15118">
          <cell r="J15118" t="str">
            <v>PLXNB1</v>
          </cell>
          <cell r="K15118">
            <v>15117</v>
          </cell>
        </row>
        <row r="15119">
          <cell r="J15119" t="str">
            <v>CAPN11</v>
          </cell>
          <cell r="K15119">
            <v>15118</v>
          </cell>
        </row>
        <row r="15120">
          <cell r="J15120" t="str">
            <v>MT1B</v>
          </cell>
          <cell r="K15120">
            <v>15119</v>
          </cell>
        </row>
        <row r="15121">
          <cell r="J15121" t="str">
            <v>VPS8</v>
          </cell>
          <cell r="K15121">
            <v>15120</v>
          </cell>
        </row>
        <row r="15122">
          <cell r="J15122" t="str">
            <v>MYO15B</v>
          </cell>
          <cell r="K15122">
            <v>15121</v>
          </cell>
        </row>
        <row r="15123">
          <cell r="J15123" t="str">
            <v>CHRNA1</v>
          </cell>
          <cell r="K15123">
            <v>15122</v>
          </cell>
        </row>
        <row r="15124">
          <cell r="J15124" t="str">
            <v>CACNB4</v>
          </cell>
          <cell r="K15124">
            <v>15123</v>
          </cell>
        </row>
        <row r="15125">
          <cell r="J15125" t="str">
            <v>RBM22</v>
          </cell>
          <cell r="K15125">
            <v>15124</v>
          </cell>
        </row>
        <row r="15126">
          <cell r="J15126" t="str">
            <v>CHST13</v>
          </cell>
          <cell r="K15126">
            <v>15125</v>
          </cell>
        </row>
        <row r="15127">
          <cell r="J15127" t="str">
            <v>TRIM77</v>
          </cell>
          <cell r="K15127">
            <v>15126</v>
          </cell>
        </row>
        <row r="15128">
          <cell r="J15128" t="str">
            <v>AHCYL2</v>
          </cell>
          <cell r="K15128">
            <v>15127</v>
          </cell>
        </row>
        <row r="15129">
          <cell r="J15129" t="str">
            <v>OR2B2</v>
          </cell>
          <cell r="K15129">
            <v>15128</v>
          </cell>
        </row>
        <row r="15130">
          <cell r="J15130" t="str">
            <v>OGFRL1</v>
          </cell>
          <cell r="K15130">
            <v>15129</v>
          </cell>
        </row>
        <row r="15131">
          <cell r="J15131" t="str">
            <v>PI4K2A</v>
          </cell>
          <cell r="K15131">
            <v>15130</v>
          </cell>
        </row>
        <row r="15132">
          <cell r="J15132" t="str">
            <v>HAX1</v>
          </cell>
          <cell r="K15132">
            <v>15131</v>
          </cell>
        </row>
        <row r="15133">
          <cell r="J15133" t="str">
            <v>NUDCD2</v>
          </cell>
          <cell r="K15133">
            <v>15132</v>
          </cell>
        </row>
        <row r="15134">
          <cell r="J15134" t="str">
            <v>ROS1</v>
          </cell>
          <cell r="K15134">
            <v>15133</v>
          </cell>
        </row>
        <row r="15135">
          <cell r="J15135" t="str">
            <v>SLC46A2</v>
          </cell>
          <cell r="K15135">
            <v>15134</v>
          </cell>
        </row>
        <row r="15136">
          <cell r="J15136" t="str">
            <v>CALN1</v>
          </cell>
          <cell r="K15136">
            <v>15135</v>
          </cell>
        </row>
        <row r="15137">
          <cell r="J15137" t="str">
            <v>BIRC8</v>
          </cell>
          <cell r="K15137">
            <v>15136</v>
          </cell>
        </row>
        <row r="15138">
          <cell r="J15138" t="str">
            <v>C2orf16</v>
          </cell>
          <cell r="K15138">
            <v>15137</v>
          </cell>
        </row>
        <row r="15139">
          <cell r="J15139" t="str">
            <v>WSCD2</v>
          </cell>
          <cell r="K15139">
            <v>15138</v>
          </cell>
        </row>
        <row r="15140">
          <cell r="J15140" t="str">
            <v>CHD7</v>
          </cell>
          <cell r="K15140">
            <v>15139</v>
          </cell>
        </row>
        <row r="15141">
          <cell r="J15141" t="str">
            <v>TMEM220</v>
          </cell>
          <cell r="K15141">
            <v>15140</v>
          </cell>
        </row>
        <row r="15142">
          <cell r="J15142" t="str">
            <v>MRPS26</v>
          </cell>
          <cell r="K15142">
            <v>15141</v>
          </cell>
        </row>
        <row r="15143">
          <cell r="J15143" t="str">
            <v>FLI1</v>
          </cell>
          <cell r="K15143">
            <v>15142</v>
          </cell>
        </row>
        <row r="15144">
          <cell r="J15144" t="str">
            <v>CCNI</v>
          </cell>
          <cell r="K15144">
            <v>15143</v>
          </cell>
        </row>
        <row r="15145">
          <cell r="J15145" t="str">
            <v>PWP2</v>
          </cell>
          <cell r="K15145">
            <v>15144</v>
          </cell>
        </row>
        <row r="15146">
          <cell r="J15146" t="str">
            <v>AKR1C4</v>
          </cell>
          <cell r="K15146">
            <v>15145</v>
          </cell>
        </row>
        <row r="15147">
          <cell r="J15147" t="str">
            <v>ABCA3</v>
          </cell>
          <cell r="K15147">
            <v>15146</v>
          </cell>
        </row>
        <row r="15148">
          <cell r="J15148" t="str">
            <v>ACRV1</v>
          </cell>
          <cell r="K15148">
            <v>15147</v>
          </cell>
        </row>
        <row r="15149">
          <cell r="J15149" t="str">
            <v>KATNBL1</v>
          </cell>
          <cell r="K15149">
            <v>15148</v>
          </cell>
        </row>
        <row r="15150">
          <cell r="J15150" t="str">
            <v>HPGD</v>
          </cell>
          <cell r="K15150">
            <v>15149</v>
          </cell>
        </row>
        <row r="15151">
          <cell r="J15151" t="str">
            <v>OR4D11</v>
          </cell>
          <cell r="K15151">
            <v>15150</v>
          </cell>
        </row>
        <row r="15152">
          <cell r="J15152" t="str">
            <v>TCL1A</v>
          </cell>
          <cell r="K15152">
            <v>15151</v>
          </cell>
        </row>
        <row r="15153">
          <cell r="J15153" t="str">
            <v>TMPRSS9</v>
          </cell>
          <cell r="K15153">
            <v>15152</v>
          </cell>
        </row>
        <row r="15154">
          <cell r="J15154" t="str">
            <v>FGGY</v>
          </cell>
          <cell r="K15154">
            <v>15153</v>
          </cell>
        </row>
        <row r="15155">
          <cell r="J15155" t="str">
            <v>TSPYL4</v>
          </cell>
          <cell r="K15155">
            <v>15154</v>
          </cell>
        </row>
        <row r="15156">
          <cell r="J15156" t="str">
            <v>LRRC39</v>
          </cell>
          <cell r="K15156">
            <v>15155</v>
          </cell>
        </row>
        <row r="15157">
          <cell r="J15157" t="str">
            <v>TEKT1</v>
          </cell>
          <cell r="K15157">
            <v>15156</v>
          </cell>
        </row>
        <row r="15158">
          <cell r="J15158" t="str">
            <v>AL590483.1</v>
          </cell>
          <cell r="K15158">
            <v>15157</v>
          </cell>
        </row>
        <row r="15159">
          <cell r="J15159" t="str">
            <v>LCE1D</v>
          </cell>
          <cell r="K15159">
            <v>15158</v>
          </cell>
        </row>
        <row r="15160">
          <cell r="J15160" t="str">
            <v>EBF2</v>
          </cell>
          <cell r="K15160">
            <v>15159</v>
          </cell>
        </row>
        <row r="15161">
          <cell r="J15161" t="str">
            <v>MRPS24</v>
          </cell>
          <cell r="K15161">
            <v>15160</v>
          </cell>
        </row>
        <row r="15162">
          <cell r="J15162" t="str">
            <v>KISS1</v>
          </cell>
          <cell r="K15162">
            <v>15161</v>
          </cell>
        </row>
        <row r="15163">
          <cell r="J15163" t="str">
            <v>ATP4A</v>
          </cell>
          <cell r="K15163">
            <v>15162</v>
          </cell>
        </row>
        <row r="15164">
          <cell r="J15164" t="str">
            <v>PCDHB11</v>
          </cell>
          <cell r="K15164">
            <v>15163</v>
          </cell>
        </row>
        <row r="15165">
          <cell r="J15165" t="str">
            <v>CYP4B1</v>
          </cell>
          <cell r="K15165">
            <v>15164</v>
          </cell>
        </row>
        <row r="15166">
          <cell r="J15166" t="str">
            <v>PRRX2</v>
          </cell>
          <cell r="K15166">
            <v>15165</v>
          </cell>
        </row>
        <row r="15167">
          <cell r="J15167" t="str">
            <v>ASNA1</v>
          </cell>
          <cell r="K15167">
            <v>15166</v>
          </cell>
        </row>
        <row r="15168">
          <cell r="J15168" t="str">
            <v>UBE2U</v>
          </cell>
          <cell r="K15168">
            <v>15167</v>
          </cell>
        </row>
        <row r="15169">
          <cell r="J15169" t="str">
            <v>ZNF768</v>
          </cell>
          <cell r="K15169">
            <v>15168</v>
          </cell>
        </row>
        <row r="15170">
          <cell r="J15170" t="str">
            <v>STRN</v>
          </cell>
          <cell r="K15170">
            <v>15169</v>
          </cell>
        </row>
        <row r="15171">
          <cell r="J15171" t="str">
            <v>NPIPB15</v>
          </cell>
          <cell r="K15171">
            <v>15170</v>
          </cell>
        </row>
        <row r="15172">
          <cell r="J15172" t="str">
            <v>C8orf4</v>
          </cell>
          <cell r="K15172">
            <v>15171</v>
          </cell>
        </row>
        <row r="15173">
          <cell r="J15173" t="str">
            <v>ALS2CR12</v>
          </cell>
          <cell r="K15173">
            <v>15172</v>
          </cell>
        </row>
        <row r="15174">
          <cell r="J15174" t="str">
            <v>KRTAP2-1</v>
          </cell>
          <cell r="K15174">
            <v>15173</v>
          </cell>
        </row>
        <row r="15175">
          <cell r="J15175" t="str">
            <v>LCN6</v>
          </cell>
          <cell r="K15175">
            <v>15174</v>
          </cell>
        </row>
        <row r="15176">
          <cell r="J15176" t="str">
            <v>SLC6A19</v>
          </cell>
          <cell r="K15176">
            <v>15175</v>
          </cell>
        </row>
        <row r="15177">
          <cell r="J15177" t="str">
            <v>NAPRT1</v>
          </cell>
          <cell r="K15177">
            <v>15176</v>
          </cell>
        </row>
        <row r="15178">
          <cell r="J15178" t="str">
            <v>NT5M</v>
          </cell>
          <cell r="K15178">
            <v>15177</v>
          </cell>
        </row>
        <row r="15179">
          <cell r="J15179" t="str">
            <v>OCM2</v>
          </cell>
          <cell r="K15179">
            <v>15178</v>
          </cell>
        </row>
        <row r="15180">
          <cell r="J15180" t="str">
            <v>CALR</v>
          </cell>
          <cell r="K15180">
            <v>15179</v>
          </cell>
        </row>
        <row r="15181">
          <cell r="J15181" t="str">
            <v>B4GALT6</v>
          </cell>
          <cell r="K15181">
            <v>15180</v>
          </cell>
        </row>
        <row r="15182">
          <cell r="J15182" t="str">
            <v>C22orf42</v>
          </cell>
          <cell r="K15182">
            <v>15181</v>
          </cell>
        </row>
        <row r="15183">
          <cell r="J15183" t="str">
            <v>AQP8</v>
          </cell>
          <cell r="K15183">
            <v>15182</v>
          </cell>
        </row>
        <row r="15184">
          <cell r="J15184" t="str">
            <v>BCL9</v>
          </cell>
          <cell r="K15184">
            <v>15183</v>
          </cell>
        </row>
        <row r="15185">
          <cell r="J15185" t="str">
            <v>C21orf62</v>
          </cell>
          <cell r="K15185">
            <v>15184</v>
          </cell>
        </row>
        <row r="15186">
          <cell r="J15186" t="str">
            <v>C5orf66</v>
          </cell>
          <cell r="K15186">
            <v>15185</v>
          </cell>
        </row>
        <row r="15187">
          <cell r="J15187" t="str">
            <v>CYP2C9</v>
          </cell>
          <cell r="K15187">
            <v>15186</v>
          </cell>
        </row>
        <row r="15188">
          <cell r="J15188" t="str">
            <v>CLECL1</v>
          </cell>
          <cell r="K15188">
            <v>15187</v>
          </cell>
        </row>
        <row r="15189">
          <cell r="J15189" t="str">
            <v>SUCLG2</v>
          </cell>
          <cell r="K15189">
            <v>15188</v>
          </cell>
        </row>
        <row r="15190">
          <cell r="J15190" t="str">
            <v>GPD1</v>
          </cell>
          <cell r="K15190">
            <v>15189</v>
          </cell>
        </row>
        <row r="15191">
          <cell r="J15191" t="str">
            <v>NLRP9</v>
          </cell>
          <cell r="K15191">
            <v>15190</v>
          </cell>
        </row>
        <row r="15192">
          <cell r="J15192" t="str">
            <v>RBM42</v>
          </cell>
          <cell r="K15192">
            <v>15191</v>
          </cell>
        </row>
        <row r="15193">
          <cell r="J15193" t="str">
            <v>GLIPR1L1</v>
          </cell>
          <cell r="K15193">
            <v>15192</v>
          </cell>
        </row>
        <row r="15194">
          <cell r="J15194" t="str">
            <v>SERPINA3</v>
          </cell>
          <cell r="K15194">
            <v>15193</v>
          </cell>
        </row>
        <row r="15195">
          <cell r="J15195" t="str">
            <v>WDR25</v>
          </cell>
          <cell r="K15195">
            <v>15194</v>
          </cell>
        </row>
        <row r="15196">
          <cell r="J15196" t="str">
            <v>RWDD1</v>
          </cell>
          <cell r="K15196">
            <v>15195</v>
          </cell>
        </row>
        <row r="15197">
          <cell r="J15197" t="str">
            <v>DKFZP761K2322</v>
          </cell>
          <cell r="K15197">
            <v>15196</v>
          </cell>
        </row>
        <row r="15198">
          <cell r="J15198" t="str">
            <v>ANGPTL2</v>
          </cell>
          <cell r="K15198">
            <v>15197</v>
          </cell>
        </row>
        <row r="15199">
          <cell r="J15199" t="str">
            <v>CDON</v>
          </cell>
          <cell r="K15199">
            <v>15198</v>
          </cell>
        </row>
        <row r="15200">
          <cell r="J15200" t="str">
            <v>CD320</v>
          </cell>
          <cell r="K15200">
            <v>15199</v>
          </cell>
        </row>
        <row r="15201">
          <cell r="J15201" t="str">
            <v>HUS1B</v>
          </cell>
          <cell r="K15201">
            <v>15200</v>
          </cell>
        </row>
        <row r="15202">
          <cell r="J15202" t="str">
            <v>NXN</v>
          </cell>
          <cell r="K15202">
            <v>15201</v>
          </cell>
        </row>
        <row r="15203">
          <cell r="J15203" t="str">
            <v>PHGDH</v>
          </cell>
          <cell r="K15203">
            <v>15202</v>
          </cell>
        </row>
        <row r="15204">
          <cell r="J15204" t="str">
            <v>LCNL1</v>
          </cell>
          <cell r="K15204">
            <v>15203</v>
          </cell>
        </row>
        <row r="15205">
          <cell r="J15205" t="str">
            <v>PSMB10</v>
          </cell>
          <cell r="K15205">
            <v>15204</v>
          </cell>
        </row>
        <row r="15206">
          <cell r="J15206" t="str">
            <v>B3GALNT1</v>
          </cell>
          <cell r="K15206">
            <v>15205</v>
          </cell>
        </row>
        <row r="15207">
          <cell r="J15207" t="str">
            <v>C2orf15</v>
          </cell>
          <cell r="K15207">
            <v>15206</v>
          </cell>
        </row>
        <row r="15208">
          <cell r="J15208" t="str">
            <v>STOML1</v>
          </cell>
          <cell r="K15208">
            <v>15207</v>
          </cell>
        </row>
        <row r="15209">
          <cell r="J15209" t="str">
            <v>HILPDA</v>
          </cell>
          <cell r="K15209">
            <v>15208</v>
          </cell>
        </row>
        <row r="15210">
          <cell r="J15210" t="str">
            <v>RBP2</v>
          </cell>
          <cell r="K15210">
            <v>15209</v>
          </cell>
        </row>
        <row r="15211">
          <cell r="J15211" t="str">
            <v>ZNF383</v>
          </cell>
          <cell r="K15211">
            <v>15210</v>
          </cell>
        </row>
        <row r="15212">
          <cell r="J15212" t="str">
            <v>FBXL3</v>
          </cell>
          <cell r="K15212">
            <v>15211</v>
          </cell>
        </row>
        <row r="15213">
          <cell r="J15213" t="str">
            <v>G6PC2</v>
          </cell>
          <cell r="K15213">
            <v>15212</v>
          </cell>
        </row>
        <row r="15214">
          <cell r="J15214" t="str">
            <v>SLC25A32</v>
          </cell>
          <cell r="K15214">
            <v>15213</v>
          </cell>
        </row>
        <row r="15215">
          <cell r="J15215" t="str">
            <v>IER2</v>
          </cell>
          <cell r="K15215">
            <v>15214</v>
          </cell>
        </row>
        <row r="15216">
          <cell r="J15216" t="str">
            <v>AP1AR</v>
          </cell>
          <cell r="K15216">
            <v>15215</v>
          </cell>
        </row>
        <row r="15217">
          <cell r="J15217" t="str">
            <v>C2orf81</v>
          </cell>
          <cell r="K15217">
            <v>15216</v>
          </cell>
        </row>
        <row r="15218">
          <cell r="J15218" t="str">
            <v>MZT2B</v>
          </cell>
          <cell r="K15218">
            <v>15217</v>
          </cell>
        </row>
        <row r="15219">
          <cell r="J15219" t="str">
            <v>LRTOMT</v>
          </cell>
          <cell r="K15219">
            <v>15218</v>
          </cell>
        </row>
        <row r="15220">
          <cell r="J15220" t="str">
            <v>LMF2</v>
          </cell>
          <cell r="K15220">
            <v>15219</v>
          </cell>
        </row>
        <row r="15221">
          <cell r="J15221" t="str">
            <v>FAM98C</v>
          </cell>
          <cell r="K15221">
            <v>15220</v>
          </cell>
        </row>
        <row r="15222">
          <cell r="J15222" t="str">
            <v>HYOU1</v>
          </cell>
          <cell r="K15222">
            <v>15221</v>
          </cell>
        </row>
        <row r="15223">
          <cell r="J15223" t="str">
            <v>COX8C</v>
          </cell>
          <cell r="K15223">
            <v>15222</v>
          </cell>
        </row>
        <row r="15224">
          <cell r="J15224" t="str">
            <v>ID1</v>
          </cell>
          <cell r="K15224">
            <v>15223</v>
          </cell>
        </row>
        <row r="15225">
          <cell r="J15225" t="str">
            <v>F2RL2</v>
          </cell>
          <cell r="K15225">
            <v>15224</v>
          </cell>
        </row>
        <row r="15226">
          <cell r="J15226" t="str">
            <v>GUF1</v>
          </cell>
          <cell r="K15226">
            <v>15225</v>
          </cell>
        </row>
        <row r="15227">
          <cell r="J15227" t="str">
            <v>METTL21C</v>
          </cell>
          <cell r="K15227">
            <v>15226</v>
          </cell>
        </row>
        <row r="15228">
          <cell r="J15228" t="str">
            <v>TSSC1</v>
          </cell>
          <cell r="K15228">
            <v>15227</v>
          </cell>
        </row>
        <row r="15229">
          <cell r="J15229" t="str">
            <v>ZCCHC14</v>
          </cell>
          <cell r="K15229">
            <v>15228</v>
          </cell>
        </row>
        <row r="15230">
          <cell r="J15230" t="str">
            <v>TRERF1</v>
          </cell>
          <cell r="K15230">
            <v>15229</v>
          </cell>
        </row>
        <row r="15231">
          <cell r="J15231" t="str">
            <v>SEC14L1</v>
          </cell>
          <cell r="K15231">
            <v>15230</v>
          </cell>
        </row>
        <row r="15232">
          <cell r="J15232" t="str">
            <v>RP11-729L2.2</v>
          </cell>
          <cell r="K15232">
            <v>15231</v>
          </cell>
        </row>
        <row r="15233">
          <cell r="J15233" t="str">
            <v>MYPN</v>
          </cell>
          <cell r="K15233">
            <v>15232</v>
          </cell>
        </row>
        <row r="15234">
          <cell r="J15234" t="str">
            <v>MRPS36</v>
          </cell>
          <cell r="K15234">
            <v>15233</v>
          </cell>
        </row>
        <row r="15235">
          <cell r="J15235" t="str">
            <v>KRTAP21-2</v>
          </cell>
          <cell r="K15235">
            <v>15234</v>
          </cell>
        </row>
        <row r="15236">
          <cell r="J15236" t="str">
            <v>SPPL3</v>
          </cell>
          <cell r="K15236">
            <v>15235</v>
          </cell>
        </row>
        <row r="15237">
          <cell r="J15237" t="str">
            <v>WDR54</v>
          </cell>
          <cell r="K15237">
            <v>15236</v>
          </cell>
        </row>
        <row r="15238">
          <cell r="J15238" t="str">
            <v>FAM154A</v>
          </cell>
          <cell r="K15238">
            <v>15237</v>
          </cell>
        </row>
        <row r="15239">
          <cell r="J15239" t="str">
            <v>RP11-664D7.4</v>
          </cell>
          <cell r="K15239">
            <v>15238</v>
          </cell>
        </row>
        <row r="15240">
          <cell r="J15240" t="str">
            <v>RPS2</v>
          </cell>
          <cell r="K15240">
            <v>15239</v>
          </cell>
        </row>
        <row r="15241">
          <cell r="J15241" t="str">
            <v>AP000695.1</v>
          </cell>
          <cell r="K15241">
            <v>15240</v>
          </cell>
        </row>
        <row r="15242">
          <cell r="J15242" t="str">
            <v>SLC4A2</v>
          </cell>
          <cell r="K15242">
            <v>15241</v>
          </cell>
        </row>
        <row r="15243">
          <cell r="J15243" t="str">
            <v>CTCF</v>
          </cell>
          <cell r="K15243">
            <v>15242</v>
          </cell>
        </row>
        <row r="15244">
          <cell r="J15244" t="str">
            <v>ARF6</v>
          </cell>
          <cell r="K15244">
            <v>15243</v>
          </cell>
        </row>
        <row r="15245">
          <cell r="J15245" t="str">
            <v>BAIAP2L2</v>
          </cell>
          <cell r="K15245">
            <v>15244</v>
          </cell>
        </row>
        <row r="15246">
          <cell r="J15246" t="str">
            <v>CCDC121</v>
          </cell>
          <cell r="K15246">
            <v>15245</v>
          </cell>
        </row>
        <row r="15247">
          <cell r="J15247" t="str">
            <v>ZNF791</v>
          </cell>
          <cell r="K15247">
            <v>15246</v>
          </cell>
        </row>
        <row r="15248">
          <cell r="J15248" t="str">
            <v>TSPAN33</v>
          </cell>
          <cell r="K15248">
            <v>15247</v>
          </cell>
        </row>
        <row r="15249">
          <cell r="J15249" t="str">
            <v>NHEJ1</v>
          </cell>
          <cell r="K15249">
            <v>15248</v>
          </cell>
        </row>
        <row r="15250">
          <cell r="J15250" t="str">
            <v>PISD</v>
          </cell>
          <cell r="K15250">
            <v>15249</v>
          </cell>
        </row>
        <row r="15251">
          <cell r="J15251" t="str">
            <v>CYB561D2</v>
          </cell>
          <cell r="K15251">
            <v>15250</v>
          </cell>
        </row>
        <row r="15252">
          <cell r="J15252" t="str">
            <v>PKD2</v>
          </cell>
          <cell r="K15252">
            <v>15251</v>
          </cell>
        </row>
        <row r="15253">
          <cell r="J15253" t="str">
            <v>MCM2</v>
          </cell>
          <cell r="K15253">
            <v>15252</v>
          </cell>
        </row>
        <row r="15254">
          <cell r="J15254" t="str">
            <v>FAM83G</v>
          </cell>
          <cell r="K15254">
            <v>15253</v>
          </cell>
        </row>
        <row r="15255">
          <cell r="J15255" t="str">
            <v>CDHR4</v>
          </cell>
          <cell r="K15255">
            <v>15254</v>
          </cell>
        </row>
        <row r="15256">
          <cell r="J15256" t="str">
            <v>CABIN1</v>
          </cell>
          <cell r="K15256">
            <v>15255</v>
          </cell>
        </row>
        <row r="15257">
          <cell r="J15257" t="str">
            <v>ST3GAL5</v>
          </cell>
          <cell r="K15257">
            <v>15256</v>
          </cell>
        </row>
        <row r="15258">
          <cell r="J15258" t="str">
            <v>SLC26A3</v>
          </cell>
          <cell r="K15258">
            <v>15257</v>
          </cell>
        </row>
        <row r="15259">
          <cell r="J15259" t="str">
            <v>GALNS</v>
          </cell>
          <cell r="K15259">
            <v>15258</v>
          </cell>
        </row>
        <row r="15260">
          <cell r="J15260" t="str">
            <v>CHMP6</v>
          </cell>
          <cell r="K15260">
            <v>15259</v>
          </cell>
        </row>
        <row r="15261">
          <cell r="J15261" t="str">
            <v>TGFBR1</v>
          </cell>
          <cell r="K15261">
            <v>15260</v>
          </cell>
        </row>
        <row r="15262">
          <cell r="J15262" t="str">
            <v>RP11-295D22.1</v>
          </cell>
          <cell r="K15262">
            <v>15261</v>
          </cell>
        </row>
        <row r="15263">
          <cell r="J15263" t="str">
            <v>FOS</v>
          </cell>
          <cell r="K15263">
            <v>15262</v>
          </cell>
        </row>
        <row r="15264">
          <cell r="J15264" t="str">
            <v>LEUTX</v>
          </cell>
          <cell r="K15264">
            <v>15263</v>
          </cell>
        </row>
        <row r="15265">
          <cell r="J15265" t="str">
            <v>FOXE1</v>
          </cell>
          <cell r="K15265">
            <v>15264</v>
          </cell>
        </row>
        <row r="15266">
          <cell r="J15266" t="str">
            <v>RBM27</v>
          </cell>
          <cell r="K15266">
            <v>15265</v>
          </cell>
        </row>
        <row r="15267">
          <cell r="J15267" t="str">
            <v>SMIM12</v>
          </cell>
          <cell r="K15267">
            <v>15266</v>
          </cell>
        </row>
        <row r="15268">
          <cell r="J15268" t="str">
            <v>LY6G6E</v>
          </cell>
          <cell r="K15268">
            <v>15267</v>
          </cell>
        </row>
        <row r="15269">
          <cell r="J15269" t="str">
            <v>PDGFC</v>
          </cell>
          <cell r="K15269">
            <v>15268</v>
          </cell>
        </row>
        <row r="15270">
          <cell r="J15270" t="str">
            <v>C9orf85</v>
          </cell>
          <cell r="K15270">
            <v>15269</v>
          </cell>
        </row>
        <row r="15271">
          <cell r="J15271" t="str">
            <v>MRGBP</v>
          </cell>
          <cell r="K15271">
            <v>15270</v>
          </cell>
        </row>
        <row r="15272">
          <cell r="J15272" t="str">
            <v>MAN1A2</v>
          </cell>
          <cell r="K15272">
            <v>15271</v>
          </cell>
        </row>
        <row r="15273">
          <cell r="J15273" t="str">
            <v>AC006372.1</v>
          </cell>
          <cell r="K15273">
            <v>15272</v>
          </cell>
        </row>
        <row r="15274">
          <cell r="J15274" t="str">
            <v>KLHL35</v>
          </cell>
          <cell r="K15274">
            <v>15273</v>
          </cell>
        </row>
        <row r="15275">
          <cell r="J15275" t="str">
            <v>S100A8</v>
          </cell>
          <cell r="K15275">
            <v>15274</v>
          </cell>
        </row>
        <row r="15276">
          <cell r="J15276" t="str">
            <v>EFNA5</v>
          </cell>
          <cell r="K15276">
            <v>15275</v>
          </cell>
        </row>
        <row r="15277">
          <cell r="J15277" t="str">
            <v>RPF1</v>
          </cell>
          <cell r="K15277">
            <v>15276</v>
          </cell>
        </row>
        <row r="15278">
          <cell r="J15278" t="str">
            <v>LAG3</v>
          </cell>
          <cell r="K15278">
            <v>15277</v>
          </cell>
        </row>
        <row r="15279">
          <cell r="J15279" t="str">
            <v>LRRC29</v>
          </cell>
          <cell r="K15279">
            <v>15278</v>
          </cell>
        </row>
        <row r="15280">
          <cell r="J15280" t="str">
            <v>GOLT1B</v>
          </cell>
          <cell r="K15280">
            <v>15279</v>
          </cell>
        </row>
        <row r="15281">
          <cell r="J15281" t="str">
            <v>AOX1</v>
          </cell>
          <cell r="K15281">
            <v>15280</v>
          </cell>
        </row>
        <row r="15282">
          <cell r="J15282" t="str">
            <v>HAUS1</v>
          </cell>
          <cell r="K15282">
            <v>15281</v>
          </cell>
        </row>
        <row r="15283">
          <cell r="J15283" t="str">
            <v>PLAC8</v>
          </cell>
          <cell r="K15283">
            <v>15282</v>
          </cell>
        </row>
        <row r="15284">
          <cell r="J15284" t="str">
            <v>REXO4</v>
          </cell>
          <cell r="K15284">
            <v>15283</v>
          </cell>
        </row>
        <row r="15285">
          <cell r="J15285" t="str">
            <v>LFNG</v>
          </cell>
          <cell r="K15285">
            <v>15284</v>
          </cell>
        </row>
        <row r="15286">
          <cell r="J15286" t="str">
            <v>ACVR1</v>
          </cell>
          <cell r="K15286">
            <v>15285</v>
          </cell>
        </row>
        <row r="15287">
          <cell r="J15287" t="str">
            <v>TAS2R1</v>
          </cell>
          <cell r="K15287">
            <v>15286</v>
          </cell>
        </row>
        <row r="15288">
          <cell r="J15288" t="str">
            <v>PTPRO</v>
          </cell>
          <cell r="K15288">
            <v>15287</v>
          </cell>
        </row>
        <row r="15289">
          <cell r="J15289" t="str">
            <v>METTL21B</v>
          </cell>
          <cell r="K15289">
            <v>15288</v>
          </cell>
        </row>
        <row r="15290">
          <cell r="J15290" t="str">
            <v>TMPRSS2</v>
          </cell>
          <cell r="K15290">
            <v>15289</v>
          </cell>
        </row>
        <row r="15291">
          <cell r="J15291" t="str">
            <v>TMEM147</v>
          </cell>
          <cell r="K15291">
            <v>15290</v>
          </cell>
        </row>
        <row r="15292">
          <cell r="J15292" t="str">
            <v>NACA2</v>
          </cell>
          <cell r="K15292">
            <v>15291</v>
          </cell>
        </row>
        <row r="15293">
          <cell r="J15293" t="str">
            <v>C5orf38</v>
          </cell>
          <cell r="K15293">
            <v>15292</v>
          </cell>
        </row>
        <row r="15294">
          <cell r="J15294" t="str">
            <v>ARL8B</v>
          </cell>
          <cell r="K15294">
            <v>15293</v>
          </cell>
        </row>
        <row r="15295">
          <cell r="J15295" t="str">
            <v>CENPH</v>
          </cell>
          <cell r="K15295">
            <v>15294</v>
          </cell>
        </row>
        <row r="15296">
          <cell r="J15296" t="str">
            <v>MPL</v>
          </cell>
          <cell r="K15296">
            <v>15295</v>
          </cell>
        </row>
        <row r="15297">
          <cell r="J15297" t="str">
            <v>CYP3A7</v>
          </cell>
          <cell r="K15297">
            <v>15296</v>
          </cell>
        </row>
        <row r="15298">
          <cell r="J15298" t="str">
            <v>DNAJC28</v>
          </cell>
          <cell r="K15298">
            <v>15297</v>
          </cell>
        </row>
        <row r="15299">
          <cell r="J15299" t="str">
            <v>SLC13A2</v>
          </cell>
          <cell r="K15299">
            <v>15298</v>
          </cell>
        </row>
        <row r="15300">
          <cell r="J15300" t="str">
            <v>C7orf71</v>
          </cell>
          <cell r="K15300">
            <v>15299</v>
          </cell>
        </row>
        <row r="15301">
          <cell r="J15301" t="str">
            <v>TMEM234</v>
          </cell>
          <cell r="K15301">
            <v>15300</v>
          </cell>
        </row>
        <row r="15302">
          <cell r="J15302" t="str">
            <v>CTH</v>
          </cell>
          <cell r="K15302">
            <v>15301</v>
          </cell>
        </row>
        <row r="15303">
          <cell r="J15303" t="str">
            <v>TRIM16L</v>
          </cell>
          <cell r="K15303">
            <v>15302</v>
          </cell>
        </row>
        <row r="15304">
          <cell r="J15304" t="str">
            <v>PPIL4</v>
          </cell>
          <cell r="K15304">
            <v>15303</v>
          </cell>
        </row>
        <row r="15305">
          <cell r="J15305" t="str">
            <v>ETV3L</v>
          </cell>
          <cell r="K15305">
            <v>15304</v>
          </cell>
        </row>
        <row r="15306">
          <cell r="J15306" t="str">
            <v>ZNF468</v>
          </cell>
          <cell r="K15306">
            <v>15305</v>
          </cell>
        </row>
        <row r="15307">
          <cell r="J15307" t="str">
            <v>BLOC1S5</v>
          </cell>
          <cell r="K15307">
            <v>15306</v>
          </cell>
        </row>
        <row r="15308">
          <cell r="J15308" t="str">
            <v>ZADH2</v>
          </cell>
          <cell r="K15308">
            <v>15307</v>
          </cell>
        </row>
        <row r="15309">
          <cell r="J15309" t="str">
            <v>CASKIN2</v>
          </cell>
          <cell r="K15309">
            <v>15308</v>
          </cell>
        </row>
        <row r="15310">
          <cell r="J15310" t="str">
            <v>KPNA1</v>
          </cell>
          <cell r="K15310">
            <v>15309</v>
          </cell>
        </row>
        <row r="15311">
          <cell r="J15311" t="str">
            <v>ARTN</v>
          </cell>
          <cell r="K15311">
            <v>15310</v>
          </cell>
        </row>
        <row r="15312">
          <cell r="J15312" t="str">
            <v>OPA1</v>
          </cell>
          <cell r="K15312">
            <v>15311</v>
          </cell>
        </row>
        <row r="15313">
          <cell r="J15313" t="str">
            <v>C17orf51</v>
          </cell>
          <cell r="K15313">
            <v>15312</v>
          </cell>
        </row>
        <row r="15314">
          <cell r="J15314" t="str">
            <v>SHD</v>
          </cell>
          <cell r="K15314">
            <v>15313</v>
          </cell>
        </row>
        <row r="15315">
          <cell r="J15315" t="str">
            <v>LRRC8C</v>
          </cell>
          <cell r="K15315">
            <v>15314</v>
          </cell>
        </row>
        <row r="15316">
          <cell r="J15316" t="str">
            <v>AQPEP</v>
          </cell>
          <cell r="K15316">
            <v>15315</v>
          </cell>
        </row>
        <row r="15317">
          <cell r="J15317" t="str">
            <v>TLE6</v>
          </cell>
          <cell r="K15317">
            <v>15316</v>
          </cell>
        </row>
        <row r="15318">
          <cell r="J15318" t="str">
            <v>KCNJ6</v>
          </cell>
          <cell r="K15318">
            <v>15317</v>
          </cell>
        </row>
        <row r="15319">
          <cell r="J15319" t="str">
            <v>TNKS2</v>
          </cell>
          <cell r="K15319">
            <v>15318</v>
          </cell>
        </row>
        <row r="15320">
          <cell r="J15320" t="str">
            <v>RP11-444E17.6</v>
          </cell>
          <cell r="K15320">
            <v>15319</v>
          </cell>
        </row>
        <row r="15321">
          <cell r="J15321" t="str">
            <v>FAM189A2</v>
          </cell>
          <cell r="K15321">
            <v>15320</v>
          </cell>
        </row>
        <row r="15322">
          <cell r="J15322" t="str">
            <v>DCTN6</v>
          </cell>
          <cell r="K15322">
            <v>15321</v>
          </cell>
        </row>
        <row r="15323">
          <cell r="J15323" t="str">
            <v>MAPK8IP2</v>
          </cell>
          <cell r="K15323">
            <v>15322</v>
          </cell>
        </row>
        <row r="15324">
          <cell r="J15324" t="str">
            <v>SNTA1</v>
          </cell>
          <cell r="K15324">
            <v>15323</v>
          </cell>
        </row>
        <row r="15325">
          <cell r="J15325" t="str">
            <v>SAP130</v>
          </cell>
          <cell r="K15325">
            <v>15324</v>
          </cell>
        </row>
        <row r="15326">
          <cell r="J15326" t="str">
            <v>LMO3</v>
          </cell>
          <cell r="K15326">
            <v>15325</v>
          </cell>
        </row>
        <row r="15327">
          <cell r="J15327" t="str">
            <v>RPL26L1</v>
          </cell>
          <cell r="K15327">
            <v>15326</v>
          </cell>
        </row>
        <row r="15328">
          <cell r="J15328" t="str">
            <v>FAM204A</v>
          </cell>
          <cell r="K15328">
            <v>15327</v>
          </cell>
        </row>
        <row r="15329">
          <cell r="J15329" t="str">
            <v>TMEM255B</v>
          </cell>
          <cell r="K15329">
            <v>15328</v>
          </cell>
        </row>
        <row r="15330">
          <cell r="J15330" t="str">
            <v>SH3GLB2</v>
          </cell>
          <cell r="K15330">
            <v>15329</v>
          </cell>
        </row>
        <row r="15331">
          <cell r="J15331" t="str">
            <v>ZNF326</v>
          </cell>
          <cell r="K15331">
            <v>15330</v>
          </cell>
        </row>
        <row r="15332">
          <cell r="J15332" t="str">
            <v>ALDH3A1</v>
          </cell>
          <cell r="K15332">
            <v>15331</v>
          </cell>
        </row>
        <row r="15333">
          <cell r="J15333" t="str">
            <v>C1orf134</v>
          </cell>
          <cell r="K15333">
            <v>15332</v>
          </cell>
        </row>
        <row r="15334">
          <cell r="J15334" t="str">
            <v>SLC52A2</v>
          </cell>
          <cell r="K15334">
            <v>15333</v>
          </cell>
        </row>
        <row r="15335">
          <cell r="J15335" t="str">
            <v>OMA1</v>
          </cell>
          <cell r="K15335">
            <v>15334</v>
          </cell>
        </row>
        <row r="15336">
          <cell r="J15336" t="str">
            <v>ST7-OT4</v>
          </cell>
          <cell r="K15336">
            <v>15335</v>
          </cell>
        </row>
        <row r="15337">
          <cell r="J15337" t="str">
            <v>CHAC1</v>
          </cell>
          <cell r="K15337">
            <v>15336</v>
          </cell>
        </row>
        <row r="15338">
          <cell r="J15338" t="str">
            <v>DDI1</v>
          </cell>
          <cell r="K15338">
            <v>15337</v>
          </cell>
        </row>
        <row r="15339">
          <cell r="J15339" t="str">
            <v>TPRG1L</v>
          </cell>
          <cell r="K15339">
            <v>15338</v>
          </cell>
        </row>
        <row r="15340">
          <cell r="J15340" t="str">
            <v>H3F3A</v>
          </cell>
          <cell r="K15340">
            <v>15339</v>
          </cell>
        </row>
        <row r="15341">
          <cell r="J15341" t="str">
            <v>FOXF1</v>
          </cell>
          <cell r="K15341">
            <v>15340</v>
          </cell>
        </row>
        <row r="15342">
          <cell r="J15342" t="str">
            <v>SCAND1</v>
          </cell>
          <cell r="K15342">
            <v>15341</v>
          </cell>
        </row>
        <row r="15343">
          <cell r="J15343" t="str">
            <v>ABI3BP</v>
          </cell>
          <cell r="K15343">
            <v>15342</v>
          </cell>
        </row>
        <row r="15344">
          <cell r="J15344" t="str">
            <v>SMARCAD1</v>
          </cell>
          <cell r="K15344">
            <v>15343</v>
          </cell>
        </row>
        <row r="15345">
          <cell r="J15345" t="str">
            <v>DPEP3</v>
          </cell>
          <cell r="K15345">
            <v>15344</v>
          </cell>
        </row>
        <row r="15346">
          <cell r="J15346" t="str">
            <v>ACCS</v>
          </cell>
          <cell r="K15346">
            <v>15345</v>
          </cell>
        </row>
        <row r="15347">
          <cell r="J15347" t="str">
            <v>PRDX3</v>
          </cell>
          <cell r="K15347">
            <v>15346</v>
          </cell>
        </row>
        <row r="15348">
          <cell r="J15348" t="str">
            <v>LDLRAD2</v>
          </cell>
          <cell r="K15348">
            <v>15347</v>
          </cell>
        </row>
        <row r="15349">
          <cell r="J15349" t="str">
            <v>OSGIN2</v>
          </cell>
          <cell r="K15349">
            <v>15348</v>
          </cell>
        </row>
        <row r="15350">
          <cell r="J15350" t="str">
            <v>OR6C1</v>
          </cell>
          <cell r="K15350">
            <v>15349</v>
          </cell>
        </row>
        <row r="15351">
          <cell r="J15351" t="str">
            <v>SMG9</v>
          </cell>
          <cell r="K15351">
            <v>15350</v>
          </cell>
        </row>
        <row r="15352">
          <cell r="J15352" t="str">
            <v>F2RL1</v>
          </cell>
          <cell r="K15352">
            <v>15351</v>
          </cell>
        </row>
        <row r="15353">
          <cell r="J15353" t="str">
            <v>KCNQ2</v>
          </cell>
          <cell r="K15353">
            <v>15352</v>
          </cell>
        </row>
        <row r="15354">
          <cell r="J15354" t="str">
            <v>SEC16A</v>
          </cell>
          <cell r="K15354">
            <v>15353</v>
          </cell>
        </row>
        <row r="15355">
          <cell r="J15355" t="str">
            <v>AC092675.3</v>
          </cell>
          <cell r="K15355">
            <v>15354</v>
          </cell>
        </row>
        <row r="15356">
          <cell r="J15356" t="str">
            <v>AC114783.1</v>
          </cell>
          <cell r="K15356">
            <v>15355</v>
          </cell>
        </row>
        <row r="15357">
          <cell r="J15357" t="str">
            <v>C9orf96</v>
          </cell>
          <cell r="K15357">
            <v>15356</v>
          </cell>
        </row>
        <row r="15358">
          <cell r="J15358" t="str">
            <v>C11orf91</v>
          </cell>
          <cell r="K15358">
            <v>15357</v>
          </cell>
        </row>
        <row r="15359">
          <cell r="J15359" t="str">
            <v>LATS1</v>
          </cell>
          <cell r="K15359">
            <v>15358</v>
          </cell>
        </row>
        <row r="15360">
          <cell r="J15360" t="str">
            <v>UFSP1</v>
          </cell>
          <cell r="K15360">
            <v>15359</v>
          </cell>
        </row>
        <row r="15361">
          <cell r="J15361" t="str">
            <v>DOCK6</v>
          </cell>
          <cell r="K15361">
            <v>15360</v>
          </cell>
        </row>
        <row r="15362">
          <cell r="J15362" t="str">
            <v>C7orf63</v>
          </cell>
          <cell r="K15362">
            <v>15361</v>
          </cell>
        </row>
        <row r="15363">
          <cell r="J15363" t="str">
            <v>SNRPB2</v>
          </cell>
          <cell r="K15363">
            <v>15362</v>
          </cell>
        </row>
        <row r="15364">
          <cell r="J15364" t="str">
            <v>SZT2</v>
          </cell>
          <cell r="K15364">
            <v>15363</v>
          </cell>
        </row>
        <row r="15365">
          <cell r="J15365" t="str">
            <v>AC005544.1</v>
          </cell>
          <cell r="K15365">
            <v>15364</v>
          </cell>
        </row>
        <row r="15366">
          <cell r="J15366" t="str">
            <v>RAPGEF5</v>
          </cell>
          <cell r="K15366">
            <v>15365</v>
          </cell>
        </row>
        <row r="15367">
          <cell r="J15367" t="str">
            <v>NOSIP</v>
          </cell>
          <cell r="K15367">
            <v>15366</v>
          </cell>
        </row>
        <row r="15368">
          <cell r="J15368" t="str">
            <v>MAPK6</v>
          </cell>
          <cell r="K15368">
            <v>15367</v>
          </cell>
        </row>
        <row r="15369">
          <cell r="J15369" t="str">
            <v>FAM91A1</v>
          </cell>
          <cell r="K15369">
            <v>15368</v>
          </cell>
        </row>
        <row r="15370">
          <cell r="J15370" t="str">
            <v>STK10</v>
          </cell>
          <cell r="K15370">
            <v>15369</v>
          </cell>
        </row>
        <row r="15371">
          <cell r="J15371" t="str">
            <v>LMBR1</v>
          </cell>
          <cell r="K15371">
            <v>15370</v>
          </cell>
        </row>
        <row r="15372">
          <cell r="J15372" t="str">
            <v>SLC48A1</v>
          </cell>
          <cell r="K15372">
            <v>15371</v>
          </cell>
        </row>
        <row r="15373">
          <cell r="J15373" t="str">
            <v>FKSG63</v>
          </cell>
          <cell r="K15373">
            <v>15372</v>
          </cell>
        </row>
        <row r="15374">
          <cell r="J15374" t="str">
            <v>ZNF486</v>
          </cell>
          <cell r="K15374">
            <v>15373</v>
          </cell>
        </row>
        <row r="15375">
          <cell r="J15375" t="str">
            <v>PSME1</v>
          </cell>
          <cell r="K15375">
            <v>15374</v>
          </cell>
        </row>
        <row r="15376">
          <cell r="J15376" t="str">
            <v>CHRND</v>
          </cell>
          <cell r="K15376">
            <v>15375</v>
          </cell>
        </row>
        <row r="15377">
          <cell r="J15377" t="str">
            <v>RECQL5</v>
          </cell>
          <cell r="K15377">
            <v>15376</v>
          </cell>
        </row>
        <row r="15378">
          <cell r="J15378" t="str">
            <v>USP2</v>
          </cell>
          <cell r="K15378">
            <v>15377</v>
          </cell>
        </row>
        <row r="15379">
          <cell r="J15379" t="str">
            <v>EID3</v>
          </cell>
          <cell r="K15379">
            <v>15378</v>
          </cell>
        </row>
        <row r="15380">
          <cell r="J15380" t="str">
            <v>SCAF8</v>
          </cell>
          <cell r="K15380">
            <v>15379</v>
          </cell>
        </row>
        <row r="15381">
          <cell r="J15381" t="str">
            <v>GGT6</v>
          </cell>
          <cell r="K15381">
            <v>15380</v>
          </cell>
        </row>
        <row r="15382">
          <cell r="J15382" t="str">
            <v>MAPK11</v>
          </cell>
          <cell r="K15382">
            <v>15381</v>
          </cell>
        </row>
        <row r="15383">
          <cell r="J15383" t="str">
            <v>PRKCG</v>
          </cell>
          <cell r="K15383">
            <v>15382</v>
          </cell>
        </row>
        <row r="15384">
          <cell r="J15384" t="str">
            <v>CEPT1</v>
          </cell>
          <cell r="K15384">
            <v>15383</v>
          </cell>
        </row>
        <row r="15385">
          <cell r="J15385" t="str">
            <v>RUFY3</v>
          </cell>
          <cell r="K15385">
            <v>15384</v>
          </cell>
        </row>
        <row r="15386">
          <cell r="J15386" t="str">
            <v>RP11-362K2.2</v>
          </cell>
          <cell r="K15386">
            <v>15385</v>
          </cell>
        </row>
        <row r="15387">
          <cell r="J15387" t="str">
            <v>DEFB133</v>
          </cell>
          <cell r="K15387">
            <v>15386</v>
          </cell>
        </row>
        <row r="15388">
          <cell r="J15388" t="str">
            <v>MRPS33</v>
          </cell>
          <cell r="K15388">
            <v>15387</v>
          </cell>
        </row>
        <row r="15389">
          <cell r="J15389" t="str">
            <v>ZG16</v>
          </cell>
          <cell r="K15389">
            <v>15388</v>
          </cell>
        </row>
        <row r="15390">
          <cell r="J15390" t="str">
            <v>BEST2</v>
          </cell>
          <cell r="K15390">
            <v>15389</v>
          </cell>
        </row>
        <row r="15391">
          <cell r="J15391" t="str">
            <v>UCP3</v>
          </cell>
          <cell r="K15391">
            <v>15390</v>
          </cell>
        </row>
        <row r="15392">
          <cell r="J15392" t="str">
            <v>OR6C2</v>
          </cell>
          <cell r="K15392">
            <v>15391</v>
          </cell>
        </row>
        <row r="15393">
          <cell r="J15393" t="str">
            <v>LURAP1</v>
          </cell>
          <cell r="K15393">
            <v>15392</v>
          </cell>
        </row>
        <row r="15394">
          <cell r="J15394" t="str">
            <v>LYZ</v>
          </cell>
          <cell r="K15394">
            <v>15393</v>
          </cell>
        </row>
        <row r="15395">
          <cell r="J15395" t="str">
            <v>AMIGO1</v>
          </cell>
          <cell r="K15395">
            <v>15394</v>
          </cell>
        </row>
        <row r="15396">
          <cell r="J15396" t="str">
            <v>ALB</v>
          </cell>
          <cell r="K15396">
            <v>15395</v>
          </cell>
        </row>
        <row r="15397">
          <cell r="J15397" t="str">
            <v>CD209</v>
          </cell>
          <cell r="K15397">
            <v>15396</v>
          </cell>
        </row>
        <row r="15398">
          <cell r="J15398" t="str">
            <v>ROR1</v>
          </cell>
          <cell r="K15398">
            <v>15397</v>
          </cell>
        </row>
        <row r="15399">
          <cell r="J15399" t="str">
            <v>CREBRF</v>
          </cell>
          <cell r="K15399">
            <v>15398</v>
          </cell>
        </row>
        <row r="15400">
          <cell r="J15400" t="str">
            <v>TMEM63B</v>
          </cell>
          <cell r="K15400">
            <v>15399</v>
          </cell>
        </row>
        <row r="15401">
          <cell r="J15401" t="str">
            <v>SPTBN1</v>
          </cell>
          <cell r="K15401">
            <v>15400</v>
          </cell>
        </row>
        <row r="15402">
          <cell r="J15402" t="str">
            <v>RAB11A</v>
          </cell>
          <cell r="K15402">
            <v>15401</v>
          </cell>
        </row>
        <row r="15403">
          <cell r="J15403" t="str">
            <v>C9orf156</v>
          </cell>
          <cell r="K15403">
            <v>15402</v>
          </cell>
        </row>
        <row r="15404">
          <cell r="J15404" t="str">
            <v>TMEM161A</v>
          </cell>
          <cell r="K15404">
            <v>15403</v>
          </cell>
        </row>
        <row r="15405">
          <cell r="J15405" t="str">
            <v>BBS12</v>
          </cell>
          <cell r="K15405">
            <v>15404</v>
          </cell>
        </row>
        <row r="15406">
          <cell r="J15406" t="str">
            <v>TMEM178B</v>
          </cell>
          <cell r="K15406">
            <v>15405</v>
          </cell>
        </row>
        <row r="15407">
          <cell r="J15407" t="str">
            <v>CCNG2</v>
          </cell>
          <cell r="K15407">
            <v>15406</v>
          </cell>
        </row>
        <row r="15408">
          <cell r="J15408" t="str">
            <v>TAF13</v>
          </cell>
          <cell r="K15408">
            <v>15407</v>
          </cell>
        </row>
        <row r="15409">
          <cell r="J15409">
            <v>40422</v>
          </cell>
          <cell r="K15409">
            <v>15408</v>
          </cell>
        </row>
        <row r="15410">
          <cell r="J15410" t="str">
            <v>TXNDC15</v>
          </cell>
          <cell r="K15410">
            <v>15409</v>
          </cell>
        </row>
        <row r="15411">
          <cell r="J15411" t="str">
            <v>RP11-603J24.9</v>
          </cell>
          <cell r="K15411">
            <v>15410</v>
          </cell>
        </row>
        <row r="15412">
          <cell r="J15412" t="str">
            <v>UBC</v>
          </cell>
          <cell r="K15412">
            <v>15411</v>
          </cell>
        </row>
        <row r="15413">
          <cell r="J15413" t="str">
            <v>PIK3CG</v>
          </cell>
          <cell r="K15413">
            <v>15412</v>
          </cell>
        </row>
        <row r="15414">
          <cell r="J15414" t="str">
            <v>VAMP4</v>
          </cell>
          <cell r="K15414">
            <v>15413</v>
          </cell>
        </row>
        <row r="15415">
          <cell r="J15415" t="str">
            <v>DEGS2</v>
          </cell>
          <cell r="K15415">
            <v>15414</v>
          </cell>
        </row>
        <row r="15416">
          <cell r="J15416" t="str">
            <v>HSD17B3</v>
          </cell>
          <cell r="K15416">
            <v>15415</v>
          </cell>
        </row>
        <row r="15417">
          <cell r="J15417" t="str">
            <v>ZNF677</v>
          </cell>
          <cell r="K15417">
            <v>15416</v>
          </cell>
        </row>
        <row r="15418">
          <cell r="J15418" t="str">
            <v>AC110771.1</v>
          </cell>
          <cell r="K15418">
            <v>15417</v>
          </cell>
        </row>
        <row r="15419">
          <cell r="J15419" t="str">
            <v>PAIP1</v>
          </cell>
          <cell r="K15419">
            <v>15418</v>
          </cell>
        </row>
        <row r="15420">
          <cell r="J15420" t="str">
            <v>COLGALT2</v>
          </cell>
          <cell r="K15420">
            <v>15419</v>
          </cell>
        </row>
        <row r="15421">
          <cell r="J15421" t="str">
            <v>TMEM183A</v>
          </cell>
          <cell r="K15421">
            <v>15420</v>
          </cell>
        </row>
        <row r="15422">
          <cell r="J15422" t="str">
            <v>KDM5B</v>
          </cell>
          <cell r="K15422">
            <v>15421</v>
          </cell>
        </row>
        <row r="15423">
          <cell r="J15423" t="str">
            <v>PPP6R3</v>
          </cell>
          <cell r="K15423">
            <v>15422</v>
          </cell>
        </row>
        <row r="15424">
          <cell r="J15424" t="str">
            <v>POMGNT2</v>
          </cell>
          <cell r="K15424">
            <v>15423</v>
          </cell>
        </row>
        <row r="15425">
          <cell r="J15425" t="str">
            <v>NINJ1</v>
          </cell>
          <cell r="K15425">
            <v>15424</v>
          </cell>
        </row>
        <row r="15426">
          <cell r="J15426" t="str">
            <v>ANP32E</v>
          </cell>
          <cell r="K15426">
            <v>15425</v>
          </cell>
        </row>
        <row r="15427">
          <cell r="J15427" t="str">
            <v>CTU2</v>
          </cell>
          <cell r="K15427">
            <v>15426</v>
          </cell>
        </row>
        <row r="15428">
          <cell r="J15428" t="str">
            <v>FRRS1L</v>
          </cell>
          <cell r="K15428">
            <v>15427</v>
          </cell>
        </row>
        <row r="15429">
          <cell r="J15429" t="str">
            <v>PPCS</v>
          </cell>
          <cell r="K15429">
            <v>15428</v>
          </cell>
        </row>
        <row r="15430">
          <cell r="J15430" t="str">
            <v>PRDM14</v>
          </cell>
          <cell r="K15430">
            <v>15429</v>
          </cell>
        </row>
        <row r="15431">
          <cell r="J15431" t="str">
            <v>KIAA0907</v>
          </cell>
          <cell r="K15431">
            <v>15430</v>
          </cell>
        </row>
        <row r="15432">
          <cell r="J15432" t="str">
            <v>CCDC159</v>
          </cell>
          <cell r="K15432">
            <v>15431</v>
          </cell>
        </row>
        <row r="15433">
          <cell r="J15433" t="str">
            <v>SIN3B</v>
          </cell>
          <cell r="K15433">
            <v>15432</v>
          </cell>
        </row>
        <row r="15434">
          <cell r="J15434" t="str">
            <v>SLC15A5</v>
          </cell>
          <cell r="K15434">
            <v>15433</v>
          </cell>
        </row>
        <row r="15435">
          <cell r="J15435" t="str">
            <v>DPEP2</v>
          </cell>
          <cell r="K15435">
            <v>15434</v>
          </cell>
        </row>
        <row r="15436">
          <cell r="J15436" t="str">
            <v>S100Z</v>
          </cell>
          <cell r="K15436">
            <v>15435</v>
          </cell>
        </row>
        <row r="15437">
          <cell r="J15437" t="str">
            <v>AC138655.1</v>
          </cell>
          <cell r="K15437">
            <v>15436</v>
          </cell>
        </row>
        <row r="15438">
          <cell r="J15438" t="str">
            <v>CTIF</v>
          </cell>
          <cell r="K15438">
            <v>15437</v>
          </cell>
        </row>
        <row r="15439">
          <cell r="J15439" t="str">
            <v>ERLEC1</v>
          </cell>
          <cell r="K15439">
            <v>15438</v>
          </cell>
        </row>
        <row r="15440">
          <cell r="J15440" t="str">
            <v>SVEP1</v>
          </cell>
          <cell r="K15440">
            <v>15439</v>
          </cell>
        </row>
        <row r="15441">
          <cell r="J15441" t="str">
            <v>NDUFAF1</v>
          </cell>
          <cell r="K15441">
            <v>15440</v>
          </cell>
        </row>
        <row r="15442">
          <cell r="J15442" t="str">
            <v>PI4KB</v>
          </cell>
          <cell r="K15442">
            <v>15441</v>
          </cell>
        </row>
        <row r="15443">
          <cell r="J15443" t="str">
            <v>IKBIP</v>
          </cell>
          <cell r="K15443">
            <v>15442</v>
          </cell>
        </row>
        <row r="15444">
          <cell r="J15444" t="str">
            <v>ACOT4</v>
          </cell>
          <cell r="K15444">
            <v>15443</v>
          </cell>
        </row>
        <row r="15445">
          <cell r="J15445" t="str">
            <v>ZNF580</v>
          </cell>
          <cell r="K15445">
            <v>15444</v>
          </cell>
        </row>
        <row r="15446">
          <cell r="J15446" t="str">
            <v>LRCH1</v>
          </cell>
          <cell r="K15446">
            <v>15445</v>
          </cell>
        </row>
        <row r="15447">
          <cell r="J15447" t="str">
            <v>RRP1</v>
          </cell>
          <cell r="K15447">
            <v>15446</v>
          </cell>
        </row>
        <row r="15448">
          <cell r="J15448" t="str">
            <v>CAMSAP1</v>
          </cell>
          <cell r="K15448">
            <v>15447</v>
          </cell>
        </row>
        <row r="15449">
          <cell r="J15449" t="str">
            <v>IRGC</v>
          </cell>
          <cell r="K15449">
            <v>15448</v>
          </cell>
        </row>
        <row r="15450">
          <cell r="J15450" t="str">
            <v>TCEANC2</v>
          </cell>
          <cell r="K15450">
            <v>15449</v>
          </cell>
        </row>
        <row r="15451">
          <cell r="J15451" t="str">
            <v>PHF19</v>
          </cell>
          <cell r="K15451">
            <v>15450</v>
          </cell>
        </row>
        <row r="15452">
          <cell r="J15452" t="str">
            <v>AC104532.2</v>
          </cell>
          <cell r="K15452">
            <v>15451</v>
          </cell>
        </row>
        <row r="15453">
          <cell r="J15453" t="str">
            <v>SNX9</v>
          </cell>
          <cell r="K15453">
            <v>15452</v>
          </cell>
        </row>
        <row r="15454">
          <cell r="J15454" t="str">
            <v>C9orf41</v>
          </cell>
          <cell r="K15454">
            <v>15453</v>
          </cell>
        </row>
        <row r="15455">
          <cell r="J15455" t="str">
            <v>FAM210A</v>
          </cell>
          <cell r="K15455">
            <v>15454</v>
          </cell>
        </row>
        <row r="15456">
          <cell r="J15456" t="str">
            <v>PLXNA1</v>
          </cell>
          <cell r="K15456">
            <v>15455</v>
          </cell>
        </row>
        <row r="15457">
          <cell r="J15457" t="str">
            <v>HOXA2</v>
          </cell>
          <cell r="K15457">
            <v>15456</v>
          </cell>
        </row>
        <row r="15458">
          <cell r="J15458" t="str">
            <v>SEMG1</v>
          </cell>
          <cell r="K15458">
            <v>15457</v>
          </cell>
        </row>
        <row r="15459">
          <cell r="J15459" t="str">
            <v>WNT11</v>
          </cell>
          <cell r="K15459">
            <v>15458</v>
          </cell>
        </row>
        <row r="15460">
          <cell r="J15460" t="str">
            <v>SLC6A5</v>
          </cell>
          <cell r="K15460">
            <v>15459</v>
          </cell>
        </row>
        <row r="15461">
          <cell r="J15461" t="str">
            <v>ZCCHC10</v>
          </cell>
          <cell r="K15461">
            <v>15460</v>
          </cell>
        </row>
        <row r="15462">
          <cell r="J15462" t="str">
            <v>RP11-598P20.5</v>
          </cell>
          <cell r="K15462">
            <v>15461</v>
          </cell>
        </row>
        <row r="15463">
          <cell r="J15463" t="str">
            <v>HAS2</v>
          </cell>
          <cell r="K15463">
            <v>15462</v>
          </cell>
        </row>
        <row r="15464">
          <cell r="J15464" t="str">
            <v>MPC1</v>
          </cell>
          <cell r="K15464">
            <v>15463</v>
          </cell>
        </row>
        <row r="15465">
          <cell r="J15465" t="str">
            <v>TEX33</v>
          </cell>
          <cell r="K15465">
            <v>15464</v>
          </cell>
        </row>
        <row r="15466">
          <cell r="J15466" t="str">
            <v>PDSS1</v>
          </cell>
          <cell r="K15466">
            <v>15465</v>
          </cell>
        </row>
        <row r="15467">
          <cell r="J15467" t="str">
            <v>SRFBP1</v>
          </cell>
          <cell r="K15467">
            <v>15466</v>
          </cell>
        </row>
        <row r="15468">
          <cell r="J15468" t="str">
            <v>RANBP3L</v>
          </cell>
          <cell r="K15468">
            <v>15467</v>
          </cell>
        </row>
        <row r="15469">
          <cell r="J15469" t="str">
            <v>TACC1</v>
          </cell>
          <cell r="K15469">
            <v>15468</v>
          </cell>
        </row>
        <row r="15470">
          <cell r="J15470" t="str">
            <v>SLC35E3</v>
          </cell>
          <cell r="K15470">
            <v>15469</v>
          </cell>
        </row>
        <row r="15471">
          <cell r="J15471" t="str">
            <v>STK11IP</v>
          </cell>
          <cell r="K15471">
            <v>15470</v>
          </cell>
        </row>
        <row r="15472">
          <cell r="J15472" t="str">
            <v>KCNH2</v>
          </cell>
          <cell r="K15472">
            <v>15471</v>
          </cell>
        </row>
        <row r="15473">
          <cell r="J15473" t="str">
            <v>TMEM69</v>
          </cell>
          <cell r="K15473">
            <v>15472</v>
          </cell>
        </row>
        <row r="15474">
          <cell r="J15474" t="str">
            <v>DCST1</v>
          </cell>
          <cell r="K15474">
            <v>15473</v>
          </cell>
        </row>
        <row r="15475">
          <cell r="J15475" t="str">
            <v>USP31</v>
          </cell>
          <cell r="K15475">
            <v>15474</v>
          </cell>
        </row>
        <row r="15476">
          <cell r="J15476" t="str">
            <v>ASPDH</v>
          </cell>
          <cell r="K15476">
            <v>15475</v>
          </cell>
        </row>
        <row r="15477">
          <cell r="J15477" t="str">
            <v>NOL7</v>
          </cell>
          <cell r="K15477">
            <v>15476</v>
          </cell>
        </row>
        <row r="15478">
          <cell r="J15478" t="str">
            <v>MUC8</v>
          </cell>
          <cell r="K15478">
            <v>15477</v>
          </cell>
        </row>
        <row r="15479">
          <cell r="J15479" t="str">
            <v>MAX</v>
          </cell>
          <cell r="K15479">
            <v>15478</v>
          </cell>
        </row>
        <row r="15480">
          <cell r="J15480" t="str">
            <v>FAM151A</v>
          </cell>
          <cell r="K15480">
            <v>15479</v>
          </cell>
        </row>
        <row r="15481">
          <cell r="J15481" t="str">
            <v>ANKRD30B</v>
          </cell>
          <cell r="K15481">
            <v>15480</v>
          </cell>
        </row>
        <row r="15482">
          <cell r="J15482" t="str">
            <v>ZNF8</v>
          </cell>
          <cell r="K15482">
            <v>15481</v>
          </cell>
        </row>
        <row r="15483">
          <cell r="J15483" t="str">
            <v>ZNF8</v>
          </cell>
          <cell r="K15483">
            <v>15482</v>
          </cell>
        </row>
        <row r="15484">
          <cell r="J15484" t="str">
            <v>MYSM1</v>
          </cell>
          <cell r="K15484">
            <v>15483</v>
          </cell>
        </row>
        <row r="15485">
          <cell r="J15485" t="str">
            <v>SDSL</v>
          </cell>
          <cell r="K15485">
            <v>15484</v>
          </cell>
        </row>
        <row r="15486">
          <cell r="J15486" t="str">
            <v>MAT2A</v>
          </cell>
          <cell r="K15486">
            <v>15485</v>
          </cell>
        </row>
        <row r="15487">
          <cell r="J15487" t="str">
            <v>SLITRK6</v>
          </cell>
          <cell r="K15487">
            <v>15486</v>
          </cell>
        </row>
        <row r="15488">
          <cell r="J15488" t="str">
            <v>CNR2</v>
          </cell>
          <cell r="K15488">
            <v>15487</v>
          </cell>
        </row>
        <row r="15489">
          <cell r="J15489" t="str">
            <v>UBE2M</v>
          </cell>
          <cell r="K15489">
            <v>15488</v>
          </cell>
        </row>
        <row r="15490">
          <cell r="J15490" t="str">
            <v>FEZ1</v>
          </cell>
          <cell r="K15490">
            <v>15489</v>
          </cell>
        </row>
        <row r="15491">
          <cell r="J15491" t="str">
            <v>LRRC19</v>
          </cell>
          <cell r="K15491">
            <v>15490</v>
          </cell>
        </row>
        <row r="15492">
          <cell r="J15492" t="str">
            <v>KHSRP</v>
          </cell>
          <cell r="K15492">
            <v>15491</v>
          </cell>
        </row>
        <row r="15493">
          <cell r="J15493" t="str">
            <v>TDRD5</v>
          </cell>
          <cell r="K15493">
            <v>15492</v>
          </cell>
        </row>
        <row r="15494">
          <cell r="J15494" t="str">
            <v>GOLGA3</v>
          </cell>
          <cell r="K15494">
            <v>15493</v>
          </cell>
        </row>
        <row r="15495">
          <cell r="J15495" t="str">
            <v>ABCD3</v>
          </cell>
          <cell r="K15495">
            <v>15494</v>
          </cell>
        </row>
        <row r="15496">
          <cell r="J15496" t="str">
            <v>OLFM2</v>
          </cell>
          <cell r="K15496">
            <v>15495</v>
          </cell>
        </row>
        <row r="15497">
          <cell r="J15497" t="str">
            <v>DRD1</v>
          </cell>
          <cell r="K15497">
            <v>15496</v>
          </cell>
        </row>
        <row r="15498">
          <cell r="J15498" t="str">
            <v>STAP2</v>
          </cell>
          <cell r="K15498">
            <v>15497</v>
          </cell>
        </row>
        <row r="15499">
          <cell r="J15499" t="str">
            <v>MEI4</v>
          </cell>
          <cell r="K15499">
            <v>15498</v>
          </cell>
        </row>
        <row r="15500">
          <cell r="J15500" t="str">
            <v>ECD</v>
          </cell>
          <cell r="K15500">
            <v>15499</v>
          </cell>
        </row>
        <row r="15501">
          <cell r="J15501" t="str">
            <v>NCAPH</v>
          </cell>
          <cell r="K15501">
            <v>15500</v>
          </cell>
        </row>
        <row r="15502">
          <cell r="J15502" t="str">
            <v>CDSN</v>
          </cell>
          <cell r="K15502">
            <v>15501</v>
          </cell>
        </row>
        <row r="15503">
          <cell r="J15503" t="str">
            <v>TMOD4</v>
          </cell>
          <cell r="K15503">
            <v>15502</v>
          </cell>
        </row>
        <row r="15504">
          <cell r="J15504" t="str">
            <v>FTL</v>
          </cell>
          <cell r="K15504">
            <v>15503</v>
          </cell>
        </row>
        <row r="15505">
          <cell r="J15505" t="str">
            <v>FAM114A2</v>
          </cell>
          <cell r="K15505">
            <v>15504</v>
          </cell>
        </row>
        <row r="15506">
          <cell r="J15506" t="str">
            <v>DYNLT1</v>
          </cell>
          <cell r="K15506">
            <v>15505</v>
          </cell>
        </row>
        <row r="15507">
          <cell r="J15507" t="str">
            <v>C2orf74</v>
          </cell>
          <cell r="K15507">
            <v>15506</v>
          </cell>
        </row>
        <row r="15508">
          <cell r="J15508" t="str">
            <v>OR13J1</v>
          </cell>
          <cell r="K15508">
            <v>15507</v>
          </cell>
        </row>
        <row r="15509">
          <cell r="J15509" t="str">
            <v>IGSF21</v>
          </cell>
          <cell r="K15509">
            <v>15508</v>
          </cell>
        </row>
        <row r="15510">
          <cell r="J15510" t="str">
            <v>KRTAP5-3</v>
          </cell>
          <cell r="K15510">
            <v>15509</v>
          </cell>
        </row>
        <row r="15511">
          <cell r="J15511" t="str">
            <v>TMUB1</v>
          </cell>
          <cell r="K15511">
            <v>15510</v>
          </cell>
        </row>
        <row r="15512">
          <cell r="J15512" t="str">
            <v>TSTD2</v>
          </cell>
          <cell r="K15512">
            <v>15511</v>
          </cell>
        </row>
        <row r="15513">
          <cell r="J15513" t="str">
            <v>SDR16C5</v>
          </cell>
          <cell r="K15513">
            <v>15512</v>
          </cell>
        </row>
        <row r="15514">
          <cell r="J15514" t="str">
            <v>NDRG1</v>
          </cell>
          <cell r="K15514">
            <v>15513</v>
          </cell>
        </row>
        <row r="15515">
          <cell r="J15515" t="str">
            <v>FREM1</v>
          </cell>
          <cell r="K15515">
            <v>15514</v>
          </cell>
        </row>
        <row r="15516">
          <cell r="J15516" t="str">
            <v>SORD</v>
          </cell>
          <cell r="K15516">
            <v>15515</v>
          </cell>
        </row>
        <row r="15517">
          <cell r="J15517" t="str">
            <v>CALML3</v>
          </cell>
          <cell r="K15517">
            <v>15516</v>
          </cell>
        </row>
        <row r="15518">
          <cell r="J15518" t="str">
            <v>EPHX4</v>
          </cell>
          <cell r="K15518">
            <v>15517</v>
          </cell>
        </row>
        <row r="15519">
          <cell r="J15519" t="str">
            <v>ALDH7A1</v>
          </cell>
          <cell r="K15519">
            <v>15518</v>
          </cell>
        </row>
        <row r="15520">
          <cell r="J15520" t="str">
            <v>ZNF354A</v>
          </cell>
          <cell r="K15520">
            <v>15519</v>
          </cell>
        </row>
        <row r="15521">
          <cell r="J15521" t="str">
            <v>CES3</v>
          </cell>
          <cell r="K15521">
            <v>15520</v>
          </cell>
        </row>
        <row r="15522">
          <cell r="J15522" t="str">
            <v>ATP10B</v>
          </cell>
          <cell r="K15522">
            <v>15521</v>
          </cell>
        </row>
        <row r="15523">
          <cell r="J15523" t="str">
            <v>TMEM98</v>
          </cell>
          <cell r="K15523">
            <v>15522</v>
          </cell>
        </row>
        <row r="15524">
          <cell r="J15524" t="str">
            <v>ACSM4</v>
          </cell>
          <cell r="K15524">
            <v>15523</v>
          </cell>
        </row>
        <row r="15525">
          <cell r="J15525" t="str">
            <v>KISS1R</v>
          </cell>
          <cell r="K15525">
            <v>15524</v>
          </cell>
        </row>
        <row r="15526">
          <cell r="J15526" t="str">
            <v>CDT1</v>
          </cell>
          <cell r="K15526">
            <v>15525</v>
          </cell>
        </row>
        <row r="15527">
          <cell r="J15527" t="str">
            <v>SS18</v>
          </cell>
          <cell r="K15527">
            <v>15526</v>
          </cell>
        </row>
        <row r="15528">
          <cell r="J15528" t="str">
            <v>GPALPP1</v>
          </cell>
          <cell r="K15528">
            <v>15527</v>
          </cell>
        </row>
        <row r="15529">
          <cell r="J15529" t="str">
            <v>CTD-2528L19.4</v>
          </cell>
          <cell r="K15529">
            <v>15528</v>
          </cell>
        </row>
        <row r="15530">
          <cell r="J15530" t="str">
            <v>PLEKHO2</v>
          </cell>
          <cell r="K15530">
            <v>15529</v>
          </cell>
        </row>
        <row r="15531">
          <cell r="J15531" t="str">
            <v>DUS4L</v>
          </cell>
          <cell r="K15531">
            <v>15530</v>
          </cell>
        </row>
        <row r="15532">
          <cell r="J15532" t="str">
            <v>LCTL</v>
          </cell>
          <cell r="K15532">
            <v>15531</v>
          </cell>
        </row>
        <row r="15533">
          <cell r="J15533" t="str">
            <v>CD1C</v>
          </cell>
          <cell r="K15533">
            <v>15532</v>
          </cell>
        </row>
        <row r="15534">
          <cell r="J15534" t="str">
            <v>NDST4</v>
          </cell>
          <cell r="K15534">
            <v>15533</v>
          </cell>
        </row>
        <row r="15535">
          <cell r="J15535" t="str">
            <v>POU1F1</v>
          </cell>
          <cell r="K15535">
            <v>15534</v>
          </cell>
        </row>
        <row r="15536">
          <cell r="J15536" t="str">
            <v>AL590714.1</v>
          </cell>
          <cell r="K15536">
            <v>15535</v>
          </cell>
        </row>
        <row r="15537">
          <cell r="J15537" t="str">
            <v>OR6Q1</v>
          </cell>
          <cell r="K15537">
            <v>15536</v>
          </cell>
        </row>
        <row r="15538">
          <cell r="J15538" t="str">
            <v>PSG11</v>
          </cell>
          <cell r="K15538">
            <v>15537</v>
          </cell>
        </row>
        <row r="15539">
          <cell r="J15539" t="str">
            <v>TRAF3IP3</v>
          </cell>
          <cell r="K15539">
            <v>15538</v>
          </cell>
        </row>
        <row r="15540">
          <cell r="J15540" t="str">
            <v>PDRG1</v>
          </cell>
          <cell r="K15540">
            <v>15539</v>
          </cell>
        </row>
        <row r="15541">
          <cell r="J15541" t="str">
            <v>GSTT1</v>
          </cell>
          <cell r="K15541">
            <v>15540</v>
          </cell>
        </row>
        <row r="15542">
          <cell r="J15542" t="str">
            <v>RP11-468E2.6</v>
          </cell>
          <cell r="K15542">
            <v>15541</v>
          </cell>
        </row>
        <row r="15543">
          <cell r="J15543" t="str">
            <v>ILVBL</v>
          </cell>
          <cell r="K15543">
            <v>15542</v>
          </cell>
        </row>
        <row r="15544">
          <cell r="J15544" t="str">
            <v>MRPL30</v>
          </cell>
          <cell r="K15544">
            <v>15543</v>
          </cell>
        </row>
        <row r="15545">
          <cell r="J15545" t="str">
            <v>UNC45A</v>
          </cell>
          <cell r="K15545">
            <v>15544</v>
          </cell>
        </row>
        <row r="15546">
          <cell r="J15546" t="str">
            <v>IRF7</v>
          </cell>
          <cell r="K15546">
            <v>15545</v>
          </cell>
        </row>
        <row r="15547">
          <cell r="J15547" t="str">
            <v>TSC1</v>
          </cell>
          <cell r="K15547">
            <v>15546</v>
          </cell>
        </row>
        <row r="15548">
          <cell r="J15548" t="str">
            <v>SPTB</v>
          </cell>
          <cell r="K15548">
            <v>15547</v>
          </cell>
        </row>
        <row r="15549">
          <cell r="J15549" t="str">
            <v>AGBL1</v>
          </cell>
          <cell r="K15549">
            <v>15548</v>
          </cell>
        </row>
        <row r="15550">
          <cell r="J15550" t="str">
            <v>ANAPC16</v>
          </cell>
          <cell r="K15550">
            <v>15549</v>
          </cell>
        </row>
        <row r="15551">
          <cell r="J15551" t="str">
            <v>TDRD15</v>
          </cell>
          <cell r="K15551">
            <v>15550</v>
          </cell>
        </row>
        <row r="15552">
          <cell r="J15552" t="str">
            <v>ZBTB14</v>
          </cell>
          <cell r="K15552">
            <v>15551</v>
          </cell>
        </row>
        <row r="15553">
          <cell r="J15553" t="str">
            <v>ZFAND2A</v>
          </cell>
          <cell r="K15553">
            <v>15552</v>
          </cell>
        </row>
        <row r="15554">
          <cell r="J15554" t="str">
            <v>DNAJC21</v>
          </cell>
          <cell r="K15554">
            <v>15553</v>
          </cell>
        </row>
        <row r="15555">
          <cell r="J15555" t="str">
            <v>ZNF713</v>
          </cell>
          <cell r="K15555">
            <v>15554</v>
          </cell>
        </row>
        <row r="15556">
          <cell r="J15556" t="str">
            <v>ATMIN</v>
          </cell>
          <cell r="K15556">
            <v>15555</v>
          </cell>
        </row>
        <row r="15557">
          <cell r="J15557" t="str">
            <v>MAP10</v>
          </cell>
          <cell r="K15557">
            <v>15556</v>
          </cell>
        </row>
        <row r="15558">
          <cell r="J15558" t="str">
            <v>GSTT2</v>
          </cell>
          <cell r="K15558">
            <v>15557</v>
          </cell>
        </row>
        <row r="15559">
          <cell r="J15559" t="str">
            <v>PRPH2</v>
          </cell>
          <cell r="K15559">
            <v>15558</v>
          </cell>
        </row>
        <row r="15560">
          <cell r="J15560" t="str">
            <v>PYGB</v>
          </cell>
          <cell r="K15560">
            <v>15559</v>
          </cell>
        </row>
        <row r="15561">
          <cell r="J15561" t="str">
            <v>RPL28</v>
          </cell>
          <cell r="K15561">
            <v>15560</v>
          </cell>
        </row>
        <row r="15562">
          <cell r="J15562" t="str">
            <v>MAP3K4</v>
          </cell>
          <cell r="K15562">
            <v>15561</v>
          </cell>
        </row>
        <row r="15563">
          <cell r="J15563" t="str">
            <v>TMEM86A</v>
          </cell>
          <cell r="K15563">
            <v>15562</v>
          </cell>
        </row>
        <row r="15564">
          <cell r="J15564" t="str">
            <v>ENY2</v>
          </cell>
          <cell r="K15564">
            <v>15563</v>
          </cell>
        </row>
        <row r="15565">
          <cell r="J15565" t="str">
            <v>NAB1</v>
          </cell>
          <cell r="K15565">
            <v>15564</v>
          </cell>
        </row>
        <row r="15566">
          <cell r="J15566" t="str">
            <v>GARS</v>
          </cell>
          <cell r="K15566">
            <v>15565</v>
          </cell>
        </row>
        <row r="15567">
          <cell r="J15567" t="str">
            <v>PSG9</v>
          </cell>
          <cell r="K15567">
            <v>15566</v>
          </cell>
        </row>
        <row r="15568">
          <cell r="J15568" t="str">
            <v>RRAGD</v>
          </cell>
          <cell r="K15568">
            <v>15567</v>
          </cell>
        </row>
        <row r="15569">
          <cell r="J15569" t="str">
            <v>HOXA4</v>
          </cell>
          <cell r="K15569">
            <v>15568</v>
          </cell>
        </row>
        <row r="15570">
          <cell r="J15570" t="str">
            <v>TPGS2</v>
          </cell>
          <cell r="K15570">
            <v>15569</v>
          </cell>
        </row>
        <row r="15571">
          <cell r="J15571" t="str">
            <v>CTC-786C10.1</v>
          </cell>
          <cell r="K15571">
            <v>15570</v>
          </cell>
        </row>
        <row r="15572">
          <cell r="J15572" t="str">
            <v>TNRC6C</v>
          </cell>
          <cell r="K15572">
            <v>15571</v>
          </cell>
        </row>
        <row r="15573">
          <cell r="J15573" t="str">
            <v>SYPL2</v>
          </cell>
          <cell r="K15573">
            <v>15572</v>
          </cell>
        </row>
        <row r="15574">
          <cell r="J15574" t="str">
            <v>RP11-293M10.1</v>
          </cell>
          <cell r="K15574">
            <v>15573</v>
          </cell>
        </row>
        <row r="15575">
          <cell r="J15575" t="str">
            <v>CYP7B1</v>
          </cell>
          <cell r="K15575">
            <v>15574</v>
          </cell>
        </row>
        <row r="15576">
          <cell r="J15576" t="str">
            <v>STX8</v>
          </cell>
          <cell r="K15576">
            <v>15575</v>
          </cell>
        </row>
        <row r="15577">
          <cell r="J15577" t="str">
            <v>CEBPA</v>
          </cell>
          <cell r="K15577">
            <v>15576</v>
          </cell>
        </row>
        <row r="15578">
          <cell r="J15578" t="str">
            <v>DHRS4-AS1</v>
          </cell>
          <cell r="K15578">
            <v>15577</v>
          </cell>
        </row>
        <row r="15579">
          <cell r="J15579" t="str">
            <v>C2CD2L</v>
          </cell>
          <cell r="K15579">
            <v>15578</v>
          </cell>
        </row>
        <row r="15580">
          <cell r="J15580" t="str">
            <v>PTGES3</v>
          </cell>
          <cell r="K15580">
            <v>15579</v>
          </cell>
        </row>
        <row r="15581">
          <cell r="J15581" t="str">
            <v>TCP1</v>
          </cell>
          <cell r="K15581">
            <v>15580</v>
          </cell>
        </row>
        <row r="15582">
          <cell r="J15582" t="str">
            <v>THG1L</v>
          </cell>
          <cell r="K15582">
            <v>15581</v>
          </cell>
        </row>
        <row r="15583">
          <cell r="J15583" t="str">
            <v>POMK</v>
          </cell>
          <cell r="K15583">
            <v>15582</v>
          </cell>
        </row>
        <row r="15584">
          <cell r="J15584" t="str">
            <v>ATAD5</v>
          </cell>
          <cell r="K15584">
            <v>15583</v>
          </cell>
        </row>
        <row r="15585">
          <cell r="J15585" t="str">
            <v>PI4KA</v>
          </cell>
          <cell r="K15585">
            <v>15584</v>
          </cell>
        </row>
        <row r="15586">
          <cell r="J15586" t="str">
            <v>EPT1</v>
          </cell>
          <cell r="K15586">
            <v>15585</v>
          </cell>
        </row>
        <row r="15587">
          <cell r="J15587" t="str">
            <v>HMGA2</v>
          </cell>
          <cell r="K15587">
            <v>15586</v>
          </cell>
        </row>
        <row r="15588">
          <cell r="J15588" t="str">
            <v>TMC6</v>
          </cell>
          <cell r="K15588">
            <v>15587</v>
          </cell>
        </row>
        <row r="15589">
          <cell r="J15589" t="str">
            <v>MCCC2</v>
          </cell>
          <cell r="K15589">
            <v>15588</v>
          </cell>
        </row>
        <row r="15590">
          <cell r="J15590" t="str">
            <v>MYOZ2</v>
          </cell>
          <cell r="K15590">
            <v>15589</v>
          </cell>
        </row>
        <row r="15591">
          <cell r="J15591" t="str">
            <v>RNPS1</v>
          </cell>
          <cell r="K15591">
            <v>15590</v>
          </cell>
        </row>
        <row r="15592">
          <cell r="J15592" t="str">
            <v>HS3ST3B1</v>
          </cell>
          <cell r="K15592">
            <v>15591</v>
          </cell>
        </row>
        <row r="15593">
          <cell r="J15593" t="str">
            <v>MED20</v>
          </cell>
          <cell r="K15593">
            <v>15592</v>
          </cell>
        </row>
        <row r="15594">
          <cell r="J15594" t="str">
            <v>MC5R</v>
          </cell>
          <cell r="K15594">
            <v>15593</v>
          </cell>
        </row>
        <row r="15595">
          <cell r="J15595" t="str">
            <v>ELMOD3</v>
          </cell>
          <cell r="K15595">
            <v>15594</v>
          </cell>
        </row>
        <row r="15596">
          <cell r="J15596" t="str">
            <v>AC004824.2</v>
          </cell>
          <cell r="K15596">
            <v>15595</v>
          </cell>
        </row>
        <row r="15597">
          <cell r="J15597" t="str">
            <v>SCGB2B2</v>
          </cell>
          <cell r="K15597">
            <v>15596</v>
          </cell>
        </row>
        <row r="15598">
          <cell r="J15598" t="str">
            <v>AC008060.7</v>
          </cell>
          <cell r="K15598">
            <v>15597</v>
          </cell>
        </row>
        <row r="15599">
          <cell r="J15599" t="str">
            <v>CYP27B1</v>
          </cell>
          <cell r="K15599">
            <v>15598</v>
          </cell>
        </row>
        <row r="15600">
          <cell r="J15600" t="str">
            <v>SRSF12</v>
          </cell>
          <cell r="K15600">
            <v>15599</v>
          </cell>
        </row>
        <row r="15601">
          <cell r="J15601" t="str">
            <v>NPAS1</v>
          </cell>
          <cell r="K15601">
            <v>15600</v>
          </cell>
        </row>
        <row r="15602">
          <cell r="J15602" t="str">
            <v>TMEM97</v>
          </cell>
          <cell r="K15602">
            <v>15601</v>
          </cell>
        </row>
        <row r="15603">
          <cell r="J15603" t="str">
            <v>RNF183</v>
          </cell>
          <cell r="K15603">
            <v>15602</v>
          </cell>
        </row>
        <row r="15604">
          <cell r="J15604" t="str">
            <v>LARP1B</v>
          </cell>
          <cell r="K15604">
            <v>15603</v>
          </cell>
        </row>
        <row r="15605">
          <cell r="J15605" t="str">
            <v>OXCT1</v>
          </cell>
          <cell r="K15605">
            <v>15604</v>
          </cell>
        </row>
        <row r="15606">
          <cell r="J15606" t="str">
            <v>DOK6</v>
          </cell>
          <cell r="K15606">
            <v>15605</v>
          </cell>
        </row>
        <row r="15607">
          <cell r="J15607" t="str">
            <v>FECH</v>
          </cell>
          <cell r="K15607">
            <v>15606</v>
          </cell>
        </row>
        <row r="15608">
          <cell r="J15608" t="str">
            <v>NUBP2</v>
          </cell>
          <cell r="K15608">
            <v>15607</v>
          </cell>
        </row>
        <row r="15609">
          <cell r="J15609" t="str">
            <v>ZNF285</v>
          </cell>
          <cell r="K15609">
            <v>15608</v>
          </cell>
        </row>
        <row r="15610">
          <cell r="J15610" t="str">
            <v>GADL1</v>
          </cell>
          <cell r="K15610">
            <v>15609</v>
          </cell>
        </row>
        <row r="15611">
          <cell r="J15611" t="str">
            <v>ERAP1</v>
          </cell>
          <cell r="K15611">
            <v>15610</v>
          </cell>
        </row>
        <row r="15612">
          <cell r="J15612" t="str">
            <v>PRMT1</v>
          </cell>
          <cell r="K15612">
            <v>15611</v>
          </cell>
        </row>
        <row r="15613">
          <cell r="J15613" t="str">
            <v>HOOK3</v>
          </cell>
          <cell r="K15613">
            <v>15612</v>
          </cell>
        </row>
        <row r="15614">
          <cell r="J15614" t="str">
            <v>AC040977.1</v>
          </cell>
          <cell r="K15614">
            <v>15613</v>
          </cell>
        </row>
        <row r="15615">
          <cell r="J15615" t="str">
            <v>PLA2G4C</v>
          </cell>
          <cell r="K15615">
            <v>15614</v>
          </cell>
        </row>
        <row r="15616">
          <cell r="J15616" t="str">
            <v>ZNF581</v>
          </cell>
          <cell r="K15616">
            <v>15615</v>
          </cell>
        </row>
        <row r="15617">
          <cell r="J15617" t="str">
            <v>HIST1H2BK</v>
          </cell>
          <cell r="K15617">
            <v>15616</v>
          </cell>
        </row>
        <row r="15618">
          <cell r="J15618" t="str">
            <v>MAEA</v>
          </cell>
          <cell r="K15618">
            <v>15617</v>
          </cell>
        </row>
        <row r="15619">
          <cell r="J15619" t="str">
            <v>UQCRQ</v>
          </cell>
          <cell r="K15619">
            <v>15618</v>
          </cell>
        </row>
        <row r="15620">
          <cell r="J15620" t="str">
            <v>AAGAB</v>
          </cell>
          <cell r="K15620">
            <v>15619</v>
          </cell>
        </row>
        <row r="15621">
          <cell r="J15621" t="str">
            <v>RBP7</v>
          </cell>
          <cell r="K15621">
            <v>15620</v>
          </cell>
        </row>
        <row r="15622">
          <cell r="J15622" t="str">
            <v>MTERFD2</v>
          </cell>
          <cell r="K15622">
            <v>15621</v>
          </cell>
        </row>
        <row r="15623">
          <cell r="J15623" t="str">
            <v>NPHS2</v>
          </cell>
          <cell r="K15623">
            <v>15622</v>
          </cell>
        </row>
        <row r="15624">
          <cell r="J15624" t="str">
            <v>MRPS17</v>
          </cell>
          <cell r="K15624">
            <v>15623</v>
          </cell>
        </row>
        <row r="15625">
          <cell r="J15625" t="str">
            <v>CCNL1</v>
          </cell>
          <cell r="K15625">
            <v>15624</v>
          </cell>
        </row>
        <row r="15626">
          <cell r="J15626" t="str">
            <v>TMEM141</v>
          </cell>
          <cell r="K15626">
            <v>15625</v>
          </cell>
        </row>
        <row r="15627">
          <cell r="J15627" t="str">
            <v>SYNJ1</v>
          </cell>
          <cell r="K15627">
            <v>15626</v>
          </cell>
        </row>
        <row r="15628">
          <cell r="J15628" t="str">
            <v>SF1</v>
          </cell>
          <cell r="K15628">
            <v>15627</v>
          </cell>
        </row>
        <row r="15629">
          <cell r="J15629" t="str">
            <v>C19orf48</v>
          </cell>
          <cell r="K15629">
            <v>15628</v>
          </cell>
        </row>
        <row r="15630">
          <cell r="J15630" t="str">
            <v>TAB1</v>
          </cell>
          <cell r="K15630">
            <v>15629</v>
          </cell>
        </row>
        <row r="15631">
          <cell r="J15631" t="str">
            <v>ASB3</v>
          </cell>
          <cell r="K15631">
            <v>15630</v>
          </cell>
        </row>
        <row r="15632">
          <cell r="J15632" t="str">
            <v>VPREB1</v>
          </cell>
          <cell r="K15632">
            <v>15631</v>
          </cell>
        </row>
        <row r="15633">
          <cell r="J15633" t="str">
            <v>HSP90AA1</v>
          </cell>
          <cell r="K15633">
            <v>15632</v>
          </cell>
        </row>
        <row r="15634">
          <cell r="J15634" t="str">
            <v>DSCC1</v>
          </cell>
          <cell r="K15634">
            <v>15633</v>
          </cell>
        </row>
        <row r="15635">
          <cell r="J15635" t="str">
            <v>ARPC3</v>
          </cell>
          <cell r="K15635">
            <v>15634</v>
          </cell>
        </row>
        <row r="15636">
          <cell r="J15636" t="str">
            <v>C4orf46</v>
          </cell>
          <cell r="K15636">
            <v>15635</v>
          </cell>
        </row>
        <row r="15637">
          <cell r="J15637" t="str">
            <v>PMEL</v>
          </cell>
          <cell r="K15637">
            <v>15636</v>
          </cell>
        </row>
        <row r="15638">
          <cell r="J15638" t="str">
            <v>GPR45</v>
          </cell>
          <cell r="K15638">
            <v>15637</v>
          </cell>
        </row>
        <row r="15639">
          <cell r="J15639" t="str">
            <v>DNM1L</v>
          </cell>
          <cell r="K15639">
            <v>15638</v>
          </cell>
        </row>
        <row r="15640">
          <cell r="J15640" t="str">
            <v>STAB2</v>
          </cell>
          <cell r="K15640">
            <v>15639</v>
          </cell>
        </row>
        <row r="15641">
          <cell r="J15641" t="str">
            <v>FAHD1</v>
          </cell>
          <cell r="K15641">
            <v>15640</v>
          </cell>
        </row>
        <row r="15642">
          <cell r="J15642" t="str">
            <v>CELF4</v>
          </cell>
          <cell r="K15642">
            <v>15641</v>
          </cell>
        </row>
        <row r="15643">
          <cell r="J15643" t="str">
            <v>FDPS</v>
          </cell>
          <cell r="K15643">
            <v>15642</v>
          </cell>
        </row>
        <row r="15644">
          <cell r="J15644" t="str">
            <v>KIAA1191</v>
          </cell>
          <cell r="K15644">
            <v>15643</v>
          </cell>
        </row>
        <row r="15645">
          <cell r="J15645" t="str">
            <v>PSTK</v>
          </cell>
          <cell r="K15645">
            <v>15644</v>
          </cell>
        </row>
        <row r="15646">
          <cell r="J15646" t="str">
            <v>NEBL</v>
          </cell>
          <cell r="K15646">
            <v>15645</v>
          </cell>
        </row>
        <row r="15647">
          <cell r="J15647" t="str">
            <v>C21orf49</v>
          </cell>
          <cell r="K15647">
            <v>15646</v>
          </cell>
        </row>
        <row r="15648">
          <cell r="J15648" t="str">
            <v>WWC1</v>
          </cell>
          <cell r="K15648">
            <v>15647</v>
          </cell>
        </row>
        <row r="15649">
          <cell r="J15649" t="str">
            <v>HIST1H4I</v>
          </cell>
          <cell r="K15649">
            <v>15648</v>
          </cell>
        </row>
        <row r="15650">
          <cell r="J15650" t="str">
            <v>TRAIP</v>
          </cell>
          <cell r="K15650">
            <v>15649</v>
          </cell>
        </row>
        <row r="15651">
          <cell r="J15651" t="str">
            <v>CELF6</v>
          </cell>
          <cell r="K15651">
            <v>15650</v>
          </cell>
        </row>
        <row r="15652">
          <cell r="J15652" t="str">
            <v>TEKT5</v>
          </cell>
          <cell r="K15652">
            <v>15651</v>
          </cell>
        </row>
        <row r="15653">
          <cell r="J15653" t="str">
            <v>HS6ST3</v>
          </cell>
          <cell r="K15653">
            <v>15652</v>
          </cell>
        </row>
        <row r="15654">
          <cell r="J15654" t="str">
            <v>CHPT1</v>
          </cell>
          <cell r="K15654">
            <v>15653</v>
          </cell>
        </row>
        <row r="15655">
          <cell r="J15655" t="str">
            <v>UBXN11</v>
          </cell>
          <cell r="K15655">
            <v>15654</v>
          </cell>
        </row>
        <row r="15656">
          <cell r="J15656" t="str">
            <v>ANKRD55</v>
          </cell>
          <cell r="K15656">
            <v>15655</v>
          </cell>
        </row>
        <row r="15657">
          <cell r="J15657" t="str">
            <v>FBXL15</v>
          </cell>
          <cell r="K15657">
            <v>15656</v>
          </cell>
        </row>
        <row r="15658">
          <cell r="J15658" t="str">
            <v>PTMS</v>
          </cell>
          <cell r="K15658">
            <v>15657</v>
          </cell>
        </row>
        <row r="15659">
          <cell r="J15659" t="str">
            <v>AES</v>
          </cell>
          <cell r="K15659">
            <v>15658</v>
          </cell>
        </row>
        <row r="15660">
          <cell r="J15660" t="str">
            <v>GAN</v>
          </cell>
          <cell r="K15660">
            <v>15659</v>
          </cell>
        </row>
        <row r="15661">
          <cell r="J15661" t="str">
            <v>RNF8</v>
          </cell>
          <cell r="K15661">
            <v>15660</v>
          </cell>
        </row>
        <row r="15662">
          <cell r="J15662" t="str">
            <v>KRBOX1</v>
          </cell>
          <cell r="K15662">
            <v>15661</v>
          </cell>
        </row>
        <row r="15663">
          <cell r="J15663" t="str">
            <v>GORAB</v>
          </cell>
          <cell r="K15663">
            <v>15662</v>
          </cell>
        </row>
        <row r="15664">
          <cell r="J15664" t="str">
            <v>USP49</v>
          </cell>
          <cell r="K15664">
            <v>15663</v>
          </cell>
        </row>
        <row r="15665">
          <cell r="J15665" t="str">
            <v>UCHL3</v>
          </cell>
          <cell r="K15665">
            <v>15664</v>
          </cell>
        </row>
        <row r="15666">
          <cell r="J15666" t="str">
            <v>EMC2</v>
          </cell>
          <cell r="K15666">
            <v>15665</v>
          </cell>
        </row>
        <row r="15667">
          <cell r="J15667" t="str">
            <v>CNIH1</v>
          </cell>
          <cell r="K15667">
            <v>15666</v>
          </cell>
        </row>
        <row r="15668">
          <cell r="J15668" t="str">
            <v>RNASEH2A</v>
          </cell>
          <cell r="K15668">
            <v>15667</v>
          </cell>
        </row>
        <row r="15669">
          <cell r="J15669" t="str">
            <v>AL354993.1</v>
          </cell>
          <cell r="K15669">
            <v>15668</v>
          </cell>
        </row>
        <row r="15670">
          <cell r="J15670" t="str">
            <v>DNAI2</v>
          </cell>
          <cell r="K15670">
            <v>15669</v>
          </cell>
        </row>
        <row r="15671">
          <cell r="J15671" t="str">
            <v>C21orf119</v>
          </cell>
          <cell r="K15671">
            <v>15670</v>
          </cell>
        </row>
        <row r="15672">
          <cell r="J15672" t="str">
            <v>HBP1</v>
          </cell>
          <cell r="K15672">
            <v>15671</v>
          </cell>
        </row>
        <row r="15673">
          <cell r="J15673" t="str">
            <v>HAPLN4</v>
          </cell>
          <cell r="K15673">
            <v>15672</v>
          </cell>
        </row>
        <row r="15674">
          <cell r="J15674" t="str">
            <v>CLDN6</v>
          </cell>
          <cell r="K15674">
            <v>15673</v>
          </cell>
        </row>
        <row r="15675">
          <cell r="J15675" t="str">
            <v>MIS12</v>
          </cell>
          <cell r="K15675">
            <v>15674</v>
          </cell>
        </row>
        <row r="15676">
          <cell r="J15676" t="str">
            <v>KDM7A</v>
          </cell>
          <cell r="K15676">
            <v>15675</v>
          </cell>
        </row>
        <row r="15677">
          <cell r="J15677" t="str">
            <v>PCMT1</v>
          </cell>
          <cell r="K15677">
            <v>15676</v>
          </cell>
        </row>
        <row r="15678">
          <cell r="J15678" t="str">
            <v>KLHL20</v>
          </cell>
          <cell r="K15678">
            <v>15677</v>
          </cell>
        </row>
        <row r="15679">
          <cell r="J15679" t="str">
            <v>PTPN7</v>
          </cell>
          <cell r="K15679">
            <v>15678</v>
          </cell>
        </row>
        <row r="15680">
          <cell r="J15680" t="str">
            <v>RMND5B</v>
          </cell>
          <cell r="K15680">
            <v>15679</v>
          </cell>
        </row>
        <row r="15681">
          <cell r="J15681" t="str">
            <v>CALML5</v>
          </cell>
          <cell r="K15681">
            <v>15680</v>
          </cell>
        </row>
        <row r="15682">
          <cell r="J15682" t="str">
            <v>GABRG2</v>
          </cell>
          <cell r="K15682">
            <v>15681</v>
          </cell>
        </row>
        <row r="15683">
          <cell r="J15683" t="str">
            <v>PP13439</v>
          </cell>
          <cell r="K15683">
            <v>15682</v>
          </cell>
        </row>
        <row r="15684">
          <cell r="J15684" t="str">
            <v>SHB</v>
          </cell>
          <cell r="K15684">
            <v>15683</v>
          </cell>
        </row>
        <row r="15685">
          <cell r="J15685" t="str">
            <v>BTG1</v>
          </cell>
          <cell r="K15685">
            <v>15684</v>
          </cell>
        </row>
        <row r="15686">
          <cell r="J15686" t="str">
            <v>NPM2</v>
          </cell>
          <cell r="K15686">
            <v>15685</v>
          </cell>
        </row>
        <row r="15687">
          <cell r="J15687" t="str">
            <v>S100PBP</v>
          </cell>
          <cell r="K15687">
            <v>15686</v>
          </cell>
        </row>
        <row r="15688">
          <cell r="J15688" t="str">
            <v>WNT6</v>
          </cell>
          <cell r="K15688">
            <v>15687</v>
          </cell>
        </row>
        <row r="15689">
          <cell r="J15689" t="str">
            <v>AC009403.2</v>
          </cell>
          <cell r="K15689">
            <v>15688</v>
          </cell>
        </row>
        <row r="15690">
          <cell r="J15690" t="str">
            <v>TMED2</v>
          </cell>
          <cell r="K15690">
            <v>15689</v>
          </cell>
        </row>
        <row r="15691">
          <cell r="J15691" t="str">
            <v>PI4K2B</v>
          </cell>
          <cell r="K15691">
            <v>15690</v>
          </cell>
        </row>
        <row r="15692">
          <cell r="J15692" t="str">
            <v>SEMA3D</v>
          </cell>
          <cell r="K15692">
            <v>15691</v>
          </cell>
        </row>
        <row r="15693">
          <cell r="J15693" t="str">
            <v>CXXC4</v>
          </cell>
          <cell r="K15693">
            <v>15692</v>
          </cell>
        </row>
        <row r="15694">
          <cell r="J15694" t="str">
            <v>OR2W1</v>
          </cell>
          <cell r="K15694">
            <v>15693</v>
          </cell>
        </row>
        <row r="15695">
          <cell r="J15695" t="str">
            <v>SPATS2</v>
          </cell>
          <cell r="K15695">
            <v>15694</v>
          </cell>
        </row>
        <row r="15696">
          <cell r="J15696" t="str">
            <v>KCNQ1</v>
          </cell>
          <cell r="K15696">
            <v>15695</v>
          </cell>
        </row>
        <row r="15697">
          <cell r="J15697" t="str">
            <v>SUSD4</v>
          </cell>
          <cell r="K15697">
            <v>15696</v>
          </cell>
        </row>
        <row r="15698">
          <cell r="J15698" t="str">
            <v>EMC9</v>
          </cell>
          <cell r="K15698">
            <v>15697</v>
          </cell>
        </row>
        <row r="15699">
          <cell r="J15699" t="str">
            <v>PHGR1</v>
          </cell>
          <cell r="K15699">
            <v>15698</v>
          </cell>
        </row>
        <row r="15700">
          <cell r="J15700" t="str">
            <v>BPIFA2</v>
          </cell>
          <cell r="K15700">
            <v>15699</v>
          </cell>
        </row>
        <row r="15701">
          <cell r="J15701" t="str">
            <v>FLJ00273</v>
          </cell>
          <cell r="K15701">
            <v>15700</v>
          </cell>
        </row>
        <row r="15702">
          <cell r="J15702" t="str">
            <v>GPR133</v>
          </cell>
          <cell r="K15702">
            <v>15701</v>
          </cell>
        </row>
        <row r="15703">
          <cell r="J15703" t="str">
            <v>H2AFJ</v>
          </cell>
          <cell r="K15703">
            <v>15702</v>
          </cell>
        </row>
        <row r="15704">
          <cell r="J15704" t="str">
            <v>TNFRSF12A</v>
          </cell>
          <cell r="K15704">
            <v>15703</v>
          </cell>
        </row>
        <row r="15705">
          <cell r="J15705" t="str">
            <v>MYRIP</v>
          </cell>
          <cell r="K15705">
            <v>15704</v>
          </cell>
        </row>
        <row r="15706">
          <cell r="J15706" t="str">
            <v>HNRNPH3</v>
          </cell>
          <cell r="K15706">
            <v>15705</v>
          </cell>
        </row>
        <row r="15707">
          <cell r="J15707" t="str">
            <v>TGFA</v>
          </cell>
          <cell r="K15707">
            <v>15706</v>
          </cell>
        </row>
        <row r="15708">
          <cell r="J15708" t="str">
            <v>CCDC173</v>
          </cell>
          <cell r="K15708">
            <v>15707</v>
          </cell>
        </row>
        <row r="15709">
          <cell r="J15709" t="str">
            <v>SERPIND1</v>
          </cell>
          <cell r="K15709">
            <v>15708</v>
          </cell>
        </row>
        <row r="15710">
          <cell r="J15710" t="str">
            <v>HEPACAM2</v>
          </cell>
          <cell r="K15710">
            <v>15709</v>
          </cell>
        </row>
        <row r="15711">
          <cell r="J15711" t="str">
            <v>PRNP</v>
          </cell>
          <cell r="K15711">
            <v>15710</v>
          </cell>
        </row>
        <row r="15712">
          <cell r="J15712" t="str">
            <v>NACC1</v>
          </cell>
          <cell r="K15712">
            <v>15711</v>
          </cell>
        </row>
        <row r="15713">
          <cell r="J15713" t="str">
            <v>SLURP1</v>
          </cell>
          <cell r="K15713">
            <v>15712</v>
          </cell>
        </row>
        <row r="15714">
          <cell r="J15714" t="str">
            <v>NHLRC1</v>
          </cell>
          <cell r="K15714">
            <v>15713</v>
          </cell>
        </row>
        <row r="15715">
          <cell r="J15715" t="str">
            <v>GOLGA8B</v>
          </cell>
          <cell r="K15715">
            <v>15714</v>
          </cell>
        </row>
        <row r="15716">
          <cell r="J15716" t="str">
            <v>OR6X1</v>
          </cell>
          <cell r="K15716">
            <v>15715</v>
          </cell>
        </row>
        <row r="15717">
          <cell r="J15717" t="str">
            <v>FAM107A</v>
          </cell>
          <cell r="K15717">
            <v>15716</v>
          </cell>
        </row>
        <row r="15718">
          <cell r="J15718" t="str">
            <v>IGSF3</v>
          </cell>
          <cell r="K15718">
            <v>15717</v>
          </cell>
        </row>
        <row r="15719">
          <cell r="J15719" t="str">
            <v>HCLS1</v>
          </cell>
          <cell r="K15719">
            <v>15718</v>
          </cell>
        </row>
        <row r="15720">
          <cell r="J15720" t="str">
            <v>ZNF763</v>
          </cell>
          <cell r="K15720">
            <v>15719</v>
          </cell>
        </row>
        <row r="15721">
          <cell r="J15721" t="str">
            <v>MLLT1</v>
          </cell>
          <cell r="K15721">
            <v>15720</v>
          </cell>
        </row>
        <row r="15722">
          <cell r="J15722" t="str">
            <v>S100A6</v>
          </cell>
          <cell r="K15722">
            <v>15721</v>
          </cell>
        </row>
        <row r="15723">
          <cell r="J15723" t="str">
            <v>INCENP</v>
          </cell>
          <cell r="K15723">
            <v>15722</v>
          </cell>
        </row>
        <row r="15724">
          <cell r="J15724" t="str">
            <v>PRPF3</v>
          </cell>
          <cell r="K15724">
            <v>15723</v>
          </cell>
        </row>
        <row r="15725">
          <cell r="J15725" t="str">
            <v>UPB1</v>
          </cell>
          <cell r="K15725">
            <v>15724</v>
          </cell>
        </row>
        <row r="15726">
          <cell r="J15726" t="str">
            <v>BTLA</v>
          </cell>
          <cell r="K15726">
            <v>15725</v>
          </cell>
        </row>
        <row r="15727">
          <cell r="J15727" t="str">
            <v>RTCA</v>
          </cell>
          <cell r="K15727">
            <v>15726</v>
          </cell>
        </row>
        <row r="15728">
          <cell r="J15728" t="str">
            <v>HERC4</v>
          </cell>
          <cell r="K15728">
            <v>15727</v>
          </cell>
        </row>
        <row r="15729">
          <cell r="J15729" t="str">
            <v>IFT20</v>
          </cell>
          <cell r="K15729">
            <v>15728</v>
          </cell>
        </row>
        <row r="15730">
          <cell r="J15730" t="str">
            <v>SCRT2</v>
          </cell>
          <cell r="K15730">
            <v>15729</v>
          </cell>
        </row>
        <row r="15731">
          <cell r="J15731" t="str">
            <v>FAM208B</v>
          </cell>
          <cell r="K15731">
            <v>15730</v>
          </cell>
        </row>
        <row r="15732">
          <cell r="J15732" t="str">
            <v>C14orf39</v>
          </cell>
          <cell r="K15732">
            <v>15731</v>
          </cell>
        </row>
        <row r="15733">
          <cell r="J15733" t="str">
            <v>ZFP57</v>
          </cell>
          <cell r="K15733">
            <v>15732</v>
          </cell>
        </row>
        <row r="15734">
          <cell r="J15734" t="str">
            <v>DMRT3</v>
          </cell>
          <cell r="K15734">
            <v>15733</v>
          </cell>
        </row>
        <row r="15735">
          <cell r="J15735" t="str">
            <v>PTK2</v>
          </cell>
          <cell r="K15735">
            <v>15734</v>
          </cell>
        </row>
        <row r="15736">
          <cell r="J15736" t="str">
            <v>ST14</v>
          </cell>
          <cell r="K15736">
            <v>15735</v>
          </cell>
        </row>
        <row r="15737">
          <cell r="J15737" t="str">
            <v>MRPL30</v>
          </cell>
          <cell r="K15737">
            <v>15736</v>
          </cell>
        </row>
        <row r="15738">
          <cell r="J15738" t="str">
            <v>JSRP1</v>
          </cell>
          <cell r="K15738">
            <v>15737</v>
          </cell>
        </row>
        <row r="15739">
          <cell r="J15739" t="str">
            <v>NUMA1</v>
          </cell>
          <cell r="K15739">
            <v>15738</v>
          </cell>
        </row>
        <row r="15740">
          <cell r="J15740" t="str">
            <v>HEXA</v>
          </cell>
          <cell r="K15740">
            <v>15739</v>
          </cell>
        </row>
        <row r="15741">
          <cell r="J15741" t="str">
            <v>KIAA1522</v>
          </cell>
          <cell r="K15741">
            <v>15740</v>
          </cell>
        </row>
        <row r="15742">
          <cell r="J15742" t="str">
            <v>ANKRD18B</v>
          </cell>
          <cell r="K15742">
            <v>15741</v>
          </cell>
        </row>
        <row r="15743">
          <cell r="J15743" t="str">
            <v>ABCB8</v>
          </cell>
          <cell r="K15743">
            <v>15742</v>
          </cell>
        </row>
        <row r="15744">
          <cell r="J15744" t="str">
            <v>IL17RC</v>
          </cell>
          <cell r="K15744">
            <v>15743</v>
          </cell>
        </row>
        <row r="15745">
          <cell r="J15745" t="str">
            <v>PPP1R12C</v>
          </cell>
          <cell r="K15745">
            <v>15744</v>
          </cell>
        </row>
        <row r="15746">
          <cell r="J15746" t="str">
            <v>NRF1</v>
          </cell>
          <cell r="K15746">
            <v>15745</v>
          </cell>
        </row>
        <row r="15747">
          <cell r="J15747" t="str">
            <v>RAB2B</v>
          </cell>
          <cell r="K15747">
            <v>15746</v>
          </cell>
        </row>
        <row r="15748">
          <cell r="J15748" t="str">
            <v>HOXA11</v>
          </cell>
          <cell r="K15748">
            <v>15747</v>
          </cell>
        </row>
        <row r="15749">
          <cell r="J15749" t="str">
            <v>ALKBH4</v>
          </cell>
          <cell r="K15749">
            <v>15748</v>
          </cell>
        </row>
        <row r="15750">
          <cell r="J15750" t="str">
            <v>SOX13</v>
          </cell>
          <cell r="K15750">
            <v>15749</v>
          </cell>
        </row>
        <row r="15751">
          <cell r="J15751" t="str">
            <v>AKT1S1</v>
          </cell>
          <cell r="K15751">
            <v>15750</v>
          </cell>
        </row>
        <row r="15752">
          <cell r="J15752" t="str">
            <v>HS3ST3A1</v>
          </cell>
          <cell r="K15752">
            <v>15751</v>
          </cell>
        </row>
        <row r="15753">
          <cell r="J15753" t="str">
            <v>FXYD3</v>
          </cell>
          <cell r="K15753">
            <v>15752</v>
          </cell>
        </row>
        <row r="15754">
          <cell r="J15754" t="str">
            <v>TPRG1</v>
          </cell>
          <cell r="K15754">
            <v>15753</v>
          </cell>
        </row>
        <row r="15755">
          <cell r="J15755" t="str">
            <v>SPP1</v>
          </cell>
          <cell r="K15755">
            <v>15754</v>
          </cell>
        </row>
        <row r="15756">
          <cell r="J15756" t="str">
            <v>ZC3H12A</v>
          </cell>
          <cell r="K15756">
            <v>15755</v>
          </cell>
        </row>
        <row r="15757">
          <cell r="J15757" t="str">
            <v>AUP1</v>
          </cell>
          <cell r="K15757">
            <v>15756</v>
          </cell>
        </row>
        <row r="15758">
          <cell r="J15758" t="str">
            <v>UMPS</v>
          </cell>
          <cell r="K15758">
            <v>15757</v>
          </cell>
        </row>
        <row r="15759">
          <cell r="J15759" t="str">
            <v>PITX2</v>
          </cell>
          <cell r="K15759">
            <v>15758</v>
          </cell>
        </row>
        <row r="15760">
          <cell r="J15760" t="str">
            <v>PGLYRP2</v>
          </cell>
          <cell r="K15760">
            <v>15759</v>
          </cell>
        </row>
        <row r="15761">
          <cell r="J15761" t="str">
            <v>LINC01098</v>
          </cell>
          <cell r="K15761">
            <v>15760</v>
          </cell>
        </row>
        <row r="15762">
          <cell r="J15762" t="str">
            <v>AP3B1</v>
          </cell>
          <cell r="K15762">
            <v>15761</v>
          </cell>
        </row>
        <row r="15763">
          <cell r="J15763" t="str">
            <v>DUS1L</v>
          </cell>
          <cell r="K15763">
            <v>15762</v>
          </cell>
        </row>
        <row r="15764">
          <cell r="J15764" t="str">
            <v>APOF</v>
          </cell>
          <cell r="K15764">
            <v>15763</v>
          </cell>
        </row>
        <row r="15765">
          <cell r="J15765" t="str">
            <v>RNF217</v>
          </cell>
          <cell r="K15765">
            <v>15764</v>
          </cell>
        </row>
        <row r="15766">
          <cell r="J15766" t="str">
            <v>SERGEF</v>
          </cell>
          <cell r="K15766">
            <v>15765</v>
          </cell>
        </row>
        <row r="15767">
          <cell r="J15767" t="str">
            <v>CHST11</v>
          </cell>
          <cell r="K15767">
            <v>15766</v>
          </cell>
        </row>
        <row r="15768">
          <cell r="J15768" t="str">
            <v>ZNF750</v>
          </cell>
          <cell r="K15768">
            <v>15767</v>
          </cell>
        </row>
        <row r="15769">
          <cell r="J15769" t="str">
            <v>RANBP3</v>
          </cell>
          <cell r="K15769">
            <v>15768</v>
          </cell>
        </row>
        <row r="15770">
          <cell r="J15770" t="str">
            <v>COX18</v>
          </cell>
          <cell r="K15770">
            <v>15769</v>
          </cell>
        </row>
        <row r="15771">
          <cell r="J15771" t="str">
            <v>ABHD16B</v>
          </cell>
          <cell r="K15771">
            <v>15770</v>
          </cell>
        </row>
        <row r="15772">
          <cell r="J15772" t="str">
            <v>GREB1</v>
          </cell>
          <cell r="K15772">
            <v>15771</v>
          </cell>
        </row>
        <row r="15773">
          <cell r="J15773" t="str">
            <v>TRIM27</v>
          </cell>
          <cell r="K15773">
            <v>15772</v>
          </cell>
        </row>
        <row r="15774">
          <cell r="J15774" t="str">
            <v>GNAI2</v>
          </cell>
          <cell r="K15774">
            <v>15773</v>
          </cell>
        </row>
        <row r="15775">
          <cell r="J15775" t="str">
            <v>SPEF2</v>
          </cell>
          <cell r="K15775">
            <v>15774</v>
          </cell>
        </row>
        <row r="15776">
          <cell r="J15776" t="str">
            <v>PRAM1</v>
          </cell>
          <cell r="K15776">
            <v>15775</v>
          </cell>
        </row>
        <row r="15777">
          <cell r="J15777" t="str">
            <v>STAMBP</v>
          </cell>
          <cell r="K15777">
            <v>15776</v>
          </cell>
        </row>
        <row r="15778">
          <cell r="J15778" t="str">
            <v>IRX6</v>
          </cell>
          <cell r="K15778">
            <v>15777</v>
          </cell>
        </row>
        <row r="15779">
          <cell r="J15779" t="str">
            <v>SNRPB</v>
          </cell>
          <cell r="K15779">
            <v>15778</v>
          </cell>
        </row>
        <row r="15780">
          <cell r="J15780" t="str">
            <v>APTX</v>
          </cell>
          <cell r="K15780">
            <v>15779</v>
          </cell>
        </row>
        <row r="15781">
          <cell r="J15781" t="str">
            <v>CHEK1</v>
          </cell>
          <cell r="K15781">
            <v>15780</v>
          </cell>
        </row>
        <row r="15782">
          <cell r="J15782" t="str">
            <v>WTAP</v>
          </cell>
          <cell r="K15782">
            <v>15781</v>
          </cell>
        </row>
        <row r="15783">
          <cell r="J15783" t="str">
            <v>ZNF692</v>
          </cell>
          <cell r="K15783">
            <v>15782</v>
          </cell>
        </row>
        <row r="15784">
          <cell r="J15784" t="str">
            <v>RERG</v>
          </cell>
          <cell r="K15784">
            <v>15783</v>
          </cell>
        </row>
        <row r="15785">
          <cell r="J15785" t="str">
            <v>RBM33</v>
          </cell>
          <cell r="K15785">
            <v>15784</v>
          </cell>
        </row>
        <row r="15786">
          <cell r="J15786" t="str">
            <v>FBXO39</v>
          </cell>
          <cell r="K15786">
            <v>15785</v>
          </cell>
        </row>
        <row r="15787">
          <cell r="J15787" t="str">
            <v>AL355390.1</v>
          </cell>
          <cell r="K15787">
            <v>15786</v>
          </cell>
        </row>
        <row r="15788">
          <cell r="J15788" t="str">
            <v>C15orf32</v>
          </cell>
          <cell r="K15788">
            <v>15787</v>
          </cell>
        </row>
        <row r="15789">
          <cell r="J15789" t="str">
            <v>UTRN</v>
          </cell>
          <cell r="K15789">
            <v>15788</v>
          </cell>
        </row>
        <row r="15790">
          <cell r="J15790" t="str">
            <v>ZNF135</v>
          </cell>
          <cell r="K15790">
            <v>15789</v>
          </cell>
        </row>
        <row r="15791">
          <cell r="J15791" t="str">
            <v>NDUFV2</v>
          </cell>
          <cell r="K15791">
            <v>15790</v>
          </cell>
        </row>
        <row r="15792">
          <cell r="J15792" t="str">
            <v>TYW1</v>
          </cell>
          <cell r="K15792">
            <v>15791</v>
          </cell>
        </row>
        <row r="15793">
          <cell r="J15793" t="str">
            <v>CTRC</v>
          </cell>
          <cell r="K15793">
            <v>15792</v>
          </cell>
        </row>
        <row r="15794">
          <cell r="J15794" t="str">
            <v>GPR158</v>
          </cell>
          <cell r="K15794">
            <v>15793</v>
          </cell>
        </row>
        <row r="15795">
          <cell r="J15795" t="str">
            <v>DBX1</v>
          </cell>
          <cell r="K15795">
            <v>15794</v>
          </cell>
        </row>
        <row r="15796">
          <cell r="J15796" t="str">
            <v>SLC24A1</v>
          </cell>
          <cell r="K15796">
            <v>15795</v>
          </cell>
        </row>
        <row r="15797">
          <cell r="J15797" t="str">
            <v>CLEC17A</v>
          </cell>
          <cell r="K15797">
            <v>15796</v>
          </cell>
        </row>
        <row r="15798">
          <cell r="J15798" t="str">
            <v>ASPH</v>
          </cell>
          <cell r="K15798">
            <v>15797</v>
          </cell>
        </row>
        <row r="15799">
          <cell r="J15799" t="str">
            <v>CCDC59</v>
          </cell>
          <cell r="K15799">
            <v>15798</v>
          </cell>
        </row>
        <row r="15800">
          <cell r="J15800" t="str">
            <v>SENP1</v>
          </cell>
          <cell r="K15800">
            <v>15799</v>
          </cell>
        </row>
        <row r="15801">
          <cell r="J15801" t="str">
            <v>GOLGB1</v>
          </cell>
          <cell r="K15801">
            <v>15800</v>
          </cell>
        </row>
        <row r="15802">
          <cell r="J15802" t="str">
            <v>UBE3C</v>
          </cell>
          <cell r="K15802">
            <v>15801</v>
          </cell>
        </row>
        <row r="15803">
          <cell r="J15803" t="str">
            <v>RGS7</v>
          </cell>
          <cell r="K15803">
            <v>15802</v>
          </cell>
        </row>
        <row r="15804">
          <cell r="J15804" t="str">
            <v>RUFY2</v>
          </cell>
          <cell r="K15804">
            <v>15803</v>
          </cell>
        </row>
        <row r="15805">
          <cell r="J15805" t="str">
            <v>KIAA1024</v>
          </cell>
          <cell r="K15805">
            <v>15804</v>
          </cell>
        </row>
        <row r="15806">
          <cell r="J15806" t="str">
            <v>CCR4</v>
          </cell>
          <cell r="K15806">
            <v>15805</v>
          </cell>
        </row>
        <row r="15807">
          <cell r="J15807" t="str">
            <v>PMVK</v>
          </cell>
          <cell r="K15807">
            <v>15806</v>
          </cell>
        </row>
        <row r="15808">
          <cell r="J15808" t="str">
            <v>CCR5</v>
          </cell>
          <cell r="K15808">
            <v>15807</v>
          </cell>
        </row>
        <row r="15809">
          <cell r="J15809" t="str">
            <v>FZD6</v>
          </cell>
          <cell r="K15809">
            <v>15808</v>
          </cell>
        </row>
        <row r="15810">
          <cell r="J15810" t="str">
            <v>FSHB</v>
          </cell>
          <cell r="K15810">
            <v>15809</v>
          </cell>
        </row>
        <row r="15811">
          <cell r="J15811" t="str">
            <v>PAQR8</v>
          </cell>
          <cell r="K15811">
            <v>15810</v>
          </cell>
        </row>
        <row r="15812">
          <cell r="J15812" t="str">
            <v>MROH9</v>
          </cell>
          <cell r="K15812">
            <v>15811</v>
          </cell>
        </row>
        <row r="15813">
          <cell r="J15813" t="str">
            <v>SPATA20</v>
          </cell>
          <cell r="K15813">
            <v>15812</v>
          </cell>
        </row>
        <row r="15814">
          <cell r="J15814" t="str">
            <v>HIST1H2BA</v>
          </cell>
          <cell r="K15814">
            <v>15813</v>
          </cell>
        </row>
        <row r="15815">
          <cell r="J15815" t="str">
            <v>C20orf112</v>
          </cell>
          <cell r="K15815">
            <v>15814</v>
          </cell>
        </row>
        <row r="15816">
          <cell r="J15816" t="str">
            <v>DDX28</v>
          </cell>
          <cell r="K15816">
            <v>15815</v>
          </cell>
        </row>
        <row r="15817">
          <cell r="J15817" t="str">
            <v>NDUFS6</v>
          </cell>
          <cell r="K15817">
            <v>15816</v>
          </cell>
        </row>
        <row r="15818">
          <cell r="J15818" t="str">
            <v>SHC1</v>
          </cell>
          <cell r="K15818">
            <v>15817</v>
          </cell>
        </row>
        <row r="15819">
          <cell r="J15819" t="str">
            <v>HEBP1</v>
          </cell>
          <cell r="K15819">
            <v>15818</v>
          </cell>
        </row>
        <row r="15820">
          <cell r="J15820" t="str">
            <v>KCNQ3</v>
          </cell>
          <cell r="K15820">
            <v>15819</v>
          </cell>
        </row>
        <row r="15821">
          <cell r="J15821" t="str">
            <v>STARD5</v>
          </cell>
          <cell r="K15821">
            <v>15820</v>
          </cell>
        </row>
        <row r="15822">
          <cell r="J15822" t="str">
            <v>OR5A2</v>
          </cell>
          <cell r="K15822">
            <v>15821</v>
          </cell>
        </row>
        <row r="15823">
          <cell r="J15823" t="str">
            <v>LARP1</v>
          </cell>
          <cell r="K15823">
            <v>15822</v>
          </cell>
        </row>
        <row r="15824">
          <cell r="J15824" t="str">
            <v>MRI1</v>
          </cell>
          <cell r="K15824">
            <v>15823</v>
          </cell>
        </row>
        <row r="15825">
          <cell r="J15825" t="str">
            <v>KLK13</v>
          </cell>
          <cell r="K15825">
            <v>15824</v>
          </cell>
        </row>
        <row r="15826">
          <cell r="J15826" t="str">
            <v>MYEOV2</v>
          </cell>
          <cell r="K15826">
            <v>15825</v>
          </cell>
        </row>
        <row r="15827">
          <cell r="J15827" t="str">
            <v>IRF1</v>
          </cell>
          <cell r="K15827">
            <v>15826</v>
          </cell>
        </row>
        <row r="15828">
          <cell r="J15828" t="str">
            <v>DRG1</v>
          </cell>
          <cell r="K15828">
            <v>15827</v>
          </cell>
        </row>
        <row r="15829">
          <cell r="J15829" t="str">
            <v>MYOM1</v>
          </cell>
          <cell r="K15829">
            <v>15828</v>
          </cell>
        </row>
        <row r="15830">
          <cell r="J15830" t="str">
            <v>LRRN4CL</v>
          </cell>
          <cell r="K15830">
            <v>15829</v>
          </cell>
        </row>
        <row r="15831">
          <cell r="J15831" t="str">
            <v>C19orf44</v>
          </cell>
          <cell r="K15831">
            <v>15830</v>
          </cell>
        </row>
        <row r="15832">
          <cell r="J15832" t="str">
            <v>SLC35D2</v>
          </cell>
          <cell r="K15832">
            <v>15831</v>
          </cell>
        </row>
        <row r="15833">
          <cell r="J15833" t="str">
            <v>XAF1</v>
          </cell>
          <cell r="K15833">
            <v>15832</v>
          </cell>
        </row>
        <row r="15834">
          <cell r="J15834" t="str">
            <v>CACNA2D2</v>
          </cell>
          <cell r="K15834">
            <v>15833</v>
          </cell>
        </row>
        <row r="15835">
          <cell r="J15835" t="str">
            <v>ST3GAL6</v>
          </cell>
          <cell r="K15835">
            <v>15834</v>
          </cell>
        </row>
        <row r="15836">
          <cell r="J15836" t="str">
            <v>SLC25A23</v>
          </cell>
          <cell r="K15836">
            <v>15835</v>
          </cell>
        </row>
        <row r="15837">
          <cell r="J15837" t="str">
            <v>C15orf61</v>
          </cell>
          <cell r="K15837">
            <v>15836</v>
          </cell>
        </row>
        <row r="15838">
          <cell r="J15838" t="str">
            <v>LAMA1</v>
          </cell>
          <cell r="K15838">
            <v>15837</v>
          </cell>
        </row>
        <row r="15839">
          <cell r="J15839" t="str">
            <v>MCM3AP</v>
          </cell>
          <cell r="K15839">
            <v>15838</v>
          </cell>
        </row>
        <row r="15840">
          <cell r="J15840" t="str">
            <v>DNAH14</v>
          </cell>
          <cell r="K15840">
            <v>15839</v>
          </cell>
        </row>
        <row r="15841">
          <cell r="J15841" t="str">
            <v>CREBBP</v>
          </cell>
          <cell r="K15841">
            <v>15840</v>
          </cell>
        </row>
        <row r="15842">
          <cell r="J15842" t="str">
            <v>HMCN1</v>
          </cell>
          <cell r="K15842">
            <v>15841</v>
          </cell>
        </row>
        <row r="15843">
          <cell r="J15843" t="str">
            <v>IFNK</v>
          </cell>
          <cell r="K15843">
            <v>15842</v>
          </cell>
        </row>
        <row r="15844">
          <cell r="J15844" t="str">
            <v>TIMP2</v>
          </cell>
          <cell r="K15844">
            <v>15843</v>
          </cell>
        </row>
        <row r="15845">
          <cell r="J15845" t="str">
            <v>NNT</v>
          </cell>
          <cell r="K15845">
            <v>15844</v>
          </cell>
        </row>
        <row r="15846">
          <cell r="J15846" t="str">
            <v>CDK5RAP2</v>
          </cell>
          <cell r="K15846">
            <v>15845</v>
          </cell>
        </row>
        <row r="15847">
          <cell r="J15847" t="str">
            <v>FADS2</v>
          </cell>
          <cell r="K15847">
            <v>15846</v>
          </cell>
        </row>
        <row r="15848">
          <cell r="J15848" t="str">
            <v>MUC15</v>
          </cell>
          <cell r="K15848">
            <v>15847</v>
          </cell>
        </row>
        <row r="15849">
          <cell r="J15849" t="str">
            <v>KCNN3</v>
          </cell>
          <cell r="K15849">
            <v>15848</v>
          </cell>
        </row>
        <row r="15850">
          <cell r="J15850" t="str">
            <v>LYPLAL1</v>
          </cell>
          <cell r="K15850">
            <v>15849</v>
          </cell>
        </row>
        <row r="15851">
          <cell r="J15851" t="str">
            <v>COMMD2</v>
          </cell>
          <cell r="K15851">
            <v>15850</v>
          </cell>
        </row>
        <row r="15852">
          <cell r="J15852" t="str">
            <v>ERGIC2</v>
          </cell>
          <cell r="K15852">
            <v>15851</v>
          </cell>
        </row>
        <row r="15853">
          <cell r="J15853" t="str">
            <v>NSUN7</v>
          </cell>
          <cell r="K15853">
            <v>15852</v>
          </cell>
        </row>
        <row r="15854">
          <cell r="J15854" t="str">
            <v>ARHGEF25</v>
          </cell>
          <cell r="K15854">
            <v>15853</v>
          </cell>
        </row>
        <row r="15855">
          <cell r="J15855" t="str">
            <v>CCDC68</v>
          </cell>
          <cell r="K15855">
            <v>15854</v>
          </cell>
        </row>
        <row r="15856">
          <cell r="J15856" t="str">
            <v>TBL1XR1</v>
          </cell>
          <cell r="K15856">
            <v>15855</v>
          </cell>
        </row>
        <row r="15857">
          <cell r="J15857" t="str">
            <v>GAS1</v>
          </cell>
          <cell r="K15857">
            <v>15856</v>
          </cell>
        </row>
        <row r="15858">
          <cell r="J15858" t="str">
            <v>MRPL36</v>
          </cell>
          <cell r="K15858">
            <v>15857</v>
          </cell>
        </row>
        <row r="15859">
          <cell r="J15859" t="str">
            <v>AC132216.1</v>
          </cell>
          <cell r="K15859">
            <v>15858</v>
          </cell>
        </row>
        <row r="15860">
          <cell r="J15860" t="str">
            <v>DDC8</v>
          </cell>
          <cell r="K15860">
            <v>15859</v>
          </cell>
        </row>
        <row r="15861">
          <cell r="J15861" t="str">
            <v>C8orf48</v>
          </cell>
          <cell r="K15861">
            <v>15860</v>
          </cell>
        </row>
        <row r="15862">
          <cell r="J15862" t="str">
            <v>CCDC43</v>
          </cell>
          <cell r="K15862">
            <v>15861</v>
          </cell>
        </row>
        <row r="15863">
          <cell r="J15863" t="str">
            <v>FAM13B</v>
          </cell>
          <cell r="K15863">
            <v>15862</v>
          </cell>
        </row>
        <row r="15864">
          <cell r="J15864" t="str">
            <v>MYH13</v>
          </cell>
          <cell r="K15864">
            <v>15863</v>
          </cell>
        </row>
        <row r="15865">
          <cell r="J15865" t="str">
            <v>NDNL2</v>
          </cell>
          <cell r="K15865">
            <v>15864</v>
          </cell>
        </row>
        <row r="15866">
          <cell r="J15866" t="str">
            <v>PANX1</v>
          </cell>
          <cell r="K15866">
            <v>15865</v>
          </cell>
        </row>
        <row r="15867">
          <cell r="J15867" t="str">
            <v>WSCD1</v>
          </cell>
          <cell r="K15867">
            <v>15866</v>
          </cell>
        </row>
        <row r="15868">
          <cell r="J15868" t="str">
            <v>RAB37</v>
          </cell>
          <cell r="K15868">
            <v>15867</v>
          </cell>
        </row>
        <row r="15869">
          <cell r="J15869" t="str">
            <v>PLA2G15</v>
          </cell>
          <cell r="K15869">
            <v>15868</v>
          </cell>
        </row>
        <row r="15870">
          <cell r="J15870" t="str">
            <v>RND3</v>
          </cell>
          <cell r="K15870">
            <v>15869</v>
          </cell>
        </row>
        <row r="15871">
          <cell r="J15871" t="str">
            <v>PATL2</v>
          </cell>
          <cell r="K15871">
            <v>15870</v>
          </cell>
        </row>
        <row r="15872">
          <cell r="J15872" t="str">
            <v>AGPAT4</v>
          </cell>
          <cell r="K15872">
            <v>15871</v>
          </cell>
        </row>
        <row r="15873">
          <cell r="J15873" t="str">
            <v>GOPC</v>
          </cell>
          <cell r="K15873">
            <v>15872</v>
          </cell>
        </row>
        <row r="15874">
          <cell r="J15874" t="str">
            <v>GOLGA4</v>
          </cell>
          <cell r="K15874">
            <v>15873</v>
          </cell>
        </row>
        <row r="15875">
          <cell r="J15875" t="str">
            <v>C1QTNF9</v>
          </cell>
          <cell r="K15875">
            <v>15874</v>
          </cell>
        </row>
        <row r="15876">
          <cell r="J15876" t="str">
            <v>LIMK2</v>
          </cell>
          <cell r="K15876">
            <v>15875</v>
          </cell>
        </row>
        <row r="15877">
          <cell r="J15877" t="str">
            <v>PDE5A</v>
          </cell>
          <cell r="K15877">
            <v>15876</v>
          </cell>
        </row>
        <row r="15878">
          <cell r="J15878" t="str">
            <v>RSL1D1</v>
          </cell>
          <cell r="K15878">
            <v>15877</v>
          </cell>
        </row>
        <row r="15879">
          <cell r="J15879" t="str">
            <v>OR52B6</v>
          </cell>
          <cell r="K15879">
            <v>15878</v>
          </cell>
        </row>
        <row r="15880">
          <cell r="J15880" t="str">
            <v>KLF9</v>
          </cell>
          <cell r="K15880">
            <v>15879</v>
          </cell>
        </row>
        <row r="15881">
          <cell r="J15881" t="str">
            <v>SENP5</v>
          </cell>
          <cell r="K15881">
            <v>15880</v>
          </cell>
        </row>
        <row r="15882">
          <cell r="J15882" t="str">
            <v>RAB38</v>
          </cell>
          <cell r="K15882">
            <v>15881</v>
          </cell>
        </row>
        <row r="15883">
          <cell r="J15883" t="str">
            <v>LDHB</v>
          </cell>
          <cell r="K15883">
            <v>15882</v>
          </cell>
        </row>
        <row r="15884">
          <cell r="J15884" t="str">
            <v>RARRES3</v>
          </cell>
          <cell r="K15884">
            <v>15883</v>
          </cell>
        </row>
        <row r="15885">
          <cell r="J15885" t="str">
            <v>GMFB</v>
          </cell>
          <cell r="K15885">
            <v>15884</v>
          </cell>
        </row>
        <row r="15886">
          <cell r="J15886" t="str">
            <v>FAM115C</v>
          </cell>
          <cell r="K15886">
            <v>15885</v>
          </cell>
        </row>
        <row r="15887">
          <cell r="J15887" t="str">
            <v>TFAP2D</v>
          </cell>
          <cell r="K15887">
            <v>15886</v>
          </cell>
        </row>
        <row r="15888">
          <cell r="J15888" t="str">
            <v>ARSI</v>
          </cell>
          <cell r="K15888">
            <v>15887</v>
          </cell>
        </row>
        <row r="15889">
          <cell r="J15889" t="str">
            <v>RP13-672B3.2</v>
          </cell>
          <cell r="K15889">
            <v>15888</v>
          </cell>
        </row>
        <row r="15890">
          <cell r="J15890" t="str">
            <v>RAC2</v>
          </cell>
          <cell r="K15890">
            <v>15889</v>
          </cell>
        </row>
        <row r="15891">
          <cell r="J15891" t="str">
            <v>LCE3D</v>
          </cell>
          <cell r="K15891">
            <v>15890</v>
          </cell>
        </row>
        <row r="15892">
          <cell r="J15892" t="str">
            <v>LIF</v>
          </cell>
          <cell r="K15892">
            <v>15891</v>
          </cell>
        </row>
        <row r="15893">
          <cell r="J15893" t="str">
            <v>EXOG</v>
          </cell>
          <cell r="K15893">
            <v>15892</v>
          </cell>
        </row>
        <row r="15894">
          <cell r="J15894" t="str">
            <v>NPC1L1</v>
          </cell>
          <cell r="K15894">
            <v>15893</v>
          </cell>
        </row>
        <row r="15895">
          <cell r="J15895" t="str">
            <v>NMUR2</v>
          </cell>
          <cell r="K15895">
            <v>15894</v>
          </cell>
        </row>
        <row r="15896">
          <cell r="J15896" t="str">
            <v>KCNJ15</v>
          </cell>
          <cell r="K15896">
            <v>15895</v>
          </cell>
        </row>
        <row r="15897">
          <cell r="J15897" t="str">
            <v>SGK1</v>
          </cell>
          <cell r="K15897">
            <v>15896</v>
          </cell>
        </row>
        <row r="15898">
          <cell r="J15898" t="str">
            <v>C3orf70</v>
          </cell>
          <cell r="K15898">
            <v>15897</v>
          </cell>
        </row>
        <row r="15899">
          <cell r="J15899" t="str">
            <v>COMMD7</v>
          </cell>
          <cell r="K15899">
            <v>15898</v>
          </cell>
        </row>
        <row r="15900">
          <cell r="J15900" t="str">
            <v>CD300LF</v>
          </cell>
          <cell r="K15900">
            <v>15899</v>
          </cell>
        </row>
        <row r="15901">
          <cell r="J15901" t="str">
            <v>PHC1</v>
          </cell>
          <cell r="K15901">
            <v>15900</v>
          </cell>
        </row>
        <row r="15902">
          <cell r="J15902" t="str">
            <v>ZNF528</v>
          </cell>
          <cell r="K15902">
            <v>15901</v>
          </cell>
        </row>
        <row r="15903">
          <cell r="J15903" t="str">
            <v>OR2T33</v>
          </cell>
          <cell r="K15903">
            <v>15902</v>
          </cell>
        </row>
        <row r="15904">
          <cell r="J15904" t="str">
            <v>HNF4A</v>
          </cell>
          <cell r="K15904">
            <v>15903</v>
          </cell>
        </row>
        <row r="15905">
          <cell r="J15905" t="str">
            <v>HSPA1L</v>
          </cell>
          <cell r="K15905">
            <v>15904</v>
          </cell>
        </row>
        <row r="15906">
          <cell r="J15906" t="str">
            <v>TMC3</v>
          </cell>
          <cell r="K15906">
            <v>15905</v>
          </cell>
        </row>
        <row r="15907">
          <cell r="J15907" t="str">
            <v>CSNK1E</v>
          </cell>
          <cell r="K15907">
            <v>15906</v>
          </cell>
        </row>
        <row r="15908">
          <cell r="J15908" t="str">
            <v>M6PR</v>
          </cell>
          <cell r="K15908">
            <v>15907</v>
          </cell>
        </row>
        <row r="15909">
          <cell r="J15909" t="str">
            <v>GDI2</v>
          </cell>
          <cell r="K15909">
            <v>15908</v>
          </cell>
        </row>
        <row r="15910">
          <cell r="J15910" t="str">
            <v>C8orf31</v>
          </cell>
          <cell r="K15910">
            <v>15909</v>
          </cell>
        </row>
        <row r="15911">
          <cell r="J15911" t="str">
            <v>ATP13A5</v>
          </cell>
          <cell r="K15911">
            <v>15910</v>
          </cell>
        </row>
        <row r="15912">
          <cell r="J15912" t="str">
            <v>LZTS3</v>
          </cell>
          <cell r="K15912">
            <v>15911</v>
          </cell>
        </row>
        <row r="15913">
          <cell r="J15913" t="str">
            <v>ZNF329</v>
          </cell>
          <cell r="K15913">
            <v>15912</v>
          </cell>
        </row>
        <row r="15914">
          <cell r="J15914" t="str">
            <v>MMAA</v>
          </cell>
          <cell r="K15914">
            <v>15913</v>
          </cell>
        </row>
        <row r="15915">
          <cell r="J15915" t="str">
            <v>EXD2</v>
          </cell>
          <cell r="K15915">
            <v>15914</v>
          </cell>
        </row>
        <row r="15916">
          <cell r="J15916" t="str">
            <v>DEFB134</v>
          </cell>
          <cell r="K15916">
            <v>15915</v>
          </cell>
        </row>
        <row r="15917">
          <cell r="J15917" t="str">
            <v>ZNF763</v>
          </cell>
          <cell r="K15917">
            <v>15916</v>
          </cell>
        </row>
        <row r="15918">
          <cell r="J15918" t="str">
            <v>RNF123</v>
          </cell>
          <cell r="K15918">
            <v>15917</v>
          </cell>
        </row>
        <row r="15919">
          <cell r="J15919" t="str">
            <v>FARSA</v>
          </cell>
          <cell r="K15919">
            <v>15918</v>
          </cell>
        </row>
        <row r="15920">
          <cell r="J15920" t="str">
            <v>TEP1</v>
          </cell>
          <cell r="K15920">
            <v>15919</v>
          </cell>
        </row>
        <row r="15921">
          <cell r="J15921" t="str">
            <v>MAN1C1</v>
          </cell>
          <cell r="K15921">
            <v>15920</v>
          </cell>
        </row>
        <row r="15922">
          <cell r="J15922" t="str">
            <v>UBAP2L</v>
          </cell>
          <cell r="K15922">
            <v>15921</v>
          </cell>
        </row>
        <row r="15923">
          <cell r="J15923" t="str">
            <v>THEGL</v>
          </cell>
          <cell r="K15923">
            <v>15922</v>
          </cell>
        </row>
        <row r="15924">
          <cell r="J15924" t="str">
            <v>ZNF839</v>
          </cell>
          <cell r="K15924">
            <v>15923</v>
          </cell>
        </row>
        <row r="15925">
          <cell r="J15925" t="str">
            <v>CCL22</v>
          </cell>
          <cell r="K15925">
            <v>15924</v>
          </cell>
        </row>
        <row r="15926">
          <cell r="J15926" t="str">
            <v>FBF1</v>
          </cell>
          <cell r="K15926">
            <v>15925</v>
          </cell>
        </row>
        <row r="15927">
          <cell r="J15927" t="str">
            <v>KLK9</v>
          </cell>
          <cell r="K15927">
            <v>15926</v>
          </cell>
        </row>
        <row r="15928">
          <cell r="J15928" t="str">
            <v>PRR5L</v>
          </cell>
          <cell r="K15928">
            <v>15927</v>
          </cell>
        </row>
        <row r="15929">
          <cell r="J15929" t="str">
            <v>BPTF</v>
          </cell>
          <cell r="K15929">
            <v>15928</v>
          </cell>
        </row>
        <row r="15930">
          <cell r="J15930" t="str">
            <v>TM4SF19</v>
          </cell>
          <cell r="K15930">
            <v>15929</v>
          </cell>
        </row>
        <row r="15931">
          <cell r="J15931" t="str">
            <v>NR5A2</v>
          </cell>
          <cell r="K15931">
            <v>15930</v>
          </cell>
        </row>
        <row r="15932">
          <cell r="J15932" t="str">
            <v>DCST2</v>
          </cell>
          <cell r="K15932">
            <v>15931</v>
          </cell>
        </row>
        <row r="15933">
          <cell r="J15933" t="str">
            <v>KRTAP8-1</v>
          </cell>
          <cell r="K15933">
            <v>15932</v>
          </cell>
        </row>
        <row r="15934">
          <cell r="J15934" t="str">
            <v>PRDM11</v>
          </cell>
          <cell r="K15934">
            <v>15933</v>
          </cell>
        </row>
        <row r="15935">
          <cell r="J15935" t="str">
            <v>PDCD10</v>
          </cell>
          <cell r="K15935">
            <v>15934</v>
          </cell>
        </row>
        <row r="15936">
          <cell r="J15936" t="str">
            <v>WDR18</v>
          </cell>
          <cell r="K15936">
            <v>15935</v>
          </cell>
        </row>
        <row r="15937">
          <cell r="J15937" t="str">
            <v>DAZL</v>
          </cell>
          <cell r="K15937">
            <v>15936</v>
          </cell>
        </row>
        <row r="15938">
          <cell r="J15938" t="str">
            <v>TMEM125</v>
          </cell>
          <cell r="K15938">
            <v>15937</v>
          </cell>
        </row>
        <row r="15939">
          <cell r="J15939" t="str">
            <v>SMARCE1</v>
          </cell>
          <cell r="K15939">
            <v>15938</v>
          </cell>
        </row>
        <row r="15940">
          <cell r="J15940" t="str">
            <v>TOE1</v>
          </cell>
          <cell r="K15940">
            <v>15939</v>
          </cell>
        </row>
        <row r="15941">
          <cell r="J15941" t="str">
            <v>SCN1A</v>
          </cell>
          <cell r="K15941">
            <v>15940</v>
          </cell>
        </row>
        <row r="15942">
          <cell r="J15942" t="str">
            <v>GLE1</v>
          </cell>
          <cell r="K15942">
            <v>15941</v>
          </cell>
        </row>
        <row r="15943">
          <cell r="J15943" t="str">
            <v>RP11-701P16.2</v>
          </cell>
          <cell r="K15943">
            <v>15942</v>
          </cell>
        </row>
        <row r="15944">
          <cell r="J15944" t="str">
            <v>OR6N1</v>
          </cell>
          <cell r="K15944">
            <v>15943</v>
          </cell>
        </row>
        <row r="15945">
          <cell r="J15945" t="str">
            <v>PLCXD3</v>
          </cell>
          <cell r="K15945">
            <v>15944</v>
          </cell>
        </row>
        <row r="15946">
          <cell r="J15946" t="str">
            <v>TARSL2</v>
          </cell>
          <cell r="K15946">
            <v>15945</v>
          </cell>
        </row>
        <row r="15947">
          <cell r="J15947" t="str">
            <v>GPR17</v>
          </cell>
          <cell r="K15947">
            <v>15946</v>
          </cell>
        </row>
        <row r="15948">
          <cell r="J15948" t="str">
            <v>HEXDC</v>
          </cell>
          <cell r="K15948">
            <v>15947</v>
          </cell>
        </row>
        <row r="15949">
          <cell r="J15949" t="str">
            <v>SEPSECS</v>
          </cell>
          <cell r="K15949">
            <v>15948</v>
          </cell>
        </row>
        <row r="15950">
          <cell r="J15950" t="str">
            <v>PRSS42</v>
          </cell>
          <cell r="K15950">
            <v>15949</v>
          </cell>
        </row>
        <row r="15951">
          <cell r="J15951" t="str">
            <v>NUP188</v>
          </cell>
          <cell r="K15951">
            <v>15950</v>
          </cell>
        </row>
        <row r="15952">
          <cell r="J15952" t="str">
            <v>BUB3</v>
          </cell>
          <cell r="K15952">
            <v>15951</v>
          </cell>
        </row>
        <row r="15953">
          <cell r="J15953" t="str">
            <v>GCDH</v>
          </cell>
          <cell r="K15953">
            <v>15952</v>
          </cell>
        </row>
        <row r="15954">
          <cell r="J15954" t="str">
            <v>SYVN1</v>
          </cell>
          <cell r="K15954">
            <v>15953</v>
          </cell>
        </row>
        <row r="15955">
          <cell r="J15955" t="str">
            <v>BBS4</v>
          </cell>
          <cell r="K15955">
            <v>15954</v>
          </cell>
        </row>
        <row r="15956">
          <cell r="J15956" t="str">
            <v>KDELC1</v>
          </cell>
          <cell r="K15956">
            <v>15955</v>
          </cell>
        </row>
        <row r="15957">
          <cell r="J15957" t="str">
            <v>DOK5</v>
          </cell>
          <cell r="K15957">
            <v>15956</v>
          </cell>
        </row>
        <row r="15958">
          <cell r="J15958" t="str">
            <v>TEX26</v>
          </cell>
          <cell r="K15958">
            <v>15957</v>
          </cell>
        </row>
        <row r="15959">
          <cell r="J15959" t="str">
            <v>DHX32</v>
          </cell>
          <cell r="K15959">
            <v>15958</v>
          </cell>
        </row>
        <row r="15960">
          <cell r="J15960" t="str">
            <v>ATXN7</v>
          </cell>
          <cell r="K15960">
            <v>15959</v>
          </cell>
        </row>
        <row r="15961">
          <cell r="J15961" t="str">
            <v>BTBD6</v>
          </cell>
          <cell r="K15961">
            <v>15960</v>
          </cell>
        </row>
        <row r="15962">
          <cell r="J15962" t="str">
            <v>CYP11B2</v>
          </cell>
          <cell r="K15962">
            <v>15961</v>
          </cell>
        </row>
        <row r="15963">
          <cell r="J15963" t="str">
            <v>C3orf30</v>
          </cell>
          <cell r="K15963">
            <v>15962</v>
          </cell>
        </row>
        <row r="15964">
          <cell r="J15964" t="str">
            <v>CISD2</v>
          </cell>
          <cell r="K15964">
            <v>15963</v>
          </cell>
        </row>
        <row r="15965">
          <cell r="J15965" t="str">
            <v>PIGW</v>
          </cell>
          <cell r="K15965">
            <v>15964</v>
          </cell>
        </row>
        <row r="15966">
          <cell r="J15966" t="str">
            <v>AC019294.1</v>
          </cell>
          <cell r="K15966">
            <v>15965</v>
          </cell>
        </row>
        <row r="15967">
          <cell r="J15967" t="str">
            <v>DPH5</v>
          </cell>
          <cell r="K15967">
            <v>15966</v>
          </cell>
        </row>
        <row r="15968">
          <cell r="J15968" t="str">
            <v>CPS1</v>
          </cell>
          <cell r="K15968">
            <v>15967</v>
          </cell>
        </row>
        <row r="15969">
          <cell r="J15969" t="str">
            <v>RHOBTB1</v>
          </cell>
          <cell r="K15969">
            <v>15968</v>
          </cell>
        </row>
        <row r="15970">
          <cell r="J15970" t="str">
            <v>CGB7</v>
          </cell>
          <cell r="K15970">
            <v>15969</v>
          </cell>
        </row>
        <row r="15971">
          <cell r="J15971" t="str">
            <v>EBF1</v>
          </cell>
          <cell r="K15971">
            <v>15970</v>
          </cell>
        </row>
        <row r="15972">
          <cell r="J15972" t="str">
            <v>MVD</v>
          </cell>
          <cell r="K15972">
            <v>15971</v>
          </cell>
        </row>
        <row r="15973">
          <cell r="J15973" t="str">
            <v>AKIRIN1</v>
          </cell>
          <cell r="K15973">
            <v>15972</v>
          </cell>
        </row>
        <row r="15974">
          <cell r="J15974" t="str">
            <v>NPY2R</v>
          </cell>
          <cell r="K15974">
            <v>15973</v>
          </cell>
        </row>
        <row r="15975">
          <cell r="J15975" t="str">
            <v>NKX2-4</v>
          </cell>
          <cell r="K15975">
            <v>15974</v>
          </cell>
        </row>
        <row r="15976">
          <cell r="J15976" t="str">
            <v>ST8SIA2</v>
          </cell>
          <cell r="K15976">
            <v>15975</v>
          </cell>
        </row>
        <row r="15977">
          <cell r="J15977" t="str">
            <v>DCUN1D5</v>
          </cell>
          <cell r="K15977">
            <v>15976</v>
          </cell>
        </row>
        <row r="15978">
          <cell r="J15978" t="str">
            <v>SCAF1</v>
          </cell>
          <cell r="K15978">
            <v>15977</v>
          </cell>
        </row>
        <row r="15979">
          <cell r="J15979" t="str">
            <v>PTGDS</v>
          </cell>
          <cell r="K15979">
            <v>15978</v>
          </cell>
        </row>
        <row r="15980">
          <cell r="J15980" t="str">
            <v>HTR7</v>
          </cell>
          <cell r="K15980">
            <v>15979</v>
          </cell>
        </row>
        <row r="15981">
          <cell r="J15981" t="str">
            <v>HOXB9</v>
          </cell>
          <cell r="K15981">
            <v>15980</v>
          </cell>
        </row>
        <row r="15982">
          <cell r="J15982" t="str">
            <v>ANKRD28</v>
          </cell>
          <cell r="K15982">
            <v>15981</v>
          </cell>
        </row>
        <row r="15983">
          <cell r="J15983" t="str">
            <v>CCDC40</v>
          </cell>
          <cell r="K15983">
            <v>15982</v>
          </cell>
        </row>
        <row r="15984">
          <cell r="J15984" t="str">
            <v>KDM1A</v>
          </cell>
          <cell r="K15984">
            <v>15983</v>
          </cell>
        </row>
        <row r="15985">
          <cell r="J15985" t="str">
            <v>BCL11B</v>
          </cell>
          <cell r="K15985">
            <v>15984</v>
          </cell>
        </row>
        <row r="15986">
          <cell r="J15986" t="str">
            <v>MTHFSD</v>
          </cell>
          <cell r="K15986">
            <v>15985</v>
          </cell>
        </row>
        <row r="15987">
          <cell r="J15987" t="str">
            <v>TMEM105</v>
          </cell>
          <cell r="K15987">
            <v>15986</v>
          </cell>
        </row>
        <row r="15988">
          <cell r="J15988" t="str">
            <v>GNRH2</v>
          </cell>
          <cell r="K15988">
            <v>15987</v>
          </cell>
        </row>
        <row r="15989">
          <cell r="J15989" t="str">
            <v>SLC35G1</v>
          </cell>
          <cell r="K15989">
            <v>15988</v>
          </cell>
        </row>
        <row r="15990">
          <cell r="J15990" t="str">
            <v>ABHD12</v>
          </cell>
          <cell r="K15990">
            <v>15989</v>
          </cell>
        </row>
        <row r="15991">
          <cell r="J15991" t="str">
            <v>PIGZ</v>
          </cell>
          <cell r="K15991">
            <v>15990</v>
          </cell>
        </row>
        <row r="15992">
          <cell r="J15992" t="str">
            <v>ITGAV</v>
          </cell>
          <cell r="K15992">
            <v>15991</v>
          </cell>
        </row>
        <row r="15993">
          <cell r="J15993" t="str">
            <v>SAMD9L</v>
          </cell>
          <cell r="K15993">
            <v>15992</v>
          </cell>
        </row>
        <row r="15994">
          <cell r="J15994" t="str">
            <v>ATP1B3</v>
          </cell>
          <cell r="K15994">
            <v>15993</v>
          </cell>
        </row>
        <row r="15995">
          <cell r="J15995" t="str">
            <v>EIF5</v>
          </cell>
          <cell r="K15995">
            <v>15994</v>
          </cell>
        </row>
        <row r="15996">
          <cell r="J15996" t="str">
            <v>TFPI2</v>
          </cell>
          <cell r="K15996">
            <v>15995</v>
          </cell>
        </row>
        <row r="15997">
          <cell r="J15997" t="str">
            <v>ANK2</v>
          </cell>
          <cell r="K15997">
            <v>15996</v>
          </cell>
        </row>
        <row r="15998">
          <cell r="J15998" t="str">
            <v>GRSF1</v>
          </cell>
          <cell r="K15998">
            <v>15997</v>
          </cell>
        </row>
        <row r="15999">
          <cell r="J15999" t="str">
            <v>TTC18</v>
          </cell>
          <cell r="K15999">
            <v>15998</v>
          </cell>
        </row>
        <row r="16000">
          <cell r="J16000" t="str">
            <v>ZFP2</v>
          </cell>
          <cell r="K16000">
            <v>15999</v>
          </cell>
        </row>
        <row r="16001">
          <cell r="J16001" t="str">
            <v>KRTAP1-5</v>
          </cell>
          <cell r="K16001">
            <v>16000</v>
          </cell>
        </row>
        <row r="16002">
          <cell r="J16002" t="str">
            <v>TIGD3</v>
          </cell>
          <cell r="K16002">
            <v>16001</v>
          </cell>
        </row>
        <row r="16003">
          <cell r="J16003" t="str">
            <v>RNF19A</v>
          </cell>
          <cell r="K16003">
            <v>16002</v>
          </cell>
        </row>
        <row r="16004">
          <cell r="J16004" t="str">
            <v>AC013469.1</v>
          </cell>
          <cell r="K16004">
            <v>16003</v>
          </cell>
        </row>
        <row r="16005">
          <cell r="J16005" t="str">
            <v>E2F2</v>
          </cell>
          <cell r="K16005">
            <v>16004</v>
          </cell>
        </row>
        <row r="16006">
          <cell r="J16006" t="str">
            <v>SLC4A7</v>
          </cell>
          <cell r="K16006">
            <v>16005</v>
          </cell>
        </row>
        <row r="16007">
          <cell r="J16007" t="str">
            <v>DDX49</v>
          </cell>
          <cell r="K16007">
            <v>16006</v>
          </cell>
        </row>
        <row r="16008">
          <cell r="J16008" t="str">
            <v>ACP5</v>
          </cell>
          <cell r="K16008">
            <v>16007</v>
          </cell>
        </row>
        <row r="16009">
          <cell r="J16009" t="str">
            <v>ZNF568</v>
          </cell>
          <cell r="K16009">
            <v>16008</v>
          </cell>
        </row>
        <row r="16010">
          <cell r="J16010" t="str">
            <v>GJB3</v>
          </cell>
          <cell r="K16010">
            <v>16009</v>
          </cell>
        </row>
        <row r="16011">
          <cell r="J16011" t="str">
            <v>ADAM32</v>
          </cell>
          <cell r="K16011">
            <v>16010</v>
          </cell>
        </row>
        <row r="16012">
          <cell r="J16012" t="str">
            <v>RGS13</v>
          </cell>
          <cell r="K16012">
            <v>16011</v>
          </cell>
        </row>
        <row r="16013">
          <cell r="J16013" t="str">
            <v>SLC10A2</v>
          </cell>
          <cell r="K16013">
            <v>16012</v>
          </cell>
        </row>
        <row r="16014">
          <cell r="J16014" t="str">
            <v>SLC25A22</v>
          </cell>
          <cell r="K16014">
            <v>16013</v>
          </cell>
        </row>
        <row r="16015">
          <cell r="J16015" t="str">
            <v>SRPRB</v>
          </cell>
          <cell r="K16015">
            <v>16014</v>
          </cell>
        </row>
        <row r="16016">
          <cell r="J16016" t="str">
            <v>TTYH1</v>
          </cell>
          <cell r="K16016">
            <v>16015</v>
          </cell>
        </row>
        <row r="16017">
          <cell r="J16017" t="str">
            <v>CCR6</v>
          </cell>
          <cell r="K16017">
            <v>16016</v>
          </cell>
        </row>
        <row r="16018">
          <cell r="J16018" t="str">
            <v>FJX1</v>
          </cell>
          <cell r="K16018">
            <v>16017</v>
          </cell>
        </row>
        <row r="16019">
          <cell r="J16019" t="str">
            <v>SIRT1</v>
          </cell>
          <cell r="K16019">
            <v>16018</v>
          </cell>
        </row>
        <row r="16020">
          <cell r="J16020" t="str">
            <v>ETNPPL</v>
          </cell>
          <cell r="K16020">
            <v>16019</v>
          </cell>
        </row>
        <row r="16021">
          <cell r="J16021" t="str">
            <v>TCTEX1D2</v>
          </cell>
          <cell r="K16021">
            <v>16020</v>
          </cell>
        </row>
        <row r="16022">
          <cell r="J16022" t="str">
            <v>PWWP2A</v>
          </cell>
          <cell r="K16022">
            <v>16021</v>
          </cell>
        </row>
        <row r="16023">
          <cell r="J16023" t="str">
            <v>SLFN12</v>
          </cell>
          <cell r="K16023">
            <v>16022</v>
          </cell>
        </row>
        <row r="16024">
          <cell r="J16024" t="str">
            <v>IMPG1</v>
          </cell>
          <cell r="K16024">
            <v>16023</v>
          </cell>
        </row>
        <row r="16025">
          <cell r="J16025" t="str">
            <v>C6orf201</v>
          </cell>
          <cell r="K16025">
            <v>16024</v>
          </cell>
        </row>
        <row r="16026">
          <cell r="J16026" t="str">
            <v>C8G</v>
          </cell>
          <cell r="K16026">
            <v>16025</v>
          </cell>
        </row>
        <row r="16027">
          <cell r="J16027" t="str">
            <v>PA2G4</v>
          </cell>
          <cell r="K16027">
            <v>16026</v>
          </cell>
        </row>
        <row r="16028">
          <cell r="J16028" t="str">
            <v>FAM122A</v>
          </cell>
          <cell r="K16028">
            <v>16027</v>
          </cell>
        </row>
        <row r="16029">
          <cell r="J16029" t="str">
            <v>FAM217A</v>
          </cell>
          <cell r="K16029">
            <v>16028</v>
          </cell>
        </row>
        <row r="16030">
          <cell r="J16030" t="str">
            <v>RP1-170O19.20</v>
          </cell>
          <cell r="K16030">
            <v>16029</v>
          </cell>
        </row>
        <row r="16031">
          <cell r="J16031" t="str">
            <v>ASGR1</v>
          </cell>
          <cell r="K16031">
            <v>16030</v>
          </cell>
        </row>
        <row r="16032">
          <cell r="J16032" t="str">
            <v>RP11-1407O15.2</v>
          </cell>
          <cell r="K16032">
            <v>16031</v>
          </cell>
        </row>
        <row r="16033">
          <cell r="J16033" t="str">
            <v>KEL</v>
          </cell>
          <cell r="K16033">
            <v>16032</v>
          </cell>
        </row>
        <row r="16034">
          <cell r="J16034" t="str">
            <v>RNF32</v>
          </cell>
          <cell r="K16034">
            <v>16033</v>
          </cell>
        </row>
        <row r="16035">
          <cell r="J16035" t="str">
            <v>NIM1K</v>
          </cell>
          <cell r="K16035">
            <v>16034</v>
          </cell>
        </row>
        <row r="16036">
          <cell r="J16036" t="str">
            <v>NOP16</v>
          </cell>
          <cell r="K16036">
            <v>16035</v>
          </cell>
        </row>
        <row r="16037">
          <cell r="J16037" t="str">
            <v>SH2D4A</v>
          </cell>
          <cell r="K16037">
            <v>16036</v>
          </cell>
        </row>
        <row r="16038">
          <cell r="J16038" t="str">
            <v>EXOC2</v>
          </cell>
          <cell r="K16038">
            <v>16037</v>
          </cell>
        </row>
        <row r="16039">
          <cell r="J16039" t="str">
            <v>AC023632.1</v>
          </cell>
          <cell r="K16039">
            <v>16038</v>
          </cell>
        </row>
        <row r="16040">
          <cell r="J16040" t="str">
            <v>RHEB</v>
          </cell>
          <cell r="K16040">
            <v>16039</v>
          </cell>
        </row>
        <row r="16041">
          <cell r="J16041" t="str">
            <v>KIAA1429</v>
          </cell>
          <cell r="K16041">
            <v>16040</v>
          </cell>
        </row>
        <row r="16042">
          <cell r="J16042" t="str">
            <v>FNBP1</v>
          </cell>
          <cell r="K16042">
            <v>16041</v>
          </cell>
        </row>
        <row r="16043">
          <cell r="J16043" t="str">
            <v>CASR</v>
          </cell>
          <cell r="K16043">
            <v>16042</v>
          </cell>
        </row>
        <row r="16044">
          <cell r="J16044" t="str">
            <v>GUK1</v>
          </cell>
          <cell r="K16044">
            <v>16043</v>
          </cell>
        </row>
        <row r="16045">
          <cell r="J16045" t="str">
            <v>PTPN20A</v>
          </cell>
          <cell r="K16045">
            <v>16044</v>
          </cell>
        </row>
        <row r="16046">
          <cell r="J16046" t="str">
            <v>PRAC1</v>
          </cell>
          <cell r="K16046">
            <v>16045</v>
          </cell>
        </row>
        <row r="16047">
          <cell r="J16047" t="str">
            <v>APOL4</v>
          </cell>
          <cell r="K16047">
            <v>16046</v>
          </cell>
        </row>
        <row r="16048">
          <cell r="J16048" t="str">
            <v>TXNIP</v>
          </cell>
          <cell r="K16048">
            <v>16047</v>
          </cell>
        </row>
        <row r="16049">
          <cell r="J16049" t="str">
            <v>TREX1</v>
          </cell>
          <cell r="K16049">
            <v>16048</v>
          </cell>
        </row>
        <row r="16050">
          <cell r="J16050" t="str">
            <v>SH3RF1</v>
          </cell>
          <cell r="K16050">
            <v>16049</v>
          </cell>
        </row>
        <row r="16051">
          <cell r="J16051" t="str">
            <v>PYROXD1</v>
          </cell>
          <cell r="K16051">
            <v>16050</v>
          </cell>
        </row>
        <row r="16052">
          <cell r="J16052" t="str">
            <v>MAP3K5</v>
          </cell>
          <cell r="K16052">
            <v>16051</v>
          </cell>
        </row>
        <row r="16053">
          <cell r="J16053" t="str">
            <v>CYP26A1</v>
          </cell>
          <cell r="K16053">
            <v>16052</v>
          </cell>
        </row>
        <row r="16054">
          <cell r="J16054" t="str">
            <v>PIPOX</v>
          </cell>
          <cell r="K16054">
            <v>16053</v>
          </cell>
        </row>
        <row r="16055">
          <cell r="J16055" t="str">
            <v>AOC1</v>
          </cell>
          <cell r="K16055">
            <v>16054</v>
          </cell>
        </row>
        <row r="16056">
          <cell r="J16056" t="str">
            <v>LSM11</v>
          </cell>
          <cell r="K16056">
            <v>16055</v>
          </cell>
        </row>
        <row r="16057">
          <cell r="J16057" t="str">
            <v>PRF1</v>
          </cell>
          <cell r="K16057">
            <v>16056</v>
          </cell>
        </row>
        <row r="16058">
          <cell r="J16058" t="str">
            <v>REEP1</v>
          </cell>
          <cell r="K16058">
            <v>16057</v>
          </cell>
        </row>
        <row r="16059">
          <cell r="J16059" t="str">
            <v>KRTAP4-7</v>
          </cell>
          <cell r="K16059">
            <v>16058</v>
          </cell>
        </row>
        <row r="16060">
          <cell r="J16060" t="str">
            <v>UNC5B</v>
          </cell>
          <cell r="K16060">
            <v>16059</v>
          </cell>
        </row>
        <row r="16061">
          <cell r="J16061" t="str">
            <v>KLHL1</v>
          </cell>
          <cell r="K16061">
            <v>16060</v>
          </cell>
        </row>
        <row r="16062">
          <cell r="J16062" t="str">
            <v>LEPREL1</v>
          </cell>
          <cell r="K16062">
            <v>16061</v>
          </cell>
        </row>
        <row r="16063">
          <cell r="J16063" t="str">
            <v>SCN5A</v>
          </cell>
          <cell r="K16063">
            <v>16062</v>
          </cell>
        </row>
        <row r="16064">
          <cell r="J16064" t="str">
            <v>FOXP1</v>
          </cell>
          <cell r="K16064">
            <v>16063</v>
          </cell>
        </row>
        <row r="16065">
          <cell r="J16065" t="str">
            <v>SPATA31D1</v>
          </cell>
          <cell r="K16065">
            <v>16064</v>
          </cell>
        </row>
        <row r="16066">
          <cell r="J16066" t="str">
            <v>TNFRSF25</v>
          </cell>
          <cell r="K16066">
            <v>16065</v>
          </cell>
        </row>
        <row r="16067">
          <cell r="J16067" t="str">
            <v>ZDHHC12</v>
          </cell>
          <cell r="K16067">
            <v>16066</v>
          </cell>
        </row>
        <row r="16068">
          <cell r="J16068" t="str">
            <v>NUCB1</v>
          </cell>
          <cell r="K16068">
            <v>16067</v>
          </cell>
        </row>
        <row r="16069">
          <cell r="J16069" t="str">
            <v>ARL4A</v>
          </cell>
          <cell r="K16069">
            <v>16068</v>
          </cell>
        </row>
        <row r="16070">
          <cell r="J16070" t="str">
            <v>CNFN</v>
          </cell>
          <cell r="K16070">
            <v>16069</v>
          </cell>
        </row>
        <row r="16071">
          <cell r="J16071" t="str">
            <v>F11</v>
          </cell>
          <cell r="K16071">
            <v>16070</v>
          </cell>
        </row>
        <row r="16072">
          <cell r="J16072" t="str">
            <v>SOX10</v>
          </cell>
          <cell r="K16072">
            <v>16071</v>
          </cell>
        </row>
        <row r="16073">
          <cell r="J16073" t="str">
            <v>EFCAB2</v>
          </cell>
          <cell r="K16073">
            <v>16072</v>
          </cell>
        </row>
        <row r="16074">
          <cell r="J16074" t="str">
            <v>NCL</v>
          </cell>
          <cell r="K16074">
            <v>16073</v>
          </cell>
        </row>
        <row r="16075">
          <cell r="J16075" t="str">
            <v>CLCA1</v>
          </cell>
          <cell r="K16075">
            <v>16074</v>
          </cell>
        </row>
        <row r="16076">
          <cell r="J16076" t="str">
            <v>EPCAM</v>
          </cell>
          <cell r="K16076">
            <v>16075</v>
          </cell>
        </row>
        <row r="16077">
          <cell r="J16077" t="str">
            <v>CSNK2A1</v>
          </cell>
          <cell r="K16077">
            <v>16076</v>
          </cell>
        </row>
        <row r="16078">
          <cell r="J16078" t="str">
            <v>TMEM8B</v>
          </cell>
          <cell r="K16078">
            <v>16077</v>
          </cell>
        </row>
        <row r="16079">
          <cell r="J16079" t="str">
            <v>C10orf95</v>
          </cell>
          <cell r="K16079">
            <v>16078</v>
          </cell>
        </row>
        <row r="16080">
          <cell r="J16080" t="str">
            <v>OR51D1</v>
          </cell>
          <cell r="K16080">
            <v>16079</v>
          </cell>
        </row>
        <row r="16081">
          <cell r="J16081" t="str">
            <v>SURF4</v>
          </cell>
          <cell r="K16081">
            <v>16080</v>
          </cell>
        </row>
        <row r="16082">
          <cell r="J16082" t="str">
            <v>CCDC129</v>
          </cell>
          <cell r="K16082">
            <v>16081</v>
          </cell>
        </row>
        <row r="16083">
          <cell r="J16083" t="str">
            <v>IQCJ-SCHIP1</v>
          </cell>
          <cell r="K16083">
            <v>16082</v>
          </cell>
        </row>
        <row r="16084">
          <cell r="J16084" t="str">
            <v>LETM2</v>
          </cell>
          <cell r="K16084">
            <v>16083</v>
          </cell>
        </row>
        <row r="16085">
          <cell r="J16085" t="str">
            <v>PPAT</v>
          </cell>
          <cell r="K16085">
            <v>16084</v>
          </cell>
        </row>
        <row r="16086">
          <cell r="J16086" t="str">
            <v>ISY1-RAB43</v>
          </cell>
          <cell r="K16086">
            <v>16085</v>
          </cell>
        </row>
        <row r="16087">
          <cell r="J16087" t="str">
            <v>KLK8</v>
          </cell>
          <cell r="K16087">
            <v>16086</v>
          </cell>
        </row>
        <row r="16088">
          <cell r="J16088" t="str">
            <v>ARRDC5</v>
          </cell>
          <cell r="K16088">
            <v>16087</v>
          </cell>
        </row>
        <row r="16089">
          <cell r="J16089" t="str">
            <v>POGZ</v>
          </cell>
          <cell r="K16089">
            <v>16088</v>
          </cell>
        </row>
        <row r="16090">
          <cell r="J16090" t="str">
            <v>NINL</v>
          </cell>
          <cell r="K16090">
            <v>16089</v>
          </cell>
        </row>
        <row r="16091">
          <cell r="J16091" t="str">
            <v>PACS2</v>
          </cell>
          <cell r="K16091">
            <v>16090</v>
          </cell>
        </row>
        <row r="16092">
          <cell r="J16092" t="str">
            <v>OPRD1</v>
          </cell>
          <cell r="K16092">
            <v>16091</v>
          </cell>
        </row>
        <row r="16093">
          <cell r="J16093" t="str">
            <v>C1orf64</v>
          </cell>
          <cell r="K16093">
            <v>16092</v>
          </cell>
        </row>
        <row r="16094">
          <cell r="J16094" t="str">
            <v>C11orf40</v>
          </cell>
          <cell r="K16094">
            <v>16093</v>
          </cell>
        </row>
        <row r="16095">
          <cell r="J16095" t="str">
            <v>FFAR4</v>
          </cell>
          <cell r="K16095">
            <v>16094</v>
          </cell>
        </row>
        <row r="16096">
          <cell r="J16096" t="str">
            <v>CELA3A</v>
          </cell>
          <cell r="K16096">
            <v>16095</v>
          </cell>
        </row>
        <row r="16097">
          <cell r="J16097" t="str">
            <v>OR1M1</v>
          </cell>
          <cell r="K16097">
            <v>16096</v>
          </cell>
        </row>
        <row r="16098">
          <cell r="J16098" t="str">
            <v>RABGAP1</v>
          </cell>
          <cell r="K16098">
            <v>16097</v>
          </cell>
        </row>
        <row r="16099">
          <cell r="J16099" t="str">
            <v>PEX5L</v>
          </cell>
          <cell r="K16099">
            <v>16098</v>
          </cell>
        </row>
        <row r="16100">
          <cell r="J16100" t="str">
            <v>BRD3</v>
          </cell>
          <cell r="K16100">
            <v>16099</v>
          </cell>
        </row>
        <row r="16101">
          <cell r="J16101" t="str">
            <v>CTC-479C5.12</v>
          </cell>
          <cell r="K16101">
            <v>16100</v>
          </cell>
        </row>
        <row r="16102">
          <cell r="J16102" t="str">
            <v>BPNT1</v>
          </cell>
          <cell r="K16102">
            <v>16101</v>
          </cell>
        </row>
        <row r="16103">
          <cell r="J16103" t="str">
            <v>MLC1</v>
          </cell>
          <cell r="K16103">
            <v>16102</v>
          </cell>
        </row>
        <row r="16104">
          <cell r="J16104" t="str">
            <v>FAM198B</v>
          </cell>
          <cell r="K16104">
            <v>16103</v>
          </cell>
        </row>
        <row r="16105">
          <cell r="J16105" t="str">
            <v>TARS2</v>
          </cell>
          <cell r="K16105">
            <v>16104</v>
          </cell>
        </row>
        <row r="16106">
          <cell r="J16106" t="str">
            <v>ASXL3</v>
          </cell>
          <cell r="K16106">
            <v>16105</v>
          </cell>
        </row>
        <row r="16107">
          <cell r="J16107" t="str">
            <v>OR1L6</v>
          </cell>
          <cell r="K16107">
            <v>16106</v>
          </cell>
        </row>
        <row r="16108">
          <cell r="J16108" t="str">
            <v>DLX1</v>
          </cell>
          <cell r="K16108">
            <v>16107</v>
          </cell>
        </row>
        <row r="16109">
          <cell r="J16109" t="str">
            <v>NMNAT1</v>
          </cell>
          <cell r="K16109">
            <v>16108</v>
          </cell>
        </row>
        <row r="16110">
          <cell r="J16110" t="str">
            <v>CYP2C19</v>
          </cell>
          <cell r="K16110">
            <v>16109</v>
          </cell>
        </row>
        <row r="16111">
          <cell r="J16111" t="str">
            <v>EMR3</v>
          </cell>
          <cell r="K16111">
            <v>16110</v>
          </cell>
        </row>
        <row r="16112">
          <cell r="J16112" t="str">
            <v>WDR31</v>
          </cell>
          <cell r="K16112">
            <v>16111</v>
          </cell>
        </row>
        <row r="16113">
          <cell r="J16113" t="str">
            <v>POLD4</v>
          </cell>
          <cell r="K16113">
            <v>16112</v>
          </cell>
        </row>
        <row r="16114">
          <cell r="J16114" t="str">
            <v>HDGFL1</v>
          </cell>
          <cell r="K16114">
            <v>16113</v>
          </cell>
        </row>
        <row r="16115">
          <cell r="J16115" t="str">
            <v>GPD2</v>
          </cell>
          <cell r="K16115">
            <v>16114</v>
          </cell>
        </row>
        <row r="16116">
          <cell r="J16116" t="str">
            <v>SFTPC</v>
          </cell>
          <cell r="K16116">
            <v>16115</v>
          </cell>
        </row>
        <row r="16117">
          <cell r="J16117" t="str">
            <v>SEL1L</v>
          </cell>
          <cell r="K16117">
            <v>16116</v>
          </cell>
        </row>
        <row r="16118">
          <cell r="J16118" t="str">
            <v>BIVM-ERCC5</v>
          </cell>
          <cell r="K16118">
            <v>16117</v>
          </cell>
        </row>
        <row r="16119">
          <cell r="J16119" t="str">
            <v>RHD</v>
          </cell>
          <cell r="K16119">
            <v>16118</v>
          </cell>
        </row>
        <row r="16120">
          <cell r="J16120" t="str">
            <v>OR14A16</v>
          </cell>
          <cell r="K16120">
            <v>16119</v>
          </cell>
        </row>
        <row r="16121">
          <cell r="J16121" t="str">
            <v>CBR3</v>
          </cell>
          <cell r="K16121">
            <v>16120</v>
          </cell>
        </row>
        <row r="16122">
          <cell r="J16122" t="str">
            <v>BNIP1</v>
          </cell>
          <cell r="K16122">
            <v>16121</v>
          </cell>
        </row>
        <row r="16123">
          <cell r="J16123" t="str">
            <v>RP11-385D13.1</v>
          </cell>
          <cell r="K16123">
            <v>16122</v>
          </cell>
        </row>
        <row r="16124">
          <cell r="J16124" t="str">
            <v>ZMYND15</v>
          </cell>
          <cell r="K16124">
            <v>16123</v>
          </cell>
        </row>
        <row r="16125">
          <cell r="J16125" t="str">
            <v>VARS2</v>
          </cell>
          <cell r="K16125">
            <v>16124</v>
          </cell>
        </row>
        <row r="16126">
          <cell r="J16126" t="str">
            <v>GPR126</v>
          </cell>
          <cell r="K16126">
            <v>16125</v>
          </cell>
        </row>
        <row r="16127">
          <cell r="J16127" t="str">
            <v>PATE1</v>
          </cell>
          <cell r="K16127">
            <v>16126</v>
          </cell>
        </row>
        <row r="16128">
          <cell r="J16128" t="str">
            <v>OSBPL3</v>
          </cell>
          <cell r="K16128">
            <v>16127</v>
          </cell>
        </row>
        <row r="16129">
          <cell r="J16129" t="str">
            <v>FAM175B</v>
          </cell>
          <cell r="K16129">
            <v>16128</v>
          </cell>
        </row>
        <row r="16130">
          <cell r="J16130" t="str">
            <v>C14orf182</v>
          </cell>
          <cell r="K16130">
            <v>16129</v>
          </cell>
        </row>
        <row r="16131">
          <cell r="J16131" t="str">
            <v>CYP4F3</v>
          </cell>
          <cell r="K16131">
            <v>16130</v>
          </cell>
        </row>
        <row r="16132">
          <cell r="J16132" t="str">
            <v>KRTAP21-3</v>
          </cell>
          <cell r="K16132">
            <v>16131</v>
          </cell>
        </row>
        <row r="16133">
          <cell r="J16133" t="str">
            <v>EXD1</v>
          </cell>
          <cell r="K16133">
            <v>16132</v>
          </cell>
        </row>
        <row r="16134">
          <cell r="J16134" t="str">
            <v>CRADD</v>
          </cell>
          <cell r="K16134">
            <v>16133</v>
          </cell>
        </row>
        <row r="16135">
          <cell r="J16135" t="str">
            <v>PGAM5</v>
          </cell>
          <cell r="K16135">
            <v>16134</v>
          </cell>
        </row>
        <row r="16136">
          <cell r="J16136" t="str">
            <v>TLL1</v>
          </cell>
          <cell r="K16136">
            <v>16135</v>
          </cell>
        </row>
        <row r="16137">
          <cell r="J16137" t="str">
            <v>LINC00908</v>
          </cell>
          <cell r="K16137">
            <v>16136</v>
          </cell>
        </row>
        <row r="16138">
          <cell r="J16138" t="str">
            <v>OR2M3</v>
          </cell>
          <cell r="K16138">
            <v>16137</v>
          </cell>
        </row>
        <row r="16139">
          <cell r="J16139" t="str">
            <v>HSP90AB1</v>
          </cell>
          <cell r="K16139">
            <v>16138</v>
          </cell>
        </row>
        <row r="16140">
          <cell r="J16140" t="str">
            <v>LRRC56</v>
          </cell>
          <cell r="K16140">
            <v>16139</v>
          </cell>
        </row>
        <row r="16141">
          <cell r="J16141" t="str">
            <v>RBM46</v>
          </cell>
          <cell r="K16141">
            <v>16140</v>
          </cell>
        </row>
        <row r="16142">
          <cell r="J16142" t="str">
            <v>PDP2</v>
          </cell>
          <cell r="K16142">
            <v>16141</v>
          </cell>
        </row>
        <row r="16143">
          <cell r="J16143" t="str">
            <v>CHI3L2</v>
          </cell>
          <cell r="K16143">
            <v>16142</v>
          </cell>
        </row>
        <row r="16144">
          <cell r="J16144" t="str">
            <v>NPRL3</v>
          </cell>
          <cell r="K16144">
            <v>16143</v>
          </cell>
        </row>
        <row r="16145">
          <cell r="J16145" t="str">
            <v>AL136218.1</v>
          </cell>
          <cell r="K16145">
            <v>16144</v>
          </cell>
        </row>
        <row r="16146">
          <cell r="J16146" t="str">
            <v>CPLX1</v>
          </cell>
          <cell r="K16146">
            <v>16145</v>
          </cell>
        </row>
        <row r="16147">
          <cell r="J16147" t="str">
            <v>ITPKA</v>
          </cell>
          <cell r="K16147">
            <v>16146</v>
          </cell>
        </row>
        <row r="16148">
          <cell r="J16148" t="str">
            <v>KRTAP4-5</v>
          </cell>
          <cell r="K16148">
            <v>16147</v>
          </cell>
        </row>
        <row r="16149">
          <cell r="J16149" t="str">
            <v>SLC22A31</v>
          </cell>
          <cell r="K16149">
            <v>16148</v>
          </cell>
        </row>
        <row r="16150">
          <cell r="J16150" t="str">
            <v>MICALCL</v>
          </cell>
          <cell r="K16150">
            <v>16149</v>
          </cell>
        </row>
        <row r="16151">
          <cell r="J16151" t="str">
            <v>TXN</v>
          </cell>
          <cell r="K16151">
            <v>16150</v>
          </cell>
        </row>
        <row r="16152">
          <cell r="J16152" t="str">
            <v>TBC1D12</v>
          </cell>
          <cell r="K16152">
            <v>16151</v>
          </cell>
        </row>
        <row r="16153">
          <cell r="J16153" t="str">
            <v>IGFBP1</v>
          </cell>
          <cell r="K16153">
            <v>16152</v>
          </cell>
        </row>
        <row r="16154">
          <cell r="J16154" t="str">
            <v>HOGA1</v>
          </cell>
          <cell r="K16154">
            <v>16153</v>
          </cell>
        </row>
        <row r="16155">
          <cell r="J16155" t="str">
            <v>GCSAML</v>
          </cell>
          <cell r="K16155">
            <v>16154</v>
          </cell>
        </row>
        <row r="16156">
          <cell r="J16156" t="str">
            <v>MIEF1</v>
          </cell>
          <cell r="K16156">
            <v>16155</v>
          </cell>
        </row>
        <row r="16157">
          <cell r="J16157" t="str">
            <v>BIVM</v>
          </cell>
          <cell r="K16157">
            <v>16156</v>
          </cell>
        </row>
        <row r="16158">
          <cell r="J16158" t="str">
            <v>MRPL37</v>
          </cell>
          <cell r="K16158">
            <v>16157</v>
          </cell>
        </row>
        <row r="16159">
          <cell r="J16159" t="str">
            <v>AL133262.1</v>
          </cell>
          <cell r="K16159">
            <v>16158</v>
          </cell>
        </row>
        <row r="16160">
          <cell r="J16160" t="str">
            <v>CUBN</v>
          </cell>
          <cell r="K16160">
            <v>16159</v>
          </cell>
        </row>
        <row r="16161">
          <cell r="J16161" t="str">
            <v>ALDH3A2</v>
          </cell>
          <cell r="K16161">
            <v>16160</v>
          </cell>
        </row>
        <row r="16162">
          <cell r="J16162" t="str">
            <v>SMC5</v>
          </cell>
          <cell r="K16162">
            <v>16161</v>
          </cell>
        </row>
        <row r="16163">
          <cell r="J16163" t="str">
            <v>PCYOX1L</v>
          </cell>
          <cell r="K16163">
            <v>16162</v>
          </cell>
        </row>
        <row r="16164">
          <cell r="J16164" t="str">
            <v>TNFRSF18</v>
          </cell>
          <cell r="K16164">
            <v>16163</v>
          </cell>
        </row>
        <row r="16165">
          <cell r="J16165" t="str">
            <v>ERI3</v>
          </cell>
          <cell r="K16165">
            <v>16164</v>
          </cell>
        </row>
        <row r="16166">
          <cell r="J16166" t="str">
            <v>UBXN10</v>
          </cell>
          <cell r="K16166">
            <v>16165</v>
          </cell>
        </row>
        <row r="16167">
          <cell r="J16167" t="str">
            <v>NLRP1</v>
          </cell>
          <cell r="K16167">
            <v>16166</v>
          </cell>
        </row>
        <row r="16168">
          <cell r="J16168" t="str">
            <v>DSCAML1</v>
          </cell>
          <cell r="K16168">
            <v>16167</v>
          </cell>
        </row>
        <row r="16169">
          <cell r="J16169" t="str">
            <v>BST2</v>
          </cell>
          <cell r="K16169">
            <v>16168</v>
          </cell>
        </row>
        <row r="16170">
          <cell r="J16170" t="str">
            <v>C8orf58</v>
          </cell>
          <cell r="K16170">
            <v>16169</v>
          </cell>
        </row>
        <row r="16171">
          <cell r="J16171" t="str">
            <v>C9orf131</v>
          </cell>
          <cell r="K16171">
            <v>16170</v>
          </cell>
        </row>
        <row r="16172">
          <cell r="J16172" t="str">
            <v>OR6C3</v>
          </cell>
          <cell r="K16172">
            <v>16171</v>
          </cell>
        </row>
        <row r="16173">
          <cell r="J16173" t="str">
            <v>RCBTB1</v>
          </cell>
          <cell r="K16173">
            <v>16172</v>
          </cell>
        </row>
        <row r="16174">
          <cell r="J16174" t="str">
            <v>PPAP2C</v>
          </cell>
          <cell r="K16174">
            <v>16173</v>
          </cell>
        </row>
        <row r="16175">
          <cell r="J16175" t="str">
            <v>MKKS</v>
          </cell>
          <cell r="K16175">
            <v>16174</v>
          </cell>
        </row>
        <row r="16176">
          <cell r="J16176" t="str">
            <v>SPIN1</v>
          </cell>
          <cell r="K16176">
            <v>16175</v>
          </cell>
        </row>
        <row r="16177">
          <cell r="J16177" t="str">
            <v>ATF6</v>
          </cell>
          <cell r="K16177">
            <v>16176</v>
          </cell>
        </row>
        <row r="16178">
          <cell r="J16178" t="str">
            <v>HIVEP3</v>
          </cell>
          <cell r="K16178">
            <v>16177</v>
          </cell>
        </row>
        <row r="16179">
          <cell r="J16179" t="str">
            <v>RNASEK-C17orf49</v>
          </cell>
          <cell r="K16179">
            <v>16178</v>
          </cell>
        </row>
        <row r="16180">
          <cell r="J16180" t="str">
            <v>HOXC9</v>
          </cell>
          <cell r="K16180">
            <v>16179</v>
          </cell>
        </row>
        <row r="16181">
          <cell r="J16181" t="str">
            <v>OR1L1</v>
          </cell>
          <cell r="K16181">
            <v>16180</v>
          </cell>
        </row>
        <row r="16182">
          <cell r="J16182" t="str">
            <v>RPRM</v>
          </cell>
          <cell r="K16182">
            <v>16181</v>
          </cell>
        </row>
        <row r="16183">
          <cell r="J16183" t="str">
            <v>PRG4</v>
          </cell>
          <cell r="K16183">
            <v>16182</v>
          </cell>
        </row>
        <row r="16184">
          <cell r="J16184" t="str">
            <v>CDKN2A</v>
          </cell>
          <cell r="K16184">
            <v>16183</v>
          </cell>
        </row>
        <row r="16185">
          <cell r="J16185" t="str">
            <v>C12orf42</v>
          </cell>
          <cell r="K16185">
            <v>16184</v>
          </cell>
        </row>
        <row r="16186">
          <cell r="J16186" t="str">
            <v>CDAN1</v>
          </cell>
          <cell r="K16186">
            <v>16185</v>
          </cell>
        </row>
        <row r="16187">
          <cell r="J16187" t="str">
            <v>ZNF860</v>
          </cell>
          <cell r="K16187">
            <v>16186</v>
          </cell>
        </row>
        <row r="16188">
          <cell r="J16188" t="str">
            <v>SMCO1</v>
          </cell>
          <cell r="K16188">
            <v>16187</v>
          </cell>
        </row>
        <row r="16189">
          <cell r="J16189" t="str">
            <v>AHSP</v>
          </cell>
          <cell r="K16189">
            <v>16188</v>
          </cell>
        </row>
        <row r="16190">
          <cell r="J16190" t="str">
            <v>ARHGAP12</v>
          </cell>
          <cell r="K16190">
            <v>16189</v>
          </cell>
        </row>
        <row r="16191">
          <cell r="J16191" t="str">
            <v>ADCY4</v>
          </cell>
          <cell r="K16191">
            <v>16190</v>
          </cell>
        </row>
        <row r="16192">
          <cell r="J16192" t="str">
            <v>NKX2-2</v>
          </cell>
          <cell r="K16192">
            <v>16191</v>
          </cell>
        </row>
        <row r="16193">
          <cell r="J16193" t="str">
            <v>POLR3E</v>
          </cell>
          <cell r="K16193">
            <v>16192</v>
          </cell>
        </row>
        <row r="16194">
          <cell r="J16194" t="str">
            <v>UBASH3A</v>
          </cell>
          <cell r="K16194">
            <v>16193</v>
          </cell>
        </row>
        <row r="16195">
          <cell r="J16195" t="str">
            <v>DYNC2H1</v>
          </cell>
          <cell r="K16195">
            <v>16194</v>
          </cell>
        </row>
        <row r="16196">
          <cell r="J16196" t="str">
            <v>SCP2D1</v>
          </cell>
          <cell r="K16196">
            <v>16195</v>
          </cell>
        </row>
        <row r="16197">
          <cell r="J16197" t="str">
            <v>NOTCH1</v>
          </cell>
          <cell r="K16197">
            <v>16196</v>
          </cell>
        </row>
        <row r="16198">
          <cell r="J16198" t="str">
            <v>ZNF720</v>
          </cell>
          <cell r="K16198">
            <v>16197</v>
          </cell>
        </row>
        <row r="16199">
          <cell r="J16199" t="str">
            <v>LRRC63</v>
          </cell>
          <cell r="K16199">
            <v>16198</v>
          </cell>
        </row>
        <row r="16200">
          <cell r="J16200" t="str">
            <v>OR10H4</v>
          </cell>
          <cell r="K16200">
            <v>16199</v>
          </cell>
        </row>
        <row r="16201">
          <cell r="J16201" t="str">
            <v>MCUR1</v>
          </cell>
          <cell r="K16201">
            <v>16200</v>
          </cell>
        </row>
        <row r="16202">
          <cell r="J16202" t="str">
            <v>SCLT1</v>
          </cell>
          <cell r="K16202">
            <v>16201</v>
          </cell>
        </row>
        <row r="16203">
          <cell r="J16203" t="str">
            <v>CISD3</v>
          </cell>
          <cell r="K16203">
            <v>16202</v>
          </cell>
        </row>
        <row r="16204">
          <cell r="J16204" t="str">
            <v>FBN1</v>
          </cell>
          <cell r="K16204">
            <v>16203</v>
          </cell>
        </row>
        <row r="16205">
          <cell r="J16205" t="str">
            <v>FAM111A</v>
          </cell>
          <cell r="K16205">
            <v>16204</v>
          </cell>
        </row>
        <row r="16206">
          <cell r="J16206" t="str">
            <v>SLC39A11</v>
          </cell>
          <cell r="K16206">
            <v>16205</v>
          </cell>
        </row>
        <row r="16207">
          <cell r="J16207" t="str">
            <v>KRTDAP</v>
          </cell>
          <cell r="K16207">
            <v>16206</v>
          </cell>
        </row>
        <row r="16208">
          <cell r="J16208" t="str">
            <v>KATNA1</v>
          </cell>
          <cell r="K16208">
            <v>16207</v>
          </cell>
        </row>
        <row r="16209">
          <cell r="J16209" t="str">
            <v>RAB4B</v>
          </cell>
          <cell r="K16209">
            <v>16208</v>
          </cell>
        </row>
        <row r="16210">
          <cell r="J16210" t="str">
            <v>ARG2</v>
          </cell>
          <cell r="K16210">
            <v>16209</v>
          </cell>
        </row>
        <row r="16211">
          <cell r="J16211" t="str">
            <v>FBN2</v>
          </cell>
          <cell r="K16211">
            <v>16210</v>
          </cell>
        </row>
        <row r="16212">
          <cell r="J16212" t="str">
            <v>MMS22L</v>
          </cell>
          <cell r="K16212">
            <v>16211</v>
          </cell>
        </row>
        <row r="16213">
          <cell r="J16213" t="str">
            <v>PFKM</v>
          </cell>
          <cell r="K16213">
            <v>16212</v>
          </cell>
        </row>
        <row r="16214">
          <cell r="J16214" t="str">
            <v>ZBTB10</v>
          </cell>
          <cell r="K16214">
            <v>16213</v>
          </cell>
        </row>
        <row r="16215">
          <cell r="J16215" t="str">
            <v>CCDC88A</v>
          </cell>
          <cell r="K16215">
            <v>16214</v>
          </cell>
        </row>
        <row r="16216">
          <cell r="J16216" t="str">
            <v>DUSP14</v>
          </cell>
          <cell r="K16216">
            <v>16215</v>
          </cell>
        </row>
        <row r="16217">
          <cell r="J16217" t="str">
            <v>MAPK7</v>
          </cell>
          <cell r="K16217">
            <v>16216</v>
          </cell>
        </row>
        <row r="16218">
          <cell r="J16218" t="str">
            <v>HOOK2</v>
          </cell>
          <cell r="K16218">
            <v>16217</v>
          </cell>
        </row>
        <row r="16219">
          <cell r="J16219" t="str">
            <v>PCDHB7</v>
          </cell>
          <cell r="K16219">
            <v>16218</v>
          </cell>
        </row>
        <row r="16220">
          <cell r="J16220" t="str">
            <v>MTRNR2L8</v>
          </cell>
          <cell r="K16220">
            <v>16219</v>
          </cell>
        </row>
        <row r="16221">
          <cell r="J16221" t="str">
            <v>SLC35F1</v>
          </cell>
          <cell r="K16221">
            <v>16220</v>
          </cell>
        </row>
        <row r="16222">
          <cell r="J16222" t="str">
            <v>CTD-2547L24.3</v>
          </cell>
          <cell r="K16222">
            <v>16221</v>
          </cell>
        </row>
        <row r="16223">
          <cell r="J16223" t="str">
            <v>CMTM3</v>
          </cell>
          <cell r="K16223">
            <v>16222</v>
          </cell>
        </row>
        <row r="16224">
          <cell r="J16224" t="str">
            <v>ZNF562</v>
          </cell>
          <cell r="K16224">
            <v>16223</v>
          </cell>
        </row>
        <row r="16225">
          <cell r="J16225" t="str">
            <v>DNAJC12</v>
          </cell>
          <cell r="K16225">
            <v>16224</v>
          </cell>
        </row>
        <row r="16226">
          <cell r="J16226" t="str">
            <v>C9orf78</v>
          </cell>
          <cell r="K16226">
            <v>16225</v>
          </cell>
        </row>
        <row r="16227">
          <cell r="J16227" t="str">
            <v>WDR5B</v>
          </cell>
          <cell r="K16227">
            <v>16226</v>
          </cell>
        </row>
        <row r="16228">
          <cell r="J16228" t="str">
            <v>GPR149</v>
          </cell>
          <cell r="K16228">
            <v>16227</v>
          </cell>
        </row>
        <row r="16229">
          <cell r="J16229" t="str">
            <v>DCDC2B</v>
          </cell>
          <cell r="K16229">
            <v>16228</v>
          </cell>
        </row>
        <row r="16230">
          <cell r="J16230" t="str">
            <v>CACNB3</v>
          </cell>
          <cell r="K16230">
            <v>16229</v>
          </cell>
        </row>
        <row r="16231">
          <cell r="J16231" t="str">
            <v>FAM19A3</v>
          </cell>
          <cell r="K16231">
            <v>16230</v>
          </cell>
        </row>
        <row r="16232">
          <cell r="J16232" t="str">
            <v>LRRC70</v>
          </cell>
          <cell r="K16232">
            <v>16231</v>
          </cell>
        </row>
        <row r="16233">
          <cell r="J16233" t="str">
            <v>MNDA</v>
          </cell>
          <cell r="K16233">
            <v>16232</v>
          </cell>
        </row>
        <row r="16234">
          <cell r="J16234" t="str">
            <v>AC069368.3</v>
          </cell>
          <cell r="K16234">
            <v>16233</v>
          </cell>
        </row>
        <row r="16235">
          <cell r="J16235" t="str">
            <v>ZNF320</v>
          </cell>
          <cell r="K16235">
            <v>16234</v>
          </cell>
        </row>
        <row r="16236">
          <cell r="J16236" t="str">
            <v>STXBP4</v>
          </cell>
          <cell r="K16236">
            <v>16235</v>
          </cell>
        </row>
        <row r="16237">
          <cell r="J16237" t="str">
            <v>SLC17A7</v>
          </cell>
          <cell r="K16237">
            <v>16236</v>
          </cell>
        </row>
        <row r="16238">
          <cell r="J16238" t="str">
            <v>MFSD8</v>
          </cell>
          <cell r="K16238">
            <v>16237</v>
          </cell>
        </row>
        <row r="16239">
          <cell r="J16239" t="str">
            <v>NUMB</v>
          </cell>
          <cell r="K16239">
            <v>16238</v>
          </cell>
        </row>
        <row r="16240">
          <cell r="J16240" t="str">
            <v>PIP5K1A</v>
          </cell>
          <cell r="K16240">
            <v>16239</v>
          </cell>
        </row>
        <row r="16241">
          <cell r="J16241" t="str">
            <v>RINT1</v>
          </cell>
          <cell r="K16241">
            <v>16240</v>
          </cell>
        </row>
        <row r="16242">
          <cell r="J16242" t="str">
            <v>WDR16</v>
          </cell>
          <cell r="K16242">
            <v>16241</v>
          </cell>
        </row>
        <row r="16243">
          <cell r="J16243" t="str">
            <v>PLD6</v>
          </cell>
          <cell r="K16243">
            <v>16242</v>
          </cell>
        </row>
        <row r="16244">
          <cell r="J16244" t="str">
            <v>TTL</v>
          </cell>
          <cell r="K16244">
            <v>16243</v>
          </cell>
        </row>
        <row r="16245">
          <cell r="J16245" t="str">
            <v>ERP27</v>
          </cell>
          <cell r="K16245">
            <v>16244</v>
          </cell>
        </row>
        <row r="16246">
          <cell r="J16246" t="str">
            <v>RP11-422N16.3</v>
          </cell>
          <cell r="K16246">
            <v>16245</v>
          </cell>
        </row>
        <row r="16247">
          <cell r="J16247" t="str">
            <v>KRT4</v>
          </cell>
          <cell r="K16247">
            <v>16246</v>
          </cell>
        </row>
        <row r="16248">
          <cell r="J16248" t="str">
            <v>CDC42EP1</v>
          </cell>
          <cell r="K16248">
            <v>16247</v>
          </cell>
        </row>
        <row r="16249">
          <cell r="J16249" t="str">
            <v>GDF11</v>
          </cell>
          <cell r="K16249">
            <v>16248</v>
          </cell>
        </row>
        <row r="16250">
          <cell r="J16250" t="str">
            <v>C11orf1</v>
          </cell>
          <cell r="K16250">
            <v>16249</v>
          </cell>
        </row>
        <row r="16251">
          <cell r="J16251" t="str">
            <v>NPAP1</v>
          </cell>
          <cell r="K16251">
            <v>16250</v>
          </cell>
        </row>
        <row r="16252">
          <cell r="J16252" t="str">
            <v>RP11-507M3.1</v>
          </cell>
          <cell r="K16252">
            <v>16251</v>
          </cell>
        </row>
        <row r="16253">
          <cell r="J16253">
            <v>38596</v>
          </cell>
          <cell r="K16253">
            <v>16252</v>
          </cell>
        </row>
        <row r="16254">
          <cell r="J16254" t="str">
            <v>GP1BB</v>
          </cell>
          <cell r="K16254">
            <v>16253</v>
          </cell>
        </row>
        <row r="16255">
          <cell r="J16255" t="str">
            <v>OR52M1</v>
          </cell>
          <cell r="K16255">
            <v>16254</v>
          </cell>
        </row>
        <row r="16256">
          <cell r="J16256" t="str">
            <v>RNF31</v>
          </cell>
          <cell r="K16256">
            <v>16255</v>
          </cell>
        </row>
        <row r="16257">
          <cell r="J16257" t="str">
            <v>NEUROD6</v>
          </cell>
          <cell r="K16257">
            <v>16256</v>
          </cell>
        </row>
        <row r="16258">
          <cell r="J16258" t="str">
            <v>DMKN</v>
          </cell>
          <cell r="K16258">
            <v>16257</v>
          </cell>
        </row>
        <row r="16259">
          <cell r="J16259" t="str">
            <v>OPRM1</v>
          </cell>
          <cell r="K16259">
            <v>16258</v>
          </cell>
        </row>
        <row r="16260">
          <cell r="J16260" t="str">
            <v>PPAPDC1A</v>
          </cell>
          <cell r="K16260">
            <v>16259</v>
          </cell>
        </row>
        <row r="16261">
          <cell r="J16261" t="str">
            <v>UBE2Z</v>
          </cell>
          <cell r="K16261">
            <v>16260</v>
          </cell>
        </row>
        <row r="16262">
          <cell r="J16262" t="str">
            <v>SPATA5</v>
          </cell>
          <cell r="K16262">
            <v>16261</v>
          </cell>
        </row>
        <row r="16263">
          <cell r="J16263" t="str">
            <v>MAP2</v>
          </cell>
          <cell r="K16263">
            <v>16262</v>
          </cell>
        </row>
        <row r="16264">
          <cell r="J16264" t="str">
            <v>PRPS1L1</v>
          </cell>
          <cell r="K16264">
            <v>16263</v>
          </cell>
        </row>
        <row r="16265">
          <cell r="J16265" t="str">
            <v>CHKB-CPT1B</v>
          </cell>
          <cell r="K16265">
            <v>16264</v>
          </cell>
        </row>
        <row r="16266">
          <cell r="J16266" t="str">
            <v>CHMP2B</v>
          </cell>
          <cell r="K16266">
            <v>16265</v>
          </cell>
        </row>
        <row r="16267">
          <cell r="J16267" t="str">
            <v>CDHR5</v>
          </cell>
          <cell r="K16267">
            <v>16266</v>
          </cell>
        </row>
        <row r="16268">
          <cell r="J16268" t="str">
            <v>TMCO3</v>
          </cell>
          <cell r="K16268">
            <v>16267</v>
          </cell>
        </row>
        <row r="16269">
          <cell r="J16269" t="str">
            <v>ITGA4</v>
          </cell>
          <cell r="K16269">
            <v>16268</v>
          </cell>
        </row>
        <row r="16270">
          <cell r="J16270" t="str">
            <v>CCER1</v>
          </cell>
          <cell r="K16270">
            <v>16269</v>
          </cell>
        </row>
        <row r="16271">
          <cell r="J16271" t="str">
            <v>EYA1</v>
          </cell>
          <cell r="K16271">
            <v>16270</v>
          </cell>
        </row>
        <row r="16272">
          <cell r="J16272" t="str">
            <v>VAMP5</v>
          </cell>
          <cell r="K16272">
            <v>16271</v>
          </cell>
        </row>
        <row r="16273">
          <cell r="J16273" t="str">
            <v>ITPKB</v>
          </cell>
          <cell r="K16273">
            <v>16272</v>
          </cell>
        </row>
        <row r="16274">
          <cell r="J16274" t="str">
            <v>GADD45B</v>
          </cell>
          <cell r="K16274">
            <v>16273</v>
          </cell>
        </row>
        <row r="16275">
          <cell r="J16275" t="str">
            <v>SLC25A34</v>
          </cell>
          <cell r="K16275">
            <v>16274</v>
          </cell>
        </row>
        <row r="16276">
          <cell r="J16276" t="str">
            <v>PCED1A</v>
          </cell>
          <cell r="K16276">
            <v>16275</v>
          </cell>
        </row>
        <row r="16277">
          <cell r="J16277" t="str">
            <v>PPP1R13B</v>
          </cell>
          <cell r="K16277">
            <v>16276</v>
          </cell>
        </row>
        <row r="16278">
          <cell r="J16278" t="str">
            <v>RWDD4</v>
          </cell>
          <cell r="K16278">
            <v>16277</v>
          </cell>
        </row>
        <row r="16279">
          <cell r="J16279" t="str">
            <v>RAPGEF3</v>
          </cell>
          <cell r="K16279">
            <v>16278</v>
          </cell>
        </row>
        <row r="16280">
          <cell r="J16280" t="str">
            <v>MZT2A</v>
          </cell>
          <cell r="K16280">
            <v>16279</v>
          </cell>
        </row>
        <row r="16281">
          <cell r="J16281" t="str">
            <v>AKAP11</v>
          </cell>
          <cell r="K16281">
            <v>16280</v>
          </cell>
        </row>
        <row r="16282">
          <cell r="J16282" t="str">
            <v>TM4SF19</v>
          </cell>
          <cell r="K16282">
            <v>16281</v>
          </cell>
        </row>
        <row r="16283">
          <cell r="J16283" t="str">
            <v>RFNG</v>
          </cell>
          <cell r="K16283">
            <v>16282</v>
          </cell>
        </row>
        <row r="16284">
          <cell r="J16284" t="str">
            <v>MUC2</v>
          </cell>
          <cell r="K16284">
            <v>16283</v>
          </cell>
        </row>
        <row r="16285">
          <cell r="J16285" t="str">
            <v>AMIGO3</v>
          </cell>
          <cell r="K16285">
            <v>16284</v>
          </cell>
        </row>
        <row r="16286">
          <cell r="J16286" t="str">
            <v>GMPPB</v>
          </cell>
          <cell r="K16286">
            <v>16285</v>
          </cell>
        </row>
        <row r="16287">
          <cell r="J16287" t="str">
            <v>DCAF12</v>
          </cell>
          <cell r="K16287">
            <v>16286</v>
          </cell>
        </row>
        <row r="16288">
          <cell r="J16288" t="str">
            <v>CYP2E1</v>
          </cell>
          <cell r="K16288">
            <v>16287</v>
          </cell>
        </row>
        <row r="16289">
          <cell r="J16289" t="str">
            <v>MICALL2</v>
          </cell>
          <cell r="K16289">
            <v>16288</v>
          </cell>
        </row>
        <row r="16290">
          <cell r="J16290" t="str">
            <v>C6orf229</v>
          </cell>
          <cell r="K16290">
            <v>16289</v>
          </cell>
        </row>
        <row r="16291">
          <cell r="J16291" t="str">
            <v>C5</v>
          </cell>
          <cell r="K16291">
            <v>16290</v>
          </cell>
        </row>
        <row r="16292">
          <cell r="J16292" t="str">
            <v>SLC7A2</v>
          </cell>
          <cell r="K16292">
            <v>16291</v>
          </cell>
        </row>
        <row r="16293">
          <cell r="J16293" t="str">
            <v>CALCB</v>
          </cell>
          <cell r="K16293">
            <v>16292</v>
          </cell>
        </row>
        <row r="16294">
          <cell r="J16294" t="str">
            <v>PQLC3</v>
          </cell>
          <cell r="K16294">
            <v>16293</v>
          </cell>
        </row>
        <row r="16295">
          <cell r="J16295" t="str">
            <v>FAT1</v>
          </cell>
          <cell r="K16295">
            <v>16294</v>
          </cell>
        </row>
        <row r="16296">
          <cell r="J16296" t="str">
            <v>KRR1</v>
          </cell>
          <cell r="K16296">
            <v>16295</v>
          </cell>
        </row>
        <row r="16297">
          <cell r="J16297" t="str">
            <v>UTP3</v>
          </cell>
          <cell r="K16297">
            <v>16296</v>
          </cell>
        </row>
        <row r="16298">
          <cell r="J16298" t="str">
            <v>ARAP1</v>
          </cell>
          <cell r="K16298">
            <v>16297</v>
          </cell>
        </row>
        <row r="16299">
          <cell r="J16299" t="str">
            <v>XXcos-LUCA11.5</v>
          </cell>
          <cell r="K16299">
            <v>16298</v>
          </cell>
        </row>
        <row r="16300">
          <cell r="J16300" t="str">
            <v>MGC10955</v>
          </cell>
          <cell r="K16300">
            <v>16299</v>
          </cell>
        </row>
        <row r="16301">
          <cell r="J16301" t="str">
            <v>NT5DC3</v>
          </cell>
          <cell r="K16301">
            <v>16300</v>
          </cell>
        </row>
        <row r="16302">
          <cell r="J16302" t="str">
            <v>POTEF</v>
          </cell>
          <cell r="K16302">
            <v>16301</v>
          </cell>
        </row>
        <row r="16303">
          <cell r="J16303" t="str">
            <v>TBC1D17</v>
          </cell>
          <cell r="K16303">
            <v>16302</v>
          </cell>
        </row>
        <row r="16304">
          <cell r="J16304" t="str">
            <v>FGFR1OP</v>
          </cell>
          <cell r="K16304">
            <v>16303</v>
          </cell>
        </row>
        <row r="16305">
          <cell r="J16305" t="str">
            <v>TNFAIP8L3</v>
          </cell>
          <cell r="K16305">
            <v>16304</v>
          </cell>
        </row>
        <row r="16306">
          <cell r="J16306" t="str">
            <v>ISM2</v>
          </cell>
          <cell r="K16306">
            <v>16305</v>
          </cell>
        </row>
        <row r="16307">
          <cell r="J16307" t="str">
            <v>FGA</v>
          </cell>
          <cell r="K16307">
            <v>16306</v>
          </cell>
        </row>
        <row r="16308">
          <cell r="J16308" t="str">
            <v>CYB5R2</v>
          </cell>
          <cell r="K16308">
            <v>16307</v>
          </cell>
        </row>
        <row r="16309">
          <cell r="J16309" t="str">
            <v>GPN1</v>
          </cell>
          <cell r="K16309">
            <v>16308</v>
          </cell>
        </row>
        <row r="16310">
          <cell r="J16310" t="str">
            <v>RPRD2</v>
          </cell>
          <cell r="K16310">
            <v>16309</v>
          </cell>
        </row>
        <row r="16311">
          <cell r="J16311" t="str">
            <v>RRP1B</v>
          </cell>
          <cell r="K16311">
            <v>16310</v>
          </cell>
        </row>
        <row r="16312">
          <cell r="J16312" t="str">
            <v>ADAM2</v>
          </cell>
          <cell r="K16312">
            <v>16311</v>
          </cell>
        </row>
        <row r="16313">
          <cell r="J16313" t="str">
            <v>TAX1BP1</v>
          </cell>
          <cell r="K16313">
            <v>16312</v>
          </cell>
        </row>
        <row r="16314">
          <cell r="J16314" t="str">
            <v>SPAG8</v>
          </cell>
          <cell r="K16314">
            <v>16313</v>
          </cell>
        </row>
        <row r="16315">
          <cell r="J16315" t="str">
            <v>HMOX1</v>
          </cell>
          <cell r="K16315">
            <v>16314</v>
          </cell>
        </row>
        <row r="16316">
          <cell r="J16316" t="str">
            <v>ADPRHL1</v>
          </cell>
          <cell r="K16316">
            <v>16315</v>
          </cell>
        </row>
        <row r="16317">
          <cell r="J16317" t="str">
            <v>SLC18A1</v>
          </cell>
          <cell r="K16317">
            <v>16316</v>
          </cell>
        </row>
        <row r="16318">
          <cell r="J16318" t="str">
            <v>RNF126</v>
          </cell>
          <cell r="K16318">
            <v>16317</v>
          </cell>
        </row>
        <row r="16319">
          <cell r="J16319" t="str">
            <v>CHIA</v>
          </cell>
          <cell r="K16319">
            <v>16318</v>
          </cell>
        </row>
        <row r="16320">
          <cell r="J16320" t="str">
            <v>IYD</v>
          </cell>
          <cell r="K16320">
            <v>16319</v>
          </cell>
        </row>
        <row r="16321">
          <cell r="J16321" t="str">
            <v>ABCA6</v>
          </cell>
          <cell r="K16321">
            <v>16320</v>
          </cell>
        </row>
        <row r="16322">
          <cell r="J16322" t="str">
            <v>MYO5C</v>
          </cell>
          <cell r="K16322">
            <v>16321</v>
          </cell>
        </row>
        <row r="16323">
          <cell r="J16323" t="str">
            <v>DROSHA</v>
          </cell>
          <cell r="K16323">
            <v>16322</v>
          </cell>
        </row>
        <row r="16324">
          <cell r="J16324" t="str">
            <v>TMEM232</v>
          </cell>
          <cell r="K16324">
            <v>16323</v>
          </cell>
        </row>
        <row r="16325">
          <cell r="J16325" t="str">
            <v>RALY</v>
          </cell>
          <cell r="K16325">
            <v>16324</v>
          </cell>
        </row>
        <row r="16326">
          <cell r="J16326" t="str">
            <v>CDK5R2</v>
          </cell>
          <cell r="K16326">
            <v>16325</v>
          </cell>
        </row>
        <row r="16327">
          <cell r="J16327" t="str">
            <v>YAE1D1</v>
          </cell>
          <cell r="K16327">
            <v>16326</v>
          </cell>
        </row>
        <row r="16328">
          <cell r="J16328" t="str">
            <v>PDZRN4</v>
          </cell>
          <cell r="K16328">
            <v>16327</v>
          </cell>
        </row>
        <row r="16329">
          <cell r="J16329" t="str">
            <v>ATG3</v>
          </cell>
          <cell r="K16329">
            <v>16328</v>
          </cell>
        </row>
        <row r="16330">
          <cell r="J16330" t="str">
            <v>C1orf27</v>
          </cell>
          <cell r="K16330">
            <v>16329</v>
          </cell>
        </row>
        <row r="16331">
          <cell r="J16331" t="str">
            <v>RNF121</v>
          </cell>
          <cell r="K16331">
            <v>16330</v>
          </cell>
        </row>
        <row r="16332">
          <cell r="J16332" t="str">
            <v>RP11-676J12.7</v>
          </cell>
          <cell r="K16332">
            <v>16331</v>
          </cell>
        </row>
        <row r="16333">
          <cell r="J16333" t="str">
            <v>AVP</v>
          </cell>
          <cell r="K16333">
            <v>16332</v>
          </cell>
        </row>
        <row r="16334">
          <cell r="J16334" t="str">
            <v>SIAH1</v>
          </cell>
          <cell r="K16334">
            <v>16333</v>
          </cell>
        </row>
        <row r="16335">
          <cell r="J16335" t="str">
            <v>TNIP3</v>
          </cell>
          <cell r="K16335">
            <v>16334</v>
          </cell>
        </row>
        <row r="16336">
          <cell r="J16336" t="str">
            <v>CCSAP</v>
          </cell>
          <cell r="K16336">
            <v>16335</v>
          </cell>
        </row>
        <row r="16337">
          <cell r="J16337" t="str">
            <v>PROCA1</v>
          </cell>
          <cell r="K16337">
            <v>16336</v>
          </cell>
        </row>
        <row r="16338">
          <cell r="J16338" t="str">
            <v>WDSUB1</v>
          </cell>
          <cell r="K16338">
            <v>16337</v>
          </cell>
        </row>
        <row r="16339">
          <cell r="J16339" t="str">
            <v>CEACAM1</v>
          </cell>
          <cell r="K16339">
            <v>16338</v>
          </cell>
        </row>
        <row r="16340">
          <cell r="J16340" t="str">
            <v>C1orf229</v>
          </cell>
          <cell r="K16340">
            <v>16339</v>
          </cell>
        </row>
        <row r="16341">
          <cell r="J16341" t="str">
            <v>RPL35</v>
          </cell>
          <cell r="K16341">
            <v>16340</v>
          </cell>
        </row>
        <row r="16342">
          <cell r="J16342" t="str">
            <v>PAN3</v>
          </cell>
          <cell r="K16342">
            <v>16341</v>
          </cell>
        </row>
        <row r="16343">
          <cell r="J16343" t="str">
            <v>CCR3</v>
          </cell>
          <cell r="K16343">
            <v>16342</v>
          </cell>
        </row>
        <row r="16344">
          <cell r="J16344" t="str">
            <v>NUTF2</v>
          </cell>
          <cell r="K16344">
            <v>16343</v>
          </cell>
        </row>
        <row r="16345">
          <cell r="J16345" t="str">
            <v>KRTAP2-3</v>
          </cell>
          <cell r="K16345">
            <v>16344</v>
          </cell>
        </row>
        <row r="16346">
          <cell r="J16346" t="str">
            <v>AC011294.3</v>
          </cell>
          <cell r="K16346">
            <v>16345</v>
          </cell>
        </row>
        <row r="16347">
          <cell r="J16347" t="str">
            <v>SFXN2</v>
          </cell>
          <cell r="K16347">
            <v>16346</v>
          </cell>
        </row>
        <row r="16348">
          <cell r="J16348" t="str">
            <v>PIF1</v>
          </cell>
          <cell r="K16348">
            <v>16347</v>
          </cell>
        </row>
        <row r="16349">
          <cell r="J16349" t="str">
            <v>PLD4</v>
          </cell>
          <cell r="K16349">
            <v>16348</v>
          </cell>
        </row>
        <row r="16350">
          <cell r="J16350" t="str">
            <v>PLA1A</v>
          </cell>
          <cell r="K16350">
            <v>16349</v>
          </cell>
        </row>
        <row r="16351">
          <cell r="J16351" t="str">
            <v>ZNF644</v>
          </cell>
          <cell r="K16351">
            <v>16350</v>
          </cell>
        </row>
        <row r="16352">
          <cell r="J16352" t="str">
            <v>ARMC6</v>
          </cell>
          <cell r="K16352">
            <v>16351</v>
          </cell>
        </row>
        <row r="16353">
          <cell r="J16353" t="str">
            <v>TRPM2</v>
          </cell>
          <cell r="K16353">
            <v>16352</v>
          </cell>
        </row>
        <row r="16354">
          <cell r="J16354" t="str">
            <v>NPNT</v>
          </cell>
          <cell r="K16354">
            <v>16353</v>
          </cell>
        </row>
        <row r="16355">
          <cell r="J16355" t="str">
            <v>C9orf147</v>
          </cell>
          <cell r="K16355">
            <v>16354</v>
          </cell>
        </row>
        <row r="16356">
          <cell r="J16356" t="str">
            <v>SOWAHC</v>
          </cell>
          <cell r="K16356">
            <v>16355</v>
          </cell>
        </row>
        <row r="16357">
          <cell r="J16357" t="str">
            <v>ZNF248</v>
          </cell>
          <cell r="K16357">
            <v>16356</v>
          </cell>
        </row>
        <row r="16358">
          <cell r="J16358" t="str">
            <v>OR52H1</v>
          </cell>
          <cell r="K16358">
            <v>16357</v>
          </cell>
        </row>
        <row r="16359">
          <cell r="J16359" t="str">
            <v>TMEM176A</v>
          </cell>
          <cell r="K16359">
            <v>16358</v>
          </cell>
        </row>
        <row r="16360">
          <cell r="J16360" t="str">
            <v>ADRB2</v>
          </cell>
          <cell r="K16360">
            <v>16359</v>
          </cell>
        </row>
        <row r="16361">
          <cell r="J16361" t="str">
            <v>ANKRD7</v>
          </cell>
          <cell r="K16361">
            <v>16360</v>
          </cell>
        </row>
        <row r="16362">
          <cell r="J16362" t="str">
            <v>MSTN</v>
          </cell>
          <cell r="K16362">
            <v>16361</v>
          </cell>
        </row>
        <row r="16363">
          <cell r="J16363" t="str">
            <v>MACC1</v>
          </cell>
          <cell r="K16363">
            <v>16362</v>
          </cell>
        </row>
        <row r="16364">
          <cell r="J16364" t="str">
            <v>FGF2</v>
          </cell>
          <cell r="K16364">
            <v>16363</v>
          </cell>
        </row>
        <row r="16365">
          <cell r="J16365" t="str">
            <v>NR3C2</v>
          </cell>
          <cell r="K16365">
            <v>16364</v>
          </cell>
        </row>
        <row r="16366">
          <cell r="J16366" t="str">
            <v>KIAA0895L</v>
          </cell>
          <cell r="K16366">
            <v>16365</v>
          </cell>
        </row>
        <row r="16367">
          <cell r="J16367" t="str">
            <v>KLHDC8A</v>
          </cell>
          <cell r="K16367">
            <v>16366</v>
          </cell>
        </row>
        <row r="16368">
          <cell r="J16368" t="str">
            <v>CCL28</v>
          </cell>
          <cell r="K16368">
            <v>16367</v>
          </cell>
        </row>
        <row r="16369">
          <cell r="J16369" t="str">
            <v>TGM3</v>
          </cell>
          <cell r="K16369">
            <v>16368</v>
          </cell>
        </row>
        <row r="16370">
          <cell r="J16370" t="str">
            <v>FCN3</v>
          </cell>
          <cell r="K16370">
            <v>16369</v>
          </cell>
        </row>
        <row r="16371">
          <cell r="J16371" t="str">
            <v>COPS6</v>
          </cell>
          <cell r="K16371">
            <v>16370</v>
          </cell>
        </row>
        <row r="16372">
          <cell r="J16372" t="str">
            <v>ZMYND12</v>
          </cell>
          <cell r="K16372">
            <v>16371</v>
          </cell>
        </row>
        <row r="16373">
          <cell r="J16373" t="str">
            <v>OR8K3</v>
          </cell>
          <cell r="K16373">
            <v>16372</v>
          </cell>
        </row>
        <row r="16374">
          <cell r="J16374" t="str">
            <v>FAM43B</v>
          </cell>
          <cell r="K16374">
            <v>16373</v>
          </cell>
        </row>
        <row r="16375">
          <cell r="J16375" t="str">
            <v>TGFBR3</v>
          </cell>
          <cell r="K16375">
            <v>16374</v>
          </cell>
        </row>
        <row r="16376">
          <cell r="J16376" t="str">
            <v>LACTBL1</v>
          </cell>
          <cell r="K16376">
            <v>16375</v>
          </cell>
        </row>
        <row r="16377">
          <cell r="J16377" t="str">
            <v>GAL3ST2</v>
          </cell>
          <cell r="K16377">
            <v>16376</v>
          </cell>
        </row>
        <row r="16378">
          <cell r="J16378" t="str">
            <v>TWSG1</v>
          </cell>
          <cell r="K16378">
            <v>16377</v>
          </cell>
        </row>
        <row r="16379">
          <cell r="J16379" t="str">
            <v>GFPT2</v>
          </cell>
          <cell r="K16379">
            <v>16378</v>
          </cell>
        </row>
        <row r="16380">
          <cell r="J16380" t="str">
            <v>KLF17</v>
          </cell>
          <cell r="K16380">
            <v>16379</v>
          </cell>
        </row>
        <row r="16381">
          <cell r="J16381" t="str">
            <v>FGF4</v>
          </cell>
          <cell r="K16381">
            <v>16380</v>
          </cell>
        </row>
        <row r="16382">
          <cell r="J16382" t="str">
            <v>TRPV1</v>
          </cell>
          <cell r="K16382">
            <v>16381</v>
          </cell>
        </row>
        <row r="16383">
          <cell r="J16383" t="str">
            <v>IL2RB</v>
          </cell>
          <cell r="K16383">
            <v>16382</v>
          </cell>
        </row>
        <row r="16384">
          <cell r="J16384" t="str">
            <v>ERICH2</v>
          </cell>
          <cell r="K16384">
            <v>16383</v>
          </cell>
        </row>
        <row r="16385">
          <cell r="J16385" t="str">
            <v>SGCE</v>
          </cell>
          <cell r="K16385">
            <v>16384</v>
          </cell>
        </row>
        <row r="16386">
          <cell r="J16386" t="str">
            <v>PSMA8</v>
          </cell>
          <cell r="K16386">
            <v>16385</v>
          </cell>
        </row>
        <row r="16387">
          <cell r="J16387" t="str">
            <v>CTD-2587H24.4</v>
          </cell>
          <cell r="K16387">
            <v>16386</v>
          </cell>
        </row>
        <row r="16388">
          <cell r="J16388" t="str">
            <v>FAM149B1</v>
          </cell>
          <cell r="K16388">
            <v>16387</v>
          </cell>
        </row>
        <row r="16389">
          <cell r="J16389" t="str">
            <v>ARPC4</v>
          </cell>
          <cell r="K16389">
            <v>16388</v>
          </cell>
        </row>
        <row r="16390">
          <cell r="J16390" t="str">
            <v>BLM</v>
          </cell>
          <cell r="K16390">
            <v>16389</v>
          </cell>
        </row>
        <row r="16391">
          <cell r="J16391" t="str">
            <v>DDX60</v>
          </cell>
          <cell r="K16391">
            <v>16390</v>
          </cell>
        </row>
        <row r="16392">
          <cell r="J16392" t="str">
            <v>C9orf50</v>
          </cell>
          <cell r="K16392">
            <v>16391</v>
          </cell>
        </row>
        <row r="16393">
          <cell r="J16393" t="str">
            <v>GPR110</v>
          </cell>
          <cell r="K16393">
            <v>16392</v>
          </cell>
        </row>
        <row r="16394">
          <cell r="J16394" t="str">
            <v>KIAA1644</v>
          </cell>
          <cell r="K16394">
            <v>16393</v>
          </cell>
        </row>
        <row r="16395">
          <cell r="J16395" t="str">
            <v>HNRNPLL</v>
          </cell>
          <cell r="K16395">
            <v>16394</v>
          </cell>
        </row>
        <row r="16396">
          <cell r="J16396" t="str">
            <v>GAD2</v>
          </cell>
          <cell r="K16396">
            <v>16395</v>
          </cell>
        </row>
        <row r="16397">
          <cell r="J16397" t="str">
            <v>EPM2A</v>
          </cell>
          <cell r="K16397">
            <v>16396</v>
          </cell>
        </row>
        <row r="16398">
          <cell r="J16398" t="str">
            <v>OR1A1</v>
          </cell>
          <cell r="K16398">
            <v>16397</v>
          </cell>
        </row>
        <row r="16399">
          <cell r="J16399" t="str">
            <v>PTP4A3</v>
          </cell>
          <cell r="K16399">
            <v>16398</v>
          </cell>
        </row>
        <row r="16400">
          <cell r="J16400" t="str">
            <v>AIG1</v>
          </cell>
          <cell r="K16400">
            <v>16399</v>
          </cell>
        </row>
        <row r="16401">
          <cell r="J16401" t="str">
            <v>PXMP2</v>
          </cell>
          <cell r="K16401">
            <v>16400</v>
          </cell>
        </row>
        <row r="16402">
          <cell r="J16402" t="str">
            <v>OR2G2</v>
          </cell>
          <cell r="K16402">
            <v>16401</v>
          </cell>
        </row>
        <row r="16403">
          <cell r="J16403" t="str">
            <v>HIST1H4B</v>
          </cell>
          <cell r="K16403">
            <v>16402</v>
          </cell>
        </row>
        <row r="16404">
          <cell r="J16404" t="str">
            <v>MZF1</v>
          </cell>
          <cell r="K16404">
            <v>16403</v>
          </cell>
        </row>
        <row r="16405">
          <cell r="J16405" t="str">
            <v>SPOCK1</v>
          </cell>
          <cell r="K16405">
            <v>16404</v>
          </cell>
        </row>
        <row r="16406">
          <cell r="J16406" t="str">
            <v>TK2</v>
          </cell>
          <cell r="K16406">
            <v>16405</v>
          </cell>
        </row>
        <row r="16407">
          <cell r="J16407" t="str">
            <v>IGSF8</v>
          </cell>
          <cell r="K16407">
            <v>16406</v>
          </cell>
        </row>
        <row r="16408">
          <cell r="J16408" t="str">
            <v>SPINK1</v>
          </cell>
          <cell r="K16408">
            <v>16407</v>
          </cell>
        </row>
        <row r="16409">
          <cell r="J16409" t="str">
            <v>NUDT19</v>
          </cell>
          <cell r="K16409">
            <v>16408</v>
          </cell>
        </row>
        <row r="16410">
          <cell r="J16410" t="str">
            <v>POU6F2</v>
          </cell>
          <cell r="K16410">
            <v>16409</v>
          </cell>
        </row>
        <row r="16411">
          <cell r="J16411" t="str">
            <v>CDC20</v>
          </cell>
          <cell r="K16411">
            <v>16410</v>
          </cell>
        </row>
        <row r="16412">
          <cell r="J16412" t="str">
            <v>OR10Z1</v>
          </cell>
          <cell r="K16412">
            <v>16411</v>
          </cell>
        </row>
        <row r="16413">
          <cell r="J16413" t="str">
            <v>NRN1L</v>
          </cell>
          <cell r="K16413">
            <v>16412</v>
          </cell>
        </row>
        <row r="16414">
          <cell r="J16414" t="str">
            <v>RPL22</v>
          </cell>
          <cell r="K16414">
            <v>16413</v>
          </cell>
        </row>
        <row r="16415">
          <cell r="J16415" t="str">
            <v>C3AR1</v>
          </cell>
          <cell r="K16415">
            <v>16414</v>
          </cell>
        </row>
        <row r="16416">
          <cell r="J16416" t="str">
            <v>SMIM4</v>
          </cell>
          <cell r="K16416">
            <v>16415</v>
          </cell>
        </row>
        <row r="16417">
          <cell r="J16417" t="str">
            <v>PYHIN1</v>
          </cell>
          <cell r="K16417">
            <v>16416</v>
          </cell>
        </row>
        <row r="16418">
          <cell r="J16418" t="str">
            <v>ACOT12</v>
          </cell>
          <cell r="K16418">
            <v>16417</v>
          </cell>
        </row>
        <row r="16419">
          <cell r="J16419" t="str">
            <v>ADRBK1</v>
          </cell>
          <cell r="K16419">
            <v>16418</v>
          </cell>
        </row>
        <row r="16420">
          <cell r="J16420" t="str">
            <v>STK36</v>
          </cell>
          <cell r="K16420">
            <v>16419</v>
          </cell>
        </row>
        <row r="16421">
          <cell r="J16421" t="str">
            <v>RNF146</v>
          </cell>
          <cell r="K16421">
            <v>16420</v>
          </cell>
        </row>
        <row r="16422">
          <cell r="J16422" t="str">
            <v>GALNT14</v>
          </cell>
          <cell r="K16422">
            <v>16421</v>
          </cell>
        </row>
        <row r="16423">
          <cell r="J16423" t="str">
            <v>STEAP2</v>
          </cell>
          <cell r="K16423">
            <v>16422</v>
          </cell>
        </row>
        <row r="16424">
          <cell r="J16424" t="str">
            <v>KLRF1</v>
          </cell>
          <cell r="K16424">
            <v>16423</v>
          </cell>
        </row>
        <row r="16425">
          <cell r="J16425" t="str">
            <v>GPRC5C</v>
          </cell>
          <cell r="K16425">
            <v>16424</v>
          </cell>
        </row>
        <row r="16426">
          <cell r="J16426" t="str">
            <v>FSTL5</v>
          </cell>
          <cell r="K16426">
            <v>16425</v>
          </cell>
        </row>
        <row r="16427">
          <cell r="J16427" t="str">
            <v>PHLDB2</v>
          </cell>
          <cell r="K16427">
            <v>16426</v>
          </cell>
        </row>
        <row r="16428">
          <cell r="J16428" t="str">
            <v>LSM6</v>
          </cell>
          <cell r="K16428">
            <v>16427</v>
          </cell>
        </row>
        <row r="16429">
          <cell r="J16429" t="str">
            <v>CDK10</v>
          </cell>
          <cell r="K16429">
            <v>16428</v>
          </cell>
        </row>
        <row r="16430">
          <cell r="J16430" t="str">
            <v>PAK6</v>
          </cell>
          <cell r="K16430">
            <v>16429</v>
          </cell>
        </row>
        <row r="16431">
          <cell r="J16431" t="str">
            <v>SLC22A18AS</v>
          </cell>
          <cell r="K16431">
            <v>16430</v>
          </cell>
        </row>
        <row r="16432">
          <cell r="J16432" t="str">
            <v>PP2D1</v>
          </cell>
          <cell r="K16432">
            <v>16431</v>
          </cell>
        </row>
        <row r="16433">
          <cell r="J16433" t="str">
            <v>STAT6</v>
          </cell>
          <cell r="K16433">
            <v>16432</v>
          </cell>
        </row>
        <row r="16434">
          <cell r="J16434" t="str">
            <v>SRL</v>
          </cell>
          <cell r="K16434">
            <v>16433</v>
          </cell>
        </row>
        <row r="16435">
          <cell r="J16435" t="str">
            <v>COG5</v>
          </cell>
          <cell r="K16435">
            <v>16434</v>
          </cell>
        </row>
        <row r="16436">
          <cell r="J16436" t="str">
            <v>CAPN2</v>
          </cell>
          <cell r="K16436">
            <v>16435</v>
          </cell>
        </row>
        <row r="16437">
          <cell r="J16437" t="str">
            <v>NRM</v>
          </cell>
          <cell r="K16437">
            <v>16436</v>
          </cell>
        </row>
        <row r="16438">
          <cell r="J16438" t="str">
            <v>SPINT1</v>
          </cell>
          <cell r="K16438">
            <v>16437</v>
          </cell>
        </row>
        <row r="16439">
          <cell r="J16439" t="str">
            <v>TMEM14E</v>
          </cell>
          <cell r="K16439">
            <v>16438</v>
          </cell>
        </row>
        <row r="16440">
          <cell r="J16440" t="str">
            <v>IL22RA2</v>
          </cell>
          <cell r="K16440">
            <v>16439</v>
          </cell>
        </row>
        <row r="16441">
          <cell r="J16441" t="str">
            <v>TSC2</v>
          </cell>
          <cell r="K16441">
            <v>16440</v>
          </cell>
        </row>
        <row r="16442">
          <cell r="J16442" t="str">
            <v>FBXW8</v>
          </cell>
          <cell r="K16442">
            <v>16441</v>
          </cell>
        </row>
        <row r="16443">
          <cell r="J16443" t="str">
            <v>C20orf144</v>
          </cell>
          <cell r="K16443">
            <v>16442</v>
          </cell>
        </row>
        <row r="16444">
          <cell r="J16444" t="str">
            <v>MFSD1</v>
          </cell>
          <cell r="K16444">
            <v>16443</v>
          </cell>
        </row>
        <row r="16445">
          <cell r="J16445" t="str">
            <v>SDF4</v>
          </cell>
          <cell r="K16445">
            <v>16444</v>
          </cell>
        </row>
        <row r="16446">
          <cell r="J16446" t="str">
            <v>PEX11B</v>
          </cell>
          <cell r="K16446">
            <v>16445</v>
          </cell>
        </row>
        <row r="16447">
          <cell r="J16447" t="str">
            <v>TRIM43</v>
          </cell>
          <cell r="K16447">
            <v>16446</v>
          </cell>
        </row>
        <row r="16448">
          <cell r="J16448" t="str">
            <v>NFE2L2</v>
          </cell>
          <cell r="K16448">
            <v>16447</v>
          </cell>
        </row>
        <row r="16449">
          <cell r="J16449" t="str">
            <v>PANK4</v>
          </cell>
          <cell r="K16449">
            <v>16448</v>
          </cell>
        </row>
        <row r="16450">
          <cell r="J16450" t="str">
            <v>OLIG1</v>
          </cell>
          <cell r="K16450">
            <v>16449</v>
          </cell>
        </row>
        <row r="16451">
          <cell r="J16451" t="str">
            <v>DNAJC24</v>
          </cell>
          <cell r="K16451">
            <v>16450</v>
          </cell>
        </row>
        <row r="16452">
          <cell r="J16452" t="str">
            <v>OR5P3</v>
          </cell>
          <cell r="K16452">
            <v>16451</v>
          </cell>
        </row>
        <row r="16453">
          <cell r="J16453" t="str">
            <v>CEBPB</v>
          </cell>
          <cell r="K16453">
            <v>16452</v>
          </cell>
        </row>
        <row r="16454">
          <cell r="J16454" t="str">
            <v>DPP7</v>
          </cell>
          <cell r="K16454">
            <v>16453</v>
          </cell>
        </row>
        <row r="16455">
          <cell r="J16455" t="str">
            <v>RAB3C</v>
          </cell>
          <cell r="K16455">
            <v>16454</v>
          </cell>
        </row>
        <row r="16456">
          <cell r="J16456" t="str">
            <v>NCOR1</v>
          </cell>
          <cell r="K16456">
            <v>16455</v>
          </cell>
        </row>
        <row r="16457">
          <cell r="J16457" t="str">
            <v>CTTNBP2</v>
          </cell>
          <cell r="K16457">
            <v>16456</v>
          </cell>
        </row>
        <row r="16458">
          <cell r="J16458" t="str">
            <v>ZNF585B</v>
          </cell>
          <cell r="K16458">
            <v>16457</v>
          </cell>
        </row>
        <row r="16459">
          <cell r="J16459" t="str">
            <v>SLC52A3</v>
          </cell>
          <cell r="K16459">
            <v>16458</v>
          </cell>
        </row>
        <row r="16460">
          <cell r="J16460" t="str">
            <v>C17orf85</v>
          </cell>
          <cell r="K16460">
            <v>16459</v>
          </cell>
        </row>
        <row r="16461">
          <cell r="J16461" t="str">
            <v>CHD1L</v>
          </cell>
          <cell r="K16461">
            <v>16460</v>
          </cell>
        </row>
        <row r="16462">
          <cell r="J16462" t="str">
            <v>LTF</v>
          </cell>
          <cell r="K16462">
            <v>16461</v>
          </cell>
        </row>
        <row r="16463">
          <cell r="J16463" t="str">
            <v>TADA2A</v>
          </cell>
          <cell r="K16463">
            <v>16462</v>
          </cell>
        </row>
        <row r="16464">
          <cell r="J16464" t="str">
            <v>RSAD1</v>
          </cell>
          <cell r="K16464">
            <v>16463</v>
          </cell>
        </row>
        <row r="16465">
          <cell r="J16465" t="str">
            <v>ECHDC1</v>
          </cell>
          <cell r="K16465">
            <v>16464</v>
          </cell>
        </row>
        <row r="16466">
          <cell r="J16466" t="str">
            <v>CHCHD3</v>
          </cell>
          <cell r="K16466">
            <v>16465</v>
          </cell>
        </row>
        <row r="16467">
          <cell r="J16467" t="str">
            <v>C1orf53</v>
          </cell>
          <cell r="K16467">
            <v>16466</v>
          </cell>
        </row>
        <row r="16468">
          <cell r="J16468" t="str">
            <v>PRKCD</v>
          </cell>
          <cell r="K16468">
            <v>16467</v>
          </cell>
        </row>
        <row r="16469">
          <cell r="J16469" t="str">
            <v>BEND4</v>
          </cell>
          <cell r="K16469">
            <v>16468</v>
          </cell>
        </row>
        <row r="16470">
          <cell r="J16470" t="str">
            <v>TNFSF8</v>
          </cell>
          <cell r="K16470">
            <v>16469</v>
          </cell>
        </row>
        <row r="16471">
          <cell r="J16471" t="str">
            <v>ZNF862</v>
          </cell>
          <cell r="K16471">
            <v>16470</v>
          </cell>
        </row>
        <row r="16472">
          <cell r="J16472" t="str">
            <v>RNASE6</v>
          </cell>
          <cell r="K16472">
            <v>16471</v>
          </cell>
        </row>
        <row r="16473">
          <cell r="J16473" t="str">
            <v>RNF165</v>
          </cell>
          <cell r="K16473">
            <v>16472</v>
          </cell>
        </row>
        <row r="16474">
          <cell r="J16474" t="str">
            <v>SLC29A2</v>
          </cell>
          <cell r="K16474">
            <v>16473</v>
          </cell>
        </row>
        <row r="16475">
          <cell r="J16475" t="str">
            <v>WDR87</v>
          </cell>
          <cell r="K16475">
            <v>16474</v>
          </cell>
        </row>
        <row r="16476">
          <cell r="J16476" t="str">
            <v>CARM1</v>
          </cell>
          <cell r="K16476">
            <v>16475</v>
          </cell>
        </row>
        <row r="16477">
          <cell r="J16477" t="str">
            <v>E2F4</v>
          </cell>
          <cell r="K16477">
            <v>16476</v>
          </cell>
        </row>
        <row r="16478">
          <cell r="J16478" t="str">
            <v>NUSAP1</v>
          </cell>
          <cell r="K16478">
            <v>16477</v>
          </cell>
        </row>
        <row r="16479">
          <cell r="J16479" t="str">
            <v>OR6K6</v>
          </cell>
          <cell r="K16479">
            <v>16478</v>
          </cell>
        </row>
        <row r="16480">
          <cell r="J16480" t="str">
            <v>PHACTR3</v>
          </cell>
          <cell r="K16480">
            <v>16479</v>
          </cell>
        </row>
        <row r="16481">
          <cell r="J16481" t="str">
            <v>COL1A1</v>
          </cell>
          <cell r="K16481">
            <v>16480</v>
          </cell>
        </row>
        <row r="16482">
          <cell r="J16482" t="str">
            <v>ERH</v>
          </cell>
          <cell r="K16482">
            <v>16481</v>
          </cell>
        </row>
        <row r="16483">
          <cell r="J16483" t="str">
            <v>LTN1</v>
          </cell>
          <cell r="K16483">
            <v>16482</v>
          </cell>
        </row>
        <row r="16484">
          <cell r="J16484" t="str">
            <v>CRYGS</v>
          </cell>
          <cell r="K16484">
            <v>16483</v>
          </cell>
        </row>
        <row r="16485">
          <cell r="J16485" t="str">
            <v>ATG16L2</v>
          </cell>
          <cell r="K16485">
            <v>16484</v>
          </cell>
        </row>
        <row r="16486">
          <cell r="J16486" t="str">
            <v>HTRA3</v>
          </cell>
          <cell r="K16486">
            <v>16485</v>
          </cell>
        </row>
        <row r="16487">
          <cell r="J16487" t="str">
            <v>SCUBE1</v>
          </cell>
          <cell r="K16487">
            <v>16486</v>
          </cell>
        </row>
        <row r="16488">
          <cell r="J16488" t="str">
            <v>LETM1</v>
          </cell>
          <cell r="K16488">
            <v>16487</v>
          </cell>
        </row>
        <row r="16489">
          <cell r="J16489" t="str">
            <v>IGFL3</v>
          </cell>
          <cell r="K16489">
            <v>16488</v>
          </cell>
        </row>
        <row r="16490">
          <cell r="J16490" t="str">
            <v>PRSS48</v>
          </cell>
          <cell r="K16490">
            <v>16489</v>
          </cell>
        </row>
        <row r="16491">
          <cell r="J16491" t="str">
            <v>EBI3</v>
          </cell>
          <cell r="K16491">
            <v>16490</v>
          </cell>
        </row>
        <row r="16492">
          <cell r="J16492" t="str">
            <v>IFITM1</v>
          </cell>
          <cell r="K16492">
            <v>16491</v>
          </cell>
        </row>
        <row r="16493">
          <cell r="J16493" t="str">
            <v>C9orf163</v>
          </cell>
          <cell r="K16493">
            <v>16492</v>
          </cell>
        </row>
        <row r="16494">
          <cell r="J16494" t="str">
            <v>RAB42</v>
          </cell>
          <cell r="K16494">
            <v>16493</v>
          </cell>
        </row>
        <row r="16495">
          <cell r="J16495" t="str">
            <v>STAR</v>
          </cell>
          <cell r="K16495">
            <v>16494</v>
          </cell>
        </row>
        <row r="16496">
          <cell r="J16496" t="str">
            <v>VMP1</v>
          </cell>
          <cell r="K16496">
            <v>16495</v>
          </cell>
        </row>
        <row r="16497">
          <cell r="J16497" t="str">
            <v>C2orf66</v>
          </cell>
          <cell r="K16497">
            <v>16496</v>
          </cell>
        </row>
        <row r="16498">
          <cell r="J16498" t="str">
            <v>TSNAXIP1</v>
          </cell>
          <cell r="K16498">
            <v>16497</v>
          </cell>
        </row>
        <row r="16499">
          <cell r="J16499" t="str">
            <v>RP11-80A15.1</v>
          </cell>
          <cell r="K16499">
            <v>16498</v>
          </cell>
        </row>
        <row r="16500">
          <cell r="J16500" t="str">
            <v>CABLES1</v>
          </cell>
          <cell r="K16500">
            <v>16499</v>
          </cell>
        </row>
        <row r="16501">
          <cell r="J16501" t="str">
            <v>WRAP73</v>
          </cell>
          <cell r="K16501">
            <v>16500</v>
          </cell>
        </row>
        <row r="16502">
          <cell r="J16502" t="str">
            <v>DCAF11</v>
          </cell>
          <cell r="K16502">
            <v>16501</v>
          </cell>
        </row>
        <row r="16503">
          <cell r="J16503" t="str">
            <v>ZNF24</v>
          </cell>
          <cell r="K16503">
            <v>16502</v>
          </cell>
        </row>
        <row r="16504">
          <cell r="J16504" t="str">
            <v>SLC44A3</v>
          </cell>
          <cell r="K16504">
            <v>16503</v>
          </cell>
        </row>
        <row r="16505">
          <cell r="J16505" t="str">
            <v>TP53BP2</v>
          </cell>
          <cell r="K16505">
            <v>16504</v>
          </cell>
        </row>
        <row r="16506">
          <cell r="J16506" t="str">
            <v>ZNF557</v>
          </cell>
          <cell r="K16506">
            <v>16505</v>
          </cell>
        </row>
        <row r="16507">
          <cell r="J16507" t="str">
            <v>ZNF555</v>
          </cell>
          <cell r="K16507">
            <v>16506</v>
          </cell>
        </row>
        <row r="16508">
          <cell r="J16508" t="str">
            <v>NRROS</v>
          </cell>
          <cell r="K16508">
            <v>16507</v>
          </cell>
        </row>
        <row r="16509">
          <cell r="J16509" t="str">
            <v>SMAD4</v>
          </cell>
          <cell r="K16509">
            <v>16508</v>
          </cell>
        </row>
        <row r="16510">
          <cell r="J16510" t="str">
            <v>FAM83A</v>
          </cell>
          <cell r="K16510">
            <v>16509</v>
          </cell>
        </row>
        <row r="16511">
          <cell r="J16511" t="str">
            <v>ZNF396</v>
          </cell>
          <cell r="K16511">
            <v>16510</v>
          </cell>
        </row>
        <row r="16512">
          <cell r="J16512" t="str">
            <v>GYS1</v>
          </cell>
          <cell r="K16512">
            <v>16511</v>
          </cell>
        </row>
        <row r="16513">
          <cell r="J16513" t="str">
            <v>NASP</v>
          </cell>
          <cell r="K16513">
            <v>16512</v>
          </cell>
        </row>
        <row r="16514">
          <cell r="J16514" t="str">
            <v>CCDC132</v>
          </cell>
          <cell r="K16514">
            <v>16513</v>
          </cell>
        </row>
        <row r="16515">
          <cell r="J16515" t="str">
            <v>GRIK1-AS2</v>
          </cell>
          <cell r="K16515">
            <v>16514</v>
          </cell>
        </row>
        <row r="16516">
          <cell r="J16516" t="str">
            <v>ODF2</v>
          </cell>
          <cell r="K16516">
            <v>16515</v>
          </cell>
        </row>
        <row r="16517">
          <cell r="J16517" t="str">
            <v>SIK2</v>
          </cell>
          <cell r="K16517">
            <v>16516</v>
          </cell>
        </row>
        <row r="16518">
          <cell r="J16518" t="str">
            <v>GRM5</v>
          </cell>
          <cell r="K16518">
            <v>16517</v>
          </cell>
        </row>
        <row r="16519">
          <cell r="J16519" t="str">
            <v>PDE6H</v>
          </cell>
          <cell r="K16519">
            <v>16518</v>
          </cell>
        </row>
        <row r="16520">
          <cell r="J16520" t="str">
            <v>NUP35</v>
          </cell>
          <cell r="K16520">
            <v>16519</v>
          </cell>
        </row>
        <row r="16521">
          <cell r="J16521" t="str">
            <v>AGO3</v>
          </cell>
          <cell r="K16521">
            <v>16520</v>
          </cell>
        </row>
        <row r="16522">
          <cell r="J16522" t="str">
            <v>SAMD3</v>
          </cell>
          <cell r="K16522">
            <v>16521</v>
          </cell>
        </row>
        <row r="16523">
          <cell r="J16523" t="str">
            <v>AC011755.1</v>
          </cell>
          <cell r="K16523">
            <v>16522</v>
          </cell>
        </row>
        <row r="16524">
          <cell r="J16524" t="str">
            <v>TRPM5</v>
          </cell>
          <cell r="K16524">
            <v>16523</v>
          </cell>
        </row>
        <row r="16525">
          <cell r="J16525" t="str">
            <v>CECR1</v>
          </cell>
          <cell r="K16525">
            <v>16524</v>
          </cell>
        </row>
        <row r="16526">
          <cell r="J16526" t="str">
            <v>KPNA6</v>
          </cell>
          <cell r="K16526">
            <v>16525</v>
          </cell>
        </row>
        <row r="16527">
          <cell r="J16527" t="str">
            <v>ACTR1B</v>
          </cell>
          <cell r="K16527">
            <v>16526</v>
          </cell>
        </row>
        <row r="16528">
          <cell r="J16528" t="str">
            <v>STARD10</v>
          </cell>
          <cell r="K16528">
            <v>16527</v>
          </cell>
        </row>
        <row r="16529">
          <cell r="J16529" t="str">
            <v>RCN1</v>
          </cell>
          <cell r="K16529">
            <v>16528</v>
          </cell>
        </row>
        <row r="16530">
          <cell r="J16530" t="str">
            <v>FGD2</v>
          </cell>
          <cell r="K16530">
            <v>16529</v>
          </cell>
        </row>
        <row r="16531">
          <cell r="J16531" t="str">
            <v>OR2M7</v>
          </cell>
          <cell r="K16531">
            <v>16530</v>
          </cell>
        </row>
        <row r="16532">
          <cell r="J16532" t="str">
            <v>ZNF76</v>
          </cell>
          <cell r="K16532">
            <v>16531</v>
          </cell>
        </row>
        <row r="16533">
          <cell r="J16533" t="str">
            <v>PYGM</v>
          </cell>
          <cell r="K16533">
            <v>16532</v>
          </cell>
        </row>
        <row r="16534">
          <cell r="J16534" t="str">
            <v>PDZRN3</v>
          </cell>
          <cell r="K16534">
            <v>16533</v>
          </cell>
        </row>
        <row r="16535">
          <cell r="J16535" t="str">
            <v>RP11-481A20.11</v>
          </cell>
          <cell r="K16535">
            <v>16534</v>
          </cell>
        </row>
        <row r="16536">
          <cell r="J16536" t="str">
            <v>SNRPA1</v>
          </cell>
          <cell r="K16536">
            <v>16535</v>
          </cell>
        </row>
        <row r="16537">
          <cell r="J16537" t="str">
            <v>C16orf87</v>
          </cell>
          <cell r="K16537">
            <v>16536</v>
          </cell>
        </row>
        <row r="16538">
          <cell r="J16538" t="str">
            <v>MYOZ3</v>
          </cell>
          <cell r="K16538">
            <v>16537</v>
          </cell>
        </row>
        <row r="16539">
          <cell r="J16539" t="str">
            <v>C21orf67</v>
          </cell>
          <cell r="K16539">
            <v>16538</v>
          </cell>
        </row>
        <row r="16540">
          <cell r="J16540" t="str">
            <v>KRTAP10-3</v>
          </cell>
          <cell r="K16540">
            <v>16539</v>
          </cell>
        </row>
        <row r="16541">
          <cell r="J16541" t="str">
            <v>PRSS1</v>
          </cell>
          <cell r="K16541">
            <v>16540</v>
          </cell>
        </row>
        <row r="16542">
          <cell r="J16542" t="str">
            <v>KCTD8</v>
          </cell>
          <cell r="K16542">
            <v>16541</v>
          </cell>
        </row>
        <row r="16543">
          <cell r="J16543" t="str">
            <v>SI</v>
          </cell>
          <cell r="K16543">
            <v>16542</v>
          </cell>
        </row>
        <row r="16544">
          <cell r="J16544" t="str">
            <v>MAT2B</v>
          </cell>
          <cell r="K16544">
            <v>16543</v>
          </cell>
        </row>
        <row r="16545">
          <cell r="J16545" t="str">
            <v>PRR15</v>
          </cell>
          <cell r="K16545">
            <v>16544</v>
          </cell>
        </row>
        <row r="16546">
          <cell r="J16546" t="str">
            <v>PCNT</v>
          </cell>
          <cell r="K16546">
            <v>16545</v>
          </cell>
        </row>
        <row r="16547">
          <cell r="J16547" t="str">
            <v>HSPG2</v>
          </cell>
          <cell r="K16547">
            <v>16546</v>
          </cell>
        </row>
        <row r="16548">
          <cell r="J16548" t="str">
            <v>TRIM6-TRIM34</v>
          </cell>
          <cell r="K16548">
            <v>16547</v>
          </cell>
        </row>
        <row r="16549">
          <cell r="J16549" t="str">
            <v>IQCF3</v>
          </cell>
          <cell r="K16549">
            <v>16548</v>
          </cell>
        </row>
        <row r="16550">
          <cell r="J16550" t="str">
            <v>CCNG1</v>
          </cell>
          <cell r="K16550">
            <v>16549</v>
          </cell>
        </row>
        <row r="16551">
          <cell r="J16551" t="str">
            <v>SSTR5</v>
          </cell>
          <cell r="K16551">
            <v>16550</v>
          </cell>
        </row>
        <row r="16552">
          <cell r="J16552" t="str">
            <v>GSG1</v>
          </cell>
          <cell r="K16552">
            <v>16551</v>
          </cell>
        </row>
        <row r="16553">
          <cell r="J16553" t="str">
            <v>RBM34</v>
          </cell>
          <cell r="K16553">
            <v>16552</v>
          </cell>
        </row>
        <row r="16554">
          <cell r="J16554" t="str">
            <v>HTR3B</v>
          </cell>
          <cell r="K16554">
            <v>16553</v>
          </cell>
        </row>
        <row r="16555">
          <cell r="J16555" t="str">
            <v>AC000003.2</v>
          </cell>
          <cell r="K16555">
            <v>16554</v>
          </cell>
        </row>
        <row r="16556">
          <cell r="J16556" t="str">
            <v>GALNT16</v>
          </cell>
          <cell r="K16556">
            <v>16555</v>
          </cell>
        </row>
        <row r="16557">
          <cell r="J16557" t="str">
            <v>TCOF1</v>
          </cell>
          <cell r="K16557">
            <v>16556</v>
          </cell>
        </row>
        <row r="16558">
          <cell r="J16558" t="str">
            <v>MAML3</v>
          </cell>
          <cell r="K16558">
            <v>16557</v>
          </cell>
        </row>
        <row r="16559">
          <cell r="J16559" t="str">
            <v>TWF2</v>
          </cell>
          <cell r="K16559">
            <v>16558</v>
          </cell>
        </row>
        <row r="16560">
          <cell r="J16560" t="str">
            <v>GLRB</v>
          </cell>
          <cell r="K16560">
            <v>16559</v>
          </cell>
        </row>
        <row r="16561">
          <cell r="J16561" t="str">
            <v>NR6A1</v>
          </cell>
          <cell r="K16561">
            <v>16560</v>
          </cell>
        </row>
        <row r="16562">
          <cell r="J16562" t="str">
            <v>CFTR</v>
          </cell>
          <cell r="K16562">
            <v>16561</v>
          </cell>
        </row>
        <row r="16563">
          <cell r="J16563" t="str">
            <v>SCN9A</v>
          </cell>
          <cell r="K16563">
            <v>16562</v>
          </cell>
        </row>
        <row r="16564">
          <cell r="J16564" t="str">
            <v>FAM13C</v>
          </cell>
          <cell r="K16564">
            <v>16563</v>
          </cell>
        </row>
        <row r="16565">
          <cell r="J16565" t="str">
            <v>POMGNT1</v>
          </cell>
          <cell r="K16565">
            <v>16564</v>
          </cell>
        </row>
        <row r="16566">
          <cell r="J16566" t="str">
            <v>MASP1</v>
          </cell>
          <cell r="K16566">
            <v>16565</v>
          </cell>
        </row>
        <row r="16567">
          <cell r="J16567" t="str">
            <v>NUDT13</v>
          </cell>
          <cell r="K16567">
            <v>16566</v>
          </cell>
        </row>
        <row r="16568">
          <cell r="J16568" t="str">
            <v>SCAMP1</v>
          </cell>
          <cell r="K16568">
            <v>16567</v>
          </cell>
        </row>
        <row r="16569">
          <cell r="J16569" t="str">
            <v>MRPS12</v>
          </cell>
          <cell r="K16569">
            <v>16568</v>
          </cell>
        </row>
        <row r="16570">
          <cell r="J16570" t="str">
            <v>GLRX3</v>
          </cell>
          <cell r="K16570">
            <v>16569</v>
          </cell>
        </row>
        <row r="16571">
          <cell r="J16571" t="str">
            <v>CD1A</v>
          </cell>
          <cell r="K16571">
            <v>16570</v>
          </cell>
        </row>
        <row r="16572">
          <cell r="J16572" t="str">
            <v>DEFB136</v>
          </cell>
          <cell r="K16572">
            <v>16571</v>
          </cell>
        </row>
        <row r="16573">
          <cell r="J16573" t="str">
            <v>SH2D6</v>
          </cell>
          <cell r="K16573">
            <v>16572</v>
          </cell>
        </row>
        <row r="16574">
          <cell r="J16574" t="str">
            <v>CYP2F1</v>
          </cell>
          <cell r="K16574">
            <v>16573</v>
          </cell>
        </row>
        <row r="16575">
          <cell r="J16575" t="str">
            <v>FAM198A</v>
          </cell>
          <cell r="K16575">
            <v>16574</v>
          </cell>
        </row>
        <row r="16576">
          <cell r="J16576" t="str">
            <v>LRRC10B</v>
          </cell>
          <cell r="K16576">
            <v>16575</v>
          </cell>
        </row>
        <row r="16577">
          <cell r="J16577" t="str">
            <v>ZC3H11A</v>
          </cell>
          <cell r="K16577">
            <v>16576</v>
          </cell>
        </row>
        <row r="16578">
          <cell r="J16578" t="str">
            <v>AC099552.4</v>
          </cell>
          <cell r="K16578">
            <v>16577</v>
          </cell>
        </row>
        <row r="16579">
          <cell r="J16579" t="str">
            <v>CDK2</v>
          </cell>
          <cell r="K16579">
            <v>16578</v>
          </cell>
        </row>
        <row r="16580">
          <cell r="J16580" t="str">
            <v>SOD2</v>
          </cell>
          <cell r="K16580">
            <v>16579</v>
          </cell>
        </row>
        <row r="16581">
          <cell r="J16581" t="str">
            <v>NID1</v>
          </cell>
          <cell r="K16581">
            <v>16580</v>
          </cell>
        </row>
        <row r="16582">
          <cell r="J16582" t="str">
            <v>LYG2</v>
          </cell>
          <cell r="K16582">
            <v>16581</v>
          </cell>
        </row>
        <row r="16583">
          <cell r="J16583" t="str">
            <v>CTD-2192J16.24</v>
          </cell>
          <cell r="K16583">
            <v>16582</v>
          </cell>
        </row>
        <row r="16584">
          <cell r="J16584" t="str">
            <v>CFHR1</v>
          </cell>
          <cell r="K16584">
            <v>16583</v>
          </cell>
        </row>
        <row r="16585">
          <cell r="J16585" t="str">
            <v>EPHA8</v>
          </cell>
          <cell r="K16585">
            <v>16584</v>
          </cell>
        </row>
        <row r="16586">
          <cell r="J16586" t="str">
            <v>TCHH</v>
          </cell>
          <cell r="K16586">
            <v>16585</v>
          </cell>
        </row>
        <row r="16587">
          <cell r="J16587" t="str">
            <v>TFEB</v>
          </cell>
          <cell r="K16587">
            <v>16586</v>
          </cell>
        </row>
        <row r="16588">
          <cell r="J16588" t="str">
            <v>BIRC7</v>
          </cell>
          <cell r="K16588">
            <v>16587</v>
          </cell>
        </row>
        <row r="16589">
          <cell r="J16589" t="str">
            <v>OR1B1</v>
          </cell>
          <cell r="K16589">
            <v>16588</v>
          </cell>
        </row>
        <row r="16590">
          <cell r="J16590" t="str">
            <v>CLCN7</v>
          </cell>
          <cell r="K16590">
            <v>16589</v>
          </cell>
        </row>
        <row r="16591">
          <cell r="J16591" t="str">
            <v>CCDC106</v>
          </cell>
          <cell r="K16591">
            <v>16590</v>
          </cell>
        </row>
        <row r="16592">
          <cell r="J16592" t="str">
            <v>ARHGAP19</v>
          </cell>
          <cell r="K16592">
            <v>16591</v>
          </cell>
        </row>
        <row r="16593">
          <cell r="J16593" t="str">
            <v>GLTSCR1L</v>
          </cell>
          <cell r="K16593">
            <v>16592</v>
          </cell>
        </row>
        <row r="16594">
          <cell r="J16594" t="str">
            <v>OR7A5</v>
          </cell>
          <cell r="K16594">
            <v>16593</v>
          </cell>
        </row>
        <row r="16595">
          <cell r="J16595" t="str">
            <v>AC061975.10</v>
          </cell>
          <cell r="K16595">
            <v>16594</v>
          </cell>
        </row>
        <row r="16596">
          <cell r="J16596" t="str">
            <v>MED25</v>
          </cell>
          <cell r="K16596">
            <v>16595</v>
          </cell>
        </row>
        <row r="16597">
          <cell r="J16597" t="str">
            <v>OGDHL</v>
          </cell>
          <cell r="K16597">
            <v>16596</v>
          </cell>
        </row>
        <row r="16598">
          <cell r="J16598" t="str">
            <v>LRRC8E</v>
          </cell>
          <cell r="K16598">
            <v>16597</v>
          </cell>
        </row>
        <row r="16599">
          <cell r="J16599" t="str">
            <v>TBX18</v>
          </cell>
          <cell r="K16599">
            <v>16598</v>
          </cell>
        </row>
        <row r="16600">
          <cell r="J16600" t="str">
            <v>PTH</v>
          </cell>
          <cell r="K16600">
            <v>16599</v>
          </cell>
        </row>
        <row r="16601">
          <cell r="J16601" t="str">
            <v>RAB3A</v>
          </cell>
          <cell r="K16601">
            <v>16600</v>
          </cell>
        </row>
        <row r="16602">
          <cell r="J16602" t="str">
            <v>FBLN1</v>
          </cell>
          <cell r="K16602">
            <v>16601</v>
          </cell>
        </row>
        <row r="16603">
          <cell r="J16603" t="str">
            <v>KATNAL1</v>
          </cell>
          <cell r="K16603">
            <v>16602</v>
          </cell>
        </row>
        <row r="16604">
          <cell r="J16604" t="str">
            <v>RP11-520P18.5</v>
          </cell>
          <cell r="K16604">
            <v>16603</v>
          </cell>
        </row>
        <row r="16605">
          <cell r="J16605" t="str">
            <v>MED18</v>
          </cell>
          <cell r="K16605">
            <v>16604</v>
          </cell>
        </row>
        <row r="16606">
          <cell r="J16606" t="str">
            <v>CCDC180</v>
          </cell>
          <cell r="K16606">
            <v>16605</v>
          </cell>
        </row>
        <row r="16607">
          <cell r="J16607" t="str">
            <v>BDKRB1</v>
          </cell>
          <cell r="K16607">
            <v>16606</v>
          </cell>
        </row>
        <row r="16608">
          <cell r="J16608" t="str">
            <v>ANKRD9</v>
          </cell>
          <cell r="K16608">
            <v>16607</v>
          </cell>
        </row>
        <row r="16609">
          <cell r="J16609" t="str">
            <v>YTHDF2</v>
          </cell>
          <cell r="K16609">
            <v>16608</v>
          </cell>
        </row>
        <row r="16610">
          <cell r="J16610" t="str">
            <v>CDK4</v>
          </cell>
          <cell r="K16610">
            <v>16609</v>
          </cell>
        </row>
        <row r="16611">
          <cell r="J16611" t="str">
            <v>METTL24</v>
          </cell>
          <cell r="K16611">
            <v>16610</v>
          </cell>
        </row>
        <row r="16612">
          <cell r="J16612" t="str">
            <v>TUBA1A</v>
          </cell>
          <cell r="K16612">
            <v>16611</v>
          </cell>
        </row>
        <row r="16613">
          <cell r="J16613" t="str">
            <v>KCNV1</v>
          </cell>
          <cell r="K16613">
            <v>16612</v>
          </cell>
        </row>
        <row r="16614">
          <cell r="J16614" t="str">
            <v>DCTN1</v>
          </cell>
          <cell r="K16614">
            <v>16613</v>
          </cell>
        </row>
        <row r="16615">
          <cell r="J16615" t="str">
            <v>PRKACB</v>
          </cell>
          <cell r="K16615">
            <v>16614</v>
          </cell>
        </row>
        <row r="16616">
          <cell r="J16616" t="str">
            <v>CD69</v>
          </cell>
          <cell r="K16616">
            <v>16615</v>
          </cell>
        </row>
        <row r="16617">
          <cell r="J16617" t="str">
            <v>RAB5A</v>
          </cell>
          <cell r="K16617">
            <v>16616</v>
          </cell>
        </row>
        <row r="16618">
          <cell r="J16618" t="str">
            <v>TMED4</v>
          </cell>
          <cell r="K16618">
            <v>16617</v>
          </cell>
        </row>
        <row r="16619">
          <cell r="J16619" t="str">
            <v>DACT1</v>
          </cell>
          <cell r="K16619">
            <v>16618</v>
          </cell>
        </row>
        <row r="16620">
          <cell r="J16620" t="str">
            <v>E2F6</v>
          </cell>
          <cell r="K16620">
            <v>16619</v>
          </cell>
        </row>
        <row r="16621">
          <cell r="J16621" t="str">
            <v>C1orf162</v>
          </cell>
          <cell r="K16621">
            <v>16620</v>
          </cell>
        </row>
        <row r="16622">
          <cell r="J16622" t="str">
            <v>TTLL9</v>
          </cell>
          <cell r="K16622">
            <v>16621</v>
          </cell>
        </row>
        <row r="16623">
          <cell r="J16623" t="str">
            <v>SLC6A9</v>
          </cell>
          <cell r="K16623">
            <v>16622</v>
          </cell>
        </row>
        <row r="16624">
          <cell r="J16624" t="str">
            <v>PSMD4</v>
          </cell>
          <cell r="K16624">
            <v>16623</v>
          </cell>
        </row>
        <row r="16625">
          <cell r="J16625" t="str">
            <v>RGR</v>
          </cell>
          <cell r="K16625">
            <v>16624</v>
          </cell>
        </row>
        <row r="16626">
          <cell r="J16626" t="str">
            <v>PITPNM3</v>
          </cell>
          <cell r="K16626">
            <v>16625</v>
          </cell>
        </row>
        <row r="16627">
          <cell r="J16627" t="str">
            <v>GPSM2</v>
          </cell>
          <cell r="K16627">
            <v>16626</v>
          </cell>
        </row>
        <row r="16628">
          <cell r="J16628" t="str">
            <v>BRD9</v>
          </cell>
          <cell r="K16628">
            <v>16627</v>
          </cell>
        </row>
        <row r="16629">
          <cell r="J16629" t="str">
            <v>PAPD7</v>
          </cell>
          <cell r="K16629">
            <v>16628</v>
          </cell>
        </row>
        <row r="16630">
          <cell r="J16630" t="str">
            <v>SLC15A3</v>
          </cell>
          <cell r="K16630">
            <v>16629</v>
          </cell>
        </row>
        <row r="16631">
          <cell r="J16631" t="str">
            <v>CCR8</v>
          </cell>
          <cell r="K16631">
            <v>16630</v>
          </cell>
        </row>
        <row r="16632">
          <cell r="J16632" t="str">
            <v>ADPGK</v>
          </cell>
          <cell r="K16632">
            <v>16631</v>
          </cell>
        </row>
        <row r="16633">
          <cell r="J16633" t="str">
            <v>IL1R1</v>
          </cell>
          <cell r="K16633">
            <v>16632</v>
          </cell>
        </row>
        <row r="16634">
          <cell r="J16634" t="str">
            <v>GDAP2</v>
          </cell>
          <cell r="K16634">
            <v>16633</v>
          </cell>
        </row>
        <row r="16635">
          <cell r="J16635" t="str">
            <v>CEP350</v>
          </cell>
          <cell r="K16635">
            <v>16634</v>
          </cell>
        </row>
        <row r="16636">
          <cell r="J16636" t="str">
            <v>PUM2</v>
          </cell>
          <cell r="K16636">
            <v>16635</v>
          </cell>
        </row>
        <row r="16637">
          <cell r="J16637" t="str">
            <v>LYVE1</v>
          </cell>
          <cell r="K16637">
            <v>16636</v>
          </cell>
        </row>
        <row r="16638">
          <cell r="J16638" t="str">
            <v>ZFP28</v>
          </cell>
          <cell r="K16638">
            <v>16637</v>
          </cell>
        </row>
        <row r="16639">
          <cell r="J16639" t="str">
            <v>AOAH</v>
          </cell>
          <cell r="K16639">
            <v>16638</v>
          </cell>
        </row>
        <row r="16640">
          <cell r="J16640" t="str">
            <v>AC026407.1</v>
          </cell>
          <cell r="K16640">
            <v>16639</v>
          </cell>
        </row>
        <row r="16641">
          <cell r="J16641" t="str">
            <v>CEP76</v>
          </cell>
          <cell r="K16641">
            <v>16640</v>
          </cell>
        </row>
        <row r="16642">
          <cell r="J16642" t="str">
            <v>TNFAIP8</v>
          </cell>
          <cell r="K16642">
            <v>16641</v>
          </cell>
        </row>
        <row r="16643">
          <cell r="J16643" t="str">
            <v>C17orf78</v>
          </cell>
          <cell r="K16643">
            <v>16642</v>
          </cell>
        </row>
        <row r="16644">
          <cell r="J16644" t="str">
            <v>TRIM6</v>
          </cell>
          <cell r="K16644">
            <v>16643</v>
          </cell>
        </row>
        <row r="16645">
          <cell r="J16645" t="str">
            <v>SLC39A12</v>
          </cell>
          <cell r="K16645">
            <v>16644</v>
          </cell>
        </row>
        <row r="16646">
          <cell r="J16646" t="str">
            <v>OR2A12</v>
          </cell>
          <cell r="K16646">
            <v>16645</v>
          </cell>
        </row>
        <row r="16647">
          <cell r="J16647" t="str">
            <v>CTD-2207O23.10</v>
          </cell>
          <cell r="K16647">
            <v>16646</v>
          </cell>
        </row>
        <row r="16648">
          <cell r="J16648" t="str">
            <v>KIAA1462</v>
          </cell>
          <cell r="K16648">
            <v>16647</v>
          </cell>
        </row>
        <row r="16649">
          <cell r="J16649" t="str">
            <v>LCE2D</v>
          </cell>
          <cell r="K16649">
            <v>16648</v>
          </cell>
        </row>
        <row r="16650">
          <cell r="J16650" t="str">
            <v>TBCD</v>
          </cell>
          <cell r="K16650">
            <v>16649</v>
          </cell>
        </row>
        <row r="16651">
          <cell r="J16651" t="str">
            <v>C9orf38</v>
          </cell>
          <cell r="K16651">
            <v>16650</v>
          </cell>
        </row>
        <row r="16652">
          <cell r="J16652" t="str">
            <v>TMEM200C</v>
          </cell>
          <cell r="K16652">
            <v>16651</v>
          </cell>
        </row>
        <row r="16653">
          <cell r="J16653" t="str">
            <v>LAMC1</v>
          </cell>
          <cell r="K16653">
            <v>16652</v>
          </cell>
        </row>
        <row r="16654">
          <cell r="J16654" t="str">
            <v>GALT</v>
          </cell>
          <cell r="K16654">
            <v>16653</v>
          </cell>
        </row>
        <row r="16655">
          <cell r="J16655" t="str">
            <v>SLC39A6</v>
          </cell>
          <cell r="K16655">
            <v>16654</v>
          </cell>
        </row>
        <row r="16656">
          <cell r="J16656" t="str">
            <v>HSDL2</v>
          </cell>
          <cell r="K16656">
            <v>16655</v>
          </cell>
        </row>
        <row r="16657">
          <cell r="J16657" t="str">
            <v>IGFBP2</v>
          </cell>
          <cell r="K16657">
            <v>16656</v>
          </cell>
        </row>
        <row r="16658">
          <cell r="J16658" t="str">
            <v>GOT1L1</v>
          </cell>
          <cell r="K16658">
            <v>16657</v>
          </cell>
        </row>
        <row r="16659">
          <cell r="J16659" t="str">
            <v>DQX1</v>
          </cell>
          <cell r="K16659">
            <v>16658</v>
          </cell>
        </row>
        <row r="16660">
          <cell r="J16660" t="str">
            <v>DAB2</v>
          </cell>
          <cell r="K16660">
            <v>16659</v>
          </cell>
        </row>
        <row r="16661">
          <cell r="J16661" t="str">
            <v>UBE2D3</v>
          </cell>
          <cell r="K16661">
            <v>16660</v>
          </cell>
        </row>
        <row r="16662">
          <cell r="J16662" t="str">
            <v>RIMS2</v>
          </cell>
          <cell r="K16662">
            <v>16661</v>
          </cell>
        </row>
        <row r="16663">
          <cell r="J16663" t="str">
            <v>ZNF573</v>
          </cell>
          <cell r="K16663">
            <v>16662</v>
          </cell>
        </row>
        <row r="16664">
          <cell r="J16664" t="str">
            <v>ABHD2</v>
          </cell>
          <cell r="K16664">
            <v>16663</v>
          </cell>
        </row>
        <row r="16665">
          <cell r="J16665" t="str">
            <v>CSMD3</v>
          </cell>
          <cell r="K16665">
            <v>16664</v>
          </cell>
        </row>
        <row r="16666">
          <cell r="J16666" t="str">
            <v>CASP10</v>
          </cell>
          <cell r="K16666">
            <v>16665</v>
          </cell>
        </row>
        <row r="16667">
          <cell r="J16667" t="str">
            <v>CLTB</v>
          </cell>
          <cell r="K16667">
            <v>16666</v>
          </cell>
        </row>
        <row r="16668">
          <cell r="J16668" t="str">
            <v>OCLM</v>
          </cell>
          <cell r="K16668">
            <v>16667</v>
          </cell>
        </row>
        <row r="16669">
          <cell r="J16669" t="str">
            <v>MRM1</v>
          </cell>
          <cell r="K16669">
            <v>16668</v>
          </cell>
        </row>
        <row r="16670">
          <cell r="J16670" t="str">
            <v>SLC44A5</v>
          </cell>
          <cell r="K16670">
            <v>16669</v>
          </cell>
        </row>
        <row r="16671">
          <cell r="J16671" t="str">
            <v>PPM1J</v>
          </cell>
          <cell r="K16671">
            <v>16670</v>
          </cell>
        </row>
        <row r="16672">
          <cell r="J16672" t="str">
            <v>SLC25A36</v>
          </cell>
          <cell r="K16672">
            <v>16671</v>
          </cell>
        </row>
        <row r="16673">
          <cell r="J16673" t="str">
            <v>C19orf52</v>
          </cell>
          <cell r="K16673">
            <v>16672</v>
          </cell>
        </row>
        <row r="16674">
          <cell r="J16674" t="str">
            <v>ITPK1</v>
          </cell>
          <cell r="K16674">
            <v>16673</v>
          </cell>
        </row>
        <row r="16675">
          <cell r="J16675" t="str">
            <v>NDUFAF4</v>
          </cell>
          <cell r="K16675">
            <v>16674</v>
          </cell>
        </row>
        <row r="16676">
          <cell r="J16676" t="str">
            <v>LINC01124</v>
          </cell>
          <cell r="K16676">
            <v>16675</v>
          </cell>
        </row>
        <row r="16677">
          <cell r="J16677" t="str">
            <v>MYO3A</v>
          </cell>
          <cell r="K16677">
            <v>16676</v>
          </cell>
        </row>
        <row r="16678">
          <cell r="J16678" t="str">
            <v>PIM3</v>
          </cell>
          <cell r="K16678">
            <v>16677</v>
          </cell>
        </row>
        <row r="16679">
          <cell r="J16679" t="str">
            <v>CXCL5</v>
          </cell>
          <cell r="K16679">
            <v>16678</v>
          </cell>
        </row>
        <row r="16680">
          <cell r="J16680" t="str">
            <v>PLEKHA5</v>
          </cell>
          <cell r="K16680">
            <v>16679</v>
          </cell>
        </row>
        <row r="16681">
          <cell r="J16681" t="str">
            <v>FBXO45</v>
          </cell>
          <cell r="K16681">
            <v>16680</v>
          </cell>
        </row>
        <row r="16682">
          <cell r="J16682" t="str">
            <v>NABP2</v>
          </cell>
          <cell r="K16682">
            <v>16681</v>
          </cell>
        </row>
        <row r="16683">
          <cell r="J16683" t="str">
            <v>RASD2</v>
          </cell>
          <cell r="K16683">
            <v>16682</v>
          </cell>
        </row>
        <row r="16684">
          <cell r="J16684" t="str">
            <v>ZSWIM5</v>
          </cell>
          <cell r="K16684">
            <v>16683</v>
          </cell>
        </row>
        <row r="16685">
          <cell r="J16685" t="str">
            <v>PYGO2</v>
          </cell>
          <cell r="K16685">
            <v>16684</v>
          </cell>
        </row>
        <row r="16686">
          <cell r="J16686" t="str">
            <v>PPP1R3D</v>
          </cell>
          <cell r="K16686">
            <v>16685</v>
          </cell>
        </row>
        <row r="16687">
          <cell r="J16687" t="str">
            <v>AC006455.1</v>
          </cell>
          <cell r="K16687">
            <v>16686</v>
          </cell>
        </row>
        <row r="16688">
          <cell r="J16688" t="str">
            <v>CTB-78H18.1</v>
          </cell>
          <cell r="K16688">
            <v>16687</v>
          </cell>
        </row>
        <row r="16689">
          <cell r="J16689" t="str">
            <v>MYLIP</v>
          </cell>
          <cell r="K16689">
            <v>16688</v>
          </cell>
        </row>
        <row r="16690">
          <cell r="J16690" t="str">
            <v>FEN1</v>
          </cell>
          <cell r="K16690">
            <v>16689</v>
          </cell>
        </row>
        <row r="16691">
          <cell r="J16691" t="str">
            <v>C4orf29</v>
          </cell>
          <cell r="K16691">
            <v>16690</v>
          </cell>
        </row>
        <row r="16692">
          <cell r="J16692" t="str">
            <v>DNAJB8</v>
          </cell>
          <cell r="K16692">
            <v>16691</v>
          </cell>
        </row>
        <row r="16693">
          <cell r="J16693" t="str">
            <v>PKIB</v>
          </cell>
          <cell r="K16693">
            <v>16692</v>
          </cell>
        </row>
        <row r="16694">
          <cell r="J16694" t="str">
            <v>PELI3</v>
          </cell>
          <cell r="K16694">
            <v>16693</v>
          </cell>
        </row>
        <row r="16695">
          <cell r="J16695" t="str">
            <v>IFITM2</v>
          </cell>
          <cell r="K16695">
            <v>16694</v>
          </cell>
        </row>
        <row r="16696">
          <cell r="J16696" t="str">
            <v>MNX1</v>
          </cell>
          <cell r="K16696">
            <v>16695</v>
          </cell>
        </row>
        <row r="16697">
          <cell r="J16697" t="str">
            <v>ZNF566</v>
          </cell>
          <cell r="K16697">
            <v>16696</v>
          </cell>
        </row>
        <row r="16698">
          <cell r="J16698" t="str">
            <v>CDV3</v>
          </cell>
          <cell r="K16698">
            <v>16697</v>
          </cell>
        </row>
        <row r="16699">
          <cell r="J16699" t="str">
            <v>GLIS2</v>
          </cell>
          <cell r="K16699">
            <v>16698</v>
          </cell>
        </row>
        <row r="16700">
          <cell r="J16700" t="str">
            <v>ABCC1</v>
          </cell>
          <cell r="K16700">
            <v>16699</v>
          </cell>
        </row>
        <row r="16701">
          <cell r="J16701" t="str">
            <v>CD27</v>
          </cell>
          <cell r="K16701">
            <v>16700</v>
          </cell>
        </row>
        <row r="16702">
          <cell r="J16702" t="str">
            <v>ETHE1</v>
          </cell>
          <cell r="K16702">
            <v>16701</v>
          </cell>
        </row>
        <row r="16703">
          <cell r="J16703" t="str">
            <v>MRO</v>
          </cell>
          <cell r="K16703">
            <v>16702</v>
          </cell>
        </row>
        <row r="16704">
          <cell r="J16704" t="str">
            <v>SLC12A4</v>
          </cell>
          <cell r="K16704">
            <v>16703</v>
          </cell>
        </row>
        <row r="16705">
          <cell r="J16705" t="str">
            <v>CASP12</v>
          </cell>
          <cell r="K16705">
            <v>16704</v>
          </cell>
        </row>
        <row r="16706">
          <cell r="J16706" t="str">
            <v>EPB42</v>
          </cell>
          <cell r="K16706">
            <v>16705</v>
          </cell>
        </row>
        <row r="16707">
          <cell r="J16707" t="str">
            <v>SLC5A3</v>
          </cell>
          <cell r="K16707">
            <v>16706</v>
          </cell>
        </row>
        <row r="16708">
          <cell r="J16708" t="str">
            <v>SLC5A3</v>
          </cell>
          <cell r="K16708">
            <v>16707</v>
          </cell>
        </row>
        <row r="16709">
          <cell r="J16709" t="str">
            <v>GNA13</v>
          </cell>
          <cell r="K16709">
            <v>16708</v>
          </cell>
        </row>
        <row r="16710">
          <cell r="J16710" t="str">
            <v>MTRR</v>
          </cell>
          <cell r="K16710">
            <v>16709</v>
          </cell>
        </row>
        <row r="16711">
          <cell r="J16711" t="str">
            <v>PJA2</v>
          </cell>
          <cell r="K16711">
            <v>16710</v>
          </cell>
        </row>
        <row r="16712">
          <cell r="J16712" t="str">
            <v>TLK1</v>
          </cell>
          <cell r="K16712">
            <v>16711</v>
          </cell>
        </row>
        <row r="16713">
          <cell r="J16713" t="str">
            <v>ANKEF1</v>
          </cell>
          <cell r="K16713">
            <v>16712</v>
          </cell>
        </row>
        <row r="16714">
          <cell r="J16714" t="str">
            <v>CSF3</v>
          </cell>
          <cell r="K16714">
            <v>16713</v>
          </cell>
        </row>
        <row r="16715">
          <cell r="J16715" t="str">
            <v>FAHD2A</v>
          </cell>
          <cell r="K16715">
            <v>16714</v>
          </cell>
        </row>
        <row r="16716">
          <cell r="J16716" t="str">
            <v>DDX18</v>
          </cell>
          <cell r="K16716">
            <v>16715</v>
          </cell>
        </row>
        <row r="16717">
          <cell r="J16717" t="str">
            <v>JUP</v>
          </cell>
          <cell r="K16717">
            <v>16716</v>
          </cell>
        </row>
        <row r="16718">
          <cell r="J16718" t="str">
            <v>DHRS7B</v>
          </cell>
          <cell r="K16718">
            <v>16717</v>
          </cell>
        </row>
        <row r="16719">
          <cell r="J16719" t="str">
            <v>DCN</v>
          </cell>
          <cell r="K16719">
            <v>16718</v>
          </cell>
        </row>
        <row r="16720">
          <cell r="J16720" t="str">
            <v>SLC47A1</v>
          </cell>
          <cell r="K16720">
            <v>16719</v>
          </cell>
        </row>
        <row r="16721">
          <cell r="J16721" t="str">
            <v>IARS</v>
          </cell>
          <cell r="K16721">
            <v>16720</v>
          </cell>
        </row>
        <row r="16722">
          <cell r="J16722" t="str">
            <v>SH2D7</v>
          </cell>
          <cell r="K16722">
            <v>16721</v>
          </cell>
        </row>
        <row r="16723">
          <cell r="J16723" t="str">
            <v>RP11-321M21.3</v>
          </cell>
          <cell r="K16723">
            <v>16722</v>
          </cell>
        </row>
        <row r="16724">
          <cell r="J16724" t="str">
            <v>FXYD4</v>
          </cell>
          <cell r="K16724">
            <v>16723</v>
          </cell>
        </row>
        <row r="16725">
          <cell r="J16725" t="str">
            <v>TUBB1</v>
          </cell>
          <cell r="K16725">
            <v>16724</v>
          </cell>
        </row>
        <row r="16726">
          <cell r="J16726" t="str">
            <v>RYK</v>
          </cell>
          <cell r="K16726">
            <v>16725</v>
          </cell>
        </row>
        <row r="16727">
          <cell r="J16727" t="str">
            <v>SLC27A6</v>
          </cell>
          <cell r="K16727">
            <v>16726</v>
          </cell>
        </row>
        <row r="16728">
          <cell r="J16728" t="str">
            <v>OR4F15</v>
          </cell>
          <cell r="K16728">
            <v>16727</v>
          </cell>
        </row>
        <row r="16729">
          <cell r="J16729" t="str">
            <v>CHAT</v>
          </cell>
          <cell r="K16729">
            <v>16728</v>
          </cell>
        </row>
        <row r="16730">
          <cell r="J16730" t="str">
            <v>NME7</v>
          </cell>
          <cell r="K16730">
            <v>16729</v>
          </cell>
        </row>
        <row r="16731">
          <cell r="J16731" t="str">
            <v>APCDD1</v>
          </cell>
          <cell r="K16731">
            <v>16730</v>
          </cell>
        </row>
        <row r="16732">
          <cell r="J16732" t="str">
            <v>CTPS1</v>
          </cell>
          <cell r="K16732">
            <v>16731</v>
          </cell>
        </row>
        <row r="16733">
          <cell r="J16733" t="str">
            <v>CAPN13</v>
          </cell>
          <cell r="K16733">
            <v>16732</v>
          </cell>
        </row>
        <row r="16734">
          <cell r="J16734" t="str">
            <v>C16orf91</v>
          </cell>
          <cell r="K16734">
            <v>16733</v>
          </cell>
        </row>
        <row r="16735">
          <cell r="J16735" t="str">
            <v>KCNMB1</v>
          </cell>
          <cell r="K16735">
            <v>16734</v>
          </cell>
        </row>
        <row r="16736">
          <cell r="J16736" t="str">
            <v>HSD17B8</v>
          </cell>
          <cell r="K16736">
            <v>16735</v>
          </cell>
        </row>
        <row r="16737">
          <cell r="J16737" t="str">
            <v>FGF22</v>
          </cell>
          <cell r="K16737">
            <v>16736</v>
          </cell>
        </row>
        <row r="16738">
          <cell r="J16738" t="str">
            <v>SH3TC1</v>
          </cell>
          <cell r="K16738">
            <v>16737</v>
          </cell>
        </row>
        <row r="16739">
          <cell r="J16739" t="str">
            <v>SIMC1</v>
          </cell>
          <cell r="K16739">
            <v>16738</v>
          </cell>
        </row>
        <row r="16740">
          <cell r="J16740" t="str">
            <v>DCP1A</v>
          </cell>
          <cell r="K16740">
            <v>16739</v>
          </cell>
        </row>
        <row r="16741">
          <cell r="J16741" t="str">
            <v>TPCN2</v>
          </cell>
          <cell r="K16741">
            <v>16740</v>
          </cell>
        </row>
        <row r="16742">
          <cell r="J16742" t="str">
            <v>C3orf72</v>
          </cell>
          <cell r="K16742">
            <v>16741</v>
          </cell>
        </row>
        <row r="16743">
          <cell r="J16743" t="str">
            <v>TDRD12</v>
          </cell>
          <cell r="K16743">
            <v>16742</v>
          </cell>
        </row>
        <row r="16744">
          <cell r="J16744" t="str">
            <v>RPS3</v>
          </cell>
          <cell r="K16744">
            <v>16743</v>
          </cell>
        </row>
        <row r="16745">
          <cell r="J16745" t="str">
            <v>SNAPC5</v>
          </cell>
          <cell r="K16745">
            <v>16744</v>
          </cell>
        </row>
        <row r="16746">
          <cell r="J16746" t="str">
            <v>RP11-552I14.1</v>
          </cell>
          <cell r="K16746">
            <v>16745</v>
          </cell>
        </row>
        <row r="16747">
          <cell r="J16747" t="str">
            <v>GOLGA7B</v>
          </cell>
          <cell r="K16747">
            <v>16746</v>
          </cell>
        </row>
        <row r="16748">
          <cell r="J16748" t="str">
            <v>FAM35A</v>
          </cell>
          <cell r="K16748">
            <v>16747</v>
          </cell>
        </row>
        <row r="16749">
          <cell r="J16749" t="str">
            <v>ASS1</v>
          </cell>
          <cell r="K16749">
            <v>16748</v>
          </cell>
        </row>
        <row r="16750">
          <cell r="J16750" t="str">
            <v>MEGF6</v>
          </cell>
          <cell r="K16750">
            <v>16749</v>
          </cell>
        </row>
        <row r="16751">
          <cell r="J16751" t="str">
            <v>PHOSPHO2</v>
          </cell>
          <cell r="K16751">
            <v>16750</v>
          </cell>
        </row>
        <row r="16752">
          <cell r="J16752" t="str">
            <v>RNF135</v>
          </cell>
          <cell r="K16752">
            <v>16751</v>
          </cell>
        </row>
        <row r="16753">
          <cell r="J16753" t="str">
            <v>LIPT1</v>
          </cell>
          <cell r="K16753">
            <v>16752</v>
          </cell>
        </row>
        <row r="16754">
          <cell r="J16754" t="str">
            <v>KLK6</v>
          </cell>
          <cell r="K16754">
            <v>16753</v>
          </cell>
        </row>
        <row r="16755">
          <cell r="J16755" t="str">
            <v>OLR1</v>
          </cell>
          <cell r="K16755">
            <v>16754</v>
          </cell>
        </row>
        <row r="16756">
          <cell r="J16756" t="str">
            <v>HSPB7</v>
          </cell>
          <cell r="K16756">
            <v>16755</v>
          </cell>
        </row>
        <row r="16757">
          <cell r="J16757" t="str">
            <v>CDR2</v>
          </cell>
          <cell r="K16757">
            <v>16756</v>
          </cell>
        </row>
        <row r="16758">
          <cell r="J16758" t="str">
            <v>RRM2</v>
          </cell>
          <cell r="K16758">
            <v>16757</v>
          </cell>
        </row>
        <row r="16759">
          <cell r="J16759" t="str">
            <v>SCNM1</v>
          </cell>
          <cell r="K16759">
            <v>16758</v>
          </cell>
        </row>
        <row r="16760">
          <cell r="J16760" t="str">
            <v>CUL5</v>
          </cell>
          <cell r="K16760">
            <v>16759</v>
          </cell>
        </row>
        <row r="16761">
          <cell r="J16761" t="str">
            <v>PLLP</v>
          </cell>
          <cell r="K16761">
            <v>16760</v>
          </cell>
        </row>
        <row r="16762">
          <cell r="J16762" t="str">
            <v>ARGFX</v>
          </cell>
          <cell r="K16762">
            <v>16761</v>
          </cell>
        </row>
        <row r="16763">
          <cell r="J16763" t="str">
            <v>ATP5B</v>
          </cell>
          <cell r="K16763">
            <v>16762</v>
          </cell>
        </row>
        <row r="16764">
          <cell r="J16764" t="str">
            <v>RNF166</v>
          </cell>
          <cell r="K16764">
            <v>16763</v>
          </cell>
        </row>
        <row r="16765">
          <cell r="J16765" t="str">
            <v>SYCE2</v>
          </cell>
          <cell r="K16765">
            <v>16764</v>
          </cell>
        </row>
        <row r="16766">
          <cell r="J16766" t="str">
            <v>DCTD</v>
          </cell>
          <cell r="K16766">
            <v>16765</v>
          </cell>
        </row>
        <row r="16767">
          <cell r="J16767" t="str">
            <v>NET1</v>
          </cell>
          <cell r="K16767">
            <v>16766</v>
          </cell>
        </row>
        <row r="16768">
          <cell r="J16768" t="str">
            <v>RNF170</v>
          </cell>
          <cell r="K16768">
            <v>16767</v>
          </cell>
        </row>
        <row r="16769">
          <cell r="J16769" t="str">
            <v>DAPL1</v>
          </cell>
          <cell r="K16769">
            <v>16768</v>
          </cell>
        </row>
        <row r="16770">
          <cell r="J16770" t="str">
            <v>TAC1</v>
          </cell>
          <cell r="K16770">
            <v>16769</v>
          </cell>
        </row>
        <row r="16771">
          <cell r="J16771" t="str">
            <v>ASCC1</v>
          </cell>
          <cell r="K16771">
            <v>16770</v>
          </cell>
        </row>
        <row r="16772">
          <cell r="J16772" t="str">
            <v>NETO1</v>
          </cell>
          <cell r="K16772">
            <v>16771</v>
          </cell>
        </row>
        <row r="16773">
          <cell r="J16773" t="str">
            <v>ADORA2A</v>
          </cell>
          <cell r="K16773">
            <v>16772</v>
          </cell>
        </row>
        <row r="16774">
          <cell r="J16774" t="str">
            <v>DNAJC9</v>
          </cell>
          <cell r="K16774">
            <v>16773</v>
          </cell>
        </row>
        <row r="16775">
          <cell r="J16775" t="str">
            <v>METTL1</v>
          </cell>
          <cell r="K16775">
            <v>16774</v>
          </cell>
        </row>
        <row r="16776">
          <cell r="J16776" t="str">
            <v>AHI1</v>
          </cell>
          <cell r="K16776">
            <v>16775</v>
          </cell>
        </row>
        <row r="16777">
          <cell r="J16777" t="str">
            <v>QSOX2</v>
          </cell>
          <cell r="K16777">
            <v>16776</v>
          </cell>
        </row>
        <row r="16778">
          <cell r="J16778" t="str">
            <v>BCCIP</v>
          </cell>
          <cell r="K16778">
            <v>16777</v>
          </cell>
        </row>
        <row r="16779">
          <cell r="J16779" t="str">
            <v>IL26</v>
          </cell>
          <cell r="K16779">
            <v>16778</v>
          </cell>
        </row>
        <row r="16780">
          <cell r="J16780" t="str">
            <v>RICTOR</v>
          </cell>
          <cell r="K16780">
            <v>16779</v>
          </cell>
        </row>
        <row r="16781">
          <cell r="J16781" t="str">
            <v>GNAT2</v>
          </cell>
          <cell r="K16781">
            <v>16780</v>
          </cell>
        </row>
        <row r="16782">
          <cell r="J16782" t="str">
            <v>HERC2</v>
          </cell>
          <cell r="K16782">
            <v>16781</v>
          </cell>
        </row>
        <row r="16783">
          <cell r="J16783" t="str">
            <v>RTP1</v>
          </cell>
          <cell r="K16783">
            <v>16782</v>
          </cell>
        </row>
        <row r="16784">
          <cell r="J16784" t="str">
            <v>NACA</v>
          </cell>
          <cell r="K16784">
            <v>16783</v>
          </cell>
        </row>
        <row r="16785">
          <cell r="J16785" t="str">
            <v>KCNF1</v>
          </cell>
          <cell r="K16785">
            <v>16784</v>
          </cell>
        </row>
        <row r="16786">
          <cell r="J16786" t="str">
            <v>SPRED3</v>
          </cell>
          <cell r="K16786">
            <v>16785</v>
          </cell>
        </row>
        <row r="16787">
          <cell r="J16787" t="str">
            <v>PYDC2</v>
          </cell>
          <cell r="K16787">
            <v>16786</v>
          </cell>
        </row>
        <row r="16788">
          <cell r="J16788" t="str">
            <v>R3HDM4</v>
          </cell>
          <cell r="K16788">
            <v>16787</v>
          </cell>
        </row>
        <row r="16789">
          <cell r="J16789" t="str">
            <v>SULF1</v>
          </cell>
          <cell r="K16789">
            <v>16788</v>
          </cell>
        </row>
        <row r="16790">
          <cell r="J16790" t="str">
            <v>CHRAC1</v>
          </cell>
          <cell r="K16790">
            <v>16789</v>
          </cell>
        </row>
        <row r="16791">
          <cell r="J16791" t="str">
            <v>CD3D</v>
          </cell>
          <cell r="K16791">
            <v>16790</v>
          </cell>
        </row>
        <row r="16792">
          <cell r="J16792" t="str">
            <v>CC2D1A</v>
          </cell>
          <cell r="K16792">
            <v>16791</v>
          </cell>
        </row>
        <row r="16793">
          <cell r="J16793" t="str">
            <v>FAM188A</v>
          </cell>
          <cell r="K16793">
            <v>16792</v>
          </cell>
        </row>
        <row r="16794">
          <cell r="J16794" t="str">
            <v>IFI27L1</v>
          </cell>
          <cell r="K16794">
            <v>16793</v>
          </cell>
        </row>
        <row r="16795">
          <cell r="J16795" t="str">
            <v>SERPINB8</v>
          </cell>
          <cell r="K16795">
            <v>16794</v>
          </cell>
        </row>
        <row r="16796">
          <cell r="J16796" t="str">
            <v>LRRC4B</v>
          </cell>
          <cell r="K16796">
            <v>16795</v>
          </cell>
        </row>
        <row r="16797">
          <cell r="J16797" t="str">
            <v>CPNE5</v>
          </cell>
          <cell r="K16797">
            <v>16796</v>
          </cell>
        </row>
        <row r="16798">
          <cell r="J16798" t="str">
            <v>ANAPC15</v>
          </cell>
          <cell r="K16798">
            <v>16797</v>
          </cell>
        </row>
        <row r="16799">
          <cell r="J16799" t="str">
            <v>CKAP2L</v>
          </cell>
          <cell r="K16799">
            <v>16798</v>
          </cell>
        </row>
        <row r="16800">
          <cell r="J16800" t="str">
            <v>PABPC3</v>
          </cell>
          <cell r="K16800">
            <v>16799</v>
          </cell>
        </row>
        <row r="16801">
          <cell r="J16801" t="str">
            <v>ARNT</v>
          </cell>
          <cell r="K16801">
            <v>16800</v>
          </cell>
        </row>
        <row r="16802">
          <cell r="J16802" t="str">
            <v>ZNF25</v>
          </cell>
          <cell r="K16802">
            <v>16801</v>
          </cell>
        </row>
        <row r="16803">
          <cell r="J16803" t="str">
            <v>PHLDA1</v>
          </cell>
          <cell r="K16803">
            <v>16802</v>
          </cell>
        </row>
        <row r="16804">
          <cell r="J16804" t="str">
            <v>MAP3K13</v>
          </cell>
          <cell r="K16804">
            <v>16803</v>
          </cell>
        </row>
        <row r="16805">
          <cell r="J16805" t="str">
            <v>FGG</v>
          </cell>
          <cell r="K16805">
            <v>16804</v>
          </cell>
        </row>
        <row r="16806">
          <cell r="J16806" t="str">
            <v>ZCCHC24</v>
          </cell>
          <cell r="K16806">
            <v>16805</v>
          </cell>
        </row>
        <row r="16807">
          <cell r="J16807" t="str">
            <v>CAAP1</v>
          </cell>
          <cell r="K16807">
            <v>16806</v>
          </cell>
        </row>
        <row r="16808">
          <cell r="J16808" t="str">
            <v>CTLA4</v>
          </cell>
          <cell r="K16808">
            <v>16807</v>
          </cell>
        </row>
        <row r="16809">
          <cell r="J16809" t="str">
            <v>UQCRH</v>
          </cell>
          <cell r="K16809">
            <v>16808</v>
          </cell>
        </row>
        <row r="16810">
          <cell r="J16810" t="str">
            <v>SEMA5B</v>
          </cell>
          <cell r="K16810">
            <v>16809</v>
          </cell>
        </row>
        <row r="16811">
          <cell r="J16811" t="str">
            <v>C17orf74</v>
          </cell>
          <cell r="K16811">
            <v>16810</v>
          </cell>
        </row>
        <row r="16812">
          <cell r="J16812" t="str">
            <v>GFOD1</v>
          </cell>
          <cell r="K16812">
            <v>16811</v>
          </cell>
        </row>
        <row r="16813">
          <cell r="J16813" t="str">
            <v>EIF4ENIF1</v>
          </cell>
          <cell r="K16813">
            <v>16812</v>
          </cell>
        </row>
        <row r="16814">
          <cell r="J16814" t="str">
            <v>HDHD3</v>
          </cell>
          <cell r="K16814">
            <v>16813</v>
          </cell>
        </row>
        <row r="16815">
          <cell r="J16815" t="str">
            <v>OR5AR1</v>
          </cell>
          <cell r="K16815">
            <v>16814</v>
          </cell>
        </row>
        <row r="16816">
          <cell r="J16816" t="str">
            <v>AFP</v>
          </cell>
          <cell r="K16816">
            <v>16815</v>
          </cell>
        </row>
        <row r="16817">
          <cell r="J16817" t="str">
            <v>HIGD2B</v>
          </cell>
          <cell r="K16817">
            <v>16816</v>
          </cell>
        </row>
        <row r="16818">
          <cell r="J16818" t="str">
            <v>RAMP2</v>
          </cell>
          <cell r="K16818">
            <v>16817</v>
          </cell>
        </row>
        <row r="16819">
          <cell r="J16819" t="str">
            <v>GPR75-ASB3</v>
          </cell>
          <cell r="K16819">
            <v>16818</v>
          </cell>
        </row>
        <row r="16820">
          <cell r="J16820" t="str">
            <v>CNR1</v>
          </cell>
          <cell r="K16820">
            <v>16819</v>
          </cell>
        </row>
        <row r="16821">
          <cell r="J16821" t="str">
            <v>OR1A2</v>
          </cell>
          <cell r="K16821">
            <v>16820</v>
          </cell>
        </row>
        <row r="16822">
          <cell r="J16822" t="str">
            <v>MMP8</v>
          </cell>
          <cell r="K16822">
            <v>16821</v>
          </cell>
        </row>
        <row r="16823">
          <cell r="J16823" t="str">
            <v>NKX2-5</v>
          </cell>
          <cell r="K16823">
            <v>16822</v>
          </cell>
        </row>
        <row r="16824">
          <cell r="J16824" t="str">
            <v>CAPS</v>
          </cell>
          <cell r="K16824">
            <v>16823</v>
          </cell>
        </row>
        <row r="16825">
          <cell r="J16825" t="str">
            <v>RAD52</v>
          </cell>
          <cell r="K16825">
            <v>16824</v>
          </cell>
        </row>
        <row r="16826">
          <cell r="J16826" t="str">
            <v>HIST1H2AA</v>
          </cell>
          <cell r="K16826">
            <v>16825</v>
          </cell>
        </row>
        <row r="16827">
          <cell r="J16827" t="str">
            <v>CPB1</v>
          </cell>
          <cell r="K16827">
            <v>16826</v>
          </cell>
        </row>
        <row r="16828">
          <cell r="J16828" t="str">
            <v>ANGPTL3</v>
          </cell>
          <cell r="K16828">
            <v>16827</v>
          </cell>
        </row>
        <row r="16829">
          <cell r="J16829" t="str">
            <v>MRPL15</v>
          </cell>
          <cell r="K16829">
            <v>16828</v>
          </cell>
        </row>
        <row r="16830">
          <cell r="J16830" t="str">
            <v>C1orf234</v>
          </cell>
          <cell r="K16830">
            <v>16829</v>
          </cell>
        </row>
        <row r="16831">
          <cell r="J16831" t="str">
            <v>TMEM240</v>
          </cell>
          <cell r="K16831">
            <v>16830</v>
          </cell>
        </row>
        <row r="16832">
          <cell r="J16832" t="str">
            <v>GPX6</v>
          </cell>
          <cell r="K16832">
            <v>16831</v>
          </cell>
        </row>
        <row r="16833">
          <cell r="J16833" t="str">
            <v>MBTPS1</v>
          </cell>
          <cell r="K16833">
            <v>16832</v>
          </cell>
        </row>
        <row r="16834">
          <cell r="J16834" t="str">
            <v>CPT1B</v>
          </cell>
          <cell r="K16834">
            <v>16833</v>
          </cell>
        </row>
        <row r="16835">
          <cell r="J16835" t="str">
            <v>NOS2</v>
          </cell>
          <cell r="K16835">
            <v>16834</v>
          </cell>
        </row>
        <row r="16836">
          <cell r="J16836" t="str">
            <v>PTPLA</v>
          </cell>
          <cell r="K16836">
            <v>16835</v>
          </cell>
        </row>
        <row r="16837">
          <cell r="J16837" t="str">
            <v>DNAAF2</v>
          </cell>
          <cell r="K16837">
            <v>16836</v>
          </cell>
        </row>
        <row r="16838">
          <cell r="J16838" t="str">
            <v>CYGB</v>
          </cell>
          <cell r="K16838">
            <v>16837</v>
          </cell>
        </row>
        <row r="16839">
          <cell r="J16839" t="str">
            <v>SPRR1B</v>
          </cell>
          <cell r="K16839">
            <v>16838</v>
          </cell>
        </row>
        <row r="16840">
          <cell r="J16840" t="str">
            <v>TBC1D19</v>
          </cell>
          <cell r="K16840">
            <v>16839</v>
          </cell>
        </row>
        <row r="16841">
          <cell r="J16841" t="str">
            <v>RBM8A</v>
          </cell>
          <cell r="K16841">
            <v>16840</v>
          </cell>
        </row>
        <row r="16842">
          <cell r="J16842" t="str">
            <v>GDF7</v>
          </cell>
          <cell r="K16842">
            <v>16841</v>
          </cell>
        </row>
        <row r="16843">
          <cell r="J16843" t="str">
            <v>FAM71E1</v>
          </cell>
          <cell r="K16843">
            <v>16842</v>
          </cell>
        </row>
        <row r="16844">
          <cell r="J16844" t="str">
            <v>STOML2</v>
          </cell>
          <cell r="K16844">
            <v>16843</v>
          </cell>
        </row>
        <row r="16845">
          <cell r="J16845" t="str">
            <v>C1orf198</v>
          </cell>
          <cell r="K16845">
            <v>16844</v>
          </cell>
        </row>
        <row r="16846">
          <cell r="J16846" t="str">
            <v>PLOD2</v>
          </cell>
          <cell r="K16846">
            <v>16845</v>
          </cell>
        </row>
        <row r="16847">
          <cell r="J16847" t="str">
            <v>TNFSF15</v>
          </cell>
          <cell r="K16847">
            <v>16846</v>
          </cell>
        </row>
        <row r="16848">
          <cell r="J16848" t="str">
            <v>PXT1</v>
          </cell>
          <cell r="K16848">
            <v>16847</v>
          </cell>
        </row>
        <row r="16849">
          <cell r="J16849" t="str">
            <v>HS1BP3</v>
          </cell>
          <cell r="K16849">
            <v>16848</v>
          </cell>
        </row>
        <row r="16850">
          <cell r="J16850" t="str">
            <v>PREX1</v>
          </cell>
          <cell r="K16850">
            <v>16849</v>
          </cell>
        </row>
        <row r="16851">
          <cell r="J16851" t="str">
            <v>PPM1M</v>
          </cell>
          <cell r="K16851">
            <v>16850</v>
          </cell>
        </row>
        <row r="16852">
          <cell r="J16852" t="str">
            <v>EXOC5</v>
          </cell>
          <cell r="K16852">
            <v>16851</v>
          </cell>
        </row>
        <row r="16853">
          <cell r="J16853" t="str">
            <v>TRA2B</v>
          </cell>
          <cell r="K16853">
            <v>16852</v>
          </cell>
        </row>
        <row r="16854">
          <cell r="J16854" t="str">
            <v>MSGN1</v>
          </cell>
          <cell r="K16854">
            <v>16853</v>
          </cell>
        </row>
        <row r="16855">
          <cell r="J16855" t="str">
            <v>NOL3</v>
          </cell>
          <cell r="K16855">
            <v>16854</v>
          </cell>
        </row>
        <row r="16856">
          <cell r="J16856" t="str">
            <v>C7</v>
          </cell>
          <cell r="K16856">
            <v>16855</v>
          </cell>
        </row>
        <row r="16857">
          <cell r="J16857" t="str">
            <v>PID1</v>
          </cell>
          <cell r="K16857">
            <v>16856</v>
          </cell>
        </row>
        <row r="16858">
          <cell r="J16858" t="str">
            <v>ACADS</v>
          </cell>
          <cell r="K16858">
            <v>16857</v>
          </cell>
        </row>
        <row r="16859">
          <cell r="J16859" t="str">
            <v>SSMEM1</v>
          </cell>
          <cell r="K16859">
            <v>16858</v>
          </cell>
        </row>
        <row r="16860">
          <cell r="J16860" t="str">
            <v>TTF2</v>
          </cell>
          <cell r="K16860">
            <v>16859</v>
          </cell>
        </row>
        <row r="16861">
          <cell r="J16861" t="str">
            <v>SNX4</v>
          </cell>
          <cell r="K16861">
            <v>16860</v>
          </cell>
        </row>
        <row r="16862">
          <cell r="J16862" t="str">
            <v>LARP7</v>
          </cell>
          <cell r="K16862">
            <v>16861</v>
          </cell>
        </row>
        <row r="16863">
          <cell r="J16863" t="str">
            <v>IL5RA</v>
          </cell>
          <cell r="K16863">
            <v>16862</v>
          </cell>
        </row>
        <row r="16864">
          <cell r="J16864" t="str">
            <v>URAD</v>
          </cell>
          <cell r="K16864">
            <v>16863</v>
          </cell>
        </row>
        <row r="16865">
          <cell r="J16865" t="str">
            <v>HIST1H2AG</v>
          </cell>
          <cell r="K16865">
            <v>16864</v>
          </cell>
        </row>
        <row r="16866">
          <cell r="J16866" t="str">
            <v>NOL4</v>
          </cell>
          <cell r="K16866">
            <v>16865</v>
          </cell>
        </row>
        <row r="16867">
          <cell r="J16867" t="str">
            <v>LINGO3</v>
          </cell>
          <cell r="K16867">
            <v>16866</v>
          </cell>
        </row>
        <row r="16868">
          <cell r="J16868" t="str">
            <v>SMAD3</v>
          </cell>
          <cell r="K16868">
            <v>16867</v>
          </cell>
        </row>
        <row r="16869">
          <cell r="J16869" t="str">
            <v>DEFB114</v>
          </cell>
          <cell r="K16869">
            <v>16868</v>
          </cell>
        </row>
        <row r="16870">
          <cell r="J16870" t="str">
            <v>SYTL3</v>
          </cell>
          <cell r="K16870">
            <v>16869</v>
          </cell>
        </row>
        <row r="16871">
          <cell r="J16871" t="str">
            <v>RP11-133K1.2</v>
          </cell>
          <cell r="K16871">
            <v>16870</v>
          </cell>
        </row>
        <row r="16872">
          <cell r="J16872" t="str">
            <v>PHAX</v>
          </cell>
          <cell r="K16872">
            <v>16871</v>
          </cell>
        </row>
        <row r="16873">
          <cell r="J16873" t="str">
            <v>MOB3A</v>
          </cell>
          <cell r="K16873">
            <v>16872</v>
          </cell>
        </row>
        <row r="16874">
          <cell r="J16874" t="str">
            <v>KLK1</v>
          </cell>
          <cell r="K16874">
            <v>16873</v>
          </cell>
        </row>
        <row r="16875">
          <cell r="J16875" t="str">
            <v>ATM</v>
          </cell>
          <cell r="K16875">
            <v>16874</v>
          </cell>
        </row>
        <row r="16876">
          <cell r="J16876" t="str">
            <v>ST3GAL3</v>
          </cell>
          <cell r="K16876">
            <v>16875</v>
          </cell>
        </row>
        <row r="16877">
          <cell r="J16877" t="str">
            <v>PDLIM2</v>
          </cell>
          <cell r="K16877">
            <v>16876</v>
          </cell>
        </row>
        <row r="16878">
          <cell r="J16878" t="str">
            <v>CHIT1</v>
          </cell>
          <cell r="K16878">
            <v>16877</v>
          </cell>
        </row>
        <row r="16879">
          <cell r="J16879" t="str">
            <v>BLVRB</v>
          </cell>
          <cell r="K16879">
            <v>16878</v>
          </cell>
        </row>
        <row r="16880">
          <cell r="J16880" t="str">
            <v>SLC10A1</v>
          </cell>
          <cell r="K16880">
            <v>16879</v>
          </cell>
        </row>
        <row r="16881">
          <cell r="J16881" t="str">
            <v>TTLL12</v>
          </cell>
          <cell r="K16881">
            <v>16880</v>
          </cell>
        </row>
        <row r="16882">
          <cell r="J16882" t="str">
            <v>AL646016.1</v>
          </cell>
          <cell r="K16882">
            <v>16881</v>
          </cell>
        </row>
        <row r="16883">
          <cell r="J16883" t="str">
            <v>FGF12</v>
          </cell>
          <cell r="K16883">
            <v>16882</v>
          </cell>
        </row>
        <row r="16884">
          <cell r="J16884" t="str">
            <v>TRIP13</v>
          </cell>
          <cell r="K16884">
            <v>16883</v>
          </cell>
        </row>
        <row r="16885">
          <cell r="J16885" t="str">
            <v>SERPINA4</v>
          </cell>
          <cell r="K16885">
            <v>16884</v>
          </cell>
        </row>
        <row r="16886">
          <cell r="J16886" t="str">
            <v>RPA3</v>
          </cell>
          <cell r="K16886">
            <v>16885</v>
          </cell>
        </row>
        <row r="16887">
          <cell r="J16887" t="str">
            <v>POP4</v>
          </cell>
          <cell r="K16887">
            <v>16886</v>
          </cell>
        </row>
        <row r="16888">
          <cell r="J16888" t="str">
            <v>DTX3</v>
          </cell>
          <cell r="K16888">
            <v>16887</v>
          </cell>
        </row>
        <row r="16889">
          <cell r="J16889" t="str">
            <v>C19orf68</v>
          </cell>
          <cell r="K16889">
            <v>16888</v>
          </cell>
        </row>
        <row r="16890">
          <cell r="J16890" t="str">
            <v>GPR63</v>
          </cell>
          <cell r="K16890">
            <v>16889</v>
          </cell>
        </row>
        <row r="16891">
          <cell r="J16891" t="str">
            <v>MB</v>
          </cell>
          <cell r="K16891">
            <v>16890</v>
          </cell>
        </row>
        <row r="16892">
          <cell r="J16892" t="str">
            <v>DNAJA1</v>
          </cell>
          <cell r="K16892">
            <v>16891</v>
          </cell>
        </row>
        <row r="16893">
          <cell r="J16893" t="str">
            <v>CD101</v>
          </cell>
          <cell r="K16893">
            <v>16892</v>
          </cell>
        </row>
        <row r="16894">
          <cell r="J16894" t="str">
            <v>NDUFS1</v>
          </cell>
          <cell r="K16894">
            <v>16893</v>
          </cell>
        </row>
        <row r="16895">
          <cell r="J16895" t="str">
            <v>SPECC1L</v>
          </cell>
          <cell r="K16895">
            <v>16894</v>
          </cell>
        </row>
        <row r="16896">
          <cell r="J16896" t="str">
            <v>GRM8</v>
          </cell>
          <cell r="K16896">
            <v>16895</v>
          </cell>
        </row>
        <row r="16897">
          <cell r="J16897" t="str">
            <v>C14orf166</v>
          </cell>
          <cell r="K16897">
            <v>16896</v>
          </cell>
        </row>
        <row r="16898">
          <cell r="J16898" t="str">
            <v>MANBAL</v>
          </cell>
          <cell r="K16898">
            <v>16897</v>
          </cell>
        </row>
        <row r="16899">
          <cell r="J16899" t="str">
            <v>IFRD1</v>
          </cell>
          <cell r="K16899">
            <v>16898</v>
          </cell>
        </row>
        <row r="16900">
          <cell r="J16900" t="str">
            <v>C20orf196</v>
          </cell>
          <cell r="K16900">
            <v>16899</v>
          </cell>
        </row>
        <row r="16901">
          <cell r="J16901" t="str">
            <v>NRG4</v>
          </cell>
          <cell r="K16901">
            <v>16900</v>
          </cell>
        </row>
        <row r="16902">
          <cell r="J16902" t="str">
            <v>CTB-60B18.6</v>
          </cell>
          <cell r="K16902">
            <v>16901</v>
          </cell>
        </row>
        <row r="16903">
          <cell r="J16903" t="str">
            <v>HECA</v>
          </cell>
          <cell r="K16903">
            <v>16902</v>
          </cell>
        </row>
        <row r="16904">
          <cell r="J16904" t="str">
            <v>HSDL1</v>
          </cell>
          <cell r="K16904">
            <v>16903</v>
          </cell>
        </row>
        <row r="16905">
          <cell r="J16905" t="str">
            <v>ABTB2</v>
          </cell>
          <cell r="K16905">
            <v>16904</v>
          </cell>
        </row>
        <row r="16906">
          <cell r="J16906" t="str">
            <v>AC069547.2</v>
          </cell>
          <cell r="K16906">
            <v>16905</v>
          </cell>
        </row>
        <row r="16907">
          <cell r="J16907" t="str">
            <v>PLS1</v>
          </cell>
          <cell r="K16907">
            <v>16906</v>
          </cell>
        </row>
        <row r="16908">
          <cell r="J16908" t="str">
            <v>LGALS9</v>
          </cell>
          <cell r="K16908">
            <v>16907</v>
          </cell>
        </row>
        <row r="16909">
          <cell r="J16909" t="str">
            <v>ZNF138</v>
          </cell>
          <cell r="K16909">
            <v>16908</v>
          </cell>
        </row>
        <row r="16910">
          <cell r="J16910" t="str">
            <v>ZNF829</v>
          </cell>
          <cell r="K16910">
            <v>16909</v>
          </cell>
        </row>
        <row r="16911">
          <cell r="J16911" t="str">
            <v>ZFP14</v>
          </cell>
          <cell r="K16911">
            <v>16910</v>
          </cell>
        </row>
        <row r="16912">
          <cell r="J16912" t="str">
            <v>ENPP7</v>
          </cell>
          <cell r="K16912">
            <v>16911</v>
          </cell>
        </row>
        <row r="16913">
          <cell r="J16913" t="str">
            <v>RASL12</v>
          </cell>
          <cell r="K16913">
            <v>16912</v>
          </cell>
        </row>
        <row r="16914">
          <cell r="J16914" t="str">
            <v>PANK1</v>
          </cell>
          <cell r="K16914">
            <v>16913</v>
          </cell>
        </row>
        <row r="16915">
          <cell r="J16915" t="str">
            <v>CUL9</v>
          </cell>
          <cell r="K16915">
            <v>16914</v>
          </cell>
        </row>
        <row r="16916">
          <cell r="J16916" t="str">
            <v>CPA5</v>
          </cell>
          <cell r="K16916">
            <v>16915</v>
          </cell>
        </row>
        <row r="16917">
          <cell r="J16917" t="str">
            <v>WDR82</v>
          </cell>
          <cell r="K16917">
            <v>16916</v>
          </cell>
        </row>
        <row r="16918">
          <cell r="J16918" t="str">
            <v>SNX7</v>
          </cell>
          <cell r="K16918">
            <v>16917</v>
          </cell>
        </row>
        <row r="16919">
          <cell r="J16919" t="str">
            <v>ZNF805</v>
          </cell>
          <cell r="K16919">
            <v>16918</v>
          </cell>
        </row>
        <row r="16920">
          <cell r="J16920" t="str">
            <v>DMAP1</v>
          </cell>
          <cell r="K16920">
            <v>16919</v>
          </cell>
        </row>
        <row r="16921">
          <cell r="J16921" t="str">
            <v>AC015987.2</v>
          </cell>
          <cell r="K16921">
            <v>16920</v>
          </cell>
        </row>
        <row r="16922">
          <cell r="J16922" t="str">
            <v>SRSF3</v>
          </cell>
          <cell r="K16922">
            <v>16921</v>
          </cell>
        </row>
        <row r="16923">
          <cell r="J16923" t="str">
            <v>CERKL</v>
          </cell>
          <cell r="K16923">
            <v>16922</v>
          </cell>
        </row>
        <row r="16924">
          <cell r="J16924" t="str">
            <v>ASZ1</v>
          </cell>
          <cell r="K16924">
            <v>16923</v>
          </cell>
        </row>
        <row r="16925">
          <cell r="J16925" t="str">
            <v>LRRTM3</v>
          </cell>
          <cell r="K16925">
            <v>16924</v>
          </cell>
        </row>
        <row r="16926">
          <cell r="J16926" t="str">
            <v>KCTD12</v>
          </cell>
          <cell r="K16926">
            <v>16925</v>
          </cell>
        </row>
        <row r="16927">
          <cell r="J16927" t="str">
            <v>POLDIP2</v>
          </cell>
          <cell r="K16927">
            <v>16926</v>
          </cell>
        </row>
        <row r="16928">
          <cell r="J16928" t="str">
            <v>DDX56</v>
          </cell>
          <cell r="K16928">
            <v>16927</v>
          </cell>
        </row>
        <row r="16929">
          <cell r="J16929" t="str">
            <v>DYTN</v>
          </cell>
          <cell r="K16929">
            <v>16928</v>
          </cell>
        </row>
        <row r="16930">
          <cell r="J16930" t="str">
            <v>BOD1L2</v>
          </cell>
          <cell r="K16930">
            <v>16929</v>
          </cell>
        </row>
        <row r="16931">
          <cell r="J16931" t="str">
            <v>TET3</v>
          </cell>
          <cell r="K16931">
            <v>16930</v>
          </cell>
        </row>
        <row r="16932">
          <cell r="J16932" t="str">
            <v>TECPR1</v>
          </cell>
          <cell r="K16932">
            <v>16931</v>
          </cell>
        </row>
        <row r="16933">
          <cell r="J16933" t="str">
            <v>IARS2</v>
          </cell>
          <cell r="K16933">
            <v>16932</v>
          </cell>
        </row>
        <row r="16934">
          <cell r="J16934" t="str">
            <v>C17orf49</v>
          </cell>
          <cell r="K16934">
            <v>16933</v>
          </cell>
        </row>
        <row r="16935">
          <cell r="J16935" t="str">
            <v>THBS3</v>
          </cell>
          <cell r="K16935">
            <v>16934</v>
          </cell>
        </row>
        <row r="16936">
          <cell r="J16936" t="str">
            <v>OTX2</v>
          </cell>
          <cell r="K16936">
            <v>16935</v>
          </cell>
        </row>
        <row r="16937">
          <cell r="J16937" t="str">
            <v>DDX55</v>
          </cell>
          <cell r="K16937">
            <v>16936</v>
          </cell>
        </row>
        <row r="16938">
          <cell r="J16938" t="str">
            <v>GREM1</v>
          </cell>
          <cell r="K16938">
            <v>16937</v>
          </cell>
        </row>
        <row r="16939">
          <cell r="J16939" t="str">
            <v>PDE9A</v>
          </cell>
          <cell r="K16939">
            <v>16938</v>
          </cell>
        </row>
        <row r="16940">
          <cell r="J16940" t="str">
            <v>FAM19A4</v>
          </cell>
          <cell r="K16940">
            <v>16939</v>
          </cell>
        </row>
        <row r="16941">
          <cell r="J16941" t="str">
            <v>ZNF324</v>
          </cell>
          <cell r="K16941">
            <v>16940</v>
          </cell>
        </row>
        <row r="16942">
          <cell r="J16942" t="str">
            <v>ITK</v>
          </cell>
          <cell r="K16942">
            <v>16941</v>
          </cell>
        </row>
        <row r="16943">
          <cell r="J16943" t="str">
            <v>CNTNAP5</v>
          </cell>
          <cell r="K16943">
            <v>16942</v>
          </cell>
        </row>
        <row r="16944">
          <cell r="J16944" t="str">
            <v>UBL3</v>
          </cell>
          <cell r="K16944">
            <v>16943</v>
          </cell>
        </row>
        <row r="16945">
          <cell r="J16945" t="str">
            <v>CDK8</v>
          </cell>
          <cell r="K16945">
            <v>16944</v>
          </cell>
        </row>
        <row r="16946">
          <cell r="J16946" t="str">
            <v>DEFB125</v>
          </cell>
          <cell r="K16946">
            <v>16945</v>
          </cell>
        </row>
        <row r="16947">
          <cell r="J16947" t="str">
            <v>MXD1</v>
          </cell>
          <cell r="K16947">
            <v>16946</v>
          </cell>
        </row>
        <row r="16948">
          <cell r="J16948" t="str">
            <v>SPDYE3</v>
          </cell>
          <cell r="K16948">
            <v>16947</v>
          </cell>
        </row>
        <row r="16949">
          <cell r="J16949" t="str">
            <v>S100A11</v>
          </cell>
          <cell r="K16949">
            <v>16948</v>
          </cell>
        </row>
        <row r="16950">
          <cell r="J16950" t="str">
            <v>GLTSCR2</v>
          </cell>
          <cell r="K16950">
            <v>16949</v>
          </cell>
        </row>
        <row r="16951">
          <cell r="J16951" t="str">
            <v>YWHAH</v>
          </cell>
          <cell r="K16951">
            <v>16950</v>
          </cell>
        </row>
        <row r="16952">
          <cell r="J16952" t="str">
            <v>TARBP1</v>
          </cell>
          <cell r="K16952">
            <v>16951</v>
          </cell>
        </row>
        <row r="16953">
          <cell r="J16953" t="str">
            <v>PSMD14</v>
          </cell>
          <cell r="K16953">
            <v>16952</v>
          </cell>
        </row>
        <row r="16954">
          <cell r="J16954" t="str">
            <v>IMP3</v>
          </cell>
          <cell r="K16954">
            <v>16953</v>
          </cell>
        </row>
        <row r="16955">
          <cell r="J16955" t="str">
            <v>KREMEN2</v>
          </cell>
          <cell r="K16955">
            <v>16954</v>
          </cell>
        </row>
        <row r="16956">
          <cell r="J16956" t="str">
            <v>C9orf91</v>
          </cell>
          <cell r="K16956">
            <v>16955</v>
          </cell>
        </row>
        <row r="16957">
          <cell r="J16957" t="str">
            <v>VPS18</v>
          </cell>
          <cell r="K16957">
            <v>16956</v>
          </cell>
        </row>
        <row r="16958">
          <cell r="J16958" t="str">
            <v>CCDC51</v>
          </cell>
          <cell r="K16958">
            <v>16957</v>
          </cell>
        </row>
        <row r="16959">
          <cell r="J16959" t="str">
            <v>ZMYND8</v>
          </cell>
          <cell r="K16959">
            <v>16958</v>
          </cell>
        </row>
        <row r="16960">
          <cell r="J16960" t="str">
            <v>TUBE1</v>
          </cell>
          <cell r="K16960">
            <v>16959</v>
          </cell>
        </row>
        <row r="16961">
          <cell r="J16961" t="str">
            <v>FAM64A</v>
          </cell>
          <cell r="K16961">
            <v>16960</v>
          </cell>
        </row>
        <row r="16962">
          <cell r="J16962" t="str">
            <v>PRL</v>
          </cell>
          <cell r="K16962">
            <v>16961</v>
          </cell>
        </row>
        <row r="16963">
          <cell r="J16963" t="str">
            <v>RPL37A</v>
          </cell>
          <cell r="K16963">
            <v>16962</v>
          </cell>
        </row>
        <row r="16964">
          <cell r="J16964" t="str">
            <v>PAM16</v>
          </cell>
          <cell r="K16964">
            <v>16963</v>
          </cell>
        </row>
        <row r="16965">
          <cell r="J16965" t="str">
            <v>OR51H1P</v>
          </cell>
          <cell r="K16965">
            <v>16964</v>
          </cell>
        </row>
        <row r="16966">
          <cell r="J16966" t="str">
            <v>KRT12</v>
          </cell>
          <cell r="K16966">
            <v>16965</v>
          </cell>
        </row>
        <row r="16967">
          <cell r="J16967" t="str">
            <v>LGALSL</v>
          </cell>
          <cell r="K16967">
            <v>16966</v>
          </cell>
        </row>
        <row r="16968">
          <cell r="J16968" t="str">
            <v>FOXJ2</v>
          </cell>
          <cell r="K16968">
            <v>16967</v>
          </cell>
        </row>
        <row r="16969">
          <cell r="J16969" t="str">
            <v>RIPPLY3</v>
          </cell>
          <cell r="K16969">
            <v>16968</v>
          </cell>
        </row>
        <row r="16970">
          <cell r="J16970" t="str">
            <v>CHFR</v>
          </cell>
          <cell r="K16970">
            <v>16969</v>
          </cell>
        </row>
        <row r="16971">
          <cell r="J16971" t="str">
            <v>GRHL1</v>
          </cell>
          <cell r="K16971">
            <v>16970</v>
          </cell>
        </row>
        <row r="16972">
          <cell r="J16972" t="str">
            <v>LCLAT1</v>
          </cell>
          <cell r="K16972">
            <v>16971</v>
          </cell>
        </row>
        <row r="16973">
          <cell r="J16973" t="str">
            <v>SLC20A1</v>
          </cell>
          <cell r="K16973">
            <v>16972</v>
          </cell>
        </row>
        <row r="16974">
          <cell r="J16974" t="str">
            <v>STK17B</v>
          </cell>
          <cell r="K16974">
            <v>16973</v>
          </cell>
        </row>
        <row r="16975">
          <cell r="J16975" t="str">
            <v>PSMB3</v>
          </cell>
          <cell r="K16975">
            <v>16974</v>
          </cell>
        </row>
        <row r="16976">
          <cell r="J16976" t="str">
            <v>PDHB</v>
          </cell>
          <cell r="K16976">
            <v>16975</v>
          </cell>
        </row>
        <row r="16977">
          <cell r="J16977" t="str">
            <v>CCDC30</v>
          </cell>
          <cell r="K16977">
            <v>16976</v>
          </cell>
        </row>
        <row r="16978">
          <cell r="J16978" t="str">
            <v>SLC1A1</v>
          </cell>
          <cell r="K16978">
            <v>16977</v>
          </cell>
        </row>
        <row r="16979">
          <cell r="J16979" t="str">
            <v>AL591025.1</v>
          </cell>
          <cell r="K16979">
            <v>16978</v>
          </cell>
        </row>
        <row r="16980">
          <cell r="J16980" t="str">
            <v>FAM71F2</v>
          </cell>
          <cell r="K16980">
            <v>16979</v>
          </cell>
        </row>
        <row r="16981">
          <cell r="J16981" t="str">
            <v>MAMDC2</v>
          </cell>
          <cell r="K16981">
            <v>16980</v>
          </cell>
        </row>
        <row r="16982">
          <cell r="J16982" t="str">
            <v>C3orf56</v>
          </cell>
          <cell r="K16982">
            <v>16981</v>
          </cell>
        </row>
        <row r="16983">
          <cell r="J16983" t="str">
            <v>GABARAPL1</v>
          </cell>
          <cell r="K16983">
            <v>16982</v>
          </cell>
        </row>
        <row r="16984">
          <cell r="J16984" t="str">
            <v>C19orf26</v>
          </cell>
          <cell r="K16984">
            <v>16983</v>
          </cell>
        </row>
        <row r="16985">
          <cell r="J16985" t="str">
            <v>EAF2</v>
          </cell>
          <cell r="K16985">
            <v>16984</v>
          </cell>
        </row>
        <row r="16986">
          <cell r="J16986" t="str">
            <v>SLC25A46</v>
          </cell>
          <cell r="K16986">
            <v>16985</v>
          </cell>
        </row>
        <row r="16987">
          <cell r="J16987" t="str">
            <v>KCNG4</v>
          </cell>
          <cell r="K16987">
            <v>16986</v>
          </cell>
        </row>
        <row r="16988">
          <cell r="J16988" t="str">
            <v>C7orf33</v>
          </cell>
          <cell r="K16988">
            <v>16987</v>
          </cell>
        </row>
        <row r="16989">
          <cell r="J16989" t="str">
            <v>AL079342.1</v>
          </cell>
          <cell r="K16989">
            <v>16988</v>
          </cell>
        </row>
        <row r="16990">
          <cell r="J16990" t="str">
            <v>CCNDBP1</v>
          </cell>
          <cell r="K16990">
            <v>16989</v>
          </cell>
        </row>
        <row r="16991">
          <cell r="J16991" t="str">
            <v>CHP1</v>
          </cell>
          <cell r="K16991">
            <v>16990</v>
          </cell>
        </row>
        <row r="16992">
          <cell r="J16992" t="str">
            <v>RAB27B</v>
          </cell>
          <cell r="K16992">
            <v>16991</v>
          </cell>
        </row>
        <row r="16993">
          <cell r="J16993" t="str">
            <v>ZDHHC19</v>
          </cell>
          <cell r="K16993">
            <v>16992</v>
          </cell>
        </row>
        <row r="16994">
          <cell r="J16994" t="str">
            <v>MRPL18</v>
          </cell>
          <cell r="K16994">
            <v>16993</v>
          </cell>
        </row>
        <row r="16995">
          <cell r="J16995" t="str">
            <v>NEK1</v>
          </cell>
          <cell r="K16995">
            <v>16994</v>
          </cell>
        </row>
        <row r="16996">
          <cell r="J16996" t="str">
            <v>TPK1</v>
          </cell>
          <cell r="K16996">
            <v>16995</v>
          </cell>
        </row>
        <row r="16997">
          <cell r="J16997" t="str">
            <v>CCRL2</v>
          </cell>
          <cell r="K16997">
            <v>16996</v>
          </cell>
        </row>
        <row r="16998">
          <cell r="J16998" t="str">
            <v>AC022210.1</v>
          </cell>
          <cell r="K16998">
            <v>16997</v>
          </cell>
        </row>
        <row r="16999">
          <cell r="J16999" t="str">
            <v>TUBA1B</v>
          </cell>
          <cell r="K16999">
            <v>16998</v>
          </cell>
        </row>
        <row r="17000">
          <cell r="J17000" t="str">
            <v>PTTG1</v>
          </cell>
          <cell r="K17000">
            <v>16999</v>
          </cell>
        </row>
        <row r="17001">
          <cell r="J17001" t="str">
            <v>PSMG2</v>
          </cell>
          <cell r="K17001">
            <v>17000</v>
          </cell>
        </row>
        <row r="17002">
          <cell r="J17002" t="str">
            <v>TIMM23</v>
          </cell>
          <cell r="K17002">
            <v>17001</v>
          </cell>
        </row>
        <row r="17003">
          <cell r="J17003" t="str">
            <v>TAF1L</v>
          </cell>
          <cell r="K17003">
            <v>17002</v>
          </cell>
        </row>
        <row r="17004">
          <cell r="J17004" t="str">
            <v>HPN</v>
          </cell>
          <cell r="K17004">
            <v>17003</v>
          </cell>
        </row>
        <row r="17005">
          <cell r="J17005" t="str">
            <v>ZNF274</v>
          </cell>
          <cell r="K17005">
            <v>17004</v>
          </cell>
        </row>
        <row r="17006">
          <cell r="J17006" t="str">
            <v>CLRN1</v>
          </cell>
          <cell r="K17006">
            <v>17005</v>
          </cell>
        </row>
        <row r="17007">
          <cell r="J17007" t="str">
            <v>OR52L1</v>
          </cell>
          <cell r="K17007">
            <v>17006</v>
          </cell>
        </row>
        <row r="17008">
          <cell r="J17008" t="str">
            <v>PLA2G12B</v>
          </cell>
          <cell r="K17008">
            <v>17007</v>
          </cell>
        </row>
        <row r="17009">
          <cell r="J17009" t="str">
            <v>TRIM71</v>
          </cell>
          <cell r="K17009">
            <v>17008</v>
          </cell>
        </row>
        <row r="17010">
          <cell r="J17010" t="str">
            <v>INS</v>
          </cell>
          <cell r="K17010">
            <v>17009</v>
          </cell>
        </row>
        <row r="17011">
          <cell r="J17011" t="str">
            <v>CHRNB1</v>
          </cell>
          <cell r="K17011">
            <v>17010</v>
          </cell>
        </row>
        <row r="17012">
          <cell r="J17012" t="str">
            <v>KIAA0408</v>
          </cell>
          <cell r="K17012">
            <v>17011</v>
          </cell>
        </row>
        <row r="17013">
          <cell r="J17013" t="str">
            <v>AP003062.1</v>
          </cell>
          <cell r="K17013">
            <v>17012</v>
          </cell>
        </row>
        <row r="17014">
          <cell r="J17014" t="str">
            <v>HBS1L</v>
          </cell>
          <cell r="K17014">
            <v>17013</v>
          </cell>
        </row>
        <row r="17015">
          <cell r="J17015" t="str">
            <v>CHTF8</v>
          </cell>
          <cell r="K17015">
            <v>17014</v>
          </cell>
        </row>
        <row r="17016">
          <cell r="J17016" t="str">
            <v>KCNJ9</v>
          </cell>
          <cell r="K17016">
            <v>17015</v>
          </cell>
        </row>
        <row r="17017">
          <cell r="J17017" t="str">
            <v>PRDM4</v>
          </cell>
          <cell r="K17017">
            <v>17016</v>
          </cell>
        </row>
        <row r="17018">
          <cell r="J17018" t="str">
            <v>INA</v>
          </cell>
          <cell r="K17018">
            <v>17017</v>
          </cell>
        </row>
        <row r="17019">
          <cell r="J17019">
            <v>39326</v>
          </cell>
          <cell r="K17019">
            <v>17018</v>
          </cell>
        </row>
        <row r="17020">
          <cell r="J17020" t="str">
            <v>TCTN3</v>
          </cell>
          <cell r="K17020">
            <v>17019</v>
          </cell>
        </row>
        <row r="17021">
          <cell r="J17021" t="str">
            <v>ATP6V1G3</v>
          </cell>
          <cell r="K17021">
            <v>17020</v>
          </cell>
        </row>
        <row r="17022">
          <cell r="J17022" t="str">
            <v>RBPJL</v>
          </cell>
          <cell r="K17022">
            <v>17021</v>
          </cell>
        </row>
        <row r="17023">
          <cell r="J17023" t="str">
            <v>C11orf83</v>
          </cell>
          <cell r="K17023">
            <v>17022</v>
          </cell>
        </row>
        <row r="17024">
          <cell r="J17024" t="str">
            <v>PTPRK</v>
          </cell>
          <cell r="K17024">
            <v>17023</v>
          </cell>
        </row>
        <row r="17025">
          <cell r="J17025" t="str">
            <v>C21orf91</v>
          </cell>
          <cell r="K17025">
            <v>17024</v>
          </cell>
        </row>
        <row r="17026">
          <cell r="J17026" t="str">
            <v>BEND7</v>
          </cell>
          <cell r="K17026">
            <v>17025</v>
          </cell>
        </row>
        <row r="17027">
          <cell r="J17027" t="str">
            <v>CLEC4M</v>
          </cell>
          <cell r="K17027">
            <v>17026</v>
          </cell>
        </row>
        <row r="17028">
          <cell r="J17028" t="str">
            <v>PCBD2</v>
          </cell>
          <cell r="K17028">
            <v>17027</v>
          </cell>
        </row>
        <row r="17029">
          <cell r="J17029" t="str">
            <v>ASB10</v>
          </cell>
          <cell r="K17029">
            <v>17028</v>
          </cell>
        </row>
        <row r="17030">
          <cell r="J17030" t="str">
            <v>KRT28</v>
          </cell>
          <cell r="K17030">
            <v>17029</v>
          </cell>
        </row>
        <row r="17031">
          <cell r="J17031" t="str">
            <v>UCMA</v>
          </cell>
          <cell r="K17031">
            <v>17030</v>
          </cell>
        </row>
        <row r="17032">
          <cell r="J17032" t="str">
            <v>TRIM54</v>
          </cell>
          <cell r="K17032">
            <v>17031</v>
          </cell>
        </row>
        <row r="17033">
          <cell r="J17033" t="str">
            <v>OR1N2</v>
          </cell>
          <cell r="K17033">
            <v>17032</v>
          </cell>
        </row>
        <row r="17034">
          <cell r="J17034" t="str">
            <v>SUN3</v>
          </cell>
          <cell r="K17034">
            <v>17033</v>
          </cell>
        </row>
        <row r="17035">
          <cell r="J17035" t="str">
            <v>CRYL1</v>
          </cell>
          <cell r="K17035">
            <v>17034</v>
          </cell>
        </row>
        <row r="17036">
          <cell r="J17036" t="str">
            <v>EPB41L3</v>
          </cell>
          <cell r="K17036">
            <v>17035</v>
          </cell>
        </row>
        <row r="17037">
          <cell r="J17037" t="str">
            <v>PAX6</v>
          </cell>
          <cell r="K17037">
            <v>17036</v>
          </cell>
        </row>
        <row r="17038">
          <cell r="J17038" t="str">
            <v>CTRL</v>
          </cell>
          <cell r="K17038">
            <v>17037</v>
          </cell>
        </row>
        <row r="17039">
          <cell r="J17039" t="str">
            <v>BBS7</v>
          </cell>
          <cell r="K17039">
            <v>17038</v>
          </cell>
        </row>
        <row r="17040">
          <cell r="J17040" t="str">
            <v>CCDC171</v>
          </cell>
          <cell r="K17040">
            <v>17039</v>
          </cell>
        </row>
        <row r="17041">
          <cell r="J17041" t="str">
            <v>MTRNR2L2</v>
          </cell>
          <cell r="K17041">
            <v>17040</v>
          </cell>
        </row>
        <row r="17042">
          <cell r="J17042" t="str">
            <v>PPM1L</v>
          </cell>
          <cell r="K17042">
            <v>17041</v>
          </cell>
        </row>
        <row r="17043">
          <cell r="J17043" t="str">
            <v>NWD1</v>
          </cell>
          <cell r="K17043">
            <v>17042</v>
          </cell>
        </row>
        <row r="17044">
          <cell r="J17044" t="str">
            <v>ZNF28</v>
          </cell>
          <cell r="K17044">
            <v>17043</v>
          </cell>
        </row>
        <row r="17045">
          <cell r="J17045" t="str">
            <v>PDCD7</v>
          </cell>
          <cell r="K17045">
            <v>17044</v>
          </cell>
        </row>
        <row r="17046">
          <cell r="J17046" t="str">
            <v>PRR16</v>
          </cell>
          <cell r="K17046">
            <v>17045</v>
          </cell>
        </row>
        <row r="17047">
          <cell r="J17047" t="str">
            <v>ALS2</v>
          </cell>
          <cell r="K17047">
            <v>17046</v>
          </cell>
        </row>
        <row r="17048">
          <cell r="J17048" t="str">
            <v>SMTNL1</v>
          </cell>
          <cell r="K17048">
            <v>17047</v>
          </cell>
        </row>
        <row r="17049">
          <cell r="J17049" t="str">
            <v>PHACTR4</v>
          </cell>
          <cell r="K17049">
            <v>17048</v>
          </cell>
        </row>
        <row r="17050">
          <cell r="J17050" t="str">
            <v>MYO18A</v>
          </cell>
          <cell r="K17050">
            <v>17049</v>
          </cell>
        </row>
        <row r="17051">
          <cell r="J17051" t="str">
            <v>TMEM99</v>
          </cell>
          <cell r="K17051">
            <v>17050</v>
          </cell>
        </row>
        <row r="17052">
          <cell r="J17052" t="str">
            <v>FN3KRP</v>
          </cell>
          <cell r="K17052">
            <v>17051</v>
          </cell>
        </row>
        <row r="17053">
          <cell r="J17053" t="str">
            <v>C1orf210</v>
          </cell>
          <cell r="K17053">
            <v>17052</v>
          </cell>
        </row>
        <row r="17054">
          <cell r="J17054" t="str">
            <v>GBA</v>
          </cell>
          <cell r="K17054">
            <v>17053</v>
          </cell>
        </row>
        <row r="17055">
          <cell r="J17055" t="str">
            <v>HOXA3</v>
          </cell>
          <cell r="K17055">
            <v>17054</v>
          </cell>
        </row>
        <row r="17056">
          <cell r="J17056" t="str">
            <v>DRAM2</v>
          </cell>
          <cell r="K17056">
            <v>17055</v>
          </cell>
        </row>
        <row r="17057">
          <cell r="J17057" t="str">
            <v>NPY</v>
          </cell>
          <cell r="K17057">
            <v>17056</v>
          </cell>
        </row>
        <row r="17058">
          <cell r="J17058" t="str">
            <v>GHDC</v>
          </cell>
          <cell r="K17058">
            <v>17057</v>
          </cell>
        </row>
        <row r="17059">
          <cell r="J17059" t="str">
            <v>RIMKLA</v>
          </cell>
          <cell r="K17059">
            <v>17058</v>
          </cell>
        </row>
        <row r="17060">
          <cell r="J17060" t="str">
            <v>BCAT1</v>
          </cell>
          <cell r="K17060">
            <v>17059</v>
          </cell>
        </row>
        <row r="17061">
          <cell r="J17061" t="str">
            <v>RNF144B</v>
          </cell>
          <cell r="K17061">
            <v>17060</v>
          </cell>
        </row>
        <row r="17062">
          <cell r="J17062" t="str">
            <v>TLDC2</v>
          </cell>
          <cell r="K17062">
            <v>17061</v>
          </cell>
        </row>
        <row r="17063">
          <cell r="J17063" t="str">
            <v>ZFP30</v>
          </cell>
          <cell r="K17063">
            <v>17062</v>
          </cell>
        </row>
        <row r="17064">
          <cell r="J17064" t="str">
            <v>PPP2R5C</v>
          </cell>
          <cell r="K17064">
            <v>17063</v>
          </cell>
        </row>
        <row r="17065">
          <cell r="J17065" t="str">
            <v>DDX58</v>
          </cell>
          <cell r="K17065">
            <v>17064</v>
          </cell>
        </row>
        <row r="17066">
          <cell r="J17066" t="str">
            <v>CDH19</v>
          </cell>
          <cell r="K17066">
            <v>17065</v>
          </cell>
        </row>
        <row r="17067">
          <cell r="J17067" t="str">
            <v>SS18L1</v>
          </cell>
          <cell r="K17067">
            <v>17066</v>
          </cell>
        </row>
        <row r="17068">
          <cell r="J17068" t="str">
            <v>KBTBD3</v>
          </cell>
          <cell r="K17068">
            <v>17067</v>
          </cell>
        </row>
        <row r="17069">
          <cell r="J17069" t="str">
            <v>PAQR9</v>
          </cell>
          <cell r="K17069">
            <v>17068</v>
          </cell>
        </row>
        <row r="17070">
          <cell r="J17070" t="str">
            <v>WARS2</v>
          </cell>
          <cell r="K17070">
            <v>17069</v>
          </cell>
        </row>
        <row r="17071">
          <cell r="J17071" t="str">
            <v>COMP</v>
          </cell>
          <cell r="K17071">
            <v>17070</v>
          </cell>
        </row>
        <row r="17072">
          <cell r="J17072" t="str">
            <v>FAM98B</v>
          </cell>
          <cell r="K17072">
            <v>17071</v>
          </cell>
        </row>
        <row r="17073">
          <cell r="J17073" t="str">
            <v>KATNAL2</v>
          </cell>
          <cell r="K17073">
            <v>17072</v>
          </cell>
        </row>
        <row r="17074">
          <cell r="J17074" t="str">
            <v>STX18</v>
          </cell>
          <cell r="K17074">
            <v>17073</v>
          </cell>
        </row>
        <row r="17075">
          <cell r="J17075" t="str">
            <v>GPR125</v>
          </cell>
          <cell r="K17075">
            <v>17074</v>
          </cell>
        </row>
        <row r="17076">
          <cell r="J17076" t="str">
            <v>FOXO1</v>
          </cell>
          <cell r="K17076">
            <v>17075</v>
          </cell>
        </row>
        <row r="17077">
          <cell r="J17077" t="str">
            <v>AMT</v>
          </cell>
          <cell r="K17077">
            <v>17076</v>
          </cell>
        </row>
        <row r="17078">
          <cell r="J17078" t="str">
            <v>ALDH8A1</v>
          </cell>
          <cell r="K17078">
            <v>17077</v>
          </cell>
        </row>
        <row r="17079">
          <cell r="J17079" t="str">
            <v>C17orf103</v>
          </cell>
          <cell r="K17079">
            <v>17078</v>
          </cell>
        </row>
        <row r="17080">
          <cell r="J17080" t="str">
            <v>PPARA</v>
          </cell>
          <cell r="K17080">
            <v>17079</v>
          </cell>
        </row>
        <row r="17081">
          <cell r="J17081" t="str">
            <v>UBE2Q2</v>
          </cell>
          <cell r="K17081">
            <v>17080</v>
          </cell>
        </row>
        <row r="17082">
          <cell r="J17082" t="str">
            <v>RD3L</v>
          </cell>
          <cell r="K17082">
            <v>17081</v>
          </cell>
        </row>
        <row r="17083">
          <cell r="J17083" t="str">
            <v>PSMD6</v>
          </cell>
          <cell r="K17083">
            <v>17082</v>
          </cell>
        </row>
        <row r="17084">
          <cell r="J17084" t="str">
            <v>ASAP3</v>
          </cell>
          <cell r="K17084">
            <v>17083</v>
          </cell>
        </row>
        <row r="17085">
          <cell r="J17085" t="str">
            <v>RABEPK</v>
          </cell>
          <cell r="K17085">
            <v>17084</v>
          </cell>
        </row>
        <row r="17086">
          <cell r="J17086" t="str">
            <v>AL590822.1</v>
          </cell>
          <cell r="K17086">
            <v>17085</v>
          </cell>
        </row>
        <row r="17087">
          <cell r="J17087" t="str">
            <v>GLUD1</v>
          </cell>
          <cell r="K17087">
            <v>17086</v>
          </cell>
        </row>
        <row r="17088">
          <cell r="J17088" t="str">
            <v>VEPH1</v>
          </cell>
          <cell r="K17088">
            <v>17087</v>
          </cell>
        </row>
        <row r="17089">
          <cell r="J17089" t="str">
            <v>MRPS6</v>
          </cell>
          <cell r="K17089">
            <v>17088</v>
          </cell>
        </row>
        <row r="17090">
          <cell r="J17090" t="str">
            <v>SCAMP3</v>
          </cell>
          <cell r="K17090">
            <v>17089</v>
          </cell>
        </row>
        <row r="17091">
          <cell r="J17091" t="str">
            <v>SPECC1L-ADORA2A</v>
          </cell>
          <cell r="K17091">
            <v>17090</v>
          </cell>
        </row>
        <row r="17092">
          <cell r="J17092" t="str">
            <v>PRCD</v>
          </cell>
          <cell r="K17092">
            <v>17091</v>
          </cell>
        </row>
        <row r="17093">
          <cell r="J17093" t="str">
            <v>MYO18B</v>
          </cell>
          <cell r="K17093">
            <v>17092</v>
          </cell>
        </row>
        <row r="17094">
          <cell r="J17094" t="str">
            <v>PBXIP1</v>
          </cell>
          <cell r="K17094">
            <v>17093</v>
          </cell>
        </row>
        <row r="17095">
          <cell r="J17095" t="str">
            <v>ENKD1</v>
          </cell>
          <cell r="K17095">
            <v>17094</v>
          </cell>
        </row>
        <row r="17096">
          <cell r="J17096" t="str">
            <v>AC090673.2</v>
          </cell>
          <cell r="K17096">
            <v>17095</v>
          </cell>
        </row>
        <row r="17097">
          <cell r="J17097" t="str">
            <v>NUPL1</v>
          </cell>
          <cell r="K17097">
            <v>17096</v>
          </cell>
        </row>
        <row r="17098">
          <cell r="J17098" t="str">
            <v>HTR4</v>
          </cell>
          <cell r="K17098">
            <v>17097</v>
          </cell>
        </row>
        <row r="17099">
          <cell r="J17099" t="str">
            <v>SLC16A8</v>
          </cell>
          <cell r="K17099">
            <v>17098</v>
          </cell>
        </row>
        <row r="17100">
          <cell r="J17100" t="str">
            <v>FBXO17</v>
          </cell>
          <cell r="K17100">
            <v>17099</v>
          </cell>
        </row>
        <row r="17101">
          <cell r="J17101" t="str">
            <v>CTGF</v>
          </cell>
          <cell r="K17101">
            <v>17100</v>
          </cell>
        </row>
        <row r="17102">
          <cell r="J17102" t="str">
            <v>KCNK13</v>
          </cell>
          <cell r="K17102">
            <v>17101</v>
          </cell>
        </row>
        <row r="17103">
          <cell r="J17103" t="str">
            <v>CDK7</v>
          </cell>
          <cell r="K17103">
            <v>17102</v>
          </cell>
        </row>
        <row r="17104">
          <cell r="J17104" t="str">
            <v>BARHL1</v>
          </cell>
          <cell r="K17104">
            <v>17103</v>
          </cell>
        </row>
        <row r="17105">
          <cell r="J17105" t="str">
            <v>GBAS</v>
          </cell>
          <cell r="K17105">
            <v>17104</v>
          </cell>
        </row>
        <row r="17106">
          <cell r="J17106" t="str">
            <v>SOD3</v>
          </cell>
          <cell r="K17106">
            <v>17105</v>
          </cell>
        </row>
        <row r="17107">
          <cell r="J17107" t="str">
            <v>EFHC1</v>
          </cell>
          <cell r="K17107">
            <v>17106</v>
          </cell>
        </row>
        <row r="17108">
          <cell r="J17108" t="str">
            <v>CCDC182</v>
          </cell>
          <cell r="K17108">
            <v>17107</v>
          </cell>
        </row>
        <row r="17109">
          <cell r="J17109" t="str">
            <v>RXRB</v>
          </cell>
          <cell r="K17109">
            <v>17108</v>
          </cell>
        </row>
        <row r="17110">
          <cell r="J17110" t="str">
            <v>PPP6C</v>
          </cell>
          <cell r="K17110">
            <v>17109</v>
          </cell>
        </row>
        <row r="17111">
          <cell r="J17111" t="str">
            <v>ACAT2</v>
          </cell>
          <cell r="K17111">
            <v>17110</v>
          </cell>
        </row>
        <row r="17112">
          <cell r="J17112" t="str">
            <v>RHBDF1</v>
          </cell>
          <cell r="K17112">
            <v>17111</v>
          </cell>
        </row>
        <row r="17113">
          <cell r="J17113" t="str">
            <v>GLTP</v>
          </cell>
          <cell r="K17113">
            <v>17112</v>
          </cell>
        </row>
        <row r="17114">
          <cell r="J17114" t="str">
            <v>HTR1F</v>
          </cell>
          <cell r="K17114">
            <v>17113</v>
          </cell>
        </row>
        <row r="17115">
          <cell r="J17115" t="str">
            <v>NAV3</v>
          </cell>
          <cell r="K17115">
            <v>17114</v>
          </cell>
        </row>
        <row r="17116">
          <cell r="J17116" t="str">
            <v>PLXDC2</v>
          </cell>
          <cell r="K17116">
            <v>17115</v>
          </cell>
        </row>
        <row r="17117">
          <cell r="J17117" t="str">
            <v>RNF180</v>
          </cell>
          <cell r="K17117">
            <v>17116</v>
          </cell>
        </row>
        <row r="17118">
          <cell r="J17118" t="str">
            <v>PHYHD1</v>
          </cell>
          <cell r="K17118">
            <v>17117</v>
          </cell>
        </row>
        <row r="17119">
          <cell r="J17119" t="str">
            <v>TMCC3</v>
          </cell>
          <cell r="K17119">
            <v>17118</v>
          </cell>
        </row>
        <row r="17120">
          <cell r="J17120" t="str">
            <v>EGFL8</v>
          </cell>
          <cell r="K17120">
            <v>17119</v>
          </cell>
        </row>
        <row r="17121">
          <cell r="J17121" t="str">
            <v>HIST1H1B</v>
          </cell>
          <cell r="K17121">
            <v>17120</v>
          </cell>
        </row>
        <row r="17122">
          <cell r="J17122" t="str">
            <v>SSU72</v>
          </cell>
          <cell r="K17122">
            <v>17121</v>
          </cell>
        </row>
        <row r="17123">
          <cell r="J17123" t="str">
            <v>LRWD1</v>
          </cell>
          <cell r="K17123">
            <v>17122</v>
          </cell>
        </row>
        <row r="17124">
          <cell r="J17124" t="str">
            <v>CNOT1</v>
          </cell>
          <cell r="K17124">
            <v>17123</v>
          </cell>
        </row>
        <row r="17125">
          <cell r="J17125" t="str">
            <v>VGLL2</v>
          </cell>
          <cell r="K17125">
            <v>17124</v>
          </cell>
        </row>
        <row r="17126">
          <cell r="J17126" t="str">
            <v>C15orf65</v>
          </cell>
          <cell r="K17126">
            <v>17125</v>
          </cell>
        </row>
        <row r="17127">
          <cell r="J17127" t="str">
            <v>CLASP2</v>
          </cell>
          <cell r="K17127">
            <v>17126</v>
          </cell>
        </row>
        <row r="17128">
          <cell r="J17128" t="str">
            <v>WHSC1</v>
          </cell>
          <cell r="K17128">
            <v>17127</v>
          </cell>
        </row>
        <row r="17129">
          <cell r="J17129" t="str">
            <v>TRPV2</v>
          </cell>
          <cell r="K17129">
            <v>17128</v>
          </cell>
        </row>
        <row r="17130">
          <cell r="J17130" t="str">
            <v>TPR</v>
          </cell>
          <cell r="K17130">
            <v>17129</v>
          </cell>
        </row>
        <row r="17131">
          <cell r="J17131" t="str">
            <v>ZNF747</v>
          </cell>
          <cell r="K17131">
            <v>17130</v>
          </cell>
        </row>
        <row r="17132">
          <cell r="J17132" t="str">
            <v>YIPF4</v>
          </cell>
          <cell r="K17132">
            <v>17131</v>
          </cell>
        </row>
        <row r="17133">
          <cell r="J17133" t="str">
            <v>AASS</v>
          </cell>
          <cell r="K17133">
            <v>17132</v>
          </cell>
        </row>
        <row r="17134">
          <cell r="J17134" t="str">
            <v>CHURC1-FNTB</v>
          </cell>
          <cell r="K17134">
            <v>17133</v>
          </cell>
        </row>
        <row r="17135">
          <cell r="J17135" t="str">
            <v>GABRA6</v>
          </cell>
          <cell r="K17135">
            <v>17134</v>
          </cell>
        </row>
        <row r="17136">
          <cell r="J17136" t="str">
            <v>HOXD10</v>
          </cell>
          <cell r="K17136">
            <v>17135</v>
          </cell>
        </row>
        <row r="17137">
          <cell r="J17137" t="str">
            <v>GNG13</v>
          </cell>
          <cell r="K17137">
            <v>17136</v>
          </cell>
        </row>
        <row r="17138">
          <cell r="J17138" t="str">
            <v>BACH1</v>
          </cell>
          <cell r="K17138">
            <v>17137</v>
          </cell>
        </row>
        <row r="17139">
          <cell r="J17139" t="str">
            <v>AKAP7</v>
          </cell>
          <cell r="K17139">
            <v>17138</v>
          </cell>
        </row>
        <row r="17140">
          <cell r="J17140" t="str">
            <v>DIP2B</v>
          </cell>
          <cell r="K17140">
            <v>17139</v>
          </cell>
        </row>
        <row r="17141">
          <cell r="J17141" t="str">
            <v>GPR22</v>
          </cell>
          <cell r="K17141">
            <v>17140</v>
          </cell>
        </row>
        <row r="17142">
          <cell r="J17142" t="str">
            <v>UBA7</v>
          </cell>
          <cell r="K17142">
            <v>17141</v>
          </cell>
        </row>
        <row r="17143">
          <cell r="J17143" t="str">
            <v>AC027309.1</v>
          </cell>
          <cell r="K17143">
            <v>17142</v>
          </cell>
        </row>
        <row r="17144">
          <cell r="J17144" t="str">
            <v>CPT1C</v>
          </cell>
          <cell r="K17144">
            <v>17143</v>
          </cell>
        </row>
        <row r="17145">
          <cell r="J17145" t="str">
            <v>CASQ2</v>
          </cell>
          <cell r="K17145">
            <v>17144</v>
          </cell>
        </row>
        <row r="17146">
          <cell r="J17146" t="str">
            <v>ACSL1</v>
          </cell>
          <cell r="K17146">
            <v>17145</v>
          </cell>
        </row>
        <row r="17147">
          <cell r="J17147" t="str">
            <v>WDR17</v>
          </cell>
          <cell r="K17147">
            <v>17146</v>
          </cell>
        </row>
        <row r="17148">
          <cell r="J17148" t="str">
            <v>BHMT2</v>
          </cell>
          <cell r="K17148">
            <v>17147</v>
          </cell>
        </row>
        <row r="17149">
          <cell r="J17149" t="str">
            <v>AIF1L</v>
          </cell>
          <cell r="K17149">
            <v>17148</v>
          </cell>
        </row>
        <row r="17150">
          <cell r="J17150" t="str">
            <v>DUSP1</v>
          </cell>
          <cell r="K17150">
            <v>17149</v>
          </cell>
        </row>
        <row r="17151">
          <cell r="J17151" t="str">
            <v>EI24</v>
          </cell>
          <cell r="K17151">
            <v>17150</v>
          </cell>
        </row>
        <row r="17152">
          <cell r="J17152" t="str">
            <v>PPIE</v>
          </cell>
          <cell r="K17152">
            <v>17151</v>
          </cell>
        </row>
        <row r="17153">
          <cell r="J17153" t="str">
            <v>UBE2S</v>
          </cell>
          <cell r="K17153">
            <v>17152</v>
          </cell>
        </row>
        <row r="17154">
          <cell r="J17154" t="str">
            <v>ALOX5AP</v>
          </cell>
          <cell r="K17154">
            <v>17153</v>
          </cell>
        </row>
        <row r="17155">
          <cell r="J17155" t="str">
            <v>MAP3K7</v>
          </cell>
          <cell r="K17155">
            <v>17154</v>
          </cell>
        </row>
        <row r="17156">
          <cell r="J17156" t="str">
            <v>IPO9</v>
          </cell>
          <cell r="K17156">
            <v>17155</v>
          </cell>
        </row>
        <row r="17157">
          <cell r="J17157" t="str">
            <v>UPP1</v>
          </cell>
          <cell r="K17157">
            <v>17156</v>
          </cell>
        </row>
        <row r="17158">
          <cell r="J17158" t="str">
            <v>AKR1D1</v>
          </cell>
          <cell r="K17158">
            <v>17157</v>
          </cell>
        </row>
        <row r="17159">
          <cell r="J17159" t="str">
            <v>CDH15</v>
          </cell>
          <cell r="K17159">
            <v>17158</v>
          </cell>
        </row>
        <row r="17160">
          <cell r="J17160" t="str">
            <v>APOA1BP</v>
          </cell>
          <cell r="K17160">
            <v>17159</v>
          </cell>
        </row>
        <row r="17161">
          <cell r="J17161" t="str">
            <v>RC3H2</v>
          </cell>
          <cell r="K17161">
            <v>17160</v>
          </cell>
        </row>
        <row r="17162">
          <cell r="J17162" t="str">
            <v>KSR1</v>
          </cell>
          <cell r="K17162">
            <v>17161</v>
          </cell>
        </row>
        <row r="17163">
          <cell r="J17163" t="str">
            <v>RP11-155D18.14</v>
          </cell>
          <cell r="K17163">
            <v>17162</v>
          </cell>
        </row>
        <row r="17164">
          <cell r="J17164" t="str">
            <v>SORCS2</v>
          </cell>
          <cell r="K17164">
            <v>17163</v>
          </cell>
        </row>
        <row r="17165">
          <cell r="J17165" t="str">
            <v>XAB2</v>
          </cell>
          <cell r="K17165">
            <v>17164</v>
          </cell>
        </row>
        <row r="17166">
          <cell r="J17166" t="str">
            <v>AGO1</v>
          </cell>
          <cell r="K17166">
            <v>17165</v>
          </cell>
        </row>
        <row r="17167">
          <cell r="J17167" t="str">
            <v>CYP4F22</v>
          </cell>
          <cell r="K17167">
            <v>17166</v>
          </cell>
        </row>
        <row r="17168">
          <cell r="J17168" t="str">
            <v>H6PD</v>
          </cell>
          <cell r="K17168">
            <v>17167</v>
          </cell>
        </row>
        <row r="17169">
          <cell r="J17169" t="str">
            <v>SPNS2</v>
          </cell>
          <cell r="K17169">
            <v>17168</v>
          </cell>
        </row>
        <row r="17170">
          <cell r="J17170" t="str">
            <v>ZBTB12</v>
          </cell>
          <cell r="K17170">
            <v>17169</v>
          </cell>
        </row>
        <row r="17171">
          <cell r="J17171" t="str">
            <v>SMCO3</v>
          </cell>
          <cell r="K17171">
            <v>17170</v>
          </cell>
        </row>
        <row r="17172">
          <cell r="J17172" t="str">
            <v>RAB4B-EGLN2</v>
          </cell>
          <cell r="K17172">
            <v>17171</v>
          </cell>
        </row>
        <row r="17173">
          <cell r="J17173" t="str">
            <v>LMF1</v>
          </cell>
          <cell r="K17173">
            <v>17172</v>
          </cell>
        </row>
        <row r="17174">
          <cell r="J17174" t="str">
            <v>ABCA2</v>
          </cell>
          <cell r="K17174">
            <v>17173</v>
          </cell>
        </row>
        <row r="17175">
          <cell r="J17175" t="str">
            <v>CCDC69</v>
          </cell>
          <cell r="K17175">
            <v>17174</v>
          </cell>
        </row>
        <row r="17176">
          <cell r="J17176" t="str">
            <v>GLIPR1</v>
          </cell>
          <cell r="K17176">
            <v>17175</v>
          </cell>
        </row>
        <row r="17177">
          <cell r="J17177" t="str">
            <v>LBX1</v>
          </cell>
          <cell r="K17177">
            <v>17176</v>
          </cell>
        </row>
        <row r="17178">
          <cell r="J17178" t="str">
            <v>CHST8</v>
          </cell>
          <cell r="K17178">
            <v>17177</v>
          </cell>
        </row>
        <row r="17179">
          <cell r="J17179" t="str">
            <v>PBRM1</v>
          </cell>
          <cell r="K17179">
            <v>17178</v>
          </cell>
        </row>
        <row r="17180">
          <cell r="J17180" t="str">
            <v>CINP</v>
          </cell>
          <cell r="K17180">
            <v>17179</v>
          </cell>
        </row>
        <row r="17181">
          <cell r="J17181" t="str">
            <v>TMEM233</v>
          </cell>
          <cell r="K17181">
            <v>17180</v>
          </cell>
        </row>
        <row r="17182">
          <cell r="J17182" t="str">
            <v>C4orf21</v>
          </cell>
          <cell r="K17182">
            <v>17181</v>
          </cell>
        </row>
        <row r="17183">
          <cell r="J17183" t="str">
            <v>SAP30BP</v>
          </cell>
          <cell r="K17183">
            <v>17182</v>
          </cell>
        </row>
        <row r="17184">
          <cell r="J17184" t="str">
            <v>MYADM</v>
          </cell>
          <cell r="K17184">
            <v>17183</v>
          </cell>
        </row>
        <row r="17185">
          <cell r="J17185" t="str">
            <v>SYNPO</v>
          </cell>
          <cell r="K17185">
            <v>17184</v>
          </cell>
        </row>
        <row r="17186">
          <cell r="J17186" t="str">
            <v>EDC4</v>
          </cell>
          <cell r="K17186">
            <v>17185</v>
          </cell>
        </row>
        <row r="17187">
          <cell r="J17187" t="str">
            <v>EBF4</v>
          </cell>
          <cell r="K17187">
            <v>17186</v>
          </cell>
        </row>
        <row r="17188">
          <cell r="J17188" t="str">
            <v>ANO3</v>
          </cell>
          <cell r="K17188">
            <v>17187</v>
          </cell>
        </row>
        <row r="17189">
          <cell r="J17189" t="str">
            <v>C12orf66</v>
          </cell>
          <cell r="K17189">
            <v>17188</v>
          </cell>
        </row>
        <row r="17190">
          <cell r="J17190" t="str">
            <v>UBE2R2</v>
          </cell>
          <cell r="K17190">
            <v>17189</v>
          </cell>
        </row>
        <row r="17191">
          <cell r="J17191" t="str">
            <v>PPFIBP2</v>
          </cell>
          <cell r="K17191">
            <v>17190</v>
          </cell>
        </row>
        <row r="17192">
          <cell r="J17192" t="str">
            <v>DIS3L</v>
          </cell>
          <cell r="K17192">
            <v>17191</v>
          </cell>
        </row>
        <row r="17193">
          <cell r="J17193" t="str">
            <v>ZRANB1</v>
          </cell>
          <cell r="K17193">
            <v>17192</v>
          </cell>
        </row>
        <row r="17194">
          <cell r="J17194" t="str">
            <v>XCL1</v>
          </cell>
          <cell r="K17194">
            <v>17193</v>
          </cell>
        </row>
        <row r="17195">
          <cell r="J17195" t="str">
            <v>CCAR2</v>
          </cell>
          <cell r="K17195">
            <v>17194</v>
          </cell>
        </row>
        <row r="17196">
          <cell r="J17196" t="str">
            <v>CYP26C1</v>
          </cell>
          <cell r="K17196">
            <v>17195</v>
          </cell>
        </row>
        <row r="17197">
          <cell r="J17197" t="str">
            <v>ACTRT3</v>
          </cell>
          <cell r="K17197">
            <v>17196</v>
          </cell>
        </row>
        <row r="17198">
          <cell r="J17198" t="str">
            <v>SMU1</v>
          </cell>
          <cell r="K17198">
            <v>17197</v>
          </cell>
        </row>
        <row r="17199">
          <cell r="J17199" t="str">
            <v>KRBOX1</v>
          </cell>
          <cell r="K17199">
            <v>17198</v>
          </cell>
        </row>
        <row r="17200">
          <cell r="J17200" t="str">
            <v>TMEM209</v>
          </cell>
          <cell r="K17200">
            <v>17199</v>
          </cell>
        </row>
        <row r="17201">
          <cell r="J17201" t="str">
            <v>ZNF300</v>
          </cell>
          <cell r="K17201">
            <v>17200</v>
          </cell>
        </row>
        <row r="17202">
          <cell r="J17202" t="str">
            <v>KRTAP3-3</v>
          </cell>
          <cell r="K17202">
            <v>17201</v>
          </cell>
        </row>
        <row r="17203">
          <cell r="J17203" t="str">
            <v>LTA4H</v>
          </cell>
          <cell r="K17203">
            <v>17202</v>
          </cell>
        </row>
        <row r="17204">
          <cell r="J17204" t="str">
            <v>MYH11</v>
          </cell>
          <cell r="K17204">
            <v>17203</v>
          </cell>
        </row>
        <row r="17205">
          <cell r="J17205" t="str">
            <v>OR14C36</v>
          </cell>
          <cell r="K17205">
            <v>17204</v>
          </cell>
        </row>
        <row r="17206">
          <cell r="J17206" t="str">
            <v>NDUFB1</v>
          </cell>
          <cell r="K17206">
            <v>17205</v>
          </cell>
        </row>
        <row r="17207">
          <cell r="J17207" t="str">
            <v>SLC35A3</v>
          </cell>
          <cell r="K17207">
            <v>17206</v>
          </cell>
        </row>
        <row r="17208">
          <cell r="J17208" t="str">
            <v>YBEY</v>
          </cell>
          <cell r="K17208">
            <v>17207</v>
          </cell>
        </row>
        <row r="17209">
          <cell r="J17209" t="str">
            <v>COX7B2</v>
          </cell>
          <cell r="K17209">
            <v>17208</v>
          </cell>
        </row>
        <row r="17210">
          <cell r="J17210" t="str">
            <v>FBLL1</v>
          </cell>
          <cell r="K17210">
            <v>17209</v>
          </cell>
        </row>
        <row r="17211">
          <cell r="J17211" t="str">
            <v>ZIC5</v>
          </cell>
          <cell r="K17211">
            <v>17210</v>
          </cell>
        </row>
        <row r="17212">
          <cell r="J17212" t="str">
            <v>TFCP2L1</v>
          </cell>
          <cell r="K17212">
            <v>17211</v>
          </cell>
        </row>
        <row r="17213">
          <cell r="J17213" t="str">
            <v>POFUT2</v>
          </cell>
          <cell r="K17213">
            <v>17212</v>
          </cell>
        </row>
        <row r="17214">
          <cell r="J17214" t="str">
            <v>RFX6</v>
          </cell>
          <cell r="K17214">
            <v>17213</v>
          </cell>
        </row>
        <row r="17215">
          <cell r="J17215" t="str">
            <v>ADAM21</v>
          </cell>
          <cell r="K17215">
            <v>17214</v>
          </cell>
        </row>
        <row r="17216">
          <cell r="J17216" t="str">
            <v>SERPINH1</v>
          </cell>
          <cell r="K17216">
            <v>17215</v>
          </cell>
        </row>
        <row r="17217">
          <cell r="J17217" t="str">
            <v>RCC1</v>
          </cell>
          <cell r="K17217">
            <v>17216</v>
          </cell>
        </row>
        <row r="17218">
          <cell r="J17218" t="str">
            <v>P4HA1</v>
          </cell>
          <cell r="K17218">
            <v>17217</v>
          </cell>
        </row>
        <row r="17219">
          <cell r="J17219" t="str">
            <v>SMIM2</v>
          </cell>
          <cell r="K17219">
            <v>17218</v>
          </cell>
        </row>
        <row r="17220">
          <cell r="J17220" t="str">
            <v>CA11</v>
          </cell>
          <cell r="K17220">
            <v>17219</v>
          </cell>
        </row>
        <row r="17221">
          <cell r="J17221" t="str">
            <v>RPL3L</v>
          </cell>
          <cell r="K17221">
            <v>17220</v>
          </cell>
        </row>
        <row r="17222">
          <cell r="J17222" t="str">
            <v>ASB8</v>
          </cell>
          <cell r="K17222">
            <v>17221</v>
          </cell>
        </row>
        <row r="17223">
          <cell r="J17223" t="str">
            <v>CARD8</v>
          </cell>
          <cell r="K17223">
            <v>17222</v>
          </cell>
        </row>
        <row r="17224">
          <cell r="J17224" t="str">
            <v>APAF1</v>
          </cell>
          <cell r="K17224">
            <v>17223</v>
          </cell>
        </row>
        <row r="17225">
          <cell r="J17225" t="str">
            <v>GDF9</v>
          </cell>
          <cell r="K17225">
            <v>17224</v>
          </cell>
        </row>
        <row r="17226">
          <cell r="J17226" t="str">
            <v>KRTAP4-6</v>
          </cell>
          <cell r="K17226">
            <v>17225</v>
          </cell>
        </row>
        <row r="17227">
          <cell r="J17227" t="str">
            <v>PKDREJ</v>
          </cell>
          <cell r="K17227">
            <v>17226</v>
          </cell>
        </row>
        <row r="17228">
          <cell r="J17228" t="str">
            <v>GALNT7</v>
          </cell>
          <cell r="K17228">
            <v>17227</v>
          </cell>
        </row>
        <row r="17229">
          <cell r="J17229" t="str">
            <v>DEFB110</v>
          </cell>
          <cell r="K17229">
            <v>17228</v>
          </cell>
        </row>
        <row r="17230">
          <cell r="J17230" t="str">
            <v>ARSA</v>
          </cell>
          <cell r="K17230">
            <v>17229</v>
          </cell>
        </row>
        <row r="17231">
          <cell r="J17231" t="str">
            <v>CCNH</v>
          </cell>
          <cell r="K17231">
            <v>17230</v>
          </cell>
        </row>
        <row r="17232">
          <cell r="J17232" t="str">
            <v>C1orf86</v>
          </cell>
          <cell r="K17232">
            <v>17231</v>
          </cell>
        </row>
        <row r="17233">
          <cell r="J17233" t="str">
            <v>GAD1</v>
          </cell>
          <cell r="K17233">
            <v>17232</v>
          </cell>
        </row>
        <row r="17234">
          <cell r="J17234" t="str">
            <v>IL13</v>
          </cell>
          <cell r="K17234">
            <v>17233</v>
          </cell>
        </row>
        <row r="17235">
          <cell r="J17235" t="str">
            <v>S100A7A</v>
          </cell>
          <cell r="K17235">
            <v>17234</v>
          </cell>
        </row>
        <row r="17236">
          <cell r="J17236" t="str">
            <v>GRK1</v>
          </cell>
          <cell r="K17236">
            <v>17235</v>
          </cell>
        </row>
        <row r="17237">
          <cell r="J17237" t="str">
            <v>CCDC17</v>
          </cell>
          <cell r="K17237">
            <v>17236</v>
          </cell>
        </row>
        <row r="17238">
          <cell r="J17238" t="str">
            <v>SELO</v>
          </cell>
          <cell r="K17238">
            <v>17237</v>
          </cell>
        </row>
        <row r="17239">
          <cell r="J17239" t="str">
            <v>ZNF654</v>
          </cell>
          <cell r="K17239">
            <v>17238</v>
          </cell>
        </row>
        <row r="17240">
          <cell r="J17240" t="str">
            <v>ATP13A4</v>
          </cell>
          <cell r="K17240">
            <v>17239</v>
          </cell>
        </row>
        <row r="17241">
          <cell r="J17241" t="str">
            <v>PPDPF</v>
          </cell>
          <cell r="K17241">
            <v>17240</v>
          </cell>
        </row>
        <row r="17242">
          <cell r="J17242" t="str">
            <v>ANKRD17</v>
          </cell>
          <cell r="K17242">
            <v>17241</v>
          </cell>
        </row>
        <row r="17243">
          <cell r="J17243" t="str">
            <v>CCDC87</v>
          </cell>
          <cell r="K17243">
            <v>17242</v>
          </cell>
        </row>
        <row r="17244">
          <cell r="J17244" t="str">
            <v>TEFM</v>
          </cell>
          <cell r="K17244">
            <v>17243</v>
          </cell>
        </row>
        <row r="17245">
          <cell r="J17245" t="str">
            <v>RP1L1</v>
          </cell>
          <cell r="K17245">
            <v>17244</v>
          </cell>
        </row>
        <row r="17246">
          <cell r="J17246" t="str">
            <v>CCDC34</v>
          </cell>
          <cell r="K17246">
            <v>17245</v>
          </cell>
        </row>
        <row r="17247">
          <cell r="J17247" t="str">
            <v>DKFZP779L1853</v>
          </cell>
          <cell r="K17247">
            <v>17246</v>
          </cell>
        </row>
        <row r="17248">
          <cell r="J17248" t="str">
            <v>ANKRD45</v>
          </cell>
          <cell r="K17248">
            <v>17247</v>
          </cell>
        </row>
        <row r="17249">
          <cell r="J17249" t="str">
            <v>C5orf64</v>
          </cell>
          <cell r="K17249">
            <v>17248</v>
          </cell>
        </row>
        <row r="17250">
          <cell r="J17250" t="str">
            <v>MZT1</v>
          </cell>
          <cell r="K17250">
            <v>17249</v>
          </cell>
        </row>
        <row r="17251">
          <cell r="J17251" t="str">
            <v>CRK</v>
          </cell>
          <cell r="K17251">
            <v>17250</v>
          </cell>
        </row>
        <row r="17252">
          <cell r="J17252" t="str">
            <v>TOR1A</v>
          </cell>
          <cell r="K17252">
            <v>17251</v>
          </cell>
        </row>
        <row r="17253">
          <cell r="J17253" t="str">
            <v>PKLR</v>
          </cell>
          <cell r="K17253">
            <v>17252</v>
          </cell>
        </row>
        <row r="17254">
          <cell r="J17254" t="str">
            <v>FOXN4</v>
          </cell>
          <cell r="K17254">
            <v>17253</v>
          </cell>
        </row>
        <row r="17255">
          <cell r="J17255" t="str">
            <v>CLDN16</v>
          </cell>
          <cell r="K17255">
            <v>17254</v>
          </cell>
        </row>
        <row r="17256">
          <cell r="J17256" t="str">
            <v>AC112205.1</v>
          </cell>
          <cell r="K17256">
            <v>17255</v>
          </cell>
        </row>
        <row r="17257">
          <cell r="J17257" t="str">
            <v>OR8A1</v>
          </cell>
          <cell r="K17257">
            <v>17256</v>
          </cell>
        </row>
        <row r="17258">
          <cell r="J17258" t="str">
            <v>TAAR6</v>
          </cell>
          <cell r="K17258">
            <v>17257</v>
          </cell>
        </row>
        <row r="17259">
          <cell r="J17259" t="str">
            <v>ZC3H3</v>
          </cell>
          <cell r="K17259">
            <v>17258</v>
          </cell>
        </row>
        <row r="17260">
          <cell r="J17260" t="str">
            <v>WTIP</v>
          </cell>
          <cell r="K17260">
            <v>17259</v>
          </cell>
        </row>
        <row r="17261">
          <cell r="J17261" t="str">
            <v>NLGN1</v>
          </cell>
          <cell r="K17261">
            <v>17260</v>
          </cell>
        </row>
        <row r="17262">
          <cell r="J17262" t="str">
            <v>FNTB</v>
          </cell>
          <cell r="K17262">
            <v>17261</v>
          </cell>
        </row>
        <row r="17263">
          <cell r="J17263" t="str">
            <v>CTD-2162K18.4</v>
          </cell>
          <cell r="K17263">
            <v>17262</v>
          </cell>
        </row>
        <row r="17264">
          <cell r="J17264" t="str">
            <v>LY9</v>
          </cell>
          <cell r="K17264">
            <v>17263</v>
          </cell>
        </row>
        <row r="17265">
          <cell r="J17265" t="str">
            <v>SULF2</v>
          </cell>
          <cell r="K17265">
            <v>17264</v>
          </cell>
        </row>
        <row r="17266">
          <cell r="J17266" t="str">
            <v>CALCA</v>
          </cell>
          <cell r="K17266">
            <v>17265</v>
          </cell>
        </row>
        <row r="17267">
          <cell r="J17267" t="str">
            <v>AC090186.1</v>
          </cell>
          <cell r="K17267">
            <v>17266</v>
          </cell>
        </row>
        <row r="17268">
          <cell r="J17268" t="str">
            <v>OR4A16</v>
          </cell>
          <cell r="K17268">
            <v>17267</v>
          </cell>
        </row>
        <row r="17269">
          <cell r="J17269" t="str">
            <v>BRF1</v>
          </cell>
          <cell r="K17269">
            <v>17268</v>
          </cell>
        </row>
        <row r="17270">
          <cell r="J17270" t="str">
            <v>DYX1C1</v>
          </cell>
          <cell r="K17270">
            <v>17269</v>
          </cell>
        </row>
        <row r="17271">
          <cell r="J17271" t="str">
            <v>SLC27A1</v>
          </cell>
          <cell r="K17271">
            <v>17270</v>
          </cell>
        </row>
        <row r="17272">
          <cell r="J17272" t="str">
            <v>OR2T1</v>
          </cell>
          <cell r="K17272">
            <v>17271</v>
          </cell>
        </row>
        <row r="17273">
          <cell r="J17273" t="str">
            <v>CCDC105</v>
          </cell>
          <cell r="K17273">
            <v>17272</v>
          </cell>
        </row>
        <row r="17274">
          <cell r="J17274" t="str">
            <v>C7orf69</v>
          </cell>
          <cell r="K17274">
            <v>17273</v>
          </cell>
        </row>
        <row r="17275">
          <cell r="J17275" t="str">
            <v>TM2D3</v>
          </cell>
          <cell r="K17275">
            <v>17274</v>
          </cell>
        </row>
        <row r="17276">
          <cell r="J17276" t="str">
            <v>RAB3D</v>
          </cell>
          <cell r="K17276">
            <v>17275</v>
          </cell>
        </row>
        <row r="17277">
          <cell r="J17277" t="str">
            <v>TADA3</v>
          </cell>
          <cell r="K17277">
            <v>17276</v>
          </cell>
        </row>
        <row r="17278">
          <cell r="J17278" t="str">
            <v>AIFM2</v>
          </cell>
          <cell r="K17278">
            <v>17277</v>
          </cell>
        </row>
        <row r="17279">
          <cell r="J17279" t="str">
            <v>CLRN2</v>
          </cell>
          <cell r="K17279">
            <v>17278</v>
          </cell>
        </row>
        <row r="17280">
          <cell r="J17280" t="str">
            <v>POLE2</v>
          </cell>
          <cell r="K17280">
            <v>17279</v>
          </cell>
        </row>
        <row r="17281">
          <cell r="J17281" t="str">
            <v>B3GNT2</v>
          </cell>
          <cell r="K17281">
            <v>17280</v>
          </cell>
        </row>
        <row r="17282">
          <cell r="J17282" t="str">
            <v>CBLN3</v>
          </cell>
          <cell r="K17282">
            <v>17281</v>
          </cell>
        </row>
        <row r="17283">
          <cell r="J17283" t="str">
            <v>POU2F2</v>
          </cell>
          <cell r="K17283">
            <v>17282</v>
          </cell>
        </row>
        <row r="17284">
          <cell r="J17284" t="str">
            <v>BSND</v>
          </cell>
          <cell r="K17284">
            <v>17283</v>
          </cell>
        </row>
        <row r="17285">
          <cell r="J17285" t="str">
            <v>WLS</v>
          </cell>
          <cell r="K17285">
            <v>17284</v>
          </cell>
        </row>
        <row r="17286">
          <cell r="J17286" t="str">
            <v>RSRC1</v>
          </cell>
          <cell r="K17286">
            <v>17285</v>
          </cell>
        </row>
        <row r="17287">
          <cell r="J17287" t="str">
            <v>ZBTB18</v>
          </cell>
          <cell r="K17287">
            <v>17286</v>
          </cell>
        </row>
        <row r="17288">
          <cell r="J17288" t="str">
            <v>SLC1A2</v>
          </cell>
          <cell r="K17288">
            <v>17287</v>
          </cell>
        </row>
        <row r="17289">
          <cell r="J17289" t="str">
            <v>RFXANK</v>
          </cell>
          <cell r="K17289">
            <v>17288</v>
          </cell>
        </row>
        <row r="17290">
          <cell r="J17290" t="str">
            <v>GSX2</v>
          </cell>
          <cell r="K17290">
            <v>17289</v>
          </cell>
        </row>
        <row r="17291">
          <cell r="J17291" t="str">
            <v>STXBP1</v>
          </cell>
          <cell r="K17291">
            <v>17290</v>
          </cell>
        </row>
        <row r="17292">
          <cell r="J17292" t="str">
            <v>ORMDL2</v>
          </cell>
          <cell r="K17292">
            <v>17291</v>
          </cell>
        </row>
        <row r="17293">
          <cell r="J17293" t="str">
            <v>SPATA6</v>
          </cell>
          <cell r="K17293">
            <v>17292</v>
          </cell>
        </row>
        <row r="17294">
          <cell r="J17294" t="str">
            <v>TAOK1</v>
          </cell>
          <cell r="K17294">
            <v>17293</v>
          </cell>
        </row>
        <row r="17295">
          <cell r="J17295" t="str">
            <v>OBSL1</v>
          </cell>
          <cell r="K17295">
            <v>17294</v>
          </cell>
        </row>
        <row r="17296">
          <cell r="J17296" t="str">
            <v>C2orf50</v>
          </cell>
          <cell r="K17296">
            <v>17295</v>
          </cell>
        </row>
        <row r="17297">
          <cell r="J17297" t="str">
            <v>BSN</v>
          </cell>
          <cell r="K17297">
            <v>17296</v>
          </cell>
        </row>
        <row r="17298">
          <cell r="J17298" t="str">
            <v>ARNTL</v>
          </cell>
          <cell r="K17298">
            <v>17297</v>
          </cell>
        </row>
        <row r="17299">
          <cell r="J17299" t="str">
            <v>ZNF764</v>
          </cell>
          <cell r="K17299">
            <v>17298</v>
          </cell>
        </row>
        <row r="17300">
          <cell r="J17300" t="str">
            <v>HOXA13</v>
          </cell>
          <cell r="K17300">
            <v>17299</v>
          </cell>
        </row>
        <row r="17301">
          <cell r="J17301" t="str">
            <v>COPG2</v>
          </cell>
          <cell r="K17301">
            <v>17300</v>
          </cell>
        </row>
        <row r="17302">
          <cell r="J17302" t="str">
            <v>CYP2C8</v>
          </cell>
          <cell r="K17302">
            <v>17301</v>
          </cell>
        </row>
        <row r="17303">
          <cell r="J17303" t="str">
            <v>C10orf131</v>
          </cell>
          <cell r="K17303">
            <v>17302</v>
          </cell>
        </row>
        <row r="17304">
          <cell r="J17304" t="str">
            <v>PRMT2</v>
          </cell>
          <cell r="K17304">
            <v>17303</v>
          </cell>
        </row>
        <row r="17305">
          <cell r="J17305" t="str">
            <v>PPP6R1</v>
          </cell>
          <cell r="K17305">
            <v>17304</v>
          </cell>
        </row>
        <row r="17306">
          <cell r="J17306" t="str">
            <v>TLR9</v>
          </cell>
          <cell r="K17306">
            <v>17305</v>
          </cell>
        </row>
        <row r="17307">
          <cell r="J17307" t="str">
            <v>SV2C</v>
          </cell>
          <cell r="K17307">
            <v>17306</v>
          </cell>
        </row>
        <row r="17308">
          <cell r="J17308" t="str">
            <v>XRCC4</v>
          </cell>
          <cell r="K17308">
            <v>17307</v>
          </cell>
        </row>
        <row r="17309">
          <cell r="J17309" t="str">
            <v>TRAPPC2L</v>
          </cell>
          <cell r="K17309">
            <v>17308</v>
          </cell>
        </row>
        <row r="17310">
          <cell r="J17310" t="str">
            <v>ARL14EPL</v>
          </cell>
          <cell r="K17310">
            <v>17309</v>
          </cell>
        </row>
        <row r="17311">
          <cell r="J17311" t="str">
            <v>RRAD</v>
          </cell>
          <cell r="K17311">
            <v>17310</v>
          </cell>
        </row>
        <row r="17312">
          <cell r="J17312" t="str">
            <v>LATS2</v>
          </cell>
          <cell r="K17312">
            <v>17311</v>
          </cell>
        </row>
        <row r="17313">
          <cell r="J17313" t="str">
            <v>CAMK1D</v>
          </cell>
          <cell r="K17313">
            <v>17312</v>
          </cell>
        </row>
        <row r="17314">
          <cell r="J17314" t="str">
            <v>COMTD1</v>
          </cell>
          <cell r="K17314">
            <v>17313</v>
          </cell>
        </row>
        <row r="17315">
          <cell r="J17315" t="str">
            <v>NTF4</v>
          </cell>
          <cell r="K17315">
            <v>17314</v>
          </cell>
        </row>
        <row r="17316">
          <cell r="J17316" t="str">
            <v>RPP25L</v>
          </cell>
          <cell r="K17316">
            <v>17315</v>
          </cell>
        </row>
        <row r="17317">
          <cell r="J17317" t="str">
            <v>DBT</v>
          </cell>
          <cell r="K17317">
            <v>17316</v>
          </cell>
        </row>
        <row r="17318">
          <cell r="J17318" t="str">
            <v>SPTSSB</v>
          </cell>
          <cell r="K17318">
            <v>17317</v>
          </cell>
        </row>
        <row r="17319">
          <cell r="J17319" t="str">
            <v>VAMP8</v>
          </cell>
          <cell r="K17319">
            <v>17318</v>
          </cell>
        </row>
        <row r="17320">
          <cell r="J17320" t="str">
            <v>GUCD1</v>
          </cell>
          <cell r="K17320">
            <v>17319</v>
          </cell>
        </row>
        <row r="17321">
          <cell r="J17321" t="str">
            <v>PPP3CB</v>
          </cell>
          <cell r="K17321">
            <v>17320</v>
          </cell>
        </row>
        <row r="17322">
          <cell r="J17322" t="str">
            <v>AGAP3</v>
          </cell>
          <cell r="K17322">
            <v>17321</v>
          </cell>
        </row>
        <row r="17323">
          <cell r="J17323" t="str">
            <v>GATA5</v>
          </cell>
          <cell r="K17323">
            <v>17322</v>
          </cell>
        </row>
        <row r="17324">
          <cell r="J17324" t="str">
            <v>NTMT1</v>
          </cell>
          <cell r="K17324">
            <v>17323</v>
          </cell>
        </row>
        <row r="17325">
          <cell r="J17325" t="str">
            <v>RP11-934B9.3</v>
          </cell>
          <cell r="K17325">
            <v>17324</v>
          </cell>
        </row>
        <row r="17326">
          <cell r="J17326" t="str">
            <v>OAT</v>
          </cell>
          <cell r="K17326">
            <v>17325</v>
          </cell>
        </row>
        <row r="17327">
          <cell r="J17327" t="str">
            <v>CMA1</v>
          </cell>
          <cell r="K17327">
            <v>17326</v>
          </cell>
        </row>
        <row r="17328">
          <cell r="J17328" t="str">
            <v>CCDC169</v>
          </cell>
          <cell r="K17328">
            <v>17327</v>
          </cell>
        </row>
        <row r="17329">
          <cell r="J17329" t="str">
            <v>NXPH1</v>
          </cell>
          <cell r="K17329">
            <v>17328</v>
          </cell>
        </row>
        <row r="17330">
          <cell r="J17330" t="str">
            <v>MIER2</v>
          </cell>
          <cell r="K17330">
            <v>17329</v>
          </cell>
        </row>
        <row r="17331">
          <cell r="J17331" t="str">
            <v>HAP1</v>
          </cell>
          <cell r="K17331">
            <v>17330</v>
          </cell>
        </row>
        <row r="17332">
          <cell r="J17332" t="str">
            <v>KRTAP4-9</v>
          </cell>
          <cell r="K17332">
            <v>17331</v>
          </cell>
        </row>
        <row r="17333">
          <cell r="J17333" t="str">
            <v>CENPL</v>
          </cell>
          <cell r="K17333">
            <v>17332</v>
          </cell>
        </row>
        <row r="17334">
          <cell r="J17334" t="str">
            <v>MAPK15</v>
          </cell>
          <cell r="K17334">
            <v>17333</v>
          </cell>
        </row>
        <row r="17335">
          <cell r="J17335" t="str">
            <v>WDR96</v>
          </cell>
          <cell r="K17335">
            <v>17334</v>
          </cell>
        </row>
        <row r="17336">
          <cell r="J17336" t="str">
            <v>AP000708.1</v>
          </cell>
          <cell r="K17336">
            <v>17335</v>
          </cell>
        </row>
        <row r="17337">
          <cell r="J17337" t="str">
            <v>SLCO3A1</v>
          </cell>
          <cell r="K17337">
            <v>17336</v>
          </cell>
        </row>
        <row r="17338">
          <cell r="J17338" t="str">
            <v>GTF2H3</v>
          </cell>
          <cell r="K17338">
            <v>17337</v>
          </cell>
        </row>
        <row r="17339">
          <cell r="J17339" t="str">
            <v>KLF1</v>
          </cell>
          <cell r="K17339">
            <v>17338</v>
          </cell>
        </row>
        <row r="17340">
          <cell r="J17340" t="str">
            <v>ELAC2</v>
          </cell>
          <cell r="K17340">
            <v>17339</v>
          </cell>
        </row>
        <row r="17341">
          <cell r="J17341" t="str">
            <v>GPR55</v>
          </cell>
          <cell r="K17341">
            <v>17340</v>
          </cell>
        </row>
        <row r="17342">
          <cell r="J17342" t="str">
            <v>PRAME</v>
          </cell>
          <cell r="K17342">
            <v>17341</v>
          </cell>
        </row>
        <row r="17343">
          <cell r="J17343" t="str">
            <v>KLK4</v>
          </cell>
          <cell r="K17343">
            <v>17342</v>
          </cell>
        </row>
        <row r="17344">
          <cell r="J17344" t="str">
            <v>CCDC147</v>
          </cell>
          <cell r="K17344">
            <v>17343</v>
          </cell>
        </row>
        <row r="17345">
          <cell r="J17345" t="str">
            <v>KIAA1432</v>
          </cell>
          <cell r="K17345">
            <v>17344</v>
          </cell>
        </row>
        <row r="17346">
          <cell r="J17346" t="str">
            <v>ZBTB7B</v>
          </cell>
          <cell r="K17346">
            <v>17345</v>
          </cell>
        </row>
        <row r="17347">
          <cell r="J17347" t="str">
            <v>C2orf73</v>
          </cell>
          <cell r="K17347">
            <v>17346</v>
          </cell>
        </row>
        <row r="17348">
          <cell r="J17348" t="str">
            <v>DDRGK1</v>
          </cell>
          <cell r="K17348">
            <v>17347</v>
          </cell>
        </row>
        <row r="17349">
          <cell r="J17349" t="str">
            <v>CMTM4</v>
          </cell>
          <cell r="K17349">
            <v>17348</v>
          </cell>
        </row>
        <row r="17350">
          <cell r="J17350" t="str">
            <v>KCNQ4</v>
          </cell>
          <cell r="K17350">
            <v>17349</v>
          </cell>
        </row>
        <row r="17351">
          <cell r="J17351" t="str">
            <v>MROH2A</v>
          </cell>
          <cell r="K17351">
            <v>17350</v>
          </cell>
        </row>
        <row r="17352">
          <cell r="J17352" t="str">
            <v>FFAR2</v>
          </cell>
          <cell r="K17352">
            <v>17351</v>
          </cell>
        </row>
        <row r="17353">
          <cell r="J17353" t="str">
            <v>HHLA2</v>
          </cell>
          <cell r="K17353">
            <v>17352</v>
          </cell>
        </row>
        <row r="17354">
          <cell r="J17354" t="str">
            <v>FAM179A</v>
          </cell>
          <cell r="K17354">
            <v>17353</v>
          </cell>
        </row>
        <row r="17355">
          <cell r="J17355" t="str">
            <v>TIGD4</v>
          </cell>
          <cell r="K17355">
            <v>17354</v>
          </cell>
        </row>
        <row r="17356">
          <cell r="J17356" t="str">
            <v>URB1</v>
          </cell>
          <cell r="K17356">
            <v>17355</v>
          </cell>
        </row>
        <row r="17357">
          <cell r="J17357" t="str">
            <v>CYP39A1</v>
          </cell>
          <cell r="K17357">
            <v>17356</v>
          </cell>
        </row>
        <row r="17358">
          <cell r="J17358" t="str">
            <v>TTC39B</v>
          </cell>
          <cell r="K17358">
            <v>17357</v>
          </cell>
        </row>
        <row r="17359">
          <cell r="J17359" t="str">
            <v>NMI</v>
          </cell>
          <cell r="K17359">
            <v>17358</v>
          </cell>
        </row>
        <row r="17360">
          <cell r="J17360" t="str">
            <v>ZNF85</v>
          </cell>
          <cell r="K17360">
            <v>17359</v>
          </cell>
        </row>
        <row r="17361">
          <cell r="J17361" t="str">
            <v>CHPF</v>
          </cell>
          <cell r="K17361">
            <v>17360</v>
          </cell>
        </row>
        <row r="17362">
          <cell r="J17362" t="str">
            <v>PSCA</v>
          </cell>
          <cell r="K17362">
            <v>17361</v>
          </cell>
        </row>
        <row r="17363">
          <cell r="J17363" t="str">
            <v>CCDC172</v>
          </cell>
          <cell r="K17363">
            <v>17362</v>
          </cell>
        </row>
        <row r="17364">
          <cell r="J17364" t="str">
            <v>PWP1</v>
          </cell>
          <cell r="K17364">
            <v>17363</v>
          </cell>
        </row>
        <row r="17365">
          <cell r="J17365" t="str">
            <v>PTPRF</v>
          </cell>
          <cell r="K17365">
            <v>17364</v>
          </cell>
        </row>
        <row r="17366">
          <cell r="J17366" t="str">
            <v>EFCAB9</v>
          </cell>
          <cell r="K17366">
            <v>17365</v>
          </cell>
        </row>
        <row r="17367">
          <cell r="J17367" t="str">
            <v>WFDC1</v>
          </cell>
          <cell r="K17367">
            <v>17366</v>
          </cell>
        </row>
        <row r="17368">
          <cell r="J17368" t="str">
            <v>ANGEL2</v>
          </cell>
          <cell r="K17368">
            <v>17367</v>
          </cell>
        </row>
        <row r="17369">
          <cell r="J17369" t="str">
            <v>LPCAT2</v>
          </cell>
          <cell r="K17369">
            <v>17368</v>
          </cell>
        </row>
        <row r="17370">
          <cell r="J17370" t="str">
            <v>PPIF</v>
          </cell>
          <cell r="K17370">
            <v>17369</v>
          </cell>
        </row>
        <row r="17371">
          <cell r="J17371" t="str">
            <v>TAF1C</v>
          </cell>
          <cell r="K17371">
            <v>17370</v>
          </cell>
        </row>
        <row r="17372">
          <cell r="J17372" t="str">
            <v>MRTO4</v>
          </cell>
          <cell r="K17372">
            <v>17371</v>
          </cell>
        </row>
        <row r="17373">
          <cell r="J17373" t="str">
            <v>GFRA1</v>
          </cell>
          <cell r="K17373">
            <v>17372</v>
          </cell>
        </row>
        <row r="17374">
          <cell r="J17374" t="str">
            <v>FRRS1</v>
          </cell>
          <cell r="K17374">
            <v>17373</v>
          </cell>
        </row>
        <row r="17375">
          <cell r="J17375" t="str">
            <v>TPSAB1</v>
          </cell>
          <cell r="K17375">
            <v>17374</v>
          </cell>
        </row>
        <row r="17376">
          <cell r="J17376" t="str">
            <v>CXCL13</v>
          </cell>
          <cell r="K17376">
            <v>17375</v>
          </cell>
        </row>
        <row r="17377">
          <cell r="J17377" t="str">
            <v>APBA1</v>
          </cell>
          <cell r="K17377">
            <v>17376</v>
          </cell>
        </row>
        <row r="17378">
          <cell r="J17378" t="str">
            <v>COBL</v>
          </cell>
          <cell r="K17378">
            <v>17377</v>
          </cell>
        </row>
        <row r="17379">
          <cell r="J17379" t="str">
            <v>KRTAP1-1</v>
          </cell>
          <cell r="K17379">
            <v>17378</v>
          </cell>
        </row>
        <row r="17380">
          <cell r="J17380" t="str">
            <v>UBE2O</v>
          </cell>
          <cell r="K17380">
            <v>17379</v>
          </cell>
        </row>
        <row r="17381">
          <cell r="J17381" t="str">
            <v>ZG16B</v>
          </cell>
          <cell r="K17381">
            <v>17380</v>
          </cell>
        </row>
        <row r="17382">
          <cell r="J17382" t="str">
            <v>MSX2</v>
          </cell>
          <cell r="K17382">
            <v>17381</v>
          </cell>
        </row>
        <row r="17383">
          <cell r="J17383" t="str">
            <v>SASS6</v>
          </cell>
          <cell r="K17383">
            <v>17382</v>
          </cell>
        </row>
        <row r="17384">
          <cell r="J17384" t="str">
            <v>CASP3</v>
          </cell>
          <cell r="K17384">
            <v>17383</v>
          </cell>
        </row>
        <row r="17385">
          <cell r="J17385" t="str">
            <v>AC117834.1</v>
          </cell>
          <cell r="K17385">
            <v>17384</v>
          </cell>
        </row>
        <row r="17386">
          <cell r="J17386" t="str">
            <v>PBX4</v>
          </cell>
          <cell r="K17386">
            <v>17385</v>
          </cell>
        </row>
        <row r="17387">
          <cell r="J17387" t="str">
            <v>C5orf54</v>
          </cell>
          <cell r="K17387">
            <v>17386</v>
          </cell>
        </row>
        <row r="17388">
          <cell r="J17388" t="str">
            <v>FAM73B</v>
          </cell>
          <cell r="K17388">
            <v>17387</v>
          </cell>
        </row>
        <row r="17389">
          <cell r="J17389" t="str">
            <v>CMC2</v>
          </cell>
          <cell r="K17389">
            <v>17388</v>
          </cell>
        </row>
        <row r="17390">
          <cell r="J17390" t="str">
            <v>NPR3</v>
          </cell>
          <cell r="K17390">
            <v>17389</v>
          </cell>
        </row>
        <row r="17391">
          <cell r="J17391" t="str">
            <v>CLCNKB</v>
          </cell>
          <cell r="K17391">
            <v>17390</v>
          </cell>
        </row>
        <row r="17392">
          <cell r="J17392" t="str">
            <v>NCMAP</v>
          </cell>
          <cell r="K17392">
            <v>17391</v>
          </cell>
        </row>
        <row r="17393">
          <cell r="J17393" t="str">
            <v>PLBD2</v>
          </cell>
          <cell r="K17393">
            <v>17392</v>
          </cell>
        </row>
        <row r="17394">
          <cell r="J17394" t="str">
            <v>ABCG4</v>
          </cell>
          <cell r="K17394">
            <v>17393</v>
          </cell>
        </row>
        <row r="17395">
          <cell r="J17395" t="str">
            <v>HR</v>
          </cell>
          <cell r="K17395">
            <v>17394</v>
          </cell>
        </row>
        <row r="17396">
          <cell r="J17396" t="str">
            <v>MADCAM1</v>
          </cell>
          <cell r="K17396">
            <v>17395</v>
          </cell>
        </row>
        <row r="17397">
          <cell r="J17397" t="str">
            <v>TMEM238</v>
          </cell>
          <cell r="K17397">
            <v>17396</v>
          </cell>
        </row>
        <row r="17398">
          <cell r="J17398" t="str">
            <v>MMP17</v>
          </cell>
          <cell r="K17398">
            <v>17397</v>
          </cell>
        </row>
        <row r="17399">
          <cell r="J17399" t="str">
            <v>PROSER1</v>
          </cell>
          <cell r="K17399">
            <v>17398</v>
          </cell>
        </row>
        <row r="17400">
          <cell r="J17400" t="str">
            <v>DUS2</v>
          </cell>
          <cell r="K17400">
            <v>17399</v>
          </cell>
        </row>
        <row r="17401">
          <cell r="J17401" t="str">
            <v>OR1I1</v>
          </cell>
          <cell r="K17401">
            <v>17400</v>
          </cell>
        </row>
        <row r="17402">
          <cell r="J17402" t="str">
            <v>CRYBA1</v>
          </cell>
          <cell r="K17402">
            <v>17401</v>
          </cell>
        </row>
        <row r="17403">
          <cell r="J17403" t="str">
            <v>ASIC4</v>
          </cell>
          <cell r="K17403">
            <v>17402</v>
          </cell>
        </row>
        <row r="17404">
          <cell r="J17404" t="str">
            <v>SUMF1</v>
          </cell>
          <cell r="K17404">
            <v>17403</v>
          </cell>
        </row>
        <row r="17405">
          <cell r="J17405" t="str">
            <v>CERS6</v>
          </cell>
          <cell r="K17405">
            <v>17404</v>
          </cell>
        </row>
        <row r="17406">
          <cell r="J17406" t="str">
            <v>ZNF823</v>
          </cell>
          <cell r="K17406">
            <v>17405</v>
          </cell>
        </row>
        <row r="17407">
          <cell r="J17407" t="str">
            <v>SFTA2</v>
          </cell>
          <cell r="K17407">
            <v>17406</v>
          </cell>
        </row>
        <row r="17408">
          <cell r="J17408" t="str">
            <v>OR13D1</v>
          </cell>
          <cell r="K17408">
            <v>17407</v>
          </cell>
        </row>
        <row r="17409">
          <cell r="J17409" t="str">
            <v>AMN</v>
          </cell>
          <cell r="K17409">
            <v>17408</v>
          </cell>
        </row>
        <row r="17410">
          <cell r="J17410" t="str">
            <v>CLCA4</v>
          </cell>
          <cell r="K17410">
            <v>17409</v>
          </cell>
        </row>
        <row r="17411">
          <cell r="J17411" t="str">
            <v>GPR26</v>
          </cell>
          <cell r="K17411">
            <v>17410</v>
          </cell>
        </row>
        <row r="17412">
          <cell r="J17412" t="str">
            <v>EYA4</v>
          </cell>
          <cell r="K17412">
            <v>17411</v>
          </cell>
        </row>
        <row r="17413">
          <cell r="J17413" t="str">
            <v>SAR1B</v>
          </cell>
          <cell r="K17413">
            <v>17412</v>
          </cell>
        </row>
        <row r="17414">
          <cell r="J17414" t="str">
            <v>FBLIM1</v>
          </cell>
          <cell r="K17414">
            <v>17413</v>
          </cell>
        </row>
        <row r="17415">
          <cell r="J17415" t="str">
            <v>GPR142</v>
          </cell>
          <cell r="K17415">
            <v>17414</v>
          </cell>
        </row>
        <row r="17416">
          <cell r="J17416" t="str">
            <v>BCAS4</v>
          </cell>
          <cell r="K17416">
            <v>17415</v>
          </cell>
        </row>
        <row r="17417">
          <cell r="J17417" t="str">
            <v>YTHDF3</v>
          </cell>
          <cell r="K17417">
            <v>17416</v>
          </cell>
        </row>
        <row r="17418">
          <cell r="J17418" t="str">
            <v>SHROOM1</v>
          </cell>
          <cell r="K17418">
            <v>17417</v>
          </cell>
        </row>
        <row r="17419">
          <cell r="J17419" t="str">
            <v>LRRC15</v>
          </cell>
          <cell r="K17419">
            <v>17418</v>
          </cell>
        </row>
        <row r="17420">
          <cell r="J17420" t="str">
            <v>NOX4</v>
          </cell>
          <cell r="K17420">
            <v>17419</v>
          </cell>
        </row>
        <row r="17421">
          <cell r="J17421" t="str">
            <v>TEX35</v>
          </cell>
          <cell r="K17421">
            <v>17420</v>
          </cell>
        </row>
        <row r="17422">
          <cell r="J17422" t="str">
            <v>PTK6</v>
          </cell>
          <cell r="K17422">
            <v>17421</v>
          </cell>
        </row>
        <row r="17423">
          <cell r="J17423" t="str">
            <v>TNFRSF14</v>
          </cell>
          <cell r="K17423">
            <v>17422</v>
          </cell>
        </row>
        <row r="17424">
          <cell r="J17424" t="str">
            <v>RGS2</v>
          </cell>
          <cell r="K17424">
            <v>17423</v>
          </cell>
        </row>
        <row r="17425">
          <cell r="J17425" t="str">
            <v>NFKBIB</v>
          </cell>
          <cell r="K17425">
            <v>17424</v>
          </cell>
        </row>
        <row r="17426">
          <cell r="J17426" t="str">
            <v>PRIMPOL</v>
          </cell>
          <cell r="K17426">
            <v>17425</v>
          </cell>
        </row>
        <row r="17427">
          <cell r="J17427" t="str">
            <v>ARL3</v>
          </cell>
          <cell r="K17427">
            <v>17426</v>
          </cell>
        </row>
        <row r="17428">
          <cell r="J17428" t="str">
            <v>THEMIS</v>
          </cell>
          <cell r="K17428">
            <v>17427</v>
          </cell>
        </row>
        <row r="17429">
          <cell r="J17429" t="str">
            <v>HOXC4</v>
          </cell>
          <cell r="K17429">
            <v>17428</v>
          </cell>
        </row>
        <row r="17430">
          <cell r="J17430" t="str">
            <v>ERVV-1</v>
          </cell>
          <cell r="K17430">
            <v>17429</v>
          </cell>
        </row>
        <row r="17431">
          <cell r="J17431" t="str">
            <v>GPX2</v>
          </cell>
          <cell r="K17431">
            <v>17430</v>
          </cell>
        </row>
        <row r="17432">
          <cell r="J17432" t="str">
            <v>KRT10</v>
          </cell>
          <cell r="K17432">
            <v>17431</v>
          </cell>
        </row>
        <row r="17433">
          <cell r="J17433" t="str">
            <v>VHL</v>
          </cell>
          <cell r="K17433">
            <v>17432</v>
          </cell>
        </row>
        <row r="17434">
          <cell r="J17434" t="str">
            <v>SLC51A</v>
          </cell>
          <cell r="K17434">
            <v>17433</v>
          </cell>
        </row>
        <row r="17435">
          <cell r="J17435" t="str">
            <v>ZDHHC22</v>
          </cell>
          <cell r="K17435">
            <v>17434</v>
          </cell>
        </row>
        <row r="17436">
          <cell r="J17436" t="str">
            <v>OTOP1</v>
          </cell>
          <cell r="K17436">
            <v>17435</v>
          </cell>
        </row>
        <row r="17437">
          <cell r="J17437" t="str">
            <v>FOXF2</v>
          </cell>
          <cell r="K17437">
            <v>17436</v>
          </cell>
        </row>
        <row r="17438">
          <cell r="J17438" t="str">
            <v>RBL2</v>
          </cell>
          <cell r="K17438">
            <v>17437</v>
          </cell>
        </row>
        <row r="17439">
          <cell r="J17439" t="str">
            <v>BLOC1S5-TXNDC5</v>
          </cell>
          <cell r="K17439">
            <v>17438</v>
          </cell>
        </row>
        <row r="17440">
          <cell r="J17440" t="str">
            <v>C2CD2</v>
          </cell>
          <cell r="K17440">
            <v>17439</v>
          </cell>
        </row>
        <row r="17441">
          <cell r="J17441" t="str">
            <v>ELP4</v>
          </cell>
          <cell r="K17441">
            <v>17440</v>
          </cell>
        </row>
        <row r="17442">
          <cell r="J17442" t="str">
            <v>CES5A</v>
          </cell>
          <cell r="K17442">
            <v>17441</v>
          </cell>
        </row>
        <row r="17443">
          <cell r="J17443" t="str">
            <v>SCEL</v>
          </cell>
          <cell r="K17443">
            <v>17442</v>
          </cell>
        </row>
        <row r="17444">
          <cell r="J17444" t="str">
            <v>C20orf141</v>
          </cell>
          <cell r="K17444">
            <v>17443</v>
          </cell>
        </row>
        <row r="17445">
          <cell r="J17445" t="str">
            <v>C21orf33</v>
          </cell>
          <cell r="K17445">
            <v>17444</v>
          </cell>
        </row>
        <row r="17446">
          <cell r="J17446" t="str">
            <v>FP15737</v>
          </cell>
          <cell r="K17446">
            <v>17445</v>
          </cell>
        </row>
        <row r="17447">
          <cell r="J17447" t="str">
            <v>DSG4</v>
          </cell>
          <cell r="K17447">
            <v>17446</v>
          </cell>
        </row>
        <row r="17448">
          <cell r="J17448" t="str">
            <v>DGCR6L</v>
          </cell>
          <cell r="K17448">
            <v>17447</v>
          </cell>
        </row>
        <row r="17449">
          <cell r="J17449" t="str">
            <v>PCYT1A</v>
          </cell>
          <cell r="K17449">
            <v>17448</v>
          </cell>
        </row>
        <row r="17450">
          <cell r="J17450" t="str">
            <v>SYT5</v>
          </cell>
          <cell r="K17450">
            <v>17449</v>
          </cell>
        </row>
        <row r="17451">
          <cell r="J17451" t="str">
            <v>PLAA</v>
          </cell>
          <cell r="K17451">
            <v>17450</v>
          </cell>
        </row>
        <row r="17452">
          <cell r="J17452" t="str">
            <v>RBM43</v>
          </cell>
          <cell r="K17452">
            <v>17451</v>
          </cell>
        </row>
        <row r="17453">
          <cell r="J17453" t="str">
            <v>DUT</v>
          </cell>
          <cell r="K17453">
            <v>17452</v>
          </cell>
        </row>
        <row r="17454">
          <cell r="J17454" t="str">
            <v>MGAT5B</v>
          </cell>
          <cell r="K17454">
            <v>17453</v>
          </cell>
        </row>
        <row r="17455">
          <cell r="J17455" t="str">
            <v>CSN1S1</v>
          </cell>
          <cell r="K17455">
            <v>17454</v>
          </cell>
        </row>
        <row r="17456">
          <cell r="J17456" t="str">
            <v>ZNF516</v>
          </cell>
          <cell r="K17456">
            <v>17455</v>
          </cell>
        </row>
        <row r="17457">
          <cell r="J17457" t="str">
            <v>PCDHB17</v>
          </cell>
          <cell r="K17457">
            <v>17456</v>
          </cell>
        </row>
        <row r="17458">
          <cell r="J17458" t="str">
            <v>NUDCD3</v>
          </cell>
          <cell r="K17458">
            <v>17457</v>
          </cell>
        </row>
        <row r="17459">
          <cell r="J17459" t="str">
            <v>PLD1</v>
          </cell>
          <cell r="K17459">
            <v>17458</v>
          </cell>
        </row>
        <row r="17460">
          <cell r="J17460" t="str">
            <v>PM20D2</v>
          </cell>
          <cell r="K17460">
            <v>17459</v>
          </cell>
        </row>
        <row r="17461">
          <cell r="J17461" t="str">
            <v>FAN1</v>
          </cell>
          <cell r="K17461">
            <v>17460</v>
          </cell>
        </row>
        <row r="17462">
          <cell r="J17462" t="str">
            <v>OR10H5</v>
          </cell>
          <cell r="K17462">
            <v>17461</v>
          </cell>
        </row>
        <row r="17463">
          <cell r="J17463" t="str">
            <v>HOXB7</v>
          </cell>
          <cell r="K17463">
            <v>17462</v>
          </cell>
        </row>
        <row r="17464">
          <cell r="J17464" t="str">
            <v>BPIFA3</v>
          </cell>
          <cell r="K17464">
            <v>17463</v>
          </cell>
        </row>
        <row r="17465">
          <cell r="J17465" t="str">
            <v>GM2A</v>
          </cell>
          <cell r="K17465">
            <v>17464</v>
          </cell>
        </row>
        <row r="17466">
          <cell r="J17466" t="str">
            <v>B3GNTL1</v>
          </cell>
          <cell r="K17466">
            <v>17465</v>
          </cell>
        </row>
        <row r="17467">
          <cell r="J17467" t="str">
            <v>BIRC6</v>
          </cell>
          <cell r="K17467">
            <v>17466</v>
          </cell>
        </row>
        <row r="17468">
          <cell r="J17468" t="str">
            <v>FAM25A</v>
          </cell>
          <cell r="K17468">
            <v>17467</v>
          </cell>
        </row>
        <row r="17469">
          <cell r="J17469" t="str">
            <v>SLC47A2</v>
          </cell>
          <cell r="K17469">
            <v>17468</v>
          </cell>
        </row>
        <row r="17470">
          <cell r="J17470" t="str">
            <v>CCDC130</v>
          </cell>
          <cell r="K17470">
            <v>17469</v>
          </cell>
        </row>
        <row r="17471">
          <cell r="J17471" t="str">
            <v>MDM1</v>
          </cell>
          <cell r="K17471">
            <v>17470</v>
          </cell>
        </row>
        <row r="17472">
          <cell r="J17472" t="str">
            <v>KCNK1</v>
          </cell>
          <cell r="K17472">
            <v>17471</v>
          </cell>
        </row>
        <row r="17473">
          <cell r="J17473" t="str">
            <v>AC026703.1</v>
          </cell>
          <cell r="K17473">
            <v>17472</v>
          </cell>
        </row>
        <row r="17474">
          <cell r="J17474" t="str">
            <v>TLR3</v>
          </cell>
          <cell r="K17474">
            <v>17473</v>
          </cell>
        </row>
        <row r="17475">
          <cell r="J17475" t="str">
            <v>URGCP-MRPS24</v>
          </cell>
          <cell r="K17475">
            <v>17474</v>
          </cell>
        </row>
        <row r="17476">
          <cell r="J17476" t="str">
            <v>PTCD3</v>
          </cell>
          <cell r="K17476">
            <v>17475</v>
          </cell>
        </row>
        <row r="17477">
          <cell r="J17477" t="str">
            <v>ANKFN1</v>
          </cell>
          <cell r="K17477">
            <v>17476</v>
          </cell>
        </row>
        <row r="17478">
          <cell r="J17478" t="str">
            <v>SNAI2</v>
          </cell>
          <cell r="K17478">
            <v>17477</v>
          </cell>
        </row>
        <row r="17479">
          <cell r="J17479" t="str">
            <v>CHRM2</v>
          </cell>
          <cell r="K17479">
            <v>17478</v>
          </cell>
        </row>
        <row r="17480">
          <cell r="J17480" t="str">
            <v>MDN1</v>
          </cell>
          <cell r="K17480">
            <v>17479</v>
          </cell>
        </row>
        <row r="17481">
          <cell r="J17481" t="str">
            <v>RNASE2</v>
          </cell>
          <cell r="K17481">
            <v>17480</v>
          </cell>
        </row>
        <row r="17482">
          <cell r="J17482" t="str">
            <v>IMPA2</v>
          </cell>
          <cell r="K17482">
            <v>17481</v>
          </cell>
        </row>
        <row r="17483">
          <cell r="J17483" t="str">
            <v>MAP2K3</v>
          </cell>
          <cell r="K17483">
            <v>17482</v>
          </cell>
        </row>
        <row r="17484">
          <cell r="J17484" t="str">
            <v>SYCP3</v>
          </cell>
          <cell r="K17484">
            <v>17483</v>
          </cell>
        </row>
        <row r="17485">
          <cell r="J17485" t="str">
            <v>KLF14</v>
          </cell>
          <cell r="K17485">
            <v>17484</v>
          </cell>
        </row>
        <row r="17486">
          <cell r="J17486" t="str">
            <v>CDCA7</v>
          </cell>
          <cell r="K17486">
            <v>17485</v>
          </cell>
        </row>
        <row r="17487">
          <cell r="J17487" t="str">
            <v>SURF1</v>
          </cell>
          <cell r="K17487">
            <v>17486</v>
          </cell>
        </row>
        <row r="17488">
          <cell r="J17488" t="str">
            <v>HSPA5</v>
          </cell>
          <cell r="K17488">
            <v>17487</v>
          </cell>
        </row>
        <row r="17489">
          <cell r="J17489" t="str">
            <v>ZNF747</v>
          </cell>
          <cell r="K17489">
            <v>17488</v>
          </cell>
        </row>
        <row r="17490">
          <cell r="J17490" t="str">
            <v>CDH7</v>
          </cell>
          <cell r="K17490">
            <v>17489</v>
          </cell>
        </row>
        <row r="17491">
          <cell r="J17491" t="str">
            <v>FABP1</v>
          </cell>
          <cell r="K17491">
            <v>17490</v>
          </cell>
        </row>
        <row r="17492">
          <cell r="J17492" t="str">
            <v>HYAL3</v>
          </cell>
          <cell r="K17492">
            <v>17491</v>
          </cell>
        </row>
        <row r="17493">
          <cell r="J17493" t="str">
            <v>H1FNT</v>
          </cell>
          <cell r="K17493">
            <v>17492</v>
          </cell>
        </row>
        <row r="17494">
          <cell r="J17494" t="str">
            <v>HNF4G</v>
          </cell>
          <cell r="K17494">
            <v>17493</v>
          </cell>
        </row>
        <row r="17495">
          <cell r="J17495" t="str">
            <v>NEK7</v>
          </cell>
          <cell r="K17495">
            <v>17494</v>
          </cell>
        </row>
        <row r="17496">
          <cell r="J17496" t="str">
            <v>SNX30</v>
          </cell>
          <cell r="K17496">
            <v>17495</v>
          </cell>
        </row>
        <row r="17497">
          <cell r="J17497" t="str">
            <v>PIK3R2</v>
          </cell>
          <cell r="K17497">
            <v>17496</v>
          </cell>
        </row>
        <row r="17498">
          <cell r="J17498" t="str">
            <v>RP11-766F14.2</v>
          </cell>
          <cell r="K17498">
            <v>17497</v>
          </cell>
        </row>
        <row r="17499">
          <cell r="J17499" t="str">
            <v>ZNF746</v>
          </cell>
          <cell r="K17499">
            <v>17498</v>
          </cell>
        </row>
        <row r="17500">
          <cell r="J17500" t="str">
            <v>EVPL</v>
          </cell>
          <cell r="K17500">
            <v>17499</v>
          </cell>
        </row>
        <row r="17501">
          <cell r="J17501" t="str">
            <v>SORT1</v>
          </cell>
          <cell r="K17501">
            <v>17500</v>
          </cell>
        </row>
        <row r="17502">
          <cell r="J17502" t="str">
            <v>PRELP</v>
          </cell>
          <cell r="K17502">
            <v>17501</v>
          </cell>
        </row>
        <row r="17503">
          <cell r="J17503" t="str">
            <v>AADACL2</v>
          </cell>
          <cell r="K17503">
            <v>17502</v>
          </cell>
        </row>
        <row r="17504">
          <cell r="J17504" t="str">
            <v>GATA4</v>
          </cell>
          <cell r="K17504">
            <v>17503</v>
          </cell>
        </row>
        <row r="17505">
          <cell r="J17505" t="str">
            <v>NDC80</v>
          </cell>
          <cell r="K17505">
            <v>17504</v>
          </cell>
        </row>
        <row r="17506">
          <cell r="J17506" t="str">
            <v>DHX58</v>
          </cell>
          <cell r="K17506">
            <v>17505</v>
          </cell>
        </row>
        <row r="17507">
          <cell r="J17507" t="str">
            <v>FAM26E</v>
          </cell>
          <cell r="K17507">
            <v>17506</v>
          </cell>
        </row>
        <row r="17508">
          <cell r="J17508" t="str">
            <v>TCP11</v>
          </cell>
          <cell r="K17508">
            <v>17507</v>
          </cell>
        </row>
        <row r="17509">
          <cell r="J17509" t="str">
            <v>C7orf31</v>
          </cell>
          <cell r="K17509">
            <v>17508</v>
          </cell>
        </row>
        <row r="17510">
          <cell r="J17510" t="str">
            <v>AL009178.1</v>
          </cell>
          <cell r="K17510">
            <v>17509</v>
          </cell>
        </row>
        <row r="17511">
          <cell r="J17511" t="str">
            <v>ANKMY2</v>
          </cell>
          <cell r="K17511">
            <v>17510</v>
          </cell>
        </row>
        <row r="17512">
          <cell r="J17512" t="str">
            <v>FLNC</v>
          </cell>
          <cell r="K17512">
            <v>17511</v>
          </cell>
        </row>
        <row r="17513">
          <cell r="J17513" t="str">
            <v>PAPD5</v>
          </cell>
          <cell r="K17513">
            <v>17512</v>
          </cell>
        </row>
        <row r="17514">
          <cell r="J17514" t="str">
            <v>CHURC1</v>
          </cell>
          <cell r="K17514">
            <v>17513</v>
          </cell>
        </row>
        <row r="17515">
          <cell r="J17515" t="str">
            <v>AC096582.1</v>
          </cell>
          <cell r="K17515">
            <v>17514</v>
          </cell>
        </row>
        <row r="17516">
          <cell r="J17516" t="str">
            <v>GPR68</v>
          </cell>
          <cell r="K17516">
            <v>17515</v>
          </cell>
        </row>
        <row r="17517">
          <cell r="J17517" t="str">
            <v>RNFT2</v>
          </cell>
          <cell r="K17517">
            <v>17516</v>
          </cell>
        </row>
        <row r="17518">
          <cell r="J17518" t="str">
            <v>OR52E8</v>
          </cell>
          <cell r="K17518">
            <v>17517</v>
          </cell>
        </row>
        <row r="17519">
          <cell r="J17519" t="str">
            <v>SBSPON</v>
          </cell>
          <cell r="K17519">
            <v>17518</v>
          </cell>
        </row>
        <row r="17520">
          <cell r="J17520" t="str">
            <v>FGR</v>
          </cell>
          <cell r="K17520">
            <v>17519</v>
          </cell>
        </row>
        <row r="17521">
          <cell r="J17521" t="str">
            <v>TCTEX1D1</v>
          </cell>
          <cell r="K17521">
            <v>17520</v>
          </cell>
        </row>
        <row r="17522">
          <cell r="J17522" t="str">
            <v>PKD1L1</v>
          </cell>
          <cell r="K17522">
            <v>17521</v>
          </cell>
        </row>
        <row r="17523">
          <cell r="J17523" t="str">
            <v>ZC3H12C</v>
          </cell>
          <cell r="K17523">
            <v>17522</v>
          </cell>
        </row>
        <row r="17524">
          <cell r="J17524" t="str">
            <v>TEX30</v>
          </cell>
          <cell r="K17524">
            <v>17523</v>
          </cell>
        </row>
        <row r="17525">
          <cell r="J17525" t="str">
            <v>RP11-542C16.2</v>
          </cell>
          <cell r="K17525">
            <v>17524</v>
          </cell>
        </row>
        <row r="17526">
          <cell r="J17526" t="str">
            <v>CSTF1</v>
          </cell>
          <cell r="K17526">
            <v>17525</v>
          </cell>
        </row>
        <row r="17527">
          <cell r="J17527" t="str">
            <v>OBP2B</v>
          </cell>
          <cell r="K17527">
            <v>17526</v>
          </cell>
        </row>
        <row r="17528">
          <cell r="J17528" t="str">
            <v>N4BP3</v>
          </cell>
          <cell r="K17528">
            <v>17527</v>
          </cell>
        </row>
        <row r="17529">
          <cell r="J17529" t="str">
            <v>KRTAP4-16P</v>
          </cell>
          <cell r="K17529">
            <v>17528</v>
          </cell>
        </row>
        <row r="17530">
          <cell r="J17530" t="str">
            <v>ATP11A</v>
          </cell>
          <cell r="K17530">
            <v>17529</v>
          </cell>
        </row>
        <row r="17531">
          <cell r="J17531" t="str">
            <v>CHRNA6</v>
          </cell>
          <cell r="K17531">
            <v>17530</v>
          </cell>
        </row>
        <row r="17532">
          <cell r="J17532" t="str">
            <v>SEZ6L</v>
          </cell>
          <cell r="K17532">
            <v>17531</v>
          </cell>
        </row>
        <row r="17533">
          <cell r="J17533" t="str">
            <v>RHCG</v>
          </cell>
          <cell r="K17533">
            <v>17532</v>
          </cell>
        </row>
        <row r="17534">
          <cell r="J17534" t="str">
            <v>KIAA0930</v>
          </cell>
          <cell r="K17534">
            <v>17533</v>
          </cell>
        </row>
        <row r="17535">
          <cell r="J17535" t="str">
            <v>RP11-447L10.1</v>
          </cell>
          <cell r="K17535">
            <v>17534</v>
          </cell>
        </row>
        <row r="17536">
          <cell r="J17536" t="str">
            <v>SLC5A12</v>
          </cell>
          <cell r="K17536">
            <v>17535</v>
          </cell>
        </row>
        <row r="17537">
          <cell r="J17537" t="str">
            <v>PLCH2</v>
          </cell>
          <cell r="K17537">
            <v>17536</v>
          </cell>
        </row>
        <row r="17538">
          <cell r="J17538" t="str">
            <v>NCAM1</v>
          </cell>
          <cell r="K17538">
            <v>17537</v>
          </cell>
        </row>
        <row r="17539">
          <cell r="J17539" t="str">
            <v>VPREB3</v>
          </cell>
          <cell r="K17539">
            <v>17538</v>
          </cell>
        </row>
        <row r="17540">
          <cell r="J17540" t="str">
            <v>MOXD1</v>
          </cell>
          <cell r="K17540">
            <v>17539</v>
          </cell>
        </row>
        <row r="17541">
          <cell r="J17541" t="str">
            <v>AQP1</v>
          </cell>
          <cell r="K17541">
            <v>17540</v>
          </cell>
        </row>
        <row r="17542">
          <cell r="J17542" t="str">
            <v>CASQ1</v>
          </cell>
          <cell r="K17542">
            <v>17541</v>
          </cell>
        </row>
        <row r="17543">
          <cell r="J17543" t="str">
            <v>OXA1L</v>
          </cell>
          <cell r="K17543">
            <v>17542</v>
          </cell>
        </row>
        <row r="17544">
          <cell r="J17544" t="str">
            <v>NPTN</v>
          </cell>
          <cell r="K17544">
            <v>17543</v>
          </cell>
        </row>
        <row r="17545">
          <cell r="J17545" t="str">
            <v>RLN3</v>
          </cell>
          <cell r="K17545">
            <v>17544</v>
          </cell>
        </row>
        <row r="17546">
          <cell r="J17546" t="str">
            <v>ZNF385B</v>
          </cell>
          <cell r="K17546">
            <v>17545</v>
          </cell>
        </row>
        <row r="17547">
          <cell r="J17547" t="str">
            <v>ACOT1</v>
          </cell>
          <cell r="K17547">
            <v>17546</v>
          </cell>
        </row>
        <row r="17548">
          <cell r="J17548" t="str">
            <v>RNF44</v>
          </cell>
          <cell r="K17548">
            <v>17547</v>
          </cell>
        </row>
        <row r="17549">
          <cell r="J17549" t="str">
            <v>LIFR</v>
          </cell>
          <cell r="K17549">
            <v>17548</v>
          </cell>
        </row>
        <row r="17550">
          <cell r="J17550" t="str">
            <v>TIPIN</v>
          </cell>
          <cell r="K17550">
            <v>17549</v>
          </cell>
        </row>
        <row r="17551">
          <cell r="J17551" t="str">
            <v>FAM174B</v>
          </cell>
          <cell r="K17551">
            <v>17550</v>
          </cell>
        </row>
        <row r="17552">
          <cell r="J17552" t="str">
            <v>NIPA2</v>
          </cell>
          <cell r="K17552">
            <v>17551</v>
          </cell>
        </row>
        <row r="17553">
          <cell r="J17553" t="str">
            <v>SLC25A42</v>
          </cell>
          <cell r="K17553">
            <v>17552</v>
          </cell>
        </row>
        <row r="17554">
          <cell r="J17554" t="str">
            <v>GPRC5D</v>
          </cell>
          <cell r="K17554">
            <v>17553</v>
          </cell>
        </row>
        <row r="17555">
          <cell r="J17555" t="str">
            <v>DST</v>
          </cell>
          <cell r="K17555">
            <v>17554</v>
          </cell>
        </row>
        <row r="17556">
          <cell r="J17556" t="str">
            <v>C9orf43</v>
          </cell>
          <cell r="K17556">
            <v>17555</v>
          </cell>
        </row>
        <row r="17557">
          <cell r="J17557" t="str">
            <v>CDC7</v>
          </cell>
          <cell r="K17557">
            <v>17556</v>
          </cell>
        </row>
        <row r="17558">
          <cell r="J17558" t="str">
            <v>HAND2</v>
          </cell>
          <cell r="K17558">
            <v>17557</v>
          </cell>
        </row>
        <row r="17559">
          <cell r="J17559" t="str">
            <v>ZBTB9</v>
          </cell>
          <cell r="K17559">
            <v>17558</v>
          </cell>
        </row>
        <row r="17560">
          <cell r="J17560" t="str">
            <v>SLC17A4</v>
          </cell>
          <cell r="K17560">
            <v>17559</v>
          </cell>
        </row>
        <row r="17561">
          <cell r="J17561" t="str">
            <v>IFI27</v>
          </cell>
          <cell r="K17561">
            <v>17560</v>
          </cell>
        </row>
        <row r="17562">
          <cell r="J17562" t="str">
            <v>UBAP2</v>
          </cell>
          <cell r="K17562">
            <v>17561</v>
          </cell>
        </row>
        <row r="17563">
          <cell r="J17563" t="str">
            <v>HIST1H4L</v>
          </cell>
          <cell r="K17563">
            <v>17562</v>
          </cell>
        </row>
        <row r="17564">
          <cell r="J17564" t="str">
            <v>DCDC2</v>
          </cell>
          <cell r="K17564">
            <v>17563</v>
          </cell>
        </row>
        <row r="17565">
          <cell r="J17565" t="str">
            <v>CD81</v>
          </cell>
          <cell r="K17565">
            <v>17564</v>
          </cell>
        </row>
        <row r="17566">
          <cell r="J17566" t="str">
            <v>MRPS16</v>
          </cell>
          <cell r="K17566">
            <v>17565</v>
          </cell>
        </row>
        <row r="17567">
          <cell r="J17567" t="str">
            <v>ATP6V1B2</v>
          </cell>
          <cell r="K17567">
            <v>17566</v>
          </cell>
        </row>
        <row r="17568">
          <cell r="J17568" t="str">
            <v>CACYBP</v>
          </cell>
          <cell r="K17568">
            <v>17567</v>
          </cell>
        </row>
        <row r="17569">
          <cell r="J17569" t="str">
            <v>PHLDB3</v>
          </cell>
          <cell r="K17569">
            <v>17568</v>
          </cell>
        </row>
        <row r="17570">
          <cell r="J17570" t="str">
            <v>DHRS11</v>
          </cell>
          <cell r="K17570">
            <v>17569</v>
          </cell>
        </row>
        <row r="17571">
          <cell r="J17571" t="str">
            <v>KIAA0226L</v>
          </cell>
          <cell r="K17571">
            <v>17570</v>
          </cell>
        </row>
        <row r="17572">
          <cell r="J17572" t="str">
            <v>CHTF18</v>
          </cell>
          <cell r="K17572">
            <v>17571</v>
          </cell>
        </row>
        <row r="17573">
          <cell r="J17573" t="str">
            <v>NUFIP2</v>
          </cell>
          <cell r="K17573">
            <v>17572</v>
          </cell>
        </row>
        <row r="17574">
          <cell r="J17574" t="str">
            <v>CLIC4</v>
          </cell>
          <cell r="K17574">
            <v>17573</v>
          </cell>
        </row>
        <row r="17575">
          <cell r="J17575" t="str">
            <v>IL4R</v>
          </cell>
          <cell r="K17575">
            <v>17574</v>
          </cell>
        </row>
        <row r="17576">
          <cell r="J17576" t="str">
            <v>PREP</v>
          </cell>
          <cell r="K17576">
            <v>17575</v>
          </cell>
        </row>
        <row r="17577">
          <cell r="J17577" t="str">
            <v>PTN</v>
          </cell>
          <cell r="K17577">
            <v>17576</v>
          </cell>
        </row>
        <row r="17578">
          <cell r="J17578" t="str">
            <v>PLXDC1</v>
          </cell>
          <cell r="K17578">
            <v>17577</v>
          </cell>
        </row>
        <row r="17579">
          <cell r="J17579" t="str">
            <v>SAMD9</v>
          </cell>
          <cell r="K17579">
            <v>17578</v>
          </cell>
        </row>
        <row r="17580">
          <cell r="J17580" t="str">
            <v>MCOLN1</v>
          </cell>
          <cell r="K17580">
            <v>17579</v>
          </cell>
        </row>
        <row r="17581">
          <cell r="J17581" t="str">
            <v>FAM151B</v>
          </cell>
          <cell r="K17581">
            <v>17580</v>
          </cell>
        </row>
        <row r="17582">
          <cell r="J17582" t="str">
            <v>NUP107</v>
          </cell>
          <cell r="K17582">
            <v>17581</v>
          </cell>
        </row>
        <row r="17583">
          <cell r="J17583" t="str">
            <v>C19orf38</v>
          </cell>
          <cell r="K17583">
            <v>17582</v>
          </cell>
        </row>
        <row r="17584">
          <cell r="J17584" t="str">
            <v>AP1S3</v>
          </cell>
          <cell r="K17584">
            <v>17583</v>
          </cell>
        </row>
        <row r="17585">
          <cell r="J17585" t="str">
            <v>PIANP</v>
          </cell>
          <cell r="K17585">
            <v>17584</v>
          </cell>
        </row>
        <row r="17586">
          <cell r="J17586" t="str">
            <v>QSOX1</v>
          </cell>
          <cell r="K17586">
            <v>17585</v>
          </cell>
        </row>
        <row r="17587">
          <cell r="J17587" t="str">
            <v>ZFR2</v>
          </cell>
          <cell r="K17587">
            <v>17586</v>
          </cell>
        </row>
        <row r="17588">
          <cell r="J17588" t="str">
            <v>DNMBP</v>
          </cell>
          <cell r="K17588">
            <v>17587</v>
          </cell>
        </row>
        <row r="17589">
          <cell r="J17589" t="str">
            <v>C19orf35</v>
          </cell>
          <cell r="K17589">
            <v>17588</v>
          </cell>
        </row>
        <row r="17590">
          <cell r="J17590" t="str">
            <v>FMO5</v>
          </cell>
          <cell r="K17590">
            <v>17589</v>
          </cell>
        </row>
        <row r="17591">
          <cell r="J17591" t="str">
            <v>MED9</v>
          </cell>
          <cell r="K17591">
            <v>17590</v>
          </cell>
        </row>
        <row r="17592">
          <cell r="J17592" t="str">
            <v>HNF1B</v>
          </cell>
          <cell r="K17592">
            <v>17591</v>
          </cell>
        </row>
        <row r="17593">
          <cell r="J17593" t="str">
            <v>HIST1H2BL</v>
          </cell>
          <cell r="K17593">
            <v>17592</v>
          </cell>
        </row>
        <row r="17594">
          <cell r="J17594" t="str">
            <v>HSPA4L</v>
          </cell>
          <cell r="K17594">
            <v>17593</v>
          </cell>
        </row>
        <row r="17595">
          <cell r="J17595" t="str">
            <v>HDAC4</v>
          </cell>
          <cell r="K17595">
            <v>17594</v>
          </cell>
        </row>
        <row r="17596">
          <cell r="J17596" t="str">
            <v>ZNF790</v>
          </cell>
          <cell r="K17596">
            <v>17595</v>
          </cell>
        </row>
        <row r="17597">
          <cell r="J17597" t="str">
            <v>CSF2</v>
          </cell>
          <cell r="K17597">
            <v>17596</v>
          </cell>
        </row>
        <row r="17598">
          <cell r="J17598" t="str">
            <v>C1orf43</v>
          </cell>
          <cell r="K17598">
            <v>17597</v>
          </cell>
        </row>
        <row r="17599">
          <cell r="J17599" t="str">
            <v>AGO2</v>
          </cell>
          <cell r="K17599">
            <v>17598</v>
          </cell>
        </row>
        <row r="17600">
          <cell r="J17600" t="str">
            <v>CASP5</v>
          </cell>
          <cell r="K17600">
            <v>17599</v>
          </cell>
        </row>
        <row r="17601">
          <cell r="J17601" t="str">
            <v>HYAL1</v>
          </cell>
          <cell r="K17601">
            <v>17600</v>
          </cell>
        </row>
        <row r="17602">
          <cell r="J17602" t="str">
            <v>LYZL4</v>
          </cell>
          <cell r="K17602">
            <v>17601</v>
          </cell>
        </row>
        <row r="17603">
          <cell r="J17603" t="str">
            <v>SPHK2</v>
          </cell>
          <cell r="K17603">
            <v>17602</v>
          </cell>
        </row>
        <row r="17604">
          <cell r="J17604" t="str">
            <v>MYBPHL</v>
          </cell>
          <cell r="K17604">
            <v>17603</v>
          </cell>
        </row>
        <row r="17605">
          <cell r="J17605" t="str">
            <v>LAYN</v>
          </cell>
          <cell r="K17605">
            <v>17604</v>
          </cell>
        </row>
        <row r="17606">
          <cell r="J17606" t="str">
            <v>CST5</v>
          </cell>
          <cell r="K17606">
            <v>17605</v>
          </cell>
        </row>
        <row r="17607">
          <cell r="J17607" t="str">
            <v>BLZF1</v>
          </cell>
          <cell r="K17607">
            <v>17606</v>
          </cell>
        </row>
        <row r="17608">
          <cell r="J17608" t="str">
            <v>KRTAP10-7</v>
          </cell>
          <cell r="K17608">
            <v>17607</v>
          </cell>
        </row>
        <row r="17609">
          <cell r="J17609" t="str">
            <v>CXCL16</v>
          </cell>
          <cell r="K17609">
            <v>17608</v>
          </cell>
        </row>
        <row r="17610">
          <cell r="J17610" t="str">
            <v>FAM65A</v>
          </cell>
          <cell r="K17610">
            <v>17609</v>
          </cell>
        </row>
        <row r="17611">
          <cell r="J17611" t="str">
            <v>RP11-295P9.3</v>
          </cell>
          <cell r="K17611">
            <v>17610</v>
          </cell>
        </row>
        <row r="17612">
          <cell r="J17612" t="str">
            <v>VPS72</v>
          </cell>
          <cell r="K17612">
            <v>17611</v>
          </cell>
        </row>
        <row r="17613">
          <cell r="J17613" t="str">
            <v>SMAD7</v>
          </cell>
          <cell r="K17613">
            <v>17612</v>
          </cell>
        </row>
        <row r="17614">
          <cell r="J17614" t="str">
            <v>ZNF33A</v>
          </cell>
          <cell r="K17614">
            <v>17613</v>
          </cell>
        </row>
        <row r="17615">
          <cell r="J17615" t="str">
            <v>GALNT1</v>
          </cell>
          <cell r="K17615">
            <v>17614</v>
          </cell>
        </row>
        <row r="17616">
          <cell r="J17616" t="str">
            <v>C1orf51</v>
          </cell>
          <cell r="K17616">
            <v>17615</v>
          </cell>
        </row>
        <row r="17617">
          <cell r="J17617" t="str">
            <v>EGR4</v>
          </cell>
          <cell r="K17617">
            <v>17616</v>
          </cell>
        </row>
        <row r="17618">
          <cell r="J17618" t="str">
            <v>LSM14A</v>
          </cell>
          <cell r="K17618">
            <v>17617</v>
          </cell>
        </row>
        <row r="17619">
          <cell r="J17619" t="str">
            <v>SYT10</v>
          </cell>
          <cell r="K17619">
            <v>17618</v>
          </cell>
        </row>
        <row r="17620">
          <cell r="J17620" t="str">
            <v>SPRN</v>
          </cell>
          <cell r="K17620">
            <v>17619</v>
          </cell>
        </row>
        <row r="17621">
          <cell r="J17621" t="str">
            <v>PXK</v>
          </cell>
          <cell r="K17621">
            <v>17620</v>
          </cell>
        </row>
        <row r="17622">
          <cell r="J17622" t="str">
            <v>OR51E1</v>
          </cell>
          <cell r="K17622">
            <v>17621</v>
          </cell>
        </row>
        <row r="17623">
          <cell r="J17623" t="str">
            <v>TRIM28</v>
          </cell>
          <cell r="K17623">
            <v>17622</v>
          </cell>
        </row>
        <row r="17624">
          <cell r="J17624" t="str">
            <v>GATA6</v>
          </cell>
          <cell r="K17624">
            <v>17623</v>
          </cell>
        </row>
        <row r="17625">
          <cell r="J17625" t="str">
            <v>BUB1B</v>
          </cell>
          <cell r="K17625">
            <v>17624</v>
          </cell>
        </row>
        <row r="17626">
          <cell r="J17626" t="str">
            <v>CDK14</v>
          </cell>
          <cell r="K17626">
            <v>17625</v>
          </cell>
        </row>
        <row r="17627">
          <cell r="J17627" t="str">
            <v>KRT222</v>
          </cell>
          <cell r="K17627">
            <v>17626</v>
          </cell>
        </row>
        <row r="17628">
          <cell r="J17628" t="str">
            <v>PGC</v>
          </cell>
          <cell r="K17628">
            <v>17627</v>
          </cell>
        </row>
        <row r="17629">
          <cell r="J17629" t="str">
            <v>TMEM102</v>
          </cell>
          <cell r="K17629">
            <v>17628</v>
          </cell>
        </row>
        <row r="17630">
          <cell r="J17630" t="str">
            <v>ST8SIA6</v>
          </cell>
          <cell r="K17630">
            <v>17629</v>
          </cell>
        </row>
        <row r="17631">
          <cell r="J17631" t="str">
            <v>TCTN2</v>
          </cell>
          <cell r="K17631">
            <v>17630</v>
          </cell>
        </row>
        <row r="17632">
          <cell r="J17632" t="str">
            <v>MAS1</v>
          </cell>
          <cell r="K17632">
            <v>17631</v>
          </cell>
        </row>
        <row r="17633">
          <cell r="J17633" t="str">
            <v>CALCR</v>
          </cell>
          <cell r="K17633">
            <v>17632</v>
          </cell>
        </row>
        <row r="17634">
          <cell r="J17634" t="str">
            <v>TMEM260</v>
          </cell>
          <cell r="K17634">
            <v>17633</v>
          </cell>
        </row>
        <row r="17635">
          <cell r="J17635" t="str">
            <v>ZNF345</v>
          </cell>
          <cell r="K17635">
            <v>17634</v>
          </cell>
        </row>
        <row r="17636">
          <cell r="J17636" t="str">
            <v>PDE4C</v>
          </cell>
          <cell r="K17636">
            <v>17635</v>
          </cell>
        </row>
        <row r="17637">
          <cell r="J17637" t="str">
            <v>PALLD</v>
          </cell>
          <cell r="K17637">
            <v>17636</v>
          </cell>
        </row>
        <row r="17638">
          <cell r="J17638" t="str">
            <v>ZNF845</v>
          </cell>
          <cell r="K17638">
            <v>17637</v>
          </cell>
        </row>
        <row r="17639">
          <cell r="J17639" t="str">
            <v>PET100</v>
          </cell>
          <cell r="K17639">
            <v>17638</v>
          </cell>
        </row>
        <row r="17640">
          <cell r="J17640" t="str">
            <v>ZNHIT3</v>
          </cell>
          <cell r="K17640">
            <v>17639</v>
          </cell>
        </row>
        <row r="17641">
          <cell r="J17641" t="str">
            <v>PNPLA2</v>
          </cell>
          <cell r="K17641">
            <v>17640</v>
          </cell>
        </row>
        <row r="17642">
          <cell r="J17642" t="str">
            <v>KRTAP5-5</v>
          </cell>
          <cell r="K17642">
            <v>17641</v>
          </cell>
        </row>
        <row r="17643">
          <cell r="J17643" t="str">
            <v>ZNF124</v>
          </cell>
          <cell r="K17643">
            <v>17642</v>
          </cell>
        </row>
        <row r="17644">
          <cell r="J17644" t="str">
            <v>GALNT2</v>
          </cell>
          <cell r="K17644">
            <v>17643</v>
          </cell>
        </row>
        <row r="17645">
          <cell r="J17645" t="str">
            <v>TNFRSF10C</v>
          </cell>
          <cell r="K17645">
            <v>17644</v>
          </cell>
        </row>
        <row r="17646">
          <cell r="J17646" t="str">
            <v>PTPLAD2</v>
          </cell>
          <cell r="K17646">
            <v>17645</v>
          </cell>
        </row>
        <row r="17647">
          <cell r="J17647" t="str">
            <v>ZC3HC1</v>
          </cell>
          <cell r="K17647">
            <v>17646</v>
          </cell>
        </row>
        <row r="17648">
          <cell r="J17648" t="str">
            <v>STAC</v>
          </cell>
          <cell r="K17648">
            <v>17647</v>
          </cell>
        </row>
        <row r="17649">
          <cell r="J17649" t="str">
            <v>NTHL1</v>
          </cell>
          <cell r="K17649">
            <v>17648</v>
          </cell>
        </row>
        <row r="17650">
          <cell r="J17650" t="str">
            <v>AC007461.1</v>
          </cell>
          <cell r="K17650">
            <v>17649</v>
          </cell>
        </row>
        <row r="17651">
          <cell r="J17651" t="str">
            <v>NEDD4</v>
          </cell>
          <cell r="K17651">
            <v>17650</v>
          </cell>
        </row>
        <row r="17652">
          <cell r="J17652" t="str">
            <v>RNF220</v>
          </cell>
          <cell r="K17652">
            <v>17651</v>
          </cell>
        </row>
        <row r="17653">
          <cell r="J17653" t="str">
            <v>PCDH20</v>
          </cell>
          <cell r="K17653">
            <v>17652</v>
          </cell>
        </row>
        <row r="17654">
          <cell r="J17654" t="str">
            <v>GNPTAB</v>
          </cell>
          <cell r="K17654">
            <v>17653</v>
          </cell>
        </row>
        <row r="17655">
          <cell r="J17655" t="str">
            <v>FBXO8</v>
          </cell>
          <cell r="K17655">
            <v>17654</v>
          </cell>
        </row>
        <row r="17656">
          <cell r="J17656" t="str">
            <v>IRGM</v>
          </cell>
          <cell r="K17656">
            <v>17655</v>
          </cell>
        </row>
        <row r="17657">
          <cell r="J17657" t="str">
            <v>PSG6</v>
          </cell>
          <cell r="K17657">
            <v>17656</v>
          </cell>
        </row>
        <row r="17658">
          <cell r="J17658" t="str">
            <v>TMEM156</v>
          </cell>
          <cell r="K17658">
            <v>17657</v>
          </cell>
        </row>
        <row r="17659">
          <cell r="J17659" t="str">
            <v>CATSPER3</v>
          </cell>
          <cell r="K17659">
            <v>17658</v>
          </cell>
        </row>
        <row r="17660">
          <cell r="J17660" t="str">
            <v>MEN1</v>
          </cell>
          <cell r="K17660">
            <v>17659</v>
          </cell>
        </row>
        <row r="17661">
          <cell r="J17661" t="str">
            <v>TXNDC5</v>
          </cell>
          <cell r="K17661">
            <v>17660</v>
          </cell>
        </row>
        <row r="17662">
          <cell r="J17662" t="str">
            <v>ASAP1</v>
          </cell>
          <cell r="K17662">
            <v>17661</v>
          </cell>
        </row>
        <row r="17663">
          <cell r="J17663" t="str">
            <v>MYO19</v>
          </cell>
          <cell r="K17663">
            <v>17662</v>
          </cell>
        </row>
        <row r="17664">
          <cell r="J17664" t="str">
            <v>AQP1</v>
          </cell>
          <cell r="K17664">
            <v>17663</v>
          </cell>
        </row>
        <row r="17665">
          <cell r="J17665" t="str">
            <v>DUOX1</v>
          </cell>
          <cell r="K17665">
            <v>17664</v>
          </cell>
        </row>
        <row r="17666">
          <cell r="J17666" t="str">
            <v>ARHGAP21</v>
          </cell>
          <cell r="K17666">
            <v>17665</v>
          </cell>
        </row>
        <row r="17667">
          <cell r="J17667" t="str">
            <v>PAX9</v>
          </cell>
          <cell r="K17667">
            <v>17666</v>
          </cell>
        </row>
        <row r="17668">
          <cell r="J17668" t="str">
            <v>OSTC</v>
          </cell>
          <cell r="K17668">
            <v>17667</v>
          </cell>
        </row>
        <row r="17669">
          <cell r="J17669" t="str">
            <v>FEZ2</v>
          </cell>
          <cell r="K17669">
            <v>17668</v>
          </cell>
        </row>
        <row r="17670">
          <cell r="J17670" t="str">
            <v>SPRR1A</v>
          </cell>
          <cell r="K17670">
            <v>17669</v>
          </cell>
        </row>
        <row r="17671">
          <cell r="J17671" t="str">
            <v>TTC38</v>
          </cell>
          <cell r="K17671">
            <v>17670</v>
          </cell>
        </row>
        <row r="17672">
          <cell r="J17672" t="str">
            <v>ZNF66</v>
          </cell>
          <cell r="K17672">
            <v>17671</v>
          </cell>
        </row>
        <row r="17673">
          <cell r="J17673" t="str">
            <v>SPATC1L</v>
          </cell>
          <cell r="K17673">
            <v>17672</v>
          </cell>
        </row>
        <row r="17674">
          <cell r="J17674" t="str">
            <v>UBR1</v>
          </cell>
          <cell r="K17674">
            <v>17673</v>
          </cell>
        </row>
        <row r="17675">
          <cell r="J17675" t="str">
            <v>COL18A1</v>
          </cell>
          <cell r="K17675">
            <v>17674</v>
          </cell>
        </row>
        <row r="17676">
          <cell r="J17676" t="str">
            <v>B4GALNT1</v>
          </cell>
          <cell r="K17676">
            <v>17675</v>
          </cell>
        </row>
        <row r="17677">
          <cell r="J17677" t="str">
            <v>TTC26</v>
          </cell>
          <cell r="K17677">
            <v>17676</v>
          </cell>
        </row>
        <row r="17678">
          <cell r="J17678" t="str">
            <v>GEM</v>
          </cell>
          <cell r="K17678">
            <v>17677</v>
          </cell>
        </row>
        <row r="17679">
          <cell r="J17679" t="str">
            <v>CDH12</v>
          </cell>
          <cell r="K17679">
            <v>17678</v>
          </cell>
        </row>
        <row r="17680">
          <cell r="J17680" t="str">
            <v>LCN8</v>
          </cell>
          <cell r="K17680">
            <v>17679</v>
          </cell>
        </row>
        <row r="17681">
          <cell r="J17681" t="str">
            <v>TCEB3B</v>
          </cell>
          <cell r="K17681">
            <v>17680</v>
          </cell>
        </row>
        <row r="17682">
          <cell r="J17682" t="str">
            <v>DCTN4</v>
          </cell>
          <cell r="K17682">
            <v>17681</v>
          </cell>
        </row>
        <row r="17683">
          <cell r="J17683" t="str">
            <v>TOMM34</v>
          </cell>
          <cell r="K17683">
            <v>17682</v>
          </cell>
        </row>
        <row r="17684">
          <cell r="J17684" t="str">
            <v>SLU7</v>
          </cell>
          <cell r="K17684">
            <v>17683</v>
          </cell>
        </row>
        <row r="17685">
          <cell r="J17685" t="str">
            <v>ANKRD34B</v>
          </cell>
          <cell r="K17685">
            <v>17684</v>
          </cell>
        </row>
        <row r="17686">
          <cell r="J17686" t="str">
            <v>GRIK5</v>
          </cell>
          <cell r="K17686">
            <v>17685</v>
          </cell>
        </row>
        <row r="17687">
          <cell r="J17687" t="str">
            <v>PNMA1</v>
          </cell>
          <cell r="K17687">
            <v>17686</v>
          </cell>
        </row>
        <row r="17688">
          <cell r="J17688" t="str">
            <v>DIS3</v>
          </cell>
          <cell r="K17688">
            <v>17687</v>
          </cell>
        </row>
        <row r="17689">
          <cell r="J17689" t="str">
            <v>MTRNR2L5</v>
          </cell>
          <cell r="K17689">
            <v>17688</v>
          </cell>
        </row>
        <row r="17690">
          <cell r="J17690" t="str">
            <v>SNAPC1</v>
          </cell>
          <cell r="K17690">
            <v>17689</v>
          </cell>
        </row>
        <row r="17691">
          <cell r="J17691" t="str">
            <v>TICAM1</v>
          </cell>
          <cell r="K17691">
            <v>17690</v>
          </cell>
        </row>
        <row r="17692">
          <cell r="J17692" t="str">
            <v>GIMAP7</v>
          </cell>
          <cell r="K17692">
            <v>17691</v>
          </cell>
        </row>
        <row r="17693">
          <cell r="J17693" t="str">
            <v>PLCZ1</v>
          </cell>
          <cell r="K17693">
            <v>17692</v>
          </cell>
        </row>
        <row r="17694">
          <cell r="J17694" t="str">
            <v>HINT3</v>
          </cell>
          <cell r="K17694">
            <v>17693</v>
          </cell>
        </row>
        <row r="17695">
          <cell r="J17695" t="str">
            <v>DARS2</v>
          </cell>
          <cell r="K17695">
            <v>17694</v>
          </cell>
        </row>
        <row r="17696">
          <cell r="J17696" t="str">
            <v>SPAG1</v>
          </cell>
          <cell r="K17696">
            <v>17695</v>
          </cell>
        </row>
        <row r="17697">
          <cell r="J17697" t="str">
            <v>ZNF281</v>
          </cell>
          <cell r="K17697">
            <v>17696</v>
          </cell>
        </row>
        <row r="17698">
          <cell r="J17698" t="str">
            <v>RFWD2</v>
          </cell>
          <cell r="K17698">
            <v>17697</v>
          </cell>
        </row>
        <row r="17699">
          <cell r="J17699" t="str">
            <v>PSMB6</v>
          </cell>
          <cell r="K17699">
            <v>17698</v>
          </cell>
        </row>
        <row r="17700">
          <cell r="J17700" t="str">
            <v>INHBB</v>
          </cell>
          <cell r="K17700">
            <v>17699</v>
          </cell>
        </row>
        <row r="17701">
          <cell r="J17701" t="str">
            <v>IL1A</v>
          </cell>
          <cell r="K17701">
            <v>17700</v>
          </cell>
        </row>
        <row r="17702">
          <cell r="J17702" t="str">
            <v>NDRG4</v>
          </cell>
          <cell r="K17702">
            <v>17701</v>
          </cell>
        </row>
        <row r="17703">
          <cell r="J17703" t="str">
            <v>ANXA4</v>
          </cell>
          <cell r="K17703">
            <v>17702</v>
          </cell>
        </row>
        <row r="17704">
          <cell r="J17704" t="str">
            <v>PPP1R3G</v>
          </cell>
          <cell r="K17704">
            <v>17703</v>
          </cell>
        </row>
        <row r="17705">
          <cell r="J17705" t="str">
            <v>PRPF31</v>
          </cell>
          <cell r="K17705">
            <v>17704</v>
          </cell>
        </row>
        <row r="17706">
          <cell r="J17706" t="str">
            <v>UBXN1</v>
          </cell>
          <cell r="K17706">
            <v>17705</v>
          </cell>
        </row>
        <row r="17707">
          <cell r="J17707" t="str">
            <v>SPRR3</v>
          </cell>
          <cell r="K17707">
            <v>17706</v>
          </cell>
        </row>
        <row r="17708">
          <cell r="J17708" t="str">
            <v>KSR2</v>
          </cell>
          <cell r="K17708">
            <v>17707</v>
          </cell>
        </row>
        <row r="17709">
          <cell r="J17709" t="str">
            <v>CHST3</v>
          </cell>
          <cell r="K17709">
            <v>17708</v>
          </cell>
        </row>
        <row r="17710">
          <cell r="J17710" t="str">
            <v>CCNA2</v>
          </cell>
          <cell r="K17710">
            <v>17709</v>
          </cell>
        </row>
        <row r="17711">
          <cell r="J17711" t="str">
            <v>PTPRH</v>
          </cell>
          <cell r="K17711">
            <v>17710</v>
          </cell>
        </row>
        <row r="17712">
          <cell r="J17712" t="str">
            <v>RPS5</v>
          </cell>
          <cell r="K17712">
            <v>17711</v>
          </cell>
        </row>
        <row r="17713">
          <cell r="J17713" t="str">
            <v>PSENEN</v>
          </cell>
          <cell r="K17713">
            <v>17712</v>
          </cell>
        </row>
        <row r="17714">
          <cell r="J17714" t="str">
            <v>GAS2L2</v>
          </cell>
          <cell r="K17714">
            <v>17713</v>
          </cell>
        </row>
        <row r="17715">
          <cell r="J17715" t="str">
            <v>ITPA</v>
          </cell>
          <cell r="K17715">
            <v>17714</v>
          </cell>
        </row>
        <row r="17716">
          <cell r="J17716" t="str">
            <v>ATP6V1H</v>
          </cell>
          <cell r="K17716">
            <v>17715</v>
          </cell>
        </row>
        <row r="17717">
          <cell r="J17717" t="str">
            <v>RP11-166N6.3</v>
          </cell>
          <cell r="K17717">
            <v>17716</v>
          </cell>
        </row>
        <row r="17718">
          <cell r="J17718" t="str">
            <v>NCOA4</v>
          </cell>
          <cell r="K17718">
            <v>17717</v>
          </cell>
        </row>
        <row r="17719">
          <cell r="J17719" t="str">
            <v>ADRB1</v>
          </cell>
          <cell r="K17719">
            <v>17718</v>
          </cell>
        </row>
        <row r="17720">
          <cell r="J17720" t="str">
            <v>FABP7</v>
          </cell>
          <cell r="K17720">
            <v>17719</v>
          </cell>
        </row>
        <row r="17721">
          <cell r="J17721" t="str">
            <v>DGKG</v>
          </cell>
          <cell r="K17721">
            <v>17720</v>
          </cell>
        </row>
        <row r="17722">
          <cell r="J17722" t="str">
            <v>ZBTB6</v>
          </cell>
          <cell r="K17722">
            <v>17721</v>
          </cell>
        </row>
        <row r="17723">
          <cell r="J17723" t="str">
            <v>IMPDH1</v>
          </cell>
          <cell r="K17723">
            <v>17722</v>
          </cell>
        </row>
        <row r="17724">
          <cell r="J17724" t="str">
            <v>TRAPPC9</v>
          </cell>
          <cell r="K17724">
            <v>17723</v>
          </cell>
        </row>
        <row r="17725">
          <cell r="J17725" t="str">
            <v>FAM73A</v>
          </cell>
          <cell r="K17725">
            <v>17724</v>
          </cell>
        </row>
        <row r="17726">
          <cell r="J17726" t="str">
            <v>OPCML</v>
          </cell>
          <cell r="K17726">
            <v>17725</v>
          </cell>
        </row>
        <row r="17727">
          <cell r="J17727" t="str">
            <v>SFXN4</v>
          </cell>
          <cell r="K17727">
            <v>17726</v>
          </cell>
        </row>
        <row r="17728">
          <cell r="J17728" t="str">
            <v>MGAT2</v>
          </cell>
          <cell r="K17728">
            <v>17727</v>
          </cell>
        </row>
        <row r="17729">
          <cell r="J17729" t="str">
            <v>AL645728.1</v>
          </cell>
          <cell r="K17729">
            <v>17728</v>
          </cell>
        </row>
        <row r="17730">
          <cell r="J17730" t="str">
            <v>BFSP2</v>
          </cell>
          <cell r="K17730">
            <v>17729</v>
          </cell>
        </row>
        <row r="17731">
          <cell r="J17731" t="str">
            <v>GLIPR1L2</v>
          </cell>
          <cell r="K17731">
            <v>17730</v>
          </cell>
        </row>
        <row r="17732">
          <cell r="J17732" t="str">
            <v>HMMR</v>
          </cell>
          <cell r="K17732">
            <v>17731</v>
          </cell>
        </row>
        <row r="17733">
          <cell r="J17733" t="str">
            <v>ADAM19</v>
          </cell>
          <cell r="K17733">
            <v>17732</v>
          </cell>
        </row>
        <row r="17734">
          <cell r="J17734" t="str">
            <v>SUCO</v>
          </cell>
          <cell r="K17734">
            <v>17733</v>
          </cell>
        </row>
        <row r="17735">
          <cell r="J17735" t="str">
            <v>HUS1</v>
          </cell>
          <cell r="K17735">
            <v>17734</v>
          </cell>
        </row>
        <row r="17736">
          <cell r="J17736" t="str">
            <v>HDLBP</v>
          </cell>
          <cell r="K17736">
            <v>17735</v>
          </cell>
        </row>
        <row r="17737">
          <cell r="J17737" t="str">
            <v>POU4F3</v>
          </cell>
          <cell r="K17737">
            <v>17736</v>
          </cell>
        </row>
        <row r="17738">
          <cell r="J17738" t="str">
            <v>MRPL53</v>
          </cell>
          <cell r="K17738">
            <v>17737</v>
          </cell>
        </row>
        <row r="17739">
          <cell r="J17739" t="str">
            <v>DNAH10</v>
          </cell>
          <cell r="K17739">
            <v>17738</v>
          </cell>
        </row>
        <row r="17740">
          <cell r="J17740" t="str">
            <v>PTGFRN</v>
          </cell>
          <cell r="K17740">
            <v>17739</v>
          </cell>
        </row>
        <row r="17741">
          <cell r="J17741" t="str">
            <v>STX17</v>
          </cell>
          <cell r="K17741">
            <v>17740</v>
          </cell>
        </row>
        <row r="17742">
          <cell r="J17742" t="str">
            <v>CRTAP</v>
          </cell>
          <cell r="K17742">
            <v>17741</v>
          </cell>
        </row>
        <row r="17743">
          <cell r="J17743" t="str">
            <v>MPG</v>
          </cell>
          <cell r="K17743">
            <v>17742</v>
          </cell>
        </row>
        <row r="17744">
          <cell r="J17744" t="str">
            <v>TIPARP</v>
          </cell>
          <cell r="K17744">
            <v>17743</v>
          </cell>
        </row>
        <row r="17745">
          <cell r="J17745" t="str">
            <v>UNC119</v>
          </cell>
          <cell r="K17745">
            <v>17744</v>
          </cell>
        </row>
        <row r="17746">
          <cell r="J17746" t="str">
            <v>SARS2</v>
          </cell>
          <cell r="K17746">
            <v>17745</v>
          </cell>
        </row>
        <row r="17747">
          <cell r="J17747" t="str">
            <v>CTC-360G5.8</v>
          </cell>
          <cell r="K17747">
            <v>17746</v>
          </cell>
        </row>
        <row r="17748">
          <cell r="J17748" t="str">
            <v>HSPB11</v>
          </cell>
          <cell r="K17748">
            <v>17747</v>
          </cell>
        </row>
        <row r="17749">
          <cell r="J17749" t="str">
            <v>CKS1B</v>
          </cell>
          <cell r="K17749">
            <v>17748</v>
          </cell>
        </row>
        <row r="17750">
          <cell r="J17750" t="str">
            <v>C17orf62</v>
          </cell>
          <cell r="K17750">
            <v>17749</v>
          </cell>
        </row>
        <row r="17751">
          <cell r="J17751" t="str">
            <v>NUP210L</v>
          </cell>
          <cell r="K17751">
            <v>17750</v>
          </cell>
        </row>
        <row r="17752">
          <cell r="J17752" t="str">
            <v>OPRK1</v>
          </cell>
          <cell r="K17752">
            <v>17751</v>
          </cell>
        </row>
        <row r="17753">
          <cell r="J17753" t="str">
            <v>PEBP4</v>
          </cell>
          <cell r="K17753">
            <v>17752</v>
          </cell>
        </row>
        <row r="17754">
          <cell r="J17754" t="str">
            <v>WBP1L</v>
          </cell>
          <cell r="K17754">
            <v>17753</v>
          </cell>
        </row>
        <row r="17755">
          <cell r="J17755" t="str">
            <v>GRIK1</v>
          </cell>
          <cell r="K17755">
            <v>17754</v>
          </cell>
        </row>
        <row r="17756">
          <cell r="J17756" t="str">
            <v>GPR108</v>
          </cell>
          <cell r="K17756">
            <v>17755</v>
          </cell>
        </row>
        <row r="17757">
          <cell r="J17757" t="str">
            <v>AP005482.1</v>
          </cell>
          <cell r="K17757">
            <v>17756</v>
          </cell>
        </row>
        <row r="17758">
          <cell r="J17758" t="str">
            <v>NKG7</v>
          </cell>
          <cell r="K17758">
            <v>17757</v>
          </cell>
        </row>
        <row r="17759">
          <cell r="J17759" t="str">
            <v>NPC2</v>
          </cell>
          <cell r="K17759">
            <v>17758</v>
          </cell>
        </row>
        <row r="17760">
          <cell r="J17760" t="str">
            <v>RIT1</v>
          </cell>
          <cell r="K17760">
            <v>17759</v>
          </cell>
        </row>
        <row r="17761">
          <cell r="J17761" t="str">
            <v>ZNF550</v>
          </cell>
          <cell r="K17761">
            <v>17760</v>
          </cell>
        </row>
        <row r="17762">
          <cell r="J17762" t="str">
            <v>HSPB9</v>
          </cell>
          <cell r="K17762">
            <v>17761</v>
          </cell>
        </row>
        <row r="17763">
          <cell r="J17763" t="str">
            <v>LTBR</v>
          </cell>
          <cell r="K17763">
            <v>17762</v>
          </cell>
        </row>
        <row r="17764">
          <cell r="J17764" t="str">
            <v>OR13C3</v>
          </cell>
          <cell r="K17764">
            <v>17763</v>
          </cell>
        </row>
        <row r="17765">
          <cell r="J17765" t="str">
            <v>COL6A6</v>
          </cell>
          <cell r="K17765">
            <v>17764</v>
          </cell>
        </row>
        <row r="17766">
          <cell r="J17766" t="str">
            <v>CDC40</v>
          </cell>
          <cell r="K17766">
            <v>17765</v>
          </cell>
        </row>
        <row r="17767">
          <cell r="J17767" t="str">
            <v>CCDC153</v>
          </cell>
          <cell r="K17767">
            <v>17766</v>
          </cell>
        </row>
        <row r="17768">
          <cell r="J17768" t="str">
            <v>ST3GAL4</v>
          </cell>
          <cell r="K17768">
            <v>17767</v>
          </cell>
        </row>
        <row r="17769">
          <cell r="J17769" t="str">
            <v>DRGX</v>
          </cell>
          <cell r="K17769">
            <v>17768</v>
          </cell>
        </row>
        <row r="17770">
          <cell r="J17770" t="str">
            <v>RPS7</v>
          </cell>
          <cell r="K17770">
            <v>17769</v>
          </cell>
        </row>
        <row r="17771">
          <cell r="J17771" t="str">
            <v>TCF7L1</v>
          </cell>
          <cell r="K17771">
            <v>17770</v>
          </cell>
        </row>
        <row r="17772">
          <cell r="J17772" t="str">
            <v>FAM134A</v>
          </cell>
          <cell r="K17772">
            <v>17771</v>
          </cell>
        </row>
        <row r="17773">
          <cell r="J17773" t="str">
            <v>ZNF549</v>
          </cell>
          <cell r="K17773">
            <v>17772</v>
          </cell>
        </row>
        <row r="17774">
          <cell r="J17774" t="str">
            <v>INTS10</v>
          </cell>
          <cell r="K17774">
            <v>17773</v>
          </cell>
        </row>
        <row r="17775">
          <cell r="J17775" t="str">
            <v>LRRC53</v>
          </cell>
          <cell r="K17775">
            <v>17774</v>
          </cell>
        </row>
        <row r="17776">
          <cell r="J17776" t="str">
            <v>PI15</v>
          </cell>
          <cell r="K17776">
            <v>17775</v>
          </cell>
        </row>
        <row r="17777">
          <cell r="J17777" t="str">
            <v>WNT2B</v>
          </cell>
          <cell r="K17777">
            <v>17776</v>
          </cell>
        </row>
        <row r="17778">
          <cell r="J17778" t="str">
            <v>MOCOS</v>
          </cell>
          <cell r="K17778">
            <v>17777</v>
          </cell>
        </row>
        <row r="17779">
          <cell r="J17779" t="str">
            <v>GORASP2</v>
          </cell>
          <cell r="K17779">
            <v>17778</v>
          </cell>
        </row>
        <row r="17780">
          <cell r="J17780" t="str">
            <v>CT62</v>
          </cell>
          <cell r="K17780">
            <v>17779</v>
          </cell>
        </row>
        <row r="17781">
          <cell r="J17781" t="str">
            <v>SLC45A4</v>
          </cell>
          <cell r="K17781">
            <v>17780</v>
          </cell>
        </row>
        <row r="17782">
          <cell r="J17782" t="str">
            <v>CTSZ</v>
          </cell>
          <cell r="K17782">
            <v>17781</v>
          </cell>
        </row>
        <row r="17783">
          <cell r="J17783" t="str">
            <v>PNMAL1</v>
          </cell>
          <cell r="K17783">
            <v>17782</v>
          </cell>
        </row>
        <row r="17784">
          <cell r="J17784" t="str">
            <v>BIN3</v>
          </cell>
          <cell r="K17784">
            <v>17783</v>
          </cell>
        </row>
        <row r="17785">
          <cell r="J17785" t="str">
            <v>ITPKC</v>
          </cell>
          <cell r="K17785">
            <v>17784</v>
          </cell>
        </row>
        <row r="17786">
          <cell r="J17786" t="str">
            <v>MTX1</v>
          </cell>
          <cell r="K17786">
            <v>17785</v>
          </cell>
        </row>
        <row r="17787">
          <cell r="J17787" t="str">
            <v>TPH1</v>
          </cell>
          <cell r="K17787">
            <v>17786</v>
          </cell>
        </row>
        <row r="17788">
          <cell r="J17788" t="str">
            <v>DRAM1</v>
          </cell>
          <cell r="K17788">
            <v>17787</v>
          </cell>
        </row>
        <row r="17789">
          <cell r="J17789" t="str">
            <v>PRPF18</v>
          </cell>
          <cell r="K17789">
            <v>17788</v>
          </cell>
        </row>
        <row r="17790">
          <cell r="J17790" t="str">
            <v>PRKAG1</v>
          </cell>
          <cell r="K17790">
            <v>17789</v>
          </cell>
        </row>
        <row r="17791">
          <cell r="J17791" t="str">
            <v>KRTAP10-12</v>
          </cell>
          <cell r="K17791">
            <v>17790</v>
          </cell>
        </row>
        <row r="17792">
          <cell r="J17792" t="str">
            <v>KCND3</v>
          </cell>
          <cell r="K17792">
            <v>17791</v>
          </cell>
        </row>
        <row r="17793">
          <cell r="J17793" t="str">
            <v>KDM4A</v>
          </cell>
          <cell r="K17793">
            <v>17792</v>
          </cell>
        </row>
        <row r="17794">
          <cell r="J17794" t="str">
            <v>COX6B2</v>
          </cell>
          <cell r="K17794">
            <v>17793</v>
          </cell>
        </row>
        <row r="17795">
          <cell r="J17795" t="str">
            <v>ATPIF1</v>
          </cell>
          <cell r="K17795">
            <v>17794</v>
          </cell>
        </row>
        <row r="17796">
          <cell r="J17796" t="str">
            <v>RLTPR</v>
          </cell>
          <cell r="K17796">
            <v>17795</v>
          </cell>
        </row>
        <row r="17797">
          <cell r="J17797" t="str">
            <v>SFXN5</v>
          </cell>
          <cell r="K17797">
            <v>17796</v>
          </cell>
        </row>
        <row r="17798">
          <cell r="J17798" t="str">
            <v>PPM1F</v>
          </cell>
          <cell r="K17798">
            <v>17797</v>
          </cell>
        </row>
        <row r="17799">
          <cell r="J17799" t="str">
            <v>AL626787.1</v>
          </cell>
          <cell r="K17799">
            <v>17798</v>
          </cell>
        </row>
        <row r="17800">
          <cell r="J17800" t="str">
            <v>CAPNS2</v>
          </cell>
          <cell r="K17800">
            <v>17799</v>
          </cell>
        </row>
        <row r="17801">
          <cell r="J17801" t="str">
            <v>MEST</v>
          </cell>
          <cell r="K17801">
            <v>17800</v>
          </cell>
        </row>
        <row r="17802">
          <cell r="J17802" t="str">
            <v>VTN</v>
          </cell>
          <cell r="K17802">
            <v>17801</v>
          </cell>
        </row>
        <row r="17803">
          <cell r="J17803" t="str">
            <v>CCNF</v>
          </cell>
          <cell r="K17803">
            <v>17802</v>
          </cell>
        </row>
        <row r="17804">
          <cell r="J17804" t="str">
            <v>GJB2</v>
          </cell>
          <cell r="K17804">
            <v>17803</v>
          </cell>
        </row>
        <row r="17805">
          <cell r="J17805" t="str">
            <v>ZFP82</v>
          </cell>
          <cell r="K17805">
            <v>17804</v>
          </cell>
        </row>
        <row r="17806">
          <cell r="J17806" t="str">
            <v>KIAA0232</v>
          </cell>
          <cell r="K17806">
            <v>17805</v>
          </cell>
        </row>
        <row r="17807">
          <cell r="J17807" t="str">
            <v>SLC35G6</v>
          </cell>
          <cell r="K17807">
            <v>17806</v>
          </cell>
        </row>
        <row r="17808">
          <cell r="J17808" t="str">
            <v>DDR1</v>
          </cell>
          <cell r="K17808">
            <v>17807</v>
          </cell>
        </row>
        <row r="17809">
          <cell r="J17809" t="str">
            <v>ATP1B1</v>
          </cell>
          <cell r="K17809">
            <v>17808</v>
          </cell>
        </row>
        <row r="17810">
          <cell r="J17810" t="str">
            <v>FGF23</v>
          </cell>
          <cell r="K17810">
            <v>17809</v>
          </cell>
        </row>
        <row r="17811">
          <cell r="J17811" t="str">
            <v>C1orf147</v>
          </cell>
          <cell r="K17811">
            <v>17810</v>
          </cell>
        </row>
        <row r="17812">
          <cell r="J17812" t="str">
            <v>OSMR</v>
          </cell>
          <cell r="K17812">
            <v>17811</v>
          </cell>
        </row>
        <row r="17813">
          <cell r="J17813" t="str">
            <v>PSMD13</v>
          </cell>
          <cell r="K17813">
            <v>17812</v>
          </cell>
        </row>
        <row r="17814">
          <cell r="J17814" t="str">
            <v>AC020907.1</v>
          </cell>
          <cell r="K17814">
            <v>17813</v>
          </cell>
        </row>
        <row r="17815">
          <cell r="J17815" t="str">
            <v>CHAC2</v>
          </cell>
          <cell r="K17815">
            <v>17814</v>
          </cell>
        </row>
        <row r="17816">
          <cell r="J17816" t="str">
            <v>SRR</v>
          </cell>
          <cell r="K17816">
            <v>17815</v>
          </cell>
        </row>
        <row r="17817">
          <cell r="J17817" t="str">
            <v>MPDZ</v>
          </cell>
          <cell r="K17817">
            <v>17816</v>
          </cell>
        </row>
        <row r="17818">
          <cell r="J17818" t="str">
            <v>ZNF446</v>
          </cell>
          <cell r="K17818">
            <v>17817</v>
          </cell>
        </row>
        <row r="17819">
          <cell r="J17819" t="str">
            <v>AC005358.1</v>
          </cell>
          <cell r="K17819">
            <v>17818</v>
          </cell>
        </row>
        <row r="17820">
          <cell r="J17820" t="str">
            <v>NME3</v>
          </cell>
          <cell r="K17820">
            <v>17819</v>
          </cell>
        </row>
        <row r="17821">
          <cell r="J17821" t="str">
            <v>SP8</v>
          </cell>
          <cell r="K17821">
            <v>17820</v>
          </cell>
        </row>
        <row r="17822">
          <cell r="J17822" t="str">
            <v>SLFNL1</v>
          </cell>
          <cell r="K17822">
            <v>17821</v>
          </cell>
        </row>
        <row r="17823">
          <cell r="J17823" t="str">
            <v>NIFK</v>
          </cell>
          <cell r="K17823">
            <v>17822</v>
          </cell>
        </row>
        <row r="17824">
          <cell r="J17824" t="str">
            <v>PODNL1</v>
          </cell>
          <cell r="K17824">
            <v>17823</v>
          </cell>
        </row>
        <row r="17825">
          <cell r="J17825" t="str">
            <v>ZNF586</v>
          </cell>
          <cell r="K17825">
            <v>17824</v>
          </cell>
        </row>
        <row r="17826">
          <cell r="J17826" t="str">
            <v>FABP2</v>
          </cell>
          <cell r="K17826">
            <v>17825</v>
          </cell>
        </row>
        <row r="17827">
          <cell r="J17827" t="str">
            <v>VASH2</v>
          </cell>
          <cell r="K17827">
            <v>17826</v>
          </cell>
        </row>
        <row r="17828">
          <cell r="J17828" t="str">
            <v>OR52N4</v>
          </cell>
          <cell r="K17828">
            <v>17827</v>
          </cell>
        </row>
        <row r="17829">
          <cell r="J17829" t="str">
            <v>OR13C5</v>
          </cell>
          <cell r="K17829">
            <v>17828</v>
          </cell>
        </row>
        <row r="17830">
          <cell r="J17830" t="str">
            <v>SNRPA</v>
          </cell>
          <cell r="K17830">
            <v>17829</v>
          </cell>
        </row>
        <row r="17831">
          <cell r="J17831" t="str">
            <v>FAM71F1</v>
          </cell>
          <cell r="K17831">
            <v>17830</v>
          </cell>
        </row>
        <row r="17832">
          <cell r="J17832" t="str">
            <v>RP11-315O6.2</v>
          </cell>
          <cell r="K17832">
            <v>17831</v>
          </cell>
        </row>
        <row r="17833">
          <cell r="J17833" t="str">
            <v>P2RX4</v>
          </cell>
          <cell r="K17833">
            <v>17832</v>
          </cell>
        </row>
        <row r="17834">
          <cell r="J17834" t="str">
            <v>IL22RA1</v>
          </cell>
          <cell r="K17834">
            <v>17833</v>
          </cell>
        </row>
        <row r="17835">
          <cell r="J17835" t="str">
            <v>NDRG3</v>
          </cell>
          <cell r="K17835">
            <v>17834</v>
          </cell>
        </row>
        <row r="17836">
          <cell r="J17836" t="str">
            <v>HSPBP1</v>
          </cell>
          <cell r="K17836">
            <v>17835</v>
          </cell>
        </row>
        <row r="17837">
          <cell r="J17837" t="str">
            <v>C17orf99</v>
          </cell>
          <cell r="K17837">
            <v>17836</v>
          </cell>
        </row>
        <row r="17838">
          <cell r="J17838" t="str">
            <v>MTFMT</v>
          </cell>
          <cell r="K17838">
            <v>17837</v>
          </cell>
        </row>
        <row r="17839">
          <cell r="J17839" t="str">
            <v>RP11-89K11.1</v>
          </cell>
          <cell r="K17839">
            <v>17838</v>
          </cell>
        </row>
        <row r="17840">
          <cell r="J17840" t="str">
            <v>MCRS1</v>
          </cell>
          <cell r="K17840">
            <v>17839</v>
          </cell>
        </row>
        <row r="17841">
          <cell r="J17841" t="str">
            <v>ZNF14</v>
          </cell>
          <cell r="K17841">
            <v>17840</v>
          </cell>
        </row>
        <row r="17842">
          <cell r="J17842" t="str">
            <v>ID2</v>
          </cell>
          <cell r="K17842">
            <v>17841</v>
          </cell>
        </row>
        <row r="17843">
          <cell r="J17843" t="str">
            <v>ZNF716</v>
          </cell>
          <cell r="K17843">
            <v>17842</v>
          </cell>
        </row>
        <row r="17844">
          <cell r="J17844" t="str">
            <v>MLLT6</v>
          </cell>
          <cell r="K17844">
            <v>17843</v>
          </cell>
        </row>
        <row r="17845">
          <cell r="J17845" t="str">
            <v>MAP4K3</v>
          </cell>
          <cell r="K17845">
            <v>17844</v>
          </cell>
        </row>
        <row r="17846">
          <cell r="J17846" t="str">
            <v>ATRAID</v>
          </cell>
          <cell r="K17846">
            <v>17845</v>
          </cell>
        </row>
        <row r="17847">
          <cell r="J17847" t="str">
            <v>ENTPD1</v>
          </cell>
          <cell r="K17847">
            <v>17846</v>
          </cell>
        </row>
        <row r="17848">
          <cell r="J17848" t="str">
            <v>ZNF554</v>
          </cell>
          <cell r="K17848">
            <v>17847</v>
          </cell>
        </row>
        <row r="17849">
          <cell r="J17849" t="str">
            <v>RP11-169F17.1</v>
          </cell>
          <cell r="K17849">
            <v>17848</v>
          </cell>
        </row>
        <row r="17850">
          <cell r="J17850" t="str">
            <v>APOBEC3B</v>
          </cell>
          <cell r="K17850">
            <v>17849</v>
          </cell>
        </row>
        <row r="17851">
          <cell r="J17851" t="str">
            <v>MYL3</v>
          </cell>
          <cell r="K17851">
            <v>17850</v>
          </cell>
        </row>
        <row r="17852">
          <cell r="J17852" t="str">
            <v>DOC2B</v>
          </cell>
          <cell r="K17852">
            <v>17851</v>
          </cell>
        </row>
        <row r="17853">
          <cell r="J17853" t="str">
            <v>MYH6</v>
          </cell>
          <cell r="K17853">
            <v>17852</v>
          </cell>
        </row>
        <row r="17854">
          <cell r="J17854" t="str">
            <v>ADCY1</v>
          </cell>
          <cell r="K17854">
            <v>17853</v>
          </cell>
        </row>
        <row r="17855">
          <cell r="J17855" t="str">
            <v>PDYN</v>
          </cell>
          <cell r="K17855">
            <v>17854</v>
          </cell>
        </row>
        <row r="17856">
          <cell r="J17856" t="str">
            <v>PIP4K2C</v>
          </cell>
          <cell r="K17856">
            <v>17855</v>
          </cell>
        </row>
        <row r="17857">
          <cell r="J17857" t="str">
            <v>TF</v>
          </cell>
          <cell r="K17857">
            <v>17856</v>
          </cell>
        </row>
        <row r="17858">
          <cell r="J17858" t="str">
            <v>EFCAB10</v>
          </cell>
          <cell r="K17858">
            <v>17857</v>
          </cell>
        </row>
        <row r="17859">
          <cell r="J17859" t="str">
            <v>ZNF227</v>
          </cell>
          <cell r="K17859">
            <v>17858</v>
          </cell>
        </row>
        <row r="17860">
          <cell r="J17860" t="str">
            <v>SLC29A1</v>
          </cell>
          <cell r="K17860">
            <v>17859</v>
          </cell>
        </row>
        <row r="17861">
          <cell r="J17861" t="str">
            <v>ZHX2</v>
          </cell>
          <cell r="K17861">
            <v>17860</v>
          </cell>
        </row>
        <row r="17862">
          <cell r="J17862" t="str">
            <v>HSF2BP</v>
          </cell>
          <cell r="K17862">
            <v>17861</v>
          </cell>
        </row>
        <row r="17863">
          <cell r="J17863" t="str">
            <v>EBF3</v>
          </cell>
          <cell r="K17863">
            <v>17862</v>
          </cell>
        </row>
        <row r="17864">
          <cell r="J17864" t="str">
            <v>ANO2</v>
          </cell>
          <cell r="K17864">
            <v>17863</v>
          </cell>
        </row>
        <row r="17865">
          <cell r="J17865" t="str">
            <v>RGL3</v>
          </cell>
          <cell r="K17865">
            <v>17864</v>
          </cell>
        </row>
        <row r="17866">
          <cell r="J17866" t="str">
            <v>TTYH2</v>
          </cell>
          <cell r="K17866">
            <v>17865</v>
          </cell>
        </row>
        <row r="17867">
          <cell r="J17867" t="str">
            <v>MBOAT7</v>
          </cell>
          <cell r="K17867">
            <v>17866</v>
          </cell>
        </row>
        <row r="17868">
          <cell r="J17868" t="str">
            <v>DDX46</v>
          </cell>
          <cell r="K17868">
            <v>17867</v>
          </cell>
        </row>
        <row r="17869">
          <cell r="J17869" t="str">
            <v>SIGLEC9</v>
          </cell>
          <cell r="K17869">
            <v>17868</v>
          </cell>
        </row>
        <row r="17870">
          <cell r="J17870" t="str">
            <v>TKTL2</v>
          </cell>
          <cell r="K17870">
            <v>17869</v>
          </cell>
        </row>
        <row r="17871">
          <cell r="J17871" t="str">
            <v>NAT1</v>
          </cell>
          <cell r="K17871">
            <v>17870</v>
          </cell>
        </row>
        <row r="17872">
          <cell r="J17872" t="str">
            <v>IL4</v>
          </cell>
          <cell r="K17872">
            <v>17871</v>
          </cell>
        </row>
        <row r="17873">
          <cell r="J17873" t="str">
            <v>ZNF804A</v>
          </cell>
          <cell r="K17873">
            <v>17872</v>
          </cell>
        </row>
        <row r="17874">
          <cell r="J17874" t="str">
            <v>KLK10</v>
          </cell>
          <cell r="K17874">
            <v>17873</v>
          </cell>
        </row>
        <row r="17875">
          <cell r="J17875" t="str">
            <v>CENPN</v>
          </cell>
          <cell r="K17875">
            <v>17874</v>
          </cell>
        </row>
        <row r="17876">
          <cell r="J17876" t="str">
            <v>TTC36</v>
          </cell>
          <cell r="K17876">
            <v>17875</v>
          </cell>
        </row>
        <row r="17877">
          <cell r="J17877" t="str">
            <v>TAS2R8</v>
          </cell>
          <cell r="K17877">
            <v>17876</v>
          </cell>
        </row>
        <row r="17878">
          <cell r="J17878" t="str">
            <v>ASB13</v>
          </cell>
          <cell r="K17878">
            <v>17877</v>
          </cell>
        </row>
        <row r="17879">
          <cell r="J17879" t="str">
            <v>CCNE1</v>
          </cell>
          <cell r="K17879">
            <v>17878</v>
          </cell>
        </row>
        <row r="17880">
          <cell r="J17880" t="str">
            <v>CGREF1</v>
          </cell>
          <cell r="K17880">
            <v>17879</v>
          </cell>
        </row>
        <row r="17881">
          <cell r="J17881" t="str">
            <v>GTF3C4</v>
          </cell>
          <cell r="K17881">
            <v>17880</v>
          </cell>
        </row>
        <row r="17882">
          <cell r="J17882" t="str">
            <v>KIFC1</v>
          </cell>
          <cell r="K17882">
            <v>17881</v>
          </cell>
        </row>
        <row r="17883">
          <cell r="J17883" t="str">
            <v>NPPC</v>
          </cell>
          <cell r="K17883">
            <v>17882</v>
          </cell>
        </row>
        <row r="17884">
          <cell r="J17884" t="str">
            <v>AC023469.1</v>
          </cell>
          <cell r="K17884">
            <v>17883</v>
          </cell>
        </row>
        <row r="17885">
          <cell r="J17885" t="str">
            <v>KRT222</v>
          </cell>
          <cell r="K17885">
            <v>17884</v>
          </cell>
        </row>
        <row r="17886">
          <cell r="J17886" t="str">
            <v>ISCA2</v>
          </cell>
          <cell r="K17886">
            <v>17885</v>
          </cell>
        </row>
        <row r="17887">
          <cell r="J17887" t="str">
            <v>HCN2</v>
          </cell>
          <cell r="K17887">
            <v>17886</v>
          </cell>
        </row>
        <row r="17888">
          <cell r="J17888" t="str">
            <v>ZNF574</v>
          </cell>
          <cell r="K17888">
            <v>17887</v>
          </cell>
        </row>
        <row r="17889">
          <cell r="J17889" t="str">
            <v>DOK2</v>
          </cell>
          <cell r="K17889">
            <v>17888</v>
          </cell>
        </row>
        <row r="17890">
          <cell r="J17890" t="str">
            <v>METTL2B</v>
          </cell>
          <cell r="K17890">
            <v>17889</v>
          </cell>
        </row>
        <row r="17891">
          <cell r="J17891" t="str">
            <v>SLC19A1</v>
          </cell>
          <cell r="K17891">
            <v>17890</v>
          </cell>
        </row>
        <row r="17892">
          <cell r="J17892" t="str">
            <v>CDH5</v>
          </cell>
          <cell r="K17892">
            <v>17891</v>
          </cell>
        </row>
        <row r="17893">
          <cell r="J17893" t="str">
            <v>OR10J5</v>
          </cell>
          <cell r="K17893">
            <v>17892</v>
          </cell>
        </row>
        <row r="17894">
          <cell r="J17894" t="str">
            <v>PLA2G5</v>
          </cell>
          <cell r="K17894">
            <v>17893</v>
          </cell>
        </row>
        <row r="17895">
          <cell r="J17895" t="str">
            <v>AP000349.1</v>
          </cell>
          <cell r="K17895">
            <v>17894</v>
          </cell>
        </row>
        <row r="17896">
          <cell r="J17896" t="str">
            <v>SLC5A4</v>
          </cell>
          <cell r="K17896">
            <v>17895</v>
          </cell>
        </row>
        <row r="17897">
          <cell r="J17897" t="str">
            <v>SMIM21</v>
          </cell>
          <cell r="K17897">
            <v>17896</v>
          </cell>
        </row>
        <row r="17898">
          <cell r="J17898" t="str">
            <v>C1orf115</v>
          </cell>
          <cell r="K17898">
            <v>17897</v>
          </cell>
        </row>
        <row r="17899">
          <cell r="J17899" t="str">
            <v>WNK2</v>
          </cell>
          <cell r="K17899">
            <v>17898</v>
          </cell>
        </row>
        <row r="17900">
          <cell r="J17900" t="str">
            <v>ACYP2</v>
          </cell>
          <cell r="K17900">
            <v>17899</v>
          </cell>
        </row>
        <row r="17901">
          <cell r="J17901" t="str">
            <v>ARSB</v>
          </cell>
          <cell r="K17901">
            <v>17900</v>
          </cell>
        </row>
        <row r="17902">
          <cell r="J17902" t="str">
            <v>FGF19</v>
          </cell>
          <cell r="K17902">
            <v>17901</v>
          </cell>
        </row>
        <row r="17903">
          <cell r="J17903" t="str">
            <v>OLFML2A</v>
          </cell>
          <cell r="K17903">
            <v>17902</v>
          </cell>
        </row>
        <row r="17904">
          <cell r="J17904" t="str">
            <v>TLR9</v>
          </cell>
          <cell r="K17904">
            <v>17903</v>
          </cell>
        </row>
        <row r="17905">
          <cell r="J17905" t="str">
            <v>MDM2</v>
          </cell>
          <cell r="K17905">
            <v>17904</v>
          </cell>
        </row>
        <row r="17906">
          <cell r="J17906" t="str">
            <v>MIA-RAB4B</v>
          </cell>
          <cell r="K17906">
            <v>17905</v>
          </cell>
        </row>
        <row r="17907">
          <cell r="J17907" t="str">
            <v>SURF2</v>
          </cell>
          <cell r="K17907">
            <v>17906</v>
          </cell>
        </row>
        <row r="17908">
          <cell r="J17908" t="str">
            <v>IGFN1</v>
          </cell>
          <cell r="K17908">
            <v>17907</v>
          </cell>
        </row>
        <row r="17909">
          <cell r="J17909" t="str">
            <v>NCAM2</v>
          </cell>
          <cell r="K17909">
            <v>17908</v>
          </cell>
        </row>
        <row r="17910">
          <cell r="J17910" t="str">
            <v>CEP128</v>
          </cell>
          <cell r="K17910">
            <v>17909</v>
          </cell>
        </row>
        <row r="17911">
          <cell r="J17911" t="str">
            <v>IL17REL</v>
          </cell>
          <cell r="K17911">
            <v>17910</v>
          </cell>
        </row>
        <row r="17912">
          <cell r="J17912" t="str">
            <v>C11orf86</v>
          </cell>
          <cell r="K17912">
            <v>17911</v>
          </cell>
        </row>
        <row r="17913">
          <cell r="J17913" t="str">
            <v>MYL2</v>
          </cell>
          <cell r="K17913">
            <v>17912</v>
          </cell>
        </row>
        <row r="17914">
          <cell r="J17914" t="str">
            <v>PCGF2</v>
          </cell>
          <cell r="K17914">
            <v>17913</v>
          </cell>
        </row>
        <row r="17915">
          <cell r="J17915" t="str">
            <v>PLB1</v>
          </cell>
          <cell r="K17915">
            <v>17914</v>
          </cell>
        </row>
        <row r="17916">
          <cell r="J17916" t="str">
            <v>NCBP1</v>
          </cell>
          <cell r="K17916">
            <v>17915</v>
          </cell>
        </row>
        <row r="17917">
          <cell r="J17917" t="str">
            <v>EFCAB8</v>
          </cell>
          <cell r="K17917">
            <v>17916</v>
          </cell>
        </row>
        <row r="17918">
          <cell r="J17918" t="str">
            <v>SLC17A1</v>
          </cell>
          <cell r="K17918">
            <v>17917</v>
          </cell>
        </row>
        <row r="17919">
          <cell r="J17919" t="str">
            <v>SYBU</v>
          </cell>
          <cell r="K17919">
            <v>17918</v>
          </cell>
        </row>
        <row r="17920">
          <cell r="J17920" t="str">
            <v>RNASE11</v>
          </cell>
          <cell r="K17920">
            <v>17919</v>
          </cell>
        </row>
        <row r="17921">
          <cell r="J17921" t="str">
            <v>RNASE11</v>
          </cell>
          <cell r="K17921">
            <v>17920</v>
          </cell>
        </row>
        <row r="17922">
          <cell r="J17922" t="str">
            <v>CTU1</v>
          </cell>
          <cell r="K17922">
            <v>17921</v>
          </cell>
        </row>
        <row r="17923">
          <cell r="J17923" t="str">
            <v>CSRP2BP</v>
          </cell>
          <cell r="K17923">
            <v>17922</v>
          </cell>
        </row>
        <row r="17924">
          <cell r="J17924" t="str">
            <v>FAM228A</v>
          </cell>
          <cell r="K17924">
            <v>17923</v>
          </cell>
        </row>
        <row r="17925">
          <cell r="J17925" t="str">
            <v>PIBF1</v>
          </cell>
          <cell r="K17925">
            <v>17924</v>
          </cell>
        </row>
        <row r="17926">
          <cell r="J17926" t="str">
            <v>CPN2</v>
          </cell>
          <cell r="K17926">
            <v>17925</v>
          </cell>
        </row>
        <row r="17927">
          <cell r="J17927" t="str">
            <v>CDH13</v>
          </cell>
          <cell r="K17927">
            <v>17926</v>
          </cell>
        </row>
        <row r="17928">
          <cell r="J17928" t="str">
            <v>RP11-17M16.1</v>
          </cell>
          <cell r="K17928">
            <v>17927</v>
          </cell>
        </row>
        <row r="17929">
          <cell r="J17929" t="str">
            <v>ADCK2</v>
          </cell>
          <cell r="K17929">
            <v>17928</v>
          </cell>
        </row>
        <row r="17930">
          <cell r="J17930" t="str">
            <v>RPUSD1</v>
          </cell>
          <cell r="K17930">
            <v>17929</v>
          </cell>
        </row>
        <row r="17931">
          <cell r="J17931" t="str">
            <v>TVP23A</v>
          </cell>
          <cell r="K17931">
            <v>17930</v>
          </cell>
        </row>
        <row r="17932">
          <cell r="J17932" t="str">
            <v>C1D</v>
          </cell>
          <cell r="K17932">
            <v>17931</v>
          </cell>
        </row>
        <row r="17933">
          <cell r="J17933" t="str">
            <v>SRMS</v>
          </cell>
          <cell r="K17933">
            <v>17932</v>
          </cell>
        </row>
        <row r="17934">
          <cell r="J17934" t="str">
            <v>PKHD1L1</v>
          </cell>
          <cell r="K17934">
            <v>17933</v>
          </cell>
        </row>
        <row r="17935">
          <cell r="J17935" t="str">
            <v>RTKN</v>
          </cell>
          <cell r="K17935">
            <v>17934</v>
          </cell>
        </row>
        <row r="17936">
          <cell r="J17936" t="str">
            <v>PET117</v>
          </cell>
          <cell r="K17936">
            <v>17935</v>
          </cell>
        </row>
        <row r="17937">
          <cell r="J17937" t="str">
            <v>SARM1</v>
          </cell>
          <cell r="K17937">
            <v>17936</v>
          </cell>
        </row>
        <row r="17938">
          <cell r="J17938" t="str">
            <v>KBTBD13</v>
          </cell>
          <cell r="K17938">
            <v>17937</v>
          </cell>
        </row>
        <row r="17939">
          <cell r="J17939" t="str">
            <v>GGNBP2</v>
          </cell>
          <cell r="K17939">
            <v>17938</v>
          </cell>
        </row>
        <row r="17940">
          <cell r="J17940" t="str">
            <v>CD40</v>
          </cell>
          <cell r="K17940">
            <v>17939</v>
          </cell>
        </row>
        <row r="17941">
          <cell r="J17941" t="str">
            <v>WNT9B</v>
          </cell>
          <cell r="K17941">
            <v>17940</v>
          </cell>
        </row>
        <row r="17942">
          <cell r="J17942" t="str">
            <v>CD163L1</v>
          </cell>
          <cell r="K17942">
            <v>17941</v>
          </cell>
        </row>
        <row r="17943">
          <cell r="J17943" t="str">
            <v>AC078925.1</v>
          </cell>
          <cell r="K17943">
            <v>17942</v>
          </cell>
        </row>
        <row r="17944">
          <cell r="J17944" t="str">
            <v>SCN7A</v>
          </cell>
          <cell r="K17944">
            <v>17943</v>
          </cell>
        </row>
        <row r="17945">
          <cell r="J17945" t="str">
            <v>SERPINA12</v>
          </cell>
          <cell r="K17945">
            <v>17944</v>
          </cell>
        </row>
        <row r="17946">
          <cell r="J17946" t="str">
            <v>KCNK5</v>
          </cell>
          <cell r="K17946">
            <v>17945</v>
          </cell>
        </row>
        <row r="17947">
          <cell r="J17947" t="str">
            <v>DSN1</v>
          </cell>
          <cell r="K17947">
            <v>17946</v>
          </cell>
        </row>
        <row r="17948">
          <cell r="J17948" t="str">
            <v>PRDM10</v>
          </cell>
          <cell r="K17948">
            <v>17947</v>
          </cell>
        </row>
        <row r="17949">
          <cell r="J17949" t="str">
            <v>SCMH1</v>
          </cell>
          <cell r="K17949">
            <v>17948</v>
          </cell>
        </row>
        <row r="17950">
          <cell r="J17950" t="str">
            <v>TBC1D23</v>
          </cell>
          <cell r="K17950">
            <v>17949</v>
          </cell>
        </row>
        <row r="17951">
          <cell r="J17951" t="str">
            <v>ZFAT</v>
          </cell>
          <cell r="K17951">
            <v>17950</v>
          </cell>
        </row>
        <row r="17952">
          <cell r="J17952" t="str">
            <v>RPL18A</v>
          </cell>
          <cell r="K17952">
            <v>17951</v>
          </cell>
        </row>
        <row r="17953">
          <cell r="J17953" t="str">
            <v>SNX20</v>
          </cell>
          <cell r="K17953">
            <v>17952</v>
          </cell>
        </row>
        <row r="17954">
          <cell r="J17954" t="str">
            <v>ATP12A</v>
          </cell>
          <cell r="K17954">
            <v>17953</v>
          </cell>
        </row>
        <row r="17955">
          <cell r="J17955" t="str">
            <v>TTLL8</v>
          </cell>
          <cell r="K17955">
            <v>17954</v>
          </cell>
        </row>
        <row r="17956">
          <cell r="J17956" t="str">
            <v>ZFPM1</v>
          </cell>
          <cell r="K17956">
            <v>17955</v>
          </cell>
        </row>
        <row r="17957">
          <cell r="J17957" t="str">
            <v>TRAF1</v>
          </cell>
          <cell r="K17957">
            <v>17956</v>
          </cell>
        </row>
        <row r="17958">
          <cell r="J17958" t="str">
            <v>GPX5</v>
          </cell>
          <cell r="K17958">
            <v>17957</v>
          </cell>
        </row>
        <row r="17959">
          <cell r="J17959" t="str">
            <v>URGCP</v>
          </cell>
          <cell r="K17959">
            <v>17958</v>
          </cell>
        </row>
        <row r="17960">
          <cell r="J17960" t="str">
            <v>TANC1</v>
          </cell>
          <cell r="K17960">
            <v>17959</v>
          </cell>
        </row>
        <row r="17961">
          <cell r="J17961" t="str">
            <v>AC015688.3</v>
          </cell>
          <cell r="K17961">
            <v>17960</v>
          </cell>
        </row>
        <row r="17962">
          <cell r="J17962" t="str">
            <v>ACSF3</v>
          </cell>
          <cell r="K17962">
            <v>17961</v>
          </cell>
        </row>
        <row r="17963">
          <cell r="J17963" t="str">
            <v>B3GAT1</v>
          </cell>
          <cell r="K17963">
            <v>17962</v>
          </cell>
        </row>
        <row r="17964">
          <cell r="J17964" t="str">
            <v>SLC5A5</v>
          </cell>
          <cell r="K17964">
            <v>17963</v>
          </cell>
        </row>
        <row r="17965">
          <cell r="J17965" t="str">
            <v>FAM210B</v>
          </cell>
          <cell r="K17965">
            <v>17964</v>
          </cell>
        </row>
        <row r="17966">
          <cell r="J17966" t="str">
            <v>SCN10A</v>
          </cell>
          <cell r="K17966">
            <v>17965</v>
          </cell>
        </row>
        <row r="17967">
          <cell r="J17967" t="str">
            <v>HOXA7</v>
          </cell>
          <cell r="K17967">
            <v>17966</v>
          </cell>
        </row>
        <row r="17968">
          <cell r="J17968" t="str">
            <v>ELOVL1</v>
          </cell>
          <cell r="K17968">
            <v>17967</v>
          </cell>
        </row>
        <row r="17969">
          <cell r="J17969" t="str">
            <v>PIK3R2</v>
          </cell>
          <cell r="K17969">
            <v>17968</v>
          </cell>
        </row>
        <row r="17970">
          <cell r="J17970" t="str">
            <v>SMARCA2</v>
          </cell>
          <cell r="K17970">
            <v>17969</v>
          </cell>
        </row>
        <row r="17971">
          <cell r="J17971" t="str">
            <v>BTBD10</v>
          </cell>
          <cell r="K17971">
            <v>17970</v>
          </cell>
        </row>
        <row r="17972">
          <cell r="J17972" t="str">
            <v>CLCNKA</v>
          </cell>
          <cell r="K17972">
            <v>17971</v>
          </cell>
        </row>
        <row r="17973">
          <cell r="J17973" t="str">
            <v>HABP2</v>
          </cell>
          <cell r="K17973">
            <v>17972</v>
          </cell>
        </row>
        <row r="17974">
          <cell r="J17974" t="str">
            <v>TMCO2</v>
          </cell>
          <cell r="K17974">
            <v>17973</v>
          </cell>
        </row>
        <row r="17975">
          <cell r="J17975" t="str">
            <v>OR51E2</v>
          </cell>
          <cell r="K17975">
            <v>17974</v>
          </cell>
        </row>
        <row r="17976">
          <cell r="J17976" t="str">
            <v>RPP14</v>
          </cell>
          <cell r="K17976">
            <v>17975</v>
          </cell>
        </row>
        <row r="17977">
          <cell r="J17977" t="str">
            <v>AC092384.1</v>
          </cell>
          <cell r="K17977">
            <v>17976</v>
          </cell>
        </row>
        <row r="17978">
          <cell r="J17978" t="str">
            <v>DTX3L</v>
          </cell>
          <cell r="K17978">
            <v>17977</v>
          </cell>
        </row>
        <row r="17979">
          <cell r="J17979" t="str">
            <v>CCDC80</v>
          </cell>
          <cell r="K17979">
            <v>17978</v>
          </cell>
        </row>
        <row r="17980">
          <cell r="J17980" t="str">
            <v>C12orf49</v>
          </cell>
          <cell r="K17980">
            <v>17979</v>
          </cell>
        </row>
        <row r="17981">
          <cell r="J17981" t="str">
            <v>TAF5</v>
          </cell>
          <cell r="K17981">
            <v>17980</v>
          </cell>
        </row>
        <row r="17982">
          <cell r="J17982" t="str">
            <v>PLXNB2</v>
          </cell>
          <cell r="K17982">
            <v>17981</v>
          </cell>
        </row>
        <row r="17983">
          <cell r="J17983" t="str">
            <v>FAM163A</v>
          </cell>
          <cell r="K17983">
            <v>17982</v>
          </cell>
        </row>
        <row r="17984">
          <cell r="J17984" t="str">
            <v>TNNI3</v>
          </cell>
          <cell r="K17984">
            <v>17983</v>
          </cell>
        </row>
        <row r="17985">
          <cell r="J17985" t="str">
            <v>UBN2</v>
          </cell>
          <cell r="K17985">
            <v>17984</v>
          </cell>
        </row>
        <row r="17986">
          <cell r="J17986" t="str">
            <v>GVQW1</v>
          </cell>
          <cell r="K17986">
            <v>17985</v>
          </cell>
        </row>
        <row r="17987">
          <cell r="J17987" t="str">
            <v>FCER2</v>
          </cell>
          <cell r="K17987">
            <v>17986</v>
          </cell>
        </row>
        <row r="17988">
          <cell r="J17988" t="str">
            <v>SBP1</v>
          </cell>
          <cell r="K17988">
            <v>17987</v>
          </cell>
        </row>
        <row r="17989">
          <cell r="J17989" t="str">
            <v>SCHIP1</v>
          </cell>
          <cell r="K17989">
            <v>17988</v>
          </cell>
        </row>
        <row r="17990">
          <cell r="J17990" t="str">
            <v>IL17D</v>
          </cell>
          <cell r="K17990">
            <v>17989</v>
          </cell>
        </row>
        <row r="17991">
          <cell r="J17991" t="str">
            <v>ZBTB40</v>
          </cell>
          <cell r="K17991">
            <v>17990</v>
          </cell>
        </row>
        <row r="17992">
          <cell r="J17992" t="str">
            <v>KAT2B</v>
          </cell>
          <cell r="K17992">
            <v>17991</v>
          </cell>
        </row>
        <row r="17993">
          <cell r="J17993" t="str">
            <v>BRAF</v>
          </cell>
          <cell r="K17993">
            <v>17992</v>
          </cell>
        </row>
        <row r="17994">
          <cell r="J17994" t="str">
            <v>IFT74</v>
          </cell>
          <cell r="K17994">
            <v>17993</v>
          </cell>
        </row>
        <row r="17995">
          <cell r="J17995" t="str">
            <v>KLHDC10</v>
          </cell>
          <cell r="K17995">
            <v>17994</v>
          </cell>
        </row>
        <row r="17996">
          <cell r="J17996" t="str">
            <v>DNAJC8</v>
          </cell>
          <cell r="K17996">
            <v>17995</v>
          </cell>
        </row>
        <row r="17997">
          <cell r="J17997" t="str">
            <v>POLR3K</v>
          </cell>
          <cell r="K17997">
            <v>17996</v>
          </cell>
        </row>
        <row r="17998">
          <cell r="J17998" t="str">
            <v>ZNF343</v>
          </cell>
          <cell r="K17998">
            <v>17997</v>
          </cell>
        </row>
        <row r="17999">
          <cell r="J17999" t="str">
            <v>SMPD1</v>
          </cell>
          <cell r="K17999">
            <v>17998</v>
          </cell>
        </row>
        <row r="18000">
          <cell r="J18000" t="str">
            <v>C15orf39</v>
          </cell>
          <cell r="K18000">
            <v>17999</v>
          </cell>
        </row>
        <row r="18001">
          <cell r="J18001" t="str">
            <v>OR13C2</v>
          </cell>
          <cell r="K18001">
            <v>18000</v>
          </cell>
        </row>
        <row r="18002">
          <cell r="J18002" t="str">
            <v>IPP</v>
          </cell>
          <cell r="K18002">
            <v>18001</v>
          </cell>
        </row>
        <row r="18003">
          <cell r="J18003" t="str">
            <v>BEST1</v>
          </cell>
          <cell r="K18003">
            <v>18002</v>
          </cell>
        </row>
        <row r="18004">
          <cell r="J18004" t="str">
            <v>ZNF703</v>
          </cell>
          <cell r="K18004">
            <v>18003</v>
          </cell>
        </row>
        <row r="18005">
          <cell r="J18005" t="str">
            <v>LIPE</v>
          </cell>
          <cell r="K18005">
            <v>18004</v>
          </cell>
        </row>
        <row r="18006">
          <cell r="J18006" t="str">
            <v>STRA13</v>
          </cell>
          <cell r="K18006">
            <v>18005</v>
          </cell>
        </row>
        <row r="18007">
          <cell r="J18007" t="str">
            <v>KCNJ10</v>
          </cell>
          <cell r="K18007">
            <v>18006</v>
          </cell>
        </row>
        <row r="18008">
          <cell r="J18008" t="str">
            <v>SLC5A10</v>
          </cell>
          <cell r="K18008">
            <v>18007</v>
          </cell>
        </row>
        <row r="18009">
          <cell r="J18009" t="str">
            <v>RCE1</v>
          </cell>
          <cell r="K18009">
            <v>18008</v>
          </cell>
        </row>
        <row r="18010">
          <cell r="J18010" t="str">
            <v>TCL1B</v>
          </cell>
          <cell r="K18010">
            <v>18009</v>
          </cell>
        </row>
        <row r="18011">
          <cell r="J18011" t="str">
            <v>KAZN</v>
          </cell>
          <cell r="K18011">
            <v>18010</v>
          </cell>
        </row>
        <row r="18012">
          <cell r="J18012" t="str">
            <v>EMC10</v>
          </cell>
          <cell r="K18012">
            <v>18011</v>
          </cell>
        </row>
        <row r="18013">
          <cell r="J18013" t="str">
            <v>SRD5A3</v>
          </cell>
          <cell r="K18013">
            <v>18012</v>
          </cell>
        </row>
        <row r="18014">
          <cell r="J18014" t="str">
            <v>CRYBA4</v>
          </cell>
          <cell r="K18014">
            <v>18013</v>
          </cell>
        </row>
        <row r="18015">
          <cell r="J18015" t="str">
            <v>RPP30</v>
          </cell>
          <cell r="K18015">
            <v>18014</v>
          </cell>
        </row>
        <row r="18016">
          <cell r="J18016" t="str">
            <v>OR6C65</v>
          </cell>
          <cell r="K18016">
            <v>18015</v>
          </cell>
        </row>
        <row r="18017">
          <cell r="J18017" t="str">
            <v>ZNF697</v>
          </cell>
          <cell r="K18017">
            <v>18016</v>
          </cell>
        </row>
        <row r="18018">
          <cell r="J18018" t="str">
            <v>NMU</v>
          </cell>
          <cell r="K18018">
            <v>18017</v>
          </cell>
        </row>
        <row r="18019">
          <cell r="J18019" t="str">
            <v>KIF20B</v>
          </cell>
          <cell r="K18019">
            <v>18018</v>
          </cell>
        </row>
        <row r="18020">
          <cell r="J18020" t="str">
            <v>NDUFB7</v>
          </cell>
          <cell r="K18020">
            <v>18019</v>
          </cell>
        </row>
        <row r="18021">
          <cell r="J18021" t="str">
            <v>C1QL2</v>
          </cell>
          <cell r="K18021">
            <v>18020</v>
          </cell>
        </row>
        <row r="18022">
          <cell r="J18022" t="str">
            <v>DEPDC5</v>
          </cell>
          <cell r="K18022">
            <v>18021</v>
          </cell>
        </row>
        <row r="18023">
          <cell r="J18023" t="str">
            <v>KHDRBS1</v>
          </cell>
          <cell r="K18023">
            <v>18022</v>
          </cell>
        </row>
        <row r="18024">
          <cell r="J18024" t="str">
            <v>GPM6A</v>
          </cell>
          <cell r="K18024">
            <v>18023</v>
          </cell>
        </row>
        <row r="18025">
          <cell r="J18025" t="str">
            <v>LYPD1</v>
          </cell>
          <cell r="K18025">
            <v>18024</v>
          </cell>
        </row>
        <row r="18026">
          <cell r="J18026" t="str">
            <v>TOMM20</v>
          </cell>
          <cell r="K18026">
            <v>18025</v>
          </cell>
        </row>
        <row r="18027">
          <cell r="J18027" t="str">
            <v>CLDN17</v>
          </cell>
          <cell r="K18027">
            <v>18026</v>
          </cell>
        </row>
        <row r="18028">
          <cell r="J18028" t="str">
            <v>TUBA3E</v>
          </cell>
          <cell r="K18028">
            <v>18027</v>
          </cell>
        </row>
        <row r="18029">
          <cell r="J18029" t="str">
            <v>CCL1</v>
          </cell>
          <cell r="K18029">
            <v>18028</v>
          </cell>
        </row>
        <row r="18030">
          <cell r="J18030" t="str">
            <v>RP11-159G9.5</v>
          </cell>
          <cell r="K18030">
            <v>18029</v>
          </cell>
        </row>
        <row r="18031">
          <cell r="J18031" t="str">
            <v>C10orf53</v>
          </cell>
          <cell r="K18031">
            <v>18030</v>
          </cell>
        </row>
        <row r="18032">
          <cell r="J18032" t="str">
            <v>RP11-1055B8.7</v>
          </cell>
          <cell r="K18032">
            <v>18031</v>
          </cell>
        </row>
        <row r="18033">
          <cell r="J18033" t="str">
            <v>CCL7</v>
          </cell>
          <cell r="K18033">
            <v>18032</v>
          </cell>
        </row>
        <row r="18034">
          <cell r="J18034" t="str">
            <v>ZNF222</v>
          </cell>
          <cell r="K18034">
            <v>18033</v>
          </cell>
        </row>
        <row r="18035">
          <cell r="J18035" t="str">
            <v>NEUROG2</v>
          </cell>
          <cell r="K18035">
            <v>18034</v>
          </cell>
        </row>
        <row r="18036">
          <cell r="J18036" t="str">
            <v>CGGBP1</v>
          </cell>
          <cell r="K18036">
            <v>18035</v>
          </cell>
        </row>
        <row r="18037">
          <cell r="J18037" t="str">
            <v>C3orf67</v>
          </cell>
          <cell r="K18037">
            <v>18036</v>
          </cell>
        </row>
        <row r="18038">
          <cell r="J18038" t="str">
            <v>BTC</v>
          </cell>
          <cell r="K18038">
            <v>18037</v>
          </cell>
        </row>
        <row r="18039">
          <cell r="J18039" t="str">
            <v>OASL</v>
          </cell>
          <cell r="K18039">
            <v>18038</v>
          </cell>
        </row>
        <row r="18040">
          <cell r="J18040" t="str">
            <v>RP11-613M10.9</v>
          </cell>
          <cell r="K18040">
            <v>18039</v>
          </cell>
        </row>
        <row r="18041">
          <cell r="J18041" t="str">
            <v>FRAT2</v>
          </cell>
          <cell r="K18041">
            <v>18040</v>
          </cell>
        </row>
        <row r="18042">
          <cell r="J18042" t="str">
            <v>NDUFB6</v>
          </cell>
          <cell r="K18042">
            <v>18041</v>
          </cell>
        </row>
        <row r="18043">
          <cell r="J18043" t="str">
            <v>NDUFS5</v>
          </cell>
          <cell r="K18043">
            <v>18042</v>
          </cell>
        </row>
        <row r="18044">
          <cell r="J18044" t="str">
            <v>EME2</v>
          </cell>
          <cell r="K18044">
            <v>18043</v>
          </cell>
        </row>
        <row r="18045">
          <cell r="J18045" t="str">
            <v>KRTAP10-6</v>
          </cell>
          <cell r="K18045">
            <v>18044</v>
          </cell>
        </row>
        <row r="18046">
          <cell r="J18046" t="str">
            <v>KRT2</v>
          </cell>
          <cell r="K18046">
            <v>18045</v>
          </cell>
        </row>
        <row r="18047">
          <cell r="J18047" t="str">
            <v>COMMD6</v>
          </cell>
          <cell r="K18047">
            <v>18046</v>
          </cell>
        </row>
        <row r="18048">
          <cell r="J18048" t="str">
            <v>SLC25A19</v>
          </cell>
          <cell r="K18048">
            <v>18047</v>
          </cell>
        </row>
        <row r="18049">
          <cell r="J18049" t="str">
            <v>LRIF1</v>
          </cell>
          <cell r="K18049">
            <v>18048</v>
          </cell>
        </row>
        <row r="18050">
          <cell r="J18050" t="str">
            <v>MAN2B1</v>
          </cell>
          <cell r="K18050">
            <v>18049</v>
          </cell>
        </row>
        <row r="18051">
          <cell r="J18051" t="str">
            <v>SLC38A2</v>
          </cell>
          <cell r="K18051">
            <v>18050</v>
          </cell>
        </row>
        <row r="18052">
          <cell r="J18052" t="str">
            <v>ZFYVE16</v>
          </cell>
          <cell r="K18052">
            <v>18051</v>
          </cell>
        </row>
        <row r="18053">
          <cell r="J18053" t="str">
            <v>ATP1A3</v>
          </cell>
          <cell r="K18053">
            <v>18052</v>
          </cell>
        </row>
        <row r="18054">
          <cell r="J18054" t="str">
            <v>ATP6AP1L</v>
          </cell>
          <cell r="K18054">
            <v>18053</v>
          </cell>
        </row>
        <row r="18055">
          <cell r="J18055" t="str">
            <v>C6orf123</v>
          </cell>
          <cell r="K18055">
            <v>18054</v>
          </cell>
        </row>
        <row r="18056">
          <cell r="J18056" t="str">
            <v>RP11-986E7.7</v>
          </cell>
          <cell r="K18056">
            <v>18055</v>
          </cell>
        </row>
        <row r="18057">
          <cell r="J18057" t="str">
            <v>CHTOP</v>
          </cell>
          <cell r="K18057">
            <v>18056</v>
          </cell>
        </row>
        <row r="18058">
          <cell r="J18058" t="str">
            <v>MGP</v>
          </cell>
          <cell r="K18058">
            <v>18057</v>
          </cell>
        </row>
        <row r="18059">
          <cell r="J18059" t="str">
            <v>CHCHD6</v>
          </cell>
          <cell r="K18059">
            <v>18058</v>
          </cell>
        </row>
        <row r="18060">
          <cell r="J18060" t="str">
            <v>KAT2A</v>
          </cell>
          <cell r="K18060">
            <v>18059</v>
          </cell>
        </row>
        <row r="18061">
          <cell r="J18061" t="str">
            <v>CD74</v>
          </cell>
          <cell r="K18061">
            <v>18060</v>
          </cell>
        </row>
        <row r="18062">
          <cell r="J18062" t="str">
            <v>PHF1</v>
          </cell>
          <cell r="K18062">
            <v>18061</v>
          </cell>
        </row>
        <row r="18063">
          <cell r="J18063" t="str">
            <v>CCDC77</v>
          </cell>
          <cell r="K18063">
            <v>18062</v>
          </cell>
        </row>
        <row r="18064">
          <cell r="J18064" t="str">
            <v>LRP5</v>
          </cell>
          <cell r="K18064">
            <v>18063</v>
          </cell>
        </row>
        <row r="18065">
          <cell r="J18065" t="str">
            <v>STAT1</v>
          </cell>
          <cell r="K18065">
            <v>18064</v>
          </cell>
        </row>
        <row r="18066">
          <cell r="J18066" t="str">
            <v>IMMP1L</v>
          </cell>
          <cell r="K18066">
            <v>18065</v>
          </cell>
        </row>
        <row r="18067">
          <cell r="J18067" t="str">
            <v>SPC25</v>
          </cell>
          <cell r="K18067">
            <v>18066</v>
          </cell>
        </row>
        <row r="18068">
          <cell r="J18068" t="str">
            <v>CAPS2</v>
          </cell>
          <cell r="K18068">
            <v>18067</v>
          </cell>
        </row>
        <row r="18069">
          <cell r="J18069" t="str">
            <v>SFTPB</v>
          </cell>
          <cell r="K18069">
            <v>18068</v>
          </cell>
        </row>
        <row r="18070">
          <cell r="J18070" t="str">
            <v>C9</v>
          </cell>
          <cell r="K18070">
            <v>18069</v>
          </cell>
        </row>
        <row r="18071">
          <cell r="J18071" t="str">
            <v>CTD-2144E22.5</v>
          </cell>
          <cell r="K18071">
            <v>18070</v>
          </cell>
        </row>
        <row r="18072">
          <cell r="J18072" t="str">
            <v>SEC31A</v>
          </cell>
          <cell r="K18072">
            <v>18071</v>
          </cell>
        </row>
        <row r="18073">
          <cell r="J18073" t="str">
            <v>TLR5</v>
          </cell>
          <cell r="K18073">
            <v>18072</v>
          </cell>
        </row>
        <row r="18074">
          <cell r="J18074" t="str">
            <v>PI3</v>
          </cell>
          <cell r="K18074">
            <v>18073</v>
          </cell>
        </row>
        <row r="18075">
          <cell r="J18075" t="str">
            <v>MCTP2</v>
          </cell>
          <cell r="K18075">
            <v>18074</v>
          </cell>
        </row>
        <row r="18076">
          <cell r="J18076" t="str">
            <v>ASCC3</v>
          </cell>
          <cell r="K18076">
            <v>18075</v>
          </cell>
        </row>
        <row r="18077">
          <cell r="J18077" t="str">
            <v>AC079341.1</v>
          </cell>
          <cell r="K18077">
            <v>18076</v>
          </cell>
        </row>
        <row r="18078">
          <cell r="J18078" t="str">
            <v>C20orf194</v>
          </cell>
          <cell r="K18078">
            <v>18077</v>
          </cell>
        </row>
        <row r="18079">
          <cell r="J18079" t="str">
            <v>NKX1-2</v>
          </cell>
          <cell r="K18079">
            <v>18078</v>
          </cell>
        </row>
        <row r="18080">
          <cell r="J18080" t="str">
            <v>ZNF132</v>
          </cell>
          <cell r="K18080">
            <v>18079</v>
          </cell>
        </row>
        <row r="18081">
          <cell r="J18081" t="str">
            <v>RPS6KC1</v>
          </cell>
          <cell r="K18081">
            <v>18080</v>
          </cell>
        </row>
        <row r="18082">
          <cell r="J18082" t="str">
            <v>ZNF691</v>
          </cell>
          <cell r="K18082">
            <v>18081</v>
          </cell>
        </row>
        <row r="18083">
          <cell r="J18083" t="str">
            <v>EIF2B1</v>
          </cell>
          <cell r="K18083">
            <v>18082</v>
          </cell>
        </row>
        <row r="18084">
          <cell r="J18084" t="str">
            <v>RANBP10</v>
          </cell>
          <cell r="K18084">
            <v>18083</v>
          </cell>
        </row>
        <row r="18085">
          <cell r="J18085" t="str">
            <v>SERPINA5</v>
          </cell>
          <cell r="K18085">
            <v>18084</v>
          </cell>
        </row>
        <row r="18086">
          <cell r="J18086" t="str">
            <v>SLC35B2</v>
          </cell>
          <cell r="K18086">
            <v>18085</v>
          </cell>
        </row>
        <row r="18087">
          <cell r="J18087" t="str">
            <v>SULT2B1</v>
          </cell>
          <cell r="K18087">
            <v>18086</v>
          </cell>
        </row>
        <row r="18088">
          <cell r="J18088" t="str">
            <v>ZNF146</v>
          </cell>
          <cell r="K18088">
            <v>18087</v>
          </cell>
        </row>
        <row r="18089">
          <cell r="J18089" t="str">
            <v>PRMT3</v>
          </cell>
          <cell r="K18089">
            <v>18088</v>
          </cell>
        </row>
        <row r="18090">
          <cell r="J18090" t="str">
            <v>NDUFB5</v>
          </cell>
          <cell r="K18090">
            <v>18089</v>
          </cell>
        </row>
        <row r="18091">
          <cell r="J18091" t="str">
            <v>ZNF707</v>
          </cell>
          <cell r="K18091">
            <v>18090</v>
          </cell>
        </row>
        <row r="18092">
          <cell r="J18092" t="str">
            <v>RP11-834C11.12</v>
          </cell>
          <cell r="K18092">
            <v>18091</v>
          </cell>
        </row>
        <row r="18093">
          <cell r="J18093" t="str">
            <v>AMOTL2</v>
          </cell>
          <cell r="K18093">
            <v>18092</v>
          </cell>
        </row>
        <row r="18094">
          <cell r="J18094" t="str">
            <v>TM7SF2</v>
          </cell>
          <cell r="K18094">
            <v>18093</v>
          </cell>
        </row>
        <row r="18095">
          <cell r="J18095" t="str">
            <v>SETD6</v>
          </cell>
          <cell r="K18095">
            <v>18094</v>
          </cell>
        </row>
        <row r="18096">
          <cell r="J18096" t="str">
            <v>ENTPD2</v>
          </cell>
          <cell r="K18096">
            <v>18095</v>
          </cell>
        </row>
        <row r="18097">
          <cell r="J18097" t="str">
            <v>RP11-553A10.1</v>
          </cell>
          <cell r="K18097">
            <v>18096</v>
          </cell>
        </row>
        <row r="18098">
          <cell r="J18098" t="str">
            <v>C3orf38</v>
          </cell>
          <cell r="K18098">
            <v>18097</v>
          </cell>
        </row>
        <row r="18099">
          <cell r="J18099" t="str">
            <v>MAGEF1</v>
          </cell>
          <cell r="K18099">
            <v>18098</v>
          </cell>
        </row>
        <row r="18100">
          <cell r="J18100" t="str">
            <v>TYR</v>
          </cell>
          <cell r="K18100">
            <v>18099</v>
          </cell>
        </row>
        <row r="18101">
          <cell r="J18101" t="str">
            <v>HPGDS</v>
          </cell>
          <cell r="K18101">
            <v>18100</v>
          </cell>
        </row>
        <row r="18102">
          <cell r="J18102" t="str">
            <v>IFITM3</v>
          </cell>
          <cell r="K18102">
            <v>18101</v>
          </cell>
        </row>
        <row r="18103">
          <cell r="J18103" t="str">
            <v>TTBK1</v>
          </cell>
          <cell r="K18103">
            <v>18102</v>
          </cell>
        </row>
        <row r="18104">
          <cell r="J18104" t="str">
            <v>GMEB1</v>
          </cell>
          <cell r="K18104">
            <v>18103</v>
          </cell>
        </row>
        <row r="18105">
          <cell r="J18105" t="str">
            <v>PCF11</v>
          </cell>
          <cell r="K18105">
            <v>18104</v>
          </cell>
        </row>
        <row r="18106">
          <cell r="J18106" t="str">
            <v>LCN15</v>
          </cell>
          <cell r="K18106">
            <v>18105</v>
          </cell>
        </row>
        <row r="18107">
          <cell r="J18107" t="str">
            <v>PPP1R17</v>
          </cell>
          <cell r="K18107">
            <v>18106</v>
          </cell>
        </row>
        <row r="18108">
          <cell r="J18108" t="str">
            <v>C12orf73</v>
          </cell>
          <cell r="K18108">
            <v>18107</v>
          </cell>
        </row>
        <row r="18109">
          <cell r="J18109" t="str">
            <v>DNAJC5G</v>
          </cell>
          <cell r="K18109">
            <v>18108</v>
          </cell>
        </row>
        <row r="18110">
          <cell r="J18110" t="str">
            <v>BRCA2</v>
          </cell>
          <cell r="K18110">
            <v>18109</v>
          </cell>
        </row>
        <row r="18111">
          <cell r="J18111" t="str">
            <v>TMEM128</v>
          </cell>
          <cell r="K18111">
            <v>18110</v>
          </cell>
        </row>
        <row r="18112">
          <cell r="J18112" t="str">
            <v>KCNT1</v>
          </cell>
          <cell r="K18112">
            <v>18111</v>
          </cell>
        </row>
        <row r="18113">
          <cell r="J18113" t="str">
            <v>SPATA2L</v>
          </cell>
          <cell r="K18113">
            <v>18112</v>
          </cell>
        </row>
        <row r="18114">
          <cell r="J18114" t="str">
            <v>OR2Y1</v>
          </cell>
          <cell r="K18114">
            <v>18113</v>
          </cell>
        </row>
        <row r="18115">
          <cell r="J18115" t="str">
            <v>LUZP1</v>
          </cell>
          <cell r="K18115">
            <v>18114</v>
          </cell>
        </row>
        <row r="18116">
          <cell r="J18116" t="str">
            <v>PSG1</v>
          </cell>
          <cell r="K18116">
            <v>18115</v>
          </cell>
        </row>
        <row r="18117">
          <cell r="J18117" t="str">
            <v>MKX</v>
          </cell>
          <cell r="K18117">
            <v>18116</v>
          </cell>
        </row>
        <row r="18118">
          <cell r="J18118" t="str">
            <v>NBAS</v>
          </cell>
          <cell r="K18118">
            <v>18117</v>
          </cell>
        </row>
        <row r="18119">
          <cell r="J18119" t="str">
            <v>B4GALNT4</v>
          </cell>
          <cell r="K18119">
            <v>18118</v>
          </cell>
        </row>
        <row r="18120">
          <cell r="J18120" t="str">
            <v>RP11-45M22.4</v>
          </cell>
          <cell r="K18120">
            <v>18119</v>
          </cell>
        </row>
        <row r="18121">
          <cell r="J18121" t="str">
            <v>NFIL3</v>
          </cell>
          <cell r="K18121">
            <v>18120</v>
          </cell>
        </row>
        <row r="18122">
          <cell r="J18122" t="str">
            <v>SLX4IP</v>
          </cell>
          <cell r="K18122">
            <v>18121</v>
          </cell>
        </row>
        <row r="18123">
          <cell r="J18123" t="str">
            <v>JADE1</v>
          </cell>
          <cell r="K18123">
            <v>18122</v>
          </cell>
        </row>
        <row r="18124">
          <cell r="J18124" t="str">
            <v>RASA1</v>
          </cell>
          <cell r="K18124">
            <v>18123</v>
          </cell>
        </row>
        <row r="18125">
          <cell r="J18125" t="str">
            <v>RP4-734P14.4</v>
          </cell>
          <cell r="K18125">
            <v>18124</v>
          </cell>
        </row>
        <row r="18126">
          <cell r="J18126" t="str">
            <v>ZNF496</v>
          </cell>
          <cell r="K18126">
            <v>18125</v>
          </cell>
        </row>
        <row r="18127">
          <cell r="J18127" t="str">
            <v>ZNF662</v>
          </cell>
          <cell r="K18127">
            <v>18126</v>
          </cell>
        </row>
        <row r="18128">
          <cell r="J18128" t="str">
            <v>WASF1</v>
          </cell>
          <cell r="K18128">
            <v>18127</v>
          </cell>
        </row>
        <row r="18129">
          <cell r="J18129" t="str">
            <v>RND1</v>
          </cell>
          <cell r="K18129">
            <v>18128</v>
          </cell>
        </row>
        <row r="18130">
          <cell r="J18130" t="str">
            <v>FAM78B</v>
          </cell>
          <cell r="K18130">
            <v>18129</v>
          </cell>
        </row>
        <row r="18131">
          <cell r="J18131" t="str">
            <v>C5orf17</v>
          </cell>
          <cell r="K18131">
            <v>18130</v>
          </cell>
        </row>
        <row r="18132">
          <cell r="J18132" t="str">
            <v>ZSCAN18</v>
          </cell>
          <cell r="K18132">
            <v>18131</v>
          </cell>
        </row>
        <row r="18133">
          <cell r="J18133" t="str">
            <v>CCDC8</v>
          </cell>
          <cell r="K18133">
            <v>18132</v>
          </cell>
        </row>
        <row r="18134">
          <cell r="J18134" t="str">
            <v>RP11-67H2.1</v>
          </cell>
          <cell r="K18134">
            <v>18133</v>
          </cell>
        </row>
        <row r="18135">
          <cell r="J18135" t="str">
            <v>AC008387.1</v>
          </cell>
          <cell r="K18135">
            <v>18134</v>
          </cell>
        </row>
        <row r="18136">
          <cell r="J18136" t="str">
            <v>RP11-248J23.7</v>
          </cell>
          <cell r="K18136">
            <v>18135</v>
          </cell>
        </row>
        <row r="18137">
          <cell r="J18137" t="str">
            <v>RAB3GAP2</v>
          </cell>
          <cell r="K18137">
            <v>18136</v>
          </cell>
        </row>
        <row r="18138">
          <cell r="J18138" t="str">
            <v>GSTM4</v>
          </cell>
          <cell r="K18138">
            <v>18137</v>
          </cell>
        </row>
        <row r="18139">
          <cell r="J18139" t="str">
            <v>EEF1B2</v>
          </cell>
          <cell r="K18139">
            <v>18138</v>
          </cell>
        </row>
        <row r="18140">
          <cell r="J18140" t="str">
            <v>SEL1L3</v>
          </cell>
          <cell r="K18140">
            <v>18139</v>
          </cell>
        </row>
        <row r="18141">
          <cell r="J18141" t="str">
            <v>CTB-96E2.2</v>
          </cell>
          <cell r="K18141">
            <v>18140</v>
          </cell>
        </row>
        <row r="18142">
          <cell r="J18142" t="str">
            <v>AC090427.1</v>
          </cell>
          <cell r="K18142">
            <v>18141</v>
          </cell>
        </row>
        <row r="18143">
          <cell r="J18143" t="str">
            <v>KIAA1755</v>
          </cell>
          <cell r="K18143">
            <v>18142</v>
          </cell>
        </row>
        <row r="18144">
          <cell r="J18144" t="str">
            <v>NEURL4</v>
          </cell>
          <cell r="K18144">
            <v>18143</v>
          </cell>
        </row>
        <row r="18145">
          <cell r="J18145" t="str">
            <v>NFATC2</v>
          </cell>
          <cell r="K18145">
            <v>18144</v>
          </cell>
        </row>
        <row r="18146">
          <cell r="J18146" t="str">
            <v>UBR2</v>
          </cell>
          <cell r="K18146">
            <v>18145</v>
          </cell>
        </row>
        <row r="18147">
          <cell r="J18147" t="str">
            <v>TMEM92</v>
          </cell>
          <cell r="K18147">
            <v>18146</v>
          </cell>
        </row>
        <row r="18148">
          <cell r="J18148" t="str">
            <v>MKRN1</v>
          </cell>
          <cell r="K18148">
            <v>18147</v>
          </cell>
        </row>
        <row r="18149">
          <cell r="J18149" t="str">
            <v>ZSCAN12</v>
          </cell>
          <cell r="K18149">
            <v>18148</v>
          </cell>
        </row>
        <row r="18150">
          <cell r="J18150" t="str">
            <v>HRSP12</v>
          </cell>
          <cell r="K18150">
            <v>18149</v>
          </cell>
        </row>
        <row r="18151">
          <cell r="J18151" t="str">
            <v>C8orf12</v>
          </cell>
          <cell r="K18151">
            <v>18150</v>
          </cell>
        </row>
        <row r="18152">
          <cell r="J18152" t="str">
            <v>GLP1R</v>
          </cell>
          <cell r="K18152">
            <v>18151</v>
          </cell>
        </row>
        <row r="18153">
          <cell r="J18153" t="str">
            <v>CDH17</v>
          </cell>
          <cell r="K18153">
            <v>18152</v>
          </cell>
        </row>
        <row r="18154">
          <cell r="J18154" t="str">
            <v>NELFCD</v>
          </cell>
          <cell r="K18154">
            <v>18153</v>
          </cell>
        </row>
        <row r="18155">
          <cell r="J18155" t="str">
            <v>ASAH1</v>
          </cell>
          <cell r="K18155">
            <v>18154</v>
          </cell>
        </row>
        <row r="18156">
          <cell r="J18156" t="str">
            <v>SOGA3</v>
          </cell>
          <cell r="K18156">
            <v>18155</v>
          </cell>
        </row>
        <row r="18157">
          <cell r="J18157" t="str">
            <v>SOGA3</v>
          </cell>
          <cell r="K18157">
            <v>18156</v>
          </cell>
        </row>
        <row r="18158">
          <cell r="J18158" t="str">
            <v>EGLN2</v>
          </cell>
          <cell r="K18158">
            <v>18157</v>
          </cell>
        </row>
        <row r="18159">
          <cell r="J18159" t="str">
            <v>ANXA7</v>
          </cell>
          <cell r="K18159">
            <v>18158</v>
          </cell>
        </row>
        <row r="18160">
          <cell r="J18160" t="str">
            <v>ZBTB7A</v>
          </cell>
          <cell r="K18160">
            <v>18159</v>
          </cell>
        </row>
        <row r="18161">
          <cell r="J18161" t="str">
            <v>C1orf63</v>
          </cell>
          <cell r="K18161">
            <v>18160</v>
          </cell>
        </row>
        <row r="18162">
          <cell r="J18162" t="str">
            <v>OR6C70</v>
          </cell>
          <cell r="K18162">
            <v>18161</v>
          </cell>
        </row>
        <row r="18163">
          <cell r="J18163" t="str">
            <v>ZNF225</v>
          </cell>
          <cell r="K18163">
            <v>18162</v>
          </cell>
        </row>
        <row r="18164">
          <cell r="J18164" t="str">
            <v>EBNA1BP2</v>
          </cell>
          <cell r="K18164">
            <v>18163</v>
          </cell>
        </row>
        <row r="18165">
          <cell r="J18165" t="str">
            <v>WDR37</v>
          </cell>
          <cell r="K18165">
            <v>18164</v>
          </cell>
        </row>
        <row r="18166">
          <cell r="J18166" t="str">
            <v>LOR</v>
          </cell>
          <cell r="K18166">
            <v>18165</v>
          </cell>
        </row>
        <row r="18167">
          <cell r="J18167" t="str">
            <v>PGAP2</v>
          </cell>
          <cell r="K18167">
            <v>18166</v>
          </cell>
        </row>
        <row r="18168">
          <cell r="J18168" t="str">
            <v>RPL41</v>
          </cell>
          <cell r="K18168">
            <v>18167</v>
          </cell>
        </row>
        <row r="18169">
          <cell r="J18169" t="str">
            <v>FAM3D</v>
          </cell>
          <cell r="K18169">
            <v>18168</v>
          </cell>
        </row>
        <row r="18170">
          <cell r="J18170" t="str">
            <v>SLC17A2</v>
          </cell>
          <cell r="K18170">
            <v>18169</v>
          </cell>
        </row>
        <row r="18171">
          <cell r="J18171" t="str">
            <v>EHD4</v>
          </cell>
          <cell r="K18171">
            <v>18170</v>
          </cell>
        </row>
        <row r="18172">
          <cell r="J18172" t="str">
            <v>ERMN</v>
          </cell>
          <cell r="K18172">
            <v>18171</v>
          </cell>
        </row>
        <row r="18173">
          <cell r="J18173" t="str">
            <v>ZNF865</v>
          </cell>
          <cell r="K18173">
            <v>18172</v>
          </cell>
        </row>
        <row r="18174">
          <cell r="J18174" t="str">
            <v>C4orf48</v>
          </cell>
          <cell r="K18174">
            <v>18173</v>
          </cell>
        </row>
        <row r="18175">
          <cell r="J18175" t="str">
            <v>RANBP6</v>
          </cell>
          <cell r="K18175">
            <v>18174</v>
          </cell>
        </row>
        <row r="18176">
          <cell r="J18176" t="str">
            <v>URI1</v>
          </cell>
          <cell r="K18176">
            <v>18175</v>
          </cell>
        </row>
        <row r="18177">
          <cell r="J18177" t="str">
            <v>CNOT6</v>
          </cell>
          <cell r="K18177">
            <v>18176</v>
          </cell>
        </row>
        <row r="18178">
          <cell r="J18178" t="str">
            <v>GRK5</v>
          </cell>
          <cell r="K18178">
            <v>18177</v>
          </cell>
        </row>
        <row r="18179">
          <cell r="J18179" t="str">
            <v>KRT24</v>
          </cell>
          <cell r="K18179">
            <v>18178</v>
          </cell>
        </row>
        <row r="18180">
          <cell r="J18180" t="str">
            <v>ZNF112</v>
          </cell>
          <cell r="K18180">
            <v>18179</v>
          </cell>
        </row>
        <row r="18181">
          <cell r="J18181" t="str">
            <v>LCA5</v>
          </cell>
          <cell r="K18181">
            <v>18180</v>
          </cell>
        </row>
        <row r="18182">
          <cell r="J18182" t="str">
            <v>TGFBR3L</v>
          </cell>
          <cell r="K18182">
            <v>18181</v>
          </cell>
        </row>
        <row r="18183">
          <cell r="J18183" t="str">
            <v>TSEN15</v>
          </cell>
          <cell r="K18183">
            <v>18182</v>
          </cell>
        </row>
        <row r="18184">
          <cell r="J18184" t="str">
            <v>RPL7A</v>
          </cell>
          <cell r="K18184">
            <v>18183</v>
          </cell>
        </row>
        <row r="18185">
          <cell r="J18185" t="str">
            <v>PPP2R2D</v>
          </cell>
          <cell r="K18185">
            <v>18184</v>
          </cell>
        </row>
        <row r="18186">
          <cell r="J18186" t="str">
            <v>RPL11</v>
          </cell>
          <cell r="K18186">
            <v>18185</v>
          </cell>
        </row>
        <row r="18187">
          <cell r="J18187" t="str">
            <v>SLC6A18</v>
          </cell>
          <cell r="K18187">
            <v>18186</v>
          </cell>
        </row>
        <row r="18188">
          <cell r="J18188" t="str">
            <v>KHNYN</v>
          </cell>
          <cell r="K18188">
            <v>18187</v>
          </cell>
        </row>
        <row r="18189">
          <cell r="J18189" t="str">
            <v>CEP135</v>
          </cell>
          <cell r="K18189">
            <v>18188</v>
          </cell>
        </row>
        <row r="18190">
          <cell r="J18190" t="str">
            <v>PDC</v>
          </cell>
          <cell r="K18190">
            <v>18189</v>
          </cell>
        </row>
        <row r="18191">
          <cell r="J18191" t="str">
            <v>SLC5A6</v>
          </cell>
          <cell r="K18191">
            <v>18190</v>
          </cell>
        </row>
        <row r="18192">
          <cell r="J18192" t="str">
            <v>DPCR1</v>
          </cell>
          <cell r="K18192">
            <v>18191</v>
          </cell>
        </row>
        <row r="18193">
          <cell r="J18193" t="str">
            <v>PLCB1</v>
          </cell>
          <cell r="K18193">
            <v>18192</v>
          </cell>
        </row>
        <row r="18194">
          <cell r="J18194" t="str">
            <v>AC012360.1</v>
          </cell>
          <cell r="K18194">
            <v>18193</v>
          </cell>
        </row>
        <row r="18195">
          <cell r="J18195" t="str">
            <v>BEND6</v>
          </cell>
          <cell r="K18195">
            <v>18194</v>
          </cell>
        </row>
        <row r="18196">
          <cell r="J18196">
            <v>39508</v>
          </cell>
          <cell r="K18196">
            <v>18195</v>
          </cell>
        </row>
        <row r="18197">
          <cell r="J18197" t="str">
            <v>AQP7</v>
          </cell>
          <cell r="K18197">
            <v>18196</v>
          </cell>
        </row>
        <row r="18198">
          <cell r="J18198" t="str">
            <v>HIST1H2AL</v>
          </cell>
          <cell r="K18198">
            <v>18197</v>
          </cell>
        </row>
        <row r="18199">
          <cell r="J18199" t="str">
            <v>AC140061.12</v>
          </cell>
          <cell r="K18199">
            <v>18198</v>
          </cell>
        </row>
        <row r="18200">
          <cell r="J18200" t="str">
            <v>MBNL2</v>
          </cell>
          <cell r="K18200">
            <v>18199</v>
          </cell>
        </row>
        <row r="18201">
          <cell r="J18201" t="str">
            <v>AC092687.4</v>
          </cell>
          <cell r="K18201">
            <v>18200</v>
          </cell>
        </row>
        <row r="18202">
          <cell r="J18202" t="str">
            <v>CNBD2</v>
          </cell>
          <cell r="K18202">
            <v>18201</v>
          </cell>
        </row>
        <row r="18203">
          <cell r="J18203" t="str">
            <v>ZBTB45</v>
          </cell>
          <cell r="K18203">
            <v>18202</v>
          </cell>
        </row>
        <row r="18204">
          <cell r="J18204" t="str">
            <v>C10orf90</v>
          </cell>
          <cell r="K18204">
            <v>18203</v>
          </cell>
        </row>
        <row r="18205">
          <cell r="J18205" t="str">
            <v>TMEM221</v>
          </cell>
          <cell r="K18205">
            <v>18204</v>
          </cell>
        </row>
        <row r="18206">
          <cell r="J18206" t="str">
            <v>ABCG1</v>
          </cell>
          <cell r="K18206">
            <v>18205</v>
          </cell>
        </row>
        <row r="18207">
          <cell r="J18207" t="str">
            <v>MRPS21</v>
          </cell>
          <cell r="K18207">
            <v>18206</v>
          </cell>
        </row>
        <row r="18208">
          <cell r="J18208" t="str">
            <v>CDC123</v>
          </cell>
          <cell r="K18208">
            <v>18207</v>
          </cell>
        </row>
        <row r="18209">
          <cell r="J18209" t="str">
            <v>NUDT18</v>
          </cell>
          <cell r="K18209">
            <v>18208</v>
          </cell>
        </row>
        <row r="18210">
          <cell r="J18210" t="str">
            <v>ZBTB7C</v>
          </cell>
          <cell r="K18210">
            <v>18209</v>
          </cell>
        </row>
        <row r="18211">
          <cell r="J18211" t="str">
            <v>MED28</v>
          </cell>
          <cell r="K18211">
            <v>18210</v>
          </cell>
        </row>
        <row r="18212">
          <cell r="J18212" t="str">
            <v>SAFB2</v>
          </cell>
          <cell r="K18212">
            <v>18211</v>
          </cell>
        </row>
        <row r="18213">
          <cell r="J18213" t="str">
            <v>MGC4294</v>
          </cell>
          <cell r="K18213">
            <v>18212</v>
          </cell>
        </row>
        <row r="18214">
          <cell r="J18214" t="str">
            <v>PSMB4</v>
          </cell>
          <cell r="K18214">
            <v>18213</v>
          </cell>
        </row>
        <row r="18215">
          <cell r="J18215" t="str">
            <v>FARP2</v>
          </cell>
          <cell r="K18215">
            <v>18214</v>
          </cell>
        </row>
        <row r="18216">
          <cell r="J18216" t="str">
            <v>GPBP1L1</v>
          </cell>
          <cell r="K18216">
            <v>18215</v>
          </cell>
        </row>
        <row r="18217">
          <cell r="J18217" t="str">
            <v>SLC16A10</v>
          </cell>
          <cell r="K18217">
            <v>18216</v>
          </cell>
        </row>
        <row r="18218">
          <cell r="J18218" t="str">
            <v>MDK</v>
          </cell>
          <cell r="K18218">
            <v>18217</v>
          </cell>
        </row>
        <row r="18219">
          <cell r="J18219" t="str">
            <v>ZSCAN23</v>
          </cell>
          <cell r="K18219">
            <v>18218</v>
          </cell>
        </row>
        <row r="18220">
          <cell r="J18220" t="str">
            <v>CYP2C18</v>
          </cell>
          <cell r="K18220">
            <v>18219</v>
          </cell>
        </row>
        <row r="18221">
          <cell r="J18221" t="str">
            <v>ZNF71</v>
          </cell>
          <cell r="K18221">
            <v>18220</v>
          </cell>
        </row>
        <row r="18222">
          <cell r="J18222" t="str">
            <v>ZNF37A</v>
          </cell>
          <cell r="K18222">
            <v>18221</v>
          </cell>
        </row>
        <row r="18223">
          <cell r="J18223" t="str">
            <v>GRP</v>
          </cell>
          <cell r="K18223">
            <v>18222</v>
          </cell>
        </row>
        <row r="18224">
          <cell r="J18224" t="str">
            <v>C12orf61</v>
          </cell>
          <cell r="K18224">
            <v>18223</v>
          </cell>
        </row>
        <row r="18225">
          <cell r="J18225" t="str">
            <v>METTL16</v>
          </cell>
          <cell r="K18225">
            <v>18224</v>
          </cell>
        </row>
        <row r="18226">
          <cell r="J18226" t="str">
            <v>MFSD7</v>
          </cell>
          <cell r="K18226">
            <v>18225</v>
          </cell>
        </row>
        <row r="18227">
          <cell r="J18227" t="str">
            <v>DUSP28</v>
          </cell>
          <cell r="K18227">
            <v>18226</v>
          </cell>
        </row>
        <row r="18228">
          <cell r="J18228" t="str">
            <v>LIMK1</v>
          </cell>
          <cell r="K18228">
            <v>18227</v>
          </cell>
        </row>
        <row r="18229">
          <cell r="J18229" t="str">
            <v>DNAAF3</v>
          </cell>
          <cell r="K18229">
            <v>18228</v>
          </cell>
        </row>
        <row r="18230">
          <cell r="J18230" t="str">
            <v>PITX1</v>
          </cell>
          <cell r="K18230">
            <v>18229</v>
          </cell>
        </row>
        <row r="18231">
          <cell r="J18231" t="str">
            <v>PEMT</v>
          </cell>
          <cell r="K18231">
            <v>18230</v>
          </cell>
        </row>
        <row r="18232">
          <cell r="J18232" t="str">
            <v>C7orf61</v>
          </cell>
          <cell r="K18232">
            <v>18231</v>
          </cell>
        </row>
        <row r="18233">
          <cell r="J18233" t="str">
            <v>ADCY6</v>
          </cell>
          <cell r="K18233">
            <v>18232</v>
          </cell>
        </row>
        <row r="18234">
          <cell r="J18234" t="str">
            <v>ANO4</v>
          </cell>
          <cell r="K18234">
            <v>18233</v>
          </cell>
        </row>
        <row r="18235">
          <cell r="J18235" t="str">
            <v>DENND2D</v>
          </cell>
          <cell r="K18235">
            <v>18234</v>
          </cell>
        </row>
        <row r="18236">
          <cell r="J18236" t="str">
            <v>ALDH18A1</v>
          </cell>
          <cell r="K18236">
            <v>18235</v>
          </cell>
        </row>
        <row r="18237">
          <cell r="J18237" t="str">
            <v>IL17B</v>
          </cell>
          <cell r="K18237">
            <v>18236</v>
          </cell>
        </row>
        <row r="18238">
          <cell r="J18238" t="str">
            <v>LRR1</v>
          </cell>
          <cell r="K18238">
            <v>18237</v>
          </cell>
        </row>
        <row r="18239">
          <cell r="J18239" t="str">
            <v>CGRRF1</v>
          </cell>
          <cell r="K18239">
            <v>18238</v>
          </cell>
        </row>
        <row r="18240">
          <cell r="J18240" t="str">
            <v>NT5DC2</v>
          </cell>
          <cell r="K18240">
            <v>18239</v>
          </cell>
        </row>
        <row r="18241">
          <cell r="J18241" t="str">
            <v>RASSF8</v>
          </cell>
          <cell r="K18241">
            <v>18240</v>
          </cell>
        </row>
        <row r="18242">
          <cell r="J18242" t="str">
            <v>MRPS14</v>
          </cell>
          <cell r="K18242">
            <v>18241</v>
          </cell>
        </row>
        <row r="18243">
          <cell r="J18243" t="str">
            <v>RETN</v>
          </cell>
          <cell r="K18243">
            <v>18242</v>
          </cell>
        </row>
        <row r="18244">
          <cell r="J18244" t="str">
            <v>CTD-2132N18.3</v>
          </cell>
          <cell r="K18244">
            <v>18243</v>
          </cell>
        </row>
        <row r="18245">
          <cell r="J18245" t="str">
            <v>LHX4</v>
          </cell>
          <cell r="K18245">
            <v>18244</v>
          </cell>
        </row>
        <row r="18246">
          <cell r="J18246" t="str">
            <v>GFOD2</v>
          </cell>
          <cell r="K18246">
            <v>18245</v>
          </cell>
        </row>
        <row r="18247">
          <cell r="J18247" t="str">
            <v>PRDX2</v>
          </cell>
          <cell r="K18247">
            <v>18246</v>
          </cell>
        </row>
        <row r="18248">
          <cell r="J18248" t="str">
            <v>METTL21A</v>
          </cell>
          <cell r="K18248">
            <v>18247</v>
          </cell>
        </row>
        <row r="18249">
          <cell r="J18249" t="str">
            <v>PTX4</v>
          </cell>
          <cell r="K18249">
            <v>18248</v>
          </cell>
        </row>
        <row r="18250">
          <cell r="J18250" t="str">
            <v>TRAPPC3L</v>
          </cell>
          <cell r="K18250">
            <v>18249</v>
          </cell>
        </row>
        <row r="18251">
          <cell r="J18251" t="str">
            <v>PIGK</v>
          </cell>
          <cell r="K18251">
            <v>18250</v>
          </cell>
        </row>
        <row r="18252">
          <cell r="J18252" t="str">
            <v>RCAN2</v>
          </cell>
          <cell r="K18252">
            <v>18251</v>
          </cell>
        </row>
        <row r="18253">
          <cell r="J18253" t="str">
            <v>TOPORS</v>
          </cell>
          <cell r="K18253">
            <v>18252</v>
          </cell>
        </row>
        <row r="18254">
          <cell r="J18254" t="str">
            <v>STT3A</v>
          </cell>
          <cell r="K18254">
            <v>18253</v>
          </cell>
        </row>
        <row r="18255">
          <cell r="J18255" t="str">
            <v>TOR1B</v>
          </cell>
          <cell r="K18255">
            <v>18254</v>
          </cell>
        </row>
        <row r="18256">
          <cell r="J18256" t="str">
            <v>MRPL47</v>
          </cell>
          <cell r="K18256">
            <v>18255</v>
          </cell>
        </row>
        <row r="18257">
          <cell r="J18257" t="str">
            <v>AP002956.1</v>
          </cell>
          <cell r="K18257">
            <v>18256</v>
          </cell>
        </row>
        <row r="18258">
          <cell r="J18258" t="str">
            <v>TRNAU1AP</v>
          </cell>
          <cell r="K18258">
            <v>18257</v>
          </cell>
        </row>
        <row r="18259">
          <cell r="J18259" t="str">
            <v>SLC27A5</v>
          </cell>
          <cell r="K18259">
            <v>18258</v>
          </cell>
        </row>
        <row r="18260">
          <cell r="J18260" t="str">
            <v>RTL1</v>
          </cell>
          <cell r="K18260">
            <v>18259</v>
          </cell>
        </row>
        <row r="18261">
          <cell r="J18261" t="str">
            <v>PCP2</v>
          </cell>
          <cell r="K18261">
            <v>18260</v>
          </cell>
        </row>
        <row r="18262">
          <cell r="J18262" t="str">
            <v>CEND1</v>
          </cell>
          <cell r="K18262">
            <v>18261</v>
          </cell>
        </row>
        <row r="18263">
          <cell r="J18263" t="str">
            <v>AC104794.4</v>
          </cell>
          <cell r="K18263">
            <v>18262</v>
          </cell>
        </row>
        <row r="18264">
          <cell r="J18264" t="str">
            <v>DHRS4</v>
          </cell>
          <cell r="K18264">
            <v>18263</v>
          </cell>
        </row>
        <row r="18265">
          <cell r="J18265" t="str">
            <v>KLK15</v>
          </cell>
          <cell r="K18265">
            <v>18264</v>
          </cell>
        </row>
        <row r="18266">
          <cell r="J18266" t="str">
            <v>YTHDF1</v>
          </cell>
          <cell r="K18266">
            <v>18265</v>
          </cell>
        </row>
        <row r="18267">
          <cell r="J18267" t="str">
            <v>GMIP</v>
          </cell>
          <cell r="K18267">
            <v>18266</v>
          </cell>
        </row>
        <row r="18268">
          <cell r="J18268" t="str">
            <v>CELF6</v>
          </cell>
          <cell r="K18268">
            <v>18267</v>
          </cell>
        </row>
        <row r="18269">
          <cell r="J18269" t="str">
            <v>ZNRF1</v>
          </cell>
          <cell r="K18269">
            <v>18268</v>
          </cell>
        </row>
        <row r="18270">
          <cell r="J18270" t="str">
            <v>EPN1</v>
          </cell>
          <cell r="K18270">
            <v>18269</v>
          </cell>
        </row>
        <row r="18271">
          <cell r="J18271" t="str">
            <v>CACNA2D1</v>
          </cell>
          <cell r="K18271">
            <v>18270</v>
          </cell>
        </row>
        <row r="18272">
          <cell r="J18272" t="str">
            <v>CD83</v>
          </cell>
          <cell r="K18272">
            <v>18271</v>
          </cell>
        </row>
        <row r="18273">
          <cell r="J18273" t="str">
            <v>TSGA13</v>
          </cell>
          <cell r="K18273">
            <v>18272</v>
          </cell>
        </row>
        <row r="18274">
          <cell r="J18274" t="str">
            <v>AL033381.1</v>
          </cell>
          <cell r="K18274">
            <v>18273</v>
          </cell>
        </row>
        <row r="18275">
          <cell r="J18275" t="str">
            <v>EXOSC3</v>
          </cell>
          <cell r="K18275">
            <v>18274</v>
          </cell>
        </row>
        <row r="18276">
          <cell r="J18276" t="str">
            <v>ABCA9</v>
          </cell>
          <cell r="K18276">
            <v>18275</v>
          </cell>
        </row>
        <row r="18277">
          <cell r="J18277" t="str">
            <v>OR2G3</v>
          </cell>
          <cell r="K18277">
            <v>18276</v>
          </cell>
        </row>
        <row r="18278">
          <cell r="J18278" t="str">
            <v>CIT</v>
          </cell>
          <cell r="K18278">
            <v>18277</v>
          </cell>
        </row>
        <row r="18279">
          <cell r="J18279" t="str">
            <v>RPS19BP1</v>
          </cell>
          <cell r="K18279">
            <v>18278</v>
          </cell>
        </row>
        <row r="18280">
          <cell r="J18280" t="str">
            <v>RP11-944C7.1</v>
          </cell>
          <cell r="K18280">
            <v>18279</v>
          </cell>
        </row>
        <row r="18281">
          <cell r="J18281" t="str">
            <v>WDR65</v>
          </cell>
          <cell r="K18281">
            <v>18280</v>
          </cell>
        </row>
        <row r="18282">
          <cell r="J18282" t="str">
            <v>NLK</v>
          </cell>
          <cell r="K18282">
            <v>18281</v>
          </cell>
        </row>
        <row r="18283">
          <cell r="J18283">
            <v>39692</v>
          </cell>
          <cell r="K18283">
            <v>18282</v>
          </cell>
        </row>
        <row r="18284">
          <cell r="J18284" t="str">
            <v>HEPHL1</v>
          </cell>
          <cell r="K18284">
            <v>18283</v>
          </cell>
        </row>
        <row r="18285">
          <cell r="J18285" t="str">
            <v>AANAT</v>
          </cell>
          <cell r="K18285">
            <v>18284</v>
          </cell>
        </row>
        <row r="18286">
          <cell r="J18286" t="str">
            <v>RP11-324D17.1</v>
          </cell>
          <cell r="K18286">
            <v>18285</v>
          </cell>
        </row>
        <row r="18287">
          <cell r="J18287" t="str">
            <v>SMIM3</v>
          </cell>
          <cell r="K18287">
            <v>18286</v>
          </cell>
        </row>
        <row r="18288">
          <cell r="J18288" t="str">
            <v>AC010441.1</v>
          </cell>
          <cell r="K18288">
            <v>18287</v>
          </cell>
        </row>
        <row r="18289">
          <cell r="J18289" t="str">
            <v>ARL10</v>
          </cell>
          <cell r="K18289">
            <v>18288</v>
          </cell>
        </row>
        <row r="18290">
          <cell r="J18290" t="str">
            <v>C17orf59</v>
          </cell>
          <cell r="K18290">
            <v>18289</v>
          </cell>
        </row>
        <row r="18291">
          <cell r="J18291" t="str">
            <v>YWHAE</v>
          </cell>
          <cell r="K18291">
            <v>18290</v>
          </cell>
        </row>
        <row r="18292">
          <cell r="J18292" t="str">
            <v>RACGAP1</v>
          </cell>
          <cell r="K18292">
            <v>18291</v>
          </cell>
        </row>
        <row r="18293">
          <cell r="J18293" t="str">
            <v>TBC1D16</v>
          </cell>
          <cell r="K18293">
            <v>18292</v>
          </cell>
        </row>
        <row r="18294">
          <cell r="J18294" t="str">
            <v>LRG1</v>
          </cell>
          <cell r="K18294">
            <v>18293</v>
          </cell>
        </row>
        <row r="18295">
          <cell r="J18295" t="str">
            <v>NFKBIA</v>
          </cell>
          <cell r="K18295">
            <v>18294</v>
          </cell>
        </row>
        <row r="18296">
          <cell r="J18296" t="str">
            <v>PDCD1</v>
          </cell>
          <cell r="K18296">
            <v>18295</v>
          </cell>
        </row>
        <row r="18297">
          <cell r="J18297" t="str">
            <v>AKTIP</v>
          </cell>
          <cell r="K18297">
            <v>18296</v>
          </cell>
        </row>
        <row r="18298">
          <cell r="J18298" t="str">
            <v>ZNF565</v>
          </cell>
          <cell r="K18298">
            <v>18297</v>
          </cell>
        </row>
        <row r="18299">
          <cell r="J18299" t="str">
            <v>EFHB</v>
          </cell>
          <cell r="K18299">
            <v>18298</v>
          </cell>
        </row>
        <row r="18300">
          <cell r="J18300" t="str">
            <v>TTBK2</v>
          </cell>
          <cell r="K18300">
            <v>18299</v>
          </cell>
        </row>
        <row r="18301">
          <cell r="J18301" t="str">
            <v>BMP6</v>
          </cell>
          <cell r="K18301">
            <v>18300</v>
          </cell>
        </row>
        <row r="18302">
          <cell r="J18302" t="str">
            <v>ZBED3</v>
          </cell>
          <cell r="K18302">
            <v>18301</v>
          </cell>
        </row>
        <row r="18303">
          <cell r="J18303" t="str">
            <v>KLK11</v>
          </cell>
          <cell r="K18303">
            <v>18302</v>
          </cell>
        </row>
        <row r="18304">
          <cell r="J18304" t="str">
            <v>NID2</v>
          </cell>
          <cell r="K18304">
            <v>18303</v>
          </cell>
        </row>
        <row r="18305">
          <cell r="J18305" t="str">
            <v>KRCC1</v>
          </cell>
          <cell r="K18305">
            <v>18304</v>
          </cell>
        </row>
        <row r="18306">
          <cell r="J18306" t="str">
            <v>SMAP2</v>
          </cell>
          <cell r="K18306">
            <v>18305</v>
          </cell>
        </row>
        <row r="18307">
          <cell r="J18307" t="str">
            <v>BTBD3</v>
          </cell>
          <cell r="K18307">
            <v>18306</v>
          </cell>
        </row>
        <row r="18308">
          <cell r="J18308" t="str">
            <v>TMED1</v>
          </cell>
          <cell r="K18308">
            <v>18307</v>
          </cell>
        </row>
        <row r="18309">
          <cell r="J18309" t="str">
            <v>RAB5C</v>
          </cell>
          <cell r="K18309">
            <v>18308</v>
          </cell>
        </row>
        <row r="18310">
          <cell r="J18310" t="str">
            <v>TLE3</v>
          </cell>
          <cell r="K18310">
            <v>18309</v>
          </cell>
        </row>
        <row r="18311">
          <cell r="J18311" t="str">
            <v>KRTAP4-8</v>
          </cell>
          <cell r="K18311">
            <v>18310</v>
          </cell>
        </row>
        <row r="18312">
          <cell r="J18312" t="str">
            <v>C12orf5</v>
          </cell>
          <cell r="K18312">
            <v>18311</v>
          </cell>
        </row>
        <row r="18313">
          <cell r="J18313" t="str">
            <v>ZNF781</v>
          </cell>
          <cell r="K18313">
            <v>18312</v>
          </cell>
        </row>
        <row r="18314">
          <cell r="J18314" t="str">
            <v>DNAAF1</v>
          </cell>
          <cell r="K18314">
            <v>18313</v>
          </cell>
        </row>
        <row r="18315">
          <cell r="J18315" t="str">
            <v>DHRS4L2</v>
          </cell>
          <cell r="K18315">
            <v>18314</v>
          </cell>
        </row>
        <row r="18316">
          <cell r="J18316" t="str">
            <v>IFRD2</v>
          </cell>
          <cell r="K18316">
            <v>18315</v>
          </cell>
        </row>
        <row r="18317">
          <cell r="J18317" t="str">
            <v>CYP2W1</v>
          </cell>
          <cell r="K18317">
            <v>18316</v>
          </cell>
        </row>
        <row r="18318">
          <cell r="J18318" t="str">
            <v>EDN3</v>
          </cell>
          <cell r="K18318">
            <v>18317</v>
          </cell>
        </row>
        <row r="18319">
          <cell r="J18319" t="str">
            <v>MORN5</v>
          </cell>
          <cell r="K18319">
            <v>18318</v>
          </cell>
        </row>
        <row r="18320">
          <cell r="J18320" t="str">
            <v>OR8B12</v>
          </cell>
          <cell r="K18320">
            <v>18319</v>
          </cell>
        </row>
        <row r="18321">
          <cell r="J18321" t="str">
            <v>HJURP</v>
          </cell>
          <cell r="K18321">
            <v>18320</v>
          </cell>
        </row>
        <row r="18322">
          <cell r="J18322" t="str">
            <v>FAM162B</v>
          </cell>
          <cell r="K18322">
            <v>18321</v>
          </cell>
        </row>
        <row r="18323">
          <cell r="J18323" t="str">
            <v>SOWAHA</v>
          </cell>
          <cell r="K18323">
            <v>18322</v>
          </cell>
        </row>
        <row r="18324">
          <cell r="J18324" t="str">
            <v>PADI1</v>
          </cell>
          <cell r="K18324">
            <v>18323</v>
          </cell>
        </row>
        <row r="18325">
          <cell r="J18325" t="str">
            <v>CREB1</v>
          </cell>
          <cell r="K18325">
            <v>18324</v>
          </cell>
        </row>
        <row r="18326">
          <cell r="J18326" t="str">
            <v>PABPC1L</v>
          </cell>
          <cell r="K18326">
            <v>18325</v>
          </cell>
        </row>
        <row r="18327">
          <cell r="J18327" t="str">
            <v>GK2</v>
          </cell>
          <cell r="K18327">
            <v>18326</v>
          </cell>
        </row>
        <row r="18328">
          <cell r="J18328" t="str">
            <v>VIM</v>
          </cell>
          <cell r="K18328">
            <v>18327</v>
          </cell>
        </row>
        <row r="18329">
          <cell r="J18329" t="str">
            <v>TOX</v>
          </cell>
          <cell r="K18329">
            <v>18328</v>
          </cell>
        </row>
        <row r="18330">
          <cell r="J18330" t="str">
            <v>SEC24A</v>
          </cell>
          <cell r="K18330">
            <v>18329</v>
          </cell>
        </row>
        <row r="18331">
          <cell r="J18331" t="str">
            <v>KIAA1009</v>
          </cell>
          <cell r="K18331">
            <v>18330</v>
          </cell>
        </row>
        <row r="18332">
          <cell r="J18332" t="str">
            <v>TMEM155</v>
          </cell>
          <cell r="K18332">
            <v>18331</v>
          </cell>
        </row>
        <row r="18333">
          <cell r="J18333" t="str">
            <v>PAEP</v>
          </cell>
          <cell r="K18333">
            <v>18332</v>
          </cell>
        </row>
        <row r="18334">
          <cell r="J18334" t="str">
            <v>SYNGAP1</v>
          </cell>
          <cell r="K18334">
            <v>18333</v>
          </cell>
        </row>
        <row r="18335">
          <cell r="J18335" t="str">
            <v>ZNF440</v>
          </cell>
          <cell r="K18335">
            <v>18334</v>
          </cell>
        </row>
        <row r="18336">
          <cell r="J18336" t="str">
            <v>VRK2</v>
          </cell>
          <cell r="K18336">
            <v>18335</v>
          </cell>
        </row>
        <row r="18337">
          <cell r="J18337" t="str">
            <v>ROPN1B</v>
          </cell>
          <cell r="K18337">
            <v>18336</v>
          </cell>
        </row>
        <row r="18338">
          <cell r="J18338" t="str">
            <v>MAP2K1</v>
          </cell>
          <cell r="K18338">
            <v>18337</v>
          </cell>
        </row>
        <row r="18339">
          <cell r="J18339" t="str">
            <v>SLC25A41</v>
          </cell>
          <cell r="K18339">
            <v>18338</v>
          </cell>
        </row>
        <row r="18340">
          <cell r="J18340" t="str">
            <v>RNH1</v>
          </cell>
          <cell r="K18340">
            <v>18339</v>
          </cell>
        </row>
        <row r="18341">
          <cell r="J18341" t="str">
            <v>SLC39A2</v>
          </cell>
          <cell r="K18341">
            <v>18340</v>
          </cell>
        </row>
        <row r="18342">
          <cell r="J18342" t="str">
            <v>TSPYL5</v>
          </cell>
          <cell r="K18342">
            <v>18341</v>
          </cell>
        </row>
        <row r="18343">
          <cell r="J18343" t="str">
            <v>CBX6</v>
          </cell>
          <cell r="K18343">
            <v>18342</v>
          </cell>
        </row>
        <row r="18344">
          <cell r="J18344" t="str">
            <v>SLC9A4</v>
          </cell>
          <cell r="K18344">
            <v>18343</v>
          </cell>
        </row>
        <row r="18345">
          <cell r="J18345" t="str">
            <v>PHLPP1</v>
          </cell>
          <cell r="K18345">
            <v>18344</v>
          </cell>
        </row>
        <row r="18346">
          <cell r="J18346" t="str">
            <v>FAM83H</v>
          </cell>
          <cell r="K18346">
            <v>18345</v>
          </cell>
        </row>
        <row r="18347">
          <cell r="J18347" t="str">
            <v>CHST10</v>
          </cell>
          <cell r="K18347">
            <v>18346</v>
          </cell>
        </row>
        <row r="18348">
          <cell r="J18348" t="str">
            <v>PLSCR4</v>
          </cell>
          <cell r="K18348">
            <v>18347</v>
          </cell>
        </row>
        <row r="18349">
          <cell r="J18349" t="str">
            <v>NKAIN2</v>
          </cell>
          <cell r="K18349">
            <v>18348</v>
          </cell>
        </row>
        <row r="18350">
          <cell r="J18350" t="str">
            <v>LRRC42</v>
          </cell>
          <cell r="K18350">
            <v>18349</v>
          </cell>
        </row>
        <row r="18351">
          <cell r="J18351" t="str">
            <v>ACO1</v>
          </cell>
          <cell r="K18351">
            <v>18350</v>
          </cell>
        </row>
        <row r="18352">
          <cell r="J18352" t="str">
            <v>RP11-156E8.1</v>
          </cell>
          <cell r="K18352">
            <v>18351</v>
          </cell>
        </row>
        <row r="18353">
          <cell r="J18353" t="str">
            <v>UBE2E3</v>
          </cell>
          <cell r="K18353">
            <v>18352</v>
          </cell>
        </row>
        <row r="18354">
          <cell r="J18354" t="str">
            <v>LURAP1L</v>
          </cell>
          <cell r="K18354">
            <v>18353</v>
          </cell>
        </row>
        <row r="18355">
          <cell r="J18355" t="str">
            <v>FAM131C</v>
          </cell>
          <cell r="K18355">
            <v>18354</v>
          </cell>
        </row>
        <row r="18356">
          <cell r="J18356" t="str">
            <v>MCM10</v>
          </cell>
          <cell r="K18356">
            <v>18355</v>
          </cell>
        </row>
        <row r="18357">
          <cell r="J18357" t="str">
            <v>INHA</v>
          </cell>
          <cell r="K18357">
            <v>18356</v>
          </cell>
        </row>
        <row r="18358">
          <cell r="J18358" t="str">
            <v>RFPL4B</v>
          </cell>
          <cell r="K18358">
            <v>18357</v>
          </cell>
        </row>
        <row r="18359">
          <cell r="J18359" t="str">
            <v>LMO1</v>
          </cell>
          <cell r="K18359">
            <v>18358</v>
          </cell>
        </row>
        <row r="18360">
          <cell r="J18360" t="str">
            <v>NRG3</v>
          </cell>
          <cell r="K18360">
            <v>18359</v>
          </cell>
        </row>
        <row r="18361">
          <cell r="J18361" t="str">
            <v>PDZD3</v>
          </cell>
          <cell r="K18361">
            <v>18360</v>
          </cell>
        </row>
        <row r="18362">
          <cell r="J18362" t="str">
            <v>FAAH</v>
          </cell>
          <cell r="K18362">
            <v>18361</v>
          </cell>
        </row>
        <row r="18363">
          <cell r="J18363" t="str">
            <v>CDHR3</v>
          </cell>
          <cell r="K18363">
            <v>18362</v>
          </cell>
        </row>
        <row r="18364">
          <cell r="J18364" t="str">
            <v>IRF4</v>
          </cell>
          <cell r="K18364">
            <v>18363</v>
          </cell>
        </row>
        <row r="18365">
          <cell r="J18365" t="str">
            <v>PIK3R5</v>
          </cell>
          <cell r="K18365">
            <v>18364</v>
          </cell>
        </row>
        <row r="18366">
          <cell r="J18366" t="str">
            <v>TRIM16</v>
          </cell>
          <cell r="K18366">
            <v>18365</v>
          </cell>
        </row>
        <row r="18367">
          <cell r="J18367" t="str">
            <v>CTC-512J12.6</v>
          </cell>
          <cell r="K18367">
            <v>18366</v>
          </cell>
        </row>
        <row r="18368">
          <cell r="J18368" t="str">
            <v>SPP2</v>
          </cell>
          <cell r="K18368">
            <v>18367</v>
          </cell>
        </row>
        <row r="18369">
          <cell r="J18369" t="str">
            <v>CTD-3088G3.8</v>
          </cell>
          <cell r="K18369">
            <v>18368</v>
          </cell>
        </row>
        <row r="18370">
          <cell r="J18370" t="str">
            <v>MON2</v>
          </cell>
          <cell r="K18370">
            <v>18369</v>
          </cell>
        </row>
        <row r="18371">
          <cell r="J18371" t="str">
            <v>AC009365.3</v>
          </cell>
          <cell r="K18371">
            <v>18370</v>
          </cell>
        </row>
        <row r="18372">
          <cell r="J18372" t="str">
            <v>TMEM165</v>
          </cell>
          <cell r="K18372">
            <v>18371</v>
          </cell>
        </row>
        <row r="18373">
          <cell r="J18373" t="str">
            <v>FLCN</v>
          </cell>
          <cell r="K18373">
            <v>18372</v>
          </cell>
        </row>
        <row r="18374">
          <cell r="J18374" t="str">
            <v>SFR1</v>
          </cell>
          <cell r="K18374">
            <v>18373</v>
          </cell>
        </row>
        <row r="18375">
          <cell r="J18375" t="str">
            <v>TPGS1</v>
          </cell>
          <cell r="K18375">
            <v>18374</v>
          </cell>
        </row>
        <row r="18376">
          <cell r="J18376" t="str">
            <v>MTNR1B</v>
          </cell>
          <cell r="K18376">
            <v>18375</v>
          </cell>
        </row>
        <row r="18377">
          <cell r="J18377" t="str">
            <v>SPHK1</v>
          </cell>
          <cell r="K18377">
            <v>18376</v>
          </cell>
        </row>
        <row r="18378">
          <cell r="J18378" t="str">
            <v>PRPF4B</v>
          </cell>
          <cell r="K18378">
            <v>18377</v>
          </cell>
        </row>
        <row r="18379">
          <cell r="J18379" t="str">
            <v>SOGA1</v>
          </cell>
          <cell r="K18379">
            <v>18378</v>
          </cell>
        </row>
        <row r="18380">
          <cell r="J18380" t="str">
            <v>LYZL2</v>
          </cell>
          <cell r="K18380">
            <v>18379</v>
          </cell>
        </row>
        <row r="18381">
          <cell r="J18381" t="str">
            <v>CLOCK</v>
          </cell>
          <cell r="K18381">
            <v>18380</v>
          </cell>
        </row>
        <row r="18382">
          <cell r="J18382" t="str">
            <v>ZNF324B</v>
          </cell>
          <cell r="K18382">
            <v>18381</v>
          </cell>
        </row>
        <row r="18383">
          <cell r="J18383" t="str">
            <v>GIMAP2</v>
          </cell>
          <cell r="K18383">
            <v>18382</v>
          </cell>
        </row>
        <row r="18384">
          <cell r="J18384" t="str">
            <v>COMMD8</v>
          </cell>
          <cell r="K18384">
            <v>18383</v>
          </cell>
        </row>
        <row r="18385">
          <cell r="J18385" t="str">
            <v>LARP4B</v>
          </cell>
          <cell r="K18385">
            <v>18384</v>
          </cell>
        </row>
        <row r="18386">
          <cell r="J18386" t="str">
            <v>CCDC181</v>
          </cell>
          <cell r="K18386">
            <v>18385</v>
          </cell>
        </row>
        <row r="18387">
          <cell r="J18387" t="str">
            <v>RP11-368I7.4</v>
          </cell>
          <cell r="K18387">
            <v>18386</v>
          </cell>
        </row>
        <row r="18388">
          <cell r="J18388" t="str">
            <v>TGM6</v>
          </cell>
          <cell r="K18388">
            <v>18387</v>
          </cell>
        </row>
        <row r="18389">
          <cell r="J18389" t="str">
            <v>SLC25A31</v>
          </cell>
          <cell r="K18389">
            <v>18388</v>
          </cell>
        </row>
        <row r="18390">
          <cell r="J18390" t="str">
            <v>RUVBL2</v>
          </cell>
          <cell r="K18390">
            <v>18389</v>
          </cell>
        </row>
        <row r="18391">
          <cell r="J18391" t="str">
            <v>MOB3B</v>
          </cell>
          <cell r="K18391">
            <v>18390</v>
          </cell>
        </row>
        <row r="18392">
          <cell r="J18392" t="str">
            <v>FAM183B</v>
          </cell>
          <cell r="K18392">
            <v>18391</v>
          </cell>
        </row>
        <row r="18393">
          <cell r="J18393" t="str">
            <v>DBP</v>
          </cell>
          <cell r="K18393">
            <v>18392</v>
          </cell>
        </row>
        <row r="18394">
          <cell r="J18394" t="str">
            <v>STK25</v>
          </cell>
          <cell r="K18394">
            <v>18393</v>
          </cell>
        </row>
        <row r="18395">
          <cell r="J18395" t="str">
            <v>BNIP3</v>
          </cell>
          <cell r="K18395">
            <v>18394</v>
          </cell>
        </row>
        <row r="18396">
          <cell r="J18396" t="str">
            <v>TMCO1</v>
          </cell>
          <cell r="K18396">
            <v>18395</v>
          </cell>
        </row>
        <row r="18397">
          <cell r="J18397" t="str">
            <v>FASTK</v>
          </cell>
          <cell r="K18397">
            <v>18396</v>
          </cell>
        </row>
        <row r="18398">
          <cell r="J18398" t="str">
            <v>SNRNP25</v>
          </cell>
          <cell r="K18398">
            <v>18397</v>
          </cell>
        </row>
        <row r="18399">
          <cell r="J18399" t="str">
            <v>ZNF491</v>
          </cell>
          <cell r="K18399">
            <v>18398</v>
          </cell>
        </row>
        <row r="18400">
          <cell r="J18400" t="str">
            <v>GNB5</v>
          </cell>
          <cell r="K18400">
            <v>18399</v>
          </cell>
        </row>
        <row r="18401">
          <cell r="J18401" t="str">
            <v>hsa-mir-1199</v>
          </cell>
          <cell r="K18401">
            <v>18400</v>
          </cell>
        </row>
        <row r="18402">
          <cell r="J18402" t="str">
            <v>CCDC28B</v>
          </cell>
          <cell r="K18402">
            <v>18401</v>
          </cell>
        </row>
        <row r="18403">
          <cell r="J18403" t="str">
            <v>TECTB</v>
          </cell>
          <cell r="K18403">
            <v>18402</v>
          </cell>
        </row>
        <row r="18404">
          <cell r="J18404" t="str">
            <v>HIRIP3</v>
          </cell>
          <cell r="K18404">
            <v>18403</v>
          </cell>
        </row>
        <row r="18405">
          <cell r="J18405" t="str">
            <v>NAA30</v>
          </cell>
          <cell r="K18405">
            <v>18404</v>
          </cell>
        </row>
        <row r="18406">
          <cell r="J18406" t="str">
            <v>PNLIP</v>
          </cell>
          <cell r="K18406">
            <v>18405</v>
          </cell>
        </row>
        <row r="18407">
          <cell r="J18407" t="str">
            <v>KIF2B</v>
          </cell>
          <cell r="K18407">
            <v>18406</v>
          </cell>
        </row>
        <row r="18408">
          <cell r="J18408" t="str">
            <v>WDR59</v>
          </cell>
          <cell r="K18408">
            <v>18407</v>
          </cell>
        </row>
        <row r="18409">
          <cell r="J18409" t="str">
            <v>CTD-2192J16.22</v>
          </cell>
          <cell r="K18409">
            <v>18408</v>
          </cell>
        </row>
        <row r="18410">
          <cell r="J18410" t="str">
            <v>DRD5</v>
          </cell>
          <cell r="K18410">
            <v>18409</v>
          </cell>
        </row>
        <row r="18411">
          <cell r="J18411" t="str">
            <v>PTDSS2</v>
          </cell>
          <cell r="K18411">
            <v>18410</v>
          </cell>
        </row>
        <row r="18412">
          <cell r="J18412" t="str">
            <v>AC017028.1</v>
          </cell>
          <cell r="K18412">
            <v>18411</v>
          </cell>
        </row>
        <row r="18413">
          <cell r="J18413" t="str">
            <v>KCNH3</v>
          </cell>
          <cell r="K18413">
            <v>18412</v>
          </cell>
        </row>
        <row r="18414">
          <cell r="J18414" t="str">
            <v>DKFZP761J1410</v>
          </cell>
          <cell r="K18414">
            <v>18413</v>
          </cell>
        </row>
        <row r="18415">
          <cell r="J18415" t="str">
            <v>PELP1</v>
          </cell>
          <cell r="K18415">
            <v>18414</v>
          </cell>
        </row>
        <row r="18416">
          <cell r="J18416" t="str">
            <v>DYNC1H1</v>
          </cell>
          <cell r="K18416">
            <v>18415</v>
          </cell>
        </row>
        <row r="18417">
          <cell r="J18417" t="str">
            <v>FRA10AC1</v>
          </cell>
          <cell r="K18417">
            <v>18416</v>
          </cell>
        </row>
        <row r="18418">
          <cell r="J18418" t="str">
            <v>ZNF462</v>
          </cell>
          <cell r="K18418">
            <v>18417</v>
          </cell>
        </row>
        <row r="18419">
          <cell r="J18419" t="str">
            <v>TMEM41A</v>
          </cell>
          <cell r="K18419">
            <v>18418</v>
          </cell>
        </row>
        <row r="18420">
          <cell r="J18420" t="str">
            <v>TNFAIP1</v>
          </cell>
          <cell r="K18420">
            <v>18419</v>
          </cell>
        </row>
        <row r="18421">
          <cell r="J18421" t="str">
            <v>HOXC6</v>
          </cell>
          <cell r="K18421">
            <v>18420</v>
          </cell>
        </row>
        <row r="18422">
          <cell r="J18422" t="str">
            <v>CSN2</v>
          </cell>
          <cell r="K18422">
            <v>18421</v>
          </cell>
        </row>
        <row r="18423">
          <cell r="J18423" t="str">
            <v>HAO1</v>
          </cell>
          <cell r="K18423">
            <v>18422</v>
          </cell>
        </row>
        <row r="18424">
          <cell r="J18424" t="str">
            <v>IFNLR1</v>
          </cell>
          <cell r="K18424">
            <v>18423</v>
          </cell>
        </row>
        <row r="18425">
          <cell r="J18425" t="str">
            <v>SHF</v>
          </cell>
          <cell r="K18425">
            <v>18424</v>
          </cell>
        </row>
        <row r="18426">
          <cell r="J18426" t="str">
            <v>CTA-299D3.8</v>
          </cell>
          <cell r="K18426">
            <v>18425</v>
          </cell>
        </row>
        <row r="18427">
          <cell r="J18427" t="str">
            <v>C1orf101</v>
          </cell>
          <cell r="K18427">
            <v>18426</v>
          </cell>
        </row>
        <row r="18428">
          <cell r="J18428" t="str">
            <v>C19orf54</v>
          </cell>
          <cell r="K18428">
            <v>18427</v>
          </cell>
        </row>
        <row r="18429">
          <cell r="J18429" t="str">
            <v>PDILT</v>
          </cell>
          <cell r="K18429">
            <v>18428</v>
          </cell>
        </row>
        <row r="18430">
          <cell r="J18430" t="str">
            <v>CGB</v>
          </cell>
          <cell r="K18430">
            <v>18429</v>
          </cell>
        </row>
        <row r="18431">
          <cell r="J18431" t="str">
            <v>FBXO21</v>
          </cell>
          <cell r="K18431">
            <v>18430</v>
          </cell>
        </row>
        <row r="18432">
          <cell r="J18432" t="str">
            <v>FAM83E</v>
          </cell>
          <cell r="K18432">
            <v>18431</v>
          </cell>
        </row>
        <row r="18433">
          <cell r="J18433" t="str">
            <v>FAM46C</v>
          </cell>
          <cell r="K18433">
            <v>18432</v>
          </cell>
        </row>
        <row r="18434">
          <cell r="J18434" t="str">
            <v>CAD</v>
          </cell>
          <cell r="K18434">
            <v>18433</v>
          </cell>
        </row>
        <row r="18435">
          <cell r="J18435" t="str">
            <v>MSANTD2</v>
          </cell>
          <cell r="K18435">
            <v>18434</v>
          </cell>
        </row>
        <row r="18436">
          <cell r="J18436" t="str">
            <v>CYP2B6</v>
          </cell>
          <cell r="K18436">
            <v>18435</v>
          </cell>
        </row>
        <row r="18437">
          <cell r="J18437" t="str">
            <v>ELK3</v>
          </cell>
          <cell r="K18437">
            <v>18436</v>
          </cell>
        </row>
        <row r="18438">
          <cell r="J18438" t="str">
            <v>DCAF10</v>
          </cell>
          <cell r="K18438">
            <v>18437</v>
          </cell>
        </row>
        <row r="18439">
          <cell r="J18439" t="str">
            <v>MYO7B</v>
          </cell>
          <cell r="K18439">
            <v>18438</v>
          </cell>
        </row>
        <row r="18440">
          <cell r="J18440" t="str">
            <v>ITLN1</v>
          </cell>
          <cell r="K18440">
            <v>18439</v>
          </cell>
        </row>
        <row r="18441">
          <cell r="J18441" t="str">
            <v>TRMT10B</v>
          </cell>
          <cell r="K18441">
            <v>18440</v>
          </cell>
        </row>
        <row r="18442">
          <cell r="J18442" t="str">
            <v>AP5S1</v>
          </cell>
          <cell r="K18442">
            <v>18441</v>
          </cell>
        </row>
        <row r="18443">
          <cell r="J18443" t="str">
            <v>LL22NC03-63E9.3</v>
          </cell>
          <cell r="K18443">
            <v>18442</v>
          </cell>
        </row>
        <row r="18444">
          <cell r="J18444" t="str">
            <v>MRPL45</v>
          </cell>
          <cell r="K18444">
            <v>18443</v>
          </cell>
        </row>
        <row r="18445">
          <cell r="J18445" t="str">
            <v>C9orf129</v>
          </cell>
          <cell r="K18445">
            <v>18444</v>
          </cell>
        </row>
        <row r="18446">
          <cell r="J18446" t="str">
            <v>PCDH10</v>
          </cell>
          <cell r="K18446">
            <v>18445</v>
          </cell>
        </row>
        <row r="18447">
          <cell r="J18447" t="str">
            <v>IL18BP</v>
          </cell>
          <cell r="K18447">
            <v>18446</v>
          </cell>
        </row>
        <row r="18448">
          <cell r="J18448" t="str">
            <v>KIF26B</v>
          </cell>
          <cell r="K18448">
            <v>18447</v>
          </cell>
        </row>
        <row r="18449">
          <cell r="J18449" t="str">
            <v>SLC17A3</v>
          </cell>
          <cell r="K18449">
            <v>18448</v>
          </cell>
        </row>
        <row r="18450">
          <cell r="J18450" t="str">
            <v>DNAH7</v>
          </cell>
          <cell r="K18450">
            <v>18449</v>
          </cell>
        </row>
        <row r="18451">
          <cell r="J18451" t="str">
            <v>GIMAP1</v>
          </cell>
          <cell r="K18451">
            <v>18450</v>
          </cell>
        </row>
        <row r="18452">
          <cell r="J18452" t="str">
            <v>HIVEP2</v>
          </cell>
          <cell r="K18452">
            <v>18451</v>
          </cell>
        </row>
        <row r="18453">
          <cell r="J18453" t="str">
            <v>KCNK12</v>
          </cell>
          <cell r="K18453">
            <v>18452</v>
          </cell>
        </row>
        <row r="18454">
          <cell r="J18454" t="str">
            <v>RAD51B</v>
          </cell>
          <cell r="K18454">
            <v>18453</v>
          </cell>
        </row>
        <row r="18455">
          <cell r="J18455" t="str">
            <v>FAM26D</v>
          </cell>
          <cell r="K18455">
            <v>18454</v>
          </cell>
        </row>
        <row r="18456">
          <cell r="J18456" t="str">
            <v>C15orf56</v>
          </cell>
          <cell r="K18456">
            <v>18455</v>
          </cell>
        </row>
        <row r="18457">
          <cell r="J18457" t="str">
            <v>HINFP</v>
          </cell>
          <cell r="K18457">
            <v>18456</v>
          </cell>
        </row>
        <row r="18458">
          <cell r="J18458" t="str">
            <v>GABRP</v>
          </cell>
          <cell r="K18458">
            <v>18457</v>
          </cell>
        </row>
        <row r="18459">
          <cell r="J18459" t="str">
            <v>LONRF2</v>
          </cell>
          <cell r="K18459">
            <v>18458</v>
          </cell>
        </row>
        <row r="18460">
          <cell r="J18460" t="str">
            <v>U2AF2</v>
          </cell>
          <cell r="K18460">
            <v>18459</v>
          </cell>
        </row>
        <row r="18461">
          <cell r="J18461" t="str">
            <v>NPM1</v>
          </cell>
          <cell r="K18461">
            <v>18460</v>
          </cell>
        </row>
        <row r="18462">
          <cell r="J18462" t="str">
            <v>APEX1</v>
          </cell>
          <cell r="K18462">
            <v>18461</v>
          </cell>
        </row>
        <row r="18463">
          <cell r="J18463" t="str">
            <v>C1orf189</v>
          </cell>
          <cell r="K18463">
            <v>18462</v>
          </cell>
        </row>
        <row r="18464">
          <cell r="J18464" t="str">
            <v>PSMG3</v>
          </cell>
          <cell r="K18464">
            <v>18463</v>
          </cell>
        </row>
        <row r="18465">
          <cell r="J18465" t="str">
            <v>TMEM74</v>
          </cell>
          <cell r="K18465">
            <v>18464</v>
          </cell>
        </row>
        <row r="18466">
          <cell r="J18466" t="str">
            <v>CLPX</v>
          </cell>
          <cell r="K18466">
            <v>18465</v>
          </cell>
        </row>
        <row r="18467">
          <cell r="J18467" t="str">
            <v>C22orf24</v>
          </cell>
          <cell r="K18467">
            <v>18466</v>
          </cell>
        </row>
        <row r="18468">
          <cell r="J18468" t="str">
            <v>RAD54L</v>
          </cell>
          <cell r="K18468">
            <v>18467</v>
          </cell>
        </row>
        <row r="18469">
          <cell r="J18469" t="str">
            <v>RASSF1</v>
          </cell>
          <cell r="K18469">
            <v>18468</v>
          </cell>
        </row>
        <row r="18470">
          <cell r="J18470" t="str">
            <v>PRKAB1</v>
          </cell>
          <cell r="K18470">
            <v>18469</v>
          </cell>
        </row>
        <row r="18471">
          <cell r="J18471" t="str">
            <v>BORA</v>
          </cell>
          <cell r="K18471">
            <v>18470</v>
          </cell>
        </row>
        <row r="18472">
          <cell r="J18472" t="str">
            <v>OTOL1</v>
          </cell>
          <cell r="K18472">
            <v>18471</v>
          </cell>
        </row>
        <row r="18473">
          <cell r="J18473" t="str">
            <v>FABP4</v>
          </cell>
          <cell r="K18473">
            <v>18472</v>
          </cell>
        </row>
        <row r="18474">
          <cell r="J18474" t="str">
            <v>RP11-147C23.1</v>
          </cell>
          <cell r="K18474">
            <v>18473</v>
          </cell>
        </row>
        <row r="18475">
          <cell r="J18475" t="str">
            <v>ABHD4</v>
          </cell>
          <cell r="K18475">
            <v>18474</v>
          </cell>
        </row>
        <row r="18476">
          <cell r="J18476" t="str">
            <v>RAB43</v>
          </cell>
          <cell r="K18476">
            <v>18475</v>
          </cell>
        </row>
        <row r="18477">
          <cell r="J18477" t="str">
            <v>GALK1</v>
          </cell>
          <cell r="K18477">
            <v>18476</v>
          </cell>
        </row>
        <row r="18478">
          <cell r="J18478" t="str">
            <v>RBPMS2</v>
          </cell>
          <cell r="K18478">
            <v>18477</v>
          </cell>
        </row>
        <row r="18479">
          <cell r="J18479" t="str">
            <v>OR52I1</v>
          </cell>
          <cell r="K18479">
            <v>18478</v>
          </cell>
        </row>
        <row r="18480">
          <cell r="J18480" t="str">
            <v>ACSBG2</v>
          </cell>
          <cell r="K18480">
            <v>18479</v>
          </cell>
        </row>
        <row r="18481">
          <cell r="J18481" t="str">
            <v>GGCX</v>
          </cell>
          <cell r="K18481">
            <v>18480</v>
          </cell>
        </row>
        <row r="18482">
          <cell r="J18482" t="str">
            <v>TPM2</v>
          </cell>
          <cell r="K18482">
            <v>18481</v>
          </cell>
        </row>
        <row r="18483">
          <cell r="J18483" t="str">
            <v>PF4</v>
          </cell>
          <cell r="K18483">
            <v>18482</v>
          </cell>
        </row>
        <row r="18484">
          <cell r="J18484" t="str">
            <v>RNASE9</v>
          </cell>
          <cell r="K18484">
            <v>18483</v>
          </cell>
        </row>
        <row r="18485">
          <cell r="J18485" t="str">
            <v>HIAT1</v>
          </cell>
          <cell r="K18485">
            <v>18484</v>
          </cell>
        </row>
        <row r="18486">
          <cell r="J18486" t="str">
            <v>ATG7</v>
          </cell>
          <cell r="K18486">
            <v>18485</v>
          </cell>
        </row>
        <row r="18487">
          <cell r="J18487" t="str">
            <v>UMOD</v>
          </cell>
          <cell r="K18487">
            <v>18486</v>
          </cell>
        </row>
        <row r="18488">
          <cell r="J18488" t="str">
            <v>DCAF15</v>
          </cell>
          <cell r="K18488">
            <v>18487</v>
          </cell>
        </row>
        <row r="18489">
          <cell r="J18489" t="str">
            <v>SPG21</v>
          </cell>
          <cell r="K18489">
            <v>18488</v>
          </cell>
        </row>
        <row r="18490">
          <cell r="J18490" t="str">
            <v>CYP2S1</v>
          </cell>
          <cell r="K18490">
            <v>18489</v>
          </cell>
        </row>
        <row r="18491">
          <cell r="J18491" t="str">
            <v>EXOC1</v>
          </cell>
          <cell r="K18491">
            <v>18490</v>
          </cell>
        </row>
        <row r="18492">
          <cell r="J18492" t="str">
            <v>AC017104.2</v>
          </cell>
          <cell r="K18492">
            <v>18491</v>
          </cell>
        </row>
        <row r="18493">
          <cell r="J18493" t="str">
            <v>GLS</v>
          </cell>
          <cell r="K18493">
            <v>18492</v>
          </cell>
        </row>
        <row r="18494">
          <cell r="J18494" t="str">
            <v>CCDC67</v>
          </cell>
          <cell r="K18494">
            <v>18493</v>
          </cell>
        </row>
        <row r="18495">
          <cell r="J18495" t="str">
            <v>SLC4A11</v>
          </cell>
          <cell r="K18495">
            <v>18494</v>
          </cell>
        </row>
        <row r="18496">
          <cell r="J18496" t="str">
            <v>C21orf58</v>
          </cell>
          <cell r="K18496">
            <v>18495</v>
          </cell>
        </row>
        <row r="18497">
          <cell r="J18497" t="str">
            <v>LRRN1</v>
          </cell>
          <cell r="K18497">
            <v>18496</v>
          </cell>
        </row>
        <row r="18498">
          <cell r="J18498" t="str">
            <v>NR3C1</v>
          </cell>
          <cell r="K18498">
            <v>18497</v>
          </cell>
        </row>
        <row r="18499">
          <cell r="J18499" t="str">
            <v>ATP2B4</v>
          </cell>
          <cell r="K18499">
            <v>18498</v>
          </cell>
        </row>
        <row r="18500">
          <cell r="J18500" t="str">
            <v>PDCL2</v>
          </cell>
          <cell r="K18500">
            <v>18499</v>
          </cell>
        </row>
        <row r="18501">
          <cell r="J18501" t="str">
            <v>GNG10</v>
          </cell>
          <cell r="K18501">
            <v>18500</v>
          </cell>
        </row>
        <row r="18502">
          <cell r="J18502" t="str">
            <v>CST2</v>
          </cell>
          <cell r="K18502">
            <v>18501</v>
          </cell>
        </row>
        <row r="18503">
          <cell r="J18503" t="str">
            <v>RPL4</v>
          </cell>
          <cell r="K18503">
            <v>18502</v>
          </cell>
        </row>
        <row r="18504">
          <cell r="J18504" t="str">
            <v>COLEC11</v>
          </cell>
          <cell r="K18504">
            <v>18503</v>
          </cell>
        </row>
        <row r="18505">
          <cell r="J18505" t="str">
            <v>ANKDD1A</v>
          </cell>
          <cell r="K18505">
            <v>18504</v>
          </cell>
        </row>
        <row r="18506">
          <cell r="J18506" t="str">
            <v>GLB1L3</v>
          </cell>
          <cell r="K18506">
            <v>18505</v>
          </cell>
        </row>
        <row r="18507">
          <cell r="J18507" t="str">
            <v>BEST3</v>
          </cell>
          <cell r="K18507">
            <v>18506</v>
          </cell>
        </row>
        <row r="18508">
          <cell r="J18508" t="str">
            <v>BSG</v>
          </cell>
          <cell r="K18508">
            <v>18507</v>
          </cell>
        </row>
        <row r="18509">
          <cell r="J18509" t="str">
            <v>TMEM235</v>
          </cell>
          <cell r="K18509">
            <v>18508</v>
          </cell>
        </row>
        <row r="18510">
          <cell r="J18510" t="str">
            <v>CYP11B1</v>
          </cell>
          <cell r="K18510">
            <v>18509</v>
          </cell>
        </row>
        <row r="18511">
          <cell r="J18511" t="str">
            <v>NOSTRIN</v>
          </cell>
          <cell r="K18511">
            <v>18510</v>
          </cell>
        </row>
        <row r="18512">
          <cell r="J18512" t="str">
            <v>UTF1</v>
          </cell>
          <cell r="K18512">
            <v>18511</v>
          </cell>
        </row>
        <row r="18513">
          <cell r="J18513" t="str">
            <v>C4BPB</v>
          </cell>
          <cell r="K18513">
            <v>18512</v>
          </cell>
        </row>
        <row r="18514">
          <cell r="J18514" t="str">
            <v>KHDC1</v>
          </cell>
          <cell r="K18514">
            <v>18513</v>
          </cell>
        </row>
        <row r="18515">
          <cell r="J18515" t="str">
            <v>IER3</v>
          </cell>
          <cell r="K18515">
            <v>18514</v>
          </cell>
        </row>
        <row r="18516">
          <cell r="J18516" t="str">
            <v>CEP170B</v>
          </cell>
          <cell r="K18516">
            <v>18515</v>
          </cell>
        </row>
        <row r="18517">
          <cell r="J18517" t="str">
            <v>RFX2</v>
          </cell>
          <cell r="K18517">
            <v>18516</v>
          </cell>
        </row>
        <row r="18518">
          <cell r="J18518" t="str">
            <v>CXXC11</v>
          </cell>
          <cell r="K18518">
            <v>18517</v>
          </cell>
        </row>
        <row r="18519">
          <cell r="J18519" t="str">
            <v>COL9A2</v>
          </cell>
          <cell r="K18519">
            <v>18518</v>
          </cell>
        </row>
        <row r="18520">
          <cell r="J18520" t="str">
            <v>XPA</v>
          </cell>
          <cell r="K18520">
            <v>18519</v>
          </cell>
        </row>
        <row r="18521">
          <cell r="J18521" t="str">
            <v>AL139099.1</v>
          </cell>
          <cell r="K18521">
            <v>18520</v>
          </cell>
        </row>
        <row r="18522">
          <cell r="J18522" t="str">
            <v>OXER1</v>
          </cell>
          <cell r="K18522">
            <v>18521</v>
          </cell>
        </row>
        <row r="18523">
          <cell r="J18523" t="str">
            <v>KIAA0195</v>
          </cell>
          <cell r="K18523">
            <v>18522</v>
          </cell>
        </row>
        <row r="18524">
          <cell r="J18524" t="str">
            <v>RAP2A</v>
          </cell>
          <cell r="K18524">
            <v>18523</v>
          </cell>
        </row>
        <row r="18525">
          <cell r="J18525" t="str">
            <v>TMPRSS13</v>
          </cell>
          <cell r="K18525">
            <v>18524</v>
          </cell>
        </row>
        <row r="18526">
          <cell r="J18526" t="str">
            <v>SLC39A10</v>
          </cell>
          <cell r="K18526">
            <v>18525</v>
          </cell>
        </row>
        <row r="18527">
          <cell r="J18527" t="str">
            <v>C2orf27B</v>
          </cell>
          <cell r="K18527">
            <v>18526</v>
          </cell>
        </row>
        <row r="18528">
          <cell r="J18528" t="str">
            <v>RPS29</v>
          </cell>
          <cell r="K18528">
            <v>18527</v>
          </cell>
        </row>
        <row r="18529">
          <cell r="J18529" t="str">
            <v>SYNDIG1L</v>
          </cell>
          <cell r="K18529">
            <v>18528</v>
          </cell>
        </row>
        <row r="18530">
          <cell r="J18530" t="str">
            <v>INIP</v>
          </cell>
          <cell r="K18530">
            <v>18529</v>
          </cell>
        </row>
        <row r="18531">
          <cell r="J18531" t="str">
            <v>TNFSF11</v>
          </cell>
          <cell r="K18531">
            <v>18530</v>
          </cell>
        </row>
        <row r="18532">
          <cell r="J18532" t="str">
            <v>SLC5A1</v>
          </cell>
          <cell r="K18532">
            <v>18531</v>
          </cell>
        </row>
        <row r="18533">
          <cell r="J18533" t="str">
            <v>PTRH2</v>
          </cell>
          <cell r="K18533">
            <v>18532</v>
          </cell>
        </row>
        <row r="18534">
          <cell r="J18534" t="str">
            <v>NDUFB2</v>
          </cell>
          <cell r="K18534">
            <v>18533</v>
          </cell>
        </row>
        <row r="18535">
          <cell r="J18535" t="str">
            <v>ILF2</v>
          </cell>
          <cell r="K18535">
            <v>18534</v>
          </cell>
        </row>
        <row r="18536">
          <cell r="J18536" t="str">
            <v>ABHD10</v>
          </cell>
          <cell r="K18536">
            <v>18535</v>
          </cell>
        </row>
        <row r="18537">
          <cell r="J18537" t="str">
            <v>ARNT2</v>
          </cell>
          <cell r="K18537">
            <v>18536</v>
          </cell>
        </row>
        <row r="18538">
          <cell r="J18538" t="str">
            <v>RLBP1</v>
          </cell>
          <cell r="K18538">
            <v>18537</v>
          </cell>
        </row>
        <row r="18539">
          <cell r="J18539" t="str">
            <v>GML</v>
          </cell>
          <cell r="K18539">
            <v>18538</v>
          </cell>
        </row>
        <row r="18540">
          <cell r="J18540" t="str">
            <v>AP001094.1</v>
          </cell>
          <cell r="K18540">
            <v>18539</v>
          </cell>
        </row>
        <row r="18541">
          <cell r="J18541" t="str">
            <v>BET1</v>
          </cell>
          <cell r="K18541">
            <v>18540</v>
          </cell>
        </row>
        <row r="18542">
          <cell r="J18542" t="str">
            <v>PPARGC1B</v>
          </cell>
          <cell r="K18542">
            <v>18541</v>
          </cell>
        </row>
        <row r="18543">
          <cell r="J18543" t="str">
            <v>TMEM61</v>
          </cell>
          <cell r="K18543">
            <v>18542</v>
          </cell>
        </row>
        <row r="18544">
          <cell r="J18544" t="str">
            <v>FAM217B</v>
          </cell>
          <cell r="K18544">
            <v>18543</v>
          </cell>
        </row>
        <row r="18545">
          <cell r="J18545" t="str">
            <v>TAF12</v>
          </cell>
          <cell r="K18545">
            <v>18544</v>
          </cell>
        </row>
        <row r="18546">
          <cell r="J18546" t="str">
            <v>MATN4</v>
          </cell>
          <cell r="K18546">
            <v>18545</v>
          </cell>
        </row>
        <row r="18547">
          <cell r="J18547" t="str">
            <v>GRIN1</v>
          </cell>
          <cell r="K18547">
            <v>18546</v>
          </cell>
        </row>
        <row r="18548">
          <cell r="J18548" t="str">
            <v>ZNF479</v>
          </cell>
          <cell r="K18548">
            <v>18547</v>
          </cell>
        </row>
        <row r="18549">
          <cell r="J18549" t="str">
            <v>TLN1</v>
          </cell>
          <cell r="K18549">
            <v>18548</v>
          </cell>
        </row>
        <row r="18550">
          <cell r="J18550" t="str">
            <v>PIAS2</v>
          </cell>
          <cell r="K18550">
            <v>18549</v>
          </cell>
        </row>
        <row r="18551">
          <cell r="J18551" t="str">
            <v>HDAC1</v>
          </cell>
          <cell r="K18551">
            <v>18550</v>
          </cell>
        </row>
        <row r="18552">
          <cell r="J18552" t="str">
            <v>DEFA4</v>
          </cell>
          <cell r="K18552">
            <v>18551</v>
          </cell>
        </row>
        <row r="18553">
          <cell r="J18553" t="str">
            <v>SOGA2</v>
          </cell>
          <cell r="K18553">
            <v>18552</v>
          </cell>
        </row>
        <row r="18554">
          <cell r="J18554" t="str">
            <v>MAST3</v>
          </cell>
          <cell r="K18554">
            <v>18553</v>
          </cell>
        </row>
        <row r="18555">
          <cell r="J18555" t="str">
            <v>BCL2L10</v>
          </cell>
          <cell r="K18555">
            <v>18554</v>
          </cell>
        </row>
        <row r="18556">
          <cell r="J18556" t="str">
            <v>PARS2</v>
          </cell>
          <cell r="K18556">
            <v>18555</v>
          </cell>
        </row>
        <row r="18557">
          <cell r="J18557" t="str">
            <v>LCE1F</v>
          </cell>
          <cell r="K18557">
            <v>18556</v>
          </cell>
        </row>
        <row r="18558">
          <cell r="J18558" t="str">
            <v>NES</v>
          </cell>
          <cell r="K18558">
            <v>18557</v>
          </cell>
        </row>
        <row r="18559">
          <cell r="J18559" t="str">
            <v>ATP11B</v>
          </cell>
          <cell r="K18559">
            <v>18558</v>
          </cell>
        </row>
        <row r="18560">
          <cell r="J18560" t="str">
            <v>EXOC6</v>
          </cell>
          <cell r="K18560">
            <v>18559</v>
          </cell>
        </row>
        <row r="18561">
          <cell r="J18561" t="str">
            <v>ST8SIA4</v>
          </cell>
          <cell r="K18561">
            <v>18560</v>
          </cell>
        </row>
        <row r="18562">
          <cell r="J18562" t="str">
            <v>OR1L8</v>
          </cell>
          <cell r="K18562">
            <v>18561</v>
          </cell>
        </row>
        <row r="18563">
          <cell r="J18563" t="str">
            <v>NRSN2</v>
          </cell>
          <cell r="K18563">
            <v>18562</v>
          </cell>
        </row>
        <row r="18564">
          <cell r="J18564" t="str">
            <v>SMCO4</v>
          </cell>
          <cell r="K18564">
            <v>18563</v>
          </cell>
        </row>
        <row r="18565">
          <cell r="J18565" t="str">
            <v>PSMD7</v>
          </cell>
          <cell r="K18565">
            <v>18564</v>
          </cell>
        </row>
        <row r="18566">
          <cell r="J18566" t="str">
            <v>ZMYND10</v>
          </cell>
          <cell r="K18566">
            <v>18565</v>
          </cell>
        </row>
        <row r="18567">
          <cell r="J18567" t="str">
            <v>FXYD2</v>
          </cell>
          <cell r="K18567">
            <v>18566</v>
          </cell>
        </row>
        <row r="18568">
          <cell r="J18568" t="str">
            <v>SPRR4</v>
          </cell>
          <cell r="K18568">
            <v>18567</v>
          </cell>
        </row>
        <row r="18569">
          <cell r="J18569" t="str">
            <v>DEFB112</v>
          </cell>
          <cell r="K18569">
            <v>18568</v>
          </cell>
        </row>
        <row r="18570">
          <cell r="J18570" t="str">
            <v>ANKRA2</v>
          </cell>
          <cell r="K18570">
            <v>18569</v>
          </cell>
        </row>
        <row r="18571">
          <cell r="J18571" t="str">
            <v>CCER2</v>
          </cell>
          <cell r="K18571">
            <v>18570</v>
          </cell>
        </row>
        <row r="18572">
          <cell r="J18572" t="str">
            <v>POLR2I</v>
          </cell>
          <cell r="K18572">
            <v>18571</v>
          </cell>
        </row>
        <row r="18573">
          <cell r="J18573" t="str">
            <v>C11orf44</v>
          </cell>
          <cell r="K18573">
            <v>18572</v>
          </cell>
        </row>
        <row r="18574">
          <cell r="J18574" t="str">
            <v>PLEKHF1</v>
          </cell>
          <cell r="K18574">
            <v>18573</v>
          </cell>
        </row>
        <row r="18575">
          <cell r="J18575" t="str">
            <v>HOXC8</v>
          </cell>
          <cell r="K18575">
            <v>18574</v>
          </cell>
        </row>
        <row r="18576">
          <cell r="J18576" t="str">
            <v>MIA</v>
          </cell>
          <cell r="K18576">
            <v>18575</v>
          </cell>
        </row>
        <row r="18577">
          <cell r="J18577" t="str">
            <v>ZWILCH</v>
          </cell>
          <cell r="K18577">
            <v>18576</v>
          </cell>
        </row>
        <row r="18578">
          <cell r="J18578" t="str">
            <v>SERPINB9</v>
          </cell>
          <cell r="K18578">
            <v>18577</v>
          </cell>
        </row>
        <row r="18579">
          <cell r="J18579" t="str">
            <v>CTD-3214H19.4</v>
          </cell>
          <cell r="K18579">
            <v>18578</v>
          </cell>
        </row>
        <row r="18580">
          <cell r="J18580" t="str">
            <v>MRPL49</v>
          </cell>
          <cell r="K18580">
            <v>18579</v>
          </cell>
        </row>
        <row r="18581">
          <cell r="J18581" t="str">
            <v>FANCL</v>
          </cell>
          <cell r="K18581">
            <v>18580</v>
          </cell>
        </row>
        <row r="18582">
          <cell r="J18582" t="str">
            <v>DLG1</v>
          </cell>
          <cell r="K18582">
            <v>18581</v>
          </cell>
        </row>
        <row r="18583">
          <cell r="J18583" t="str">
            <v>SLC7A5</v>
          </cell>
          <cell r="K18583">
            <v>18582</v>
          </cell>
        </row>
        <row r="18584">
          <cell r="J18584">
            <v>37500</v>
          </cell>
          <cell r="K18584">
            <v>18583</v>
          </cell>
        </row>
        <row r="18585">
          <cell r="J18585" t="str">
            <v>CYS1</v>
          </cell>
          <cell r="K18585">
            <v>18584</v>
          </cell>
        </row>
        <row r="18586">
          <cell r="J18586" t="str">
            <v>AC074091.13</v>
          </cell>
          <cell r="K18586">
            <v>18585</v>
          </cell>
        </row>
        <row r="18587">
          <cell r="J18587" t="str">
            <v>ZNF483</v>
          </cell>
          <cell r="K18587">
            <v>18586</v>
          </cell>
        </row>
        <row r="18588">
          <cell r="J18588" t="str">
            <v>C3</v>
          </cell>
          <cell r="K18588">
            <v>18587</v>
          </cell>
        </row>
        <row r="18589">
          <cell r="J18589" t="str">
            <v>RPL36AL</v>
          </cell>
          <cell r="K18589">
            <v>18588</v>
          </cell>
        </row>
        <row r="18590">
          <cell r="J18590" t="str">
            <v>CASP4</v>
          </cell>
          <cell r="K18590">
            <v>18589</v>
          </cell>
        </row>
        <row r="18591">
          <cell r="J18591" t="str">
            <v>VWA5B1</v>
          </cell>
          <cell r="K18591">
            <v>18590</v>
          </cell>
        </row>
        <row r="18592">
          <cell r="J18592" t="str">
            <v>HYI</v>
          </cell>
          <cell r="K18592">
            <v>18591</v>
          </cell>
        </row>
        <row r="18593">
          <cell r="J18593" t="str">
            <v>AGGF1</v>
          </cell>
          <cell r="K18593">
            <v>18592</v>
          </cell>
        </row>
        <row r="18594">
          <cell r="J18594" t="str">
            <v>ANKRD53</v>
          </cell>
          <cell r="K18594">
            <v>18593</v>
          </cell>
        </row>
        <row r="18595">
          <cell r="J18595" t="str">
            <v>RAB4A</v>
          </cell>
          <cell r="K18595">
            <v>18594</v>
          </cell>
        </row>
        <row r="18596">
          <cell r="J18596" t="str">
            <v>P2RX2</v>
          </cell>
          <cell r="K18596">
            <v>18595</v>
          </cell>
        </row>
        <row r="18597">
          <cell r="J18597" t="str">
            <v>UTP15</v>
          </cell>
          <cell r="K18597">
            <v>18596</v>
          </cell>
        </row>
        <row r="18598">
          <cell r="J18598" t="str">
            <v>MPV17L2</v>
          </cell>
          <cell r="K18598">
            <v>18597</v>
          </cell>
        </row>
        <row r="18599">
          <cell r="J18599" t="str">
            <v>TRIM68</v>
          </cell>
          <cell r="K18599">
            <v>18598</v>
          </cell>
        </row>
        <row r="18600">
          <cell r="J18600" t="str">
            <v>FLT4</v>
          </cell>
          <cell r="K18600">
            <v>18599</v>
          </cell>
        </row>
        <row r="18601">
          <cell r="J18601" t="str">
            <v>SMYD1</v>
          </cell>
          <cell r="K18601">
            <v>18600</v>
          </cell>
        </row>
        <row r="18602">
          <cell r="J18602" t="str">
            <v>MTX3</v>
          </cell>
          <cell r="K18602">
            <v>18601</v>
          </cell>
        </row>
        <row r="18603">
          <cell r="J18603" t="str">
            <v>MYOG</v>
          </cell>
          <cell r="K18603">
            <v>18602</v>
          </cell>
        </row>
        <row r="18604">
          <cell r="J18604" t="str">
            <v>LRRC41</v>
          </cell>
          <cell r="K18604">
            <v>18603</v>
          </cell>
        </row>
        <row r="18605">
          <cell r="J18605" t="str">
            <v>IGFBP3</v>
          </cell>
          <cell r="K18605">
            <v>18604</v>
          </cell>
        </row>
        <row r="18606">
          <cell r="J18606" t="str">
            <v>ANKRD1</v>
          </cell>
          <cell r="K18606">
            <v>18605</v>
          </cell>
        </row>
        <row r="18607">
          <cell r="J18607" t="str">
            <v>HTATIP2</v>
          </cell>
          <cell r="K18607">
            <v>18606</v>
          </cell>
        </row>
        <row r="18608">
          <cell r="J18608" t="str">
            <v>CDC16</v>
          </cell>
          <cell r="K18608">
            <v>18607</v>
          </cell>
        </row>
        <row r="18609">
          <cell r="J18609" t="str">
            <v>GPX4</v>
          </cell>
          <cell r="K18609">
            <v>18608</v>
          </cell>
        </row>
        <row r="18610">
          <cell r="J18610" t="str">
            <v>FRY</v>
          </cell>
          <cell r="K18610">
            <v>18609</v>
          </cell>
        </row>
        <row r="18611">
          <cell r="J18611" t="str">
            <v>SAP30L</v>
          </cell>
          <cell r="K18611">
            <v>18610</v>
          </cell>
        </row>
        <row r="18612">
          <cell r="J18612" t="str">
            <v>F3</v>
          </cell>
          <cell r="K18612">
            <v>18611</v>
          </cell>
        </row>
        <row r="18613">
          <cell r="J18613" t="str">
            <v>CLTC</v>
          </cell>
          <cell r="K18613">
            <v>18612</v>
          </cell>
        </row>
        <row r="18614">
          <cell r="J18614" t="str">
            <v>UBAP1L</v>
          </cell>
          <cell r="K18614">
            <v>18613</v>
          </cell>
        </row>
        <row r="18615">
          <cell r="J18615" t="str">
            <v>BCAN</v>
          </cell>
          <cell r="K18615">
            <v>18614</v>
          </cell>
        </row>
        <row r="18616">
          <cell r="J18616" t="str">
            <v>TRIM49</v>
          </cell>
          <cell r="K18616">
            <v>18615</v>
          </cell>
        </row>
        <row r="18617">
          <cell r="J18617" t="str">
            <v>VPS41</v>
          </cell>
          <cell r="K18617">
            <v>18616</v>
          </cell>
        </row>
        <row r="18618">
          <cell r="J18618" t="str">
            <v>RP11-10J21.3</v>
          </cell>
          <cell r="K18618">
            <v>18617</v>
          </cell>
        </row>
        <row r="18619">
          <cell r="J18619" t="str">
            <v>KRTAP10-2</v>
          </cell>
          <cell r="K18619">
            <v>18618</v>
          </cell>
        </row>
        <row r="18620">
          <cell r="J18620" t="str">
            <v>SLC19A2</v>
          </cell>
          <cell r="K18620">
            <v>18619</v>
          </cell>
        </row>
        <row r="18621">
          <cell r="J18621" t="str">
            <v>RSU1</v>
          </cell>
          <cell r="K18621">
            <v>18620</v>
          </cell>
        </row>
        <row r="18622">
          <cell r="J18622" t="str">
            <v>GDNF</v>
          </cell>
          <cell r="K18622">
            <v>18621</v>
          </cell>
        </row>
        <row r="18623">
          <cell r="J18623" t="str">
            <v>CTD-2287O16.3</v>
          </cell>
          <cell r="K18623">
            <v>18622</v>
          </cell>
        </row>
        <row r="18624">
          <cell r="J18624" t="str">
            <v>FAM81A</v>
          </cell>
          <cell r="K18624">
            <v>18623</v>
          </cell>
        </row>
        <row r="18625">
          <cell r="J18625" t="str">
            <v>RFPL2</v>
          </cell>
          <cell r="K18625">
            <v>18624</v>
          </cell>
        </row>
        <row r="18626">
          <cell r="J18626" t="str">
            <v>PSMF1</v>
          </cell>
          <cell r="K18626">
            <v>18625</v>
          </cell>
        </row>
        <row r="18627">
          <cell r="J18627" t="str">
            <v>MC4R</v>
          </cell>
          <cell r="K18627">
            <v>18626</v>
          </cell>
        </row>
        <row r="18628">
          <cell r="J18628" t="str">
            <v>FBLN2</v>
          </cell>
          <cell r="K18628">
            <v>18627</v>
          </cell>
        </row>
        <row r="18629">
          <cell r="J18629" t="str">
            <v>TOR2A</v>
          </cell>
          <cell r="K18629">
            <v>18628</v>
          </cell>
        </row>
        <row r="18630">
          <cell r="J18630" t="str">
            <v>TSPAN9</v>
          </cell>
          <cell r="K18630">
            <v>18629</v>
          </cell>
        </row>
        <row r="18631">
          <cell r="J18631" t="str">
            <v>OR52K1</v>
          </cell>
          <cell r="K18631">
            <v>18630</v>
          </cell>
        </row>
        <row r="18632">
          <cell r="J18632" t="str">
            <v>FEZF1</v>
          </cell>
          <cell r="K18632">
            <v>18631</v>
          </cell>
        </row>
        <row r="18633">
          <cell r="J18633" t="str">
            <v>HAND1</v>
          </cell>
          <cell r="K18633">
            <v>18632</v>
          </cell>
        </row>
        <row r="18634">
          <cell r="J18634" t="str">
            <v>THBS4</v>
          </cell>
          <cell r="K18634">
            <v>18633</v>
          </cell>
        </row>
        <row r="18635">
          <cell r="J18635" t="str">
            <v>RASGRP2</v>
          </cell>
          <cell r="K18635">
            <v>18634</v>
          </cell>
        </row>
        <row r="18636">
          <cell r="J18636" t="str">
            <v>APOL1</v>
          </cell>
          <cell r="K18636">
            <v>18635</v>
          </cell>
        </row>
        <row r="18637">
          <cell r="J18637" t="str">
            <v>ZNF600</v>
          </cell>
          <cell r="K18637">
            <v>18636</v>
          </cell>
        </row>
        <row r="18638">
          <cell r="J18638" t="str">
            <v>UBE2D4</v>
          </cell>
          <cell r="K18638">
            <v>18637</v>
          </cell>
        </row>
        <row r="18639">
          <cell r="J18639" t="str">
            <v>SLC22A17</v>
          </cell>
          <cell r="K18639">
            <v>18638</v>
          </cell>
        </row>
        <row r="18640">
          <cell r="J18640" t="str">
            <v>JAG1</v>
          </cell>
          <cell r="K18640">
            <v>18639</v>
          </cell>
        </row>
        <row r="18641">
          <cell r="J18641" t="str">
            <v>SP5</v>
          </cell>
          <cell r="K18641">
            <v>18640</v>
          </cell>
        </row>
        <row r="18642">
          <cell r="J18642" t="str">
            <v>SP4</v>
          </cell>
          <cell r="K18642">
            <v>18641</v>
          </cell>
        </row>
        <row r="18643">
          <cell r="J18643" t="str">
            <v>TEX261</v>
          </cell>
          <cell r="K18643">
            <v>18642</v>
          </cell>
        </row>
        <row r="18644">
          <cell r="J18644" t="str">
            <v>PDE6C</v>
          </cell>
          <cell r="K18644">
            <v>18643</v>
          </cell>
        </row>
        <row r="18645">
          <cell r="J18645" t="str">
            <v>C19orf77</v>
          </cell>
          <cell r="K18645">
            <v>18644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8670"/>
  <sheetViews>
    <sheetView tabSelected="1" workbookViewId="0">
      <selection activeCell="L2" sqref="L2"/>
    </sheetView>
  </sheetViews>
  <sheetFormatPr defaultRowHeight="15" x14ac:dyDescent="0.25"/>
  <cols>
    <col min="1" max="1" width="16.85546875" bestFit="1" customWidth="1"/>
    <col min="3" max="4" width="10" bestFit="1" customWidth="1"/>
    <col min="5" max="5" width="9.28515625" bestFit="1" customWidth="1"/>
    <col min="6" max="6" width="11.28515625" bestFit="1" customWidth="1"/>
    <col min="7" max="7" width="8" bestFit="1" customWidth="1"/>
    <col min="8" max="8" width="11.7109375" bestFit="1" customWidth="1"/>
    <col min="9" max="9" width="11" bestFit="1" customWidth="1"/>
    <col min="10" max="10" width="19.85546875" bestFit="1" customWidth="1"/>
    <col min="11" max="11" width="12.7109375" bestFit="1" customWidth="1"/>
    <col min="12" max="12" width="13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37250</v>
      </c>
      <c r="L1" t="s">
        <v>37251</v>
      </c>
    </row>
    <row r="2" spans="1:12" x14ac:dyDescent="0.25">
      <c r="A2" t="s">
        <v>1146</v>
      </c>
      <c r="B2">
        <v>1</v>
      </c>
      <c r="C2">
        <v>44171495</v>
      </c>
      <c r="D2">
        <v>44396831</v>
      </c>
      <c r="E2">
        <v>565</v>
      </c>
      <c r="F2">
        <v>19</v>
      </c>
      <c r="G2">
        <v>8094095</v>
      </c>
      <c r="H2">
        <v>6.6471999999999998</v>
      </c>
      <c r="I2" s="1">
        <v>1.4930999999999999E-11</v>
      </c>
      <c r="J2" t="s">
        <v>1147</v>
      </c>
      <c r="K2">
        <v>1</v>
      </c>
      <c r="L2">
        <f>VLOOKUP(J2,[1]magma.genes!$J$1:$K$18645,2,FALSE)</f>
        <v>16875</v>
      </c>
    </row>
    <row r="3" spans="1:12" x14ac:dyDescent="0.25">
      <c r="A3" t="s">
        <v>1144</v>
      </c>
      <c r="B3">
        <v>1</v>
      </c>
      <c r="C3">
        <v>44115829</v>
      </c>
      <c r="D3">
        <v>44171186</v>
      </c>
      <c r="E3">
        <v>81</v>
      </c>
      <c r="F3">
        <v>10</v>
      </c>
      <c r="G3">
        <v>8094095</v>
      </c>
      <c r="H3">
        <v>6.2729999999999997</v>
      </c>
      <c r="I3" s="1">
        <v>1.7702E-10</v>
      </c>
      <c r="J3" t="s">
        <v>1145</v>
      </c>
      <c r="K3">
        <v>2</v>
      </c>
      <c r="L3">
        <f>VLOOKUP(J3,[1]magma.genes!$J$1:$K$18645,2,FALSE)</f>
        <v>17792</v>
      </c>
    </row>
    <row r="4" spans="1:12" x14ac:dyDescent="0.25">
      <c r="A4" t="s">
        <v>1142</v>
      </c>
      <c r="B4">
        <v>1</v>
      </c>
      <c r="C4">
        <v>43990858</v>
      </c>
      <c r="D4">
        <v>44089343</v>
      </c>
      <c r="E4">
        <v>248</v>
      </c>
      <c r="F4">
        <v>16</v>
      </c>
      <c r="G4">
        <v>8094095</v>
      </c>
      <c r="H4">
        <v>6.0567000000000002</v>
      </c>
      <c r="I4" s="1">
        <v>6.9457999999999999E-10</v>
      </c>
      <c r="J4" t="s">
        <v>1143</v>
      </c>
      <c r="K4">
        <v>3</v>
      </c>
      <c r="L4">
        <f>VLOOKUP(J4,[1]magma.genes!$J$1:$K$18645,2,FALSE)</f>
        <v>17364</v>
      </c>
    </row>
    <row r="5" spans="1:12" x14ac:dyDescent="0.25">
      <c r="A5" t="s">
        <v>26760</v>
      </c>
      <c r="B5">
        <v>15</v>
      </c>
      <c r="C5">
        <v>47476298</v>
      </c>
      <c r="D5">
        <v>48066420</v>
      </c>
      <c r="E5">
        <v>1640</v>
      </c>
      <c r="F5">
        <v>56</v>
      </c>
      <c r="G5">
        <v>8094095</v>
      </c>
      <c r="H5">
        <v>5.7759999999999998</v>
      </c>
      <c r="I5" s="1">
        <v>3.8255000000000001E-9</v>
      </c>
      <c r="J5" t="s">
        <v>26761</v>
      </c>
      <c r="K5">
        <v>4</v>
      </c>
      <c r="L5">
        <f>VLOOKUP(J5,[1]magma.genes!$J$1:$K$18645,2,FALSE)</f>
        <v>13434</v>
      </c>
    </row>
    <row r="6" spans="1:12" x14ac:dyDescent="0.25">
      <c r="A6" t="s">
        <v>23842</v>
      </c>
      <c r="B6">
        <v>12</v>
      </c>
      <c r="C6">
        <v>89741009</v>
      </c>
      <c r="D6">
        <v>89747048</v>
      </c>
      <c r="E6">
        <v>29</v>
      </c>
      <c r="F6">
        <v>5</v>
      </c>
      <c r="G6">
        <v>8094095</v>
      </c>
      <c r="H6">
        <v>5.5918000000000001</v>
      </c>
      <c r="I6" s="1">
        <v>1.1234E-8</v>
      </c>
      <c r="J6" t="s">
        <v>23843</v>
      </c>
      <c r="K6">
        <v>5</v>
      </c>
      <c r="L6">
        <f>VLOOKUP(J6,[1]magma.genes!$J$1:$K$18645,2,FALSE)</f>
        <v>11432</v>
      </c>
    </row>
    <row r="7" spans="1:12" x14ac:dyDescent="0.25">
      <c r="A7" t="s">
        <v>19543</v>
      </c>
      <c r="B7">
        <v>10</v>
      </c>
      <c r="C7">
        <v>106400859</v>
      </c>
      <c r="D7">
        <v>107024993</v>
      </c>
      <c r="E7">
        <v>2030</v>
      </c>
      <c r="F7">
        <v>47</v>
      </c>
      <c r="G7">
        <v>8094095</v>
      </c>
      <c r="H7">
        <v>5.492</v>
      </c>
      <c r="I7" s="1">
        <v>1.9874E-8</v>
      </c>
      <c r="J7" t="s">
        <v>19544</v>
      </c>
      <c r="K7">
        <v>6</v>
      </c>
      <c r="L7">
        <f>VLOOKUP(J7,[1]magma.genes!$J$1:$K$18645,2,FALSE)</f>
        <v>9747</v>
      </c>
    </row>
    <row r="8" spans="1:12" x14ac:dyDescent="0.25">
      <c r="A8" t="s">
        <v>1138</v>
      </c>
      <c r="B8">
        <v>1</v>
      </c>
      <c r="C8">
        <v>43855553</v>
      </c>
      <c r="D8">
        <v>43918321</v>
      </c>
      <c r="E8">
        <v>88</v>
      </c>
      <c r="F8">
        <v>8</v>
      </c>
      <c r="G8">
        <v>8094095</v>
      </c>
      <c r="H8">
        <v>5.3268000000000004</v>
      </c>
      <c r="I8" s="1">
        <v>4.9968000000000001E-8</v>
      </c>
      <c r="J8" t="s">
        <v>1139</v>
      </c>
      <c r="K8">
        <v>7</v>
      </c>
      <c r="L8">
        <f>VLOOKUP(J8,[1]magma.genes!$J$1:$K$18645,2,FALSE)</f>
        <v>15363</v>
      </c>
    </row>
    <row r="9" spans="1:12" x14ac:dyDescent="0.25">
      <c r="A9" t="s">
        <v>1130</v>
      </c>
      <c r="B9">
        <v>1</v>
      </c>
      <c r="C9">
        <v>43803478</v>
      </c>
      <c r="D9">
        <v>43818443</v>
      </c>
      <c r="E9">
        <v>13</v>
      </c>
      <c r="F9">
        <v>3</v>
      </c>
      <c r="G9">
        <v>8094095</v>
      </c>
      <c r="H9">
        <v>5.2813999999999997</v>
      </c>
      <c r="I9" s="1">
        <v>6.4115000000000002E-8</v>
      </c>
      <c r="J9" t="s">
        <v>1131</v>
      </c>
      <c r="K9">
        <v>8</v>
      </c>
      <c r="L9">
        <f>VLOOKUP(J9,[1]magma.genes!$J$1:$K$18645,2,FALSE)</f>
        <v>15295</v>
      </c>
    </row>
    <row r="10" spans="1:12" x14ac:dyDescent="0.25">
      <c r="A10" t="s">
        <v>1128</v>
      </c>
      <c r="B10">
        <v>1</v>
      </c>
      <c r="C10">
        <v>43766664</v>
      </c>
      <c r="D10">
        <v>43788779</v>
      </c>
      <c r="E10">
        <v>33</v>
      </c>
      <c r="F10">
        <v>4</v>
      </c>
      <c r="G10">
        <v>8094095</v>
      </c>
      <c r="H10">
        <v>5.2491000000000003</v>
      </c>
      <c r="I10" s="1">
        <v>7.6436999999999998E-8</v>
      </c>
      <c r="J10" t="s">
        <v>1129</v>
      </c>
      <c r="K10">
        <v>9</v>
      </c>
      <c r="L10">
        <f>VLOOKUP(J10,[1]magma.genes!$J$1:$K$18645,2,FALSE)</f>
        <v>10577</v>
      </c>
    </row>
    <row r="11" spans="1:12" x14ac:dyDescent="0.25">
      <c r="A11" t="s">
        <v>28594</v>
      </c>
      <c r="B11">
        <v>16</v>
      </c>
      <c r="C11">
        <v>61681146</v>
      </c>
      <c r="D11">
        <v>62070939</v>
      </c>
      <c r="E11">
        <v>892</v>
      </c>
      <c r="F11">
        <v>45</v>
      </c>
      <c r="G11">
        <v>8094095</v>
      </c>
      <c r="H11">
        <v>5.1920999999999999</v>
      </c>
      <c r="I11" s="1">
        <v>1.0397E-7</v>
      </c>
      <c r="J11" t="s">
        <v>28595</v>
      </c>
      <c r="K11">
        <v>10</v>
      </c>
      <c r="L11">
        <f>VLOOKUP(J11,[1]magma.genes!$J$1:$K$18645,2,FALSE)</f>
        <v>8625</v>
      </c>
    </row>
    <row r="12" spans="1:12" x14ac:dyDescent="0.25">
      <c r="A12" t="s">
        <v>1132</v>
      </c>
      <c r="B12">
        <v>1</v>
      </c>
      <c r="C12">
        <v>43824626</v>
      </c>
      <c r="D12">
        <v>43828874</v>
      </c>
      <c r="E12">
        <v>6</v>
      </c>
      <c r="F12">
        <v>3</v>
      </c>
      <c r="G12">
        <v>8094095</v>
      </c>
      <c r="H12">
        <v>5.0407000000000002</v>
      </c>
      <c r="I12" s="1">
        <v>2.3194E-7</v>
      </c>
      <c r="J12" t="s">
        <v>1133</v>
      </c>
      <c r="K12">
        <v>11</v>
      </c>
      <c r="L12">
        <f>VLOOKUP(J12,[1]magma.genes!$J$1:$K$18645,2,FALSE)</f>
        <v>16410</v>
      </c>
    </row>
    <row r="13" spans="1:12" x14ac:dyDescent="0.25">
      <c r="A13" t="s">
        <v>1140</v>
      </c>
      <c r="B13">
        <v>1</v>
      </c>
      <c r="C13">
        <v>43916824</v>
      </c>
      <c r="D13">
        <v>43919660</v>
      </c>
      <c r="E13">
        <v>5</v>
      </c>
      <c r="F13">
        <v>2</v>
      </c>
      <c r="G13">
        <v>8094095</v>
      </c>
      <c r="H13">
        <v>4.9302999999999999</v>
      </c>
      <c r="I13" s="1">
        <v>4.1054000000000002E-7</v>
      </c>
      <c r="J13" t="s">
        <v>1141</v>
      </c>
      <c r="K13">
        <v>12</v>
      </c>
      <c r="L13">
        <f>VLOOKUP(J13,[1]magma.genes!$J$1:$K$18645,2,FALSE)</f>
        <v>18591</v>
      </c>
    </row>
    <row r="14" spans="1:12" x14ac:dyDescent="0.25">
      <c r="A14" t="s">
        <v>1134</v>
      </c>
      <c r="B14">
        <v>1</v>
      </c>
      <c r="C14">
        <v>43829068</v>
      </c>
      <c r="D14">
        <v>43833696</v>
      </c>
      <c r="E14">
        <v>3</v>
      </c>
      <c r="F14">
        <v>2</v>
      </c>
      <c r="G14">
        <v>8094095</v>
      </c>
      <c r="H14">
        <v>4.7996999999999996</v>
      </c>
      <c r="I14" s="1">
        <v>7.9469000000000003E-7</v>
      </c>
      <c r="J14" t="s">
        <v>1135</v>
      </c>
      <c r="K14">
        <v>13</v>
      </c>
      <c r="L14">
        <f>VLOOKUP(J14,[1]magma.genes!$J$1:$K$18645,2,FALSE)</f>
        <v>17967</v>
      </c>
    </row>
    <row r="15" spans="1:12" x14ac:dyDescent="0.25">
      <c r="A15" t="s">
        <v>9453</v>
      </c>
      <c r="B15">
        <v>4</v>
      </c>
      <c r="C15">
        <v>103552660</v>
      </c>
      <c r="D15">
        <v>103682151</v>
      </c>
      <c r="E15">
        <v>228</v>
      </c>
      <c r="F15">
        <v>14</v>
      </c>
      <c r="G15">
        <v>8094095</v>
      </c>
      <c r="H15">
        <v>4.7633000000000001</v>
      </c>
      <c r="I15" s="1">
        <v>9.5216000000000002E-7</v>
      </c>
      <c r="J15" t="s">
        <v>9454</v>
      </c>
      <c r="K15">
        <v>14</v>
      </c>
      <c r="L15">
        <f>VLOOKUP(J15,[1]magma.genes!$J$1:$K$18645,2,FALSE)</f>
        <v>12211</v>
      </c>
    </row>
    <row r="16" spans="1:12" x14ac:dyDescent="0.25">
      <c r="A16" t="s">
        <v>19899</v>
      </c>
      <c r="B16">
        <v>11</v>
      </c>
      <c r="C16">
        <v>799179</v>
      </c>
      <c r="D16">
        <v>809753</v>
      </c>
      <c r="E16">
        <v>29</v>
      </c>
      <c r="F16">
        <v>3</v>
      </c>
      <c r="G16">
        <v>8094095</v>
      </c>
      <c r="H16">
        <v>4.7348999999999997</v>
      </c>
      <c r="I16" s="1">
        <v>1.0956999999999999E-6</v>
      </c>
      <c r="J16" t="s">
        <v>19900</v>
      </c>
      <c r="K16">
        <v>15</v>
      </c>
      <c r="L16">
        <f>VLOOKUP(J16,[1]magma.genes!$J$1:$K$18645,2,FALSE)</f>
        <v>13127</v>
      </c>
    </row>
    <row r="17" spans="1:12" x14ac:dyDescent="0.25">
      <c r="A17" t="s">
        <v>1160</v>
      </c>
      <c r="B17">
        <v>1</v>
      </c>
      <c r="C17">
        <v>44457172</v>
      </c>
      <c r="D17">
        <v>44497139</v>
      </c>
      <c r="E17">
        <v>76</v>
      </c>
      <c r="F17">
        <v>14</v>
      </c>
      <c r="G17">
        <v>8094095</v>
      </c>
      <c r="H17">
        <v>4.6462000000000003</v>
      </c>
      <c r="I17" s="1">
        <v>1.6908E-6</v>
      </c>
      <c r="J17" t="s">
        <v>1161</v>
      </c>
      <c r="K17">
        <v>16</v>
      </c>
      <c r="L17">
        <f>VLOOKUP(J17,[1]magma.genes!$J$1:$K$18645,2,FALSE)</f>
        <v>16622</v>
      </c>
    </row>
    <row r="18" spans="1:12" x14ac:dyDescent="0.25">
      <c r="A18" t="s">
        <v>10637</v>
      </c>
      <c r="B18">
        <v>5</v>
      </c>
      <c r="C18">
        <v>88013975</v>
      </c>
      <c r="D18">
        <v>88199922</v>
      </c>
      <c r="E18">
        <v>378</v>
      </c>
      <c r="F18">
        <v>24</v>
      </c>
      <c r="G18">
        <v>8094095</v>
      </c>
      <c r="H18">
        <v>4.5876000000000001</v>
      </c>
      <c r="I18" s="1">
        <v>2.2419000000000001E-6</v>
      </c>
      <c r="J18" t="s">
        <v>10638</v>
      </c>
      <c r="K18">
        <v>17</v>
      </c>
      <c r="L18">
        <f>VLOOKUP(J18,[1]magma.genes!$J$1:$K$18645,2,FALSE)</f>
        <v>579</v>
      </c>
    </row>
    <row r="19" spans="1:12" x14ac:dyDescent="0.25">
      <c r="A19" t="s">
        <v>19901</v>
      </c>
      <c r="B19">
        <v>11</v>
      </c>
      <c r="C19">
        <v>809647</v>
      </c>
      <c r="D19">
        <v>812880</v>
      </c>
      <c r="E19">
        <v>4</v>
      </c>
      <c r="F19">
        <v>1</v>
      </c>
      <c r="G19">
        <v>8094095</v>
      </c>
      <c r="H19">
        <v>4.5713999999999997</v>
      </c>
      <c r="I19" s="1">
        <v>2.4221000000000001E-6</v>
      </c>
      <c r="J19" t="s">
        <v>19902</v>
      </c>
      <c r="K19">
        <v>18</v>
      </c>
      <c r="L19">
        <f>VLOOKUP(J19,[1]magma.genes!$J$1:$K$18645,2,FALSE)</f>
        <v>9623</v>
      </c>
    </row>
    <row r="20" spans="1:12" x14ac:dyDescent="0.25">
      <c r="A20" t="s">
        <v>18528</v>
      </c>
      <c r="B20">
        <v>10</v>
      </c>
      <c r="C20">
        <v>16865963</v>
      </c>
      <c r="D20">
        <v>17171830</v>
      </c>
      <c r="E20">
        <v>1318</v>
      </c>
      <c r="F20">
        <v>72</v>
      </c>
      <c r="G20">
        <v>8094095</v>
      </c>
      <c r="H20">
        <v>4.5210999999999997</v>
      </c>
      <c r="I20" s="1">
        <v>3.0753E-6</v>
      </c>
      <c r="J20" t="s">
        <v>18529</v>
      </c>
      <c r="K20">
        <v>19</v>
      </c>
      <c r="L20">
        <f>VLOOKUP(J20,[1]magma.genes!$J$1:$K$18645,2,FALSE)</f>
        <v>16159</v>
      </c>
    </row>
    <row r="21" spans="1:12" x14ac:dyDescent="0.25">
      <c r="A21" t="s">
        <v>7109</v>
      </c>
      <c r="B21">
        <v>3</v>
      </c>
      <c r="C21">
        <v>50330262</v>
      </c>
      <c r="D21">
        <v>50336899</v>
      </c>
      <c r="E21">
        <v>4</v>
      </c>
      <c r="F21">
        <v>2</v>
      </c>
      <c r="G21">
        <v>8094095</v>
      </c>
      <c r="H21">
        <v>4.5166000000000004</v>
      </c>
      <c r="I21" s="1">
        <v>3.1414000000000001E-6</v>
      </c>
      <c r="J21" t="s">
        <v>7110</v>
      </c>
      <c r="K21">
        <v>20</v>
      </c>
      <c r="L21">
        <f>VLOOKUP(J21,[1]magma.genes!$J$1:$K$18645,2,FALSE)</f>
        <v>17491</v>
      </c>
    </row>
    <row r="22" spans="1:12" x14ac:dyDescent="0.25">
      <c r="A22" t="s">
        <v>15037</v>
      </c>
      <c r="B22">
        <v>7</v>
      </c>
      <c r="C22">
        <v>113726382</v>
      </c>
      <c r="D22">
        <v>114333827</v>
      </c>
      <c r="E22">
        <v>950</v>
      </c>
      <c r="F22">
        <v>40</v>
      </c>
      <c r="G22">
        <v>8094095</v>
      </c>
      <c r="H22">
        <v>4.4085999999999999</v>
      </c>
      <c r="I22" s="1">
        <v>5.2026E-6</v>
      </c>
      <c r="J22" t="s">
        <v>15038</v>
      </c>
      <c r="K22">
        <v>21</v>
      </c>
      <c r="L22">
        <f>VLOOKUP(J22,[1]magma.genes!$J$1:$K$18645,2,FALSE)</f>
        <v>6925</v>
      </c>
    </row>
    <row r="23" spans="1:12" x14ac:dyDescent="0.25">
      <c r="A23" t="s">
        <v>1158</v>
      </c>
      <c r="B23">
        <v>1</v>
      </c>
      <c r="C23">
        <v>44457031</v>
      </c>
      <c r="D23">
        <v>44462200</v>
      </c>
      <c r="E23">
        <v>8</v>
      </c>
      <c r="F23">
        <v>2</v>
      </c>
      <c r="G23">
        <v>8094095</v>
      </c>
      <c r="H23">
        <v>4.3814000000000002</v>
      </c>
      <c r="I23" s="1">
        <v>5.8957000000000002E-6</v>
      </c>
      <c r="J23" t="s">
        <v>1159</v>
      </c>
      <c r="K23">
        <v>22</v>
      </c>
      <c r="L23">
        <f>VLOOKUP(J23,[1]magma.genes!$J$1:$K$18645,2,FALSE)</f>
        <v>13222</v>
      </c>
    </row>
    <row r="24" spans="1:12" x14ac:dyDescent="0.25">
      <c r="A24" t="s">
        <v>1136</v>
      </c>
      <c r="B24">
        <v>1</v>
      </c>
      <c r="C24">
        <v>43849588</v>
      </c>
      <c r="D24">
        <v>43855479</v>
      </c>
      <c r="E24">
        <v>4</v>
      </c>
      <c r="F24">
        <v>2</v>
      </c>
      <c r="G24">
        <v>8094095</v>
      </c>
      <c r="H24">
        <v>4.2610999999999999</v>
      </c>
      <c r="I24" s="1">
        <v>1.0172E-5</v>
      </c>
      <c r="J24" t="s">
        <v>1137</v>
      </c>
      <c r="K24">
        <v>23</v>
      </c>
      <c r="L24">
        <f>VLOOKUP(J24,[1]magma.genes!$J$1:$K$18645,2,FALSE)</f>
        <v>9248</v>
      </c>
    </row>
    <row r="25" spans="1:12" x14ac:dyDescent="0.25">
      <c r="A25" t="s">
        <v>1148</v>
      </c>
      <c r="B25">
        <v>1</v>
      </c>
      <c r="C25">
        <v>44398992</v>
      </c>
      <c r="D25">
        <v>44402913</v>
      </c>
      <c r="E25">
        <v>10</v>
      </c>
      <c r="F25">
        <v>3</v>
      </c>
      <c r="G25">
        <v>8094095</v>
      </c>
      <c r="H25">
        <v>4.2347999999999999</v>
      </c>
      <c r="I25" s="1">
        <v>1.1435E-5</v>
      </c>
      <c r="J25" t="s">
        <v>1149</v>
      </c>
      <c r="K25">
        <v>24</v>
      </c>
      <c r="L25">
        <f>VLOOKUP(J25,[1]magma.genes!$J$1:$K$18645,2,FALSE)</f>
        <v>15310</v>
      </c>
    </row>
    <row r="26" spans="1:12" x14ac:dyDescent="0.25">
      <c r="A26" t="s">
        <v>7065</v>
      </c>
      <c r="B26">
        <v>3</v>
      </c>
      <c r="C26">
        <v>49591922</v>
      </c>
      <c r="D26">
        <v>49708978</v>
      </c>
      <c r="E26">
        <v>180</v>
      </c>
      <c r="F26">
        <v>15</v>
      </c>
      <c r="G26">
        <v>8094095</v>
      </c>
      <c r="H26">
        <v>4.1364999999999998</v>
      </c>
      <c r="I26" s="1">
        <v>1.7635E-5</v>
      </c>
      <c r="J26" t="s">
        <v>7066</v>
      </c>
      <c r="K26">
        <v>25</v>
      </c>
      <c r="L26">
        <f>VLOOKUP(J26,[1]magma.genes!$J$1:$K$18645,2,FALSE)</f>
        <v>17296</v>
      </c>
    </row>
    <row r="27" spans="1:12" x14ac:dyDescent="0.25">
      <c r="A27" t="s">
        <v>35350</v>
      </c>
      <c r="B27">
        <v>20</v>
      </c>
      <c r="C27">
        <v>33814457</v>
      </c>
      <c r="D27">
        <v>33864801</v>
      </c>
      <c r="E27">
        <v>89</v>
      </c>
      <c r="F27">
        <v>11</v>
      </c>
      <c r="G27">
        <v>8094095</v>
      </c>
      <c r="H27">
        <v>4.1045999999999996</v>
      </c>
      <c r="I27" s="1">
        <v>2.0248E-5</v>
      </c>
      <c r="J27" t="s">
        <v>35351</v>
      </c>
      <c r="K27">
        <v>26</v>
      </c>
      <c r="L27">
        <f>VLOOKUP(J27,[1]magma.genes!$J$1:$K$18645,2,FALSE)</f>
        <v>6279</v>
      </c>
    </row>
    <row r="28" spans="1:12" x14ac:dyDescent="0.25">
      <c r="A28" t="s">
        <v>17420</v>
      </c>
      <c r="B28">
        <v>9</v>
      </c>
      <c r="C28">
        <v>86553226</v>
      </c>
      <c r="D28">
        <v>86571901</v>
      </c>
      <c r="E28">
        <v>41</v>
      </c>
      <c r="F28">
        <v>8</v>
      </c>
      <c r="G28">
        <v>8094095</v>
      </c>
      <c r="H28">
        <v>4.0792000000000002</v>
      </c>
      <c r="I28" s="1">
        <v>2.2591000000000001E-5</v>
      </c>
      <c r="J28" t="s">
        <v>17421</v>
      </c>
      <c r="K28">
        <v>27</v>
      </c>
      <c r="L28">
        <f>VLOOKUP(J28,[1]magma.genes!$J$1:$K$18645,2,FALSE)</f>
        <v>7037</v>
      </c>
    </row>
    <row r="29" spans="1:12" x14ac:dyDescent="0.25">
      <c r="A29" t="s">
        <v>2133</v>
      </c>
      <c r="B29">
        <v>1</v>
      </c>
      <c r="C29">
        <v>145695798</v>
      </c>
      <c r="D29">
        <v>145715614</v>
      </c>
      <c r="E29">
        <v>22</v>
      </c>
      <c r="F29">
        <v>2</v>
      </c>
      <c r="G29">
        <v>8094095</v>
      </c>
      <c r="H29">
        <v>4.0640000000000001</v>
      </c>
      <c r="I29" s="1">
        <v>2.4117E-5</v>
      </c>
      <c r="J29" t="s">
        <v>2134</v>
      </c>
      <c r="K29">
        <v>28</v>
      </c>
      <c r="L29">
        <f>VLOOKUP(J29,[1]magma.genes!$J$1:$K$18645,2,FALSE)</f>
        <v>3714</v>
      </c>
    </row>
    <row r="30" spans="1:12" x14ac:dyDescent="0.25">
      <c r="A30" t="s">
        <v>1154</v>
      </c>
      <c r="B30">
        <v>1</v>
      </c>
      <c r="C30">
        <v>44440159</v>
      </c>
      <c r="D30">
        <v>44443967</v>
      </c>
      <c r="E30">
        <v>6</v>
      </c>
      <c r="F30">
        <v>2</v>
      </c>
      <c r="G30">
        <v>8094095</v>
      </c>
      <c r="H30">
        <v>4.0476000000000001</v>
      </c>
      <c r="I30" s="1">
        <v>2.5871E-5</v>
      </c>
      <c r="J30" t="s">
        <v>1155</v>
      </c>
      <c r="K30">
        <v>29</v>
      </c>
      <c r="L30">
        <f>VLOOKUP(J30,[1]magma.genes!$J$1:$K$18645,2,FALSE)</f>
        <v>5766</v>
      </c>
    </row>
    <row r="31" spans="1:12" x14ac:dyDescent="0.25">
      <c r="A31" t="s">
        <v>16384</v>
      </c>
      <c r="B31">
        <v>8</v>
      </c>
      <c r="C31">
        <v>92967203</v>
      </c>
      <c r="D31">
        <v>93115514</v>
      </c>
      <c r="E31">
        <v>152</v>
      </c>
      <c r="F31">
        <v>3</v>
      </c>
      <c r="G31">
        <v>8094095</v>
      </c>
      <c r="H31">
        <v>4.0281000000000002</v>
      </c>
      <c r="I31" s="1">
        <v>2.8109000000000001E-5</v>
      </c>
      <c r="J31" t="s">
        <v>16385</v>
      </c>
      <c r="K31">
        <v>30</v>
      </c>
      <c r="L31">
        <f>VLOOKUP(J31,[1]magma.genes!$J$1:$K$18645,2,FALSE)</f>
        <v>15055</v>
      </c>
    </row>
    <row r="32" spans="1:12" x14ac:dyDescent="0.25">
      <c r="A32" t="s">
        <v>23149</v>
      </c>
      <c r="B32">
        <v>12</v>
      </c>
      <c r="C32">
        <v>49932940</v>
      </c>
      <c r="D32">
        <v>49952091</v>
      </c>
      <c r="E32">
        <v>46</v>
      </c>
      <c r="F32">
        <v>7</v>
      </c>
      <c r="G32">
        <v>8094095</v>
      </c>
      <c r="H32">
        <v>4.0239000000000003</v>
      </c>
      <c r="I32" s="1">
        <v>2.8622000000000001E-5</v>
      </c>
      <c r="J32" t="s">
        <v>23150</v>
      </c>
      <c r="K32">
        <v>31</v>
      </c>
      <c r="L32">
        <f>VLOOKUP(J32,[1]magma.genes!$J$1:$K$18645,2,FALSE)</f>
        <v>18412</v>
      </c>
    </row>
    <row r="33" spans="1:12" x14ac:dyDescent="0.25">
      <c r="A33" t="s">
        <v>21002</v>
      </c>
      <c r="B33">
        <v>11</v>
      </c>
      <c r="C33">
        <v>61447905</v>
      </c>
      <c r="D33">
        <v>61514473</v>
      </c>
      <c r="E33">
        <v>120</v>
      </c>
      <c r="F33">
        <v>14</v>
      </c>
      <c r="G33">
        <v>8094095</v>
      </c>
      <c r="H33">
        <v>4.0034000000000001</v>
      </c>
      <c r="I33" s="1">
        <v>3.1213000000000001E-5</v>
      </c>
      <c r="J33" t="s">
        <v>21003</v>
      </c>
      <c r="K33">
        <v>32</v>
      </c>
      <c r="L33">
        <f>VLOOKUP(J33,[1]magma.genes!$J$1:$K$18645,2,FALSE)</f>
        <v>8739</v>
      </c>
    </row>
    <row r="34" spans="1:12" x14ac:dyDescent="0.25">
      <c r="A34" t="s">
        <v>6191</v>
      </c>
      <c r="B34">
        <v>2</v>
      </c>
      <c r="C34">
        <v>231902205</v>
      </c>
      <c r="D34">
        <v>231914434</v>
      </c>
      <c r="E34">
        <v>38</v>
      </c>
      <c r="F34">
        <v>6</v>
      </c>
      <c r="G34">
        <v>8094095</v>
      </c>
      <c r="H34">
        <v>3.9916</v>
      </c>
      <c r="I34" s="1">
        <v>3.2808999999999997E-5</v>
      </c>
      <c r="J34" t="s">
        <v>6192</v>
      </c>
      <c r="K34">
        <v>33</v>
      </c>
      <c r="L34">
        <f>VLOOKUP(J34,[1]magma.genes!$J$1:$K$18645,2,FALSE)</f>
        <v>5192</v>
      </c>
    </row>
    <row r="35" spans="1:12" x14ac:dyDescent="0.25">
      <c r="A35" t="s">
        <v>19891</v>
      </c>
      <c r="B35">
        <v>11</v>
      </c>
      <c r="C35">
        <v>767220</v>
      </c>
      <c r="D35">
        <v>777488</v>
      </c>
      <c r="E35">
        <v>29</v>
      </c>
      <c r="F35">
        <v>4</v>
      </c>
      <c r="G35">
        <v>8094095</v>
      </c>
      <c r="H35">
        <v>3.9895</v>
      </c>
      <c r="I35" s="1">
        <v>3.3111999999999997E-5</v>
      </c>
      <c r="J35" t="s">
        <v>19892</v>
      </c>
      <c r="K35">
        <v>34</v>
      </c>
      <c r="L35">
        <f>VLOOKUP(J35,[1]magma.genes!$J$1:$K$18645,2,FALSE)</f>
        <v>2891</v>
      </c>
    </row>
    <row r="36" spans="1:12" x14ac:dyDescent="0.25">
      <c r="A36" t="s">
        <v>10727</v>
      </c>
      <c r="B36">
        <v>5</v>
      </c>
      <c r="C36">
        <v>107194736</v>
      </c>
      <c r="D36">
        <v>107717799</v>
      </c>
      <c r="E36">
        <v>1327</v>
      </c>
      <c r="F36">
        <v>35</v>
      </c>
      <c r="G36">
        <v>8094095</v>
      </c>
      <c r="H36">
        <v>3.9836999999999998</v>
      </c>
      <c r="I36" s="1">
        <v>3.392E-5</v>
      </c>
      <c r="J36" t="s">
        <v>10728</v>
      </c>
      <c r="K36">
        <v>35</v>
      </c>
      <c r="L36">
        <f>VLOOKUP(J36,[1]magma.genes!$J$1:$K$18645,2,FALSE)</f>
        <v>5849</v>
      </c>
    </row>
    <row r="37" spans="1:12" x14ac:dyDescent="0.25">
      <c r="A37" t="s">
        <v>17422</v>
      </c>
      <c r="B37">
        <v>9</v>
      </c>
      <c r="C37">
        <v>86582998</v>
      </c>
      <c r="D37">
        <v>86595569</v>
      </c>
      <c r="E37">
        <v>24</v>
      </c>
      <c r="F37">
        <v>7</v>
      </c>
      <c r="G37">
        <v>8094095</v>
      </c>
      <c r="H37">
        <v>3.9767000000000001</v>
      </c>
      <c r="I37" s="1">
        <v>3.4941999999999999E-5</v>
      </c>
      <c r="J37" t="s">
        <v>17423</v>
      </c>
      <c r="K37">
        <v>36</v>
      </c>
      <c r="L37">
        <f>VLOOKUP(J37,[1]magma.genes!$J$1:$K$18645,2,FALSE)</f>
        <v>5948</v>
      </c>
    </row>
    <row r="38" spans="1:12" x14ac:dyDescent="0.25">
      <c r="A38" t="s">
        <v>7757</v>
      </c>
      <c r="B38">
        <v>3</v>
      </c>
      <c r="C38">
        <v>125687987</v>
      </c>
      <c r="D38">
        <v>125702297</v>
      </c>
      <c r="E38">
        <v>30</v>
      </c>
      <c r="F38">
        <v>8</v>
      </c>
      <c r="G38">
        <v>8094095</v>
      </c>
      <c r="H38">
        <v>3.9643000000000002</v>
      </c>
      <c r="I38" s="1">
        <v>3.6804999999999997E-5</v>
      </c>
      <c r="J38" t="s">
        <v>7758</v>
      </c>
      <c r="K38">
        <v>37</v>
      </c>
      <c r="L38">
        <f>VLOOKUP(J38,[1]magma.genes!$J$1:$K$18645,2,FALSE)</f>
        <v>18336</v>
      </c>
    </row>
    <row r="39" spans="1:12" x14ac:dyDescent="0.25">
      <c r="A39" t="s">
        <v>23155</v>
      </c>
      <c r="B39">
        <v>12</v>
      </c>
      <c r="C39">
        <v>49976668</v>
      </c>
      <c r="D39">
        <v>49999422</v>
      </c>
      <c r="E39">
        <v>31</v>
      </c>
      <c r="F39">
        <v>6</v>
      </c>
      <c r="G39">
        <v>8094095</v>
      </c>
      <c r="H39">
        <v>3.9508999999999999</v>
      </c>
      <c r="I39" s="1">
        <v>3.8934999999999999E-5</v>
      </c>
      <c r="J39" t="s">
        <v>23156</v>
      </c>
      <c r="K39">
        <v>38</v>
      </c>
      <c r="L39">
        <f>VLOOKUP(J39,[1]magma.genes!$J$1:$K$18645,2,FALSE)</f>
        <v>9189</v>
      </c>
    </row>
    <row r="40" spans="1:12" x14ac:dyDescent="0.25">
      <c r="A40" t="s">
        <v>35140</v>
      </c>
      <c r="B40">
        <v>20</v>
      </c>
      <c r="C40">
        <v>21283942</v>
      </c>
      <c r="D40">
        <v>21370463</v>
      </c>
      <c r="E40">
        <v>183</v>
      </c>
      <c r="F40">
        <v>13</v>
      </c>
      <c r="G40">
        <v>8094095</v>
      </c>
      <c r="H40">
        <v>3.9365999999999999</v>
      </c>
      <c r="I40" s="1">
        <v>4.1326999999999999E-5</v>
      </c>
      <c r="J40" t="s">
        <v>35141</v>
      </c>
      <c r="K40">
        <v>39</v>
      </c>
      <c r="L40">
        <f>VLOOKUP(J40,[1]magma.genes!$J$1:$K$18645,2,FALSE)</f>
        <v>5352</v>
      </c>
    </row>
    <row r="41" spans="1:12" x14ac:dyDescent="0.25">
      <c r="A41" t="s">
        <v>2129</v>
      </c>
      <c r="B41">
        <v>1</v>
      </c>
      <c r="C41">
        <v>145592605</v>
      </c>
      <c r="D41">
        <v>145611025</v>
      </c>
      <c r="E41">
        <v>18</v>
      </c>
      <c r="F41">
        <v>2</v>
      </c>
      <c r="G41">
        <v>8094095</v>
      </c>
      <c r="H41">
        <v>3.8559000000000001</v>
      </c>
      <c r="I41" s="1">
        <v>5.7655999999999998E-5</v>
      </c>
      <c r="J41" t="s">
        <v>2130</v>
      </c>
      <c r="K41">
        <v>40</v>
      </c>
      <c r="L41">
        <f>VLOOKUP(J41,[1]magma.genes!$J$1:$K$18645,2,FALSE)</f>
        <v>15031</v>
      </c>
    </row>
    <row r="42" spans="1:12" x14ac:dyDescent="0.25">
      <c r="A42" t="s">
        <v>14469</v>
      </c>
      <c r="B42">
        <v>7</v>
      </c>
      <c r="C42">
        <v>71244476</v>
      </c>
      <c r="D42">
        <v>71912136</v>
      </c>
      <c r="E42">
        <v>2177</v>
      </c>
      <c r="F42">
        <v>59</v>
      </c>
      <c r="G42">
        <v>8094095</v>
      </c>
      <c r="H42">
        <v>3.8551000000000002</v>
      </c>
      <c r="I42" s="1">
        <v>5.7840999999999997E-5</v>
      </c>
      <c r="J42" t="s">
        <v>14470</v>
      </c>
      <c r="K42">
        <v>41</v>
      </c>
      <c r="L42">
        <f>VLOOKUP(J42,[1]magma.genes!$J$1:$K$18645,2,FALSE)</f>
        <v>15135</v>
      </c>
    </row>
    <row r="43" spans="1:12" x14ac:dyDescent="0.25">
      <c r="A43" t="s">
        <v>12989</v>
      </c>
      <c r="B43">
        <v>6</v>
      </c>
      <c r="C43">
        <v>70576463</v>
      </c>
      <c r="D43">
        <v>70919679</v>
      </c>
      <c r="E43">
        <v>885</v>
      </c>
      <c r="F43">
        <v>53</v>
      </c>
      <c r="G43">
        <v>8094095</v>
      </c>
      <c r="H43">
        <v>3.8416999999999999</v>
      </c>
      <c r="I43" s="1">
        <v>6.1098000000000004E-5</v>
      </c>
      <c r="J43" t="s">
        <v>12990</v>
      </c>
      <c r="K43">
        <v>42</v>
      </c>
      <c r="L43">
        <f>VLOOKUP(J43,[1]magma.genes!$J$1:$K$18645,2,FALSE)</f>
        <v>8524</v>
      </c>
    </row>
    <row r="44" spans="1:12" x14ac:dyDescent="0.25">
      <c r="A44" t="s">
        <v>7039</v>
      </c>
      <c r="B44">
        <v>3</v>
      </c>
      <c r="C44">
        <v>49199968</v>
      </c>
      <c r="D44">
        <v>49203754</v>
      </c>
      <c r="E44">
        <v>4</v>
      </c>
      <c r="F44">
        <v>1</v>
      </c>
      <c r="G44">
        <v>8094095</v>
      </c>
      <c r="H44">
        <v>3.8117000000000001</v>
      </c>
      <c r="I44" s="1">
        <v>6.8996000000000001E-5</v>
      </c>
      <c r="J44" t="s">
        <v>7040</v>
      </c>
      <c r="K44">
        <v>43</v>
      </c>
      <c r="L44">
        <f>VLOOKUP(J44,[1]magma.genes!$J$1:$K$18645,2,FALSE)</f>
        <v>8308</v>
      </c>
    </row>
    <row r="45" spans="1:12" x14ac:dyDescent="0.25">
      <c r="A45" t="s">
        <v>6237</v>
      </c>
      <c r="B45">
        <v>2</v>
      </c>
      <c r="C45">
        <v>233562009</v>
      </c>
      <c r="D45">
        <v>233725285</v>
      </c>
      <c r="E45">
        <v>463</v>
      </c>
      <c r="F45">
        <v>21</v>
      </c>
      <c r="G45">
        <v>8094095</v>
      </c>
      <c r="H45">
        <v>3.8077000000000001</v>
      </c>
      <c r="I45" s="1">
        <v>7.0135000000000005E-5</v>
      </c>
      <c r="J45" t="s">
        <v>6238</v>
      </c>
      <c r="K45">
        <v>44</v>
      </c>
      <c r="L45">
        <f>VLOOKUP(J45,[1]magma.genes!$J$1:$K$18645,2,FALSE)</f>
        <v>7477</v>
      </c>
    </row>
    <row r="46" spans="1:12" x14ac:dyDescent="0.25">
      <c r="A46" t="s">
        <v>23153</v>
      </c>
      <c r="B46">
        <v>12</v>
      </c>
      <c r="C46">
        <v>49962001</v>
      </c>
      <c r="D46">
        <v>50038449</v>
      </c>
      <c r="E46">
        <v>87</v>
      </c>
      <c r="F46">
        <v>8</v>
      </c>
      <c r="G46">
        <v>8094095</v>
      </c>
      <c r="H46">
        <v>3.7938999999999998</v>
      </c>
      <c r="I46" s="1">
        <v>7.4139000000000003E-5</v>
      </c>
      <c r="J46" t="s">
        <v>23154</v>
      </c>
      <c r="K46">
        <v>45</v>
      </c>
      <c r="L46">
        <f>VLOOKUP(J46,[1]magma.genes!$J$1:$K$18645,2,FALSE)</f>
        <v>9800</v>
      </c>
    </row>
    <row r="47" spans="1:12" x14ac:dyDescent="0.25">
      <c r="A47" t="s">
        <v>9271</v>
      </c>
      <c r="B47">
        <v>4</v>
      </c>
      <c r="C47">
        <v>80822303</v>
      </c>
      <c r="D47">
        <v>81046608</v>
      </c>
      <c r="E47">
        <v>568</v>
      </c>
      <c r="F47">
        <v>26</v>
      </c>
      <c r="G47">
        <v>8094095</v>
      </c>
      <c r="H47">
        <v>3.7856000000000001</v>
      </c>
      <c r="I47" s="1">
        <v>7.6674000000000005E-5</v>
      </c>
      <c r="J47" t="s">
        <v>9272</v>
      </c>
      <c r="K47">
        <v>46</v>
      </c>
      <c r="L47">
        <f>VLOOKUP(J47,[1]magma.genes!$J$1:$K$18645,2,FALSE)</f>
        <v>12163</v>
      </c>
    </row>
    <row r="48" spans="1:12" x14ac:dyDescent="0.25">
      <c r="A48" t="s">
        <v>9455</v>
      </c>
      <c r="B48">
        <v>4</v>
      </c>
      <c r="C48">
        <v>103715540</v>
      </c>
      <c r="D48">
        <v>103790053</v>
      </c>
      <c r="E48">
        <v>186</v>
      </c>
      <c r="F48">
        <v>8</v>
      </c>
      <c r="G48">
        <v>8094095</v>
      </c>
      <c r="H48">
        <v>3.7782</v>
      </c>
      <c r="I48" s="1">
        <v>7.8992000000000005E-5</v>
      </c>
      <c r="J48" t="s">
        <v>9456</v>
      </c>
      <c r="K48">
        <v>47</v>
      </c>
      <c r="L48">
        <f>VLOOKUP(J48,[1]magma.genes!$J$1:$K$18645,2,FALSE)</f>
        <v>16660</v>
      </c>
    </row>
    <row r="49" spans="1:12" x14ac:dyDescent="0.25">
      <c r="A49" t="s">
        <v>9267</v>
      </c>
      <c r="B49">
        <v>4</v>
      </c>
      <c r="C49">
        <v>80146848</v>
      </c>
      <c r="D49">
        <v>80247204</v>
      </c>
      <c r="E49">
        <v>213</v>
      </c>
      <c r="F49">
        <v>17</v>
      </c>
      <c r="G49">
        <v>8094095</v>
      </c>
      <c r="H49">
        <v>3.7757000000000001</v>
      </c>
      <c r="I49" s="1">
        <v>7.9789999999999993E-5</v>
      </c>
      <c r="J49" t="s">
        <v>9268</v>
      </c>
      <c r="K49">
        <v>48</v>
      </c>
      <c r="L49">
        <f>VLOOKUP(J49,[1]magma.genes!$J$1:$K$18645,2,FALSE)</f>
        <v>14178</v>
      </c>
    </row>
    <row r="50" spans="1:12" x14ac:dyDescent="0.25">
      <c r="A50" t="s">
        <v>7051</v>
      </c>
      <c r="B50">
        <v>3</v>
      </c>
      <c r="C50">
        <v>49315264</v>
      </c>
      <c r="D50">
        <v>49378145</v>
      </c>
      <c r="E50">
        <v>84</v>
      </c>
      <c r="F50">
        <v>10</v>
      </c>
      <c r="G50">
        <v>8094095</v>
      </c>
      <c r="H50">
        <v>3.7732999999999999</v>
      </c>
      <c r="I50" s="1">
        <v>8.0551999999999997E-5</v>
      </c>
      <c r="J50" t="s">
        <v>7052</v>
      </c>
      <c r="K50">
        <v>49</v>
      </c>
      <c r="L50">
        <f>VLOOKUP(J50,[1]magma.genes!$J$1:$K$18645,2,FALSE)</f>
        <v>8014</v>
      </c>
    </row>
    <row r="51" spans="1:12" x14ac:dyDescent="0.25">
      <c r="A51" t="s">
        <v>35142</v>
      </c>
      <c r="B51">
        <v>20</v>
      </c>
      <c r="C51">
        <v>21376005</v>
      </c>
      <c r="D51">
        <v>21378666</v>
      </c>
      <c r="E51">
        <v>2</v>
      </c>
      <c r="F51">
        <v>1</v>
      </c>
      <c r="G51">
        <v>8094095</v>
      </c>
      <c r="H51">
        <v>3.7717999999999998</v>
      </c>
      <c r="I51" s="1">
        <v>8.1026999999999995E-5</v>
      </c>
      <c r="J51" t="s">
        <v>35143</v>
      </c>
      <c r="K51">
        <v>50</v>
      </c>
      <c r="L51">
        <f>VLOOKUP(J51,[1]magma.genes!$J$1:$K$18645,2,FALSE)</f>
        <v>15974</v>
      </c>
    </row>
    <row r="52" spans="1:12" x14ac:dyDescent="0.25">
      <c r="A52" t="s">
        <v>10635</v>
      </c>
      <c r="B52">
        <v>5</v>
      </c>
      <c r="C52">
        <v>87485450</v>
      </c>
      <c r="D52">
        <v>87565293</v>
      </c>
      <c r="E52">
        <v>134</v>
      </c>
      <c r="F52">
        <v>16</v>
      </c>
      <c r="G52">
        <v>8094095</v>
      </c>
      <c r="H52">
        <v>3.7616999999999998</v>
      </c>
      <c r="I52" s="1">
        <v>8.4390999999999999E-5</v>
      </c>
      <c r="J52" t="s">
        <v>10636</v>
      </c>
      <c r="K52">
        <v>51</v>
      </c>
      <c r="L52">
        <f>VLOOKUP(J52,[1]magma.genes!$J$1:$K$18645,2,FALSE)</f>
        <v>9211</v>
      </c>
    </row>
    <row r="53" spans="1:12" x14ac:dyDescent="0.25">
      <c r="A53" t="s">
        <v>1156</v>
      </c>
      <c r="B53">
        <v>1</v>
      </c>
      <c r="C53">
        <v>44444615</v>
      </c>
      <c r="D53">
        <v>44456840</v>
      </c>
      <c r="E53">
        <v>18</v>
      </c>
      <c r="F53">
        <v>5</v>
      </c>
      <c r="G53">
        <v>8094095</v>
      </c>
      <c r="H53">
        <v>3.7498999999999998</v>
      </c>
      <c r="I53" s="1">
        <v>8.8461000000000006E-5</v>
      </c>
      <c r="J53" t="s">
        <v>1157</v>
      </c>
      <c r="K53">
        <v>52</v>
      </c>
      <c r="L53">
        <f>VLOOKUP(J53,[1]magma.genes!$J$1:$K$18645,2,FALSE)</f>
        <v>11195</v>
      </c>
    </row>
    <row r="54" spans="1:12" x14ac:dyDescent="0.25">
      <c r="A54" t="s">
        <v>9369</v>
      </c>
      <c r="B54">
        <v>4</v>
      </c>
      <c r="C54">
        <v>89647106</v>
      </c>
      <c r="D54">
        <v>90032549</v>
      </c>
      <c r="E54">
        <v>1369</v>
      </c>
      <c r="F54">
        <v>42</v>
      </c>
      <c r="G54">
        <v>8094095</v>
      </c>
      <c r="H54">
        <v>3.7397</v>
      </c>
      <c r="I54" s="1">
        <v>9.2131000000000003E-5</v>
      </c>
      <c r="J54" t="s">
        <v>9370</v>
      </c>
      <c r="K54">
        <v>53</v>
      </c>
      <c r="L54">
        <f>VLOOKUP(J54,[1]magma.genes!$J$1:$K$18645,2,FALSE)</f>
        <v>8113</v>
      </c>
    </row>
    <row r="55" spans="1:12" x14ac:dyDescent="0.25">
      <c r="A55" t="s">
        <v>7085</v>
      </c>
      <c r="B55">
        <v>3</v>
      </c>
      <c r="C55">
        <v>49866034</v>
      </c>
      <c r="D55">
        <v>49894007</v>
      </c>
      <c r="E55">
        <v>42</v>
      </c>
      <c r="F55">
        <v>5</v>
      </c>
      <c r="G55">
        <v>8094095</v>
      </c>
      <c r="H55">
        <v>3.7393999999999998</v>
      </c>
      <c r="I55" s="1">
        <v>9.2213999999999995E-5</v>
      </c>
      <c r="J55" t="s">
        <v>7086</v>
      </c>
      <c r="K55">
        <v>54</v>
      </c>
      <c r="L55">
        <f>VLOOKUP(J55,[1]magma.genes!$J$1:$K$18645,2,FALSE)</f>
        <v>15649</v>
      </c>
    </row>
    <row r="56" spans="1:12" x14ac:dyDescent="0.25">
      <c r="A56" t="s">
        <v>37172</v>
      </c>
      <c r="B56">
        <v>22</v>
      </c>
      <c r="C56">
        <v>48885272</v>
      </c>
      <c r="D56">
        <v>49246724</v>
      </c>
      <c r="E56">
        <v>1793</v>
      </c>
      <c r="F56">
        <v>110</v>
      </c>
      <c r="G56">
        <v>8094095</v>
      </c>
      <c r="H56">
        <v>3.7393000000000001</v>
      </c>
      <c r="I56" s="1">
        <v>9.2262999999999994E-5</v>
      </c>
      <c r="J56" t="s">
        <v>37173</v>
      </c>
      <c r="K56">
        <v>55</v>
      </c>
      <c r="L56">
        <f>VLOOKUP(J56,[1]magma.genes!$J$1:$K$18645,2,FALSE)</f>
        <v>10759</v>
      </c>
    </row>
    <row r="57" spans="1:12" x14ac:dyDescent="0.25">
      <c r="A57" t="s">
        <v>2127</v>
      </c>
      <c r="B57">
        <v>1</v>
      </c>
      <c r="C57">
        <v>145586115</v>
      </c>
      <c r="D57">
        <v>145589439</v>
      </c>
      <c r="E57">
        <v>2</v>
      </c>
      <c r="F57">
        <v>1</v>
      </c>
      <c r="G57">
        <v>8094095</v>
      </c>
      <c r="H57">
        <v>3.7382</v>
      </c>
      <c r="I57" s="1">
        <v>9.2682000000000005E-5</v>
      </c>
      <c r="J57" t="s">
        <v>2128</v>
      </c>
      <c r="K57">
        <v>56</v>
      </c>
      <c r="L57">
        <f>VLOOKUP(J57,[1]magma.genes!$J$1:$K$18645,2,FALSE)</f>
        <v>14296</v>
      </c>
    </row>
    <row r="58" spans="1:12" x14ac:dyDescent="0.25">
      <c r="A58" t="s">
        <v>15511</v>
      </c>
      <c r="B58">
        <v>7</v>
      </c>
      <c r="C58">
        <v>151072995</v>
      </c>
      <c r="D58">
        <v>151107813</v>
      </c>
      <c r="E58">
        <v>61</v>
      </c>
      <c r="F58">
        <v>15</v>
      </c>
      <c r="G58">
        <v>8094095</v>
      </c>
      <c r="H58">
        <v>3.7361</v>
      </c>
      <c r="I58" s="1">
        <v>9.3451999999999999E-5</v>
      </c>
      <c r="J58" t="s">
        <v>15512</v>
      </c>
      <c r="K58">
        <v>57</v>
      </c>
      <c r="L58">
        <f>VLOOKUP(J58,[1]magma.genes!$J$1:$K$18645,2,FALSE)</f>
        <v>10680</v>
      </c>
    </row>
    <row r="59" spans="1:12" x14ac:dyDescent="0.25">
      <c r="A59" t="s">
        <v>23151</v>
      </c>
      <c r="B59">
        <v>12</v>
      </c>
      <c r="C59">
        <v>49950327</v>
      </c>
      <c r="D59">
        <v>49961936</v>
      </c>
      <c r="E59">
        <v>21</v>
      </c>
      <c r="F59">
        <v>5</v>
      </c>
      <c r="G59">
        <v>8094095</v>
      </c>
      <c r="H59">
        <v>3.7271000000000001</v>
      </c>
      <c r="I59" s="1">
        <v>9.6854000000000005E-5</v>
      </c>
      <c r="J59" t="s">
        <v>23152</v>
      </c>
      <c r="K59">
        <v>58</v>
      </c>
      <c r="L59">
        <f>VLOOKUP(J59,[1]magma.genes!$J$1:$K$18645,2,FALSE)</f>
        <v>17839</v>
      </c>
    </row>
    <row r="60" spans="1:12" x14ac:dyDescent="0.25">
      <c r="A60" t="s">
        <v>9457</v>
      </c>
      <c r="B60">
        <v>4</v>
      </c>
      <c r="C60">
        <v>103790135</v>
      </c>
      <c r="D60">
        <v>103810399</v>
      </c>
      <c r="E60">
        <v>39</v>
      </c>
      <c r="F60">
        <v>4</v>
      </c>
      <c r="G60">
        <v>8094095</v>
      </c>
      <c r="H60">
        <v>3.7269000000000001</v>
      </c>
      <c r="I60" s="1">
        <v>9.6941999999999994E-5</v>
      </c>
      <c r="J60" t="s">
        <v>9458</v>
      </c>
      <c r="K60">
        <v>59</v>
      </c>
      <c r="L60">
        <f>VLOOKUP(J60,[1]magma.genes!$J$1:$K$18645,2,FALSE)</f>
        <v>15963</v>
      </c>
    </row>
    <row r="61" spans="1:12" x14ac:dyDescent="0.25">
      <c r="A61" t="s">
        <v>16743</v>
      </c>
      <c r="B61">
        <v>8</v>
      </c>
      <c r="C61">
        <v>143692405</v>
      </c>
      <c r="D61">
        <v>143696833</v>
      </c>
      <c r="E61">
        <v>14</v>
      </c>
      <c r="F61">
        <v>3</v>
      </c>
      <c r="G61">
        <v>8094095</v>
      </c>
      <c r="H61">
        <v>3.7145000000000001</v>
      </c>
      <c r="I61">
        <v>1.0182E-4</v>
      </c>
      <c r="J61" t="s">
        <v>16744</v>
      </c>
      <c r="K61">
        <v>60</v>
      </c>
      <c r="L61">
        <f>VLOOKUP(J61,[1]magma.genes!$J$1:$K$18645,2,FALSE)</f>
        <v>4784</v>
      </c>
    </row>
    <row r="62" spans="1:12" x14ac:dyDescent="0.25">
      <c r="A62" t="s">
        <v>6241</v>
      </c>
      <c r="B62">
        <v>2</v>
      </c>
      <c r="C62">
        <v>233721980</v>
      </c>
      <c r="D62">
        <v>233743418</v>
      </c>
      <c r="E62">
        <v>61</v>
      </c>
      <c r="F62">
        <v>11</v>
      </c>
      <c r="G62">
        <v>8094095</v>
      </c>
      <c r="H62">
        <v>3.6916000000000002</v>
      </c>
      <c r="I62">
        <v>1.1141000000000001E-4</v>
      </c>
      <c r="J62" t="s">
        <v>6242</v>
      </c>
      <c r="K62">
        <v>61</v>
      </c>
      <c r="L62">
        <f>VLOOKUP(J62,[1]magma.genes!$J$1:$K$18645,2,FALSE)</f>
        <v>13069</v>
      </c>
    </row>
    <row r="63" spans="1:12" x14ac:dyDescent="0.25">
      <c r="A63" t="s">
        <v>6239</v>
      </c>
      <c r="B63">
        <v>2</v>
      </c>
      <c r="C63">
        <v>233631174</v>
      </c>
      <c r="D63">
        <v>233641278</v>
      </c>
      <c r="E63">
        <v>29</v>
      </c>
      <c r="F63">
        <v>6</v>
      </c>
      <c r="G63">
        <v>8094095</v>
      </c>
      <c r="H63">
        <v>3.6753</v>
      </c>
      <c r="I63">
        <v>1.1879000000000001E-4</v>
      </c>
      <c r="J63" t="s">
        <v>6240</v>
      </c>
      <c r="K63">
        <v>62</v>
      </c>
      <c r="L63">
        <f>VLOOKUP(J63,[1]magma.genes!$J$1:$K$18645,2,FALSE)</f>
        <v>7666</v>
      </c>
    </row>
    <row r="64" spans="1:12" x14ac:dyDescent="0.25">
      <c r="A64" t="s">
        <v>19903</v>
      </c>
      <c r="B64">
        <v>11</v>
      </c>
      <c r="C64">
        <v>818902</v>
      </c>
      <c r="D64">
        <v>825573</v>
      </c>
      <c r="E64">
        <v>13</v>
      </c>
      <c r="F64">
        <v>3</v>
      </c>
      <c r="G64">
        <v>8094095</v>
      </c>
      <c r="H64">
        <v>3.6686999999999999</v>
      </c>
      <c r="I64">
        <v>1.2188000000000001E-4</v>
      </c>
      <c r="J64" t="s">
        <v>19904</v>
      </c>
      <c r="K64">
        <v>63</v>
      </c>
      <c r="L64">
        <f>VLOOKUP(J64,[1]magma.genes!$J$1:$K$18645,2,FALSE)</f>
        <v>17640</v>
      </c>
    </row>
    <row r="65" spans="1:12" x14ac:dyDescent="0.25">
      <c r="A65" t="s">
        <v>35728</v>
      </c>
      <c r="B65">
        <v>20</v>
      </c>
      <c r="C65">
        <v>54944445</v>
      </c>
      <c r="D65">
        <v>54967393</v>
      </c>
      <c r="E65">
        <v>25</v>
      </c>
      <c r="F65">
        <v>6</v>
      </c>
      <c r="G65">
        <v>8094095</v>
      </c>
      <c r="H65">
        <v>3.6585000000000001</v>
      </c>
      <c r="I65">
        <v>1.2687000000000001E-4</v>
      </c>
      <c r="J65" t="s">
        <v>35729</v>
      </c>
      <c r="K65">
        <v>64</v>
      </c>
      <c r="L65">
        <f>VLOOKUP(J65,[1]magma.genes!$J$1:$K$18645,2,FALSE)</f>
        <v>9315</v>
      </c>
    </row>
    <row r="66" spans="1:12" x14ac:dyDescent="0.25">
      <c r="A66" t="s">
        <v>7117</v>
      </c>
      <c r="B66">
        <v>3</v>
      </c>
      <c r="C66">
        <v>50357458</v>
      </c>
      <c r="D66">
        <v>50365682</v>
      </c>
      <c r="E66">
        <v>6</v>
      </c>
      <c r="F66">
        <v>4</v>
      </c>
      <c r="G66">
        <v>8094095</v>
      </c>
      <c r="H66">
        <v>3.653</v>
      </c>
      <c r="I66">
        <v>1.2956999999999999E-4</v>
      </c>
      <c r="J66" t="s">
        <v>7118</v>
      </c>
      <c r="K66">
        <v>65</v>
      </c>
      <c r="L66">
        <f>VLOOKUP(J66,[1]magma.genes!$J$1:$K$18645,2,FALSE)</f>
        <v>2947</v>
      </c>
    </row>
    <row r="67" spans="1:12" x14ac:dyDescent="0.25">
      <c r="A67" t="s">
        <v>35624</v>
      </c>
      <c r="B67">
        <v>20</v>
      </c>
      <c r="C67">
        <v>44746911</v>
      </c>
      <c r="D67">
        <v>44758502</v>
      </c>
      <c r="E67">
        <v>26</v>
      </c>
      <c r="F67">
        <v>8</v>
      </c>
      <c r="G67">
        <v>8094095</v>
      </c>
      <c r="H67">
        <v>3.6444000000000001</v>
      </c>
      <c r="I67">
        <v>1.3401E-4</v>
      </c>
      <c r="J67" t="s">
        <v>35625</v>
      </c>
      <c r="K67">
        <v>66</v>
      </c>
      <c r="L67">
        <f>VLOOKUP(J67,[1]magma.genes!$J$1:$K$18645,2,FALSE)</f>
        <v>17939</v>
      </c>
    </row>
    <row r="68" spans="1:12" x14ac:dyDescent="0.25">
      <c r="A68" t="s">
        <v>9459</v>
      </c>
      <c r="B68">
        <v>4</v>
      </c>
      <c r="C68">
        <v>103806205</v>
      </c>
      <c r="D68">
        <v>103940896</v>
      </c>
      <c r="E68">
        <v>315</v>
      </c>
      <c r="F68">
        <v>6</v>
      </c>
      <c r="G68">
        <v>8094095</v>
      </c>
      <c r="H68">
        <v>3.6377000000000002</v>
      </c>
      <c r="I68">
        <v>1.3753999999999999E-4</v>
      </c>
      <c r="J68" t="s">
        <v>9460</v>
      </c>
      <c r="K68">
        <v>67</v>
      </c>
      <c r="L68">
        <f>VLOOKUP(J68,[1]magma.genes!$J$1:$K$18645,2,FALSE)</f>
        <v>7149</v>
      </c>
    </row>
    <row r="69" spans="1:12" x14ac:dyDescent="0.25">
      <c r="A69" t="s">
        <v>7045</v>
      </c>
      <c r="B69">
        <v>3</v>
      </c>
      <c r="C69">
        <v>49235861</v>
      </c>
      <c r="D69">
        <v>49295537</v>
      </c>
      <c r="E69">
        <v>91</v>
      </c>
      <c r="F69">
        <v>11</v>
      </c>
      <c r="G69">
        <v>8094095</v>
      </c>
      <c r="H69">
        <v>3.6168</v>
      </c>
      <c r="I69">
        <v>1.4914999999999999E-4</v>
      </c>
      <c r="J69" t="s">
        <v>7046</v>
      </c>
      <c r="K69">
        <v>68</v>
      </c>
      <c r="L69">
        <f>VLOOKUP(J69,[1]magma.genes!$J$1:$K$18645,2,FALSE)</f>
        <v>6733</v>
      </c>
    </row>
    <row r="70" spans="1:12" x14ac:dyDescent="0.25">
      <c r="A70" t="s">
        <v>19679</v>
      </c>
      <c r="B70">
        <v>10</v>
      </c>
      <c r="C70">
        <v>122610687</v>
      </c>
      <c r="D70">
        <v>122669036</v>
      </c>
      <c r="E70">
        <v>261</v>
      </c>
      <c r="F70">
        <v>9</v>
      </c>
      <c r="G70">
        <v>8094095</v>
      </c>
      <c r="H70">
        <v>3.6103000000000001</v>
      </c>
      <c r="I70">
        <v>1.5291E-4</v>
      </c>
      <c r="J70" t="s">
        <v>19680</v>
      </c>
      <c r="K70">
        <v>69</v>
      </c>
      <c r="L70">
        <f>VLOOKUP(J70,[1]magma.genes!$J$1:$K$18645,2,FALSE)</f>
        <v>9267</v>
      </c>
    </row>
    <row r="71" spans="1:12" x14ac:dyDescent="0.25">
      <c r="A71" t="s">
        <v>32121</v>
      </c>
      <c r="B71">
        <v>19</v>
      </c>
      <c r="C71">
        <v>1941188</v>
      </c>
      <c r="D71">
        <v>1981337</v>
      </c>
      <c r="E71">
        <v>126</v>
      </c>
      <c r="F71">
        <v>9</v>
      </c>
      <c r="G71">
        <v>8094095</v>
      </c>
      <c r="H71">
        <v>3.5941999999999998</v>
      </c>
      <c r="I71">
        <v>1.6273000000000001E-4</v>
      </c>
      <c r="J71" t="s">
        <v>32122</v>
      </c>
      <c r="K71">
        <v>70</v>
      </c>
      <c r="L71">
        <f>VLOOKUP(J71,[1]magma.genes!$J$1:$K$18645,2,FALSE)</f>
        <v>7524</v>
      </c>
    </row>
    <row r="72" spans="1:12" x14ac:dyDescent="0.25">
      <c r="A72" t="s">
        <v>17608</v>
      </c>
      <c r="B72">
        <v>9</v>
      </c>
      <c r="C72">
        <v>101984346</v>
      </c>
      <c r="D72">
        <v>101992897</v>
      </c>
      <c r="E72">
        <v>18</v>
      </c>
      <c r="F72">
        <v>1</v>
      </c>
      <c r="G72">
        <v>8094095</v>
      </c>
      <c r="H72">
        <v>3.5899000000000001</v>
      </c>
      <c r="I72">
        <v>1.6538999999999999E-4</v>
      </c>
      <c r="J72" t="s">
        <v>17609</v>
      </c>
      <c r="K72">
        <v>71</v>
      </c>
      <c r="L72">
        <f>VLOOKUP(J72,[1]magma.genes!$J$1:$K$18645,2,FALSE)</f>
        <v>5401</v>
      </c>
    </row>
    <row r="73" spans="1:12" x14ac:dyDescent="0.25">
      <c r="A73" t="s">
        <v>7061</v>
      </c>
      <c r="B73">
        <v>3</v>
      </c>
      <c r="C73">
        <v>49460379</v>
      </c>
      <c r="D73">
        <v>49466759</v>
      </c>
      <c r="E73">
        <v>9</v>
      </c>
      <c r="F73">
        <v>4</v>
      </c>
      <c r="G73">
        <v>8094095</v>
      </c>
      <c r="H73">
        <v>3.5851999999999999</v>
      </c>
      <c r="I73">
        <v>1.6839000000000001E-4</v>
      </c>
      <c r="J73" t="s">
        <v>7062</v>
      </c>
      <c r="K73">
        <v>72</v>
      </c>
      <c r="L73">
        <f>VLOOKUP(J73,[1]magma.genes!$J$1:$K$18645,2,FALSE)</f>
        <v>9561</v>
      </c>
    </row>
    <row r="74" spans="1:12" x14ac:dyDescent="0.25">
      <c r="A74" t="s">
        <v>8249</v>
      </c>
      <c r="B74">
        <v>3</v>
      </c>
      <c r="C74">
        <v>171561139</v>
      </c>
      <c r="D74">
        <v>171656505</v>
      </c>
      <c r="E74">
        <v>291</v>
      </c>
      <c r="F74">
        <v>17</v>
      </c>
      <c r="G74">
        <v>8094095</v>
      </c>
      <c r="H74">
        <v>3.5691000000000002</v>
      </c>
      <c r="I74">
        <v>1.7908E-4</v>
      </c>
      <c r="J74" t="s">
        <v>8250</v>
      </c>
      <c r="K74">
        <v>73</v>
      </c>
      <c r="L74">
        <f>VLOOKUP(J74,[1]magma.genes!$J$1:$K$18645,2,FALSE)</f>
        <v>4065</v>
      </c>
    </row>
    <row r="75" spans="1:12" x14ac:dyDescent="0.25">
      <c r="A75" t="s">
        <v>26131</v>
      </c>
      <c r="B75">
        <v>14</v>
      </c>
      <c r="C75">
        <v>91336799</v>
      </c>
      <c r="D75">
        <v>91526980</v>
      </c>
      <c r="E75">
        <v>448</v>
      </c>
      <c r="F75">
        <v>25</v>
      </c>
      <c r="G75">
        <v>8094095</v>
      </c>
      <c r="H75">
        <v>3.5529000000000002</v>
      </c>
      <c r="I75">
        <v>1.9053000000000001E-4</v>
      </c>
      <c r="J75" t="s">
        <v>26132</v>
      </c>
      <c r="K75">
        <v>74</v>
      </c>
      <c r="L75">
        <f>VLOOKUP(J75,[1]magma.genes!$J$1:$K$18645,2,FALSE)</f>
        <v>11662</v>
      </c>
    </row>
    <row r="76" spans="1:12" x14ac:dyDescent="0.25">
      <c r="A76" t="s">
        <v>16874</v>
      </c>
      <c r="B76">
        <v>8</v>
      </c>
      <c r="C76">
        <v>145703352</v>
      </c>
      <c r="D76">
        <v>145727504</v>
      </c>
      <c r="E76">
        <v>22</v>
      </c>
      <c r="F76">
        <v>2</v>
      </c>
      <c r="G76">
        <v>8094095</v>
      </c>
      <c r="H76">
        <v>3.5404</v>
      </c>
      <c r="I76">
        <v>1.9979000000000001E-4</v>
      </c>
      <c r="J76" t="s">
        <v>16875</v>
      </c>
      <c r="K76">
        <v>75</v>
      </c>
      <c r="L76">
        <f>VLOOKUP(J76,[1]magma.genes!$J$1:$K$18645,2,FALSE)</f>
        <v>5776</v>
      </c>
    </row>
    <row r="77" spans="1:12" x14ac:dyDescent="0.25">
      <c r="A77" t="s">
        <v>7083</v>
      </c>
      <c r="B77">
        <v>3</v>
      </c>
      <c r="C77">
        <v>49842640</v>
      </c>
      <c r="D77">
        <v>49851379</v>
      </c>
      <c r="E77">
        <v>9</v>
      </c>
      <c r="F77">
        <v>2</v>
      </c>
      <c r="G77">
        <v>8094095</v>
      </c>
      <c r="H77">
        <v>3.5325000000000002</v>
      </c>
      <c r="I77">
        <v>2.0578999999999999E-4</v>
      </c>
      <c r="J77" t="s">
        <v>7084</v>
      </c>
      <c r="K77">
        <v>76</v>
      </c>
      <c r="L77">
        <f>VLOOKUP(J77,[1]magma.genes!$J$1:$K$18645,2,FALSE)</f>
        <v>17141</v>
      </c>
    </row>
    <row r="78" spans="1:12" x14ac:dyDescent="0.25">
      <c r="A78" t="s">
        <v>19889</v>
      </c>
      <c r="B78">
        <v>11</v>
      </c>
      <c r="C78">
        <v>747329</v>
      </c>
      <c r="D78">
        <v>765024</v>
      </c>
      <c r="E78">
        <v>24</v>
      </c>
      <c r="F78">
        <v>5</v>
      </c>
      <c r="G78">
        <v>8094095</v>
      </c>
      <c r="H78">
        <v>3.5324</v>
      </c>
      <c r="I78">
        <v>2.0589E-4</v>
      </c>
      <c r="J78" t="s">
        <v>19890</v>
      </c>
      <c r="K78">
        <v>77</v>
      </c>
      <c r="L78">
        <f>VLOOKUP(J78,[1]magma.genes!$J$1:$K$18645,2,FALSE)</f>
        <v>5061</v>
      </c>
    </row>
    <row r="79" spans="1:12" x14ac:dyDescent="0.25">
      <c r="A79" t="s">
        <v>32816</v>
      </c>
      <c r="B79">
        <v>19</v>
      </c>
      <c r="C79">
        <v>14230321</v>
      </c>
      <c r="D79">
        <v>14247768</v>
      </c>
      <c r="E79">
        <v>27</v>
      </c>
      <c r="F79">
        <v>2</v>
      </c>
      <c r="G79">
        <v>8094095</v>
      </c>
      <c r="H79">
        <v>3.5308000000000002</v>
      </c>
      <c r="I79">
        <v>2.0714999999999999E-4</v>
      </c>
      <c r="J79" t="s">
        <v>32817</v>
      </c>
      <c r="K79">
        <v>78</v>
      </c>
      <c r="L79">
        <f>VLOOKUP(J79,[1]magma.genes!$J$1:$K$18645,2,FALSE)</f>
        <v>13629</v>
      </c>
    </row>
    <row r="80" spans="1:12" x14ac:dyDescent="0.25">
      <c r="A80" t="s">
        <v>2131</v>
      </c>
      <c r="B80">
        <v>1</v>
      </c>
      <c r="C80">
        <v>145611036</v>
      </c>
      <c r="D80">
        <v>145696218</v>
      </c>
      <c r="E80">
        <v>127</v>
      </c>
      <c r="F80">
        <v>6</v>
      </c>
      <c r="G80">
        <v>8094095</v>
      </c>
      <c r="H80">
        <v>3.5226999999999999</v>
      </c>
      <c r="I80">
        <v>2.1357E-4</v>
      </c>
      <c r="J80" t="s">
        <v>2132</v>
      </c>
      <c r="K80">
        <v>79</v>
      </c>
      <c r="L80">
        <f>VLOOKUP(J80,[1]magma.genes!$J$1:$K$18645,2,FALSE)</f>
        <v>4175</v>
      </c>
    </row>
    <row r="81" spans="1:12" x14ac:dyDescent="0.25">
      <c r="A81" t="s">
        <v>660</v>
      </c>
      <c r="B81">
        <v>1</v>
      </c>
      <c r="C81">
        <v>26485511</v>
      </c>
      <c r="D81">
        <v>26489119</v>
      </c>
      <c r="E81">
        <v>8</v>
      </c>
      <c r="F81">
        <v>3</v>
      </c>
      <c r="G81">
        <v>8094095</v>
      </c>
      <c r="H81">
        <v>3.5007000000000001</v>
      </c>
      <c r="I81">
        <v>2.3198000000000001E-4</v>
      </c>
      <c r="J81" t="s">
        <v>661</v>
      </c>
      <c r="K81">
        <v>80</v>
      </c>
      <c r="L81">
        <f>VLOOKUP(J81,[1]magma.genes!$J$1:$K$18645,2,FALSE)</f>
        <v>8707</v>
      </c>
    </row>
    <row r="82" spans="1:12" x14ac:dyDescent="0.25">
      <c r="A82" t="s">
        <v>7073</v>
      </c>
      <c r="B82">
        <v>3</v>
      </c>
      <c r="C82">
        <v>49754267</v>
      </c>
      <c r="D82">
        <v>49761349</v>
      </c>
      <c r="E82">
        <v>5</v>
      </c>
      <c r="F82">
        <v>3</v>
      </c>
      <c r="G82">
        <v>8094095</v>
      </c>
      <c r="H82">
        <v>3.5004</v>
      </c>
      <c r="I82">
        <v>2.3231E-4</v>
      </c>
      <c r="J82" t="s">
        <v>7074</v>
      </c>
      <c r="K82">
        <v>81</v>
      </c>
      <c r="L82">
        <f>VLOOKUP(J82,[1]magma.genes!$J$1:$K$18645,2,FALSE)</f>
        <v>16284</v>
      </c>
    </row>
    <row r="83" spans="1:12" x14ac:dyDescent="0.25">
      <c r="A83" t="s">
        <v>7075</v>
      </c>
      <c r="B83">
        <v>3</v>
      </c>
      <c r="C83">
        <v>49754277</v>
      </c>
      <c r="D83">
        <v>49761384</v>
      </c>
      <c r="E83">
        <v>5</v>
      </c>
      <c r="F83">
        <v>3</v>
      </c>
      <c r="G83">
        <v>8094095</v>
      </c>
      <c r="H83">
        <v>3.5004</v>
      </c>
      <c r="I83">
        <v>2.3231E-4</v>
      </c>
      <c r="J83" t="s">
        <v>7076</v>
      </c>
      <c r="K83">
        <v>82</v>
      </c>
      <c r="L83">
        <f>VLOOKUP(J83,[1]magma.genes!$J$1:$K$18645,2,FALSE)</f>
        <v>16285</v>
      </c>
    </row>
    <row r="84" spans="1:12" x14ac:dyDescent="0.25">
      <c r="A84" t="s">
        <v>9727</v>
      </c>
      <c r="B84">
        <v>4</v>
      </c>
      <c r="C84">
        <v>147096837</v>
      </c>
      <c r="D84">
        <v>147121152</v>
      </c>
      <c r="E84">
        <v>73</v>
      </c>
      <c r="F84">
        <v>3</v>
      </c>
      <c r="G84">
        <v>8094095</v>
      </c>
      <c r="H84">
        <v>3.5003000000000002</v>
      </c>
      <c r="I84">
        <v>2.3236E-4</v>
      </c>
      <c r="J84" t="s">
        <v>9728</v>
      </c>
      <c r="K84">
        <v>83</v>
      </c>
      <c r="L84">
        <f>VLOOKUP(J84,[1]magma.genes!$J$1:$K$18645,2,FALSE)</f>
        <v>16427</v>
      </c>
    </row>
    <row r="85" spans="1:12" x14ac:dyDescent="0.25">
      <c r="A85" t="s">
        <v>9914</v>
      </c>
      <c r="B85">
        <v>4</v>
      </c>
      <c r="C85">
        <v>176554085</v>
      </c>
      <c r="D85">
        <v>176923815</v>
      </c>
      <c r="E85">
        <v>1124</v>
      </c>
      <c r="F85">
        <v>71</v>
      </c>
      <c r="G85">
        <v>8094095</v>
      </c>
      <c r="H85">
        <v>3.4842</v>
      </c>
      <c r="I85">
        <v>2.4677E-4</v>
      </c>
      <c r="J85" t="s">
        <v>9915</v>
      </c>
      <c r="K85">
        <v>84</v>
      </c>
      <c r="L85">
        <f>VLOOKUP(J85,[1]magma.genes!$J$1:$K$18645,2,FALSE)</f>
        <v>18023</v>
      </c>
    </row>
    <row r="86" spans="1:12" x14ac:dyDescent="0.25">
      <c r="A86" t="s">
        <v>20698</v>
      </c>
      <c r="B86">
        <v>11</v>
      </c>
      <c r="C86">
        <v>49973943</v>
      </c>
      <c r="D86">
        <v>49974971</v>
      </c>
      <c r="E86">
        <v>4</v>
      </c>
      <c r="F86">
        <v>2</v>
      </c>
      <c r="G86">
        <v>8094095</v>
      </c>
      <c r="H86">
        <v>3.4836999999999998</v>
      </c>
      <c r="I86">
        <v>2.4725000000000002E-4</v>
      </c>
      <c r="J86" t="s">
        <v>20699</v>
      </c>
      <c r="K86">
        <v>85</v>
      </c>
      <c r="L86">
        <f>VLOOKUP(J86,[1]magma.genes!$J$1:$K$18645,2,FALSE)</f>
        <v>718</v>
      </c>
    </row>
    <row r="87" spans="1:12" x14ac:dyDescent="0.25">
      <c r="A87" t="s">
        <v>17412</v>
      </c>
      <c r="B87">
        <v>9</v>
      </c>
      <c r="C87">
        <v>86237964</v>
      </c>
      <c r="D87">
        <v>86259045</v>
      </c>
      <c r="E87">
        <v>56</v>
      </c>
      <c r="F87">
        <v>9</v>
      </c>
      <c r="G87">
        <v>8094095</v>
      </c>
      <c r="H87">
        <v>3.4828999999999999</v>
      </c>
      <c r="I87">
        <v>2.4800000000000001E-4</v>
      </c>
      <c r="J87" t="s">
        <v>17413</v>
      </c>
      <c r="K87">
        <v>86</v>
      </c>
      <c r="L87">
        <f>VLOOKUP(J87,[1]magma.genes!$J$1:$K$18645,2,FALSE)</f>
        <v>8522</v>
      </c>
    </row>
    <row r="88" spans="1:12" x14ac:dyDescent="0.25">
      <c r="A88" t="s">
        <v>7087</v>
      </c>
      <c r="B88">
        <v>3</v>
      </c>
      <c r="C88">
        <v>49895421</v>
      </c>
      <c r="D88">
        <v>49907655</v>
      </c>
      <c r="E88">
        <v>19</v>
      </c>
      <c r="F88">
        <v>5</v>
      </c>
      <c r="G88">
        <v>8094095</v>
      </c>
      <c r="H88">
        <v>3.4796</v>
      </c>
      <c r="I88">
        <v>2.5105E-4</v>
      </c>
      <c r="J88" t="s">
        <v>7088</v>
      </c>
      <c r="K88">
        <v>87</v>
      </c>
      <c r="L88">
        <f>VLOOKUP(J88,[1]magma.genes!$J$1:$K$18645,2,FALSE)</f>
        <v>7199</v>
      </c>
    </row>
    <row r="89" spans="1:12" x14ac:dyDescent="0.25">
      <c r="A89" t="s">
        <v>7111</v>
      </c>
      <c r="B89">
        <v>3</v>
      </c>
      <c r="C89">
        <v>50333833</v>
      </c>
      <c r="D89">
        <v>50336852</v>
      </c>
      <c r="E89">
        <v>1</v>
      </c>
      <c r="F89">
        <v>1</v>
      </c>
      <c r="G89">
        <v>8094095</v>
      </c>
      <c r="H89">
        <v>3.4725999999999999</v>
      </c>
      <c r="I89">
        <v>2.5769999999999998E-4</v>
      </c>
      <c r="J89" t="s">
        <v>7112</v>
      </c>
      <c r="K89">
        <v>88</v>
      </c>
      <c r="L89">
        <f>VLOOKUP(J89,[1]magma.genes!$J$1:$K$18645,2,FALSE)</f>
        <v>11395</v>
      </c>
    </row>
    <row r="90" spans="1:12" x14ac:dyDescent="0.25">
      <c r="A90" t="s">
        <v>12899</v>
      </c>
      <c r="B90">
        <v>6</v>
      </c>
      <c r="C90">
        <v>50786436</v>
      </c>
      <c r="D90">
        <v>50815326</v>
      </c>
      <c r="E90">
        <v>90</v>
      </c>
      <c r="F90">
        <v>14</v>
      </c>
      <c r="G90">
        <v>8094095</v>
      </c>
      <c r="H90">
        <v>3.4706000000000001</v>
      </c>
      <c r="I90">
        <v>2.5962000000000001E-4</v>
      </c>
      <c r="J90" t="s">
        <v>12900</v>
      </c>
      <c r="K90">
        <v>89</v>
      </c>
      <c r="L90">
        <f>VLOOKUP(J90,[1]magma.genes!$J$1:$K$18645,2,FALSE)</f>
        <v>12892</v>
      </c>
    </row>
    <row r="91" spans="1:12" x14ac:dyDescent="0.25">
      <c r="A91" t="s">
        <v>9441</v>
      </c>
      <c r="B91">
        <v>4</v>
      </c>
      <c r="C91">
        <v>101316498</v>
      </c>
      <c r="D91">
        <v>101801283</v>
      </c>
      <c r="E91">
        <v>1824</v>
      </c>
      <c r="F91">
        <v>46</v>
      </c>
      <c r="G91">
        <v>8094095</v>
      </c>
      <c r="H91">
        <v>3.4596</v>
      </c>
      <c r="I91">
        <v>2.7045999999999998E-4</v>
      </c>
      <c r="J91" t="s">
        <v>9442</v>
      </c>
      <c r="K91">
        <v>90</v>
      </c>
      <c r="L91">
        <f>VLOOKUP(J91,[1]magma.genes!$J$1:$K$18645,2,FALSE)</f>
        <v>13163</v>
      </c>
    </row>
    <row r="92" spans="1:12" x14ac:dyDescent="0.25">
      <c r="A92" t="s">
        <v>7069</v>
      </c>
      <c r="B92">
        <v>3</v>
      </c>
      <c r="C92">
        <v>49721380</v>
      </c>
      <c r="D92">
        <v>49726934</v>
      </c>
      <c r="E92">
        <v>9</v>
      </c>
      <c r="F92">
        <v>4</v>
      </c>
      <c r="G92">
        <v>8094095</v>
      </c>
      <c r="H92">
        <v>3.4586999999999999</v>
      </c>
      <c r="I92">
        <v>2.7139999999999998E-4</v>
      </c>
      <c r="J92" t="s">
        <v>7070</v>
      </c>
      <c r="K92">
        <v>91</v>
      </c>
      <c r="L92">
        <f>VLOOKUP(J92,[1]magma.genes!$J$1:$K$18645,2,FALSE)</f>
        <v>8643</v>
      </c>
    </row>
    <row r="93" spans="1:12" x14ac:dyDescent="0.25">
      <c r="A93" t="s">
        <v>16870</v>
      </c>
      <c r="B93">
        <v>8</v>
      </c>
      <c r="C93">
        <v>145691426</v>
      </c>
      <c r="D93">
        <v>145699585</v>
      </c>
      <c r="E93">
        <v>3</v>
      </c>
      <c r="F93">
        <v>1</v>
      </c>
      <c r="G93">
        <v>8094095</v>
      </c>
      <c r="H93">
        <v>3.452</v>
      </c>
      <c r="I93">
        <v>2.7827E-4</v>
      </c>
      <c r="J93" t="s">
        <v>16871</v>
      </c>
      <c r="K93">
        <v>92</v>
      </c>
      <c r="L93">
        <f>VLOOKUP(J93,[1]magma.genes!$J$1:$K$18645,2,FALSE)</f>
        <v>2220</v>
      </c>
    </row>
    <row r="94" spans="1:12" x14ac:dyDescent="0.25">
      <c r="A94" t="s">
        <v>7035</v>
      </c>
      <c r="B94">
        <v>3</v>
      </c>
      <c r="C94">
        <v>49145479</v>
      </c>
      <c r="D94">
        <v>49158371</v>
      </c>
      <c r="E94">
        <v>10</v>
      </c>
      <c r="F94">
        <v>3</v>
      </c>
      <c r="G94">
        <v>8094095</v>
      </c>
      <c r="H94">
        <v>3.4472</v>
      </c>
      <c r="I94">
        <v>2.8319E-4</v>
      </c>
      <c r="J94" t="s">
        <v>7036</v>
      </c>
      <c r="K94">
        <v>93</v>
      </c>
      <c r="L94">
        <f>VLOOKUP(J94,[1]magma.genes!$J$1:$K$18645,2,FALSE)</f>
        <v>11645</v>
      </c>
    </row>
    <row r="95" spans="1:12" x14ac:dyDescent="0.25">
      <c r="A95" t="s">
        <v>17606</v>
      </c>
      <c r="B95">
        <v>9</v>
      </c>
      <c r="C95">
        <v>101978708</v>
      </c>
      <c r="D95">
        <v>101984238</v>
      </c>
      <c r="E95">
        <v>8</v>
      </c>
      <c r="F95">
        <v>1</v>
      </c>
      <c r="G95">
        <v>8094095</v>
      </c>
      <c r="H95">
        <v>3.4399000000000002</v>
      </c>
      <c r="I95">
        <v>2.9093000000000001E-4</v>
      </c>
      <c r="J95" t="s">
        <v>17607</v>
      </c>
      <c r="K95">
        <v>94</v>
      </c>
      <c r="L95">
        <f>VLOOKUP(J95,[1]magma.genes!$J$1:$K$18645,2,FALSE)</f>
        <v>6100</v>
      </c>
    </row>
    <row r="96" spans="1:12" x14ac:dyDescent="0.25">
      <c r="A96" t="s">
        <v>6851</v>
      </c>
      <c r="B96">
        <v>3</v>
      </c>
      <c r="C96">
        <v>43396351</v>
      </c>
      <c r="D96">
        <v>43733086</v>
      </c>
      <c r="E96">
        <v>667</v>
      </c>
      <c r="F96">
        <v>27</v>
      </c>
      <c r="G96">
        <v>8094095</v>
      </c>
      <c r="H96">
        <v>3.4386000000000001</v>
      </c>
      <c r="I96">
        <v>2.9240000000000001E-4</v>
      </c>
      <c r="J96" t="s">
        <v>6852</v>
      </c>
      <c r="K96">
        <v>95</v>
      </c>
      <c r="L96">
        <f>VLOOKUP(J96,[1]magma.genes!$J$1:$K$18645,2,FALSE)</f>
        <v>11914</v>
      </c>
    </row>
    <row r="97" spans="1:12" x14ac:dyDescent="0.25">
      <c r="A97" t="s">
        <v>9841</v>
      </c>
      <c r="B97">
        <v>4</v>
      </c>
      <c r="C97">
        <v>164031225</v>
      </c>
      <c r="D97">
        <v>164088073</v>
      </c>
      <c r="E97">
        <v>107</v>
      </c>
      <c r="F97">
        <v>12</v>
      </c>
      <c r="G97">
        <v>8094095</v>
      </c>
      <c r="H97">
        <v>3.4358</v>
      </c>
      <c r="I97">
        <v>2.9535E-4</v>
      </c>
      <c r="J97" t="s">
        <v>9842</v>
      </c>
      <c r="K97">
        <v>96</v>
      </c>
      <c r="L97">
        <f>VLOOKUP(J97,[1]magma.genes!$J$1:$K$18645,2,FALSE)</f>
        <v>15101</v>
      </c>
    </row>
    <row r="98" spans="1:12" x14ac:dyDescent="0.25">
      <c r="A98" t="s">
        <v>34913</v>
      </c>
      <c r="B98">
        <v>20</v>
      </c>
      <c r="C98">
        <v>1520790</v>
      </c>
      <c r="D98">
        <v>1600655</v>
      </c>
      <c r="E98">
        <v>139</v>
      </c>
      <c r="F98">
        <v>20</v>
      </c>
      <c r="G98">
        <v>8094095</v>
      </c>
      <c r="H98">
        <v>3.4287999999999998</v>
      </c>
      <c r="I98">
        <v>3.0308000000000001E-4</v>
      </c>
      <c r="J98" t="s">
        <v>34914</v>
      </c>
      <c r="K98">
        <v>97</v>
      </c>
      <c r="L98">
        <f>VLOOKUP(J98,[1]magma.genes!$J$1:$K$18645,2,FALSE)</f>
        <v>1290</v>
      </c>
    </row>
    <row r="99" spans="1:12" x14ac:dyDescent="0.25">
      <c r="A99" t="s">
        <v>21478</v>
      </c>
      <c r="B99">
        <v>11</v>
      </c>
      <c r="C99">
        <v>68771863</v>
      </c>
      <c r="D99">
        <v>68780877</v>
      </c>
      <c r="E99">
        <v>15</v>
      </c>
      <c r="F99">
        <v>4</v>
      </c>
      <c r="G99">
        <v>8094095</v>
      </c>
      <c r="H99">
        <v>3.4285999999999999</v>
      </c>
      <c r="I99">
        <v>3.0331999999999999E-4</v>
      </c>
      <c r="J99" t="s">
        <v>21479</v>
      </c>
      <c r="K99">
        <v>98</v>
      </c>
      <c r="L99">
        <f>VLOOKUP(J99,[1]magma.genes!$J$1:$K$18645,2,FALSE)</f>
        <v>1861</v>
      </c>
    </row>
    <row r="100" spans="1:12" x14ac:dyDescent="0.25">
      <c r="A100" t="s">
        <v>7079</v>
      </c>
      <c r="B100">
        <v>3</v>
      </c>
      <c r="C100">
        <v>49828165</v>
      </c>
      <c r="D100">
        <v>49837268</v>
      </c>
      <c r="E100">
        <v>16</v>
      </c>
      <c r="F100">
        <v>6</v>
      </c>
      <c r="G100">
        <v>8094095</v>
      </c>
      <c r="H100">
        <v>3.4256000000000002</v>
      </c>
      <c r="I100">
        <v>3.0666999999999999E-4</v>
      </c>
      <c r="J100" t="s">
        <v>7080</v>
      </c>
      <c r="K100">
        <v>99</v>
      </c>
      <c r="L100">
        <f>VLOOKUP(J100,[1]magma.genes!$J$1:$K$18645,2,FALSE)</f>
        <v>15254</v>
      </c>
    </row>
    <row r="101" spans="1:12" x14ac:dyDescent="0.25">
      <c r="A101" t="s">
        <v>17414</v>
      </c>
      <c r="B101">
        <v>9</v>
      </c>
      <c r="C101">
        <v>86274878</v>
      </c>
      <c r="D101">
        <v>86323118</v>
      </c>
      <c r="E101">
        <v>155</v>
      </c>
      <c r="F101">
        <v>12</v>
      </c>
      <c r="G101">
        <v>8094095</v>
      </c>
      <c r="H101">
        <v>3.4251</v>
      </c>
      <c r="I101">
        <v>3.0723000000000002E-4</v>
      </c>
      <c r="J101" t="s">
        <v>17415</v>
      </c>
      <c r="K101">
        <v>100</v>
      </c>
      <c r="L101">
        <f>VLOOKUP(J101,[1]magma.genes!$J$1:$K$18645,2,FALSE)</f>
        <v>9539</v>
      </c>
    </row>
    <row r="102" spans="1:12" x14ac:dyDescent="0.25">
      <c r="A102" t="s">
        <v>26868</v>
      </c>
      <c r="B102">
        <v>15</v>
      </c>
      <c r="C102">
        <v>57210821</v>
      </c>
      <c r="D102">
        <v>57591479</v>
      </c>
      <c r="E102">
        <v>1057</v>
      </c>
      <c r="F102">
        <v>20</v>
      </c>
      <c r="G102">
        <v>8094095</v>
      </c>
      <c r="H102">
        <v>3.4163999999999999</v>
      </c>
      <c r="I102">
        <v>3.1724999999999999E-4</v>
      </c>
      <c r="J102" t="s">
        <v>26869</v>
      </c>
      <c r="K102">
        <v>101</v>
      </c>
      <c r="L102">
        <f>VLOOKUP(J102,[1]magma.genes!$J$1:$K$18645,2,FALSE)</f>
        <v>7128</v>
      </c>
    </row>
    <row r="103" spans="1:12" x14ac:dyDescent="0.25">
      <c r="A103" t="s">
        <v>32814</v>
      </c>
      <c r="B103">
        <v>19</v>
      </c>
      <c r="C103">
        <v>14202500</v>
      </c>
      <c r="D103">
        <v>14228896</v>
      </c>
      <c r="E103">
        <v>16</v>
      </c>
      <c r="F103">
        <v>2</v>
      </c>
      <c r="G103">
        <v>8094095</v>
      </c>
      <c r="H103">
        <v>3.4142000000000001</v>
      </c>
      <c r="I103">
        <v>3.1987999999999998E-4</v>
      </c>
      <c r="J103" t="s">
        <v>32815</v>
      </c>
      <c r="K103">
        <v>102</v>
      </c>
      <c r="L103">
        <f>VLOOKUP(J103,[1]magma.genes!$J$1:$K$18645,2,FALSE)</f>
        <v>14910</v>
      </c>
    </row>
    <row r="104" spans="1:12" x14ac:dyDescent="0.25">
      <c r="A104" t="s">
        <v>19895</v>
      </c>
      <c r="B104">
        <v>11</v>
      </c>
      <c r="C104">
        <v>787104</v>
      </c>
      <c r="D104">
        <v>790123</v>
      </c>
      <c r="E104">
        <v>7</v>
      </c>
      <c r="F104">
        <v>3</v>
      </c>
      <c r="G104">
        <v>8094095</v>
      </c>
      <c r="H104">
        <v>3.4051</v>
      </c>
      <c r="I104">
        <v>3.3065999999999998E-4</v>
      </c>
      <c r="J104" t="s">
        <v>19896</v>
      </c>
      <c r="K104">
        <v>103</v>
      </c>
      <c r="L104">
        <f>VLOOKUP(J104,[1]magma.genes!$J$1:$K$18645,2,FALSE)</f>
        <v>18261</v>
      </c>
    </row>
    <row r="105" spans="1:12" x14ac:dyDescent="0.25">
      <c r="A105" t="s">
        <v>7404</v>
      </c>
      <c r="B105">
        <v>3</v>
      </c>
      <c r="C105">
        <v>85008132</v>
      </c>
      <c r="D105">
        <v>86123579</v>
      </c>
      <c r="E105">
        <v>3343</v>
      </c>
      <c r="F105">
        <v>50</v>
      </c>
      <c r="G105">
        <v>8094095</v>
      </c>
      <c r="H105">
        <v>3.3976000000000002</v>
      </c>
      <c r="I105">
        <v>3.3995999999999999E-4</v>
      </c>
      <c r="J105" t="s">
        <v>7405</v>
      </c>
      <c r="K105">
        <v>104</v>
      </c>
      <c r="L105">
        <f>VLOOKUP(J105,[1]magma.genes!$J$1:$K$18645,2,FALSE)</f>
        <v>10047</v>
      </c>
    </row>
    <row r="106" spans="1:12" x14ac:dyDescent="0.25">
      <c r="A106" t="s">
        <v>20700</v>
      </c>
      <c r="B106">
        <v>11</v>
      </c>
      <c r="C106">
        <v>50003009</v>
      </c>
      <c r="D106">
        <v>50004071</v>
      </c>
      <c r="E106">
        <v>2</v>
      </c>
      <c r="F106">
        <v>1</v>
      </c>
      <c r="G106">
        <v>8094095</v>
      </c>
      <c r="H106">
        <v>3.3889</v>
      </c>
      <c r="I106">
        <v>3.5082000000000001E-4</v>
      </c>
      <c r="J106" t="s">
        <v>20701</v>
      </c>
      <c r="K106">
        <v>105</v>
      </c>
      <c r="L106">
        <f>VLOOKUP(J106,[1]magma.genes!$J$1:$K$18645,2,FALSE)</f>
        <v>4686</v>
      </c>
    </row>
    <row r="107" spans="1:12" x14ac:dyDescent="0.25">
      <c r="A107" t="s">
        <v>14597</v>
      </c>
      <c r="B107">
        <v>7</v>
      </c>
      <c r="C107">
        <v>81575760</v>
      </c>
      <c r="D107">
        <v>82073114</v>
      </c>
      <c r="E107">
        <v>1651</v>
      </c>
      <c r="F107">
        <v>88</v>
      </c>
      <c r="G107">
        <v>8094095</v>
      </c>
      <c r="H107">
        <v>3.3782999999999999</v>
      </c>
      <c r="I107">
        <v>3.6468999999999998E-4</v>
      </c>
      <c r="J107" t="s">
        <v>14598</v>
      </c>
      <c r="K107">
        <v>106</v>
      </c>
      <c r="L107">
        <f>VLOOKUP(J107,[1]magma.genes!$J$1:$K$18645,2,FALSE)</f>
        <v>18270</v>
      </c>
    </row>
    <row r="108" spans="1:12" x14ac:dyDescent="0.25">
      <c r="A108" t="s">
        <v>16260</v>
      </c>
      <c r="B108">
        <v>8</v>
      </c>
      <c r="C108">
        <v>74903587</v>
      </c>
      <c r="D108">
        <v>74941322</v>
      </c>
      <c r="E108">
        <v>111</v>
      </c>
      <c r="F108">
        <v>13</v>
      </c>
      <c r="G108">
        <v>8094095</v>
      </c>
      <c r="H108">
        <v>3.3780000000000001</v>
      </c>
      <c r="I108">
        <v>3.6500999999999998E-4</v>
      </c>
      <c r="J108" t="s">
        <v>16261</v>
      </c>
      <c r="K108">
        <v>107</v>
      </c>
      <c r="L108">
        <f>VLOOKUP(J108,[1]magma.genes!$J$1:$K$18645,2,FALSE)</f>
        <v>3521</v>
      </c>
    </row>
    <row r="109" spans="1:12" x14ac:dyDescent="0.25">
      <c r="A109" t="s">
        <v>4431</v>
      </c>
      <c r="B109">
        <v>2</v>
      </c>
      <c r="C109">
        <v>44589089</v>
      </c>
      <c r="D109">
        <v>44999731</v>
      </c>
      <c r="E109">
        <v>1080</v>
      </c>
      <c r="F109">
        <v>27</v>
      </c>
      <c r="G109">
        <v>8094095</v>
      </c>
      <c r="H109">
        <v>3.3748</v>
      </c>
      <c r="I109">
        <v>3.6928999999999998E-4</v>
      </c>
      <c r="J109" t="s">
        <v>4432</v>
      </c>
      <c r="K109">
        <v>108</v>
      </c>
      <c r="L109">
        <f>VLOOKUP(J109,[1]magma.genes!$J$1:$K$18645,2,FALSE)</f>
        <v>8778</v>
      </c>
    </row>
    <row r="110" spans="1:12" x14ac:dyDescent="0.25">
      <c r="A110" t="s">
        <v>27295</v>
      </c>
      <c r="B110">
        <v>15</v>
      </c>
      <c r="C110">
        <v>80972025</v>
      </c>
      <c r="D110">
        <v>81047962</v>
      </c>
      <c r="E110">
        <v>261</v>
      </c>
      <c r="F110">
        <v>20</v>
      </c>
      <c r="G110">
        <v>8094095</v>
      </c>
      <c r="H110">
        <v>3.3730000000000002</v>
      </c>
      <c r="I110">
        <v>3.7177E-4</v>
      </c>
      <c r="J110" t="s">
        <v>27296</v>
      </c>
      <c r="K110">
        <v>109</v>
      </c>
      <c r="L110">
        <f>VLOOKUP(J110,[1]magma.genes!$J$1:$K$18645,2,FALSE)</f>
        <v>4388</v>
      </c>
    </row>
    <row r="111" spans="1:12" x14ac:dyDescent="0.25">
      <c r="A111" t="s">
        <v>17416</v>
      </c>
      <c r="B111">
        <v>9</v>
      </c>
      <c r="C111">
        <v>86354336</v>
      </c>
      <c r="D111">
        <v>86444431</v>
      </c>
      <c r="E111">
        <v>224</v>
      </c>
      <c r="F111">
        <v>10</v>
      </c>
      <c r="G111">
        <v>8094095</v>
      </c>
      <c r="H111">
        <v>3.3721999999999999</v>
      </c>
      <c r="I111">
        <v>3.7283999999999999E-4</v>
      </c>
      <c r="J111" t="s">
        <v>17417</v>
      </c>
      <c r="K111">
        <v>110</v>
      </c>
      <c r="L111">
        <f>VLOOKUP(J111,[1]magma.genes!$J$1:$K$18645,2,FALSE)</f>
        <v>10416</v>
      </c>
    </row>
    <row r="112" spans="1:12" x14ac:dyDescent="0.25">
      <c r="A112" t="s">
        <v>25517</v>
      </c>
      <c r="B112">
        <v>14</v>
      </c>
      <c r="C112">
        <v>36767770</v>
      </c>
      <c r="D112">
        <v>36789882</v>
      </c>
      <c r="E112">
        <v>32</v>
      </c>
      <c r="F112">
        <v>3</v>
      </c>
      <c r="G112">
        <v>8094095</v>
      </c>
      <c r="H112">
        <v>3.359</v>
      </c>
      <c r="I112">
        <v>3.9116999999999998E-4</v>
      </c>
      <c r="J112" t="s">
        <v>25518</v>
      </c>
      <c r="K112">
        <v>111</v>
      </c>
      <c r="L112">
        <f>VLOOKUP(J112,[1]magma.genes!$J$1:$K$18645,2,FALSE)</f>
        <v>1326</v>
      </c>
    </row>
    <row r="113" spans="1:12" x14ac:dyDescent="0.25">
      <c r="A113" t="s">
        <v>15551</v>
      </c>
      <c r="B113">
        <v>7</v>
      </c>
      <c r="C113">
        <v>155437145</v>
      </c>
      <c r="D113">
        <v>155574179</v>
      </c>
      <c r="E113">
        <v>396</v>
      </c>
      <c r="F113">
        <v>10</v>
      </c>
      <c r="G113">
        <v>8094095</v>
      </c>
      <c r="H113">
        <v>3.3555999999999999</v>
      </c>
      <c r="I113">
        <v>3.9589999999999997E-4</v>
      </c>
      <c r="J113" t="s">
        <v>15552</v>
      </c>
      <c r="K113">
        <v>112</v>
      </c>
      <c r="L113">
        <f>VLOOKUP(J113,[1]magma.genes!$J$1:$K$18645,2,FALSE)</f>
        <v>15784</v>
      </c>
    </row>
    <row r="114" spans="1:12" x14ac:dyDescent="0.25">
      <c r="A114" t="s">
        <v>25099</v>
      </c>
      <c r="B114">
        <v>13</v>
      </c>
      <c r="C114">
        <v>111766906</v>
      </c>
      <c r="D114">
        <v>111958084</v>
      </c>
      <c r="E114">
        <v>610</v>
      </c>
      <c r="F114">
        <v>44</v>
      </c>
      <c r="G114">
        <v>8094095</v>
      </c>
      <c r="H114">
        <v>3.3433000000000002</v>
      </c>
      <c r="I114">
        <v>4.1397999999999999E-4</v>
      </c>
      <c r="J114" t="s">
        <v>25100</v>
      </c>
      <c r="K114">
        <v>113</v>
      </c>
      <c r="L114">
        <f>VLOOKUP(J114,[1]magma.genes!$J$1:$K$18645,2,FALSE)</f>
        <v>12287</v>
      </c>
    </row>
    <row r="115" spans="1:12" x14ac:dyDescent="0.25">
      <c r="A115" t="s">
        <v>24580</v>
      </c>
      <c r="B115">
        <v>13</v>
      </c>
      <c r="C115">
        <v>24895264</v>
      </c>
      <c r="D115">
        <v>24895566</v>
      </c>
      <c r="E115">
        <v>1</v>
      </c>
      <c r="F115">
        <v>1</v>
      </c>
      <c r="G115">
        <v>8094095</v>
      </c>
      <c r="H115">
        <v>3.3428</v>
      </c>
      <c r="I115">
        <v>4.147E-4</v>
      </c>
      <c r="J115" t="s">
        <v>24581</v>
      </c>
      <c r="K115">
        <v>114</v>
      </c>
      <c r="L115">
        <f>VLOOKUP(J115,[1]magma.genes!$J$1:$K$18645,2,FALSE)</f>
        <v>6064</v>
      </c>
    </row>
    <row r="116" spans="1:12" x14ac:dyDescent="0.25">
      <c r="A116" t="s">
        <v>35418</v>
      </c>
      <c r="B116">
        <v>20</v>
      </c>
      <c r="C116">
        <v>35729629</v>
      </c>
      <c r="D116">
        <v>35807991</v>
      </c>
      <c r="E116">
        <v>227</v>
      </c>
      <c r="F116">
        <v>17</v>
      </c>
      <c r="G116">
        <v>8094095</v>
      </c>
      <c r="H116">
        <v>3.3424</v>
      </c>
      <c r="I116">
        <v>4.1533E-4</v>
      </c>
      <c r="J116" t="s">
        <v>35419</v>
      </c>
      <c r="K116">
        <v>115</v>
      </c>
      <c r="L116">
        <f>VLOOKUP(J116,[1]magma.genes!$J$1:$K$18645,2,FALSE)</f>
        <v>12668</v>
      </c>
    </row>
    <row r="117" spans="1:12" x14ac:dyDescent="0.25">
      <c r="A117" t="s">
        <v>5806</v>
      </c>
      <c r="B117">
        <v>2</v>
      </c>
      <c r="C117">
        <v>198669426</v>
      </c>
      <c r="D117">
        <v>199437305</v>
      </c>
      <c r="E117">
        <v>1501</v>
      </c>
      <c r="F117">
        <v>59</v>
      </c>
      <c r="G117">
        <v>8094095</v>
      </c>
      <c r="H117">
        <v>3.3266</v>
      </c>
      <c r="I117">
        <v>4.3951E-4</v>
      </c>
      <c r="J117" t="s">
        <v>5807</v>
      </c>
      <c r="K117">
        <v>116</v>
      </c>
      <c r="L117">
        <f>VLOOKUP(J117,[1]magma.genes!$J$1:$K$18645,2,FALSE)</f>
        <v>12188</v>
      </c>
    </row>
    <row r="118" spans="1:12" x14ac:dyDescent="0.25">
      <c r="A118" t="s">
        <v>8171</v>
      </c>
      <c r="B118">
        <v>3</v>
      </c>
      <c r="C118">
        <v>159974774</v>
      </c>
      <c r="D118">
        <v>160117668</v>
      </c>
      <c r="E118">
        <v>214</v>
      </c>
      <c r="F118">
        <v>21</v>
      </c>
      <c r="G118">
        <v>8094095</v>
      </c>
      <c r="H118">
        <v>3.3266</v>
      </c>
      <c r="I118">
        <v>4.3957000000000002E-4</v>
      </c>
      <c r="J118" t="s">
        <v>8172</v>
      </c>
      <c r="K118">
        <v>117</v>
      </c>
      <c r="L118">
        <f>VLOOKUP(J118,[1]magma.genes!$J$1:$K$18645,2,FALSE)</f>
        <v>4541</v>
      </c>
    </row>
    <row r="119" spans="1:12" x14ac:dyDescent="0.25">
      <c r="A119" t="s">
        <v>31649</v>
      </c>
      <c r="B119">
        <v>18</v>
      </c>
      <c r="C119">
        <v>22641890</v>
      </c>
      <c r="D119">
        <v>22932154</v>
      </c>
      <c r="E119">
        <v>712</v>
      </c>
      <c r="F119">
        <v>62</v>
      </c>
      <c r="G119">
        <v>8094095</v>
      </c>
      <c r="H119">
        <v>3.32</v>
      </c>
      <c r="I119">
        <v>4.5009E-4</v>
      </c>
      <c r="J119" t="s">
        <v>31650</v>
      </c>
      <c r="K119">
        <v>118</v>
      </c>
      <c r="L119">
        <f>VLOOKUP(J119,[1]magma.genes!$J$1:$K$18645,2,FALSE)</f>
        <v>5769</v>
      </c>
    </row>
    <row r="120" spans="1:12" x14ac:dyDescent="0.25">
      <c r="A120" t="s">
        <v>7113</v>
      </c>
      <c r="B120">
        <v>3</v>
      </c>
      <c r="C120">
        <v>50337320</v>
      </c>
      <c r="D120">
        <v>50349812</v>
      </c>
      <c r="E120">
        <v>21</v>
      </c>
      <c r="F120">
        <v>6</v>
      </c>
      <c r="G120">
        <v>8094095</v>
      </c>
      <c r="H120">
        <v>3.3161999999999998</v>
      </c>
      <c r="I120">
        <v>4.5629999999999998E-4</v>
      </c>
      <c r="J120" t="s">
        <v>7114</v>
      </c>
      <c r="K120">
        <v>119</v>
      </c>
      <c r="L120">
        <f>VLOOKUP(J120,[1]magma.genes!$J$1:$K$18645,2,FALSE)</f>
        <v>17600</v>
      </c>
    </row>
    <row r="121" spans="1:12" x14ac:dyDescent="0.25">
      <c r="A121" t="s">
        <v>16892</v>
      </c>
      <c r="B121">
        <v>8</v>
      </c>
      <c r="C121">
        <v>146015150</v>
      </c>
      <c r="D121">
        <v>146017972</v>
      </c>
      <c r="E121">
        <v>3</v>
      </c>
      <c r="F121">
        <v>1</v>
      </c>
      <c r="G121">
        <v>8094095</v>
      </c>
      <c r="H121">
        <v>3.3071999999999999</v>
      </c>
      <c r="I121">
        <v>4.7123E-4</v>
      </c>
      <c r="J121" t="s">
        <v>16893</v>
      </c>
      <c r="K121">
        <v>120</v>
      </c>
      <c r="L121">
        <f>VLOOKUP(J121,[1]magma.genes!$J$1:$K$18645,2,FALSE)</f>
        <v>13149</v>
      </c>
    </row>
    <row r="122" spans="1:12" x14ac:dyDescent="0.25">
      <c r="A122" t="s">
        <v>7057</v>
      </c>
      <c r="B122">
        <v>3</v>
      </c>
      <c r="C122">
        <v>49449639</v>
      </c>
      <c r="D122">
        <v>49453908</v>
      </c>
      <c r="E122">
        <v>7</v>
      </c>
      <c r="F122">
        <v>3</v>
      </c>
      <c r="G122">
        <v>8094095</v>
      </c>
      <c r="H122">
        <v>3.3062999999999998</v>
      </c>
      <c r="I122">
        <v>4.7276000000000002E-4</v>
      </c>
      <c r="J122" t="s">
        <v>7058</v>
      </c>
      <c r="K122">
        <v>121</v>
      </c>
      <c r="L122">
        <f>VLOOKUP(J122,[1]magma.genes!$J$1:$K$18645,2,FALSE)</f>
        <v>12783</v>
      </c>
    </row>
    <row r="123" spans="1:12" x14ac:dyDescent="0.25">
      <c r="A123" t="s">
        <v>8177</v>
      </c>
      <c r="B123">
        <v>3</v>
      </c>
      <c r="C123">
        <v>160212783</v>
      </c>
      <c r="D123">
        <v>160283376</v>
      </c>
      <c r="E123">
        <v>150</v>
      </c>
      <c r="F123">
        <v>15</v>
      </c>
      <c r="G123">
        <v>8094095</v>
      </c>
      <c r="H123">
        <v>3.3048999999999999</v>
      </c>
      <c r="I123">
        <v>4.7500999999999999E-4</v>
      </c>
      <c r="J123" t="s">
        <v>8178</v>
      </c>
      <c r="K123">
        <v>122</v>
      </c>
      <c r="L123">
        <f>VLOOKUP(J123,[1]magma.genes!$J$1:$K$18645,2,FALSE)</f>
        <v>1953</v>
      </c>
    </row>
    <row r="124" spans="1:12" x14ac:dyDescent="0.25">
      <c r="A124" t="s">
        <v>19893</v>
      </c>
      <c r="B124">
        <v>11</v>
      </c>
      <c r="C124">
        <v>777578</v>
      </c>
      <c r="D124">
        <v>784297</v>
      </c>
      <c r="E124">
        <v>14</v>
      </c>
      <c r="F124">
        <v>4</v>
      </c>
      <c r="G124">
        <v>8094095</v>
      </c>
      <c r="H124">
        <v>3.3041999999999998</v>
      </c>
      <c r="I124">
        <v>4.7621000000000002E-4</v>
      </c>
      <c r="J124" t="s">
        <v>19894</v>
      </c>
      <c r="K124">
        <v>123</v>
      </c>
      <c r="L124">
        <f>VLOOKUP(J124,[1]magma.genes!$J$1:$K$18645,2,FALSE)</f>
        <v>12215</v>
      </c>
    </row>
    <row r="125" spans="1:12" x14ac:dyDescent="0.25">
      <c r="A125" t="s">
        <v>7755</v>
      </c>
      <c r="B125">
        <v>3</v>
      </c>
      <c r="C125">
        <v>125648118</v>
      </c>
      <c r="D125">
        <v>125655882</v>
      </c>
      <c r="E125">
        <v>46</v>
      </c>
      <c r="F125">
        <v>4</v>
      </c>
      <c r="G125">
        <v>8094095</v>
      </c>
      <c r="H125">
        <v>3.3010000000000002</v>
      </c>
      <c r="I125">
        <v>4.8174999999999997E-4</v>
      </c>
      <c r="J125" t="s">
        <v>7756</v>
      </c>
      <c r="K125">
        <v>124</v>
      </c>
      <c r="L125">
        <f>VLOOKUP(J125,[1]magma.genes!$J$1:$K$18645,2,FALSE)</f>
        <v>14926</v>
      </c>
    </row>
    <row r="126" spans="1:12" x14ac:dyDescent="0.25">
      <c r="A126" t="s">
        <v>7043</v>
      </c>
      <c r="B126">
        <v>3</v>
      </c>
      <c r="C126">
        <v>49215065</v>
      </c>
      <c r="D126">
        <v>49229291</v>
      </c>
      <c r="E126">
        <v>21</v>
      </c>
      <c r="F126">
        <v>5</v>
      </c>
      <c r="G126">
        <v>8094095</v>
      </c>
      <c r="H126">
        <v>3.2948</v>
      </c>
      <c r="I126">
        <v>4.9238999999999999E-4</v>
      </c>
      <c r="J126" t="s">
        <v>7044</v>
      </c>
      <c r="K126">
        <v>125</v>
      </c>
      <c r="L126">
        <f>VLOOKUP(J126,[1]magma.genes!$J$1:$K$18645,2,FALSE)</f>
        <v>7363</v>
      </c>
    </row>
    <row r="127" spans="1:12" x14ac:dyDescent="0.25">
      <c r="A127" t="s">
        <v>17817</v>
      </c>
      <c r="B127">
        <v>9</v>
      </c>
      <c r="C127">
        <v>119187504</v>
      </c>
      <c r="D127">
        <v>120177348</v>
      </c>
      <c r="E127">
        <v>3336</v>
      </c>
      <c r="F127">
        <v>143</v>
      </c>
      <c r="G127">
        <v>8094095</v>
      </c>
      <c r="H127">
        <v>3.2907999999999999</v>
      </c>
      <c r="I127">
        <v>4.9943000000000003E-4</v>
      </c>
      <c r="J127" t="s">
        <v>17818</v>
      </c>
      <c r="K127">
        <v>126</v>
      </c>
      <c r="L127">
        <f>VLOOKUP(J127,[1]magma.genes!$J$1:$K$18645,2,FALSE)</f>
        <v>9213</v>
      </c>
    </row>
    <row r="128" spans="1:12" x14ac:dyDescent="0.25">
      <c r="A128" t="s">
        <v>5876</v>
      </c>
      <c r="B128">
        <v>2</v>
      </c>
      <c r="C128">
        <v>203739505</v>
      </c>
      <c r="D128">
        <v>203879521</v>
      </c>
      <c r="E128">
        <v>313</v>
      </c>
      <c r="F128">
        <v>12</v>
      </c>
      <c r="G128">
        <v>8094095</v>
      </c>
      <c r="H128">
        <v>3.2831000000000001</v>
      </c>
      <c r="I128">
        <v>5.1329000000000001E-4</v>
      </c>
      <c r="J128" t="s">
        <v>5877</v>
      </c>
      <c r="K128">
        <v>127</v>
      </c>
      <c r="L128">
        <f>VLOOKUP(J128,[1]magma.genes!$J$1:$K$18645,2,FALSE)</f>
        <v>762</v>
      </c>
    </row>
    <row r="129" spans="1:12" x14ac:dyDescent="0.25">
      <c r="A129" t="s">
        <v>3069</v>
      </c>
      <c r="B129">
        <v>1</v>
      </c>
      <c r="C129">
        <v>180882290</v>
      </c>
      <c r="D129">
        <v>180920750</v>
      </c>
      <c r="E129">
        <v>110</v>
      </c>
      <c r="F129">
        <v>23</v>
      </c>
      <c r="G129">
        <v>8094095</v>
      </c>
      <c r="H129">
        <v>3.2734999999999999</v>
      </c>
      <c r="I129">
        <v>5.3120999999999995E-4</v>
      </c>
      <c r="J129" t="s">
        <v>3070</v>
      </c>
      <c r="K129">
        <v>128</v>
      </c>
      <c r="L129">
        <f>VLOOKUP(J129,[1]magma.genes!$J$1:$K$18645,2,FALSE)</f>
        <v>1423</v>
      </c>
    </row>
    <row r="130" spans="1:12" x14ac:dyDescent="0.25">
      <c r="A130" t="s">
        <v>852</v>
      </c>
      <c r="B130">
        <v>1</v>
      </c>
      <c r="C130">
        <v>33005028</v>
      </c>
      <c r="D130">
        <v>33071540</v>
      </c>
      <c r="E130">
        <v>167</v>
      </c>
      <c r="F130">
        <v>6</v>
      </c>
      <c r="G130">
        <v>8094095</v>
      </c>
      <c r="H130">
        <v>3.27</v>
      </c>
      <c r="I130">
        <v>5.3773999999999998E-4</v>
      </c>
      <c r="J130" t="s">
        <v>853</v>
      </c>
      <c r="K130">
        <v>129</v>
      </c>
      <c r="L130">
        <f>VLOOKUP(J130,[1]magma.genes!$J$1:$K$18645,2,FALSE)</f>
        <v>14051</v>
      </c>
    </row>
    <row r="131" spans="1:12" x14ac:dyDescent="0.25">
      <c r="A131" t="s">
        <v>8209</v>
      </c>
      <c r="B131">
        <v>3</v>
      </c>
      <c r="C131">
        <v>168801287</v>
      </c>
      <c r="D131">
        <v>169381406</v>
      </c>
      <c r="E131">
        <v>1749</v>
      </c>
      <c r="F131">
        <v>102</v>
      </c>
      <c r="G131">
        <v>8094095</v>
      </c>
      <c r="H131">
        <v>3.2696000000000001</v>
      </c>
      <c r="I131">
        <v>5.3850000000000002E-4</v>
      </c>
      <c r="J131" t="s">
        <v>8210</v>
      </c>
      <c r="K131">
        <v>130</v>
      </c>
      <c r="L131">
        <f>VLOOKUP(J131,[1]magma.genes!$J$1:$K$18645,2,FALSE)</f>
        <v>14077</v>
      </c>
    </row>
    <row r="132" spans="1:12" x14ac:dyDescent="0.25">
      <c r="A132" t="s">
        <v>16872</v>
      </c>
      <c r="B132">
        <v>8</v>
      </c>
      <c r="C132">
        <v>145698795</v>
      </c>
      <c r="D132">
        <v>145701718</v>
      </c>
      <c r="E132">
        <v>1</v>
      </c>
      <c r="F132">
        <v>1</v>
      </c>
      <c r="G132">
        <v>8094095</v>
      </c>
      <c r="H132">
        <v>3.2679</v>
      </c>
      <c r="I132">
        <v>5.4180000000000005E-4</v>
      </c>
      <c r="J132" t="s">
        <v>16873</v>
      </c>
      <c r="K132">
        <v>131</v>
      </c>
      <c r="L132">
        <f>VLOOKUP(J132,[1]magma.genes!$J$1:$K$18645,2,FALSE)</f>
        <v>4624</v>
      </c>
    </row>
    <row r="133" spans="1:12" x14ac:dyDescent="0.25">
      <c r="A133" t="s">
        <v>13980</v>
      </c>
      <c r="B133">
        <v>7</v>
      </c>
      <c r="C133">
        <v>7680342</v>
      </c>
      <c r="D133">
        <v>8043689</v>
      </c>
      <c r="E133">
        <v>1448</v>
      </c>
      <c r="F133">
        <v>105</v>
      </c>
      <c r="G133">
        <v>8094095</v>
      </c>
      <c r="H133">
        <v>3.2669000000000001</v>
      </c>
      <c r="I133">
        <v>5.4358E-4</v>
      </c>
      <c r="J133" t="s">
        <v>13981</v>
      </c>
      <c r="K133">
        <v>132</v>
      </c>
      <c r="L133">
        <f>VLOOKUP(J133,[1]magma.genes!$J$1:$K$18645,2,FALSE)</f>
        <v>7713</v>
      </c>
    </row>
    <row r="134" spans="1:12" x14ac:dyDescent="0.25">
      <c r="A134" t="s">
        <v>7055</v>
      </c>
      <c r="B134">
        <v>3</v>
      </c>
      <c r="C134">
        <v>49396578</v>
      </c>
      <c r="D134">
        <v>49450431</v>
      </c>
      <c r="E134">
        <v>114</v>
      </c>
      <c r="F134">
        <v>10</v>
      </c>
      <c r="G134">
        <v>8094095</v>
      </c>
      <c r="H134">
        <v>3.2667999999999999</v>
      </c>
      <c r="I134">
        <v>5.4379999999999999E-4</v>
      </c>
      <c r="J134" t="s">
        <v>7056</v>
      </c>
      <c r="K134">
        <v>133</v>
      </c>
      <c r="L134">
        <f>VLOOKUP(J134,[1]magma.genes!$J$1:$K$18645,2,FALSE)</f>
        <v>11045</v>
      </c>
    </row>
    <row r="135" spans="1:12" x14ac:dyDescent="0.25">
      <c r="A135" t="s">
        <v>8814</v>
      </c>
      <c r="B135">
        <v>4</v>
      </c>
      <c r="C135">
        <v>22346694</v>
      </c>
      <c r="D135">
        <v>22517677</v>
      </c>
      <c r="E135">
        <v>585</v>
      </c>
      <c r="F135">
        <v>38</v>
      </c>
      <c r="G135">
        <v>8094095</v>
      </c>
      <c r="H135">
        <v>3.2625999999999999</v>
      </c>
      <c r="I135">
        <v>5.5197000000000004E-4</v>
      </c>
      <c r="J135" t="s">
        <v>8815</v>
      </c>
      <c r="K135">
        <v>134</v>
      </c>
      <c r="L135">
        <f>VLOOKUP(J135,[1]magma.genes!$J$1:$K$18645,2,FALSE)</f>
        <v>17074</v>
      </c>
    </row>
    <row r="136" spans="1:12" x14ac:dyDescent="0.25">
      <c r="A136" t="s">
        <v>11527</v>
      </c>
      <c r="B136">
        <v>5</v>
      </c>
      <c r="C136">
        <v>169780491</v>
      </c>
      <c r="D136">
        <v>170163636</v>
      </c>
      <c r="E136">
        <v>1121</v>
      </c>
      <c r="F136">
        <v>104</v>
      </c>
      <c r="G136">
        <v>8094095</v>
      </c>
      <c r="H136">
        <v>3.2612999999999999</v>
      </c>
      <c r="I136">
        <v>5.5455999999999995E-4</v>
      </c>
      <c r="J136" t="s">
        <v>11528</v>
      </c>
      <c r="K136">
        <v>135</v>
      </c>
      <c r="L136">
        <f>VLOOKUP(J136,[1]magma.genes!$J$1:$K$18645,2,FALSE)</f>
        <v>1396</v>
      </c>
    </row>
    <row r="137" spans="1:12" x14ac:dyDescent="0.25">
      <c r="A137" t="s">
        <v>20766</v>
      </c>
      <c r="B137">
        <v>11</v>
      </c>
      <c r="C137">
        <v>56113421</v>
      </c>
      <c r="D137">
        <v>56114507</v>
      </c>
      <c r="E137">
        <v>4</v>
      </c>
      <c r="F137">
        <v>2</v>
      </c>
      <c r="G137">
        <v>8094095</v>
      </c>
      <c r="H137">
        <v>3.2583000000000002</v>
      </c>
      <c r="I137">
        <v>5.6037999999999997E-4</v>
      </c>
      <c r="J137" t="s">
        <v>20767</v>
      </c>
      <c r="K137">
        <v>136</v>
      </c>
      <c r="L137">
        <f>VLOOKUP(J137,[1]magma.genes!$J$1:$K$18645,2,FALSE)</f>
        <v>13819</v>
      </c>
    </row>
    <row r="138" spans="1:12" x14ac:dyDescent="0.25">
      <c r="A138" t="s">
        <v>9759</v>
      </c>
      <c r="B138">
        <v>4</v>
      </c>
      <c r="C138">
        <v>152330368</v>
      </c>
      <c r="D138">
        <v>152584784</v>
      </c>
      <c r="E138">
        <v>567</v>
      </c>
      <c r="F138">
        <v>11</v>
      </c>
      <c r="G138">
        <v>8094095</v>
      </c>
      <c r="H138">
        <v>3.2545000000000002</v>
      </c>
      <c r="I138">
        <v>5.6800000000000004E-4</v>
      </c>
      <c r="J138" t="s">
        <v>9760</v>
      </c>
      <c r="K138">
        <v>137</v>
      </c>
      <c r="L138">
        <f>VLOOKUP(J138,[1]magma.genes!$J$1:$K$18645,2,FALSE)</f>
        <v>1764</v>
      </c>
    </row>
    <row r="139" spans="1:12" x14ac:dyDescent="0.25">
      <c r="A139" t="s">
        <v>16890</v>
      </c>
      <c r="B139">
        <v>8</v>
      </c>
      <c r="C139">
        <v>145998499</v>
      </c>
      <c r="D139">
        <v>146012730</v>
      </c>
      <c r="E139">
        <v>38</v>
      </c>
      <c r="F139">
        <v>3</v>
      </c>
      <c r="G139">
        <v>8094095</v>
      </c>
      <c r="H139">
        <v>3.2480000000000002</v>
      </c>
      <c r="I139">
        <v>5.8118000000000004E-4</v>
      </c>
      <c r="J139" t="s">
        <v>16891</v>
      </c>
      <c r="K139">
        <v>138</v>
      </c>
      <c r="L139">
        <f>VLOOKUP(J139,[1]magma.genes!$J$1:$K$18645,2,FALSE)</f>
        <v>10232</v>
      </c>
    </row>
    <row r="140" spans="1:12" x14ac:dyDescent="0.25">
      <c r="A140" t="s">
        <v>848</v>
      </c>
      <c r="B140">
        <v>1</v>
      </c>
      <c r="C140">
        <v>32930658</v>
      </c>
      <c r="D140">
        <v>33066393</v>
      </c>
      <c r="E140">
        <v>283</v>
      </c>
      <c r="F140">
        <v>8</v>
      </c>
      <c r="G140">
        <v>8094095</v>
      </c>
      <c r="H140">
        <v>3.2456</v>
      </c>
      <c r="I140">
        <v>5.8593999999999996E-4</v>
      </c>
      <c r="J140" t="s">
        <v>849</v>
      </c>
      <c r="K140">
        <v>139</v>
      </c>
      <c r="L140">
        <f>VLOOKUP(J140,[1]magma.genes!$J$1:$K$18645,2,FALSE)</f>
        <v>14960</v>
      </c>
    </row>
    <row r="141" spans="1:12" x14ac:dyDescent="0.25">
      <c r="A141" t="s">
        <v>27986</v>
      </c>
      <c r="B141">
        <v>16</v>
      </c>
      <c r="C141">
        <v>15528152</v>
      </c>
      <c r="D141">
        <v>15718885</v>
      </c>
      <c r="E141">
        <v>283</v>
      </c>
      <c r="F141">
        <v>25</v>
      </c>
      <c r="G141">
        <v>8094095</v>
      </c>
      <c r="H141">
        <v>3.2456</v>
      </c>
      <c r="I141">
        <v>5.8595000000000001E-4</v>
      </c>
      <c r="J141" t="s">
        <v>27987</v>
      </c>
      <c r="K141">
        <v>140</v>
      </c>
      <c r="L141">
        <f>VLOOKUP(J141,[1]magma.genes!$J$1:$K$18645,2,FALSE)</f>
        <v>1165</v>
      </c>
    </row>
    <row r="142" spans="1:12" x14ac:dyDescent="0.25">
      <c r="A142" t="s">
        <v>32812</v>
      </c>
      <c r="B142">
        <v>19</v>
      </c>
      <c r="C142">
        <v>14198652</v>
      </c>
      <c r="D142">
        <v>14201848</v>
      </c>
      <c r="E142">
        <v>1</v>
      </c>
      <c r="F142">
        <v>1</v>
      </c>
      <c r="G142">
        <v>8094095</v>
      </c>
      <c r="H142">
        <v>3.2364999999999999</v>
      </c>
      <c r="I142">
        <v>6.0510000000000002E-4</v>
      </c>
      <c r="J142" t="s">
        <v>32813</v>
      </c>
      <c r="K142">
        <v>141</v>
      </c>
      <c r="L142" t="e">
        <f>VLOOKUP(J142,[1]magma.genes!$J$1:$K$18645,2,FALSE)</f>
        <v>#N/A</v>
      </c>
    </row>
    <row r="143" spans="1:12" x14ac:dyDescent="0.25">
      <c r="A143" t="s">
        <v>34915</v>
      </c>
      <c r="B143">
        <v>20</v>
      </c>
      <c r="C143">
        <v>1544167</v>
      </c>
      <c r="D143">
        <v>1600707</v>
      </c>
      <c r="E143">
        <v>63</v>
      </c>
      <c r="F143">
        <v>11</v>
      </c>
      <c r="G143">
        <v>8094095</v>
      </c>
      <c r="H143">
        <v>3.2347999999999999</v>
      </c>
      <c r="I143">
        <v>6.0868999999999995E-4</v>
      </c>
      <c r="J143" t="s">
        <v>34916</v>
      </c>
      <c r="K143">
        <v>142</v>
      </c>
      <c r="L143">
        <f>VLOOKUP(J143,[1]magma.genes!$J$1:$K$18645,2,FALSE)</f>
        <v>768</v>
      </c>
    </row>
    <row r="144" spans="1:12" x14ac:dyDescent="0.25">
      <c r="A144" t="s">
        <v>5874</v>
      </c>
      <c r="B144">
        <v>2</v>
      </c>
      <c r="C144">
        <v>203640690</v>
      </c>
      <c r="D144">
        <v>203736708</v>
      </c>
      <c r="E144">
        <v>205</v>
      </c>
      <c r="F144">
        <v>13</v>
      </c>
      <c r="G144">
        <v>8094095</v>
      </c>
      <c r="H144">
        <v>3.2250999999999999</v>
      </c>
      <c r="I144">
        <v>6.2969000000000002E-4</v>
      </c>
      <c r="J144" t="s">
        <v>5875</v>
      </c>
      <c r="K144">
        <v>143</v>
      </c>
      <c r="L144">
        <f>VLOOKUP(J144,[1]magma.genes!$J$1:$K$18645,2,FALSE)</f>
        <v>693</v>
      </c>
    </row>
    <row r="145" spans="1:12" x14ac:dyDescent="0.25">
      <c r="A145" t="s">
        <v>21654</v>
      </c>
      <c r="B145">
        <v>11</v>
      </c>
      <c r="C145">
        <v>76839310</v>
      </c>
      <c r="D145">
        <v>76926284</v>
      </c>
      <c r="E145">
        <v>258</v>
      </c>
      <c r="F145">
        <v>21</v>
      </c>
      <c r="G145">
        <v>8094095</v>
      </c>
      <c r="H145">
        <v>3.2239</v>
      </c>
      <c r="I145">
        <v>6.3223999999999995E-4</v>
      </c>
      <c r="J145" t="s">
        <v>21655</v>
      </c>
      <c r="K145">
        <v>144</v>
      </c>
      <c r="L145">
        <f>VLOOKUP(J145,[1]magma.genes!$J$1:$K$18645,2,FALSE)</f>
        <v>4407</v>
      </c>
    </row>
    <row r="146" spans="1:12" x14ac:dyDescent="0.25">
      <c r="A146" t="s">
        <v>6808</v>
      </c>
      <c r="B146">
        <v>3</v>
      </c>
      <c r="C146">
        <v>41236328</v>
      </c>
      <c r="D146">
        <v>41301587</v>
      </c>
      <c r="E146">
        <v>99</v>
      </c>
      <c r="F146">
        <v>8</v>
      </c>
      <c r="G146">
        <v>8094095</v>
      </c>
      <c r="H146">
        <v>3.2235999999999998</v>
      </c>
      <c r="I146">
        <v>6.3290999999999998E-4</v>
      </c>
      <c r="J146" t="s">
        <v>6809</v>
      </c>
      <c r="K146">
        <v>145</v>
      </c>
      <c r="L146">
        <f>VLOOKUP(J146,[1]magma.genes!$J$1:$K$18645,2,FALSE)</f>
        <v>2983</v>
      </c>
    </row>
    <row r="147" spans="1:12" x14ac:dyDescent="0.25">
      <c r="A147" t="s">
        <v>5878</v>
      </c>
      <c r="B147">
        <v>2</v>
      </c>
      <c r="C147">
        <v>203776937</v>
      </c>
      <c r="D147">
        <v>203851786</v>
      </c>
      <c r="E147">
        <v>154</v>
      </c>
      <c r="F147">
        <v>8</v>
      </c>
      <c r="G147">
        <v>8094095</v>
      </c>
      <c r="H147">
        <v>3.2229000000000001</v>
      </c>
      <c r="I147">
        <v>6.3451000000000002E-4</v>
      </c>
      <c r="J147" t="s">
        <v>5879</v>
      </c>
      <c r="K147">
        <v>146</v>
      </c>
      <c r="L147">
        <f>VLOOKUP(J147,[1]magma.genes!$J$1:$K$18645,2,FALSE)</f>
        <v>829</v>
      </c>
    </row>
    <row r="148" spans="1:12" x14ac:dyDescent="0.25">
      <c r="A148" t="s">
        <v>24238</v>
      </c>
      <c r="B148">
        <v>12</v>
      </c>
      <c r="C148">
        <v>118501398</v>
      </c>
      <c r="D148">
        <v>118573831</v>
      </c>
      <c r="E148">
        <v>272</v>
      </c>
      <c r="F148">
        <v>31</v>
      </c>
      <c r="G148">
        <v>8094095</v>
      </c>
      <c r="H148">
        <v>3.2214</v>
      </c>
      <c r="I148">
        <v>6.3783000000000004E-4</v>
      </c>
      <c r="J148" t="s">
        <v>24239</v>
      </c>
      <c r="K148">
        <v>147</v>
      </c>
      <c r="L148">
        <f>VLOOKUP(J148,[1]magma.genes!$J$1:$K$18645,2,FALSE)</f>
        <v>8915</v>
      </c>
    </row>
    <row r="149" spans="1:12" x14ac:dyDescent="0.25">
      <c r="A149" t="s">
        <v>23157</v>
      </c>
      <c r="B149">
        <v>12</v>
      </c>
      <c r="C149">
        <v>50031724</v>
      </c>
      <c r="D149">
        <v>50101948</v>
      </c>
      <c r="E149">
        <v>98</v>
      </c>
      <c r="F149">
        <v>7</v>
      </c>
      <c r="G149">
        <v>8094095</v>
      </c>
      <c r="H149">
        <v>3.2208000000000001</v>
      </c>
      <c r="I149">
        <v>6.3927999999999999E-4</v>
      </c>
      <c r="J149" t="s">
        <v>23158</v>
      </c>
      <c r="K149">
        <v>148</v>
      </c>
      <c r="L149">
        <f>VLOOKUP(J149,[1]magma.genes!$J$1:$K$18645,2,FALSE)</f>
        <v>13827</v>
      </c>
    </row>
    <row r="150" spans="1:12" x14ac:dyDescent="0.25">
      <c r="A150" t="s">
        <v>31009</v>
      </c>
      <c r="B150">
        <v>17</v>
      </c>
      <c r="C150">
        <v>62473902</v>
      </c>
      <c r="D150">
        <v>62493154</v>
      </c>
      <c r="E150">
        <v>47</v>
      </c>
      <c r="F150">
        <v>4</v>
      </c>
      <c r="G150">
        <v>8094095</v>
      </c>
      <c r="H150">
        <v>3.2193000000000001</v>
      </c>
      <c r="I150">
        <v>6.4243000000000004E-4</v>
      </c>
      <c r="J150" t="s">
        <v>31010</v>
      </c>
      <c r="K150">
        <v>149</v>
      </c>
      <c r="L150">
        <f>VLOOKUP(J150,[1]magma.genes!$J$1:$K$18645,2,FALSE)</f>
        <v>4268</v>
      </c>
    </row>
    <row r="151" spans="1:12" x14ac:dyDescent="0.25">
      <c r="A151" t="s">
        <v>28564</v>
      </c>
      <c r="B151">
        <v>16</v>
      </c>
      <c r="C151">
        <v>58010339</v>
      </c>
      <c r="D151">
        <v>58022020</v>
      </c>
      <c r="E151">
        <v>36</v>
      </c>
      <c r="F151">
        <v>5</v>
      </c>
      <c r="G151">
        <v>8094095</v>
      </c>
      <c r="H151">
        <v>3.2181000000000002</v>
      </c>
      <c r="I151">
        <v>6.4521999999999995E-4</v>
      </c>
      <c r="J151" t="s">
        <v>28565</v>
      </c>
      <c r="K151">
        <v>150</v>
      </c>
      <c r="L151">
        <f>VLOOKUP(J151,[1]magma.genes!$J$1:$K$18645,2,FALSE)</f>
        <v>6170</v>
      </c>
    </row>
    <row r="152" spans="1:12" x14ac:dyDescent="0.25">
      <c r="A152" t="s">
        <v>29615</v>
      </c>
      <c r="B152">
        <v>17</v>
      </c>
      <c r="C152">
        <v>10201401</v>
      </c>
      <c r="D152">
        <v>10276447</v>
      </c>
      <c r="E152">
        <v>266</v>
      </c>
      <c r="F152">
        <v>24</v>
      </c>
      <c r="G152">
        <v>8094095</v>
      </c>
      <c r="H152">
        <v>3.2149999999999999</v>
      </c>
      <c r="I152">
        <v>6.5216000000000004E-4</v>
      </c>
      <c r="J152" t="s">
        <v>29616</v>
      </c>
      <c r="K152">
        <v>151</v>
      </c>
      <c r="L152">
        <f>VLOOKUP(J152,[1]magma.genes!$J$1:$K$18645,2,FALSE)</f>
        <v>15863</v>
      </c>
    </row>
    <row r="153" spans="1:12" x14ac:dyDescent="0.25">
      <c r="A153" t="s">
        <v>31832</v>
      </c>
      <c r="B153">
        <v>18</v>
      </c>
      <c r="C153">
        <v>49866542</v>
      </c>
      <c r="D153">
        <v>51057784</v>
      </c>
      <c r="E153">
        <v>4987</v>
      </c>
      <c r="F153">
        <v>100</v>
      </c>
      <c r="G153">
        <v>8094095</v>
      </c>
      <c r="H153">
        <v>3.2090000000000001</v>
      </c>
      <c r="I153">
        <v>6.6598000000000004E-4</v>
      </c>
      <c r="J153" t="s">
        <v>31833</v>
      </c>
      <c r="K153">
        <v>152</v>
      </c>
      <c r="L153">
        <f>VLOOKUP(J153,[1]magma.genes!$J$1:$K$18645,2,FALSE)</f>
        <v>8145</v>
      </c>
    </row>
    <row r="154" spans="1:12" x14ac:dyDescent="0.25">
      <c r="A154" t="s">
        <v>3544</v>
      </c>
      <c r="B154">
        <v>1</v>
      </c>
      <c r="C154">
        <v>220960101</v>
      </c>
      <c r="D154">
        <v>220987735</v>
      </c>
      <c r="E154">
        <v>107</v>
      </c>
      <c r="F154">
        <v>20</v>
      </c>
      <c r="G154">
        <v>8094095</v>
      </c>
      <c r="H154">
        <v>3.2071999999999998</v>
      </c>
      <c r="I154">
        <v>6.7016000000000005E-4</v>
      </c>
      <c r="J154" s="2">
        <v>36951</v>
      </c>
      <c r="K154">
        <v>153</v>
      </c>
      <c r="L154">
        <f>VLOOKUP(J154,[1]magma.genes!$J$1:$K$18645,2,FALSE)</f>
        <v>6098</v>
      </c>
    </row>
    <row r="155" spans="1:12" x14ac:dyDescent="0.25">
      <c r="A155" t="s">
        <v>23121</v>
      </c>
      <c r="B155">
        <v>12</v>
      </c>
      <c r="C155">
        <v>49388932</v>
      </c>
      <c r="D155">
        <v>49393092</v>
      </c>
      <c r="E155">
        <v>6</v>
      </c>
      <c r="F155">
        <v>3</v>
      </c>
      <c r="G155">
        <v>8094095</v>
      </c>
      <c r="H155">
        <v>3.2063999999999999</v>
      </c>
      <c r="I155">
        <v>6.7214E-4</v>
      </c>
      <c r="J155" t="s">
        <v>23122</v>
      </c>
      <c r="K155">
        <v>154</v>
      </c>
      <c r="L155">
        <f>VLOOKUP(J155,[1]magma.genes!$J$1:$K$18645,2,FALSE)</f>
        <v>10909</v>
      </c>
    </row>
    <row r="156" spans="1:12" x14ac:dyDescent="0.25">
      <c r="A156" t="s">
        <v>13620</v>
      </c>
      <c r="B156">
        <v>6</v>
      </c>
      <c r="C156">
        <v>150070579</v>
      </c>
      <c r="D156">
        <v>150132556</v>
      </c>
      <c r="E156">
        <v>165</v>
      </c>
      <c r="F156">
        <v>3</v>
      </c>
      <c r="G156">
        <v>8094095</v>
      </c>
      <c r="H156">
        <v>3.2059000000000002</v>
      </c>
      <c r="I156">
        <v>6.7319999999999999E-4</v>
      </c>
      <c r="J156" t="s">
        <v>13621</v>
      </c>
      <c r="K156">
        <v>155</v>
      </c>
      <c r="L156">
        <f>VLOOKUP(J156,[1]magma.genes!$J$1:$K$18645,2,FALSE)</f>
        <v>15676</v>
      </c>
    </row>
    <row r="157" spans="1:12" x14ac:dyDescent="0.25">
      <c r="A157" t="s">
        <v>12513</v>
      </c>
      <c r="B157">
        <v>6</v>
      </c>
      <c r="C157">
        <v>33588142</v>
      </c>
      <c r="D157">
        <v>33664351</v>
      </c>
      <c r="E157">
        <v>353</v>
      </c>
      <c r="F157">
        <v>34</v>
      </c>
      <c r="G157">
        <v>8094095</v>
      </c>
      <c r="H157">
        <v>3.2025000000000001</v>
      </c>
      <c r="I157">
        <v>6.8112999999999995E-4</v>
      </c>
      <c r="J157" t="s">
        <v>12514</v>
      </c>
      <c r="K157">
        <v>156</v>
      </c>
      <c r="L157">
        <f>VLOOKUP(J157,[1]magma.genes!$J$1:$K$18645,2,FALSE)</f>
        <v>7181</v>
      </c>
    </row>
    <row r="158" spans="1:12" x14ac:dyDescent="0.25">
      <c r="A158" t="s">
        <v>8169</v>
      </c>
      <c r="B158">
        <v>3</v>
      </c>
      <c r="C158">
        <v>159945241</v>
      </c>
      <c r="D158">
        <v>160167617</v>
      </c>
      <c r="E158">
        <v>373</v>
      </c>
      <c r="F158">
        <v>24</v>
      </c>
      <c r="G158">
        <v>8094095</v>
      </c>
      <c r="H158">
        <v>3.2012999999999998</v>
      </c>
      <c r="I158">
        <v>6.8408E-4</v>
      </c>
      <c r="J158" t="s">
        <v>8170</v>
      </c>
      <c r="K158">
        <v>157</v>
      </c>
      <c r="L158">
        <f>VLOOKUP(J158,[1]magma.genes!$J$1:$K$18645,2,FALSE)</f>
        <v>5313</v>
      </c>
    </row>
    <row r="159" spans="1:12" x14ac:dyDescent="0.25">
      <c r="A159" t="s">
        <v>8173</v>
      </c>
      <c r="B159">
        <v>3</v>
      </c>
      <c r="C159">
        <v>160117062</v>
      </c>
      <c r="D159">
        <v>160152750</v>
      </c>
      <c r="E159">
        <v>70</v>
      </c>
      <c r="F159">
        <v>11</v>
      </c>
      <c r="G159">
        <v>8094095</v>
      </c>
      <c r="H159">
        <v>3.1997</v>
      </c>
      <c r="I159">
        <v>6.8789999999999997E-4</v>
      </c>
      <c r="J159" t="s">
        <v>8174</v>
      </c>
      <c r="K159">
        <v>158</v>
      </c>
      <c r="L159">
        <f>VLOOKUP(J159,[1]magma.genes!$J$1:$K$18645,2,FALSE)</f>
        <v>6211</v>
      </c>
    </row>
    <row r="160" spans="1:12" x14ac:dyDescent="0.25">
      <c r="A160" t="s">
        <v>25756</v>
      </c>
      <c r="B160">
        <v>14</v>
      </c>
      <c r="C160">
        <v>60863187</v>
      </c>
      <c r="D160">
        <v>60982261</v>
      </c>
      <c r="E160">
        <v>288</v>
      </c>
      <c r="F160">
        <v>11</v>
      </c>
      <c r="G160">
        <v>8094095</v>
      </c>
      <c r="H160">
        <v>3.1972999999999998</v>
      </c>
      <c r="I160">
        <v>6.9357999999999996E-4</v>
      </c>
      <c r="J160" t="s">
        <v>25757</v>
      </c>
      <c r="K160">
        <v>159</v>
      </c>
      <c r="L160">
        <f>VLOOKUP(J160,[1]magma.genes!$J$1:$K$18645,2,FALSE)</f>
        <v>15731</v>
      </c>
    </row>
    <row r="161" spans="1:12" x14ac:dyDescent="0.25">
      <c r="A161" t="s">
        <v>6849</v>
      </c>
      <c r="B161">
        <v>3</v>
      </c>
      <c r="C161">
        <v>43328004</v>
      </c>
      <c r="D161">
        <v>43466256</v>
      </c>
      <c r="E161">
        <v>177</v>
      </c>
      <c r="F161">
        <v>21</v>
      </c>
      <c r="G161">
        <v>8094095</v>
      </c>
      <c r="H161">
        <v>3.1964999999999999</v>
      </c>
      <c r="I161">
        <v>6.9547999999999995E-4</v>
      </c>
      <c r="J161" t="s">
        <v>6850</v>
      </c>
      <c r="K161">
        <v>160</v>
      </c>
      <c r="L161">
        <f>VLOOKUP(J161,[1]magma.genes!$J$1:$K$18645,2,FALSE)</f>
        <v>13866</v>
      </c>
    </row>
    <row r="162" spans="1:12" x14ac:dyDescent="0.25">
      <c r="A162" t="s">
        <v>31035</v>
      </c>
      <c r="B162">
        <v>17</v>
      </c>
      <c r="C162">
        <v>65027509</v>
      </c>
      <c r="D162">
        <v>65028198</v>
      </c>
      <c r="E162">
        <v>1</v>
      </c>
      <c r="F162">
        <v>1</v>
      </c>
      <c r="G162">
        <v>8094095</v>
      </c>
      <c r="H162">
        <v>3.1941000000000002</v>
      </c>
      <c r="I162">
        <v>7.0140000000000003E-4</v>
      </c>
      <c r="J162" t="s">
        <v>31036</v>
      </c>
      <c r="K162">
        <v>161</v>
      </c>
      <c r="L162">
        <f>VLOOKUP(J162,[1]magma.genes!$J$1:$K$18645,2,FALSE)</f>
        <v>15364</v>
      </c>
    </row>
    <row r="163" spans="1:12" x14ac:dyDescent="0.25">
      <c r="A163" t="s">
        <v>13616</v>
      </c>
      <c r="B163">
        <v>6</v>
      </c>
      <c r="C163">
        <v>149979289</v>
      </c>
      <c r="D163">
        <v>150039392</v>
      </c>
      <c r="E163">
        <v>87</v>
      </c>
      <c r="F163">
        <v>3</v>
      </c>
      <c r="G163">
        <v>8094095</v>
      </c>
      <c r="H163">
        <v>3.1937000000000002</v>
      </c>
      <c r="I163">
        <v>7.0222000000000004E-4</v>
      </c>
      <c r="J163" t="s">
        <v>13617</v>
      </c>
      <c r="K163">
        <v>162</v>
      </c>
      <c r="L163">
        <f>VLOOKUP(J163,[1]magma.genes!$J$1:$K$18645,2,FALSE)</f>
        <v>15358</v>
      </c>
    </row>
    <row r="164" spans="1:12" x14ac:dyDescent="0.25">
      <c r="A164" t="s">
        <v>20834</v>
      </c>
      <c r="B164">
        <v>11</v>
      </c>
      <c r="C164">
        <v>57480072</v>
      </c>
      <c r="D164">
        <v>57508445</v>
      </c>
      <c r="E164">
        <v>52</v>
      </c>
      <c r="F164">
        <v>6</v>
      </c>
      <c r="G164">
        <v>8094095</v>
      </c>
      <c r="H164">
        <v>3.1922999999999999</v>
      </c>
      <c r="I164">
        <v>7.0565999999999999E-4</v>
      </c>
      <c r="J164" t="s">
        <v>20835</v>
      </c>
      <c r="K164">
        <v>163</v>
      </c>
      <c r="L164">
        <f>VLOOKUP(J164,[1]magma.genes!$J$1:$K$18645,2,FALSE)</f>
        <v>10821</v>
      </c>
    </row>
    <row r="165" spans="1:12" x14ac:dyDescent="0.25">
      <c r="A165" t="s">
        <v>7256</v>
      </c>
      <c r="B165">
        <v>3</v>
      </c>
      <c r="C165">
        <v>53528683</v>
      </c>
      <c r="D165">
        <v>53847760</v>
      </c>
      <c r="E165">
        <v>701</v>
      </c>
      <c r="F165">
        <v>60</v>
      </c>
      <c r="G165">
        <v>8094095</v>
      </c>
      <c r="H165">
        <v>3.1886000000000001</v>
      </c>
      <c r="I165">
        <v>7.1475E-4</v>
      </c>
      <c r="J165" t="s">
        <v>7257</v>
      </c>
      <c r="K165">
        <v>164</v>
      </c>
      <c r="L165">
        <f>VLOOKUP(J165,[1]magma.genes!$J$1:$K$18645,2,FALSE)</f>
        <v>9426</v>
      </c>
    </row>
    <row r="166" spans="1:12" x14ac:dyDescent="0.25">
      <c r="A166" t="s">
        <v>13612</v>
      </c>
      <c r="B166">
        <v>6</v>
      </c>
      <c r="C166">
        <v>149887430</v>
      </c>
      <c r="D166">
        <v>149912884</v>
      </c>
      <c r="E166">
        <v>25</v>
      </c>
      <c r="F166">
        <v>3</v>
      </c>
      <c r="G166">
        <v>8094095</v>
      </c>
      <c r="H166">
        <v>3.1814</v>
      </c>
      <c r="I166">
        <v>7.3278999999999998E-4</v>
      </c>
      <c r="J166" t="s">
        <v>13613</v>
      </c>
      <c r="K166">
        <v>165</v>
      </c>
      <c r="L166">
        <f>VLOOKUP(J166,[1]magma.genes!$J$1:$K$18645,2,FALSE)</f>
        <v>12961</v>
      </c>
    </row>
    <row r="167" spans="1:12" x14ac:dyDescent="0.25">
      <c r="A167" t="s">
        <v>12021</v>
      </c>
      <c r="B167">
        <v>6</v>
      </c>
      <c r="C167">
        <v>26021907</v>
      </c>
      <c r="D167">
        <v>26022278</v>
      </c>
      <c r="E167">
        <v>1</v>
      </c>
      <c r="F167">
        <v>1</v>
      </c>
      <c r="G167">
        <v>8094095</v>
      </c>
      <c r="H167">
        <v>3.1726000000000001</v>
      </c>
      <c r="I167">
        <v>7.5529999999999998E-4</v>
      </c>
      <c r="J167" t="s">
        <v>12022</v>
      </c>
      <c r="K167">
        <v>166</v>
      </c>
      <c r="L167">
        <f>VLOOKUP(J167,[1]magma.genes!$J$1:$K$18645,2,FALSE)</f>
        <v>14580</v>
      </c>
    </row>
    <row r="168" spans="1:12" x14ac:dyDescent="0.25">
      <c r="A168" t="s">
        <v>7525</v>
      </c>
      <c r="B168">
        <v>3</v>
      </c>
      <c r="C168">
        <v>107241783</v>
      </c>
      <c r="D168">
        <v>107530171</v>
      </c>
      <c r="E168">
        <v>612</v>
      </c>
      <c r="F168">
        <v>30</v>
      </c>
      <c r="G168">
        <v>8094095</v>
      </c>
      <c r="H168">
        <v>3.1722999999999999</v>
      </c>
      <c r="I168">
        <v>7.5622999999999999E-4</v>
      </c>
      <c r="J168" t="s">
        <v>7526</v>
      </c>
      <c r="K168">
        <v>167</v>
      </c>
      <c r="L168">
        <f>VLOOKUP(J168,[1]magma.genes!$J$1:$K$18645,2,FALSE)</f>
        <v>1030</v>
      </c>
    </row>
    <row r="169" spans="1:12" x14ac:dyDescent="0.25">
      <c r="A169" t="s">
        <v>7101</v>
      </c>
      <c r="B169">
        <v>3</v>
      </c>
      <c r="C169">
        <v>50229045</v>
      </c>
      <c r="D169">
        <v>50233949</v>
      </c>
      <c r="E169">
        <v>3</v>
      </c>
      <c r="F169">
        <v>1</v>
      </c>
      <c r="G169">
        <v>8094095</v>
      </c>
      <c r="H169">
        <v>3.1675</v>
      </c>
      <c r="I169">
        <v>7.6873000000000002E-4</v>
      </c>
      <c r="J169" t="s">
        <v>7102</v>
      </c>
      <c r="K169">
        <v>168</v>
      </c>
      <c r="L169">
        <f>VLOOKUP(J169,[1]magma.genes!$J$1:$K$18645,2,FALSE)</f>
        <v>4890</v>
      </c>
    </row>
    <row r="170" spans="1:12" x14ac:dyDescent="0.25">
      <c r="A170" t="s">
        <v>9461</v>
      </c>
      <c r="B170">
        <v>4</v>
      </c>
      <c r="C170">
        <v>103941025</v>
      </c>
      <c r="D170">
        <v>104006986</v>
      </c>
      <c r="E170">
        <v>78</v>
      </c>
      <c r="F170">
        <v>14</v>
      </c>
      <c r="G170">
        <v>8094095</v>
      </c>
      <c r="H170">
        <v>3.1667999999999998</v>
      </c>
      <c r="I170">
        <v>7.7074000000000001E-4</v>
      </c>
      <c r="J170" t="s">
        <v>9462</v>
      </c>
      <c r="K170">
        <v>169</v>
      </c>
      <c r="L170">
        <f>VLOOKUP(J170,[1]magma.genes!$J$1:$K$18645,2,FALSE)</f>
        <v>8779</v>
      </c>
    </row>
    <row r="171" spans="1:12" x14ac:dyDescent="0.25">
      <c r="A171" t="s">
        <v>8840</v>
      </c>
      <c r="B171">
        <v>4</v>
      </c>
      <c r="C171">
        <v>26165077</v>
      </c>
      <c r="D171">
        <v>26436541</v>
      </c>
      <c r="E171">
        <v>456</v>
      </c>
      <c r="F171">
        <v>36</v>
      </c>
      <c r="G171">
        <v>8094095</v>
      </c>
      <c r="H171">
        <v>3.1648999999999998</v>
      </c>
      <c r="I171">
        <v>7.7561000000000004E-4</v>
      </c>
      <c r="J171" t="s">
        <v>8841</v>
      </c>
      <c r="K171">
        <v>170</v>
      </c>
      <c r="L171">
        <f>VLOOKUP(J171,[1]magma.genes!$J$1:$K$18645,2,FALSE)</f>
        <v>11280</v>
      </c>
    </row>
    <row r="172" spans="1:12" x14ac:dyDescent="0.25">
      <c r="A172" t="s">
        <v>33107</v>
      </c>
      <c r="B172">
        <v>19</v>
      </c>
      <c r="C172">
        <v>19431490</v>
      </c>
      <c r="D172">
        <v>19469563</v>
      </c>
      <c r="E172">
        <v>88</v>
      </c>
      <c r="F172">
        <v>9</v>
      </c>
      <c r="G172">
        <v>8094095</v>
      </c>
      <c r="H172">
        <v>3.1606999999999998</v>
      </c>
      <c r="I172">
        <v>7.8686999999999995E-4</v>
      </c>
      <c r="J172" t="s">
        <v>33108</v>
      </c>
      <c r="K172">
        <v>171</v>
      </c>
      <c r="L172">
        <f>VLOOKUP(J172,[1]magma.genes!$J$1:$K$18645,2,FALSE)</f>
        <v>5663</v>
      </c>
    </row>
    <row r="173" spans="1:12" x14ac:dyDescent="0.25">
      <c r="A173" t="s">
        <v>24905</v>
      </c>
      <c r="B173">
        <v>13</v>
      </c>
      <c r="C173">
        <v>53602894</v>
      </c>
      <c r="D173">
        <v>53626192</v>
      </c>
      <c r="E173">
        <v>79</v>
      </c>
      <c r="F173">
        <v>16</v>
      </c>
      <c r="G173">
        <v>8094095</v>
      </c>
      <c r="H173">
        <v>3.1589</v>
      </c>
      <c r="I173">
        <v>7.9184000000000004E-4</v>
      </c>
      <c r="J173" t="s">
        <v>24906</v>
      </c>
      <c r="K173">
        <v>172</v>
      </c>
      <c r="L173">
        <f>VLOOKUP(J173,[1]magma.genes!$J$1:$K$18645,2,FALSE)</f>
        <v>8081</v>
      </c>
    </row>
    <row r="174" spans="1:12" x14ac:dyDescent="0.25">
      <c r="A174" t="s">
        <v>33105</v>
      </c>
      <c r="B174">
        <v>19</v>
      </c>
      <c r="C174">
        <v>19386827</v>
      </c>
      <c r="D174">
        <v>19431653</v>
      </c>
      <c r="E174">
        <v>104</v>
      </c>
      <c r="F174">
        <v>11</v>
      </c>
      <c r="G174">
        <v>8094095</v>
      </c>
      <c r="H174">
        <v>3.1572</v>
      </c>
      <c r="I174">
        <v>7.9650999999999995E-4</v>
      </c>
      <c r="J174" t="s">
        <v>33106</v>
      </c>
      <c r="K174">
        <v>173</v>
      </c>
      <c r="L174">
        <f>VLOOKUP(J174,[1]magma.genes!$J$1:$K$18645,2,FALSE)</f>
        <v>8115</v>
      </c>
    </row>
    <row r="175" spans="1:12" x14ac:dyDescent="0.25">
      <c r="A175" t="s">
        <v>20760</v>
      </c>
      <c r="B175">
        <v>11</v>
      </c>
      <c r="C175">
        <v>56043029</v>
      </c>
      <c r="D175">
        <v>56044146</v>
      </c>
      <c r="E175">
        <v>3</v>
      </c>
      <c r="F175">
        <v>2</v>
      </c>
      <c r="G175">
        <v>8094095</v>
      </c>
      <c r="H175">
        <v>3.1560000000000001</v>
      </c>
      <c r="I175">
        <v>7.9986E-4</v>
      </c>
      <c r="J175" t="s">
        <v>20761</v>
      </c>
      <c r="K175">
        <v>174</v>
      </c>
      <c r="L175">
        <f>VLOOKUP(J175,[1]magma.genes!$J$1:$K$18645,2,FALSE)</f>
        <v>13061</v>
      </c>
    </row>
    <row r="176" spans="1:12" x14ac:dyDescent="0.25">
      <c r="A176" t="s">
        <v>8145</v>
      </c>
      <c r="B176">
        <v>3</v>
      </c>
      <c r="C176">
        <v>157823644</v>
      </c>
      <c r="D176">
        <v>158263519</v>
      </c>
      <c r="E176">
        <v>1586</v>
      </c>
      <c r="F176">
        <v>19</v>
      </c>
      <c r="G176">
        <v>8094095</v>
      </c>
      <c r="H176">
        <v>3.1497000000000002</v>
      </c>
      <c r="I176">
        <v>8.1707999999999998E-4</v>
      </c>
      <c r="J176" t="s">
        <v>8146</v>
      </c>
      <c r="K176">
        <v>175</v>
      </c>
      <c r="L176">
        <f>VLOOKUP(J176,[1]magma.genes!$J$1:$K$18645,2,FALSE)</f>
        <v>17285</v>
      </c>
    </row>
    <row r="177" spans="1:12" x14ac:dyDescent="0.25">
      <c r="A177" t="s">
        <v>7025</v>
      </c>
      <c r="B177">
        <v>3</v>
      </c>
      <c r="C177">
        <v>49044495</v>
      </c>
      <c r="D177">
        <v>49053386</v>
      </c>
      <c r="E177">
        <v>8</v>
      </c>
      <c r="F177">
        <v>3</v>
      </c>
      <c r="G177">
        <v>8094095</v>
      </c>
      <c r="H177">
        <v>3.1436999999999999</v>
      </c>
      <c r="I177">
        <v>8.3418999999999995E-4</v>
      </c>
      <c r="J177" t="s">
        <v>7026</v>
      </c>
      <c r="K177">
        <v>176</v>
      </c>
      <c r="L177">
        <f>VLOOKUP(J177,[1]magma.genes!$J$1:$K$18645,2,FALSE)</f>
        <v>7840</v>
      </c>
    </row>
    <row r="178" spans="1:12" x14ac:dyDescent="0.25">
      <c r="A178" t="s">
        <v>10653</v>
      </c>
      <c r="B178">
        <v>5</v>
      </c>
      <c r="C178">
        <v>92953775</v>
      </c>
      <c r="D178">
        <v>93447404</v>
      </c>
      <c r="E178">
        <v>673</v>
      </c>
      <c r="F178">
        <v>18</v>
      </c>
      <c r="G178">
        <v>8094095</v>
      </c>
      <c r="H178">
        <v>3.1434000000000002</v>
      </c>
      <c r="I178">
        <v>8.3489000000000002E-4</v>
      </c>
      <c r="J178" t="s">
        <v>10654</v>
      </c>
      <c r="K178">
        <v>177</v>
      </c>
      <c r="L178">
        <f>VLOOKUP(J178,[1]magma.genes!$J$1:$K$18645,2,FALSE)</f>
        <v>1755</v>
      </c>
    </row>
    <row r="179" spans="1:12" x14ac:dyDescent="0.25">
      <c r="A179" t="s">
        <v>12997</v>
      </c>
      <c r="B179">
        <v>6</v>
      </c>
      <c r="C179">
        <v>71377479</v>
      </c>
      <c r="D179">
        <v>71571718</v>
      </c>
      <c r="E179">
        <v>449</v>
      </c>
      <c r="F179">
        <v>18</v>
      </c>
      <c r="G179">
        <v>8094095</v>
      </c>
      <c r="H179">
        <v>3.1393</v>
      </c>
      <c r="I179">
        <v>8.4681000000000003E-4</v>
      </c>
      <c r="J179" t="s">
        <v>12998</v>
      </c>
      <c r="K179">
        <v>178</v>
      </c>
      <c r="L179">
        <f>VLOOKUP(J179,[1]magma.genes!$J$1:$K$18645,2,FALSE)</f>
        <v>9751</v>
      </c>
    </row>
    <row r="180" spans="1:12" x14ac:dyDescent="0.25">
      <c r="A180" t="s">
        <v>27185</v>
      </c>
      <c r="B180">
        <v>15</v>
      </c>
      <c r="C180">
        <v>75639296</v>
      </c>
      <c r="D180">
        <v>75647592</v>
      </c>
      <c r="E180">
        <v>7</v>
      </c>
      <c r="F180">
        <v>3</v>
      </c>
      <c r="G180">
        <v>8094095</v>
      </c>
      <c r="H180">
        <v>3.1379999999999999</v>
      </c>
      <c r="I180">
        <v>8.5048000000000003E-4</v>
      </c>
      <c r="J180" t="s">
        <v>27186</v>
      </c>
      <c r="K180">
        <v>179</v>
      </c>
      <c r="L180">
        <f>VLOOKUP(J180,[1]magma.genes!$J$1:$K$18645,2,FALSE)</f>
        <v>9323</v>
      </c>
    </row>
    <row r="181" spans="1:12" x14ac:dyDescent="0.25">
      <c r="A181" t="s">
        <v>8175</v>
      </c>
      <c r="B181">
        <v>3</v>
      </c>
      <c r="C181">
        <v>160150233</v>
      </c>
      <c r="D181">
        <v>160203561</v>
      </c>
      <c r="E181">
        <v>106</v>
      </c>
      <c r="F181">
        <v>14</v>
      </c>
      <c r="G181">
        <v>8094095</v>
      </c>
      <c r="H181">
        <v>3.1358999999999999</v>
      </c>
      <c r="I181">
        <v>8.5654000000000004E-4</v>
      </c>
      <c r="J181" t="s">
        <v>8176</v>
      </c>
      <c r="K181">
        <v>180</v>
      </c>
      <c r="L181">
        <f>VLOOKUP(J181,[1]magma.genes!$J$1:$K$18645,2,FALSE)</f>
        <v>3308</v>
      </c>
    </row>
    <row r="182" spans="1:12" x14ac:dyDescent="0.25">
      <c r="A182" t="s">
        <v>18015</v>
      </c>
      <c r="B182">
        <v>9</v>
      </c>
      <c r="C182">
        <v>130965658</v>
      </c>
      <c r="D182">
        <v>131017527</v>
      </c>
      <c r="E182">
        <v>115</v>
      </c>
      <c r="F182">
        <v>15</v>
      </c>
      <c r="G182">
        <v>8094095</v>
      </c>
      <c r="H182">
        <v>3.1331000000000002</v>
      </c>
      <c r="I182">
        <v>8.6485000000000002E-4</v>
      </c>
      <c r="J182" t="s">
        <v>18016</v>
      </c>
      <c r="K182">
        <v>181</v>
      </c>
      <c r="L182">
        <f>VLOOKUP(J182,[1]magma.genes!$J$1:$K$18645,2,FALSE)</f>
        <v>2868</v>
      </c>
    </row>
    <row r="183" spans="1:12" x14ac:dyDescent="0.25">
      <c r="A183" t="s">
        <v>7099</v>
      </c>
      <c r="B183">
        <v>3</v>
      </c>
      <c r="C183">
        <v>50192478</v>
      </c>
      <c r="D183">
        <v>50226508</v>
      </c>
      <c r="E183">
        <v>62</v>
      </c>
      <c r="F183">
        <v>9</v>
      </c>
      <c r="G183">
        <v>8094095</v>
      </c>
      <c r="H183">
        <v>3.1322000000000001</v>
      </c>
      <c r="I183">
        <v>8.6748999999999995E-4</v>
      </c>
      <c r="J183" t="s">
        <v>7100</v>
      </c>
      <c r="K183">
        <v>182</v>
      </c>
      <c r="L183">
        <f>VLOOKUP(J183,[1]magma.genes!$J$1:$K$18645,2,FALSE)</f>
        <v>3297</v>
      </c>
    </row>
    <row r="184" spans="1:12" x14ac:dyDescent="0.25">
      <c r="A184" t="s">
        <v>32712</v>
      </c>
      <c r="B184">
        <v>19</v>
      </c>
      <c r="C184">
        <v>12636534</v>
      </c>
      <c r="D184">
        <v>12691789</v>
      </c>
      <c r="E184">
        <v>78</v>
      </c>
      <c r="F184">
        <v>10</v>
      </c>
      <c r="G184">
        <v>8094095</v>
      </c>
      <c r="H184">
        <v>3.1316000000000002</v>
      </c>
      <c r="I184">
        <v>8.6932000000000003E-4</v>
      </c>
      <c r="J184" t="s">
        <v>32713</v>
      </c>
      <c r="K184">
        <v>183</v>
      </c>
      <c r="L184">
        <f>VLOOKUP(J184,[1]magma.genes!$J$1:$K$18645,2,FALSE)</f>
        <v>7707</v>
      </c>
    </row>
    <row r="185" spans="1:12" x14ac:dyDescent="0.25">
      <c r="A185" t="s">
        <v>31007</v>
      </c>
      <c r="B185">
        <v>17</v>
      </c>
      <c r="C185">
        <v>62461569</v>
      </c>
      <c r="D185">
        <v>62464760</v>
      </c>
      <c r="E185">
        <v>1</v>
      </c>
      <c r="F185">
        <v>1</v>
      </c>
      <c r="G185">
        <v>8094095</v>
      </c>
      <c r="H185">
        <v>3.1312000000000002</v>
      </c>
      <c r="I185">
        <v>8.7040000000000001E-4</v>
      </c>
      <c r="J185" t="s">
        <v>31008</v>
      </c>
      <c r="K185">
        <v>184</v>
      </c>
      <c r="L185">
        <f>VLOOKUP(J185,[1]magma.genes!$J$1:$K$18645,2,FALSE)</f>
        <v>3818</v>
      </c>
    </row>
    <row r="186" spans="1:12" x14ac:dyDescent="0.25">
      <c r="A186" t="s">
        <v>23502</v>
      </c>
      <c r="B186">
        <v>12</v>
      </c>
      <c r="C186">
        <v>56732663</v>
      </c>
      <c r="D186">
        <v>56734193</v>
      </c>
      <c r="E186">
        <v>1</v>
      </c>
      <c r="F186">
        <v>1</v>
      </c>
      <c r="G186">
        <v>8094095</v>
      </c>
      <c r="H186">
        <v>3.1286</v>
      </c>
      <c r="I186">
        <v>8.7810000000000004E-4</v>
      </c>
      <c r="J186" t="s">
        <v>23503</v>
      </c>
      <c r="K186">
        <v>185</v>
      </c>
      <c r="L186">
        <f>VLOOKUP(J186,[1]magma.genes!$J$1:$K$18645,2,FALSE)</f>
        <v>4001</v>
      </c>
    </row>
    <row r="187" spans="1:12" x14ac:dyDescent="0.25">
      <c r="A187" t="s">
        <v>16256</v>
      </c>
      <c r="B187">
        <v>8</v>
      </c>
      <c r="C187">
        <v>74851404</v>
      </c>
      <c r="D187">
        <v>74884522</v>
      </c>
      <c r="E187">
        <v>98</v>
      </c>
      <c r="F187">
        <v>11</v>
      </c>
      <c r="G187">
        <v>8094095</v>
      </c>
      <c r="H187">
        <v>3.1238999999999999</v>
      </c>
      <c r="I187">
        <v>8.9249999999999996E-4</v>
      </c>
      <c r="J187" t="s">
        <v>16257</v>
      </c>
      <c r="K187">
        <v>186</v>
      </c>
      <c r="L187">
        <f>VLOOKUP(J187,[1]magma.genes!$J$1:$K$18645,2,FALSE)</f>
        <v>1397</v>
      </c>
    </row>
    <row r="188" spans="1:12" x14ac:dyDescent="0.25">
      <c r="A188" t="s">
        <v>5588</v>
      </c>
      <c r="B188">
        <v>2</v>
      </c>
      <c r="C188">
        <v>173940163</v>
      </c>
      <c r="D188">
        <v>174132738</v>
      </c>
      <c r="E188">
        <v>698</v>
      </c>
      <c r="F188">
        <v>36</v>
      </c>
      <c r="G188">
        <v>8094095</v>
      </c>
      <c r="H188">
        <v>3.1227</v>
      </c>
      <c r="I188">
        <v>8.9590999999999998E-4</v>
      </c>
      <c r="J188" t="s">
        <v>5589</v>
      </c>
      <c r="K188">
        <v>187</v>
      </c>
      <c r="L188">
        <f>VLOOKUP(J188,[1]magma.genes!$J$1:$K$18645,2,FALSE)</f>
        <v>7740</v>
      </c>
    </row>
    <row r="189" spans="1:12" x14ac:dyDescent="0.25">
      <c r="A189" t="s">
        <v>13622</v>
      </c>
      <c r="B189">
        <v>6</v>
      </c>
      <c r="C189">
        <v>150139934</v>
      </c>
      <c r="D189">
        <v>150186199</v>
      </c>
      <c r="E189">
        <v>80</v>
      </c>
      <c r="F189">
        <v>4</v>
      </c>
      <c r="G189">
        <v>8094095</v>
      </c>
      <c r="H189">
        <v>3.1202000000000001</v>
      </c>
      <c r="I189">
        <v>9.0368000000000002E-4</v>
      </c>
      <c r="J189" t="s">
        <v>13623</v>
      </c>
      <c r="K189">
        <v>188</v>
      </c>
      <c r="L189">
        <f>VLOOKUP(J189,[1]magma.genes!$J$1:$K$18645,2,FALSE)</f>
        <v>10977</v>
      </c>
    </row>
    <row r="190" spans="1:12" x14ac:dyDescent="0.25">
      <c r="A190" t="s">
        <v>35416</v>
      </c>
      <c r="B190">
        <v>20</v>
      </c>
      <c r="C190">
        <v>35624752</v>
      </c>
      <c r="D190">
        <v>35724398</v>
      </c>
      <c r="E190">
        <v>147</v>
      </c>
      <c r="F190">
        <v>17</v>
      </c>
      <c r="G190">
        <v>8094095</v>
      </c>
      <c r="H190">
        <v>3.12</v>
      </c>
      <c r="I190">
        <v>9.0414E-4</v>
      </c>
      <c r="J190" t="s">
        <v>35417</v>
      </c>
      <c r="K190">
        <v>189</v>
      </c>
      <c r="L190">
        <f>VLOOKUP(J190,[1]magma.genes!$J$1:$K$18645,2,FALSE)</f>
        <v>7529</v>
      </c>
    </row>
    <row r="191" spans="1:12" x14ac:dyDescent="0.25">
      <c r="A191" t="s">
        <v>23496</v>
      </c>
      <c r="B191">
        <v>12</v>
      </c>
      <c r="C191">
        <v>56679700</v>
      </c>
      <c r="D191">
        <v>56709843</v>
      </c>
      <c r="E191">
        <v>57</v>
      </c>
      <c r="F191">
        <v>4</v>
      </c>
      <c r="G191">
        <v>8094095</v>
      </c>
      <c r="H191">
        <v>3.1168</v>
      </c>
      <c r="I191">
        <v>9.1405999999999996E-4</v>
      </c>
      <c r="J191" t="s">
        <v>23497</v>
      </c>
      <c r="K191">
        <v>190</v>
      </c>
      <c r="L191">
        <f>VLOOKUP(J191,[1]magma.genes!$J$1:$K$18645,2,FALSE)</f>
        <v>4949</v>
      </c>
    </row>
    <row r="192" spans="1:12" x14ac:dyDescent="0.25">
      <c r="A192" t="s">
        <v>1150</v>
      </c>
      <c r="B192">
        <v>1</v>
      </c>
      <c r="C192">
        <v>44412611</v>
      </c>
      <c r="D192">
        <v>44433694</v>
      </c>
      <c r="E192">
        <v>34</v>
      </c>
      <c r="F192">
        <v>5</v>
      </c>
      <c r="G192">
        <v>8094095</v>
      </c>
      <c r="H192">
        <v>3.1168</v>
      </c>
      <c r="I192">
        <v>9.1412999999999998E-4</v>
      </c>
      <c r="J192" t="s">
        <v>1151</v>
      </c>
      <c r="K192">
        <v>191</v>
      </c>
      <c r="L192">
        <f>VLOOKUP(J192,[1]magma.genes!$J$1:$K$18645,2,FALSE)</f>
        <v>11368</v>
      </c>
    </row>
    <row r="193" spans="1:12" x14ac:dyDescent="0.25">
      <c r="A193" t="s">
        <v>16888</v>
      </c>
      <c r="B193">
        <v>8</v>
      </c>
      <c r="C193">
        <v>145946298</v>
      </c>
      <c r="D193">
        <v>145981802</v>
      </c>
      <c r="E193">
        <v>23</v>
      </c>
      <c r="F193">
        <v>3</v>
      </c>
      <c r="G193">
        <v>8094095</v>
      </c>
      <c r="H193">
        <v>3.1154999999999999</v>
      </c>
      <c r="I193">
        <v>9.1810999999999998E-4</v>
      </c>
      <c r="J193" t="s">
        <v>16889</v>
      </c>
      <c r="K193">
        <v>192</v>
      </c>
      <c r="L193">
        <f>VLOOKUP(J193,[1]magma.genes!$J$1:$K$18645,2,FALSE)</f>
        <v>6784</v>
      </c>
    </row>
    <row r="194" spans="1:12" x14ac:dyDescent="0.25">
      <c r="A194" t="s">
        <v>23077</v>
      </c>
      <c r="B194">
        <v>12</v>
      </c>
      <c r="C194">
        <v>48577366</v>
      </c>
      <c r="D194">
        <v>48579709</v>
      </c>
      <c r="E194">
        <v>6</v>
      </c>
      <c r="F194">
        <v>2</v>
      </c>
      <c r="G194">
        <v>8094095</v>
      </c>
      <c r="H194">
        <v>3.1149</v>
      </c>
      <c r="I194">
        <v>9.1998000000000004E-4</v>
      </c>
      <c r="J194" t="s">
        <v>23078</v>
      </c>
      <c r="K194">
        <v>193</v>
      </c>
      <c r="L194">
        <f>VLOOKUP(J194,[1]magma.genes!$J$1:$K$18645,2,FALSE)</f>
        <v>14371</v>
      </c>
    </row>
    <row r="195" spans="1:12" x14ac:dyDescent="0.25">
      <c r="A195" t="s">
        <v>13618</v>
      </c>
      <c r="B195">
        <v>6</v>
      </c>
      <c r="C195">
        <v>150045451</v>
      </c>
      <c r="D195">
        <v>150070801</v>
      </c>
      <c r="E195">
        <v>42</v>
      </c>
      <c r="F195">
        <v>3</v>
      </c>
      <c r="G195">
        <v>8094095</v>
      </c>
      <c r="H195">
        <v>3.1120999999999999</v>
      </c>
      <c r="I195">
        <v>9.2889000000000003E-4</v>
      </c>
      <c r="J195" t="s">
        <v>13619</v>
      </c>
      <c r="K195">
        <v>194</v>
      </c>
      <c r="L195">
        <f>VLOOKUP(J195,[1]magma.genes!$J$1:$K$18645,2,FALSE)</f>
        <v>13628</v>
      </c>
    </row>
    <row r="196" spans="1:12" x14ac:dyDescent="0.25">
      <c r="A196" t="s">
        <v>9729</v>
      </c>
      <c r="B196">
        <v>4</v>
      </c>
      <c r="C196">
        <v>147145709</v>
      </c>
      <c r="D196">
        <v>147150208</v>
      </c>
      <c r="E196">
        <v>5</v>
      </c>
      <c r="F196">
        <v>2</v>
      </c>
      <c r="G196">
        <v>8094095</v>
      </c>
      <c r="H196">
        <v>3.1105</v>
      </c>
      <c r="I196">
        <v>9.3395999999999996E-4</v>
      </c>
      <c r="J196" t="s">
        <v>9730</v>
      </c>
      <c r="K196">
        <v>195</v>
      </c>
      <c r="L196">
        <f>VLOOKUP(J196,[1]magma.genes!$J$1:$K$18645,2,FALSE)</f>
        <v>11729</v>
      </c>
    </row>
    <row r="197" spans="1:12" x14ac:dyDescent="0.25">
      <c r="A197" t="s">
        <v>23500</v>
      </c>
      <c r="B197">
        <v>12</v>
      </c>
      <c r="C197">
        <v>56710007</v>
      </c>
      <c r="D197">
        <v>56727837</v>
      </c>
      <c r="E197">
        <v>21</v>
      </c>
      <c r="F197">
        <v>3</v>
      </c>
      <c r="G197">
        <v>8094095</v>
      </c>
      <c r="H197">
        <v>3.1097000000000001</v>
      </c>
      <c r="I197">
        <v>9.3639999999999999E-4</v>
      </c>
      <c r="J197" t="s">
        <v>23501</v>
      </c>
      <c r="K197">
        <v>196</v>
      </c>
      <c r="L197">
        <f>VLOOKUP(J197,[1]magma.genes!$J$1:$K$18645,2,FALSE)</f>
        <v>4484</v>
      </c>
    </row>
    <row r="198" spans="1:12" x14ac:dyDescent="0.25">
      <c r="A198" t="s">
        <v>13872</v>
      </c>
      <c r="B198">
        <v>7</v>
      </c>
      <c r="C198">
        <v>1878222</v>
      </c>
      <c r="D198">
        <v>1889567</v>
      </c>
      <c r="E198">
        <v>84</v>
      </c>
      <c r="F198">
        <v>9</v>
      </c>
      <c r="G198">
        <v>8094095</v>
      </c>
      <c r="H198">
        <v>3.1084000000000001</v>
      </c>
      <c r="I198">
        <v>9.4041000000000003E-4</v>
      </c>
      <c r="J198" t="s">
        <v>13873</v>
      </c>
      <c r="K198">
        <v>197</v>
      </c>
      <c r="L198">
        <f>VLOOKUP(J198,[1]magma.genes!$J$1:$K$18645,2,FALSE)</f>
        <v>1543</v>
      </c>
    </row>
    <row r="199" spans="1:12" x14ac:dyDescent="0.25">
      <c r="A199" t="s">
        <v>23498</v>
      </c>
      <c r="B199">
        <v>12</v>
      </c>
      <c r="C199">
        <v>56703626</v>
      </c>
      <c r="D199">
        <v>56710120</v>
      </c>
      <c r="E199">
        <v>7</v>
      </c>
      <c r="F199">
        <v>2</v>
      </c>
      <c r="G199">
        <v>8094095</v>
      </c>
      <c r="H199">
        <v>3.1019999999999999</v>
      </c>
      <c r="I199">
        <v>9.6108999999999995E-4</v>
      </c>
      <c r="J199" t="s">
        <v>23499</v>
      </c>
      <c r="K199">
        <v>198</v>
      </c>
      <c r="L199">
        <f>VLOOKUP(J199,[1]magma.genes!$J$1:$K$18645,2,FALSE)</f>
        <v>7187</v>
      </c>
    </row>
    <row r="200" spans="1:12" x14ac:dyDescent="0.25">
      <c r="A200" t="s">
        <v>19613</v>
      </c>
      <c r="B200">
        <v>10</v>
      </c>
      <c r="C200">
        <v>116853124</v>
      </c>
      <c r="D200">
        <v>117708503</v>
      </c>
      <c r="E200">
        <v>1983</v>
      </c>
      <c r="F200">
        <v>28</v>
      </c>
      <c r="G200">
        <v>8094095</v>
      </c>
      <c r="H200">
        <v>3.1009000000000002</v>
      </c>
      <c r="I200">
        <v>9.6469000000000004E-4</v>
      </c>
      <c r="J200" t="s">
        <v>19614</v>
      </c>
      <c r="K200">
        <v>199</v>
      </c>
      <c r="L200">
        <f>VLOOKUP(J200,[1]magma.genes!$J$1:$K$18645,2,FALSE)</f>
        <v>12369</v>
      </c>
    </row>
    <row r="201" spans="1:12" x14ac:dyDescent="0.25">
      <c r="A201" t="s">
        <v>20657</v>
      </c>
      <c r="B201">
        <v>11</v>
      </c>
      <c r="C201">
        <v>47586888</v>
      </c>
      <c r="D201">
        <v>47606114</v>
      </c>
      <c r="E201">
        <v>18</v>
      </c>
      <c r="F201">
        <v>6</v>
      </c>
      <c r="G201">
        <v>8094095</v>
      </c>
      <c r="H201">
        <v>3.0996999999999999</v>
      </c>
      <c r="I201">
        <v>9.6862999999999995E-4</v>
      </c>
      <c r="J201" t="s">
        <v>20658</v>
      </c>
      <c r="K201">
        <v>200</v>
      </c>
      <c r="L201">
        <f>VLOOKUP(J201,[1]magma.genes!$J$1:$K$18645,2,FALSE)</f>
        <v>38</v>
      </c>
    </row>
    <row r="202" spans="1:12" x14ac:dyDescent="0.25">
      <c r="A202" t="s">
        <v>20664</v>
      </c>
      <c r="B202">
        <v>11</v>
      </c>
      <c r="C202">
        <v>47608198</v>
      </c>
      <c r="D202">
        <v>47610746</v>
      </c>
      <c r="E202">
        <v>2</v>
      </c>
      <c r="F202">
        <v>1</v>
      </c>
      <c r="G202">
        <v>8094095</v>
      </c>
      <c r="H202">
        <v>3.0950000000000002</v>
      </c>
      <c r="I202">
        <v>9.8394999999999993E-4</v>
      </c>
      <c r="J202" t="s">
        <v>20665</v>
      </c>
      <c r="K202">
        <v>201</v>
      </c>
      <c r="L202">
        <f>VLOOKUP(J202,[1]magma.genes!$J$1:$K$18645,2,FALSE)</f>
        <v>5692</v>
      </c>
    </row>
    <row r="203" spans="1:12" x14ac:dyDescent="0.25">
      <c r="A203" t="s">
        <v>20659</v>
      </c>
      <c r="B203">
        <v>11</v>
      </c>
      <c r="C203">
        <v>47586982</v>
      </c>
      <c r="D203">
        <v>47595013</v>
      </c>
      <c r="E203">
        <v>6</v>
      </c>
      <c r="F203">
        <v>2</v>
      </c>
      <c r="G203">
        <v>8094095</v>
      </c>
      <c r="H203">
        <v>3.0941999999999998</v>
      </c>
      <c r="I203">
        <v>9.8656000000000004E-4</v>
      </c>
      <c r="J203" t="s">
        <v>20660</v>
      </c>
      <c r="K203">
        <v>202</v>
      </c>
      <c r="L203">
        <f>VLOOKUP(J203,[1]magma.genes!$J$1:$K$18645,2,FALSE)</f>
        <v>375</v>
      </c>
    </row>
    <row r="204" spans="1:12" x14ac:dyDescent="0.25">
      <c r="A204" t="s">
        <v>9675</v>
      </c>
      <c r="B204">
        <v>4</v>
      </c>
      <c r="C204">
        <v>140637907</v>
      </c>
      <c r="D204">
        <v>141075338</v>
      </c>
      <c r="E204">
        <v>958</v>
      </c>
      <c r="F204">
        <v>73</v>
      </c>
      <c r="G204">
        <v>8094095</v>
      </c>
      <c r="H204">
        <v>3.0871</v>
      </c>
      <c r="I204">
        <v>1.0104999999999999E-3</v>
      </c>
      <c r="J204" t="s">
        <v>9676</v>
      </c>
      <c r="K204">
        <v>203</v>
      </c>
      <c r="L204">
        <f>VLOOKUP(J204,[1]magma.genes!$J$1:$K$18645,2,FALSE)</f>
        <v>16557</v>
      </c>
    </row>
    <row r="205" spans="1:12" x14ac:dyDescent="0.25">
      <c r="A205" t="s">
        <v>23492</v>
      </c>
      <c r="B205">
        <v>12</v>
      </c>
      <c r="C205">
        <v>56660642</v>
      </c>
      <c r="D205">
        <v>56664750</v>
      </c>
      <c r="E205">
        <v>4</v>
      </c>
      <c r="F205">
        <v>2</v>
      </c>
      <c r="G205">
        <v>8094095</v>
      </c>
      <c r="H205">
        <v>3.0870000000000002</v>
      </c>
      <c r="I205">
        <v>1.0108999999999999E-3</v>
      </c>
      <c r="J205" t="s">
        <v>23493</v>
      </c>
      <c r="K205">
        <v>204</v>
      </c>
      <c r="L205">
        <f>VLOOKUP(J205,[1]magma.genes!$J$1:$K$18645,2,FALSE)</f>
        <v>6032</v>
      </c>
    </row>
    <row r="206" spans="1:12" x14ac:dyDescent="0.25">
      <c r="A206" t="s">
        <v>27610</v>
      </c>
      <c r="B206">
        <v>16</v>
      </c>
      <c r="C206">
        <v>742500</v>
      </c>
      <c r="D206">
        <v>755829</v>
      </c>
      <c r="E206">
        <v>18</v>
      </c>
      <c r="F206">
        <v>1</v>
      </c>
      <c r="G206">
        <v>8094095</v>
      </c>
      <c r="H206">
        <v>3.0870000000000002</v>
      </c>
      <c r="I206">
        <v>1.0108999999999999E-3</v>
      </c>
      <c r="J206" t="s">
        <v>27611</v>
      </c>
      <c r="K206">
        <v>205</v>
      </c>
      <c r="L206">
        <f>VLOOKUP(J206,[1]magma.genes!$J$1:$K$18645,2,FALSE)</f>
        <v>1189</v>
      </c>
    </row>
    <row r="207" spans="1:12" x14ac:dyDescent="0.25">
      <c r="A207" t="s">
        <v>22018</v>
      </c>
      <c r="B207">
        <v>11</v>
      </c>
      <c r="C207">
        <v>113668596</v>
      </c>
      <c r="D207">
        <v>113746292</v>
      </c>
      <c r="E207">
        <v>172</v>
      </c>
      <c r="F207">
        <v>16</v>
      </c>
      <c r="G207">
        <v>8094095</v>
      </c>
      <c r="H207">
        <v>3.0842000000000001</v>
      </c>
      <c r="I207">
        <v>1.0206E-3</v>
      </c>
      <c r="J207" t="s">
        <v>22019</v>
      </c>
      <c r="K207">
        <v>206</v>
      </c>
      <c r="L207">
        <f>VLOOKUP(J207,[1]magma.genes!$J$1:$K$18645,2,FALSE)</f>
        <v>5389</v>
      </c>
    </row>
    <row r="208" spans="1:12" x14ac:dyDescent="0.25">
      <c r="A208" t="s">
        <v>32818</v>
      </c>
      <c r="B208">
        <v>19</v>
      </c>
      <c r="C208">
        <v>14260750</v>
      </c>
      <c r="D208">
        <v>14316999</v>
      </c>
      <c r="E208">
        <v>57</v>
      </c>
      <c r="F208">
        <v>5</v>
      </c>
      <c r="G208">
        <v>8094095</v>
      </c>
      <c r="H208">
        <v>3.0811999999999999</v>
      </c>
      <c r="I208">
        <v>1.0307999999999999E-3</v>
      </c>
      <c r="J208" t="s">
        <v>32819</v>
      </c>
      <c r="K208">
        <v>207</v>
      </c>
      <c r="L208">
        <f>VLOOKUP(J208,[1]magma.genes!$J$1:$K$18645,2,FALSE)</f>
        <v>10901</v>
      </c>
    </row>
    <row r="209" spans="1:12" x14ac:dyDescent="0.25">
      <c r="A209" t="s">
        <v>7033</v>
      </c>
      <c r="B209">
        <v>3</v>
      </c>
      <c r="C209">
        <v>49133365</v>
      </c>
      <c r="D209">
        <v>49142553</v>
      </c>
      <c r="E209">
        <v>10</v>
      </c>
      <c r="F209">
        <v>3</v>
      </c>
      <c r="G209">
        <v>8094095</v>
      </c>
      <c r="H209">
        <v>3.0800999999999998</v>
      </c>
      <c r="I209">
        <v>1.0345E-3</v>
      </c>
      <c r="J209" t="s">
        <v>7034</v>
      </c>
      <c r="K209">
        <v>208</v>
      </c>
      <c r="L209">
        <f>VLOOKUP(J209,[1]magma.genes!$J$1:$K$18645,2,FALSE)</f>
        <v>5476</v>
      </c>
    </row>
    <row r="210" spans="1:12" x14ac:dyDescent="0.25">
      <c r="A210" t="s">
        <v>7913</v>
      </c>
      <c r="B210">
        <v>3</v>
      </c>
      <c r="C210">
        <v>135867764</v>
      </c>
      <c r="D210">
        <v>135916083</v>
      </c>
      <c r="E210">
        <v>65</v>
      </c>
      <c r="F210">
        <v>11</v>
      </c>
      <c r="G210">
        <v>8094095</v>
      </c>
      <c r="H210">
        <v>3.0749</v>
      </c>
      <c r="I210">
        <v>1.0528E-3</v>
      </c>
      <c r="J210" t="s">
        <v>7914</v>
      </c>
      <c r="K210">
        <v>209</v>
      </c>
      <c r="L210">
        <f>VLOOKUP(J210,[1]magma.genes!$J$1:$K$18645,2,FALSE)</f>
        <v>2873</v>
      </c>
    </row>
    <row r="211" spans="1:12" x14ac:dyDescent="0.25">
      <c r="A211" t="s">
        <v>23494</v>
      </c>
      <c r="B211">
        <v>12</v>
      </c>
      <c r="C211">
        <v>56665483</v>
      </c>
      <c r="D211">
        <v>56694176</v>
      </c>
      <c r="E211">
        <v>48</v>
      </c>
      <c r="F211">
        <v>4</v>
      </c>
      <c r="G211">
        <v>8094095</v>
      </c>
      <c r="H211">
        <v>3.0693000000000001</v>
      </c>
      <c r="I211">
        <v>1.0728000000000001E-3</v>
      </c>
      <c r="J211" t="s">
        <v>23495</v>
      </c>
      <c r="K211">
        <v>210</v>
      </c>
      <c r="L211">
        <f>VLOOKUP(J211,[1]magma.genes!$J$1:$K$18645,2,FALSE)</f>
        <v>5214</v>
      </c>
    </row>
    <row r="212" spans="1:12" x14ac:dyDescent="0.25">
      <c r="A212" t="s">
        <v>13614</v>
      </c>
      <c r="B212">
        <v>6</v>
      </c>
      <c r="C212">
        <v>149916009</v>
      </c>
      <c r="D212">
        <v>149970108</v>
      </c>
      <c r="E212">
        <v>118</v>
      </c>
      <c r="F212">
        <v>3</v>
      </c>
      <c r="G212">
        <v>8094095</v>
      </c>
      <c r="H212">
        <v>3.0657000000000001</v>
      </c>
      <c r="I212">
        <v>1.0859999999999999E-3</v>
      </c>
      <c r="J212" t="s">
        <v>13615</v>
      </c>
      <c r="K212">
        <v>211</v>
      </c>
      <c r="L212">
        <f>VLOOKUP(J212,[1]magma.genes!$J$1:$K$18645,2,FALSE)</f>
        <v>16207</v>
      </c>
    </row>
    <row r="213" spans="1:12" x14ac:dyDescent="0.25">
      <c r="A213" t="s">
        <v>6638</v>
      </c>
      <c r="B213">
        <v>3</v>
      </c>
      <c r="C213">
        <v>20081515</v>
      </c>
      <c r="D213">
        <v>20195896</v>
      </c>
      <c r="E213">
        <v>550</v>
      </c>
      <c r="F213">
        <v>29</v>
      </c>
      <c r="G213">
        <v>8094095</v>
      </c>
      <c r="H213">
        <v>3.0649999999999999</v>
      </c>
      <c r="I213">
        <v>1.0882999999999999E-3</v>
      </c>
      <c r="J213" t="s">
        <v>6639</v>
      </c>
      <c r="K213">
        <v>212</v>
      </c>
      <c r="L213">
        <f>VLOOKUP(J213,[1]magma.genes!$J$1:$K$18645,2,FALSE)</f>
        <v>17991</v>
      </c>
    </row>
    <row r="214" spans="1:12" x14ac:dyDescent="0.25">
      <c r="A214" t="s">
        <v>7015</v>
      </c>
      <c r="B214">
        <v>3</v>
      </c>
      <c r="C214">
        <v>48782030</v>
      </c>
      <c r="D214">
        <v>48885279</v>
      </c>
      <c r="E214">
        <v>85</v>
      </c>
      <c r="F214">
        <v>10</v>
      </c>
      <c r="G214">
        <v>8094095</v>
      </c>
      <c r="H214">
        <v>3.0630999999999999</v>
      </c>
      <c r="I214">
        <v>1.0953E-3</v>
      </c>
      <c r="J214" t="s">
        <v>7016</v>
      </c>
      <c r="K214">
        <v>213</v>
      </c>
      <c r="L214">
        <f>VLOOKUP(J214,[1]magma.genes!$J$1:$K$18645,2,FALSE)</f>
        <v>8049</v>
      </c>
    </row>
    <row r="215" spans="1:12" x14ac:dyDescent="0.25">
      <c r="A215" t="s">
        <v>14144</v>
      </c>
      <c r="B215">
        <v>7</v>
      </c>
      <c r="C215">
        <v>28338940</v>
      </c>
      <c r="D215">
        <v>28865511</v>
      </c>
      <c r="E215">
        <v>1593</v>
      </c>
      <c r="F215">
        <v>123</v>
      </c>
      <c r="G215">
        <v>8094095</v>
      </c>
      <c r="H215">
        <v>3.0630000000000002</v>
      </c>
      <c r="I215">
        <v>1.0956E-3</v>
      </c>
      <c r="J215" t="s">
        <v>14145</v>
      </c>
      <c r="K215">
        <v>214</v>
      </c>
      <c r="L215">
        <f>VLOOKUP(J215,[1]magma.genes!$J$1:$K$18645,2,FALSE)</f>
        <v>1876</v>
      </c>
    </row>
    <row r="216" spans="1:12" x14ac:dyDescent="0.25">
      <c r="A216" t="s">
        <v>4577</v>
      </c>
      <c r="B216">
        <v>2</v>
      </c>
      <c r="C216">
        <v>63348518</v>
      </c>
      <c r="D216">
        <v>64054977</v>
      </c>
      <c r="E216">
        <v>1735</v>
      </c>
      <c r="F216">
        <v>32</v>
      </c>
      <c r="G216">
        <v>8094095</v>
      </c>
      <c r="H216">
        <v>3.0621999999999998</v>
      </c>
      <c r="I216">
        <v>1.0985000000000001E-3</v>
      </c>
      <c r="J216" t="s">
        <v>4578</v>
      </c>
      <c r="K216">
        <v>215</v>
      </c>
      <c r="L216">
        <f>VLOOKUP(J216,[1]magma.genes!$J$1:$K$18645,2,FALSE)</f>
        <v>8288</v>
      </c>
    </row>
    <row r="217" spans="1:12" x14ac:dyDescent="0.25">
      <c r="A217" t="s">
        <v>6971</v>
      </c>
      <c r="B217">
        <v>3</v>
      </c>
      <c r="C217">
        <v>47844399</v>
      </c>
      <c r="D217">
        <v>47891685</v>
      </c>
      <c r="E217">
        <v>40</v>
      </c>
      <c r="F217">
        <v>4</v>
      </c>
      <c r="G217">
        <v>8094095</v>
      </c>
      <c r="H217">
        <v>3.0605000000000002</v>
      </c>
      <c r="I217">
        <v>1.1046999999999999E-3</v>
      </c>
      <c r="J217" t="s">
        <v>6972</v>
      </c>
      <c r="K217">
        <v>216</v>
      </c>
      <c r="L217">
        <f>VLOOKUP(J217,[1]magma.genes!$J$1:$K$18645,2,FALSE)</f>
        <v>7767</v>
      </c>
    </row>
    <row r="218" spans="1:12" x14ac:dyDescent="0.25">
      <c r="A218" t="s">
        <v>1514</v>
      </c>
      <c r="B218">
        <v>1</v>
      </c>
      <c r="C218">
        <v>67632083</v>
      </c>
      <c r="D218">
        <v>67725662</v>
      </c>
      <c r="E218">
        <v>276</v>
      </c>
      <c r="F218">
        <v>24</v>
      </c>
      <c r="G218">
        <v>8094095</v>
      </c>
      <c r="H218">
        <v>3.0605000000000002</v>
      </c>
      <c r="I218">
        <v>1.1049E-3</v>
      </c>
      <c r="J218" t="s">
        <v>1515</v>
      </c>
      <c r="K218">
        <v>217</v>
      </c>
      <c r="L218">
        <f>VLOOKUP(J218,[1]magma.genes!$J$1:$K$18645,2,FALSE)</f>
        <v>14258</v>
      </c>
    </row>
    <row r="219" spans="1:12" x14ac:dyDescent="0.25">
      <c r="A219" t="s">
        <v>25454</v>
      </c>
      <c r="B219">
        <v>14</v>
      </c>
      <c r="C219">
        <v>30045687</v>
      </c>
      <c r="D219">
        <v>30661104</v>
      </c>
      <c r="E219">
        <v>1572</v>
      </c>
      <c r="F219">
        <v>90</v>
      </c>
      <c r="G219">
        <v>8094095</v>
      </c>
      <c r="H219">
        <v>3.0602999999999998</v>
      </c>
      <c r="I219">
        <v>1.1056E-3</v>
      </c>
      <c r="J219" t="s">
        <v>25455</v>
      </c>
      <c r="K219">
        <v>218</v>
      </c>
      <c r="L219">
        <f>VLOOKUP(J219,[1]magma.genes!$J$1:$K$18645,2,FALSE)</f>
        <v>2002</v>
      </c>
    </row>
    <row r="220" spans="1:12" x14ac:dyDescent="0.25">
      <c r="A220" t="s">
        <v>11937</v>
      </c>
      <c r="B220">
        <v>6</v>
      </c>
      <c r="C220">
        <v>16299343</v>
      </c>
      <c r="D220">
        <v>16761722</v>
      </c>
      <c r="E220">
        <v>1392</v>
      </c>
      <c r="F220">
        <v>133</v>
      </c>
      <c r="G220">
        <v>8094095</v>
      </c>
      <c r="H220">
        <v>3.0573000000000001</v>
      </c>
      <c r="I220">
        <v>1.1165999999999999E-3</v>
      </c>
      <c r="J220" t="s">
        <v>11938</v>
      </c>
      <c r="K220">
        <v>219</v>
      </c>
      <c r="L220">
        <f>VLOOKUP(J220,[1]magma.genes!$J$1:$K$18645,2,FALSE)</f>
        <v>8058</v>
      </c>
    </row>
    <row r="221" spans="1:12" x14ac:dyDescent="0.25">
      <c r="A221" t="s">
        <v>20830</v>
      </c>
      <c r="B221">
        <v>11</v>
      </c>
      <c r="C221">
        <v>57435219</v>
      </c>
      <c r="D221">
        <v>57468659</v>
      </c>
      <c r="E221">
        <v>56</v>
      </c>
      <c r="F221">
        <v>9</v>
      </c>
      <c r="G221">
        <v>8094095</v>
      </c>
      <c r="H221">
        <v>3.0571000000000002</v>
      </c>
      <c r="I221">
        <v>1.1173999999999999E-3</v>
      </c>
      <c r="J221" t="s">
        <v>20831</v>
      </c>
      <c r="K221">
        <v>220</v>
      </c>
      <c r="L221">
        <f>VLOOKUP(J221,[1]magma.genes!$J$1:$K$18645,2,FALSE)</f>
        <v>11506</v>
      </c>
    </row>
    <row r="222" spans="1:12" x14ac:dyDescent="0.25">
      <c r="A222" t="s">
        <v>15593</v>
      </c>
      <c r="B222">
        <v>8</v>
      </c>
      <c r="C222">
        <v>564746</v>
      </c>
      <c r="D222">
        <v>688106</v>
      </c>
      <c r="E222">
        <v>758</v>
      </c>
      <c r="F222">
        <v>31</v>
      </c>
      <c r="G222">
        <v>8094095</v>
      </c>
      <c r="H222">
        <v>3.0569000000000002</v>
      </c>
      <c r="I222">
        <v>1.1184000000000001E-3</v>
      </c>
      <c r="J222" t="s">
        <v>15594</v>
      </c>
      <c r="K222">
        <v>221</v>
      </c>
      <c r="L222">
        <f>VLOOKUP(J222,[1]magma.genes!$J$1:$K$18645,2,FALSE)</f>
        <v>1734</v>
      </c>
    </row>
    <row r="223" spans="1:12" x14ac:dyDescent="0.25">
      <c r="A223" t="s">
        <v>2889</v>
      </c>
      <c r="B223">
        <v>1</v>
      </c>
      <c r="C223">
        <v>167399877</v>
      </c>
      <c r="D223">
        <v>167487847</v>
      </c>
      <c r="E223">
        <v>191</v>
      </c>
      <c r="F223">
        <v>32</v>
      </c>
      <c r="G223">
        <v>8094095</v>
      </c>
      <c r="H223">
        <v>3.0516000000000001</v>
      </c>
      <c r="I223">
        <v>1.1379999999999999E-3</v>
      </c>
      <c r="J223" t="s">
        <v>2890</v>
      </c>
      <c r="K223">
        <v>222</v>
      </c>
      <c r="L223">
        <f>VLOOKUP(J223,[1]magma.genes!$J$1:$K$18645,2,FALSE)</f>
        <v>6895</v>
      </c>
    </row>
    <row r="224" spans="1:12" x14ac:dyDescent="0.25">
      <c r="A224" t="s">
        <v>23159</v>
      </c>
      <c r="B224">
        <v>12</v>
      </c>
      <c r="C224">
        <v>50101508</v>
      </c>
      <c r="D224">
        <v>50158717</v>
      </c>
      <c r="E224">
        <v>168</v>
      </c>
      <c r="F224">
        <v>10</v>
      </c>
      <c r="G224">
        <v>8094095</v>
      </c>
      <c r="H224">
        <v>3.0491000000000001</v>
      </c>
      <c r="I224">
        <v>1.1478E-3</v>
      </c>
      <c r="J224" t="s">
        <v>23160</v>
      </c>
      <c r="K224">
        <v>223</v>
      </c>
      <c r="L224">
        <f>VLOOKUP(J224,[1]magma.genes!$J$1:$K$18645,2,FALSE)</f>
        <v>9419</v>
      </c>
    </row>
    <row r="225" spans="1:12" x14ac:dyDescent="0.25">
      <c r="A225" t="s">
        <v>24745</v>
      </c>
      <c r="B225">
        <v>13</v>
      </c>
      <c r="C225">
        <v>41635410</v>
      </c>
      <c r="D225">
        <v>41658137</v>
      </c>
      <c r="E225">
        <v>19</v>
      </c>
      <c r="F225">
        <v>6</v>
      </c>
      <c r="G225">
        <v>8094095</v>
      </c>
      <c r="H225">
        <v>3.0482999999999998</v>
      </c>
      <c r="I225">
        <v>1.1505E-3</v>
      </c>
      <c r="J225" t="s">
        <v>24746</v>
      </c>
      <c r="K225">
        <v>224</v>
      </c>
      <c r="L225">
        <f>VLOOKUP(J225,[1]magma.genes!$J$1:$K$18645,2,FALSE)</f>
        <v>12574</v>
      </c>
    </row>
    <row r="226" spans="1:12" x14ac:dyDescent="0.25">
      <c r="A226" t="s">
        <v>23490</v>
      </c>
      <c r="B226">
        <v>12</v>
      </c>
      <c r="C226">
        <v>56631591</v>
      </c>
      <c r="D226">
        <v>56652175</v>
      </c>
      <c r="E226">
        <v>21</v>
      </c>
      <c r="F226">
        <v>2</v>
      </c>
      <c r="G226">
        <v>8094095</v>
      </c>
      <c r="H226">
        <v>3.0472999999999999</v>
      </c>
      <c r="I226">
        <v>1.1547E-3</v>
      </c>
      <c r="J226" t="s">
        <v>23491</v>
      </c>
      <c r="K226">
        <v>225</v>
      </c>
      <c r="L226">
        <f>VLOOKUP(J226,[1]magma.genes!$J$1:$K$18645,2,FALSE)</f>
        <v>3694</v>
      </c>
    </row>
    <row r="227" spans="1:12" x14ac:dyDescent="0.25">
      <c r="A227" t="s">
        <v>30032</v>
      </c>
      <c r="B227">
        <v>17</v>
      </c>
      <c r="C227">
        <v>33426811</v>
      </c>
      <c r="D227">
        <v>33448541</v>
      </c>
      <c r="E227">
        <v>29</v>
      </c>
      <c r="F227">
        <v>8</v>
      </c>
      <c r="G227">
        <v>8094095</v>
      </c>
      <c r="H227">
        <v>3.0461</v>
      </c>
      <c r="I227">
        <v>1.1593E-3</v>
      </c>
      <c r="J227" t="s">
        <v>30033</v>
      </c>
      <c r="K227">
        <v>226</v>
      </c>
      <c r="L227">
        <f>VLOOKUP(J227,[1]magma.genes!$J$1:$K$18645,2,FALSE)</f>
        <v>2880</v>
      </c>
    </row>
    <row r="228" spans="1:12" x14ac:dyDescent="0.25">
      <c r="A228" t="s">
        <v>7021</v>
      </c>
      <c r="B228">
        <v>3</v>
      </c>
      <c r="C228">
        <v>48956254</v>
      </c>
      <c r="D228">
        <v>49023815</v>
      </c>
      <c r="E228">
        <v>73</v>
      </c>
      <c r="F228">
        <v>8</v>
      </c>
      <c r="G228">
        <v>8094095</v>
      </c>
      <c r="H228">
        <v>3.0417000000000001</v>
      </c>
      <c r="I228">
        <v>1.1761E-3</v>
      </c>
      <c r="J228" t="s">
        <v>7022</v>
      </c>
      <c r="K228">
        <v>227</v>
      </c>
      <c r="L228">
        <f>VLOOKUP(J228,[1]magma.genes!$J$1:$K$18645,2,FALSE)</f>
        <v>6781</v>
      </c>
    </row>
    <row r="229" spans="1:12" x14ac:dyDescent="0.25">
      <c r="A229" t="s">
        <v>12519</v>
      </c>
      <c r="B229">
        <v>6</v>
      </c>
      <c r="C229">
        <v>33689444</v>
      </c>
      <c r="D229">
        <v>33714762</v>
      </c>
      <c r="E229">
        <v>110</v>
      </c>
      <c r="F229">
        <v>16</v>
      </c>
      <c r="G229">
        <v>8094095</v>
      </c>
      <c r="H229">
        <v>3.0407999999999999</v>
      </c>
      <c r="I229">
        <v>1.1797000000000001E-3</v>
      </c>
      <c r="J229" t="s">
        <v>12520</v>
      </c>
      <c r="K229">
        <v>228</v>
      </c>
      <c r="L229">
        <f>VLOOKUP(J229,[1]magma.genes!$J$1:$K$18645,2,FALSE)</f>
        <v>8116</v>
      </c>
    </row>
    <row r="230" spans="1:12" x14ac:dyDescent="0.25">
      <c r="A230" t="s">
        <v>8850</v>
      </c>
      <c r="B230">
        <v>4</v>
      </c>
      <c r="C230">
        <v>30722037</v>
      </c>
      <c r="D230">
        <v>31148422</v>
      </c>
      <c r="E230">
        <v>1239</v>
      </c>
      <c r="F230">
        <v>51</v>
      </c>
      <c r="G230">
        <v>8094095</v>
      </c>
      <c r="H230">
        <v>3.0344000000000002</v>
      </c>
      <c r="I230">
        <v>1.2049000000000001E-3</v>
      </c>
      <c r="J230" t="s">
        <v>8851</v>
      </c>
      <c r="K230">
        <v>229</v>
      </c>
      <c r="L230">
        <f>VLOOKUP(J230,[1]magma.genes!$J$1:$K$18645,2,FALSE)</f>
        <v>13273</v>
      </c>
    </row>
    <row r="231" spans="1:12" x14ac:dyDescent="0.25">
      <c r="A231" t="s">
        <v>12515</v>
      </c>
      <c r="B231">
        <v>6</v>
      </c>
      <c r="C231">
        <v>33662070</v>
      </c>
      <c r="D231">
        <v>33679504</v>
      </c>
      <c r="E231">
        <v>78</v>
      </c>
      <c r="F231">
        <v>8</v>
      </c>
      <c r="G231">
        <v>8094095</v>
      </c>
      <c r="H231">
        <v>3.0339</v>
      </c>
      <c r="I231">
        <v>1.2072000000000001E-3</v>
      </c>
      <c r="J231" t="s">
        <v>12516</v>
      </c>
      <c r="K231">
        <v>230</v>
      </c>
      <c r="L231">
        <f>VLOOKUP(J231,[1]magma.genes!$J$1:$K$18645,2,FALSE)</f>
        <v>6675</v>
      </c>
    </row>
    <row r="232" spans="1:12" x14ac:dyDescent="0.25">
      <c r="A232" t="s">
        <v>9269</v>
      </c>
      <c r="B232">
        <v>4</v>
      </c>
      <c r="C232">
        <v>80327508</v>
      </c>
      <c r="D232">
        <v>80329372</v>
      </c>
      <c r="E232">
        <v>1</v>
      </c>
      <c r="F232">
        <v>1</v>
      </c>
      <c r="G232">
        <v>8094095</v>
      </c>
      <c r="H232">
        <v>3.0337000000000001</v>
      </c>
      <c r="I232">
        <v>1.2080000000000001E-3</v>
      </c>
      <c r="J232" t="s">
        <v>9270</v>
      </c>
      <c r="K232">
        <v>231</v>
      </c>
      <c r="L232">
        <f>VLOOKUP(J232,[1]magma.genes!$J$1:$K$18645,2,FALSE)</f>
        <v>18326</v>
      </c>
    </row>
    <row r="233" spans="1:12" x14ac:dyDescent="0.25">
      <c r="A233" t="s">
        <v>8009</v>
      </c>
      <c r="B233">
        <v>3</v>
      </c>
      <c r="C233">
        <v>142984064</v>
      </c>
      <c r="D233">
        <v>143567373</v>
      </c>
      <c r="E233">
        <v>1799</v>
      </c>
      <c r="F233">
        <v>116</v>
      </c>
      <c r="G233">
        <v>8094095</v>
      </c>
      <c r="H233">
        <v>3.0263</v>
      </c>
      <c r="I233">
        <v>1.238E-3</v>
      </c>
      <c r="J233" t="s">
        <v>8010</v>
      </c>
      <c r="K233">
        <v>232</v>
      </c>
      <c r="L233">
        <f>VLOOKUP(J233,[1]magma.genes!$J$1:$K$18645,2,FALSE)</f>
        <v>2041</v>
      </c>
    </row>
    <row r="234" spans="1:12" x14ac:dyDescent="0.25">
      <c r="A234" t="s">
        <v>32718</v>
      </c>
      <c r="B234">
        <v>19</v>
      </c>
      <c r="C234">
        <v>12754645</v>
      </c>
      <c r="D234">
        <v>12759211</v>
      </c>
      <c r="E234">
        <v>5</v>
      </c>
      <c r="F234">
        <v>2</v>
      </c>
      <c r="G234">
        <v>8094095</v>
      </c>
      <c r="H234">
        <v>3.0169999999999999</v>
      </c>
      <c r="I234">
        <v>1.2765000000000001E-3</v>
      </c>
      <c r="J234" t="s">
        <v>32719</v>
      </c>
      <c r="K234">
        <v>233</v>
      </c>
      <c r="L234">
        <f>VLOOKUP(J234,[1]magma.genes!$J$1:$K$18645,2,FALSE)</f>
        <v>18408</v>
      </c>
    </row>
    <row r="235" spans="1:12" x14ac:dyDescent="0.25">
      <c r="A235" t="s">
        <v>10575</v>
      </c>
      <c r="B235">
        <v>5</v>
      </c>
      <c r="C235">
        <v>78668459</v>
      </c>
      <c r="D235">
        <v>78810040</v>
      </c>
      <c r="E235">
        <v>325</v>
      </c>
      <c r="F235">
        <v>19</v>
      </c>
      <c r="G235">
        <v>8094095</v>
      </c>
      <c r="H235">
        <v>3.0156999999999998</v>
      </c>
      <c r="I235">
        <v>1.2819999999999999E-3</v>
      </c>
      <c r="J235" t="s">
        <v>10576</v>
      </c>
      <c r="K235">
        <v>234</v>
      </c>
      <c r="L235">
        <f>VLOOKUP(J235,[1]magma.genes!$J$1:$K$18645,2,FALSE)</f>
        <v>14069</v>
      </c>
    </row>
    <row r="236" spans="1:12" x14ac:dyDescent="0.25">
      <c r="A236" t="s">
        <v>34792</v>
      </c>
      <c r="B236">
        <v>19</v>
      </c>
      <c r="C236">
        <v>58488421</v>
      </c>
      <c r="D236">
        <v>58514717</v>
      </c>
      <c r="E236">
        <v>87</v>
      </c>
      <c r="F236">
        <v>7</v>
      </c>
      <c r="G236">
        <v>8094095</v>
      </c>
      <c r="H236">
        <v>3.0144000000000002</v>
      </c>
      <c r="I236">
        <v>1.2876000000000001E-3</v>
      </c>
      <c r="J236" t="s">
        <v>34793</v>
      </c>
      <c r="K236">
        <v>235</v>
      </c>
      <c r="L236">
        <f>VLOOKUP(J236,[1]magma.genes!$J$1:$K$18645,2,FALSE)</f>
        <v>9457</v>
      </c>
    </row>
    <row r="237" spans="1:12" x14ac:dyDescent="0.25">
      <c r="A237" t="s">
        <v>36259</v>
      </c>
      <c r="B237">
        <v>21</v>
      </c>
      <c r="C237">
        <v>44513066</v>
      </c>
      <c r="D237">
        <v>44527697</v>
      </c>
      <c r="E237">
        <v>31</v>
      </c>
      <c r="F237">
        <v>3</v>
      </c>
      <c r="G237">
        <v>8094095</v>
      </c>
      <c r="H237">
        <v>3.0137</v>
      </c>
      <c r="I237">
        <v>1.2905E-3</v>
      </c>
      <c r="J237" t="s">
        <v>36260</v>
      </c>
      <c r="K237">
        <v>236</v>
      </c>
      <c r="L237">
        <f>VLOOKUP(J237,[1]magma.genes!$J$1:$K$18645,2,FALSE)</f>
        <v>6864</v>
      </c>
    </row>
    <row r="238" spans="1:12" x14ac:dyDescent="0.25">
      <c r="A238" t="s">
        <v>24919</v>
      </c>
      <c r="B238">
        <v>13</v>
      </c>
      <c r="C238">
        <v>66876967</v>
      </c>
      <c r="D238">
        <v>67804468</v>
      </c>
      <c r="E238">
        <v>2251</v>
      </c>
      <c r="F238">
        <v>111</v>
      </c>
      <c r="G238">
        <v>8094095</v>
      </c>
      <c r="H238">
        <v>3.0127000000000002</v>
      </c>
      <c r="I238">
        <v>1.2947E-3</v>
      </c>
      <c r="J238" t="s">
        <v>24920</v>
      </c>
      <c r="K238">
        <v>237</v>
      </c>
      <c r="L238">
        <f>VLOOKUP(J238,[1]magma.genes!$J$1:$K$18645,2,FALSE)</f>
        <v>3681</v>
      </c>
    </row>
    <row r="239" spans="1:12" x14ac:dyDescent="0.25">
      <c r="A239" t="s">
        <v>27503</v>
      </c>
      <c r="B239">
        <v>15</v>
      </c>
      <c r="C239">
        <v>99192200</v>
      </c>
      <c r="D239">
        <v>99507759</v>
      </c>
      <c r="E239">
        <v>761</v>
      </c>
      <c r="F239">
        <v>64</v>
      </c>
      <c r="G239">
        <v>8094095</v>
      </c>
      <c r="H239">
        <v>3.008</v>
      </c>
      <c r="I239">
        <v>1.3148000000000001E-3</v>
      </c>
      <c r="J239" t="s">
        <v>27504</v>
      </c>
      <c r="K239">
        <v>238</v>
      </c>
      <c r="L239">
        <f>VLOOKUP(J239,[1]magma.genes!$J$1:$K$18645,2,FALSE)</f>
        <v>12200</v>
      </c>
    </row>
    <row r="240" spans="1:12" x14ac:dyDescent="0.25">
      <c r="A240" t="s">
        <v>25758</v>
      </c>
      <c r="B240">
        <v>14</v>
      </c>
      <c r="C240">
        <v>60975669</v>
      </c>
      <c r="D240">
        <v>60979568</v>
      </c>
      <c r="E240">
        <v>7</v>
      </c>
      <c r="F240">
        <v>2</v>
      </c>
      <c r="G240">
        <v>8094095</v>
      </c>
      <c r="H240">
        <v>3.0003000000000002</v>
      </c>
      <c r="I240">
        <v>1.3484E-3</v>
      </c>
      <c r="J240" t="s">
        <v>25759</v>
      </c>
      <c r="K240">
        <v>239</v>
      </c>
      <c r="L240">
        <f>VLOOKUP(J240,[1]magma.genes!$J$1:$K$18645,2,FALSE)</f>
        <v>12393</v>
      </c>
    </row>
    <row r="241" spans="1:12" x14ac:dyDescent="0.25">
      <c r="A241" t="s">
        <v>23123</v>
      </c>
      <c r="B241">
        <v>12</v>
      </c>
      <c r="C241">
        <v>49396057</v>
      </c>
      <c r="D241">
        <v>49412980</v>
      </c>
      <c r="E241">
        <v>19</v>
      </c>
      <c r="F241">
        <v>3</v>
      </c>
      <c r="G241">
        <v>8094095</v>
      </c>
      <c r="H241">
        <v>2.9994000000000001</v>
      </c>
      <c r="I241">
        <v>1.3527000000000001E-3</v>
      </c>
      <c r="J241" t="s">
        <v>23124</v>
      </c>
      <c r="K241">
        <v>240</v>
      </c>
      <c r="L241">
        <f>VLOOKUP(J241,[1]magma.genes!$J$1:$K$18645,2,FALSE)</f>
        <v>17789</v>
      </c>
    </row>
    <row r="242" spans="1:12" x14ac:dyDescent="0.25">
      <c r="A242" t="s">
        <v>20609</v>
      </c>
      <c r="B242">
        <v>11</v>
      </c>
      <c r="C242">
        <v>46354455</v>
      </c>
      <c r="D242">
        <v>46402104</v>
      </c>
      <c r="E242">
        <v>62</v>
      </c>
      <c r="F242">
        <v>10</v>
      </c>
      <c r="G242">
        <v>8094095</v>
      </c>
      <c r="H242">
        <v>2.996</v>
      </c>
      <c r="I242">
        <v>1.3676000000000001E-3</v>
      </c>
      <c r="J242" t="s">
        <v>20610</v>
      </c>
      <c r="K242">
        <v>241</v>
      </c>
      <c r="L242">
        <f>VLOOKUP(J242,[1]magma.genes!$J$1:$K$18645,2,FALSE)</f>
        <v>2507</v>
      </c>
    </row>
    <row r="243" spans="1:12" x14ac:dyDescent="0.25">
      <c r="A243" t="s">
        <v>7063</v>
      </c>
      <c r="B243">
        <v>3</v>
      </c>
      <c r="C243">
        <v>49506146</v>
      </c>
      <c r="D243">
        <v>49573048</v>
      </c>
      <c r="E243">
        <v>121</v>
      </c>
      <c r="F243">
        <v>10</v>
      </c>
      <c r="G243">
        <v>8094095</v>
      </c>
      <c r="H243">
        <v>2.9946999999999999</v>
      </c>
      <c r="I243">
        <v>1.3734999999999999E-3</v>
      </c>
      <c r="J243" t="s">
        <v>7064</v>
      </c>
      <c r="K243">
        <v>242</v>
      </c>
      <c r="L243">
        <f>VLOOKUP(J243,[1]magma.genes!$J$1:$K$18645,2,FALSE)</f>
        <v>12400</v>
      </c>
    </row>
    <row r="244" spans="1:12" x14ac:dyDescent="0.25">
      <c r="A244" t="s">
        <v>16878</v>
      </c>
      <c r="B244">
        <v>8</v>
      </c>
      <c r="C244">
        <v>145736667</v>
      </c>
      <c r="D244">
        <v>145743229</v>
      </c>
      <c r="E244">
        <v>9</v>
      </c>
      <c r="F244">
        <v>1</v>
      </c>
      <c r="G244">
        <v>8094095</v>
      </c>
      <c r="H244">
        <v>2.9925000000000002</v>
      </c>
      <c r="I244">
        <v>1.3836E-3</v>
      </c>
      <c r="J244" t="s">
        <v>16879</v>
      </c>
      <c r="K244">
        <v>243</v>
      </c>
      <c r="L244">
        <f>VLOOKUP(J244,[1]magma.genes!$J$1:$K$18645,2,FALSE)</f>
        <v>7597</v>
      </c>
    </row>
    <row r="245" spans="1:12" x14ac:dyDescent="0.25">
      <c r="A245" t="s">
        <v>23504</v>
      </c>
      <c r="B245">
        <v>12</v>
      </c>
      <c r="C245">
        <v>56735381</v>
      </c>
      <c r="D245">
        <v>56753939</v>
      </c>
      <c r="E245">
        <v>29</v>
      </c>
      <c r="F245">
        <v>2</v>
      </c>
      <c r="G245">
        <v>8094095</v>
      </c>
      <c r="H245">
        <v>2.9922</v>
      </c>
      <c r="I245">
        <v>1.3848E-3</v>
      </c>
      <c r="J245" t="s">
        <v>23505</v>
      </c>
      <c r="K245">
        <v>244</v>
      </c>
      <c r="L245">
        <f>VLOOKUP(J245,[1]magma.genes!$J$1:$K$18645,2,FALSE)</f>
        <v>4402</v>
      </c>
    </row>
    <row r="246" spans="1:12" x14ac:dyDescent="0.25">
      <c r="A246" t="s">
        <v>9591</v>
      </c>
      <c r="B246">
        <v>4</v>
      </c>
      <c r="C246">
        <v>122589110</v>
      </c>
      <c r="D246">
        <v>122618268</v>
      </c>
      <c r="E246">
        <v>146</v>
      </c>
      <c r="F246">
        <v>16</v>
      </c>
      <c r="G246">
        <v>8094095</v>
      </c>
      <c r="H246">
        <v>2.9845000000000002</v>
      </c>
      <c r="I246">
        <v>1.4204E-3</v>
      </c>
      <c r="J246" t="s">
        <v>9592</v>
      </c>
      <c r="K246">
        <v>245</v>
      </c>
      <c r="L246">
        <f>VLOOKUP(J246,[1]magma.genes!$J$1:$K$18645,2,FALSE)</f>
        <v>9673</v>
      </c>
    </row>
    <row r="247" spans="1:12" x14ac:dyDescent="0.25">
      <c r="A247" t="s">
        <v>11255</v>
      </c>
      <c r="B247">
        <v>5</v>
      </c>
      <c r="C247">
        <v>143550396</v>
      </c>
      <c r="D247">
        <v>143865249</v>
      </c>
      <c r="E247">
        <v>622</v>
      </c>
      <c r="F247">
        <v>21</v>
      </c>
      <c r="G247">
        <v>8094095</v>
      </c>
      <c r="H247">
        <v>2.9823</v>
      </c>
      <c r="I247">
        <v>1.4304999999999999E-3</v>
      </c>
      <c r="J247" t="s">
        <v>11256</v>
      </c>
      <c r="K247">
        <v>246</v>
      </c>
      <c r="L247">
        <f>VLOOKUP(J247,[1]magma.genes!$J$1:$K$18645,2,FALSE)</f>
        <v>98</v>
      </c>
    </row>
    <row r="248" spans="1:12" x14ac:dyDescent="0.25">
      <c r="A248" t="s">
        <v>26047</v>
      </c>
      <c r="B248">
        <v>14</v>
      </c>
      <c r="C248">
        <v>77741299</v>
      </c>
      <c r="D248">
        <v>77787227</v>
      </c>
      <c r="E248">
        <v>165</v>
      </c>
      <c r="F248">
        <v>27</v>
      </c>
      <c r="G248">
        <v>8094095</v>
      </c>
      <c r="H248">
        <v>2.9802</v>
      </c>
      <c r="I248">
        <v>1.4404000000000001E-3</v>
      </c>
      <c r="J248" t="s">
        <v>26048</v>
      </c>
      <c r="K248">
        <v>247</v>
      </c>
      <c r="L248">
        <f>VLOOKUP(J248,[1]magma.genes!$J$1:$K$18645,2,FALSE)</f>
        <v>5680</v>
      </c>
    </row>
    <row r="249" spans="1:12" x14ac:dyDescent="0.25">
      <c r="A249" t="s">
        <v>7077</v>
      </c>
      <c r="B249">
        <v>3</v>
      </c>
      <c r="C249">
        <v>49761727</v>
      </c>
      <c r="D249">
        <v>49823975</v>
      </c>
      <c r="E249">
        <v>123</v>
      </c>
      <c r="F249">
        <v>9</v>
      </c>
      <c r="G249">
        <v>8094095</v>
      </c>
      <c r="H249">
        <v>2.9794</v>
      </c>
      <c r="I249">
        <v>1.4441E-3</v>
      </c>
      <c r="J249" t="s">
        <v>7078</v>
      </c>
      <c r="K249">
        <v>248</v>
      </c>
      <c r="L249">
        <f>VLOOKUP(J249,[1]magma.genes!$J$1:$K$18645,2,FALSE)</f>
        <v>14930</v>
      </c>
    </row>
    <row r="250" spans="1:12" x14ac:dyDescent="0.25">
      <c r="A250" t="s">
        <v>32994</v>
      </c>
      <c r="B250">
        <v>19</v>
      </c>
      <c r="C250">
        <v>17712137</v>
      </c>
      <c r="D250">
        <v>17799401</v>
      </c>
      <c r="E250">
        <v>138</v>
      </c>
      <c r="F250">
        <v>23</v>
      </c>
      <c r="G250">
        <v>8094095</v>
      </c>
      <c r="H250">
        <v>2.9792000000000001</v>
      </c>
      <c r="I250">
        <v>1.4452E-3</v>
      </c>
      <c r="J250" t="s">
        <v>32995</v>
      </c>
      <c r="K250">
        <v>249</v>
      </c>
      <c r="L250">
        <f>VLOOKUP(J250,[1]magma.genes!$J$1:$K$18645,2,FALSE)</f>
        <v>12854</v>
      </c>
    </row>
    <row r="251" spans="1:12" x14ac:dyDescent="0.25">
      <c r="A251" t="s">
        <v>36347</v>
      </c>
      <c r="B251">
        <v>21</v>
      </c>
      <c r="C251">
        <v>46492796</v>
      </c>
      <c r="D251">
        <v>46492927</v>
      </c>
      <c r="E251">
        <v>1</v>
      </c>
      <c r="F251">
        <v>1</v>
      </c>
      <c r="G251">
        <v>8094095</v>
      </c>
      <c r="H251">
        <v>2.9775</v>
      </c>
      <c r="I251">
        <v>1.4530000000000001E-3</v>
      </c>
      <c r="J251" t="s">
        <v>36348</v>
      </c>
      <c r="K251">
        <v>250</v>
      </c>
      <c r="L251">
        <f>VLOOKUP(J251,[1]magma.genes!$J$1:$K$18645,2,FALSE)</f>
        <v>12663</v>
      </c>
    </row>
    <row r="252" spans="1:12" x14ac:dyDescent="0.25">
      <c r="A252" t="s">
        <v>7041</v>
      </c>
      <c r="B252">
        <v>3</v>
      </c>
      <c r="C252">
        <v>49209044</v>
      </c>
      <c r="D252">
        <v>49213917</v>
      </c>
      <c r="E252">
        <v>8</v>
      </c>
      <c r="F252">
        <v>2</v>
      </c>
      <c r="G252">
        <v>8094095</v>
      </c>
      <c r="H252">
        <v>2.9756999999999998</v>
      </c>
      <c r="I252">
        <v>1.4614000000000001E-3</v>
      </c>
      <c r="J252" t="s">
        <v>7042</v>
      </c>
      <c r="K252">
        <v>251</v>
      </c>
      <c r="L252">
        <f>VLOOKUP(J252,[1]magma.genes!$J$1:$K$18645,2,FALSE)</f>
        <v>3929</v>
      </c>
    </row>
    <row r="253" spans="1:12" x14ac:dyDescent="0.25">
      <c r="A253" t="s">
        <v>20836</v>
      </c>
      <c r="B253">
        <v>11</v>
      </c>
      <c r="C253">
        <v>57480077</v>
      </c>
      <c r="D253">
        <v>57559058</v>
      </c>
      <c r="E253">
        <v>132</v>
      </c>
      <c r="F253">
        <v>12</v>
      </c>
      <c r="G253">
        <v>8094095</v>
      </c>
      <c r="H253">
        <v>2.9742999999999999</v>
      </c>
      <c r="I253">
        <v>1.4681E-3</v>
      </c>
      <c r="J253" t="s">
        <v>20837</v>
      </c>
      <c r="K253">
        <v>252</v>
      </c>
      <c r="L253">
        <f>VLOOKUP(J253,[1]magma.genes!$J$1:$K$18645,2,FALSE)</f>
        <v>9932</v>
      </c>
    </row>
    <row r="254" spans="1:12" x14ac:dyDescent="0.25">
      <c r="A254" t="s">
        <v>15509</v>
      </c>
      <c r="B254">
        <v>7</v>
      </c>
      <c r="C254">
        <v>151038785</v>
      </c>
      <c r="D254">
        <v>151075535</v>
      </c>
      <c r="E254">
        <v>98</v>
      </c>
      <c r="F254">
        <v>10</v>
      </c>
      <c r="G254">
        <v>8094095</v>
      </c>
      <c r="H254">
        <v>2.972</v>
      </c>
      <c r="I254">
        <v>1.4793E-3</v>
      </c>
      <c r="J254" t="s">
        <v>15510</v>
      </c>
      <c r="K254">
        <v>253</v>
      </c>
      <c r="L254">
        <f>VLOOKUP(J254,[1]magma.genes!$J$1:$K$18645,2,FALSE)</f>
        <v>3490</v>
      </c>
    </row>
    <row r="255" spans="1:12" x14ac:dyDescent="0.25">
      <c r="A255" t="s">
        <v>13558</v>
      </c>
      <c r="B255">
        <v>6</v>
      </c>
      <c r="C255">
        <v>143072604</v>
      </c>
      <c r="D255">
        <v>143266338</v>
      </c>
      <c r="E255">
        <v>492</v>
      </c>
      <c r="F255">
        <v>42</v>
      </c>
      <c r="G255">
        <v>8094095</v>
      </c>
      <c r="H255">
        <v>2.9681000000000002</v>
      </c>
      <c r="I255">
        <v>1.4985E-3</v>
      </c>
      <c r="J255" t="s">
        <v>13559</v>
      </c>
      <c r="K255">
        <v>254</v>
      </c>
      <c r="L255">
        <f>VLOOKUP(J255,[1]magma.genes!$J$1:$K$18645,2,FALSE)</f>
        <v>18451</v>
      </c>
    </row>
    <row r="256" spans="1:12" x14ac:dyDescent="0.25">
      <c r="A256" t="s">
        <v>17859</v>
      </c>
      <c r="B256">
        <v>9</v>
      </c>
      <c r="C256">
        <v>124964856</v>
      </c>
      <c r="D256">
        <v>124991905</v>
      </c>
      <c r="E256">
        <v>20</v>
      </c>
      <c r="F256">
        <v>4</v>
      </c>
      <c r="G256">
        <v>8094095</v>
      </c>
      <c r="H256">
        <v>2.9676</v>
      </c>
      <c r="I256">
        <v>1.5008000000000001E-3</v>
      </c>
      <c r="J256" t="s">
        <v>17860</v>
      </c>
      <c r="K256">
        <v>255</v>
      </c>
      <c r="L256">
        <f>VLOOKUP(J256,[1]magma.genes!$J$1:$K$18645,2,FALSE)</f>
        <v>14820</v>
      </c>
    </row>
    <row r="257" spans="1:12" x14ac:dyDescent="0.25">
      <c r="A257" t="s">
        <v>7047</v>
      </c>
      <c r="B257">
        <v>3</v>
      </c>
      <c r="C257">
        <v>49297518</v>
      </c>
      <c r="D257">
        <v>49298744</v>
      </c>
      <c r="E257">
        <v>4</v>
      </c>
      <c r="F257">
        <v>2</v>
      </c>
      <c r="G257">
        <v>8094095</v>
      </c>
      <c r="H257">
        <v>2.9643000000000002</v>
      </c>
      <c r="I257">
        <v>1.5168E-3</v>
      </c>
      <c r="J257" t="s">
        <v>7048</v>
      </c>
      <c r="K257">
        <v>256</v>
      </c>
      <c r="L257">
        <f>VLOOKUP(J257,[1]magma.genes!$J$1:$K$18645,2,FALSE)</f>
        <v>11530</v>
      </c>
    </row>
    <row r="258" spans="1:12" x14ac:dyDescent="0.25">
      <c r="A258" t="s">
        <v>15051</v>
      </c>
      <c r="B258">
        <v>7</v>
      </c>
      <c r="C258">
        <v>116451124</v>
      </c>
      <c r="D258">
        <v>116562103</v>
      </c>
      <c r="E258">
        <v>207</v>
      </c>
      <c r="F258">
        <v>20</v>
      </c>
      <c r="G258">
        <v>8094095</v>
      </c>
      <c r="H258">
        <v>2.964</v>
      </c>
      <c r="I258">
        <v>1.5181000000000001E-3</v>
      </c>
      <c r="J258" t="s">
        <v>15052</v>
      </c>
      <c r="K258">
        <v>257</v>
      </c>
      <c r="L258">
        <f>VLOOKUP(J258,[1]magma.genes!$J$1:$K$18645,2,FALSE)</f>
        <v>9462</v>
      </c>
    </row>
    <row r="259" spans="1:12" x14ac:dyDescent="0.25">
      <c r="A259" t="s">
        <v>6969</v>
      </c>
      <c r="B259">
        <v>3</v>
      </c>
      <c r="C259">
        <v>47626762</v>
      </c>
      <c r="D259">
        <v>47823596</v>
      </c>
      <c r="E259">
        <v>243</v>
      </c>
      <c r="F259">
        <v>11</v>
      </c>
      <c r="G259">
        <v>8094095</v>
      </c>
      <c r="H259">
        <v>2.9609999999999999</v>
      </c>
      <c r="I259">
        <v>1.5333E-3</v>
      </c>
      <c r="J259" t="s">
        <v>6970</v>
      </c>
      <c r="K259">
        <v>258</v>
      </c>
      <c r="L259">
        <f>VLOOKUP(J259,[1]magma.genes!$J$1:$K$18645,2,FALSE)</f>
        <v>5952</v>
      </c>
    </row>
    <row r="260" spans="1:12" x14ac:dyDescent="0.25">
      <c r="A260" t="s">
        <v>12521</v>
      </c>
      <c r="B260">
        <v>6</v>
      </c>
      <c r="C260">
        <v>33738979</v>
      </c>
      <c r="D260">
        <v>33756913</v>
      </c>
      <c r="E260">
        <v>78</v>
      </c>
      <c r="F260">
        <v>9</v>
      </c>
      <c r="G260">
        <v>8094095</v>
      </c>
      <c r="H260">
        <v>2.9584000000000001</v>
      </c>
      <c r="I260">
        <v>1.5460000000000001E-3</v>
      </c>
      <c r="J260" t="s">
        <v>12522</v>
      </c>
      <c r="K260">
        <v>259</v>
      </c>
      <c r="L260">
        <f>VLOOKUP(J260,[1]magma.genes!$J$1:$K$18645,2,FALSE)</f>
        <v>8991</v>
      </c>
    </row>
    <row r="261" spans="1:12" x14ac:dyDescent="0.25">
      <c r="A261" t="s">
        <v>15049</v>
      </c>
      <c r="B261">
        <v>7</v>
      </c>
      <c r="C261">
        <v>116312444</v>
      </c>
      <c r="D261">
        <v>116438440</v>
      </c>
      <c r="E261">
        <v>187</v>
      </c>
      <c r="F261">
        <v>25</v>
      </c>
      <c r="G261">
        <v>8094095</v>
      </c>
      <c r="H261">
        <v>2.9539</v>
      </c>
      <c r="I261">
        <v>1.5688E-3</v>
      </c>
      <c r="J261" t="s">
        <v>15050</v>
      </c>
      <c r="K261">
        <v>260</v>
      </c>
      <c r="L261">
        <f>VLOOKUP(J261,[1]magma.genes!$J$1:$K$18645,2,FALSE)</f>
        <v>14098</v>
      </c>
    </row>
    <row r="262" spans="1:12" x14ac:dyDescent="0.25">
      <c r="A262" t="s">
        <v>32714</v>
      </c>
      <c r="B262">
        <v>19</v>
      </c>
      <c r="C262">
        <v>12688775</v>
      </c>
      <c r="D262">
        <v>12750912</v>
      </c>
      <c r="E262">
        <v>133</v>
      </c>
      <c r="F262">
        <v>6</v>
      </c>
      <c r="G262">
        <v>8094095</v>
      </c>
      <c r="H262">
        <v>2.9510999999999998</v>
      </c>
      <c r="I262">
        <v>1.5832000000000001E-3</v>
      </c>
      <c r="J262" t="s">
        <v>32715</v>
      </c>
      <c r="K262">
        <v>261</v>
      </c>
      <c r="L262">
        <f>VLOOKUP(J262,[1]magma.genes!$J$1:$K$18645,2,FALSE)</f>
        <v>13006</v>
      </c>
    </row>
    <row r="263" spans="1:12" x14ac:dyDescent="0.25">
      <c r="A263" t="s">
        <v>7031</v>
      </c>
      <c r="B263">
        <v>3</v>
      </c>
      <c r="C263">
        <v>49067140</v>
      </c>
      <c r="D263">
        <v>49131796</v>
      </c>
      <c r="E263">
        <v>73</v>
      </c>
      <c r="F263">
        <v>10</v>
      </c>
      <c r="G263">
        <v>8094095</v>
      </c>
      <c r="H263">
        <v>2.9388000000000001</v>
      </c>
      <c r="I263">
        <v>1.6474E-3</v>
      </c>
      <c r="J263" t="s">
        <v>7032</v>
      </c>
      <c r="K263">
        <v>262</v>
      </c>
      <c r="L263">
        <f>VLOOKUP(J263,[1]magma.genes!$J$1:$K$18645,2,FALSE)</f>
        <v>8920</v>
      </c>
    </row>
    <row r="264" spans="1:12" x14ac:dyDescent="0.25">
      <c r="A264" t="s">
        <v>21476</v>
      </c>
      <c r="B264">
        <v>11</v>
      </c>
      <c r="C264">
        <v>68747490</v>
      </c>
      <c r="D264">
        <v>68748455</v>
      </c>
      <c r="E264">
        <v>1</v>
      </c>
      <c r="F264">
        <v>1</v>
      </c>
      <c r="G264">
        <v>8094095</v>
      </c>
      <c r="H264">
        <v>2.9371999999999998</v>
      </c>
      <c r="I264">
        <v>1.6559999999999999E-3</v>
      </c>
      <c r="J264" t="s">
        <v>21477</v>
      </c>
      <c r="K264">
        <v>263</v>
      </c>
      <c r="L264">
        <f>VLOOKUP(J264,[1]magma.genes!$J$1:$K$18645,2,FALSE)</f>
        <v>3686</v>
      </c>
    </row>
    <row r="265" spans="1:12" x14ac:dyDescent="0.25">
      <c r="A265" t="s">
        <v>12151</v>
      </c>
      <c r="B265">
        <v>6</v>
      </c>
      <c r="C265">
        <v>28493702</v>
      </c>
      <c r="D265">
        <v>28502729</v>
      </c>
      <c r="E265">
        <v>28</v>
      </c>
      <c r="F265">
        <v>7</v>
      </c>
      <c r="G265">
        <v>8094095</v>
      </c>
      <c r="H265">
        <v>2.9352</v>
      </c>
      <c r="I265">
        <v>1.6668E-3</v>
      </c>
      <c r="J265" t="s">
        <v>12152</v>
      </c>
      <c r="K265">
        <v>264</v>
      </c>
      <c r="L265">
        <f>VLOOKUP(J265,[1]magma.genes!$J$1:$K$18645,2,FALSE)</f>
        <v>17957</v>
      </c>
    </row>
    <row r="266" spans="1:12" x14ac:dyDescent="0.25">
      <c r="A266" t="s">
        <v>33089</v>
      </c>
      <c r="B266">
        <v>19</v>
      </c>
      <c r="C266">
        <v>19256376</v>
      </c>
      <c r="D266">
        <v>19302967</v>
      </c>
      <c r="E266">
        <v>198</v>
      </c>
      <c r="F266">
        <v>14</v>
      </c>
      <c r="G266">
        <v>8094095</v>
      </c>
      <c r="H266">
        <v>2.9327000000000001</v>
      </c>
      <c r="I266">
        <v>1.6802E-3</v>
      </c>
      <c r="J266" t="s">
        <v>33090</v>
      </c>
      <c r="K266">
        <v>265</v>
      </c>
      <c r="L266">
        <f>VLOOKUP(J266,[1]magma.genes!$J$1:$K$18645,2,FALSE)</f>
        <v>8727</v>
      </c>
    </row>
    <row r="267" spans="1:12" x14ac:dyDescent="0.25">
      <c r="A267" t="s">
        <v>33091</v>
      </c>
      <c r="B267">
        <v>19</v>
      </c>
      <c r="C267">
        <v>19256377</v>
      </c>
      <c r="D267">
        <v>19303400</v>
      </c>
      <c r="E267">
        <v>200</v>
      </c>
      <c r="F267">
        <v>15</v>
      </c>
      <c r="G267">
        <v>8094095</v>
      </c>
      <c r="H267">
        <v>2.9314</v>
      </c>
      <c r="I267">
        <v>1.6871E-3</v>
      </c>
      <c r="J267" t="s">
        <v>33092</v>
      </c>
      <c r="K267">
        <v>266</v>
      </c>
      <c r="L267">
        <f>VLOOKUP(J267,[1]magma.genes!$J$1:$K$18645,2,FALSE)</f>
        <v>8801</v>
      </c>
    </row>
    <row r="268" spans="1:12" x14ac:dyDescent="0.25">
      <c r="A268" t="s">
        <v>33103</v>
      </c>
      <c r="B268">
        <v>19</v>
      </c>
      <c r="C268">
        <v>19375173</v>
      </c>
      <c r="D268">
        <v>19384200</v>
      </c>
      <c r="E268">
        <v>27</v>
      </c>
      <c r="F268">
        <v>5</v>
      </c>
      <c r="G268">
        <v>8094095</v>
      </c>
      <c r="H268">
        <v>2.9268000000000001</v>
      </c>
      <c r="I268">
        <v>1.7124E-3</v>
      </c>
      <c r="J268" t="s">
        <v>33104</v>
      </c>
      <c r="K268">
        <v>267</v>
      </c>
      <c r="L268">
        <f>VLOOKUP(J268,[1]magma.genes!$J$1:$K$18645,2,FALSE)</f>
        <v>12244</v>
      </c>
    </row>
    <row r="269" spans="1:12" x14ac:dyDescent="0.25">
      <c r="A269" t="s">
        <v>5439</v>
      </c>
      <c r="B269">
        <v>2</v>
      </c>
      <c r="C269">
        <v>159313476</v>
      </c>
      <c r="D269">
        <v>159539391</v>
      </c>
      <c r="E269">
        <v>683</v>
      </c>
      <c r="F269">
        <v>19</v>
      </c>
      <c r="G269">
        <v>8094095</v>
      </c>
      <c r="H269">
        <v>2.9264999999999999</v>
      </c>
      <c r="I269">
        <v>1.7141999999999999E-3</v>
      </c>
      <c r="J269" t="s">
        <v>5440</v>
      </c>
      <c r="K269">
        <v>268</v>
      </c>
      <c r="L269">
        <f>VLOOKUP(J269,[1]magma.genes!$J$1:$K$18645,2,FALSE)</f>
        <v>2209</v>
      </c>
    </row>
    <row r="270" spans="1:12" x14ac:dyDescent="0.25">
      <c r="A270" t="s">
        <v>16868</v>
      </c>
      <c r="B270">
        <v>8</v>
      </c>
      <c r="C270">
        <v>145674965</v>
      </c>
      <c r="D270">
        <v>145691060</v>
      </c>
      <c r="E270">
        <v>4</v>
      </c>
      <c r="F270">
        <v>2</v>
      </c>
      <c r="G270">
        <v>8094095</v>
      </c>
      <c r="H270">
        <v>2.9211999999999998</v>
      </c>
      <c r="I270">
        <v>1.7435E-3</v>
      </c>
      <c r="J270" t="s">
        <v>16869</v>
      </c>
      <c r="K270">
        <v>269</v>
      </c>
      <c r="L270">
        <f>VLOOKUP(J270,[1]magma.genes!$J$1:$K$18645,2,FALSE)</f>
        <v>8502</v>
      </c>
    </row>
    <row r="271" spans="1:12" x14ac:dyDescent="0.25">
      <c r="A271" t="s">
        <v>18085</v>
      </c>
      <c r="B271">
        <v>9</v>
      </c>
      <c r="C271">
        <v>132427920</v>
      </c>
      <c r="D271">
        <v>132484875</v>
      </c>
      <c r="E271">
        <v>195</v>
      </c>
      <c r="F271">
        <v>21</v>
      </c>
      <c r="G271">
        <v>8094095</v>
      </c>
      <c r="H271">
        <v>2.9165999999999999</v>
      </c>
      <c r="I271">
        <v>1.7694E-3</v>
      </c>
      <c r="J271" t="s">
        <v>18086</v>
      </c>
      <c r="K271">
        <v>270</v>
      </c>
      <c r="L271">
        <f>VLOOKUP(J271,[1]magma.genes!$J$1:$K$18645,2,FALSE)</f>
        <v>15165</v>
      </c>
    </row>
    <row r="272" spans="1:12" x14ac:dyDescent="0.25">
      <c r="A272" t="s">
        <v>23089</v>
      </c>
      <c r="B272">
        <v>12</v>
      </c>
      <c r="C272">
        <v>48876286</v>
      </c>
      <c r="D272">
        <v>48890295</v>
      </c>
      <c r="E272">
        <v>70</v>
      </c>
      <c r="F272">
        <v>9</v>
      </c>
      <c r="G272">
        <v>8094095</v>
      </c>
      <c r="H272">
        <v>2.9155000000000002</v>
      </c>
      <c r="I272">
        <v>1.7756E-3</v>
      </c>
      <c r="J272" t="s">
        <v>23090</v>
      </c>
      <c r="K272">
        <v>271</v>
      </c>
      <c r="L272">
        <f>VLOOKUP(J272,[1]magma.genes!$J$1:$K$18645,2,FALSE)</f>
        <v>10340</v>
      </c>
    </row>
    <row r="273" spans="1:12" x14ac:dyDescent="0.25">
      <c r="A273" t="s">
        <v>33255</v>
      </c>
      <c r="B273">
        <v>19</v>
      </c>
      <c r="C273">
        <v>33790840</v>
      </c>
      <c r="D273">
        <v>33793470</v>
      </c>
      <c r="E273">
        <v>4</v>
      </c>
      <c r="F273">
        <v>1</v>
      </c>
      <c r="G273">
        <v>8094095</v>
      </c>
      <c r="H273">
        <v>2.9137</v>
      </c>
      <c r="I273">
        <v>1.786E-3</v>
      </c>
      <c r="J273" t="s">
        <v>33256</v>
      </c>
      <c r="K273">
        <v>272</v>
      </c>
      <c r="L273">
        <f>VLOOKUP(J273,[1]magma.genes!$J$1:$K$18645,2,FALSE)</f>
        <v>15576</v>
      </c>
    </row>
    <row r="274" spans="1:12" x14ac:dyDescent="0.25">
      <c r="A274" t="s">
        <v>6640</v>
      </c>
      <c r="B274">
        <v>3</v>
      </c>
      <c r="C274">
        <v>20202085</v>
      </c>
      <c r="D274">
        <v>20227784</v>
      </c>
      <c r="E274">
        <v>101</v>
      </c>
      <c r="F274">
        <v>12</v>
      </c>
      <c r="G274">
        <v>8094095</v>
      </c>
      <c r="H274">
        <v>2.9119000000000002</v>
      </c>
      <c r="I274">
        <v>1.7963E-3</v>
      </c>
      <c r="J274" t="s">
        <v>6641</v>
      </c>
      <c r="K274">
        <v>273</v>
      </c>
      <c r="L274">
        <f>VLOOKUP(J274,[1]magma.genes!$J$1:$K$18645,2,FALSE)</f>
        <v>11623</v>
      </c>
    </row>
    <row r="275" spans="1:12" x14ac:dyDescent="0.25">
      <c r="A275" t="s">
        <v>31517</v>
      </c>
      <c r="B275">
        <v>18</v>
      </c>
      <c r="C275">
        <v>5882071</v>
      </c>
      <c r="D275">
        <v>5895954</v>
      </c>
      <c r="E275">
        <v>24</v>
      </c>
      <c r="F275">
        <v>4</v>
      </c>
      <c r="G275">
        <v>8094095</v>
      </c>
      <c r="H275">
        <v>2.9074</v>
      </c>
      <c r="I275">
        <v>1.8223E-3</v>
      </c>
      <c r="J275" t="s">
        <v>31518</v>
      </c>
      <c r="K275">
        <v>274</v>
      </c>
      <c r="L275">
        <f>VLOOKUP(J275,[1]magma.genes!$J$1:$K$18645,2,FALSE)</f>
        <v>16651</v>
      </c>
    </row>
    <row r="276" spans="1:12" x14ac:dyDescent="0.25">
      <c r="A276" t="s">
        <v>2708</v>
      </c>
      <c r="B276">
        <v>1</v>
      </c>
      <c r="C276">
        <v>159921282</v>
      </c>
      <c r="D276">
        <v>159924044</v>
      </c>
      <c r="E276">
        <v>10</v>
      </c>
      <c r="F276">
        <v>3</v>
      </c>
      <c r="G276">
        <v>8094095</v>
      </c>
      <c r="H276">
        <v>2.9037000000000002</v>
      </c>
      <c r="I276">
        <v>1.8438E-3</v>
      </c>
      <c r="J276" t="s">
        <v>2709</v>
      </c>
      <c r="K276">
        <v>275</v>
      </c>
      <c r="L276">
        <f>VLOOKUP(J276,[1]magma.genes!$J$1:$K$18645,2,FALSE)</f>
        <v>5626</v>
      </c>
    </row>
    <row r="277" spans="1:12" x14ac:dyDescent="0.25">
      <c r="A277" t="s">
        <v>1152</v>
      </c>
      <c r="B277">
        <v>1</v>
      </c>
      <c r="C277">
        <v>44435672</v>
      </c>
      <c r="D277">
        <v>44439041</v>
      </c>
      <c r="E277">
        <v>3</v>
      </c>
      <c r="F277">
        <v>1</v>
      </c>
      <c r="G277">
        <v>8094095</v>
      </c>
      <c r="H277">
        <v>2.9005999999999998</v>
      </c>
      <c r="I277">
        <v>1.8622999999999999E-3</v>
      </c>
      <c r="J277" t="s">
        <v>1153</v>
      </c>
      <c r="K277">
        <v>276</v>
      </c>
      <c r="L277">
        <f>VLOOKUP(J277,[1]magma.genes!$J$1:$K$18645,2,FALSE)</f>
        <v>13555</v>
      </c>
    </row>
    <row r="278" spans="1:12" x14ac:dyDescent="0.25">
      <c r="A278" t="s">
        <v>6690</v>
      </c>
      <c r="B278">
        <v>3</v>
      </c>
      <c r="C278">
        <v>32023263</v>
      </c>
      <c r="D278">
        <v>32033120</v>
      </c>
      <c r="E278">
        <v>42</v>
      </c>
      <c r="F278">
        <v>5</v>
      </c>
      <c r="G278">
        <v>8094095</v>
      </c>
      <c r="H278">
        <v>2.8978999999999999</v>
      </c>
      <c r="I278">
        <v>1.8781E-3</v>
      </c>
      <c r="J278" t="s">
        <v>6691</v>
      </c>
      <c r="K278">
        <v>277</v>
      </c>
      <c r="L278">
        <f>VLOOKUP(J278,[1]magma.genes!$J$1:$K$18645,2,FALSE)</f>
        <v>16186</v>
      </c>
    </row>
    <row r="279" spans="1:12" x14ac:dyDescent="0.25">
      <c r="A279" t="s">
        <v>24741</v>
      </c>
      <c r="B279">
        <v>13</v>
      </c>
      <c r="C279">
        <v>41363548</v>
      </c>
      <c r="D279">
        <v>41384247</v>
      </c>
      <c r="E279">
        <v>55</v>
      </c>
      <c r="F279">
        <v>5</v>
      </c>
      <c r="G279">
        <v>8094095</v>
      </c>
      <c r="H279">
        <v>2.8957000000000002</v>
      </c>
      <c r="I279">
        <v>1.8917999999999999E-3</v>
      </c>
      <c r="J279" t="s">
        <v>24742</v>
      </c>
      <c r="K279">
        <v>278</v>
      </c>
      <c r="L279">
        <f>VLOOKUP(J279,[1]magma.genes!$J$1:$K$18645,2,FALSE)</f>
        <v>12806</v>
      </c>
    </row>
    <row r="280" spans="1:12" x14ac:dyDescent="0.25">
      <c r="A280" t="s">
        <v>22495</v>
      </c>
      <c r="B280">
        <v>12</v>
      </c>
      <c r="C280">
        <v>4918342</v>
      </c>
      <c r="D280">
        <v>4960277</v>
      </c>
      <c r="E280">
        <v>256</v>
      </c>
      <c r="F280">
        <v>22</v>
      </c>
      <c r="G280">
        <v>8094095</v>
      </c>
      <c r="H280">
        <v>2.8923000000000001</v>
      </c>
      <c r="I280">
        <v>1.9124000000000001E-3</v>
      </c>
      <c r="J280" t="s">
        <v>22496</v>
      </c>
      <c r="K280">
        <v>279</v>
      </c>
      <c r="L280">
        <f>VLOOKUP(J280,[1]magma.genes!$J$1:$K$18645,2,FALSE)</f>
        <v>4167</v>
      </c>
    </row>
    <row r="281" spans="1:12" x14ac:dyDescent="0.25">
      <c r="A281" t="s">
        <v>17418</v>
      </c>
      <c r="B281">
        <v>9</v>
      </c>
      <c r="C281">
        <v>86451613</v>
      </c>
      <c r="D281">
        <v>86536342</v>
      </c>
      <c r="E281">
        <v>189</v>
      </c>
      <c r="F281">
        <v>11</v>
      </c>
      <c r="G281">
        <v>8094095</v>
      </c>
      <c r="H281">
        <v>2.8883999999999999</v>
      </c>
      <c r="I281">
        <v>1.9358999999999999E-3</v>
      </c>
      <c r="J281" t="s">
        <v>17419</v>
      </c>
      <c r="K281">
        <v>280</v>
      </c>
      <c r="L281">
        <f>VLOOKUP(J281,[1]magma.genes!$J$1:$K$18645,2,FALSE)</f>
        <v>9653</v>
      </c>
    </row>
    <row r="282" spans="1:12" x14ac:dyDescent="0.25">
      <c r="A282" t="s">
        <v>19225</v>
      </c>
      <c r="B282">
        <v>10</v>
      </c>
      <c r="C282">
        <v>94050920</v>
      </c>
      <c r="D282">
        <v>94113721</v>
      </c>
      <c r="E282">
        <v>91</v>
      </c>
      <c r="F282">
        <v>8</v>
      </c>
      <c r="G282">
        <v>8094095</v>
      </c>
      <c r="H282">
        <v>2.8853</v>
      </c>
      <c r="I282">
        <v>1.9550000000000001E-3</v>
      </c>
      <c r="J282" s="2">
        <v>38412</v>
      </c>
      <c r="K282">
        <v>281</v>
      </c>
      <c r="L282">
        <f>VLOOKUP(J282,[1]magma.genes!$J$1:$K$18645,2,FALSE)</f>
        <v>1978</v>
      </c>
    </row>
    <row r="283" spans="1:12" x14ac:dyDescent="0.25">
      <c r="A283" t="s">
        <v>23125</v>
      </c>
      <c r="B283">
        <v>12</v>
      </c>
      <c r="C283">
        <v>49412758</v>
      </c>
      <c r="D283">
        <v>49453557</v>
      </c>
      <c r="E283">
        <v>39</v>
      </c>
      <c r="F283">
        <v>7</v>
      </c>
      <c r="G283">
        <v>8094095</v>
      </c>
      <c r="H283">
        <v>2.8845999999999998</v>
      </c>
      <c r="I283">
        <v>1.9594999999999999E-3</v>
      </c>
      <c r="J283" t="s">
        <v>23126</v>
      </c>
      <c r="K283">
        <v>282</v>
      </c>
      <c r="L283">
        <f>VLOOKUP(J283,[1]magma.genes!$J$1:$K$18645,2,FALSE)</f>
        <v>14762</v>
      </c>
    </row>
    <row r="284" spans="1:12" x14ac:dyDescent="0.25">
      <c r="A284" t="s">
        <v>20463</v>
      </c>
      <c r="B284">
        <v>11</v>
      </c>
      <c r="C284">
        <v>27676440</v>
      </c>
      <c r="D284">
        <v>27743605</v>
      </c>
      <c r="E284">
        <v>113</v>
      </c>
      <c r="F284">
        <v>12</v>
      </c>
      <c r="G284">
        <v>8094095</v>
      </c>
      <c r="H284">
        <v>2.8809</v>
      </c>
      <c r="I284">
        <v>1.9829000000000001E-3</v>
      </c>
      <c r="J284" t="s">
        <v>20464</v>
      </c>
      <c r="K284">
        <v>283</v>
      </c>
      <c r="L284">
        <f>VLOOKUP(J284,[1]magma.genes!$J$1:$K$18645,2,FALSE)</f>
        <v>4412</v>
      </c>
    </row>
    <row r="285" spans="1:12" x14ac:dyDescent="0.25">
      <c r="A285" t="s">
        <v>3781</v>
      </c>
      <c r="B285">
        <v>1</v>
      </c>
      <c r="C285">
        <v>239549865</v>
      </c>
      <c r="D285">
        <v>240078750</v>
      </c>
      <c r="E285">
        <v>1287</v>
      </c>
      <c r="F285">
        <v>74</v>
      </c>
      <c r="G285">
        <v>8094095</v>
      </c>
      <c r="H285">
        <v>2.8731</v>
      </c>
      <c r="I285">
        <v>2.0325E-3</v>
      </c>
      <c r="J285" t="s">
        <v>3782</v>
      </c>
      <c r="K285">
        <v>284</v>
      </c>
      <c r="L285">
        <f>VLOOKUP(J285,[1]magma.genes!$J$1:$K$18645,2,FALSE)</f>
        <v>398</v>
      </c>
    </row>
    <row r="286" spans="1:12" x14ac:dyDescent="0.25">
      <c r="A286" t="s">
        <v>25456</v>
      </c>
      <c r="B286">
        <v>14</v>
      </c>
      <c r="C286">
        <v>31028329</v>
      </c>
      <c r="D286">
        <v>31089269</v>
      </c>
      <c r="E286">
        <v>124</v>
      </c>
      <c r="F286">
        <v>15</v>
      </c>
      <c r="G286">
        <v>8094095</v>
      </c>
      <c r="H286">
        <v>2.8712</v>
      </c>
      <c r="I286">
        <v>2.0447999999999998E-3</v>
      </c>
      <c r="J286" t="s">
        <v>25457</v>
      </c>
      <c r="K286">
        <v>285</v>
      </c>
      <c r="L286">
        <f>VLOOKUP(J286,[1]magma.genes!$J$1:$K$18645,2,FALSE)</f>
        <v>9317</v>
      </c>
    </row>
    <row r="287" spans="1:12" x14ac:dyDescent="0.25">
      <c r="A287" t="s">
        <v>15265</v>
      </c>
      <c r="B287">
        <v>7</v>
      </c>
      <c r="C287">
        <v>138145079</v>
      </c>
      <c r="D287">
        <v>138274738</v>
      </c>
      <c r="E287">
        <v>222</v>
      </c>
      <c r="F287">
        <v>20</v>
      </c>
      <c r="G287">
        <v>8094095</v>
      </c>
      <c r="H287">
        <v>2.871</v>
      </c>
      <c r="I287">
        <v>2.0460000000000001E-3</v>
      </c>
      <c r="J287" t="s">
        <v>15266</v>
      </c>
      <c r="K287">
        <v>286</v>
      </c>
      <c r="L287">
        <f>VLOOKUP(J287,[1]magma.genes!$J$1:$K$18645,2,FALSE)</f>
        <v>11485</v>
      </c>
    </row>
    <row r="288" spans="1:12" x14ac:dyDescent="0.25">
      <c r="A288" t="s">
        <v>9451</v>
      </c>
      <c r="B288">
        <v>4</v>
      </c>
      <c r="C288">
        <v>103422486</v>
      </c>
      <c r="D288">
        <v>103538459</v>
      </c>
      <c r="E288">
        <v>229</v>
      </c>
      <c r="F288">
        <v>12</v>
      </c>
      <c r="G288">
        <v>8094095</v>
      </c>
      <c r="H288">
        <v>2.8702000000000001</v>
      </c>
      <c r="I288">
        <v>2.0509E-3</v>
      </c>
      <c r="J288" t="s">
        <v>9452</v>
      </c>
      <c r="K288">
        <v>287</v>
      </c>
      <c r="L288">
        <f>VLOOKUP(J288,[1]magma.genes!$J$1:$K$18645,2,FALSE)</f>
        <v>12767</v>
      </c>
    </row>
    <row r="289" spans="1:12" x14ac:dyDescent="0.25">
      <c r="A289" t="s">
        <v>27267</v>
      </c>
      <c r="B289">
        <v>15</v>
      </c>
      <c r="C289">
        <v>79252289</v>
      </c>
      <c r="D289">
        <v>79383115</v>
      </c>
      <c r="E289">
        <v>356</v>
      </c>
      <c r="F289">
        <v>41</v>
      </c>
      <c r="G289">
        <v>8094095</v>
      </c>
      <c r="H289">
        <v>2.8650000000000002</v>
      </c>
      <c r="I289">
        <v>2.0853999999999998E-3</v>
      </c>
      <c r="J289" t="s">
        <v>27268</v>
      </c>
      <c r="K289">
        <v>288</v>
      </c>
      <c r="L289">
        <f>VLOOKUP(J289,[1]magma.genes!$J$1:$K$18645,2,FALSE)</f>
        <v>4926</v>
      </c>
    </row>
    <row r="290" spans="1:12" x14ac:dyDescent="0.25">
      <c r="A290" t="s">
        <v>15003</v>
      </c>
      <c r="B290">
        <v>7</v>
      </c>
      <c r="C290">
        <v>107788068</v>
      </c>
      <c r="D290">
        <v>108097161</v>
      </c>
      <c r="E290">
        <v>1199</v>
      </c>
      <c r="F290">
        <v>43</v>
      </c>
      <c r="G290">
        <v>8094095</v>
      </c>
      <c r="H290">
        <v>2.8610000000000002</v>
      </c>
      <c r="I290">
        <v>2.1112000000000001E-3</v>
      </c>
      <c r="J290" t="s">
        <v>15004</v>
      </c>
      <c r="K290">
        <v>289</v>
      </c>
      <c r="L290">
        <f>VLOOKUP(J290,[1]magma.genes!$J$1:$K$18645,2,FALSE)</f>
        <v>10325</v>
      </c>
    </row>
    <row r="291" spans="1:12" x14ac:dyDescent="0.25">
      <c r="A291" t="s">
        <v>5880</v>
      </c>
      <c r="B291">
        <v>2</v>
      </c>
      <c r="C291">
        <v>203879602</v>
      </c>
      <c r="D291">
        <v>204091101</v>
      </c>
      <c r="E291">
        <v>314</v>
      </c>
      <c r="F291">
        <v>17</v>
      </c>
      <c r="G291">
        <v>8094095</v>
      </c>
      <c r="H291">
        <v>2.8584999999999998</v>
      </c>
      <c r="I291">
        <v>2.1281999999999998E-3</v>
      </c>
      <c r="J291" t="s">
        <v>5881</v>
      </c>
      <c r="K291">
        <v>290</v>
      </c>
      <c r="L291">
        <f>VLOOKUP(J291,[1]magma.genes!$J$1:$K$18645,2,FALSE)</f>
        <v>3283</v>
      </c>
    </row>
    <row r="292" spans="1:12" x14ac:dyDescent="0.25">
      <c r="A292" t="s">
        <v>1242</v>
      </c>
      <c r="B292">
        <v>1</v>
      </c>
      <c r="C292">
        <v>47011316</v>
      </c>
      <c r="D292">
        <v>47017199</v>
      </c>
      <c r="E292">
        <v>17</v>
      </c>
      <c r="F292">
        <v>5</v>
      </c>
      <c r="G292">
        <v>8094095</v>
      </c>
      <c r="H292">
        <v>2.8540000000000001</v>
      </c>
      <c r="I292">
        <v>2.1584999999999998E-3</v>
      </c>
      <c r="J292" t="s">
        <v>1243</v>
      </c>
      <c r="K292">
        <v>291</v>
      </c>
      <c r="L292">
        <f>VLOOKUP(J292,[1]magma.genes!$J$1:$K$18645,2,FALSE)</f>
        <v>9625</v>
      </c>
    </row>
    <row r="293" spans="1:12" x14ac:dyDescent="0.25">
      <c r="A293" t="s">
        <v>20762</v>
      </c>
      <c r="B293">
        <v>11</v>
      </c>
      <c r="C293">
        <v>56057529</v>
      </c>
      <c r="D293">
        <v>56058566</v>
      </c>
      <c r="E293">
        <v>4</v>
      </c>
      <c r="F293">
        <v>2</v>
      </c>
      <c r="G293">
        <v>8094095</v>
      </c>
      <c r="H293">
        <v>2.8506</v>
      </c>
      <c r="I293">
        <v>2.1817999999999998E-3</v>
      </c>
      <c r="J293" t="s">
        <v>20763</v>
      </c>
      <c r="K293">
        <v>292</v>
      </c>
      <c r="L293">
        <f>VLOOKUP(J293,[1]magma.genes!$J$1:$K$18645,2,FALSE)</f>
        <v>11312</v>
      </c>
    </row>
    <row r="294" spans="1:12" x14ac:dyDescent="0.25">
      <c r="A294" t="s">
        <v>20874</v>
      </c>
      <c r="B294">
        <v>11</v>
      </c>
      <c r="C294">
        <v>58346645</v>
      </c>
      <c r="D294">
        <v>58392112</v>
      </c>
      <c r="E294">
        <v>94</v>
      </c>
      <c r="F294">
        <v>12</v>
      </c>
      <c r="G294">
        <v>8094095</v>
      </c>
      <c r="H294">
        <v>2.8504</v>
      </c>
      <c r="I294">
        <v>2.1830999999999999E-3</v>
      </c>
      <c r="J294" t="s">
        <v>20875</v>
      </c>
      <c r="K294">
        <v>293</v>
      </c>
      <c r="L294">
        <f>VLOOKUP(J294,[1]magma.genes!$J$1:$K$18645,2,FALSE)</f>
        <v>5738</v>
      </c>
    </row>
    <row r="295" spans="1:12" x14ac:dyDescent="0.25">
      <c r="A295" t="s">
        <v>20844</v>
      </c>
      <c r="B295">
        <v>11</v>
      </c>
      <c r="C295">
        <v>57520715</v>
      </c>
      <c r="D295">
        <v>57587018</v>
      </c>
      <c r="E295">
        <v>100</v>
      </c>
      <c r="F295">
        <v>12</v>
      </c>
      <c r="G295">
        <v>8094095</v>
      </c>
      <c r="H295">
        <v>2.8502999999999998</v>
      </c>
      <c r="I295">
        <v>2.1838999999999999E-3</v>
      </c>
      <c r="J295" t="s">
        <v>20845</v>
      </c>
      <c r="K295">
        <v>294</v>
      </c>
      <c r="L295">
        <f>VLOOKUP(J295,[1]magma.genes!$J$1:$K$18645,2,FALSE)</f>
        <v>11304</v>
      </c>
    </row>
    <row r="296" spans="1:12" x14ac:dyDescent="0.25">
      <c r="A296" t="s">
        <v>23488</v>
      </c>
      <c r="B296">
        <v>12</v>
      </c>
      <c r="C296">
        <v>56623833</v>
      </c>
      <c r="D296">
        <v>56631630</v>
      </c>
      <c r="E296">
        <v>10</v>
      </c>
      <c r="F296">
        <v>2</v>
      </c>
      <c r="G296">
        <v>8094095</v>
      </c>
      <c r="H296">
        <v>2.8469000000000002</v>
      </c>
      <c r="I296">
        <v>2.2071999999999999E-3</v>
      </c>
      <c r="J296" t="s">
        <v>23489</v>
      </c>
      <c r="K296">
        <v>295</v>
      </c>
      <c r="L296">
        <f>VLOOKUP(J296,[1]magma.genes!$J$1:$K$18645,2,FALSE)</f>
        <v>3485</v>
      </c>
    </row>
    <row r="297" spans="1:12" x14ac:dyDescent="0.25">
      <c r="A297" t="s">
        <v>34018</v>
      </c>
      <c r="B297">
        <v>19</v>
      </c>
      <c r="C297">
        <v>47278140</v>
      </c>
      <c r="D297">
        <v>47291851</v>
      </c>
      <c r="E297">
        <v>28</v>
      </c>
      <c r="F297">
        <v>5</v>
      </c>
      <c r="G297">
        <v>8094095</v>
      </c>
      <c r="H297">
        <v>2.8458999999999999</v>
      </c>
      <c r="I297">
        <v>2.2144999999999999E-3</v>
      </c>
      <c r="J297" t="s">
        <v>34019</v>
      </c>
      <c r="K297">
        <v>296</v>
      </c>
      <c r="L297">
        <f>VLOOKUP(J297,[1]magma.genes!$J$1:$K$18645,2,FALSE)</f>
        <v>4769</v>
      </c>
    </row>
    <row r="298" spans="1:12" x14ac:dyDescent="0.25">
      <c r="A298" t="s">
        <v>8421</v>
      </c>
      <c r="B298">
        <v>3</v>
      </c>
      <c r="C298">
        <v>186935942</v>
      </c>
      <c r="D298">
        <v>187009810</v>
      </c>
      <c r="E298">
        <v>215</v>
      </c>
      <c r="F298">
        <v>31</v>
      </c>
      <c r="G298">
        <v>8094095</v>
      </c>
      <c r="H298">
        <v>2.8450000000000002</v>
      </c>
      <c r="I298">
        <v>2.2204999999999998E-3</v>
      </c>
      <c r="J298" t="s">
        <v>8422</v>
      </c>
      <c r="K298">
        <v>297</v>
      </c>
      <c r="L298">
        <f>VLOOKUP(J298,[1]magma.genes!$J$1:$K$18645,2,FALSE)</f>
        <v>16565</v>
      </c>
    </row>
    <row r="299" spans="1:12" x14ac:dyDescent="0.25">
      <c r="A299" t="s">
        <v>12525</v>
      </c>
      <c r="B299">
        <v>6</v>
      </c>
      <c r="C299">
        <v>33989628</v>
      </c>
      <c r="D299">
        <v>34123399</v>
      </c>
      <c r="E299">
        <v>491</v>
      </c>
      <c r="F299">
        <v>41</v>
      </c>
      <c r="G299">
        <v>8094095</v>
      </c>
      <c r="H299">
        <v>2.8399000000000001</v>
      </c>
      <c r="I299">
        <v>2.2566999999999999E-3</v>
      </c>
      <c r="J299" t="s">
        <v>12526</v>
      </c>
      <c r="K299">
        <v>298</v>
      </c>
      <c r="L299">
        <f>VLOOKUP(J299,[1]magma.genes!$J$1:$K$18645,2,FALSE)</f>
        <v>11486</v>
      </c>
    </row>
    <row r="300" spans="1:12" x14ac:dyDescent="0.25">
      <c r="A300" t="s">
        <v>20617</v>
      </c>
      <c r="B300">
        <v>11</v>
      </c>
      <c r="C300">
        <v>46624411</v>
      </c>
      <c r="D300">
        <v>46639459</v>
      </c>
      <c r="E300">
        <v>9</v>
      </c>
      <c r="F300">
        <v>2</v>
      </c>
      <c r="G300">
        <v>8094095</v>
      </c>
      <c r="H300">
        <v>2.8395999999999999</v>
      </c>
      <c r="I300">
        <v>2.2583E-3</v>
      </c>
      <c r="J300" t="s">
        <v>20618</v>
      </c>
      <c r="K300">
        <v>299</v>
      </c>
      <c r="L300">
        <f>VLOOKUP(J300,[1]magma.genes!$J$1:$K$18645,2,FALSE)</f>
        <v>3564</v>
      </c>
    </row>
    <row r="301" spans="1:12" x14ac:dyDescent="0.25">
      <c r="A301" t="s">
        <v>33093</v>
      </c>
      <c r="B301">
        <v>19</v>
      </c>
      <c r="C301">
        <v>19287712</v>
      </c>
      <c r="D301">
        <v>19303400</v>
      </c>
      <c r="E301">
        <v>65</v>
      </c>
      <c r="F301">
        <v>9</v>
      </c>
      <c r="G301">
        <v>8094095</v>
      </c>
      <c r="H301">
        <v>2.8371</v>
      </c>
      <c r="I301">
        <v>2.2763000000000002E-3</v>
      </c>
      <c r="J301" t="s">
        <v>33094</v>
      </c>
      <c r="K301">
        <v>300</v>
      </c>
      <c r="L301">
        <f>VLOOKUP(J301,[1]magma.genes!$J$1:$K$18645,2,FALSE)</f>
        <v>10916</v>
      </c>
    </row>
    <row r="302" spans="1:12" x14ac:dyDescent="0.25">
      <c r="A302" t="s">
        <v>24593</v>
      </c>
      <c r="B302">
        <v>13</v>
      </c>
      <c r="C302">
        <v>25735822</v>
      </c>
      <c r="D302">
        <v>25746426</v>
      </c>
      <c r="E302">
        <v>21</v>
      </c>
      <c r="F302">
        <v>3</v>
      </c>
      <c r="G302">
        <v>8094095</v>
      </c>
      <c r="H302">
        <v>2.8361999999999998</v>
      </c>
      <c r="I302">
        <v>2.2824999999999998E-3</v>
      </c>
      <c r="J302" t="s">
        <v>24594</v>
      </c>
      <c r="K302">
        <v>301</v>
      </c>
      <c r="L302">
        <f>VLOOKUP(J302,[1]magma.genes!$J$1:$K$18645,2,FALSE)</f>
        <v>3332</v>
      </c>
    </row>
    <row r="303" spans="1:12" x14ac:dyDescent="0.25">
      <c r="A303" t="s">
        <v>15549</v>
      </c>
      <c r="B303">
        <v>7</v>
      </c>
      <c r="C303">
        <v>155403925</v>
      </c>
      <c r="D303">
        <v>155437899</v>
      </c>
      <c r="E303">
        <v>83</v>
      </c>
      <c r="F303">
        <v>7</v>
      </c>
      <c r="G303">
        <v>8094095</v>
      </c>
      <c r="H303">
        <v>2.8353000000000002</v>
      </c>
      <c r="I303">
        <v>2.2894E-3</v>
      </c>
      <c r="J303" t="s">
        <v>15550</v>
      </c>
      <c r="K303">
        <v>302</v>
      </c>
      <c r="L303">
        <f>VLOOKUP(J303,[1]magma.genes!$J$1:$K$18645,2,FALSE)</f>
        <v>15688</v>
      </c>
    </row>
    <row r="304" spans="1:12" x14ac:dyDescent="0.25">
      <c r="A304" t="s">
        <v>3859</v>
      </c>
      <c r="B304">
        <v>1</v>
      </c>
      <c r="C304">
        <v>247614255</v>
      </c>
      <c r="D304">
        <v>247615308</v>
      </c>
      <c r="E304">
        <v>7</v>
      </c>
      <c r="F304">
        <v>3</v>
      </c>
      <c r="G304">
        <v>8094095</v>
      </c>
      <c r="H304">
        <v>2.8336000000000001</v>
      </c>
      <c r="I304">
        <v>2.3013999999999999E-3</v>
      </c>
      <c r="J304" t="s">
        <v>3860</v>
      </c>
      <c r="K304">
        <v>303</v>
      </c>
      <c r="L304">
        <f>VLOOKUP(J304,[1]magma.genes!$J$1:$K$18645,2,FALSE)</f>
        <v>2984</v>
      </c>
    </row>
    <row r="305" spans="1:12" x14ac:dyDescent="0.25">
      <c r="A305" t="s">
        <v>7119</v>
      </c>
      <c r="B305">
        <v>3</v>
      </c>
      <c r="C305">
        <v>50367219</v>
      </c>
      <c r="D305">
        <v>50378411</v>
      </c>
      <c r="E305">
        <v>12</v>
      </c>
      <c r="F305">
        <v>3</v>
      </c>
      <c r="G305">
        <v>8094095</v>
      </c>
      <c r="H305">
        <v>2.8315000000000001</v>
      </c>
      <c r="I305">
        <v>2.3164000000000001E-3</v>
      </c>
      <c r="J305" t="s">
        <v>7120</v>
      </c>
      <c r="K305">
        <v>304</v>
      </c>
      <c r="L305">
        <f>VLOOKUP(J305,[1]magma.genes!$J$1:$K$18645,2,FALSE)</f>
        <v>18468</v>
      </c>
    </row>
    <row r="306" spans="1:12" x14ac:dyDescent="0.25">
      <c r="A306" t="s">
        <v>13149</v>
      </c>
      <c r="B306">
        <v>6</v>
      </c>
      <c r="C306">
        <v>90036344</v>
      </c>
      <c r="D306">
        <v>90062567</v>
      </c>
      <c r="E306">
        <v>55</v>
      </c>
      <c r="F306">
        <v>14</v>
      </c>
      <c r="G306">
        <v>8094095</v>
      </c>
      <c r="H306">
        <v>2.8292000000000002</v>
      </c>
      <c r="I306">
        <v>2.3335000000000001E-3</v>
      </c>
      <c r="J306" t="s">
        <v>13150</v>
      </c>
      <c r="K306">
        <v>305</v>
      </c>
      <c r="L306">
        <f>VLOOKUP(J306,[1]magma.genes!$J$1:$K$18645,2,FALSE)</f>
        <v>11126</v>
      </c>
    </row>
    <row r="307" spans="1:12" x14ac:dyDescent="0.25">
      <c r="A307" t="s">
        <v>9447</v>
      </c>
      <c r="B307">
        <v>4</v>
      </c>
      <c r="C307">
        <v>102332443</v>
      </c>
      <c r="D307">
        <v>102995969</v>
      </c>
      <c r="E307">
        <v>1778</v>
      </c>
      <c r="F307">
        <v>68</v>
      </c>
      <c r="G307">
        <v>8094095</v>
      </c>
      <c r="H307">
        <v>2.8229000000000002</v>
      </c>
      <c r="I307">
        <v>2.3792000000000002E-3</v>
      </c>
      <c r="J307" t="s">
        <v>9448</v>
      </c>
      <c r="K307">
        <v>306</v>
      </c>
      <c r="L307">
        <f>VLOOKUP(J307,[1]magma.genes!$J$1:$K$18645,2,FALSE)</f>
        <v>8353</v>
      </c>
    </row>
    <row r="308" spans="1:12" x14ac:dyDescent="0.25">
      <c r="A308" t="s">
        <v>27459</v>
      </c>
      <c r="B308">
        <v>15</v>
      </c>
      <c r="C308">
        <v>91411822</v>
      </c>
      <c r="D308">
        <v>91426688</v>
      </c>
      <c r="E308">
        <v>28</v>
      </c>
      <c r="F308">
        <v>5</v>
      </c>
      <c r="G308">
        <v>8094095</v>
      </c>
      <c r="H308">
        <v>2.8214999999999999</v>
      </c>
      <c r="I308">
        <v>2.3903000000000002E-3</v>
      </c>
      <c r="J308" t="s">
        <v>27460</v>
      </c>
      <c r="K308">
        <v>307</v>
      </c>
      <c r="L308">
        <f>VLOOKUP(J308,[1]magma.genes!$J$1:$K$18645,2,FALSE)</f>
        <v>2462</v>
      </c>
    </row>
    <row r="309" spans="1:12" x14ac:dyDescent="0.25">
      <c r="A309" t="s">
        <v>25458</v>
      </c>
      <c r="B309">
        <v>14</v>
      </c>
      <c r="C309">
        <v>31091318</v>
      </c>
      <c r="D309">
        <v>31205018</v>
      </c>
      <c r="E309">
        <v>282</v>
      </c>
      <c r="F309">
        <v>15</v>
      </c>
      <c r="G309">
        <v>8094095</v>
      </c>
      <c r="H309">
        <v>2.8210000000000002</v>
      </c>
      <c r="I309">
        <v>2.3939999999999999E-3</v>
      </c>
      <c r="J309" t="s">
        <v>25459</v>
      </c>
      <c r="K309">
        <v>308</v>
      </c>
      <c r="L309">
        <f>VLOOKUP(J309,[1]magma.genes!$J$1:$K$18645,2,FALSE)</f>
        <v>11804</v>
      </c>
    </row>
    <row r="310" spans="1:12" x14ac:dyDescent="0.25">
      <c r="A310" t="s">
        <v>36479</v>
      </c>
      <c r="B310">
        <v>22</v>
      </c>
      <c r="C310">
        <v>20301799</v>
      </c>
      <c r="D310">
        <v>20307603</v>
      </c>
      <c r="E310">
        <v>14</v>
      </c>
      <c r="F310">
        <v>3</v>
      </c>
      <c r="G310">
        <v>8094095</v>
      </c>
      <c r="H310">
        <v>2.8201999999999998</v>
      </c>
      <c r="I310">
        <v>2.3993999999999999E-3</v>
      </c>
      <c r="J310" t="s">
        <v>36480</v>
      </c>
      <c r="K310">
        <v>309</v>
      </c>
      <c r="L310">
        <f>VLOOKUP(J310,[1]magma.genes!$J$1:$K$18645,2,FALSE)</f>
        <v>17447</v>
      </c>
    </row>
    <row r="311" spans="1:12" x14ac:dyDescent="0.25">
      <c r="A311" t="s">
        <v>7017</v>
      </c>
      <c r="B311">
        <v>3</v>
      </c>
      <c r="C311">
        <v>48894369</v>
      </c>
      <c r="D311">
        <v>48936426</v>
      </c>
      <c r="E311">
        <v>41</v>
      </c>
      <c r="F311">
        <v>5</v>
      </c>
      <c r="G311">
        <v>8094095</v>
      </c>
      <c r="H311">
        <v>2.8193999999999999</v>
      </c>
      <c r="I311">
        <v>2.4055999999999999E-3</v>
      </c>
      <c r="J311" t="s">
        <v>7018</v>
      </c>
      <c r="K311">
        <v>310</v>
      </c>
      <c r="L311">
        <f>VLOOKUP(J311,[1]magma.genes!$J$1:$K$18645,2,FALSE)</f>
        <v>7402</v>
      </c>
    </row>
    <row r="312" spans="1:12" x14ac:dyDescent="0.25">
      <c r="A312" t="s">
        <v>32786</v>
      </c>
      <c r="B312">
        <v>19</v>
      </c>
      <c r="C312">
        <v>13875346</v>
      </c>
      <c r="D312">
        <v>13885096</v>
      </c>
      <c r="E312">
        <v>25</v>
      </c>
      <c r="F312">
        <v>4</v>
      </c>
      <c r="G312">
        <v>8094095</v>
      </c>
      <c r="H312">
        <v>2.8149000000000002</v>
      </c>
      <c r="I312">
        <v>2.4393000000000001E-3</v>
      </c>
      <c r="J312" t="s">
        <v>32787</v>
      </c>
      <c r="K312">
        <v>311</v>
      </c>
      <c r="L312">
        <f>VLOOKUP(J312,[1]magma.genes!$J$1:$K$18645,2,FALSE)</f>
        <v>15823</v>
      </c>
    </row>
    <row r="313" spans="1:12" x14ac:dyDescent="0.25">
      <c r="A313" t="s">
        <v>10316</v>
      </c>
      <c r="B313">
        <v>5</v>
      </c>
      <c r="C313">
        <v>52391509</v>
      </c>
      <c r="D313">
        <v>52405893</v>
      </c>
      <c r="E313">
        <v>63</v>
      </c>
      <c r="F313">
        <v>7</v>
      </c>
      <c r="G313">
        <v>8094095</v>
      </c>
      <c r="H313">
        <v>2.8096999999999999</v>
      </c>
      <c r="I313">
        <v>2.4794999999999999E-3</v>
      </c>
      <c r="J313" t="s">
        <v>10317</v>
      </c>
      <c r="K313">
        <v>312</v>
      </c>
      <c r="L313">
        <f>VLOOKUP(J313,[1]magma.genes!$J$1:$K$18645,2,FALSE)</f>
        <v>2329</v>
      </c>
    </row>
    <row r="314" spans="1:12" x14ac:dyDescent="0.25">
      <c r="A314" t="s">
        <v>32716</v>
      </c>
      <c r="B314">
        <v>19</v>
      </c>
      <c r="C314">
        <v>12721732</v>
      </c>
      <c r="D314">
        <v>12742735</v>
      </c>
      <c r="E314">
        <v>60</v>
      </c>
      <c r="F314">
        <v>4</v>
      </c>
      <c r="G314">
        <v>8094095</v>
      </c>
      <c r="H314">
        <v>2.8077000000000001</v>
      </c>
      <c r="I314">
        <v>2.4946999999999999E-3</v>
      </c>
      <c r="J314" t="s">
        <v>32717</v>
      </c>
      <c r="K314">
        <v>313</v>
      </c>
      <c r="L314">
        <f>VLOOKUP(J314,[1]magma.genes!$J$1:$K$18645,2,FALSE)</f>
        <v>15246</v>
      </c>
    </row>
    <row r="315" spans="1:12" x14ac:dyDescent="0.25">
      <c r="A315" t="s">
        <v>13762</v>
      </c>
      <c r="B315">
        <v>6</v>
      </c>
      <c r="C315">
        <v>166307330</v>
      </c>
      <c r="D315">
        <v>166309725</v>
      </c>
      <c r="E315">
        <v>18</v>
      </c>
      <c r="F315">
        <v>3</v>
      </c>
      <c r="G315">
        <v>8094095</v>
      </c>
      <c r="H315">
        <v>2.8071999999999999</v>
      </c>
      <c r="I315">
        <v>2.4989999999999999E-3</v>
      </c>
      <c r="J315" t="s">
        <v>13763</v>
      </c>
      <c r="K315">
        <v>314</v>
      </c>
      <c r="L315">
        <f>VLOOKUP(J315,[1]magma.genes!$J$1:$K$18645,2,FALSE)</f>
        <v>2225</v>
      </c>
    </row>
    <row r="316" spans="1:12" x14ac:dyDescent="0.25">
      <c r="A316" t="s">
        <v>6562</v>
      </c>
      <c r="B316">
        <v>3</v>
      </c>
      <c r="C316">
        <v>12938719</v>
      </c>
      <c r="D316">
        <v>13114617</v>
      </c>
      <c r="E316">
        <v>430</v>
      </c>
      <c r="F316">
        <v>49</v>
      </c>
      <c r="G316">
        <v>8094095</v>
      </c>
      <c r="H316">
        <v>2.7957000000000001</v>
      </c>
      <c r="I316">
        <v>2.5893000000000001E-3</v>
      </c>
      <c r="J316" t="s">
        <v>6563</v>
      </c>
      <c r="K316">
        <v>315</v>
      </c>
      <c r="L316">
        <f>VLOOKUP(J316,[1]magma.genes!$J$1:$K$18645,2,FALSE)</f>
        <v>8061</v>
      </c>
    </row>
    <row r="317" spans="1:12" x14ac:dyDescent="0.25">
      <c r="A317" t="s">
        <v>26870</v>
      </c>
      <c r="B317">
        <v>15</v>
      </c>
      <c r="C317">
        <v>57668165</v>
      </c>
      <c r="D317">
        <v>57842925</v>
      </c>
      <c r="E317">
        <v>678</v>
      </c>
      <c r="F317">
        <v>60</v>
      </c>
      <c r="G317">
        <v>8094095</v>
      </c>
      <c r="H317">
        <v>2.7955999999999999</v>
      </c>
      <c r="I317">
        <v>2.5902E-3</v>
      </c>
      <c r="J317" t="s">
        <v>26871</v>
      </c>
      <c r="K317">
        <v>316</v>
      </c>
      <c r="L317">
        <f>VLOOKUP(J317,[1]magma.genes!$J$1:$K$18645,2,FALSE)</f>
        <v>13445</v>
      </c>
    </row>
    <row r="318" spans="1:12" x14ac:dyDescent="0.25">
      <c r="A318" t="s">
        <v>6967</v>
      </c>
      <c r="B318">
        <v>3</v>
      </c>
      <c r="C318">
        <v>47603729</v>
      </c>
      <c r="D318">
        <v>47622282</v>
      </c>
      <c r="E318">
        <v>28</v>
      </c>
      <c r="F318">
        <v>4</v>
      </c>
      <c r="G318">
        <v>8094095</v>
      </c>
      <c r="H318">
        <v>2.7940999999999998</v>
      </c>
      <c r="I318">
        <v>2.6025000000000002E-3</v>
      </c>
      <c r="J318" t="s">
        <v>6968</v>
      </c>
      <c r="K318">
        <v>317</v>
      </c>
      <c r="L318">
        <f>VLOOKUP(J318,[1]magma.genes!$J$1:$K$18645,2,FALSE)</f>
        <v>5325</v>
      </c>
    </row>
    <row r="319" spans="1:12" x14ac:dyDescent="0.25">
      <c r="A319" t="s">
        <v>5652</v>
      </c>
      <c r="B319">
        <v>2</v>
      </c>
      <c r="C319">
        <v>178977151</v>
      </c>
      <c r="D319">
        <v>179003738</v>
      </c>
      <c r="E319">
        <v>57</v>
      </c>
      <c r="F319">
        <v>12</v>
      </c>
      <c r="G319">
        <v>8094095</v>
      </c>
      <c r="H319">
        <v>2.7934999999999999</v>
      </c>
      <c r="I319">
        <v>2.6071000000000002E-3</v>
      </c>
      <c r="J319" t="s">
        <v>5653</v>
      </c>
      <c r="K319">
        <v>318</v>
      </c>
      <c r="L319">
        <f>VLOOKUP(J319,[1]magma.genes!$J$1:$K$18645,2,FALSE)</f>
        <v>5282</v>
      </c>
    </row>
    <row r="320" spans="1:12" x14ac:dyDescent="0.25">
      <c r="A320" t="s">
        <v>20872</v>
      </c>
      <c r="B320">
        <v>11</v>
      </c>
      <c r="C320">
        <v>58346584</v>
      </c>
      <c r="D320">
        <v>58388515</v>
      </c>
      <c r="E320">
        <v>89</v>
      </c>
      <c r="F320">
        <v>12</v>
      </c>
      <c r="G320">
        <v>8094095</v>
      </c>
      <c r="H320">
        <v>2.7924000000000002</v>
      </c>
      <c r="I320">
        <v>2.6156999999999999E-3</v>
      </c>
      <c r="J320" t="s">
        <v>20873</v>
      </c>
      <c r="K320">
        <v>319</v>
      </c>
      <c r="L320">
        <f>VLOOKUP(J320,[1]magma.genes!$J$1:$K$18645,2,FALSE)</f>
        <v>5381</v>
      </c>
    </row>
    <row r="321" spans="1:12" x14ac:dyDescent="0.25">
      <c r="A321" t="s">
        <v>9469</v>
      </c>
      <c r="B321">
        <v>4</v>
      </c>
      <c r="C321">
        <v>105389469</v>
      </c>
      <c r="D321">
        <v>105416058</v>
      </c>
      <c r="E321">
        <v>31</v>
      </c>
      <c r="F321">
        <v>5</v>
      </c>
      <c r="G321">
        <v>8094095</v>
      </c>
      <c r="H321">
        <v>2.7915000000000001</v>
      </c>
      <c r="I321">
        <v>2.6234000000000001E-3</v>
      </c>
      <c r="J321" t="s">
        <v>9470</v>
      </c>
      <c r="K321">
        <v>320</v>
      </c>
      <c r="L321">
        <f>VLOOKUP(J321,[1]magma.genes!$J$1:$K$18645,2,FALSE)</f>
        <v>15692</v>
      </c>
    </row>
    <row r="322" spans="1:12" x14ac:dyDescent="0.25">
      <c r="A322" t="s">
        <v>24162</v>
      </c>
      <c r="B322">
        <v>12</v>
      </c>
      <c r="C322">
        <v>112451120</v>
      </c>
      <c r="D322">
        <v>112461255</v>
      </c>
      <c r="E322">
        <v>13</v>
      </c>
      <c r="F322">
        <v>5</v>
      </c>
      <c r="G322">
        <v>8094095</v>
      </c>
      <c r="H322">
        <v>2.7896999999999998</v>
      </c>
      <c r="I322">
        <v>2.6381999999999998E-3</v>
      </c>
      <c r="J322" t="s">
        <v>24163</v>
      </c>
      <c r="K322">
        <v>321</v>
      </c>
      <c r="L322">
        <f>VLOOKUP(J322,[1]magma.genes!$J$1:$K$18645,2,FALSE)</f>
        <v>4908</v>
      </c>
    </row>
    <row r="323" spans="1:12" x14ac:dyDescent="0.25">
      <c r="A323" t="s">
        <v>36211</v>
      </c>
      <c r="B323">
        <v>21</v>
      </c>
      <c r="C323">
        <v>42539728</v>
      </c>
      <c r="D323">
        <v>42654445</v>
      </c>
      <c r="E323">
        <v>195</v>
      </c>
      <c r="F323">
        <v>31</v>
      </c>
      <c r="G323">
        <v>8094095</v>
      </c>
      <c r="H323">
        <v>2.7894000000000001</v>
      </c>
      <c r="I323">
        <v>2.64E-3</v>
      </c>
      <c r="J323" t="s">
        <v>36212</v>
      </c>
      <c r="K323">
        <v>322</v>
      </c>
      <c r="L323">
        <f>VLOOKUP(J323,[1]magma.genes!$J$1:$K$18645,2,FALSE)</f>
        <v>1388</v>
      </c>
    </row>
    <row r="324" spans="1:12" x14ac:dyDescent="0.25">
      <c r="A324" t="s">
        <v>31350</v>
      </c>
      <c r="B324">
        <v>17</v>
      </c>
      <c r="C324">
        <v>78193498</v>
      </c>
      <c r="D324">
        <v>78227299</v>
      </c>
      <c r="E324">
        <v>169</v>
      </c>
      <c r="F324">
        <v>19</v>
      </c>
      <c r="G324">
        <v>8094095</v>
      </c>
      <c r="H324">
        <v>2.7892999999999999</v>
      </c>
      <c r="I324">
        <v>2.6413999999999999E-3</v>
      </c>
      <c r="J324" t="s">
        <v>31351</v>
      </c>
      <c r="K324">
        <v>323</v>
      </c>
      <c r="L324">
        <f>VLOOKUP(J324,[1]magma.genes!$J$1:$K$18645,2,FALSE)</f>
        <v>5653</v>
      </c>
    </row>
    <row r="325" spans="1:12" x14ac:dyDescent="0.25">
      <c r="A325" t="s">
        <v>27183</v>
      </c>
      <c r="B325">
        <v>15</v>
      </c>
      <c r="C325">
        <v>75628232</v>
      </c>
      <c r="D325">
        <v>75634268</v>
      </c>
      <c r="E325">
        <v>9</v>
      </c>
      <c r="F325">
        <v>4</v>
      </c>
      <c r="G325">
        <v>8094095</v>
      </c>
      <c r="H325">
        <v>2.7888999999999999</v>
      </c>
      <c r="I325">
        <v>2.6445000000000001E-3</v>
      </c>
      <c r="J325" t="s">
        <v>27184</v>
      </c>
      <c r="K325">
        <v>324</v>
      </c>
      <c r="L325">
        <f>VLOOKUP(J325,[1]magma.genes!$J$1:$K$18645,2,FALSE)</f>
        <v>11737</v>
      </c>
    </row>
    <row r="326" spans="1:12" x14ac:dyDescent="0.25">
      <c r="A326" t="s">
        <v>770</v>
      </c>
      <c r="B326">
        <v>1</v>
      </c>
      <c r="C326">
        <v>29138654</v>
      </c>
      <c r="D326">
        <v>29190208</v>
      </c>
      <c r="E326">
        <v>189</v>
      </c>
      <c r="F326">
        <v>19</v>
      </c>
      <c r="G326">
        <v>8094095</v>
      </c>
      <c r="H326">
        <v>2.7850999999999999</v>
      </c>
      <c r="I326">
        <v>2.6757E-3</v>
      </c>
      <c r="J326" t="s">
        <v>771</v>
      </c>
      <c r="K326">
        <v>325</v>
      </c>
      <c r="L326">
        <f>VLOOKUP(J326,[1]magma.genes!$J$1:$K$18645,2,FALSE)</f>
        <v>16091</v>
      </c>
    </row>
    <row r="327" spans="1:12" x14ac:dyDescent="0.25">
      <c r="A327" t="s">
        <v>5548</v>
      </c>
      <c r="B327">
        <v>2</v>
      </c>
      <c r="C327">
        <v>171034655</v>
      </c>
      <c r="D327">
        <v>171511681</v>
      </c>
      <c r="E327">
        <v>1476</v>
      </c>
      <c r="F327">
        <v>116</v>
      </c>
      <c r="G327">
        <v>8094095</v>
      </c>
      <c r="H327">
        <v>2.7839</v>
      </c>
      <c r="I327">
        <v>2.6851000000000002E-3</v>
      </c>
      <c r="J327" t="s">
        <v>5549</v>
      </c>
      <c r="K327">
        <v>326</v>
      </c>
      <c r="L327">
        <f>VLOOKUP(J327,[1]magma.genes!$J$1:$K$18645,2,FALSE)</f>
        <v>4899</v>
      </c>
    </row>
    <row r="328" spans="1:12" x14ac:dyDescent="0.25">
      <c r="A328" t="s">
        <v>8652</v>
      </c>
      <c r="B328">
        <v>4</v>
      </c>
      <c r="C328">
        <v>2965335</v>
      </c>
      <c r="D328">
        <v>3042474</v>
      </c>
      <c r="E328">
        <v>266</v>
      </c>
      <c r="F328">
        <v>16</v>
      </c>
      <c r="G328">
        <v>8094095</v>
      </c>
      <c r="H328">
        <v>2.7823000000000002</v>
      </c>
      <c r="I328">
        <v>2.6989000000000002E-3</v>
      </c>
      <c r="J328" t="s">
        <v>8653</v>
      </c>
      <c r="K328">
        <v>327</v>
      </c>
      <c r="L328">
        <f>VLOOKUP(J328,[1]magma.genes!$J$1:$K$18645,2,FALSE)</f>
        <v>5231</v>
      </c>
    </row>
    <row r="329" spans="1:12" x14ac:dyDescent="0.25">
      <c r="A329" t="s">
        <v>18019</v>
      </c>
      <c r="B329">
        <v>9</v>
      </c>
      <c r="C329">
        <v>131037658</v>
      </c>
      <c r="D329">
        <v>131051269</v>
      </c>
      <c r="E329">
        <v>22</v>
      </c>
      <c r="F329">
        <v>3</v>
      </c>
      <c r="G329">
        <v>8094095</v>
      </c>
      <c r="H329">
        <v>2.7816999999999998</v>
      </c>
      <c r="I329">
        <v>2.7039999999999998E-3</v>
      </c>
      <c r="J329" t="s">
        <v>18020</v>
      </c>
      <c r="K329">
        <v>328</v>
      </c>
      <c r="L329">
        <f>VLOOKUP(J329,[1]magma.genes!$J$1:$K$18645,2,FALSE)</f>
        <v>3822</v>
      </c>
    </row>
    <row r="330" spans="1:12" x14ac:dyDescent="0.25">
      <c r="A330" t="s">
        <v>20812</v>
      </c>
      <c r="B330">
        <v>11</v>
      </c>
      <c r="C330">
        <v>57174427</v>
      </c>
      <c r="D330">
        <v>57195053</v>
      </c>
      <c r="E330">
        <v>34</v>
      </c>
      <c r="F330">
        <v>9</v>
      </c>
      <c r="G330">
        <v>8094095</v>
      </c>
      <c r="H330">
        <v>2.7797000000000001</v>
      </c>
      <c r="I330">
        <v>2.7204999999999998E-3</v>
      </c>
      <c r="J330" t="s">
        <v>20813</v>
      </c>
      <c r="K330">
        <v>329</v>
      </c>
      <c r="L330">
        <f>VLOOKUP(J330,[1]magma.genes!$J$1:$K$18645,2,FALSE)</f>
        <v>12693</v>
      </c>
    </row>
    <row r="331" spans="1:12" x14ac:dyDescent="0.25">
      <c r="A331" t="s">
        <v>35314</v>
      </c>
      <c r="B331">
        <v>20</v>
      </c>
      <c r="C331">
        <v>32399110</v>
      </c>
      <c r="D331">
        <v>32442172</v>
      </c>
      <c r="E331">
        <v>42</v>
      </c>
      <c r="F331">
        <v>6</v>
      </c>
      <c r="G331">
        <v>8094095</v>
      </c>
      <c r="H331">
        <v>2.7793000000000001</v>
      </c>
      <c r="I331">
        <v>2.7238000000000002E-3</v>
      </c>
      <c r="J331" t="s">
        <v>35315</v>
      </c>
      <c r="K331">
        <v>330</v>
      </c>
      <c r="L331">
        <f>VLOOKUP(J331,[1]magma.genes!$J$1:$K$18645,2,FALSE)</f>
        <v>1245</v>
      </c>
    </row>
    <row r="332" spans="1:12" x14ac:dyDescent="0.25">
      <c r="A332" t="s">
        <v>14217</v>
      </c>
      <c r="B332">
        <v>7</v>
      </c>
      <c r="C332">
        <v>35242042</v>
      </c>
      <c r="D332">
        <v>35293758</v>
      </c>
      <c r="E332">
        <v>129</v>
      </c>
      <c r="F332">
        <v>5</v>
      </c>
      <c r="G332">
        <v>8094095</v>
      </c>
      <c r="H332">
        <v>2.7789999999999999</v>
      </c>
      <c r="I332">
        <v>2.7263999999999999E-3</v>
      </c>
      <c r="J332" t="s">
        <v>14218</v>
      </c>
      <c r="K332">
        <v>331</v>
      </c>
      <c r="L332">
        <f>VLOOKUP(J332,[1]magma.genes!$J$1:$K$18645,2,FALSE)</f>
        <v>7248</v>
      </c>
    </row>
    <row r="333" spans="1:12" x14ac:dyDescent="0.25">
      <c r="A333" t="s">
        <v>7071</v>
      </c>
      <c r="B333">
        <v>3</v>
      </c>
      <c r="C333">
        <v>49726932</v>
      </c>
      <c r="D333">
        <v>49758962</v>
      </c>
      <c r="E333">
        <v>48</v>
      </c>
      <c r="F333">
        <v>7</v>
      </c>
      <c r="G333">
        <v>8094095</v>
      </c>
      <c r="H333">
        <v>2.7783000000000002</v>
      </c>
      <c r="I333">
        <v>2.7319000000000002E-3</v>
      </c>
      <c r="J333" t="s">
        <v>7072</v>
      </c>
      <c r="K333">
        <v>332</v>
      </c>
      <c r="L333">
        <f>VLOOKUP(J333,[1]magma.genes!$J$1:$K$18645,2,FALSE)</f>
        <v>15917</v>
      </c>
    </row>
    <row r="334" spans="1:12" x14ac:dyDescent="0.25">
      <c r="A334" t="s">
        <v>1108</v>
      </c>
      <c r="B334">
        <v>1</v>
      </c>
      <c r="C334">
        <v>43232940</v>
      </c>
      <c r="D334">
        <v>43263968</v>
      </c>
      <c r="E334">
        <v>50</v>
      </c>
      <c r="F334">
        <v>8</v>
      </c>
      <c r="G334">
        <v>8094095</v>
      </c>
      <c r="H334">
        <v>2.7761</v>
      </c>
      <c r="I334">
        <v>2.7504999999999999E-3</v>
      </c>
      <c r="J334" t="s">
        <v>1109</v>
      </c>
      <c r="K334">
        <v>333</v>
      </c>
      <c r="L334">
        <f>VLOOKUP(J334,[1]magma.genes!$J$1:$K$18645,2,FALSE)</f>
        <v>4990</v>
      </c>
    </row>
    <row r="335" spans="1:12" x14ac:dyDescent="0.25">
      <c r="A335" t="s">
        <v>20661</v>
      </c>
      <c r="B335">
        <v>11</v>
      </c>
      <c r="C335">
        <v>47593749</v>
      </c>
      <c r="D335">
        <v>47600567</v>
      </c>
      <c r="E335">
        <v>6</v>
      </c>
      <c r="F335">
        <v>4</v>
      </c>
      <c r="G335">
        <v>8094095</v>
      </c>
      <c r="H335">
        <v>2.7723</v>
      </c>
      <c r="I335">
        <v>2.7831000000000002E-3</v>
      </c>
      <c r="J335" t="s">
        <v>20662</v>
      </c>
      <c r="K335">
        <v>334</v>
      </c>
      <c r="L335">
        <f>VLOOKUP(J335,[1]magma.genes!$J$1:$K$18645,2,FALSE)</f>
        <v>76</v>
      </c>
    </row>
    <row r="336" spans="1:12" x14ac:dyDescent="0.25">
      <c r="A336" t="s">
        <v>13870</v>
      </c>
      <c r="B336">
        <v>7</v>
      </c>
      <c r="C336">
        <v>1855429</v>
      </c>
      <c r="D336">
        <v>2272878</v>
      </c>
      <c r="E336">
        <v>1921</v>
      </c>
      <c r="F336">
        <v>27</v>
      </c>
      <c r="G336">
        <v>8094095</v>
      </c>
      <c r="H336">
        <v>2.7721</v>
      </c>
      <c r="I336">
        <v>2.7843999999999998E-3</v>
      </c>
      <c r="J336" t="s">
        <v>13871</v>
      </c>
      <c r="K336">
        <v>335</v>
      </c>
      <c r="L336">
        <f>VLOOKUP(J336,[1]magma.genes!$J$1:$K$18645,2,FALSE)</f>
        <v>3133</v>
      </c>
    </row>
    <row r="337" spans="1:12" x14ac:dyDescent="0.25">
      <c r="A337" t="s">
        <v>14473</v>
      </c>
      <c r="B337">
        <v>7</v>
      </c>
      <c r="C337">
        <v>72430016</v>
      </c>
      <c r="D337">
        <v>72439997</v>
      </c>
      <c r="E337">
        <v>5</v>
      </c>
      <c r="F337">
        <v>2</v>
      </c>
      <c r="G337">
        <v>8094095</v>
      </c>
      <c r="H337">
        <v>2.7717000000000001</v>
      </c>
      <c r="I337">
        <v>2.7885000000000002E-3</v>
      </c>
      <c r="J337" t="s">
        <v>14474</v>
      </c>
      <c r="K337">
        <v>336</v>
      </c>
      <c r="L337" t="e">
        <f>VLOOKUP(J337,[1]magma.genes!$J$1:$K$18645,2,FALSE)</f>
        <v>#N/A</v>
      </c>
    </row>
    <row r="338" spans="1:12" x14ac:dyDescent="0.25">
      <c r="A338" t="s">
        <v>36349</v>
      </c>
      <c r="B338">
        <v>21</v>
      </c>
      <c r="C338">
        <v>46493768</v>
      </c>
      <c r="D338">
        <v>46646478</v>
      </c>
      <c r="E338">
        <v>408</v>
      </c>
      <c r="F338">
        <v>22</v>
      </c>
      <c r="G338">
        <v>8094095</v>
      </c>
      <c r="H338">
        <v>2.7675000000000001</v>
      </c>
      <c r="I338">
        <v>2.8243000000000001E-3</v>
      </c>
      <c r="J338" t="s">
        <v>36350</v>
      </c>
      <c r="K338">
        <v>337</v>
      </c>
      <c r="L338">
        <f>VLOOKUP(J338,[1]magma.genes!$J$1:$K$18645,2,FALSE)</f>
        <v>12595</v>
      </c>
    </row>
    <row r="339" spans="1:12" x14ac:dyDescent="0.25">
      <c r="A339" t="s">
        <v>27600</v>
      </c>
      <c r="B339">
        <v>16</v>
      </c>
      <c r="C339">
        <v>718086</v>
      </c>
      <c r="D339">
        <v>724174</v>
      </c>
      <c r="E339">
        <v>3</v>
      </c>
      <c r="F339">
        <v>1</v>
      </c>
      <c r="G339">
        <v>8094095</v>
      </c>
      <c r="H339">
        <v>2.7646000000000002</v>
      </c>
      <c r="I339">
        <v>2.8494000000000002E-3</v>
      </c>
      <c r="J339" t="s">
        <v>27601</v>
      </c>
      <c r="K339">
        <v>338</v>
      </c>
      <c r="L339">
        <f>VLOOKUP(J339,[1]magma.genes!$J$1:$K$18645,2,FALSE)</f>
        <v>3475</v>
      </c>
    </row>
    <row r="340" spans="1:12" x14ac:dyDescent="0.25">
      <c r="A340" t="s">
        <v>5016</v>
      </c>
      <c r="B340">
        <v>2</v>
      </c>
      <c r="C340">
        <v>99953816</v>
      </c>
      <c r="D340">
        <v>100017789</v>
      </c>
      <c r="E340">
        <v>171</v>
      </c>
      <c r="F340">
        <v>14</v>
      </c>
      <c r="G340">
        <v>8094095</v>
      </c>
      <c r="H340">
        <v>2.7565</v>
      </c>
      <c r="I340">
        <v>2.9214000000000002E-3</v>
      </c>
      <c r="J340" t="s">
        <v>5017</v>
      </c>
      <c r="K340">
        <v>339</v>
      </c>
      <c r="L340">
        <f>VLOOKUP(J340,[1]magma.genes!$J$1:$K$18645,2,FALSE)</f>
        <v>9920</v>
      </c>
    </row>
    <row r="341" spans="1:12" x14ac:dyDescent="0.25">
      <c r="A341" t="s">
        <v>16534</v>
      </c>
      <c r="B341">
        <v>8</v>
      </c>
      <c r="C341">
        <v>106330920</v>
      </c>
      <c r="D341">
        <v>106816760</v>
      </c>
      <c r="E341">
        <v>1108</v>
      </c>
      <c r="F341">
        <v>73</v>
      </c>
      <c r="G341">
        <v>8094095</v>
      </c>
      <c r="H341">
        <v>2.7551999999999999</v>
      </c>
      <c r="I341">
        <v>2.9323999999999999E-3</v>
      </c>
      <c r="J341" t="s">
        <v>16535</v>
      </c>
      <c r="K341">
        <v>340</v>
      </c>
      <c r="L341">
        <f>VLOOKUP(J341,[1]magma.genes!$J$1:$K$18645,2,FALSE)</f>
        <v>9215</v>
      </c>
    </row>
    <row r="342" spans="1:12" x14ac:dyDescent="0.25">
      <c r="A342" t="s">
        <v>31739</v>
      </c>
      <c r="B342">
        <v>18</v>
      </c>
      <c r="C342">
        <v>34823010</v>
      </c>
      <c r="D342">
        <v>35146000</v>
      </c>
      <c r="E342">
        <v>826</v>
      </c>
      <c r="F342">
        <v>77</v>
      </c>
      <c r="G342">
        <v>8094095</v>
      </c>
      <c r="H342">
        <v>2.7532000000000001</v>
      </c>
      <c r="I342">
        <v>2.9508999999999998E-3</v>
      </c>
      <c r="J342" t="s">
        <v>31740</v>
      </c>
      <c r="K342">
        <v>341</v>
      </c>
      <c r="L342">
        <f>VLOOKUP(J342,[1]magma.genes!$J$1:$K$18645,2,FALSE)</f>
        <v>15641</v>
      </c>
    </row>
    <row r="343" spans="1:12" x14ac:dyDescent="0.25">
      <c r="A343" t="s">
        <v>32676</v>
      </c>
      <c r="B343">
        <v>19</v>
      </c>
      <c r="C343">
        <v>12154620</v>
      </c>
      <c r="D343">
        <v>12167127</v>
      </c>
      <c r="E343">
        <v>23</v>
      </c>
      <c r="F343">
        <v>3</v>
      </c>
      <c r="G343">
        <v>8094095</v>
      </c>
      <c r="H343">
        <v>2.7530000000000001</v>
      </c>
      <c r="I343">
        <v>2.9523000000000001E-3</v>
      </c>
      <c r="J343" t="s">
        <v>32677</v>
      </c>
      <c r="K343">
        <v>342</v>
      </c>
      <c r="L343">
        <f>VLOOKUP(J343,[1]magma.genes!$J$1:$K$18645,2,FALSE)</f>
        <v>11576</v>
      </c>
    </row>
    <row r="344" spans="1:12" x14ac:dyDescent="0.25">
      <c r="A344" t="s">
        <v>10280</v>
      </c>
      <c r="B344">
        <v>5</v>
      </c>
      <c r="C344">
        <v>43065278</v>
      </c>
      <c r="D344">
        <v>43192123</v>
      </c>
      <c r="E344">
        <v>485</v>
      </c>
      <c r="F344">
        <v>25</v>
      </c>
      <c r="G344">
        <v>8094095</v>
      </c>
      <c r="H344">
        <v>2.7526999999999999</v>
      </c>
      <c r="I344">
        <v>2.9554E-3</v>
      </c>
      <c r="J344" t="s">
        <v>10281</v>
      </c>
      <c r="K344">
        <v>343</v>
      </c>
      <c r="L344">
        <f>VLOOKUP(J344,[1]magma.genes!$J$1:$K$18645,2,FALSE)</f>
        <v>13559</v>
      </c>
    </row>
    <row r="345" spans="1:12" x14ac:dyDescent="0.25">
      <c r="A345" t="s">
        <v>5014</v>
      </c>
      <c r="B345">
        <v>2</v>
      </c>
      <c r="C345">
        <v>99935445</v>
      </c>
      <c r="D345">
        <v>99957165</v>
      </c>
      <c r="E345">
        <v>59</v>
      </c>
      <c r="F345">
        <v>8</v>
      </c>
      <c r="G345">
        <v>8094095</v>
      </c>
      <c r="H345">
        <v>2.7473000000000001</v>
      </c>
      <c r="I345">
        <v>3.0041E-3</v>
      </c>
      <c r="J345" t="s">
        <v>5015</v>
      </c>
      <c r="K345">
        <v>344</v>
      </c>
      <c r="L345">
        <f>VLOOKUP(J345,[1]magma.genes!$J$1:$K$18645,2,FALSE)</f>
        <v>8283</v>
      </c>
    </row>
    <row r="346" spans="1:12" x14ac:dyDescent="0.25">
      <c r="A346" t="s">
        <v>21640</v>
      </c>
      <c r="B346">
        <v>11</v>
      </c>
      <c r="C346">
        <v>76155967</v>
      </c>
      <c r="D346">
        <v>76264069</v>
      </c>
      <c r="E346">
        <v>225</v>
      </c>
      <c r="F346">
        <v>22</v>
      </c>
      <c r="G346">
        <v>8094095</v>
      </c>
      <c r="H346">
        <v>2.7452000000000001</v>
      </c>
      <c r="I346">
        <v>3.0238000000000001E-3</v>
      </c>
      <c r="J346" t="s">
        <v>21641</v>
      </c>
      <c r="K346">
        <v>345</v>
      </c>
      <c r="L346">
        <f>VLOOKUP(J346,[1]magma.genes!$J$1:$K$18645,2,FALSE)</f>
        <v>12091</v>
      </c>
    </row>
    <row r="347" spans="1:12" x14ac:dyDescent="0.25">
      <c r="A347" t="s">
        <v>27497</v>
      </c>
      <c r="B347">
        <v>15</v>
      </c>
      <c r="C347">
        <v>98285448</v>
      </c>
      <c r="D347">
        <v>98417780</v>
      </c>
      <c r="E347">
        <v>605</v>
      </c>
      <c r="F347">
        <v>32</v>
      </c>
      <c r="G347">
        <v>8094095</v>
      </c>
      <c r="H347">
        <v>2.7442000000000002</v>
      </c>
      <c r="I347">
        <v>3.0333000000000001E-3</v>
      </c>
      <c r="J347" t="s">
        <v>27498</v>
      </c>
      <c r="K347">
        <v>346</v>
      </c>
      <c r="L347">
        <f>VLOOKUP(J347,[1]magma.genes!$J$1:$K$18645,2,FALSE)</f>
        <v>12363</v>
      </c>
    </row>
    <row r="348" spans="1:12" x14ac:dyDescent="0.25">
      <c r="A348" t="s">
        <v>20840</v>
      </c>
      <c r="B348">
        <v>11</v>
      </c>
      <c r="C348">
        <v>57509635</v>
      </c>
      <c r="D348">
        <v>57560715</v>
      </c>
      <c r="E348">
        <v>79</v>
      </c>
      <c r="F348">
        <v>12</v>
      </c>
      <c r="G348">
        <v>8094095</v>
      </c>
      <c r="H348">
        <v>2.7414000000000001</v>
      </c>
      <c r="I348">
        <v>3.0590999999999999E-3</v>
      </c>
      <c r="J348" t="s">
        <v>20841</v>
      </c>
      <c r="K348">
        <v>347</v>
      </c>
      <c r="L348">
        <f>VLOOKUP(J348,[1]magma.genes!$J$1:$K$18645,2,FALSE)</f>
        <v>9032</v>
      </c>
    </row>
    <row r="349" spans="1:12" x14ac:dyDescent="0.25">
      <c r="A349" t="s">
        <v>29585</v>
      </c>
      <c r="B349">
        <v>17</v>
      </c>
      <c r="C349">
        <v>8633252</v>
      </c>
      <c r="D349">
        <v>8648537</v>
      </c>
      <c r="E349">
        <v>57</v>
      </c>
      <c r="F349">
        <v>7</v>
      </c>
      <c r="G349">
        <v>8094095</v>
      </c>
      <c r="H349">
        <v>2.7391000000000001</v>
      </c>
      <c r="I349">
        <v>3.0799999999999998E-3</v>
      </c>
      <c r="J349" t="s">
        <v>29586</v>
      </c>
      <c r="K349">
        <v>348</v>
      </c>
      <c r="L349">
        <f>VLOOKUP(J349,[1]magma.genes!$J$1:$K$18645,2,FALSE)</f>
        <v>11740</v>
      </c>
    </row>
    <row r="350" spans="1:12" x14ac:dyDescent="0.25">
      <c r="A350" t="s">
        <v>14525</v>
      </c>
      <c r="B350">
        <v>7</v>
      </c>
      <c r="C350">
        <v>74188309</v>
      </c>
      <c r="D350">
        <v>74203659</v>
      </c>
      <c r="E350">
        <v>11</v>
      </c>
      <c r="F350">
        <v>3</v>
      </c>
      <c r="G350">
        <v>8094095</v>
      </c>
      <c r="H350">
        <v>2.7345000000000002</v>
      </c>
      <c r="I350">
        <v>3.1235999999999998E-3</v>
      </c>
      <c r="J350" t="s">
        <v>14526</v>
      </c>
      <c r="K350">
        <v>349</v>
      </c>
      <c r="L350" t="e">
        <f>VLOOKUP(J350,[1]magma.genes!$J$1:$K$18645,2,FALSE)</f>
        <v>#N/A</v>
      </c>
    </row>
    <row r="351" spans="1:12" x14ac:dyDescent="0.25">
      <c r="A351" t="s">
        <v>7127</v>
      </c>
      <c r="B351">
        <v>3</v>
      </c>
      <c r="C351">
        <v>50388323</v>
      </c>
      <c r="D351">
        <v>50405354</v>
      </c>
      <c r="E351">
        <v>10</v>
      </c>
      <c r="F351">
        <v>4</v>
      </c>
      <c r="G351">
        <v>8094095</v>
      </c>
      <c r="H351">
        <v>2.7315</v>
      </c>
      <c r="I351">
        <v>3.1524000000000001E-3</v>
      </c>
      <c r="J351" t="s">
        <v>7128</v>
      </c>
      <c r="K351">
        <v>350</v>
      </c>
      <c r="L351">
        <f>VLOOKUP(J351,[1]magma.genes!$J$1:$K$18645,2,FALSE)</f>
        <v>16298</v>
      </c>
    </row>
    <row r="352" spans="1:12" x14ac:dyDescent="0.25">
      <c r="A352" t="s">
        <v>25101</v>
      </c>
      <c r="B352">
        <v>13</v>
      </c>
      <c r="C352">
        <v>111968531</v>
      </c>
      <c r="D352">
        <v>111996596</v>
      </c>
      <c r="E352">
        <v>147</v>
      </c>
      <c r="F352">
        <v>23</v>
      </c>
      <c r="G352">
        <v>8094095</v>
      </c>
      <c r="H352">
        <v>2.73</v>
      </c>
      <c r="I352">
        <v>3.1664000000000002E-3</v>
      </c>
      <c r="J352" t="s">
        <v>25102</v>
      </c>
      <c r="K352">
        <v>351</v>
      </c>
      <c r="L352">
        <f>VLOOKUP(J352,[1]magma.genes!$J$1:$K$18645,2,FALSE)</f>
        <v>14355</v>
      </c>
    </row>
    <row r="353" spans="1:12" x14ac:dyDescent="0.25">
      <c r="A353" t="s">
        <v>6612</v>
      </c>
      <c r="B353">
        <v>3</v>
      </c>
      <c r="C353">
        <v>15708743</v>
      </c>
      <c r="D353">
        <v>15901278</v>
      </c>
      <c r="E353">
        <v>426</v>
      </c>
      <c r="F353">
        <v>15</v>
      </c>
      <c r="G353">
        <v>8094095</v>
      </c>
      <c r="H353">
        <v>2.7296</v>
      </c>
      <c r="I353">
        <v>3.1710000000000002E-3</v>
      </c>
      <c r="J353" t="s">
        <v>6613</v>
      </c>
      <c r="K353">
        <v>352</v>
      </c>
      <c r="L353">
        <f>VLOOKUP(J353,[1]magma.genes!$J$1:$K$18645,2,FALSE)</f>
        <v>15981</v>
      </c>
    </row>
    <row r="354" spans="1:12" x14ac:dyDescent="0.25">
      <c r="A354" t="s">
        <v>20615</v>
      </c>
      <c r="B354">
        <v>11</v>
      </c>
      <c r="C354">
        <v>46417964</v>
      </c>
      <c r="D354">
        <v>46615675</v>
      </c>
      <c r="E354">
        <v>181</v>
      </c>
      <c r="F354">
        <v>13</v>
      </c>
      <c r="G354">
        <v>8094095</v>
      </c>
      <c r="H354">
        <v>2.7233999999999998</v>
      </c>
      <c r="I354">
        <v>3.2306000000000001E-3</v>
      </c>
      <c r="J354" t="s">
        <v>20616</v>
      </c>
      <c r="K354">
        <v>353</v>
      </c>
      <c r="L354">
        <f>VLOOKUP(J354,[1]magma.genes!$J$1:$K$18645,2,FALSE)</f>
        <v>3382</v>
      </c>
    </row>
    <row r="355" spans="1:12" x14ac:dyDescent="0.25">
      <c r="A355" t="s">
        <v>16896</v>
      </c>
      <c r="B355">
        <v>8</v>
      </c>
      <c r="C355">
        <v>146052849</v>
      </c>
      <c r="D355">
        <v>146072894</v>
      </c>
      <c r="E355">
        <v>56</v>
      </c>
      <c r="F355">
        <v>5</v>
      </c>
      <c r="G355">
        <v>8094095</v>
      </c>
      <c r="H355">
        <v>2.7199</v>
      </c>
      <c r="I355">
        <v>3.2650000000000001E-3</v>
      </c>
      <c r="J355" t="s">
        <v>16897</v>
      </c>
      <c r="K355">
        <v>354</v>
      </c>
      <c r="L355">
        <f>VLOOKUP(J355,[1]magma.genes!$J$1:$K$18645,2,FALSE)</f>
        <v>6489</v>
      </c>
    </row>
    <row r="356" spans="1:12" x14ac:dyDescent="0.25">
      <c r="A356" t="s">
        <v>18021</v>
      </c>
      <c r="B356">
        <v>9</v>
      </c>
      <c r="C356">
        <v>131062367</v>
      </c>
      <c r="D356">
        <v>131064212</v>
      </c>
      <c r="E356">
        <v>7</v>
      </c>
      <c r="F356">
        <v>2</v>
      </c>
      <c r="G356">
        <v>8094095</v>
      </c>
      <c r="H356">
        <v>2.7176999999999998</v>
      </c>
      <c r="I356">
        <v>3.2872999999999999E-3</v>
      </c>
      <c r="J356" t="s">
        <v>18022</v>
      </c>
      <c r="K356">
        <v>355</v>
      </c>
      <c r="L356">
        <f>VLOOKUP(J356,[1]magma.genes!$J$1:$K$18645,2,FALSE)</f>
        <v>7883</v>
      </c>
    </row>
    <row r="357" spans="1:12" x14ac:dyDescent="0.25">
      <c r="A357" t="s">
        <v>9385</v>
      </c>
      <c r="B357">
        <v>4</v>
      </c>
      <c r="C357">
        <v>93225550</v>
      </c>
      <c r="D357">
        <v>94695707</v>
      </c>
      <c r="E357">
        <v>4092</v>
      </c>
      <c r="F357">
        <v>100</v>
      </c>
      <c r="G357">
        <v>8094095</v>
      </c>
      <c r="H357">
        <v>2.7157</v>
      </c>
      <c r="I357">
        <v>3.3069000000000002E-3</v>
      </c>
      <c r="J357" t="s">
        <v>9386</v>
      </c>
      <c r="K357">
        <v>356</v>
      </c>
      <c r="L357">
        <f>VLOOKUP(J357,[1]magma.genes!$J$1:$K$18645,2,FALSE)</f>
        <v>705</v>
      </c>
    </row>
    <row r="358" spans="1:12" x14ac:dyDescent="0.25">
      <c r="A358" t="s">
        <v>20832</v>
      </c>
      <c r="B358">
        <v>11</v>
      </c>
      <c r="C358">
        <v>57471186</v>
      </c>
      <c r="D358">
        <v>57479693</v>
      </c>
      <c r="E358">
        <v>11</v>
      </c>
      <c r="F358">
        <v>4</v>
      </c>
      <c r="G358">
        <v>8094095</v>
      </c>
      <c r="H358">
        <v>2.7120000000000002</v>
      </c>
      <c r="I358">
        <v>3.3444E-3</v>
      </c>
      <c r="J358" t="s">
        <v>20833</v>
      </c>
      <c r="K358">
        <v>357</v>
      </c>
      <c r="L358">
        <f>VLOOKUP(J358,[1]magma.genes!$J$1:$K$18645,2,FALSE)</f>
        <v>14411</v>
      </c>
    </row>
    <row r="359" spans="1:12" x14ac:dyDescent="0.25">
      <c r="A359" t="s">
        <v>6610</v>
      </c>
      <c r="B359">
        <v>3</v>
      </c>
      <c r="C359">
        <v>15642848</v>
      </c>
      <c r="D359">
        <v>15687329</v>
      </c>
      <c r="E359">
        <v>106</v>
      </c>
      <c r="F359">
        <v>14</v>
      </c>
      <c r="G359">
        <v>8094095</v>
      </c>
      <c r="H359">
        <v>2.7115</v>
      </c>
      <c r="I359">
        <v>3.3492999999999999E-3</v>
      </c>
      <c r="J359" t="s">
        <v>6611</v>
      </c>
      <c r="K359">
        <v>358</v>
      </c>
      <c r="L359">
        <f>VLOOKUP(J359,[1]magma.genes!$J$1:$K$18645,2,FALSE)</f>
        <v>11972</v>
      </c>
    </row>
    <row r="360" spans="1:12" x14ac:dyDescent="0.25">
      <c r="A360" t="s">
        <v>5496</v>
      </c>
      <c r="B360">
        <v>2</v>
      </c>
      <c r="C360">
        <v>166604101</v>
      </c>
      <c r="D360">
        <v>166651192</v>
      </c>
      <c r="E360">
        <v>69</v>
      </c>
      <c r="F360">
        <v>8</v>
      </c>
      <c r="G360">
        <v>8094095</v>
      </c>
      <c r="H360">
        <v>2.7103000000000002</v>
      </c>
      <c r="I360">
        <v>3.3612999999999998E-3</v>
      </c>
      <c r="J360" t="s">
        <v>5497</v>
      </c>
      <c r="K360">
        <v>359</v>
      </c>
      <c r="L360">
        <f>VLOOKUP(J360,[1]magma.genes!$J$1:$K$18645,2,FALSE)</f>
        <v>12170</v>
      </c>
    </row>
    <row r="361" spans="1:12" x14ac:dyDescent="0.25">
      <c r="A361" t="s">
        <v>27187</v>
      </c>
      <c r="B361">
        <v>15</v>
      </c>
      <c r="C361">
        <v>75648133</v>
      </c>
      <c r="D361">
        <v>75660971</v>
      </c>
      <c r="E361">
        <v>9</v>
      </c>
      <c r="F361">
        <v>4</v>
      </c>
      <c r="G361">
        <v>8094095</v>
      </c>
      <c r="H361">
        <v>2.7090000000000001</v>
      </c>
      <c r="I361">
        <v>3.3741000000000001E-3</v>
      </c>
      <c r="J361" t="s">
        <v>27188</v>
      </c>
      <c r="K361">
        <v>360</v>
      </c>
      <c r="L361">
        <f>VLOOKUP(J361,[1]magma.genes!$J$1:$K$18645,2,FALSE)</f>
        <v>11960</v>
      </c>
    </row>
    <row r="362" spans="1:12" x14ac:dyDescent="0.25">
      <c r="A362" t="s">
        <v>35886</v>
      </c>
      <c r="B362">
        <v>20</v>
      </c>
      <c r="C362">
        <v>62271061</v>
      </c>
      <c r="D362">
        <v>62284780</v>
      </c>
      <c r="E362">
        <v>46</v>
      </c>
      <c r="F362">
        <v>8</v>
      </c>
      <c r="G362">
        <v>8094095</v>
      </c>
      <c r="H362">
        <v>2.7056</v>
      </c>
      <c r="I362">
        <v>3.4091E-3</v>
      </c>
      <c r="J362" t="s">
        <v>35887</v>
      </c>
      <c r="K362">
        <v>361</v>
      </c>
      <c r="L362">
        <f>VLOOKUP(J362,[1]magma.genes!$J$1:$K$18645,2,FALSE)</f>
        <v>12847</v>
      </c>
    </row>
    <row r="363" spans="1:12" x14ac:dyDescent="0.25">
      <c r="A363" t="s">
        <v>16876</v>
      </c>
      <c r="B363">
        <v>8</v>
      </c>
      <c r="C363">
        <v>145728356</v>
      </c>
      <c r="D363">
        <v>145732557</v>
      </c>
      <c r="E363">
        <v>5</v>
      </c>
      <c r="F363">
        <v>2</v>
      </c>
      <c r="G363">
        <v>8094095</v>
      </c>
      <c r="H363">
        <v>2.6995</v>
      </c>
      <c r="I363">
        <v>3.4719E-3</v>
      </c>
      <c r="J363" t="s">
        <v>16877</v>
      </c>
      <c r="K363">
        <v>362</v>
      </c>
      <c r="L363">
        <f>VLOOKUP(J363,[1]magma.genes!$J$1:$K$18645,2,FALSE)</f>
        <v>5393</v>
      </c>
    </row>
    <row r="364" spans="1:12" x14ac:dyDescent="0.25">
      <c r="A364" t="s">
        <v>7179</v>
      </c>
      <c r="B364">
        <v>3</v>
      </c>
      <c r="C364">
        <v>52009066</v>
      </c>
      <c r="D364">
        <v>52023199</v>
      </c>
      <c r="E364">
        <v>5</v>
      </c>
      <c r="F364">
        <v>3</v>
      </c>
      <c r="G364">
        <v>8094095</v>
      </c>
      <c r="H364">
        <v>2.6991999999999998</v>
      </c>
      <c r="I364">
        <v>3.4754E-3</v>
      </c>
      <c r="J364" t="s">
        <v>7180</v>
      </c>
      <c r="K364">
        <v>363</v>
      </c>
      <c r="L364">
        <f>VLOOKUP(J364,[1]magma.genes!$J$1:$K$18645,2,FALSE)</f>
        <v>8507</v>
      </c>
    </row>
    <row r="365" spans="1:12" x14ac:dyDescent="0.25">
      <c r="A365" t="s">
        <v>7181</v>
      </c>
      <c r="B365">
        <v>3</v>
      </c>
      <c r="C365">
        <v>52009066</v>
      </c>
      <c r="D365">
        <v>52023213</v>
      </c>
      <c r="E365">
        <v>5</v>
      </c>
      <c r="F365">
        <v>3</v>
      </c>
      <c r="G365">
        <v>8094095</v>
      </c>
      <c r="H365">
        <v>2.6991999999999998</v>
      </c>
      <c r="I365">
        <v>3.4754E-3</v>
      </c>
      <c r="J365" t="s">
        <v>7182</v>
      </c>
      <c r="K365">
        <v>364</v>
      </c>
      <c r="L365">
        <f>VLOOKUP(J365,[1]magma.genes!$J$1:$K$18645,2,FALSE)</f>
        <v>8508</v>
      </c>
    </row>
    <row r="366" spans="1:12" x14ac:dyDescent="0.25">
      <c r="A366" t="s">
        <v>14471</v>
      </c>
      <c r="B366">
        <v>7</v>
      </c>
      <c r="C366">
        <v>72349936</v>
      </c>
      <c r="D366">
        <v>72421979</v>
      </c>
      <c r="E366">
        <v>47</v>
      </c>
      <c r="F366">
        <v>11</v>
      </c>
      <c r="G366">
        <v>8094095</v>
      </c>
      <c r="H366">
        <v>2.6976</v>
      </c>
      <c r="I366">
        <v>3.4919999999999999E-3</v>
      </c>
      <c r="J366" t="s">
        <v>14472</v>
      </c>
      <c r="K366">
        <v>365</v>
      </c>
      <c r="L366" t="e">
        <f>VLOOKUP(J366,[1]magma.genes!$J$1:$K$18645,2,FALSE)</f>
        <v>#N/A</v>
      </c>
    </row>
    <row r="367" spans="1:12" x14ac:dyDescent="0.25">
      <c r="A367" t="s">
        <v>15379</v>
      </c>
      <c r="B367">
        <v>7</v>
      </c>
      <c r="C367">
        <v>143087382</v>
      </c>
      <c r="D367">
        <v>143105985</v>
      </c>
      <c r="E367">
        <v>53</v>
      </c>
      <c r="F367">
        <v>14</v>
      </c>
      <c r="G367">
        <v>8094095</v>
      </c>
      <c r="H367">
        <v>2.6960000000000002</v>
      </c>
      <c r="I367">
        <v>3.5087E-3</v>
      </c>
      <c r="J367" t="s">
        <v>15380</v>
      </c>
      <c r="K367">
        <v>366</v>
      </c>
      <c r="L367">
        <f>VLOOKUP(J367,[1]magma.genes!$J$1:$K$18645,2,FALSE)</f>
        <v>25</v>
      </c>
    </row>
    <row r="368" spans="1:12" x14ac:dyDescent="0.25">
      <c r="A368" t="s">
        <v>31039</v>
      </c>
      <c r="B368">
        <v>17</v>
      </c>
      <c r="C368">
        <v>65066554</v>
      </c>
      <c r="D368">
        <v>65242105</v>
      </c>
      <c r="E368">
        <v>336</v>
      </c>
      <c r="F368">
        <v>14</v>
      </c>
      <c r="G368">
        <v>8094095</v>
      </c>
      <c r="H368">
        <v>2.6943000000000001</v>
      </c>
      <c r="I368">
        <v>3.5266E-3</v>
      </c>
      <c r="J368" t="s">
        <v>31040</v>
      </c>
      <c r="K368">
        <v>367</v>
      </c>
      <c r="L368">
        <f>VLOOKUP(J368,[1]magma.genes!$J$1:$K$18645,2,FALSE)</f>
        <v>13004</v>
      </c>
    </row>
    <row r="369" spans="1:12" x14ac:dyDescent="0.25">
      <c r="A369" t="s">
        <v>34911</v>
      </c>
      <c r="B369">
        <v>20</v>
      </c>
      <c r="C369">
        <v>1514897</v>
      </c>
      <c r="D369">
        <v>1539489</v>
      </c>
      <c r="E369">
        <v>80</v>
      </c>
      <c r="F369">
        <v>12</v>
      </c>
      <c r="G369">
        <v>8094095</v>
      </c>
      <c r="H369">
        <v>2.6941000000000002</v>
      </c>
      <c r="I369">
        <v>3.5285999999999998E-3</v>
      </c>
      <c r="J369" t="s">
        <v>34912</v>
      </c>
      <c r="K369">
        <v>368</v>
      </c>
      <c r="L369">
        <f>VLOOKUP(J369,[1]magma.genes!$J$1:$K$18645,2,FALSE)</f>
        <v>4090</v>
      </c>
    </row>
    <row r="370" spans="1:12" x14ac:dyDescent="0.25">
      <c r="A370" t="s">
        <v>13978</v>
      </c>
      <c r="B370">
        <v>7</v>
      </c>
      <c r="C370">
        <v>7676149</v>
      </c>
      <c r="D370">
        <v>7758238</v>
      </c>
      <c r="E370">
        <v>319</v>
      </c>
      <c r="F370">
        <v>17</v>
      </c>
      <c r="G370">
        <v>8094095</v>
      </c>
      <c r="H370">
        <v>2.6919</v>
      </c>
      <c r="I370">
        <v>3.552E-3</v>
      </c>
      <c r="J370" t="s">
        <v>13979</v>
      </c>
      <c r="K370">
        <v>369</v>
      </c>
      <c r="L370">
        <f>VLOOKUP(J370,[1]magma.genes!$J$1:$K$18645,2,FALSE)</f>
        <v>16885</v>
      </c>
    </row>
    <row r="371" spans="1:12" x14ac:dyDescent="0.25">
      <c r="A371" t="s">
        <v>2437</v>
      </c>
      <c r="B371">
        <v>1</v>
      </c>
      <c r="C371">
        <v>154244987</v>
      </c>
      <c r="D371">
        <v>154248351</v>
      </c>
      <c r="E371">
        <v>3</v>
      </c>
      <c r="F371">
        <v>2</v>
      </c>
      <c r="G371">
        <v>8094095</v>
      </c>
      <c r="H371">
        <v>2.6917</v>
      </c>
      <c r="I371">
        <v>3.5542E-3</v>
      </c>
      <c r="J371" t="s">
        <v>2438</v>
      </c>
      <c r="K371">
        <v>370</v>
      </c>
      <c r="L371">
        <f>VLOOKUP(J371,[1]magma.genes!$J$1:$K$18645,2,FALSE)</f>
        <v>15131</v>
      </c>
    </row>
    <row r="372" spans="1:12" x14ac:dyDescent="0.25">
      <c r="A372" t="s">
        <v>3397</v>
      </c>
      <c r="B372">
        <v>1</v>
      </c>
      <c r="C372">
        <v>206972215</v>
      </c>
      <c r="D372">
        <v>207016324</v>
      </c>
      <c r="E372">
        <v>123</v>
      </c>
      <c r="F372">
        <v>17</v>
      </c>
      <c r="G372">
        <v>8094095</v>
      </c>
      <c r="H372">
        <v>2.6911</v>
      </c>
      <c r="I372">
        <v>3.5612E-3</v>
      </c>
      <c r="J372" t="s">
        <v>3398</v>
      </c>
      <c r="K372">
        <v>371</v>
      </c>
      <c r="L372">
        <f>VLOOKUP(J372,[1]magma.genes!$J$1:$K$18645,2,FALSE)</f>
        <v>7988</v>
      </c>
    </row>
    <row r="373" spans="1:12" x14ac:dyDescent="0.25">
      <c r="A373" t="s">
        <v>10272</v>
      </c>
      <c r="B373">
        <v>5</v>
      </c>
      <c r="C373">
        <v>42423879</v>
      </c>
      <c r="D373">
        <v>42721979</v>
      </c>
      <c r="E373">
        <v>630</v>
      </c>
      <c r="F373">
        <v>29</v>
      </c>
      <c r="G373">
        <v>8094095</v>
      </c>
      <c r="H373">
        <v>2.6898</v>
      </c>
      <c r="I373">
        <v>3.5752000000000002E-3</v>
      </c>
      <c r="J373" t="s">
        <v>10273</v>
      </c>
      <c r="K373">
        <v>372</v>
      </c>
      <c r="L373">
        <f>VLOOKUP(J373,[1]magma.genes!$J$1:$K$18645,2,FALSE)</f>
        <v>13469</v>
      </c>
    </row>
    <row r="374" spans="1:12" x14ac:dyDescent="0.25">
      <c r="A374" t="s">
        <v>31019</v>
      </c>
      <c r="B374">
        <v>17</v>
      </c>
      <c r="C374">
        <v>63133549</v>
      </c>
      <c r="D374">
        <v>63223821</v>
      </c>
      <c r="E374">
        <v>289</v>
      </c>
      <c r="F374">
        <v>19</v>
      </c>
      <c r="G374">
        <v>8094095</v>
      </c>
      <c r="H374">
        <v>2.6880999999999999</v>
      </c>
      <c r="I374">
        <v>3.5926E-3</v>
      </c>
      <c r="J374" t="s">
        <v>31020</v>
      </c>
      <c r="K374">
        <v>373</v>
      </c>
      <c r="L374">
        <f>VLOOKUP(J374,[1]magma.genes!$J$1:$K$18645,2,FALSE)</f>
        <v>252</v>
      </c>
    </row>
    <row r="375" spans="1:12" x14ac:dyDescent="0.25">
      <c r="A375" t="s">
        <v>626</v>
      </c>
      <c r="B375">
        <v>1</v>
      </c>
      <c r="C375">
        <v>25664408</v>
      </c>
      <c r="D375">
        <v>25688852</v>
      </c>
      <c r="E375">
        <v>19</v>
      </c>
      <c r="F375">
        <v>3</v>
      </c>
      <c r="G375">
        <v>8094095</v>
      </c>
      <c r="H375">
        <v>2.6876000000000002</v>
      </c>
      <c r="I375">
        <v>3.5988000000000001E-3</v>
      </c>
      <c r="J375" t="s">
        <v>627</v>
      </c>
      <c r="K375">
        <v>374</v>
      </c>
      <c r="L375">
        <f>VLOOKUP(J375,[1]magma.genes!$J$1:$K$18645,2,FALSE)</f>
        <v>15080</v>
      </c>
    </row>
    <row r="376" spans="1:12" x14ac:dyDescent="0.25">
      <c r="A376" t="s">
        <v>27193</v>
      </c>
      <c r="B376">
        <v>15</v>
      </c>
      <c r="C376">
        <v>75890424</v>
      </c>
      <c r="D376">
        <v>75918810</v>
      </c>
      <c r="E376">
        <v>56</v>
      </c>
      <c r="F376">
        <v>5</v>
      </c>
      <c r="G376">
        <v>8094095</v>
      </c>
      <c r="H376">
        <v>2.6873</v>
      </c>
      <c r="I376">
        <v>3.6018000000000001E-3</v>
      </c>
      <c r="J376" t="s">
        <v>27194</v>
      </c>
      <c r="K376">
        <v>375</v>
      </c>
      <c r="L376">
        <f>VLOOKUP(J376,[1]magma.genes!$J$1:$K$18645,2,FALSE)</f>
        <v>11440</v>
      </c>
    </row>
    <row r="377" spans="1:12" x14ac:dyDescent="0.25">
      <c r="A377" t="s">
        <v>36415</v>
      </c>
      <c r="B377">
        <v>22</v>
      </c>
      <c r="C377">
        <v>18216906</v>
      </c>
      <c r="D377">
        <v>18257536</v>
      </c>
      <c r="E377">
        <v>109</v>
      </c>
      <c r="F377">
        <v>18</v>
      </c>
      <c r="G377">
        <v>8094095</v>
      </c>
      <c r="H377">
        <v>2.6871999999999998</v>
      </c>
      <c r="I377">
        <v>3.6029999999999999E-3</v>
      </c>
      <c r="J377" t="s">
        <v>36416</v>
      </c>
      <c r="K377">
        <v>376</v>
      </c>
      <c r="L377">
        <f>VLOOKUP(J377,[1]magma.genes!$J$1:$K$18645,2,FALSE)</f>
        <v>8759</v>
      </c>
    </row>
    <row r="378" spans="1:12" x14ac:dyDescent="0.25">
      <c r="A378" t="s">
        <v>27608</v>
      </c>
      <c r="B378">
        <v>16</v>
      </c>
      <c r="C378">
        <v>734622</v>
      </c>
      <c r="D378">
        <v>740444</v>
      </c>
      <c r="E378">
        <v>7</v>
      </c>
      <c r="F378">
        <v>1</v>
      </c>
      <c r="G378">
        <v>8094095</v>
      </c>
      <c r="H378">
        <v>2.6863999999999999</v>
      </c>
      <c r="I378">
        <v>3.6107999999999999E-3</v>
      </c>
      <c r="J378" t="s">
        <v>27609</v>
      </c>
      <c r="K378">
        <v>377</v>
      </c>
      <c r="L378">
        <f>VLOOKUP(J378,[1]magma.genes!$J$1:$K$18645,2,FALSE)</f>
        <v>2162</v>
      </c>
    </row>
    <row r="379" spans="1:12" x14ac:dyDescent="0.25">
      <c r="A379" t="s">
        <v>30838</v>
      </c>
      <c r="B379">
        <v>17</v>
      </c>
      <c r="C379">
        <v>55333212</v>
      </c>
      <c r="D379">
        <v>55762046</v>
      </c>
      <c r="E379">
        <v>789</v>
      </c>
      <c r="F379">
        <v>82</v>
      </c>
      <c r="G379">
        <v>8094095</v>
      </c>
      <c r="H379">
        <v>2.6842000000000001</v>
      </c>
      <c r="I379">
        <v>3.6351E-3</v>
      </c>
      <c r="J379" t="s">
        <v>30839</v>
      </c>
      <c r="K379">
        <v>378</v>
      </c>
      <c r="L379">
        <f>VLOOKUP(J379,[1]magma.genes!$J$1:$K$18645,2,FALSE)</f>
        <v>5697</v>
      </c>
    </row>
    <row r="380" spans="1:12" x14ac:dyDescent="0.25">
      <c r="A380" t="s">
        <v>14959</v>
      </c>
      <c r="B380">
        <v>7</v>
      </c>
      <c r="C380">
        <v>104751151</v>
      </c>
      <c r="D380">
        <v>105039755</v>
      </c>
      <c r="E380">
        <v>585</v>
      </c>
      <c r="F380">
        <v>15</v>
      </c>
      <c r="G380">
        <v>8094095</v>
      </c>
      <c r="H380">
        <v>2.6798000000000002</v>
      </c>
      <c r="I380">
        <v>3.6828999999999998E-3</v>
      </c>
      <c r="J380" t="s">
        <v>14960</v>
      </c>
      <c r="K380">
        <v>379</v>
      </c>
      <c r="L380">
        <f>VLOOKUP(J380,[1]magma.genes!$J$1:$K$18645,2,FALSE)</f>
        <v>4290</v>
      </c>
    </row>
    <row r="381" spans="1:12" x14ac:dyDescent="0.25">
      <c r="A381" t="s">
        <v>7795</v>
      </c>
      <c r="B381">
        <v>3</v>
      </c>
      <c r="C381">
        <v>127634075</v>
      </c>
      <c r="D381">
        <v>127706514</v>
      </c>
      <c r="E381">
        <v>170</v>
      </c>
      <c r="F381">
        <v>16</v>
      </c>
      <c r="G381">
        <v>8094095</v>
      </c>
      <c r="H381">
        <v>2.6789999999999998</v>
      </c>
      <c r="I381">
        <v>3.6919000000000001E-3</v>
      </c>
      <c r="J381" t="s">
        <v>7796</v>
      </c>
      <c r="K381">
        <v>380</v>
      </c>
      <c r="L381">
        <f>VLOOKUP(J381,[1]magma.genes!$J$1:$K$18645,2,FALSE)</f>
        <v>2479</v>
      </c>
    </row>
    <row r="382" spans="1:12" x14ac:dyDescent="0.25">
      <c r="A382" t="s">
        <v>17476</v>
      </c>
      <c r="B382">
        <v>9</v>
      </c>
      <c r="C382">
        <v>93976097</v>
      </c>
      <c r="D382">
        <v>94124195</v>
      </c>
      <c r="E382">
        <v>383</v>
      </c>
      <c r="F382">
        <v>19</v>
      </c>
      <c r="G382">
        <v>8094095</v>
      </c>
      <c r="H382">
        <v>2.6772</v>
      </c>
      <c r="I382">
        <v>3.7123E-3</v>
      </c>
      <c r="J382" t="s">
        <v>17477</v>
      </c>
      <c r="K382">
        <v>381</v>
      </c>
      <c r="L382">
        <f>VLOOKUP(J382,[1]magma.genes!$J$1:$K$18645,2,FALSE)</f>
        <v>645</v>
      </c>
    </row>
    <row r="383" spans="1:12" x14ac:dyDescent="0.25">
      <c r="A383" t="s">
        <v>12509</v>
      </c>
      <c r="B383">
        <v>6</v>
      </c>
      <c r="C383">
        <v>33540329</v>
      </c>
      <c r="D383">
        <v>33548019</v>
      </c>
      <c r="E383">
        <v>22</v>
      </c>
      <c r="F383">
        <v>5</v>
      </c>
      <c r="G383">
        <v>8094095</v>
      </c>
      <c r="H383">
        <v>2.6762000000000001</v>
      </c>
      <c r="I383">
        <v>3.7228999999999999E-3</v>
      </c>
      <c r="J383" t="s">
        <v>12510</v>
      </c>
      <c r="K383">
        <v>382</v>
      </c>
      <c r="L383">
        <f>VLOOKUP(J383,[1]magma.genes!$J$1:$K$18645,2,FALSE)</f>
        <v>9655</v>
      </c>
    </row>
    <row r="384" spans="1:12" x14ac:dyDescent="0.25">
      <c r="A384" t="s">
        <v>36447</v>
      </c>
      <c r="B384">
        <v>22</v>
      </c>
      <c r="C384">
        <v>19437433</v>
      </c>
      <c r="D384">
        <v>19466738</v>
      </c>
      <c r="E384">
        <v>82</v>
      </c>
      <c r="F384">
        <v>11</v>
      </c>
      <c r="G384">
        <v>8094095</v>
      </c>
      <c r="H384">
        <v>2.6757</v>
      </c>
      <c r="I384">
        <v>3.7282000000000001E-3</v>
      </c>
      <c r="J384" t="s">
        <v>36448</v>
      </c>
      <c r="K384">
        <v>383</v>
      </c>
      <c r="L384">
        <f>VLOOKUP(J384,[1]magma.genes!$J$1:$K$18645,2,FALSE)</f>
        <v>11183</v>
      </c>
    </row>
    <row r="385" spans="1:12" x14ac:dyDescent="0.25">
      <c r="A385" t="s">
        <v>32710</v>
      </c>
      <c r="B385">
        <v>19</v>
      </c>
      <c r="C385">
        <v>12636184</v>
      </c>
      <c r="D385">
        <v>12662356</v>
      </c>
      <c r="E385">
        <v>32</v>
      </c>
      <c r="F385">
        <v>6</v>
      </c>
      <c r="G385">
        <v>8094095</v>
      </c>
      <c r="H385">
        <v>2.6738</v>
      </c>
      <c r="I385">
        <v>3.7494999999999998E-3</v>
      </c>
      <c r="J385" t="s">
        <v>32711</v>
      </c>
      <c r="K385">
        <v>384</v>
      </c>
      <c r="L385">
        <f>VLOOKUP(J385,[1]magma.genes!$J$1:$K$18645,2,FALSE)</f>
        <v>3842</v>
      </c>
    </row>
    <row r="386" spans="1:12" x14ac:dyDescent="0.25">
      <c r="A386" t="s">
        <v>20730</v>
      </c>
      <c r="B386">
        <v>11</v>
      </c>
      <c r="C386">
        <v>55606228</v>
      </c>
      <c r="D386">
        <v>55607214</v>
      </c>
      <c r="E386">
        <v>5</v>
      </c>
      <c r="F386">
        <v>3</v>
      </c>
      <c r="G386">
        <v>8094095</v>
      </c>
      <c r="H386">
        <v>2.6718999999999999</v>
      </c>
      <c r="I386">
        <v>3.7712000000000002E-3</v>
      </c>
      <c r="J386" t="s">
        <v>20731</v>
      </c>
      <c r="K386">
        <v>385</v>
      </c>
      <c r="L386">
        <f>VLOOKUP(J386,[1]magma.genes!$J$1:$K$18645,2,FALSE)</f>
        <v>5710</v>
      </c>
    </row>
    <row r="387" spans="1:12" x14ac:dyDescent="0.25">
      <c r="A387" t="s">
        <v>14479</v>
      </c>
      <c r="B387">
        <v>7</v>
      </c>
      <c r="C387">
        <v>72742167</v>
      </c>
      <c r="D387">
        <v>72772634</v>
      </c>
      <c r="E387">
        <v>66</v>
      </c>
      <c r="F387">
        <v>5</v>
      </c>
      <c r="G387">
        <v>8094095</v>
      </c>
      <c r="H387">
        <v>2.6698</v>
      </c>
      <c r="I387">
        <v>3.7948999999999999E-3</v>
      </c>
      <c r="J387" t="s">
        <v>14480</v>
      </c>
      <c r="K387">
        <v>386</v>
      </c>
      <c r="L387">
        <f>VLOOKUP(J387,[1]magma.genes!$J$1:$K$18645,2,FALSE)</f>
        <v>9941</v>
      </c>
    </row>
    <row r="388" spans="1:12" x14ac:dyDescent="0.25">
      <c r="A388" t="s">
        <v>5492</v>
      </c>
      <c r="B388">
        <v>2</v>
      </c>
      <c r="C388">
        <v>166095912</v>
      </c>
      <c r="D388">
        <v>166248818</v>
      </c>
      <c r="E388">
        <v>460</v>
      </c>
      <c r="F388">
        <v>30</v>
      </c>
      <c r="G388">
        <v>8094095</v>
      </c>
      <c r="H388">
        <v>2.6659999999999999</v>
      </c>
      <c r="I388">
        <v>3.8379E-3</v>
      </c>
      <c r="J388" t="s">
        <v>5493</v>
      </c>
      <c r="K388">
        <v>387</v>
      </c>
      <c r="L388">
        <f>VLOOKUP(J388,[1]magma.genes!$J$1:$K$18645,2,FALSE)</f>
        <v>3317</v>
      </c>
    </row>
    <row r="389" spans="1:12" x14ac:dyDescent="0.25">
      <c r="A389" t="s">
        <v>34196</v>
      </c>
      <c r="B389">
        <v>19</v>
      </c>
      <c r="C389">
        <v>49949555</v>
      </c>
      <c r="D389">
        <v>49956754</v>
      </c>
      <c r="E389">
        <v>26</v>
      </c>
      <c r="F389">
        <v>3</v>
      </c>
      <c r="G389">
        <v>8094095</v>
      </c>
      <c r="H389">
        <v>2.6652999999999998</v>
      </c>
      <c r="I389">
        <v>3.8462000000000001E-3</v>
      </c>
      <c r="J389" t="s">
        <v>34197</v>
      </c>
      <c r="K389">
        <v>388</v>
      </c>
      <c r="L389">
        <f>VLOOKUP(J389,[1]magma.genes!$J$1:$K$18645,2,FALSE)</f>
        <v>10006</v>
      </c>
    </row>
    <row r="390" spans="1:12" x14ac:dyDescent="0.25">
      <c r="A390" t="s">
        <v>32788</v>
      </c>
      <c r="B390">
        <v>19</v>
      </c>
      <c r="C390">
        <v>13884982</v>
      </c>
      <c r="D390">
        <v>13889276</v>
      </c>
      <c r="E390">
        <v>25</v>
      </c>
      <c r="F390">
        <v>2</v>
      </c>
      <c r="G390">
        <v>8094095</v>
      </c>
      <c r="H390">
        <v>2.6602999999999999</v>
      </c>
      <c r="I390">
        <v>3.9037999999999998E-3</v>
      </c>
      <c r="J390" t="s">
        <v>32789</v>
      </c>
      <c r="K390">
        <v>389</v>
      </c>
      <c r="L390">
        <f>VLOOKUP(J390,[1]magma.genes!$J$1:$K$18645,2,FALSE)</f>
        <v>12317</v>
      </c>
    </row>
    <row r="391" spans="1:12" x14ac:dyDescent="0.25">
      <c r="A391" t="s">
        <v>36449</v>
      </c>
      <c r="B391">
        <v>22</v>
      </c>
      <c r="C391">
        <v>19466982</v>
      </c>
      <c r="D391">
        <v>19508135</v>
      </c>
      <c r="E391">
        <v>114</v>
      </c>
      <c r="F391">
        <v>17</v>
      </c>
      <c r="G391">
        <v>8094095</v>
      </c>
      <c r="H391">
        <v>2.6574</v>
      </c>
      <c r="I391">
        <v>3.9373999999999998E-3</v>
      </c>
      <c r="J391" t="s">
        <v>36450</v>
      </c>
      <c r="K391">
        <v>390</v>
      </c>
      <c r="L391">
        <f>VLOOKUP(J391,[1]magma.genes!$J$1:$K$18645,2,FALSE)</f>
        <v>8387</v>
      </c>
    </row>
    <row r="392" spans="1:12" x14ac:dyDescent="0.25">
      <c r="A392" t="s">
        <v>29894</v>
      </c>
      <c r="B392">
        <v>17</v>
      </c>
      <c r="C392">
        <v>27071002</v>
      </c>
      <c r="D392">
        <v>27077974</v>
      </c>
      <c r="E392">
        <v>10</v>
      </c>
      <c r="F392">
        <v>3</v>
      </c>
      <c r="G392">
        <v>8094095</v>
      </c>
      <c r="H392">
        <v>2.6514000000000002</v>
      </c>
      <c r="I392">
        <v>4.0079E-3</v>
      </c>
      <c r="J392" t="s">
        <v>29895</v>
      </c>
      <c r="K392">
        <v>391</v>
      </c>
      <c r="L392">
        <f>VLOOKUP(J392,[1]magma.genes!$J$1:$K$18645,2,FALSE)</f>
        <v>13109</v>
      </c>
    </row>
    <row r="393" spans="1:12" x14ac:dyDescent="0.25">
      <c r="A393" t="s">
        <v>7123</v>
      </c>
      <c r="B393">
        <v>3</v>
      </c>
      <c r="C393">
        <v>50384761</v>
      </c>
      <c r="D393">
        <v>50388522</v>
      </c>
      <c r="E393">
        <v>1</v>
      </c>
      <c r="F393">
        <v>1</v>
      </c>
      <c r="G393">
        <v>8094095</v>
      </c>
      <c r="H393">
        <v>2.6507999999999998</v>
      </c>
      <c r="I393">
        <v>4.0150000000000003E-3</v>
      </c>
      <c r="J393" t="s">
        <v>7124</v>
      </c>
      <c r="K393">
        <v>392</v>
      </c>
      <c r="L393">
        <f>VLOOKUP(J393,[1]magma.genes!$J$1:$K$18645,2,FALSE)</f>
        <v>500</v>
      </c>
    </row>
    <row r="394" spans="1:12" x14ac:dyDescent="0.25">
      <c r="A394" t="s">
        <v>7915</v>
      </c>
      <c r="B394">
        <v>3</v>
      </c>
      <c r="C394">
        <v>135969148</v>
      </c>
      <c r="D394">
        <v>136056738</v>
      </c>
      <c r="E394">
        <v>154</v>
      </c>
      <c r="F394">
        <v>17</v>
      </c>
      <c r="G394">
        <v>8094095</v>
      </c>
      <c r="H394">
        <v>2.6478999999999999</v>
      </c>
      <c r="I394">
        <v>4.0496999999999998E-3</v>
      </c>
      <c r="J394" t="s">
        <v>7916</v>
      </c>
      <c r="K394">
        <v>393</v>
      </c>
      <c r="L394">
        <f>VLOOKUP(J394,[1]magma.genes!$J$1:$K$18645,2,FALSE)</f>
        <v>3158</v>
      </c>
    </row>
    <row r="395" spans="1:12" x14ac:dyDescent="0.25">
      <c r="A395" t="s">
        <v>19302</v>
      </c>
      <c r="B395">
        <v>10</v>
      </c>
      <c r="C395">
        <v>98277866</v>
      </c>
      <c r="D395">
        <v>98347209</v>
      </c>
      <c r="E395">
        <v>180</v>
      </c>
      <c r="F395">
        <v>11</v>
      </c>
      <c r="G395">
        <v>8094095</v>
      </c>
      <c r="H395">
        <v>2.6444999999999999</v>
      </c>
      <c r="I395">
        <v>4.0905000000000004E-3</v>
      </c>
      <c r="J395" t="s">
        <v>19303</v>
      </c>
      <c r="K395">
        <v>394</v>
      </c>
      <c r="L395">
        <f>VLOOKUP(J395,[1]magma.genes!$J$1:$K$18645,2,FALSE)</f>
        <v>9787</v>
      </c>
    </row>
    <row r="396" spans="1:12" x14ac:dyDescent="0.25">
      <c r="A396" t="s">
        <v>35712</v>
      </c>
      <c r="B396">
        <v>20</v>
      </c>
      <c r="C396">
        <v>52183604</v>
      </c>
      <c r="D396">
        <v>52226446</v>
      </c>
      <c r="E396">
        <v>54</v>
      </c>
      <c r="F396">
        <v>10</v>
      </c>
      <c r="G396">
        <v>8094095</v>
      </c>
      <c r="H396">
        <v>2.6442000000000001</v>
      </c>
      <c r="I396">
        <v>4.0943999999999998E-3</v>
      </c>
      <c r="J396" t="s">
        <v>35713</v>
      </c>
      <c r="K396">
        <v>395</v>
      </c>
      <c r="L396">
        <f>VLOOKUP(J396,[1]magma.genes!$J$1:$K$18645,2,FALSE)</f>
        <v>6389</v>
      </c>
    </row>
    <row r="397" spans="1:12" x14ac:dyDescent="0.25">
      <c r="A397" t="s">
        <v>8029</v>
      </c>
      <c r="B397">
        <v>3</v>
      </c>
      <c r="C397">
        <v>148415571</v>
      </c>
      <c r="D397">
        <v>148460795</v>
      </c>
      <c r="E397">
        <v>112</v>
      </c>
      <c r="F397">
        <v>12</v>
      </c>
      <c r="G397">
        <v>8094095</v>
      </c>
      <c r="H397">
        <v>2.6436999999999999</v>
      </c>
      <c r="I397">
        <v>4.1006999999999997E-3</v>
      </c>
      <c r="J397" t="s">
        <v>8030</v>
      </c>
      <c r="K397">
        <v>396</v>
      </c>
      <c r="L397">
        <f>VLOOKUP(J397,[1]magma.genes!$J$1:$K$18645,2,FALSE)</f>
        <v>5022</v>
      </c>
    </row>
    <row r="398" spans="1:12" x14ac:dyDescent="0.25">
      <c r="A398" t="s">
        <v>27279</v>
      </c>
      <c r="B398">
        <v>15</v>
      </c>
      <c r="C398">
        <v>80191182</v>
      </c>
      <c r="D398">
        <v>80216044</v>
      </c>
      <c r="E398">
        <v>157</v>
      </c>
      <c r="F398">
        <v>10</v>
      </c>
      <c r="G398">
        <v>8094095</v>
      </c>
      <c r="H398">
        <v>2.6436000000000002</v>
      </c>
      <c r="I398">
        <v>4.1015000000000001E-3</v>
      </c>
      <c r="J398" t="s">
        <v>27280</v>
      </c>
      <c r="K398">
        <v>397</v>
      </c>
      <c r="L398">
        <f>VLOOKUP(J398,[1]magma.genes!$J$1:$K$18645,2,FALSE)</f>
        <v>4983</v>
      </c>
    </row>
    <row r="399" spans="1:12" x14ac:dyDescent="0.25">
      <c r="A399" t="s">
        <v>27984</v>
      </c>
      <c r="B399">
        <v>16</v>
      </c>
      <c r="C399">
        <v>15489611</v>
      </c>
      <c r="D399">
        <v>15609205</v>
      </c>
      <c r="E399">
        <v>241</v>
      </c>
      <c r="F399">
        <v>27</v>
      </c>
      <c r="G399">
        <v>8094095</v>
      </c>
      <c r="H399">
        <v>2.6410999999999998</v>
      </c>
      <c r="I399">
        <v>4.1317000000000003E-3</v>
      </c>
      <c r="J399" t="s">
        <v>27985</v>
      </c>
      <c r="K399">
        <v>398</v>
      </c>
      <c r="L399">
        <f>VLOOKUP(J399,[1]magma.genes!$J$1:$K$18645,2,FALSE)</f>
        <v>4614</v>
      </c>
    </row>
    <row r="400" spans="1:12" x14ac:dyDescent="0.25">
      <c r="A400" t="s">
        <v>2179</v>
      </c>
      <c r="B400">
        <v>1</v>
      </c>
      <c r="C400">
        <v>150254953</v>
      </c>
      <c r="D400">
        <v>150259505</v>
      </c>
      <c r="E400">
        <v>10</v>
      </c>
      <c r="F400">
        <v>3</v>
      </c>
      <c r="G400">
        <v>8094095</v>
      </c>
      <c r="H400">
        <v>2.641</v>
      </c>
      <c r="I400">
        <v>4.1326000000000002E-3</v>
      </c>
      <c r="J400" t="s">
        <v>2180</v>
      </c>
      <c r="K400">
        <v>399</v>
      </c>
      <c r="L400">
        <f>VLOOKUP(J400,[1]magma.genes!$J$1:$K$18645,2,FALSE)</f>
        <v>17615</v>
      </c>
    </row>
    <row r="401" spans="1:12" x14ac:dyDescent="0.25">
      <c r="A401" t="s">
        <v>7067</v>
      </c>
      <c r="B401">
        <v>3</v>
      </c>
      <c r="C401">
        <v>49711435</v>
      </c>
      <c r="D401">
        <v>49721396</v>
      </c>
      <c r="E401">
        <v>7</v>
      </c>
      <c r="F401">
        <v>2</v>
      </c>
      <c r="G401">
        <v>8094095</v>
      </c>
      <c r="H401">
        <v>2.6383999999999999</v>
      </c>
      <c r="I401">
        <v>4.1647000000000003E-3</v>
      </c>
      <c r="J401" t="s">
        <v>7068</v>
      </c>
      <c r="K401">
        <v>400</v>
      </c>
      <c r="L401">
        <f>VLOOKUP(J401,[1]magma.genes!$J$1:$K$18645,2,FALSE)</f>
        <v>12201</v>
      </c>
    </row>
    <row r="402" spans="1:12" x14ac:dyDescent="0.25">
      <c r="A402" t="s">
        <v>20387</v>
      </c>
      <c r="B402">
        <v>11</v>
      </c>
      <c r="C402">
        <v>18300223</v>
      </c>
      <c r="D402">
        <v>18343745</v>
      </c>
      <c r="E402">
        <v>125</v>
      </c>
      <c r="F402">
        <v>11</v>
      </c>
      <c r="G402">
        <v>8094095</v>
      </c>
      <c r="H402">
        <v>2.6377000000000002</v>
      </c>
      <c r="I402">
        <v>4.1736000000000004E-3</v>
      </c>
      <c r="J402" t="s">
        <v>20388</v>
      </c>
      <c r="K402">
        <v>401</v>
      </c>
      <c r="L402">
        <f>VLOOKUP(J402,[1]magma.genes!$J$1:$K$18645,2,FALSE)</f>
        <v>220</v>
      </c>
    </row>
    <row r="403" spans="1:12" x14ac:dyDescent="0.25">
      <c r="A403" t="s">
        <v>27291</v>
      </c>
      <c r="B403">
        <v>15</v>
      </c>
      <c r="C403">
        <v>80637195</v>
      </c>
      <c r="D403">
        <v>80695917</v>
      </c>
      <c r="E403">
        <v>365</v>
      </c>
      <c r="F403">
        <v>21</v>
      </c>
      <c r="G403">
        <v>8094095</v>
      </c>
      <c r="H403">
        <v>2.6362000000000001</v>
      </c>
      <c r="I403">
        <v>4.1916999999999996E-3</v>
      </c>
      <c r="J403" t="s">
        <v>27292</v>
      </c>
      <c r="K403">
        <v>402</v>
      </c>
      <c r="L403">
        <f>VLOOKUP(J403,[1]magma.genes!$J$1:$K$18645,2,FALSE)</f>
        <v>2678</v>
      </c>
    </row>
    <row r="404" spans="1:12" x14ac:dyDescent="0.25">
      <c r="A404" t="s">
        <v>29055</v>
      </c>
      <c r="B404">
        <v>16</v>
      </c>
      <c r="C404">
        <v>87635441</v>
      </c>
      <c r="D404">
        <v>87731762</v>
      </c>
      <c r="E404">
        <v>507</v>
      </c>
      <c r="F404">
        <v>45</v>
      </c>
      <c r="G404">
        <v>8094095</v>
      </c>
      <c r="H404">
        <v>2.6355</v>
      </c>
      <c r="I404">
        <v>4.2011000000000001E-3</v>
      </c>
      <c r="J404" t="s">
        <v>29056</v>
      </c>
      <c r="K404">
        <v>403</v>
      </c>
      <c r="L404">
        <f>VLOOKUP(J404,[1]magma.genes!$J$1:$K$18645,2,FALSE)</f>
        <v>9758</v>
      </c>
    </row>
    <row r="405" spans="1:12" x14ac:dyDescent="0.25">
      <c r="A405" t="s">
        <v>6973</v>
      </c>
      <c r="B405">
        <v>3</v>
      </c>
      <c r="C405">
        <v>47892182</v>
      </c>
      <c r="D405">
        <v>48130769</v>
      </c>
      <c r="E405">
        <v>268</v>
      </c>
      <c r="F405">
        <v>11</v>
      </c>
      <c r="G405">
        <v>8094095</v>
      </c>
      <c r="H405">
        <v>2.6333000000000002</v>
      </c>
      <c r="I405">
        <v>4.2281999999999997E-3</v>
      </c>
      <c r="J405" t="s">
        <v>6974</v>
      </c>
      <c r="K405">
        <v>404</v>
      </c>
      <c r="L405">
        <f>VLOOKUP(J405,[1]magma.genes!$J$1:$K$18645,2,FALSE)</f>
        <v>4705</v>
      </c>
    </row>
    <row r="406" spans="1:12" x14ac:dyDescent="0.25">
      <c r="A406" t="s">
        <v>7376</v>
      </c>
      <c r="B406">
        <v>3</v>
      </c>
      <c r="C406">
        <v>71003844</v>
      </c>
      <c r="D406">
        <v>71633140</v>
      </c>
      <c r="E406">
        <v>1347</v>
      </c>
      <c r="F406">
        <v>96</v>
      </c>
      <c r="G406">
        <v>8094095</v>
      </c>
      <c r="H406">
        <v>2.6322999999999999</v>
      </c>
      <c r="I406">
        <v>4.2402999999999998E-3</v>
      </c>
      <c r="J406" t="s">
        <v>7377</v>
      </c>
      <c r="K406">
        <v>405</v>
      </c>
      <c r="L406">
        <f>VLOOKUP(J406,[1]magma.genes!$J$1:$K$18645,2,FALSE)</f>
        <v>16063</v>
      </c>
    </row>
    <row r="407" spans="1:12" x14ac:dyDescent="0.25">
      <c r="A407" t="s">
        <v>33801</v>
      </c>
      <c r="B407">
        <v>19</v>
      </c>
      <c r="C407">
        <v>44100769</v>
      </c>
      <c r="D407">
        <v>44118649</v>
      </c>
      <c r="E407">
        <v>28</v>
      </c>
      <c r="F407">
        <v>4</v>
      </c>
      <c r="G407">
        <v>8094095</v>
      </c>
      <c r="H407">
        <v>2.6299000000000001</v>
      </c>
      <c r="I407">
        <v>4.2705E-3</v>
      </c>
      <c r="J407" t="s">
        <v>33802</v>
      </c>
      <c r="K407">
        <v>406</v>
      </c>
      <c r="L407">
        <f>VLOOKUP(J407,[1]magma.genes!$J$1:$K$18645,2,FALSE)</f>
        <v>2075</v>
      </c>
    </row>
    <row r="408" spans="1:12" x14ac:dyDescent="0.25">
      <c r="A408" t="s">
        <v>6710</v>
      </c>
      <c r="B408">
        <v>3</v>
      </c>
      <c r="C408">
        <v>33131913</v>
      </c>
      <c r="D408">
        <v>33138293</v>
      </c>
      <c r="E408">
        <v>5</v>
      </c>
      <c r="F408">
        <v>3</v>
      </c>
      <c r="G408">
        <v>8094095</v>
      </c>
      <c r="H408">
        <v>2.6297000000000001</v>
      </c>
      <c r="I408">
        <v>4.2731000000000002E-3</v>
      </c>
      <c r="J408" t="s">
        <v>6711</v>
      </c>
      <c r="K408">
        <v>407</v>
      </c>
      <c r="L408">
        <f>VLOOKUP(J408,[1]magma.genes!$J$1:$K$18645,2,FALSE)</f>
        <v>12165</v>
      </c>
    </row>
    <row r="409" spans="1:12" x14ac:dyDescent="0.25">
      <c r="A409" t="s">
        <v>16560</v>
      </c>
      <c r="B409">
        <v>8</v>
      </c>
      <c r="C409">
        <v>110586207</v>
      </c>
      <c r="D409">
        <v>110704020</v>
      </c>
      <c r="E409">
        <v>278</v>
      </c>
      <c r="F409">
        <v>18</v>
      </c>
      <c r="G409">
        <v>8094095</v>
      </c>
      <c r="H409">
        <v>2.6273</v>
      </c>
      <c r="I409">
        <v>4.3033999999999998E-3</v>
      </c>
      <c r="J409" t="s">
        <v>16561</v>
      </c>
      <c r="K409">
        <v>408</v>
      </c>
      <c r="L409">
        <f>VLOOKUP(J409,[1]magma.genes!$J$1:$K$18645,2,FALSE)</f>
        <v>17918</v>
      </c>
    </row>
    <row r="410" spans="1:12" x14ac:dyDescent="0.25">
      <c r="A410" t="s">
        <v>23864</v>
      </c>
      <c r="B410">
        <v>12</v>
      </c>
      <c r="C410">
        <v>92536286</v>
      </c>
      <c r="D410">
        <v>92539673</v>
      </c>
      <c r="E410">
        <v>8</v>
      </c>
      <c r="F410">
        <v>3</v>
      </c>
      <c r="G410">
        <v>8094095</v>
      </c>
      <c r="H410">
        <v>2.6263000000000001</v>
      </c>
      <c r="I410">
        <v>4.3157999999999998E-3</v>
      </c>
      <c r="J410" t="s">
        <v>23865</v>
      </c>
      <c r="K410">
        <v>409</v>
      </c>
      <c r="L410">
        <f>VLOOKUP(J410,[1]magma.genes!$J$1:$K$18645,2,FALSE)</f>
        <v>15684</v>
      </c>
    </row>
    <row r="411" spans="1:12" x14ac:dyDescent="0.25">
      <c r="A411" t="s">
        <v>8650</v>
      </c>
      <c r="B411">
        <v>4</v>
      </c>
      <c r="C411">
        <v>2939660</v>
      </c>
      <c r="D411">
        <v>2965112</v>
      </c>
      <c r="E411">
        <v>75</v>
      </c>
      <c r="F411">
        <v>9</v>
      </c>
      <c r="G411">
        <v>8094095</v>
      </c>
      <c r="H411">
        <v>2.6248</v>
      </c>
      <c r="I411">
        <v>4.3344000000000004E-3</v>
      </c>
      <c r="J411" t="s">
        <v>8651</v>
      </c>
      <c r="K411">
        <v>410</v>
      </c>
      <c r="L411">
        <f>VLOOKUP(J411,[1]magma.genes!$J$1:$K$18645,2,FALSE)</f>
        <v>4112</v>
      </c>
    </row>
    <row r="412" spans="1:12" x14ac:dyDescent="0.25">
      <c r="A412" t="s">
        <v>810</v>
      </c>
      <c r="B412">
        <v>1</v>
      </c>
      <c r="C412">
        <v>32192718</v>
      </c>
      <c r="D412">
        <v>32230494</v>
      </c>
      <c r="E412">
        <v>39</v>
      </c>
      <c r="F412">
        <v>6</v>
      </c>
      <c r="G412">
        <v>8094095</v>
      </c>
      <c r="H412">
        <v>2.6242999999999999</v>
      </c>
      <c r="I412">
        <v>4.3409E-3</v>
      </c>
      <c r="J412" t="s">
        <v>811</v>
      </c>
      <c r="K412">
        <v>411</v>
      </c>
      <c r="L412">
        <f>VLOOKUP(J412,[1]magma.genes!$J$1:$K$18645,2,FALSE)</f>
        <v>840</v>
      </c>
    </row>
    <row r="413" spans="1:12" x14ac:dyDescent="0.25">
      <c r="A413" t="s">
        <v>35842</v>
      </c>
      <c r="B413">
        <v>20</v>
      </c>
      <c r="C413">
        <v>61272071</v>
      </c>
      <c r="D413">
        <v>61274656</v>
      </c>
      <c r="E413">
        <v>4</v>
      </c>
      <c r="F413">
        <v>1</v>
      </c>
      <c r="G413">
        <v>8094095</v>
      </c>
      <c r="H413">
        <v>2.6200999999999999</v>
      </c>
      <c r="I413">
        <v>4.3946999999999996E-3</v>
      </c>
      <c r="J413" t="s">
        <v>35843</v>
      </c>
      <c r="K413">
        <v>412</v>
      </c>
      <c r="L413">
        <f>VLOOKUP(J413,[1]magma.genes!$J$1:$K$18645,2,FALSE)</f>
        <v>9922</v>
      </c>
    </row>
    <row r="414" spans="1:12" x14ac:dyDescent="0.25">
      <c r="A414" t="s">
        <v>10655</v>
      </c>
      <c r="B414">
        <v>5</v>
      </c>
      <c r="C414">
        <v>93070508</v>
      </c>
      <c r="D414">
        <v>93077343</v>
      </c>
      <c r="E414">
        <v>6</v>
      </c>
      <c r="F414">
        <v>1</v>
      </c>
      <c r="G414">
        <v>8094095</v>
      </c>
      <c r="H414">
        <v>2.6200999999999999</v>
      </c>
      <c r="I414">
        <v>4.3955000000000001E-3</v>
      </c>
      <c r="J414" t="s">
        <v>10656</v>
      </c>
      <c r="K414">
        <v>413</v>
      </c>
      <c r="L414">
        <f>VLOOKUP(J414,[1]magma.genes!$J$1:$K$18645,2,FALSE)</f>
        <v>2381</v>
      </c>
    </row>
    <row r="415" spans="1:12" x14ac:dyDescent="0.25">
      <c r="A415" t="s">
        <v>22064</v>
      </c>
      <c r="B415">
        <v>11</v>
      </c>
      <c r="C415">
        <v>117075053</v>
      </c>
      <c r="D415">
        <v>117103241</v>
      </c>
      <c r="E415">
        <v>101</v>
      </c>
      <c r="F415">
        <v>15</v>
      </c>
      <c r="G415">
        <v>8094095</v>
      </c>
      <c r="H415">
        <v>2.6173000000000002</v>
      </c>
      <c r="I415">
        <v>4.4314000000000003E-3</v>
      </c>
      <c r="J415" t="s">
        <v>22065</v>
      </c>
      <c r="K415">
        <v>414</v>
      </c>
      <c r="L415">
        <f>VLOOKUP(J415,[1]magma.genes!$J$1:$K$18645,2,FALSE)</f>
        <v>5305</v>
      </c>
    </row>
    <row r="416" spans="1:12" x14ac:dyDescent="0.25">
      <c r="A416" t="s">
        <v>7733</v>
      </c>
      <c r="B416">
        <v>3</v>
      </c>
      <c r="C416">
        <v>123616152</v>
      </c>
      <c r="D416">
        <v>123680564</v>
      </c>
      <c r="E416">
        <v>89</v>
      </c>
      <c r="F416">
        <v>9</v>
      </c>
      <c r="G416">
        <v>8094095</v>
      </c>
      <c r="H416">
        <v>2.6137000000000001</v>
      </c>
      <c r="I416">
        <v>4.4783999999999996E-3</v>
      </c>
      <c r="J416" t="s">
        <v>7734</v>
      </c>
      <c r="K416">
        <v>415</v>
      </c>
      <c r="L416">
        <f>VLOOKUP(J416,[1]magma.genes!$J$1:$K$18645,2,FALSE)</f>
        <v>6786</v>
      </c>
    </row>
    <row r="417" spans="1:12" x14ac:dyDescent="0.25">
      <c r="A417" t="s">
        <v>18165</v>
      </c>
      <c r="B417">
        <v>9</v>
      </c>
      <c r="C417">
        <v>135937365</v>
      </c>
      <c r="D417">
        <v>135947248</v>
      </c>
      <c r="E417">
        <v>4</v>
      </c>
      <c r="F417">
        <v>2</v>
      </c>
      <c r="G417">
        <v>8094095</v>
      </c>
      <c r="H417">
        <v>2.6135999999999999</v>
      </c>
      <c r="I417">
        <v>4.4796999999999997E-3</v>
      </c>
      <c r="J417" t="s">
        <v>18166</v>
      </c>
      <c r="K417">
        <v>416</v>
      </c>
      <c r="L417">
        <f>VLOOKUP(J417,[1]magma.genes!$J$1:$K$18645,2,FALSE)</f>
        <v>108</v>
      </c>
    </row>
    <row r="418" spans="1:12" x14ac:dyDescent="0.25">
      <c r="A418" t="s">
        <v>4579</v>
      </c>
      <c r="B418">
        <v>2</v>
      </c>
      <c r="C418">
        <v>63815743</v>
      </c>
      <c r="D418">
        <v>63834331</v>
      </c>
      <c r="E418">
        <v>37</v>
      </c>
      <c r="F418">
        <v>5</v>
      </c>
      <c r="G418">
        <v>8094095</v>
      </c>
      <c r="H418">
        <v>2.6103000000000001</v>
      </c>
      <c r="I418">
        <v>4.5227000000000002E-3</v>
      </c>
      <c r="J418" t="s">
        <v>4580</v>
      </c>
      <c r="K418">
        <v>417</v>
      </c>
      <c r="L418">
        <f>VLOOKUP(J418,[1]magma.genes!$J$1:$K$18645,2,FALSE)</f>
        <v>10319</v>
      </c>
    </row>
    <row r="419" spans="1:12" x14ac:dyDescent="0.25">
      <c r="A419" t="s">
        <v>20732</v>
      </c>
      <c r="B419">
        <v>11</v>
      </c>
      <c r="C419">
        <v>55650773</v>
      </c>
      <c r="D419">
        <v>55659286</v>
      </c>
      <c r="E419">
        <v>26</v>
      </c>
      <c r="F419">
        <v>8</v>
      </c>
      <c r="G419">
        <v>8094095</v>
      </c>
      <c r="H419">
        <v>2.6097000000000001</v>
      </c>
      <c r="I419">
        <v>4.5316999999999996E-3</v>
      </c>
      <c r="J419" t="s">
        <v>20733</v>
      </c>
      <c r="K419">
        <v>418</v>
      </c>
      <c r="L419">
        <f>VLOOKUP(J419,[1]magma.genes!$J$1:$K$18645,2,FALSE)</f>
        <v>8404</v>
      </c>
    </row>
    <row r="420" spans="1:12" x14ac:dyDescent="0.25">
      <c r="A420" t="s">
        <v>628</v>
      </c>
      <c r="B420">
        <v>1</v>
      </c>
      <c r="C420">
        <v>25688740</v>
      </c>
      <c r="D420">
        <v>25756683</v>
      </c>
      <c r="E420">
        <v>84</v>
      </c>
      <c r="F420">
        <v>3</v>
      </c>
      <c r="G420">
        <v>8094095</v>
      </c>
      <c r="H420">
        <v>2.6078999999999999</v>
      </c>
      <c r="I420">
        <v>4.5554999999999997E-3</v>
      </c>
      <c r="J420" t="s">
        <v>629</v>
      </c>
      <c r="K420">
        <v>419</v>
      </c>
      <c r="L420">
        <f>VLOOKUP(J420,[1]magma.genes!$J$1:$K$18645,2,FALSE)</f>
        <v>13422</v>
      </c>
    </row>
    <row r="421" spans="1:12" x14ac:dyDescent="0.25">
      <c r="A421" t="s">
        <v>32790</v>
      </c>
      <c r="B421">
        <v>19</v>
      </c>
      <c r="C421">
        <v>13890884</v>
      </c>
      <c r="D421">
        <v>13900972</v>
      </c>
      <c r="E421">
        <v>38</v>
      </c>
      <c r="F421">
        <v>3</v>
      </c>
      <c r="G421">
        <v>8094095</v>
      </c>
      <c r="H421">
        <v>2.6069</v>
      </c>
      <c r="I421">
        <v>4.5681999999999997E-3</v>
      </c>
      <c r="J421" t="s">
        <v>32791</v>
      </c>
      <c r="K421">
        <v>420</v>
      </c>
      <c r="L421">
        <f>VLOOKUP(J421,[1]magma.genes!$J$1:$K$18645,2,FALSE)</f>
        <v>13070</v>
      </c>
    </row>
    <row r="422" spans="1:12" x14ac:dyDescent="0.25">
      <c r="A422" t="s">
        <v>12149</v>
      </c>
      <c r="B422">
        <v>6</v>
      </c>
      <c r="C422">
        <v>28471073</v>
      </c>
      <c r="D422">
        <v>28495992</v>
      </c>
      <c r="E422">
        <v>84</v>
      </c>
      <c r="F422">
        <v>14</v>
      </c>
      <c r="G422">
        <v>8094095</v>
      </c>
      <c r="H422">
        <v>2.6031</v>
      </c>
      <c r="I422">
        <v>4.6192000000000004E-3</v>
      </c>
      <c r="J422" t="s">
        <v>12150</v>
      </c>
      <c r="K422">
        <v>421</v>
      </c>
      <c r="L422">
        <f>VLOOKUP(J422,[1]magma.genes!$J$1:$K$18645,2,FALSE)</f>
        <v>16831</v>
      </c>
    </row>
    <row r="423" spans="1:12" x14ac:dyDescent="0.25">
      <c r="A423" t="s">
        <v>35412</v>
      </c>
      <c r="B423">
        <v>20</v>
      </c>
      <c r="C423">
        <v>35504524</v>
      </c>
      <c r="D423">
        <v>35522638</v>
      </c>
      <c r="E423">
        <v>43</v>
      </c>
      <c r="F423">
        <v>9</v>
      </c>
      <c r="G423">
        <v>8094095</v>
      </c>
      <c r="H423">
        <v>2.6027</v>
      </c>
      <c r="I423">
        <v>4.6246000000000004E-3</v>
      </c>
      <c r="J423" t="s">
        <v>35413</v>
      </c>
      <c r="K423">
        <v>422</v>
      </c>
      <c r="L423">
        <f>VLOOKUP(J423,[1]magma.genes!$J$1:$K$18645,2,FALSE)</f>
        <v>17061</v>
      </c>
    </row>
    <row r="424" spans="1:12" x14ac:dyDescent="0.25">
      <c r="A424" t="s">
        <v>34198</v>
      </c>
      <c r="B424">
        <v>19</v>
      </c>
      <c r="C424">
        <v>49956426</v>
      </c>
      <c r="D424">
        <v>49974305</v>
      </c>
      <c r="E424">
        <v>67</v>
      </c>
      <c r="F424">
        <v>6</v>
      </c>
      <c r="G424">
        <v>8094095</v>
      </c>
      <c r="H424">
        <v>2.6017000000000001</v>
      </c>
      <c r="I424">
        <v>4.6382000000000003E-3</v>
      </c>
      <c r="J424" t="s">
        <v>34199</v>
      </c>
      <c r="K424">
        <v>423</v>
      </c>
      <c r="L424">
        <f>VLOOKUP(J424,[1]magma.genes!$J$1:$K$18645,2,FALSE)</f>
        <v>9037</v>
      </c>
    </row>
    <row r="425" spans="1:12" x14ac:dyDescent="0.25">
      <c r="A425" t="s">
        <v>4327</v>
      </c>
      <c r="B425">
        <v>2</v>
      </c>
      <c r="C425">
        <v>36583069</v>
      </c>
      <c r="D425">
        <v>36778278</v>
      </c>
      <c r="E425">
        <v>566</v>
      </c>
      <c r="F425">
        <v>42</v>
      </c>
      <c r="G425">
        <v>8094095</v>
      </c>
      <c r="H425">
        <v>2.6015999999999999</v>
      </c>
      <c r="I425">
        <v>4.6388999999999996E-3</v>
      </c>
      <c r="J425" t="s">
        <v>4328</v>
      </c>
      <c r="K425">
        <v>424</v>
      </c>
      <c r="L425">
        <f>VLOOKUP(J425,[1]magma.genes!$J$1:$K$18645,2,FALSE)</f>
        <v>12989</v>
      </c>
    </row>
    <row r="426" spans="1:12" x14ac:dyDescent="0.25">
      <c r="A426" t="s">
        <v>7023</v>
      </c>
      <c r="B426">
        <v>3</v>
      </c>
      <c r="C426">
        <v>49027319</v>
      </c>
      <c r="D426">
        <v>49044587</v>
      </c>
      <c r="E426">
        <v>13</v>
      </c>
      <c r="F426">
        <v>3</v>
      </c>
      <c r="G426">
        <v>8094095</v>
      </c>
      <c r="H426">
        <v>2.6012</v>
      </c>
      <c r="I426">
        <v>4.6448000000000001E-3</v>
      </c>
      <c r="J426" t="s">
        <v>7024</v>
      </c>
      <c r="K426">
        <v>425</v>
      </c>
      <c r="L426">
        <f>VLOOKUP(J426,[1]magma.genes!$J$1:$K$18645,2,FALSE)</f>
        <v>8968</v>
      </c>
    </row>
    <row r="427" spans="1:12" x14ac:dyDescent="0.25">
      <c r="A427" t="s">
        <v>9092</v>
      </c>
      <c r="B427">
        <v>4</v>
      </c>
      <c r="C427">
        <v>70065669</v>
      </c>
      <c r="D427">
        <v>70080449</v>
      </c>
      <c r="E427">
        <v>65</v>
      </c>
      <c r="F427">
        <v>10</v>
      </c>
      <c r="G427">
        <v>8094095</v>
      </c>
      <c r="H427">
        <v>2.5996999999999999</v>
      </c>
      <c r="I427">
        <v>4.6658999999999997E-3</v>
      </c>
      <c r="J427" t="s">
        <v>9093</v>
      </c>
      <c r="K427">
        <v>426</v>
      </c>
      <c r="L427">
        <f>VLOOKUP(J427,[1]magma.genes!$J$1:$K$18645,2,FALSE)</f>
        <v>9310</v>
      </c>
    </row>
    <row r="428" spans="1:12" x14ac:dyDescent="0.25">
      <c r="A428" t="s">
        <v>20619</v>
      </c>
      <c r="B428">
        <v>11</v>
      </c>
      <c r="C428">
        <v>46638826</v>
      </c>
      <c r="D428">
        <v>46696368</v>
      </c>
      <c r="E428">
        <v>55</v>
      </c>
      <c r="F428">
        <v>7</v>
      </c>
      <c r="G428">
        <v>8094095</v>
      </c>
      <c r="H428">
        <v>2.5994999999999999</v>
      </c>
      <c r="I428">
        <v>4.6680999999999997E-3</v>
      </c>
      <c r="J428" t="s">
        <v>20620</v>
      </c>
      <c r="K428">
        <v>427</v>
      </c>
      <c r="L428">
        <f>VLOOKUP(J428,[1]magma.genes!$J$1:$K$18645,2,FALSE)</f>
        <v>3511</v>
      </c>
    </row>
    <row r="429" spans="1:12" x14ac:dyDescent="0.25">
      <c r="A429" t="s">
        <v>30967</v>
      </c>
      <c r="B429">
        <v>17</v>
      </c>
      <c r="C429">
        <v>61678231</v>
      </c>
      <c r="D429">
        <v>61685725</v>
      </c>
      <c r="E429">
        <v>2</v>
      </c>
      <c r="F429">
        <v>1</v>
      </c>
      <c r="G429">
        <v>8094095</v>
      </c>
      <c r="H429">
        <v>2.5988000000000002</v>
      </c>
      <c r="I429">
        <v>4.6769999999999997E-3</v>
      </c>
      <c r="J429" t="s">
        <v>30968</v>
      </c>
      <c r="K429">
        <v>428</v>
      </c>
      <c r="L429">
        <f>VLOOKUP(J429,[1]magma.genes!$J$1:$K$18645,2,FALSE)</f>
        <v>8316</v>
      </c>
    </row>
    <row r="430" spans="1:12" x14ac:dyDescent="0.25">
      <c r="A430" t="s">
        <v>5472</v>
      </c>
      <c r="B430">
        <v>2</v>
      </c>
      <c r="C430">
        <v>162999392</v>
      </c>
      <c r="D430">
        <v>163008914</v>
      </c>
      <c r="E430">
        <v>10</v>
      </c>
      <c r="F430">
        <v>1</v>
      </c>
      <c r="G430">
        <v>8094095</v>
      </c>
      <c r="H430">
        <v>2.5960999999999999</v>
      </c>
      <c r="I430">
        <v>4.7140000000000003E-3</v>
      </c>
      <c r="J430" t="s">
        <v>5473</v>
      </c>
      <c r="K430">
        <v>429</v>
      </c>
      <c r="L430">
        <f>VLOOKUP(J430,[1]magma.genes!$J$1:$K$18645,2,FALSE)</f>
        <v>12275</v>
      </c>
    </row>
    <row r="431" spans="1:12" x14ac:dyDescent="0.25">
      <c r="A431" t="s">
        <v>10282</v>
      </c>
      <c r="B431">
        <v>5</v>
      </c>
      <c r="C431">
        <v>43192173</v>
      </c>
      <c r="D431">
        <v>43280952</v>
      </c>
      <c r="E431">
        <v>220</v>
      </c>
      <c r="F431">
        <v>31</v>
      </c>
      <c r="G431">
        <v>8094095</v>
      </c>
      <c r="H431">
        <v>2.5939000000000001</v>
      </c>
      <c r="I431">
        <v>4.7453E-3</v>
      </c>
      <c r="J431" t="s">
        <v>10283</v>
      </c>
      <c r="K431">
        <v>430</v>
      </c>
      <c r="L431">
        <f>VLOOKUP(J431,[1]magma.genes!$J$1:$K$18645,2,FALSE)</f>
        <v>16034</v>
      </c>
    </row>
    <row r="432" spans="1:12" x14ac:dyDescent="0.25">
      <c r="A432" t="s">
        <v>17082</v>
      </c>
      <c r="B432">
        <v>9</v>
      </c>
      <c r="C432">
        <v>22446840</v>
      </c>
      <c r="D432">
        <v>22455739</v>
      </c>
      <c r="E432">
        <v>25</v>
      </c>
      <c r="F432">
        <v>5</v>
      </c>
      <c r="G432">
        <v>8094095</v>
      </c>
      <c r="H432">
        <v>2.5884</v>
      </c>
      <c r="I432">
        <v>4.8205000000000001E-3</v>
      </c>
      <c r="J432" t="s">
        <v>17083</v>
      </c>
      <c r="K432">
        <v>431</v>
      </c>
      <c r="L432">
        <f>VLOOKUP(J432,[1]magma.genes!$J$1:$K$18645,2,FALSE)</f>
        <v>795</v>
      </c>
    </row>
    <row r="433" spans="1:12" x14ac:dyDescent="0.25">
      <c r="A433" t="s">
        <v>19653</v>
      </c>
      <c r="B433">
        <v>10</v>
      </c>
      <c r="C433">
        <v>120794356</v>
      </c>
      <c r="D433">
        <v>120840316</v>
      </c>
      <c r="E433">
        <v>68</v>
      </c>
      <c r="F433">
        <v>7</v>
      </c>
      <c r="G433">
        <v>8094095</v>
      </c>
      <c r="H433">
        <v>2.5876000000000001</v>
      </c>
      <c r="I433">
        <v>4.8320999999999998E-3</v>
      </c>
      <c r="J433" t="s">
        <v>19654</v>
      </c>
      <c r="K433">
        <v>432</v>
      </c>
      <c r="L433">
        <f>VLOOKUP(J433,[1]magma.genes!$J$1:$K$18645,2,FALSE)</f>
        <v>14242</v>
      </c>
    </row>
    <row r="434" spans="1:12" x14ac:dyDescent="0.25">
      <c r="A434" t="s">
        <v>16894</v>
      </c>
      <c r="B434">
        <v>8</v>
      </c>
      <c r="C434">
        <v>146024261</v>
      </c>
      <c r="D434">
        <v>146036554</v>
      </c>
      <c r="E434">
        <v>19</v>
      </c>
      <c r="F434">
        <v>4</v>
      </c>
      <c r="G434">
        <v>8094095</v>
      </c>
      <c r="H434">
        <v>2.5871</v>
      </c>
      <c r="I434">
        <v>4.8392000000000001E-3</v>
      </c>
      <c r="J434" t="s">
        <v>16895</v>
      </c>
      <c r="K434">
        <v>433</v>
      </c>
      <c r="L434">
        <f>VLOOKUP(J434,[1]magma.genes!$J$1:$K$18645,2,FALSE)</f>
        <v>12792</v>
      </c>
    </row>
    <row r="435" spans="1:12" x14ac:dyDescent="0.25">
      <c r="A435" t="s">
        <v>16880</v>
      </c>
      <c r="B435">
        <v>8</v>
      </c>
      <c r="C435">
        <v>145743376</v>
      </c>
      <c r="D435">
        <v>145750557</v>
      </c>
      <c r="E435">
        <v>7</v>
      </c>
      <c r="F435">
        <v>2</v>
      </c>
      <c r="G435">
        <v>8094095</v>
      </c>
      <c r="H435">
        <v>2.5871</v>
      </c>
      <c r="I435">
        <v>4.8395000000000001E-3</v>
      </c>
      <c r="J435" t="s">
        <v>16881</v>
      </c>
      <c r="K435">
        <v>434</v>
      </c>
      <c r="L435">
        <f>VLOOKUP(J435,[1]magma.genes!$J$1:$K$18645,2,FALSE)</f>
        <v>13529</v>
      </c>
    </row>
    <row r="436" spans="1:12" x14ac:dyDescent="0.25">
      <c r="A436" t="s">
        <v>35414</v>
      </c>
      <c r="B436">
        <v>20</v>
      </c>
      <c r="C436">
        <v>35518632</v>
      </c>
      <c r="D436">
        <v>35580246</v>
      </c>
      <c r="E436">
        <v>119</v>
      </c>
      <c r="F436">
        <v>14</v>
      </c>
      <c r="G436">
        <v>8094095</v>
      </c>
      <c r="H436">
        <v>2.5844999999999998</v>
      </c>
      <c r="I436">
        <v>4.8760000000000001E-3</v>
      </c>
      <c r="J436" t="s">
        <v>35415</v>
      </c>
      <c r="K436">
        <v>435</v>
      </c>
      <c r="L436">
        <f>VLOOKUP(J436,[1]magma.genes!$J$1:$K$18645,2,FALSE)</f>
        <v>13343</v>
      </c>
    </row>
    <row r="437" spans="1:12" x14ac:dyDescent="0.25">
      <c r="A437" t="s">
        <v>5886</v>
      </c>
      <c r="B437">
        <v>2</v>
      </c>
      <c r="C437">
        <v>204259068</v>
      </c>
      <c r="D437">
        <v>204400133</v>
      </c>
      <c r="E437">
        <v>215</v>
      </c>
      <c r="F437">
        <v>18</v>
      </c>
      <c r="G437">
        <v>8094095</v>
      </c>
      <c r="H437">
        <v>2.5842000000000001</v>
      </c>
      <c r="I437">
        <v>4.8796999999999998E-3</v>
      </c>
      <c r="J437" t="s">
        <v>5887</v>
      </c>
      <c r="K437">
        <v>436</v>
      </c>
      <c r="L437">
        <f>VLOOKUP(J437,[1]magma.genes!$J$1:$K$18645,2,FALSE)</f>
        <v>12791</v>
      </c>
    </row>
    <row r="438" spans="1:12" x14ac:dyDescent="0.25">
      <c r="A438" t="s">
        <v>33805</v>
      </c>
      <c r="B438">
        <v>19</v>
      </c>
      <c r="C438">
        <v>44126520</v>
      </c>
      <c r="D438">
        <v>44143991</v>
      </c>
      <c r="E438">
        <v>30</v>
      </c>
      <c r="F438">
        <v>6</v>
      </c>
      <c r="G438">
        <v>8094095</v>
      </c>
      <c r="H438">
        <v>2.5800999999999998</v>
      </c>
      <c r="I438">
        <v>4.9389999999999998E-3</v>
      </c>
      <c r="J438" t="s">
        <v>33806</v>
      </c>
      <c r="K438">
        <v>437</v>
      </c>
      <c r="L438">
        <f>VLOOKUP(J438,[1]magma.genes!$J$1:$K$18645,2,FALSE)</f>
        <v>2031</v>
      </c>
    </row>
    <row r="439" spans="1:12" x14ac:dyDescent="0.25">
      <c r="A439" t="s">
        <v>4733</v>
      </c>
      <c r="B439">
        <v>2</v>
      </c>
      <c r="C439">
        <v>74119441</v>
      </c>
      <c r="D439">
        <v>74146992</v>
      </c>
      <c r="E439">
        <v>117</v>
      </c>
      <c r="F439">
        <v>9</v>
      </c>
      <c r="G439">
        <v>8094095</v>
      </c>
      <c r="H439">
        <v>2.5792000000000002</v>
      </c>
      <c r="I439">
        <v>4.9515000000000002E-3</v>
      </c>
      <c r="J439" t="s">
        <v>4734</v>
      </c>
      <c r="K439">
        <v>438</v>
      </c>
      <c r="L439">
        <f>VLOOKUP(J439,[1]magma.genes!$J$1:$K$18645,2,FALSE)</f>
        <v>13693</v>
      </c>
    </row>
    <row r="440" spans="1:12" x14ac:dyDescent="0.25">
      <c r="A440" t="s">
        <v>1769</v>
      </c>
      <c r="B440">
        <v>1</v>
      </c>
      <c r="C440">
        <v>97187221</v>
      </c>
      <c r="D440">
        <v>97289294</v>
      </c>
      <c r="E440">
        <v>246</v>
      </c>
      <c r="F440">
        <v>19</v>
      </c>
      <c r="G440">
        <v>8094095</v>
      </c>
      <c r="H440">
        <v>2.5766</v>
      </c>
      <c r="I440">
        <v>4.9881999999999999E-3</v>
      </c>
      <c r="J440" t="s">
        <v>1770</v>
      </c>
      <c r="K440">
        <v>439</v>
      </c>
      <c r="L440">
        <f>VLOOKUP(J440,[1]magma.genes!$J$1:$K$18645,2,FALSE)</f>
        <v>8509</v>
      </c>
    </row>
    <row r="441" spans="1:12" x14ac:dyDescent="0.25">
      <c r="A441" t="s">
        <v>8305</v>
      </c>
      <c r="B441">
        <v>3</v>
      </c>
      <c r="C441">
        <v>182511288</v>
      </c>
      <c r="D441">
        <v>182639423</v>
      </c>
      <c r="E441">
        <v>276</v>
      </c>
      <c r="F441">
        <v>9</v>
      </c>
      <c r="G441">
        <v>8094095</v>
      </c>
      <c r="H441">
        <v>2.5764</v>
      </c>
      <c r="I441">
        <v>4.9921000000000002E-3</v>
      </c>
      <c r="J441" t="s">
        <v>8306</v>
      </c>
      <c r="K441">
        <v>440</v>
      </c>
      <c r="L441">
        <f>VLOOKUP(J441,[1]magma.genes!$J$1:$K$18645,2,FALSE)</f>
        <v>18558</v>
      </c>
    </row>
    <row r="442" spans="1:12" x14ac:dyDescent="0.25">
      <c r="A442" t="s">
        <v>6935</v>
      </c>
      <c r="B442">
        <v>3</v>
      </c>
      <c r="C442">
        <v>46742823</v>
      </c>
      <c r="D442">
        <v>46752376</v>
      </c>
      <c r="E442">
        <v>26</v>
      </c>
      <c r="F442">
        <v>6</v>
      </c>
      <c r="G442">
        <v>8094095</v>
      </c>
      <c r="H442">
        <v>2.5750000000000002</v>
      </c>
      <c r="I442">
        <v>5.0121000000000002E-3</v>
      </c>
      <c r="J442" t="s">
        <v>6936</v>
      </c>
      <c r="K442">
        <v>441</v>
      </c>
      <c r="L442">
        <f>VLOOKUP(J442,[1]magma.genes!$J$1:$K$18645,2,FALSE)</f>
        <v>12843</v>
      </c>
    </row>
    <row r="443" spans="1:12" x14ac:dyDescent="0.25">
      <c r="A443" t="s">
        <v>32028</v>
      </c>
      <c r="B443">
        <v>18</v>
      </c>
      <c r="C443">
        <v>77915115</v>
      </c>
      <c r="D443">
        <v>78005429</v>
      </c>
      <c r="E443">
        <v>247</v>
      </c>
      <c r="F443">
        <v>21</v>
      </c>
      <c r="G443">
        <v>8094095</v>
      </c>
      <c r="H443">
        <v>2.5749</v>
      </c>
      <c r="I443">
        <v>5.0136E-3</v>
      </c>
      <c r="J443" t="s">
        <v>32029</v>
      </c>
      <c r="K443">
        <v>442</v>
      </c>
      <c r="L443">
        <f>VLOOKUP(J443,[1]magma.genes!$J$1:$K$18645,2,FALSE)</f>
        <v>9643</v>
      </c>
    </row>
    <row r="444" spans="1:12" x14ac:dyDescent="0.25">
      <c r="A444" t="s">
        <v>16723</v>
      </c>
      <c r="B444">
        <v>8</v>
      </c>
      <c r="C444">
        <v>141541264</v>
      </c>
      <c r="D444">
        <v>141645718</v>
      </c>
      <c r="E444">
        <v>323</v>
      </c>
      <c r="F444">
        <v>31</v>
      </c>
      <c r="G444">
        <v>8094095</v>
      </c>
      <c r="H444">
        <v>2.5716000000000001</v>
      </c>
      <c r="I444">
        <v>5.0613999999999998E-3</v>
      </c>
      <c r="J444" t="s">
        <v>16724</v>
      </c>
      <c r="K444">
        <v>443</v>
      </c>
      <c r="L444">
        <f>VLOOKUP(J444,[1]magma.genes!$J$1:$K$18645,2,FALSE)</f>
        <v>17598</v>
      </c>
    </row>
    <row r="445" spans="1:12" x14ac:dyDescent="0.25">
      <c r="A445" t="s">
        <v>2111</v>
      </c>
      <c r="B445">
        <v>1</v>
      </c>
      <c r="C445">
        <v>145456236</v>
      </c>
      <c r="D445">
        <v>145470388</v>
      </c>
      <c r="E445">
        <v>2</v>
      </c>
      <c r="F445">
        <v>1</v>
      </c>
      <c r="G445">
        <v>8094095</v>
      </c>
      <c r="H445">
        <v>2.5716000000000001</v>
      </c>
      <c r="I445">
        <v>5.0615E-3</v>
      </c>
      <c r="J445" t="s">
        <v>2112</v>
      </c>
      <c r="K445">
        <v>444</v>
      </c>
      <c r="L445">
        <f>VLOOKUP(J445,[1]magma.genes!$J$1:$K$18645,2,FALSE)</f>
        <v>5629</v>
      </c>
    </row>
    <row r="446" spans="1:12" x14ac:dyDescent="0.25">
      <c r="A446" t="s">
        <v>5267</v>
      </c>
      <c r="B446">
        <v>2</v>
      </c>
      <c r="C446">
        <v>128619204</v>
      </c>
      <c r="D446">
        <v>128643496</v>
      </c>
      <c r="E446">
        <v>40</v>
      </c>
      <c r="F446">
        <v>4</v>
      </c>
      <c r="G446">
        <v>8094095</v>
      </c>
      <c r="H446">
        <v>2.5712999999999999</v>
      </c>
      <c r="I446">
        <v>5.0666000000000001E-3</v>
      </c>
      <c r="J446" t="s">
        <v>5268</v>
      </c>
      <c r="K446">
        <v>445</v>
      </c>
      <c r="L446">
        <f>VLOOKUP(J446,[1]magma.genes!$J$1:$K$18645,2,FALSE)</f>
        <v>8938</v>
      </c>
    </row>
    <row r="447" spans="1:12" x14ac:dyDescent="0.25">
      <c r="A447" t="s">
        <v>26572</v>
      </c>
      <c r="B447">
        <v>15</v>
      </c>
      <c r="C447">
        <v>40986972</v>
      </c>
      <c r="D447">
        <v>41024354</v>
      </c>
      <c r="E447">
        <v>90</v>
      </c>
      <c r="F447">
        <v>7</v>
      </c>
      <c r="G447">
        <v>8094095</v>
      </c>
      <c r="H447">
        <v>2.569</v>
      </c>
      <c r="I447">
        <v>5.0993999999999996E-3</v>
      </c>
      <c r="J447" t="s">
        <v>26573</v>
      </c>
      <c r="K447">
        <v>446</v>
      </c>
      <c r="L447">
        <f>VLOOKUP(J447,[1]magma.genes!$J$1:$K$18645,2,FALSE)</f>
        <v>7087</v>
      </c>
    </row>
    <row r="448" spans="1:12" x14ac:dyDescent="0.25">
      <c r="A448" t="s">
        <v>5494</v>
      </c>
      <c r="B448">
        <v>2</v>
      </c>
      <c r="C448">
        <v>166326157</v>
      </c>
      <c r="D448">
        <v>166545917</v>
      </c>
      <c r="E448">
        <v>487</v>
      </c>
      <c r="F448">
        <v>35</v>
      </c>
      <c r="G448">
        <v>8094095</v>
      </c>
      <c r="H448">
        <v>2.5689000000000002</v>
      </c>
      <c r="I448">
        <v>5.1013999999999999E-3</v>
      </c>
      <c r="J448" t="s">
        <v>5495</v>
      </c>
      <c r="K448">
        <v>447</v>
      </c>
      <c r="L448">
        <f>VLOOKUP(J448,[1]magma.genes!$J$1:$K$18645,2,FALSE)</f>
        <v>12784</v>
      </c>
    </row>
    <row r="449" spans="1:12" x14ac:dyDescent="0.25">
      <c r="A449" t="s">
        <v>37176</v>
      </c>
      <c r="B449">
        <v>22</v>
      </c>
      <c r="C449">
        <v>49808176</v>
      </c>
      <c r="D449">
        <v>50051190</v>
      </c>
      <c r="E449">
        <v>769</v>
      </c>
      <c r="F449">
        <v>50</v>
      </c>
      <c r="G449">
        <v>8094095</v>
      </c>
      <c r="H449">
        <v>2.5687000000000002</v>
      </c>
      <c r="I449">
        <v>5.1037000000000001E-3</v>
      </c>
      <c r="J449" t="s">
        <v>37177</v>
      </c>
      <c r="K449">
        <v>448</v>
      </c>
      <c r="L449">
        <f>VLOOKUP(J449,[1]magma.genes!$J$1:$K$18645,2,FALSE)</f>
        <v>13201</v>
      </c>
    </row>
    <row r="450" spans="1:12" x14ac:dyDescent="0.25">
      <c r="A450" t="s">
        <v>12153</v>
      </c>
      <c r="B450">
        <v>6</v>
      </c>
      <c r="C450">
        <v>28539407</v>
      </c>
      <c r="D450">
        <v>28583989</v>
      </c>
      <c r="E450">
        <v>86</v>
      </c>
      <c r="F450">
        <v>12</v>
      </c>
      <c r="G450">
        <v>8094095</v>
      </c>
      <c r="H450">
        <v>2.5667</v>
      </c>
      <c r="I450">
        <v>5.1339999999999997E-3</v>
      </c>
      <c r="J450" t="s">
        <v>12154</v>
      </c>
      <c r="K450">
        <v>449</v>
      </c>
      <c r="L450">
        <f>VLOOKUP(J450,[1]magma.genes!$J$1:$K$18645,2,FALSE)</f>
        <v>14392</v>
      </c>
    </row>
    <row r="451" spans="1:12" x14ac:dyDescent="0.25">
      <c r="A451" t="s">
        <v>9371</v>
      </c>
      <c r="B451">
        <v>4</v>
      </c>
      <c r="C451">
        <v>90033968</v>
      </c>
      <c r="D451">
        <v>90036050</v>
      </c>
      <c r="E451">
        <v>4</v>
      </c>
      <c r="F451">
        <v>1</v>
      </c>
      <c r="G451">
        <v>8094095</v>
      </c>
      <c r="H451">
        <v>2.5663</v>
      </c>
      <c r="I451">
        <v>5.1390999999999997E-3</v>
      </c>
      <c r="J451" t="s">
        <v>9372</v>
      </c>
      <c r="K451">
        <v>450</v>
      </c>
      <c r="L451">
        <f>VLOOKUP(J451,[1]magma.genes!$J$1:$K$18645,2,FALSE)</f>
        <v>13903</v>
      </c>
    </row>
    <row r="452" spans="1:12" x14ac:dyDescent="0.25">
      <c r="A452" t="s">
        <v>27598</v>
      </c>
      <c r="B452">
        <v>16</v>
      </c>
      <c r="C452">
        <v>699311</v>
      </c>
      <c r="D452">
        <v>717833</v>
      </c>
      <c r="E452">
        <v>16</v>
      </c>
      <c r="F452">
        <v>1</v>
      </c>
      <c r="G452">
        <v>8094095</v>
      </c>
      <c r="H452">
        <v>2.5659000000000001</v>
      </c>
      <c r="I452">
        <v>5.1450000000000003E-3</v>
      </c>
      <c r="J452" t="s">
        <v>27599</v>
      </c>
      <c r="K452">
        <v>451</v>
      </c>
      <c r="L452">
        <f>VLOOKUP(J452,[1]magma.genes!$J$1:$K$18645,2,FALSE)</f>
        <v>2751</v>
      </c>
    </row>
    <row r="453" spans="1:12" x14ac:dyDescent="0.25">
      <c r="A453" t="s">
        <v>10246</v>
      </c>
      <c r="B453">
        <v>5</v>
      </c>
      <c r="C453">
        <v>39371780</v>
      </c>
      <c r="D453">
        <v>39462402</v>
      </c>
      <c r="E453">
        <v>303</v>
      </c>
      <c r="F453">
        <v>26</v>
      </c>
      <c r="G453">
        <v>8094095</v>
      </c>
      <c r="H453">
        <v>2.5659000000000001</v>
      </c>
      <c r="I453">
        <v>5.1456000000000002E-3</v>
      </c>
      <c r="J453" t="s">
        <v>10247</v>
      </c>
      <c r="K453">
        <v>452</v>
      </c>
      <c r="L453">
        <f>VLOOKUP(J453,[1]magma.genes!$J$1:$K$18645,2,FALSE)</f>
        <v>16659</v>
      </c>
    </row>
    <row r="454" spans="1:12" x14ac:dyDescent="0.25">
      <c r="A454" t="s">
        <v>32674</v>
      </c>
      <c r="B454">
        <v>19</v>
      </c>
      <c r="C454">
        <v>12128703</v>
      </c>
      <c r="D454">
        <v>12163782</v>
      </c>
      <c r="E454">
        <v>60</v>
      </c>
      <c r="F454">
        <v>5</v>
      </c>
      <c r="G454">
        <v>8094095</v>
      </c>
      <c r="H454">
        <v>2.5642</v>
      </c>
      <c r="I454">
        <v>5.1701000000000004E-3</v>
      </c>
      <c r="J454" t="s">
        <v>32675</v>
      </c>
      <c r="K454">
        <v>453</v>
      </c>
      <c r="L454">
        <f>VLOOKUP(J454,[1]magma.genes!$J$1:$K$18645,2,FALSE)</f>
        <v>12851</v>
      </c>
    </row>
    <row r="455" spans="1:12" x14ac:dyDescent="0.25">
      <c r="A455" t="s">
        <v>10270</v>
      </c>
      <c r="B455">
        <v>5</v>
      </c>
      <c r="C455">
        <v>41925356</v>
      </c>
      <c r="D455">
        <v>41941845</v>
      </c>
      <c r="E455">
        <v>25</v>
      </c>
      <c r="F455">
        <v>6</v>
      </c>
      <c r="G455">
        <v>8094095</v>
      </c>
      <c r="H455">
        <v>2.5634999999999999</v>
      </c>
      <c r="I455">
        <v>5.1818999999999997E-3</v>
      </c>
      <c r="J455" t="s">
        <v>10271</v>
      </c>
      <c r="K455">
        <v>454</v>
      </c>
      <c r="L455">
        <f>VLOOKUP(J455,[1]magma.genes!$J$1:$K$18645,2,FALSE)</f>
        <v>3998</v>
      </c>
    </row>
    <row r="456" spans="1:12" x14ac:dyDescent="0.25">
      <c r="A456" t="s">
        <v>666</v>
      </c>
      <c r="B456">
        <v>1</v>
      </c>
      <c r="C456">
        <v>26517052</v>
      </c>
      <c r="D456">
        <v>26529459</v>
      </c>
      <c r="E456">
        <v>71</v>
      </c>
      <c r="F456">
        <v>10</v>
      </c>
      <c r="G456">
        <v>8094095</v>
      </c>
      <c r="H456">
        <v>2.5596000000000001</v>
      </c>
      <c r="I456">
        <v>5.2398999999999996E-3</v>
      </c>
      <c r="J456" t="s">
        <v>667</v>
      </c>
      <c r="K456">
        <v>455</v>
      </c>
      <c r="L456">
        <f>VLOOKUP(J456,[1]magma.genes!$J$1:$K$18645,2,FALSE)</f>
        <v>1382</v>
      </c>
    </row>
    <row r="457" spans="1:12" x14ac:dyDescent="0.25">
      <c r="A457" t="s">
        <v>16164</v>
      </c>
      <c r="B457">
        <v>8</v>
      </c>
      <c r="C457">
        <v>66556969</v>
      </c>
      <c r="D457">
        <v>66683496</v>
      </c>
      <c r="E457">
        <v>371</v>
      </c>
      <c r="F457">
        <v>18</v>
      </c>
      <c r="G457">
        <v>8094095</v>
      </c>
      <c r="H457">
        <v>2.5581999999999998</v>
      </c>
      <c r="I457">
        <v>5.2614000000000003E-3</v>
      </c>
      <c r="J457" t="s">
        <v>16165</v>
      </c>
      <c r="K457">
        <v>456</v>
      </c>
      <c r="L457">
        <f>VLOOKUP(J457,[1]magma.genes!$J$1:$K$18645,2,FALSE)</f>
        <v>7536</v>
      </c>
    </row>
    <row r="458" spans="1:12" x14ac:dyDescent="0.25">
      <c r="A458" t="s">
        <v>890</v>
      </c>
      <c r="B458">
        <v>1</v>
      </c>
      <c r="C458">
        <v>33979609</v>
      </c>
      <c r="D458">
        <v>34631443</v>
      </c>
      <c r="E458">
        <v>1643</v>
      </c>
      <c r="F458">
        <v>110</v>
      </c>
      <c r="G458">
        <v>8094095</v>
      </c>
      <c r="H458">
        <v>2.5564</v>
      </c>
      <c r="I458">
        <v>5.2883000000000001E-3</v>
      </c>
      <c r="J458" t="s">
        <v>891</v>
      </c>
      <c r="K458">
        <v>457</v>
      </c>
      <c r="L458">
        <f>VLOOKUP(J458,[1]magma.genes!$J$1:$K$18645,2,FALSE)</f>
        <v>5723</v>
      </c>
    </row>
    <row r="459" spans="1:12" x14ac:dyDescent="0.25">
      <c r="A459" t="s">
        <v>12045</v>
      </c>
      <c r="B459">
        <v>6</v>
      </c>
      <c r="C459">
        <v>26183958</v>
      </c>
      <c r="D459">
        <v>26184454</v>
      </c>
      <c r="E459">
        <v>2</v>
      </c>
      <c r="F459">
        <v>1</v>
      </c>
      <c r="G459">
        <v>8094095</v>
      </c>
      <c r="H459">
        <v>2.5508999999999999</v>
      </c>
      <c r="I459">
        <v>5.3715000000000004E-3</v>
      </c>
      <c r="J459" t="s">
        <v>12046</v>
      </c>
      <c r="K459">
        <v>458</v>
      </c>
      <c r="L459">
        <f>VLOOKUP(J459,[1]magma.genes!$J$1:$K$18645,2,FALSE)</f>
        <v>3953</v>
      </c>
    </row>
    <row r="460" spans="1:12" x14ac:dyDescent="0.25">
      <c r="A460" t="s">
        <v>27121</v>
      </c>
      <c r="B460">
        <v>15</v>
      </c>
      <c r="C460">
        <v>74032141</v>
      </c>
      <c r="D460">
        <v>74045088</v>
      </c>
      <c r="E460">
        <v>31</v>
      </c>
      <c r="F460">
        <v>10</v>
      </c>
      <c r="G460">
        <v>8094095</v>
      </c>
      <c r="H460">
        <v>2.5497999999999998</v>
      </c>
      <c r="I460">
        <v>5.3889999999999997E-3</v>
      </c>
      <c r="J460" t="s">
        <v>27122</v>
      </c>
      <c r="K460">
        <v>459</v>
      </c>
      <c r="L460">
        <f>VLOOKUP(J460,[1]magma.genes!$J$1:$K$18645,2,FALSE)</f>
        <v>11824</v>
      </c>
    </row>
    <row r="461" spans="1:12" x14ac:dyDescent="0.25">
      <c r="A461" t="s">
        <v>11031</v>
      </c>
      <c r="B461">
        <v>5</v>
      </c>
      <c r="C461">
        <v>137841784</v>
      </c>
      <c r="D461">
        <v>137878989</v>
      </c>
      <c r="E461">
        <v>74</v>
      </c>
      <c r="F461">
        <v>12</v>
      </c>
      <c r="G461">
        <v>8094095</v>
      </c>
      <c r="H461">
        <v>2.5474000000000001</v>
      </c>
      <c r="I461">
        <v>5.4266000000000002E-3</v>
      </c>
      <c r="J461" t="s">
        <v>11032</v>
      </c>
      <c r="K461">
        <v>460</v>
      </c>
      <c r="L461">
        <f>VLOOKUP(J461,[1]magma.genes!$J$1:$K$18645,2,FALSE)</f>
        <v>210</v>
      </c>
    </row>
    <row r="462" spans="1:12" x14ac:dyDescent="0.25">
      <c r="A462" t="s">
        <v>16884</v>
      </c>
      <c r="B462">
        <v>8</v>
      </c>
      <c r="C462">
        <v>145751117</v>
      </c>
      <c r="D462">
        <v>145754516</v>
      </c>
      <c r="E462">
        <v>2</v>
      </c>
      <c r="F462">
        <v>1</v>
      </c>
      <c r="G462">
        <v>8094095</v>
      </c>
      <c r="H462">
        <v>2.5472000000000001</v>
      </c>
      <c r="I462">
        <v>5.4301999999999996E-3</v>
      </c>
      <c r="J462" t="s">
        <v>16885</v>
      </c>
      <c r="K462">
        <v>461</v>
      </c>
      <c r="L462">
        <f>VLOOKUP(J462,[1]magma.genes!$J$1:$K$18645,2,FALSE)</f>
        <v>11760</v>
      </c>
    </row>
    <row r="463" spans="1:12" x14ac:dyDescent="0.25">
      <c r="A463" t="s">
        <v>3395</v>
      </c>
      <c r="B463">
        <v>1</v>
      </c>
      <c r="C463">
        <v>206940947</v>
      </c>
      <c r="D463">
        <v>206945839</v>
      </c>
      <c r="E463">
        <v>16</v>
      </c>
      <c r="F463">
        <v>5</v>
      </c>
      <c r="G463">
        <v>8094095</v>
      </c>
      <c r="H463">
        <v>2.5468000000000002</v>
      </c>
      <c r="I463">
        <v>5.4364000000000001E-3</v>
      </c>
      <c r="J463" t="s">
        <v>3396</v>
      </c>
      <c r="K463">
        <v>462</v>
      </c>
      <c r="L463">
        <f>VLOOKUP(J463,[1]magma.genes!$J$1:$K$18645,2,FALSE)</f>
        <v>422</v>
      </c>
    </row>
    <row r="464" spans="1:12" x14ac:dyDescent="0.25">
      <c r="A464" t="s">
        <v>12241</v>
      </c>
      <c r="B464">
        <v>6</v>
      </c>
      <c r="C464">
        <v>30620896</v>
      </c>
      <c r="D464">
        <v>30640814</v>
      </c>
      <c r="E464">
        <v>24</v>
      </c>
      <c r="F464">
        <v>8</v>
      </c>
      <c r="G464">
        <v>8094095</v>
      </c>
      <c r="H464">
        <v>2.5457000000000001</v>
      </c>
      <c r="I464">
        <v>5.4526000000000002E-3</v>
      </c>
      <c r="J464" t="s">
        <v>12242</v>
      </c>
      <c r="K464">
        <v>463</v>
      </c>
      <c r="L464">
        <f>VLOOKUP(J464,[1]magma.genes!$J$1:$K$18645,2,FALSE)</f>
        <v>908</v>
      </c>
    </row>
    <row r="465" spans="1:12" x14ac:dyDescent="0.25">
      <c r="A465" t="s">
        <v>900</v>
      </c>
      <c r="B465">
        <v>1</v>
      </c>
      <c r="C465">
        <v>35225342</v>
      </c>
      <c r="D465">
        <v>35229325</v>
      </c>
      <c r="E465">
        <v>10</v>
      </c>
      <c r="F465">
        <v>4</v>
      </c>
      <c r="G465">
        <v>8094095</v>
      </c>
      <c r="H465">
        <v>2.5449000000000002</v>
      </c>
      <c r="I465">
        <v>5.4656000000000001E-3</v>
      </c>
      <c r="J465" t="s">
        <v>901</v>
      </c>
      <c r="K465">
        <v>464</v>
      </c>
      <c r="L465" t="e">
        <f>VLOOKUP(J465,[1]magma.genes!$J$1:$K$18645,2,FALSE)</f>
        <v>#N/A</v>
      </c>
    </row>
    <row r="466" spans="1:12" x14ac:dyDescent="0.25">
      <c r="A466" t="s">
        <v>22016</v>
      </c>
      <c r="B466">
        <v>11</v>
      </c>
      <c r="C466">
        <v>113603909</v>
      </c>
      <c r="D466">
        <v>113644533</v>
      </c>
      <c r="E466">
        <v>135</v>
      </c>
      <c r="F466">
        <v>16</v>
      </c>
      <c r="G466">
        <v>8094095</v>
      </c>
      <c r="H466">
        <v>2.5423</v>
      </c>
      <c r="I466">
        <v>5.5055E-3</v>
      </c>
      <c r="J466" t="s">
        <v>22017</v>
      </c>
      <c r="K466">
        <v>465</v>
      </c>
      <c r="L466">
        <f>VLOOKUP(J466,[1]magma.genes!$J$1:$K$18645,2,FALSE)</f>
        <v>12107</v>
      </c>
    </row>
    <row r="467" spans="1:12" x14ac:dyDescent="0.25">
      <c r="A467" t="s">
        <v>24156</v>
      </c>
      <c r="B467">
        <v>12</v>
      </c>
      <c r="C467">
        <v>112204691</v>
      </c>
      <c r="D467">
        <v>112247782</v>
      </c>
      <c r="E467">
        <v>44</v>
      </c>
      <c r="F467">
        <v>5</v>
      </c>
      <c r="G467">
        <v>8094095</v>
      </c>
      <c r="H467">
        <v>2.5413999999999999</v>
      </c>
      <c r="I467">
        <v>5.5211000000000001E-3</v>
      </c>
      <c r="J467" t="s">
        <v>24157</v>
      </c>
      <c r="K467">
        <v>466</v>
      </c>
      <c r="L467">
        <f>VLOOKUP(J467,[1]magma.genes!$J$1:$K$18645,2,FALSE)</f>
        <v>5182</v>
      </c>
    </row>
    <row r="468" spans="1:12" x14ac:dyDescent="0.25">
      <c r="A468" t="s">
        <v>4189</v>
      </c>
      <c r="B468">
        <v>2</v>
      </c>
      <c r="C468">
        <v>27193480</v>
      </c>
      <c r="D468">
        <v>27250064</v>
      </c>
      <c r="E468">
        <v>69</v>
      </c>
      <c r="F468">
        <v>6</v>
      </c>
      <c r="G468">
        <v>8094095</v>
      </c>
      <c r="H468">
        <v>2.5411999999999999</v>
      </c>
      <c r="I468">
        <v>5.5228999999999999E-3</v>
      </c>
      <c r="J468" t="s">
        <v>4190</v>
      </c>
      <c r="K468">
        <v>467</v>
      </c>
      <c r="L468">
        <f>VLOOKUP(J468,[1]magma.genes!$J$1:$K$18645,2,FALSE)</f>
        <v>15047</v>
      </c>
    </row>
    <row r="469" spans="1:12" x14ac:dyDescent="0.25">
      <c r="A469" t="s">
        <v>29898</v>
      </c>
      <c r="B469">
        <v>17</v>
      </c>
      <c r="C469">
        <v>27181956</v>
      </c>
      <c r="D469">
        <v>27188085</v>
      </c>
      <c r="E469">
        <v>14</v>
      </c>
      <c r="F469">
        <v>2</v>
      </c>
      <c r="G469">
        <v>8094095</v>
      </c>
      <c r="H469">
        <v>2.5411999999999999</v>
      </c>
      <c r="I469">
        <v>5.5243000000000002E-3</v>
      </c>
      <c r="J469" t="s">
        <v>29899</v>
      </c>
      <c r="K469">
        <v>468</v>
      </c>
      <c r="L469">
        <f>VLOOKUP(J469,[1]magma.genes!$J$1:$K$18645,2,FALSE)</f>
        <v>8859</v>
      </c>
    </row>
    <row r="470" spans="1:12" x14ac:dyDescent="0.25">
      <c r="A470" t="s">
        <v>7049</v>
      </c>
      <c r="B470">
        <v>3</v>
      </c>
      <c r="C470">
        <v>49306035</v>
      </c>
      <c r="D470">
        <v>49315342</v>
      </c>
      <c r="E470">
        <v>13</v>
      </c>
      <c r="F470">
        <v>3</v>
      </c>
      <c r="G470">
        <v>8094095</v>
      </c>
      <c r="H470">
        <v>2.5411000000000001</v>
      </c>
      <c r="I470">
        <v>5.5256999999999997E-3</v>
      </c>
      <c r="J470" t="s">
        <v>7050</v>
      </c>
      <c r="K470">
        <v>469</v>
      </c>
      <c r="L470">
        <f>VLOOKUP(J470,[1]magma.genes!$J$1:$K$18645,2,FALSE)</f>
        <v>4275</v>
      </c>
    </row>
    <row r="471" spans="1:12" x14ac:dyDescent="0.25">
      <c r="A471" t="s">
        <v>4669</v>
      </c>
      <c r="B471">
        <v>2</v>
      </c>
      <c r="C471">
        <v>70834750</v>
      </c>
      <c r="D471">
        <v>70995357</v>
      </c>
      <c r="E471">
        <v>707</v>
      </c>
      <c r="F471">
        <v>35</v>
      </c>
      <c r="G471">
        <v>8094095</v>
      </c>
      <c r="H471">
        <v>2.5398999999999998</v>
      </c>
      <c r="I471">
        <v>5.5442E-3</v>
      </c>
      <c r="J471" t="s">
        <v>4670</v>
      </c>
      <c r="K471">
        <v>470</v>
      </c>
      <c r="L471">
        <f>VLOOKUP(J471,[1]magma.genes!$J$1:$K$18645,2,FALSE)</f>
        <v>12151</v>
      </c>
    </row>
    <row r="472" spans="1:12" x14ac:dyDescent="0.25">
      <c r="A472" t="s">
        <v>18861</v>
      </c>
      <c r="B472">
        <v>10</v>
      </c>
      <c r="C472">
        <v>63661059</v>
      </c>
      <c r="D472">
        <v>63856703</v>
      </c>
      <c r="E472">
        <v>506</v>
      </c>
      <c r="F472">
        <v>51</v>
      </c>
      <c r="G472">
        <v>8094095</v>
      </c>
      <c r="H472">
        <v>2.5369999999999999</v>
      </c>
      <c r="I472">
        <v>5.5897000000000004E-3</v>
      </c>
      <c r="J472" t="s">
        <v>18862</v>
      </c>
      <c r="K472">
        <v>471</v>
      </c>
      <c r="L472">
        <f>VLOOKUP(J472,[1]magma.genes!$J$1:$K$18645,2,FALSE)</f>
        <v>8159</v>
      </c>
    </row>
    <row r="473" spans="1:12" x14ac:dyDescent="0.25">
      <c r="A473" t="s">
        <v>8267</v>
      </c>
      <c r="B473">
        <v>3</v>
      </c>
      <c r="C473">
        <v>174156363</v>
      </c>
      <c r="D473">
        <v>175523428</v>
      </c>
      <c r="E473">
        <v>4477</v>
      </c>
      <c r="F473">
        <v>183</v>
      </c>
      <c r="G473">
        <v>8094095</v>
      </c>
      <c r="H473">
        <v>2.5352000000000001</v>
      </c>
      <c r="I473">
        <v>5.6188999999999996E-3</v>
      </c>
      <c r="J473" t="s">
        <v>8268</v>
      </c>
      <c r="K473">
        <v>472</v>
      </c>
      <c r="L473">
        <f>VLOOKUP(J473,[1]magma.genes!$J$1:$K$18645,2,FALSE)</f>
        <v>9081</v>
      </c>
    </row>
    <row r="474" spans="1:12" x14ac:dyDescent="0.25">
      <c r="A474" t="s">
        <v>2123</v>
      </c>
      <c r="B474">
        <v>1</v>
      </c>
      <c r="C474">
        <v>145549230</v>
      </c>
      <c r="D474">
        <v>145568526</v>
      </c>
      <c r="E474">
        <v>36</v>
      </c>
      <c r="F474">
        <v>4</v>
      </c>
      <c r="G474">
        <v>8094095</v>
      </c>
      <c r="H474">
        <v>2.5352000000000001</v>
      </c>
      <c r="I474">
        <v>5.6195999999999998E-3</v>
      </c>
      <c r="J474" t="s">
        <v>2124</v>
      </c>
      <c r="K474">
        <v>473</v>
      </c>
      <c r="L474">
        <f>VLOOKUP(J474,[1]magma.genes!$J$1:$K$18645,2,FALSE)</f>
        <v>8548</v>
      </c>
    </row>
    <row r="475" spans="1:12" x14ac:dyDescent="0.25">
      <c r="A475" t="s">
        <v>20770</v>
      </c>
      <c r="B475">
        <v>11</v>
      </c>
      <c r="C475">
        <v>56143100</v>
      </c>
      <c r="D475">
        <v>56144029</v>
      </c>
      <c r="E475">
        <v>8</v>
      </c>
      <c r="F475">
        <v>3</v>
      </c>
      <c r="G475">
        <v>8094095</v>
      </c>
      <c r="H475">
        <v>2.5343</v>
      </c>
      <c r="I475">
        <v>5.6334000000000002E-3</v>
      </c>
      <c r="J475" t="s">
        <v>20771</v>
      </c>
      <c r="K475">
        <v>474</v>
      </c>
      <c r="L475">
        <f>VLOOKUP(J475,[1]magma.genes!$J$1:$K$18645,2,FALSE)</f>
        <v>3506</v>
      </c>
    </row>
    <row r="476" spans="1:12" x14ac:dyDescent="0.25">
      <c r="A476" t="s">
        <v>23788</v>
      </c>
      <c r="B476">
        <v>12</v>
      </c>
      <c r="C476">
        <v>78224685</v>
      </c>
      <c r="D476">
        <v>78606790</v>
      </c>
      <c r="E476">
        <v>1308</v>
      </c>
      <c r="F476">
        <v>66</v>
      </c>
      <c r="G476">
        <v>8094095</v>
      </c>
      <c r="H476">
        <v>2.5337999999999998</v>
      </c>
      <c r="I476">
        <v>5.6410000000000002E-3</v>
      </c>
      <c r="J476" t="s">
        <v>23789</v>
      </c>
      <c r="K476">
        <v>475</v>
      </c>
      <c r="L476">
        <f>VLOOKUP(J476,[1]magma.genes!$J$1:$K$18645,2,FALSE)</f>
        <v>17114</v>
      </c>
    </row>
    <row r="477" spans="1:12" x14ac:dyDescent="0.25">
      <c r="A477" t="s">
        <v>26081</v>
      </c>
      <c r="B477">
        <v>14</v>
      </c>
      <c r="C477">
        <v>80943330</v>
      </c>
      <c r="D477">
        <v>81425861</v>
      </c>
      <c r="E477">
        <v>1512</v>
      </c>
      <c r="F477">
        <v>48</v>
      </c>
      <c r="G477">
        <v>8094095</v>
      </c>
      <c r="H477">
        <v>2.5335000000000001</v>
      </c>
      <c r="I477">
        <v>5.6462999999999999E-3</v>
      </c>
      <c r="J477" t="s">
        <v>26082</v>
      </c>
      <c r="K477">
        <v>476</v>
      </c>
      <c r="L477">
        <f>VLOOKUP(J477,[1]magma.genes!$J$1:$K$18645,2,FALSE)</f>
        <v>17909</v>
      </c>
    </row>
    <row r="478" spans="1:12" x14ac:dyDescent="0.25">
      <c r="A478" t="s">
        <v>16898</v>
      </c>
      <c r="B478">
        <v>8</v>
      </c>
      <c r="C478">
        <v>146066427</v>
      </c>
      <c r="D478">
        <v>146079121</v>
      </c>
      <c r="E478">
        <v>44</v>
      </c>
      <c r="F478">
        <v>4</v>
      </c>
      <c r="G478">
        <v>8094095</v>
      </c>
      <c r="H478">
        <v>2.5314000000000001</v>
      </c>
      <c r="I478">
        <v>5.6809E-3</v>
      </c>
      <c r="J478" t="s">
        <v>16899</v>
      </c>
      <c r="K478">
        <v>477</v>
      </c>
      <c r="L478">
        <f>VLOOKUP(J478,[1]magma.genes!$J$1:$K$18645,2,FALSE)</f>
        <v>6801</v>
      </c>
    </row>
    <row r="479" spans="1:12" x14ac:dyDescent="0.25">
      <c r="A479" t="s">
        <v>27098</v>
      </c>
      <c r="B479">
        <v>15</v>
      </c>
      <c r="C479">
        <v>72577068</v>
      </c>
      <c r="D479">
        <v>72612470</v>
      </c>
      <c r="E479">
        <v>64</v>
      </c>
      <c r="F479">
        <v>6</v>
      </c>
      <c r="G479">
        <v>8094095</v>
      </c>
      <c r="H479">
        <v>2.5306999999999999</v>
      </c>
      <c r="I479">
        <v>5.6915999999999998E-3</v>
      </c>
      <c r="J479" t="s">
        <v>27097</v>
      </c>
      <c r="K479">
        <v>478</v>
      </c>
      <c r="L479">
        <f>VLOOKUP(J479,[1]magma.genes!$J$1:$K$18645,2,FALSE)</f>
        <v>15650</v>
      </c>
    </row>
    <row r="480" spans="1:12" x14ac:dyDescent="0.25">
      <c r="A480" t="s">
        <v>8716</v>
      </c>
      <c r="B480">
        <v>4</v>
      </c>
      <c r="C480">
        <v>6910969</v>
      </c>
      <c r="D480">
        <v>7034845</v>
      </c>
      <c r="E480">
        <v>479</v>
      </c>
      <c r="F480">
        <v>21</v>
      </c>
      <c r="G480">
        <v>8094095</v>
      </c>
      <c r="H480">
        <v>2.5289000000000001</v>
      </c>
      <c r="I480">
        <v>5.7210999999999998E-3</v>
      </c>
      <c r="J480" t="s">
        <v>8717</v>
      </c>
      <c r="K480">
        <v>479</v>
      </c>
      <c r="L480">
        <f>VLOOKUP(J480,[1]magma.genes!$J$1:$K$18645,2,FALSE)</f>
        <v>4330</v>
      </c>
    </row>
    <row r="481" spans="1:12" x14ac:dyDescent="0.25">
      <c r="A481" t="s">
        <v>23073</v>
      </c>
      <c r="B481">
        <v>12</v>
      </c>
      <c r="C481">
        <v>48498922</v>
      </c>
      <c r="D481">
        <v>48540187</v>
      </c>
      <c r="E481">
        <v>109</v>
      </c>
      <c r="F481">
        <v>12</v>
      </c>
      <c r="G481">
        <v>8094095</v>
      </c>
      <c r="H481">
        <v>2.5276999999999998</v>
      </c>
      <c r="I481">
        <v>5.7413999999999998E-3</v>
      </c>
      <c r="J481" t="s">
        <v>23074</v>
      </c>
      <c r="K481">
        <v>480</v>
      </c>
      <c r="L481">
        <f>VLOOKUP(J481,[1]magma.genes!$J$1:$K$18645,2,FALSE)</f>
        <v>16212</v>
      </c>
    </row>
    <row r="482" spans="1:12" x14ac:dyDescent="0.25">
      <c r="A482" t="s">
        <v>13732</v>
      </c>
      <c r="B482">
        <v>6</v>
      </c>
      <c r="C482">
        <v>160327974</v>
      </c>
      <c r="D482">
        <v>160329108</v>
      </c>
      <c r="E482">
        <v>1</v>
      </c>
      <c r="F482">
        <v>1</v>
      </c>
      <c r="G482">
        <v>8094095</v>
      </c>
      <c r="H482">
        <v>2.5247999999999999</v>
      </c>
      <c r="I482">
        <v>5.7879999999999997E-3</v>
      </c>
      <c r="J482" t="s">
        <v>13733</v>
      </c>
      <c r="K482">
        <v>481</v>
      </c>
      <c r="L482">
        <f>VLOOKUP(J482,[1]magma.genes!$J$1:$K$18645,2,FALSE)</f>
        <v>17631</v>
      </c>
    </row>
    <row r="483" spans="1:12" x14ac:dyDescent="0.25">
      <c r="A483" t="s">
        <v>11809</v>
      </c>
      <c r="B483">
        <v>6</v>
      </c>
      <c r="C483">
        <v>3269196</v>
      </c>
      <c r="D483">
        <v>3457256</v>
      </c>
      <c r="E483">
        <v>684</v>
      </c>
      <c r="F483">
        <v>52</v>
      </c>
      <c r="G483">
        <v>8094095</v>
      </c>
      <c r="H483">
        <v>2.5247999999999999</v>
      </c>
      <c r="I483">
        <v>5.7886999999999999E-3</v>
      </c>
      <c r="J483" t="s">
        <v>11810</v>
      </c>
      <c r="K483">
        <v>482</v>
      </c>
      <c r="L483">
        <f>VLOOKUP(J483,[1]magma.genes!$J$1:$K$18645,2,FALSE)</f>
        <v>10349</v>
      </c>
    </row>
    <row r="484" spans="1:12" x14ac:dyDescent="0.25">
      <c r="A484" t="s">
        <v>20772</v>
      </c>
      <c r="B484">
        <v>11</v>
      </c>
      <c r="C484">
        <v>56184734</v>
      </c>
      <c r="D484">
        <v>56185708</v>
      </c>
      <c r="E484">
        <v>8</v>
      </c>
      <c r="F484">
        <v>3</v>
      </c>
      <c r="G484">
        <v>8094095</v>
      </c>
      <c r="H484">
        <v>2.5245000000000002</v>
      </c>
      <c r="I484">
        <v>5.7926000000000002E-3</v>
      </c>
      <c r="J484" t="s">
        <v>20773</v>
      </c>
      <c r="K484">
        <v>483</v>
      </c>
      <c r="L484">
        <f>VLOOKUP(J484,[1]magma.genes!$J$1:$K$18645,2,FALSE)</f>
        <v>14775</v>
      </c>
    </row>
    <row r="485" spans="1:12" x14ac:dyDescent="0.25">
      <c r="A485" t="s">
        <v>16348</v>
      </c>
      <c r="B485">
        <v>8</v>
      </c>
      <c r="C485">
        <v>87480486</v>
      </c>
      <c r="D485">
        <v>87526586</v>
      </c>
      <c r="E485">
        <v>145</v>
      </c>
      <c r="F485">
        <v>10</v>
      </c>
      <c r="G485">
        <v>8094095</v>
      </c>
      <c r="H485">
        <v>2.5243000000000002</v>
      </c>
      <c r="I485">
        <v>5.7971000000000003E-3</v>
      </c>
      <c r="J485" t="s">
        <v>16349</v>
      </c>
      <c r="K485">
        <v>484</v>
      </c>
      <c r="L485">
        <f>VLOOKUP(J485,[1]magma.genes!$J$1:$K$18645,2,FALSE)</f>
        <v>2157</v>
      </c>
    </row>
    <row r="486" spans="1:12" x14ac:dyDescent="0.25">
      <c r="A486" t="s">
        <v>19897</v>
      </c>
      <c r="B486">
        <v>11</v>
      </c>
      <c r="C486">
        <v>790475</v>
      </c>
      <c r="D486">
        <v>798316</v>
      </c>
      <c r="E486">
        <v>9</v>
      </c>
      <c r="F486">
        <v>4</v>
      </c>
      <c r="G486">
        <v>8094095</v>
      </c>
      <c r="H486">
        <v>2.5242</v>
      </c>
      <c r="I486">
        <v>5.7977000000000002E-3</v>
      </c>
      <c r="J486" t="s">
        <v>19898</v>
      </c>
      <c r="K486">
        <v>485</v>
      </c>
      <c r="L486">
        <f>VLOOKUP(J486,[1]magma.genes!$J$1:$K$18645,2,FALSE)</f>
        <v>16013</v>
      </c>
    </row>
    <row r="487" spans="1:12" x14ac:dyDescent="0.25">
      <c r="A487" t="s">
        <v>7177</v>
      </c>
      <c r="B487">
        <v>3</v>
      </c>
      <c r="C487">
        <v>52005442</v>
      </c>
      <c r="D487">
        <v>52015212</v>
      </c>
      <c r="E487">
        <v>4</v>
      </c>
      <c r="F487">
        <v>2</v>
      </c>
      <c r="G487">
        <v>8094095</v>
      </c>
      <c r="H487">
        <v>2.5238</v>
      </c>
      <c r="I487">
        <v>5.8040000000000001E-3</v>
      </c>
      <c r="J487" t="s">
        <v>7178</v>
      </c>
      <c r="K487">
        <v>486</v>
      </c>
      <c r="L487">
        <f>VLOOKUP(J487,[1]magma.genes!$J$1:$K$18645,2,FALSE)</f>
        <v>13408</v>
      </c>
    </row>
    <row r="488" spans="1:12" x14ac:dyDescent="0.25">
      <c r="A488" t="s">
        <v>26574</v>
      </c>
      <c r="B488">
        <v>15</v>
      </c>
      <c r="C488">
        <v>41028082</v>
      </c>
      <c r="D488">
        <v>41048049</v>
      </c>
      <c r="E488">
        <v>42</v>
      </c>
      <c r="F488">
        <v>5</v>
      </c>
      <c r="G488">
        <v>8094095</v>
      </c>
      <c r="H488">
        <v>2.5228999999999999</v>
      </c>
      <c r="I488">
        <v>5.8196000000000003E-3</v>
      </c>
      <c r="J488" t="s">
        <v>26575</v>
      </c>
      <c r="K488">
        <v>487</v>
      </c>
      <c r="L488">
        <f>VLOOKUP(J488,[1]magma.genes!$J$1:$K$18645,2,FALSE)</f>
        <v>7228</v>
      </c>
    </row>
    <row r="489" spans="1:12" x14ac:dyDescent="0.25">
      <c r="A489" t="s">
        <v>34670</v>
      </c>
      <c r="B489">
        <v>19</v>
      </c>
      <c r="C489">
        <v>56732681</v>
      </c>
      <c r="D489">
        <v>56879752</v>
      </c>
      <c r="E489">
        <v>403</v>
      </c>
      <c r="F489">
        <v>41</v>
      </c>
      <c r="G489">
        <v>8094095</v>
      </c>
      <c r="H489">
        <v>2.5226999999999999</v>
      </c>
      <c r="I489">
        <v>5.8221999999999996E-3</v>
      </c>
      <c r="J489" t="s">
        <v>34671</v>
      </c>
      <c r="K489">
        <v>488</v>
      </c>
      <c r="L489">
        <f>VLOOKUP(J489,[1]magma.genes!$J$1:$K$18645,2,FALSE)</f>
        <v>12367</v>
      </c>
    </row>
    <row r="490" spans="1:12" x14ac:dyDescent="0.25">
      <c r="A490" t="s">
        <v>1767</v>
      </c>
      <c r="B490">
        <v>1</v>
      </c>
      <c r="C490">
        <v>96403457</v>
      </c>
      <c r="D490">
        <v>96488436</v>
      </c>
      <c r="E490">
        <v>304</v>
      </c>
      <c r="F490">
        <v>21</v>
      </c>
      <c r="G490">
        <v>8094095</v>
      </c>
      <c r="H490">
        <v>2.5225</v>
      </c>
      <c r="I490">
        <v>5.8265000000000001E-3</v>
      </c>
      <c r="J490" t="s">
        <v>1768</v>
      </c>
      <c r="K490">
        <v>489</v>
      </c>
      <c r="L490">
        <f>VLOOKUP(J490,[1]magma.genes!$J$1:$K$18645,2,FALSE)</f>
        <v>18473</v>
      </c>
    </row>
    <row r="491" spans="1:12" x14ac:dyDescent="0.25">
      <c r="A491" t="s">
        <v>18598</v>
      </c>
      <c r="B491">
        <v>10</v>
      </c>
      <c r="C491">
        <v>25463991</v>
      </c>
      <c r="D491">
        <v>25891155</v>
      </c>
      <c r="E491">
        <v>1755</v>
      </c>
      <c r="F491">
        <v>46</v>
      </c>
      <c r="G491">
        <v>8094095</v>
      </c>
      <c r="H491">
        <v>2.5206</v>
      </c>
      <c r="I491">
        <v>5.8574999999999999E-3</v>
      </c>
      <c r="J491" t="s">
        <v>18599</v>
      </c>
      <c r="K491">
        <v>490</v>
      </c>
      <c r="L491">
        <f>VLOOKUP(J491,[1]magma.genes!$J$1:$K$18645,2,FALSE)</f>
        <v>15793</v>
      </c>
    </row>
    <row r="492" spans="1:12" x14ac:dyDescent="0.25">
      <c r="A492" t="s">
        <v>5882</v>
      </c>
      <c r="B492">
        <v>2</v>
      </c>
      <c r="C492">
        <v>204103663</v>
      </c>
      <c r="D492">
        <v>204163009</v>
      </c>
      <c r="E492">
        <v>125</v>
      </c>
      <c r="F492">
        <v>11</v>
      </c>
      <c r="G492">
        <v>8094095</v>
      </c>
      <c r="H492">
        <v>2.5192999999999999</v>
      </c>
      <c r="I492">
        <v>5.8795999999999996E-3</v>
      </c>
      <c r="J492" t="s">
        <v>5883</v>
      </c>
      <c r="K492">
        <v>491</v>
      </c>
      <c r="L492">
        <f>VLOOKUP(J492,[1]magma.genes!$J$1:$K$18645,2,FALSE)</f>
        <v>10995</v>
      </c>
    </row>
    <row r="493" spans="1:12" x14ac:dyDescent="0.25">
      <c r="A493" t="s">
        <v>5419</v>
      </c>
      <c r="B493">
        <v>2</v>
      </c>
      <c r="C493">
        <v>154728426</v>
      </c>
      <c r="D493">
        <v>155310361</v>
      </c>
      <c r="E493">
        <v>2042</v>
      </c>
      <c r="F493">
        <v>49</v>
      </c>
      <c r="G493">
        <v>8094095</v>
      </c>
      <c r="H493">
        <v>2.5192999999999999</v>
      </c>
      <c r="I493">
        <v>5.8799000000000004E-3</v>
      </c>
      <c r="J493" t="s">
        <v>5420</v>
      </c>
      <c r="K493">
        <v>492</v>
      </c>
      <c r="L493">
        <f>VLOOKUP(J493,[1]magma.genes!$J$1:$K$18645,2,FALSE)</f>
        <v>11959</v>
      </c>
    </row>
    <row r="494" spans="1:12" x14ac:dyDescent="0.25">
      <c r="A494" t="s">
        <v>19392</v>
      </c>
      <c r="B494">
        <v>10</v>
      </c>
      <c r="C494">
        <v>101992055</v>
      </c>
      <c r="D494">
        <v>102027437</v>
      </c>
      <c r="E494">
        <v>117</v>
      </c>
      <c r="F494">
        <v>10</v>
      </c>
      <c r="G494">
        <v>8094095</v>
      </c>
      <c r="H494">
        <v>2.5175999999999998</v>
      </c>
      <c r="I494">
        <v>5.9075000000000004E-3</v>
      </c>
      <c r="J494" t="s">
        <v>19393</v>
      </c>
      <c r="K494">
        <v>493</v>
      </c>
      <c r="L494">
        <f>VLOOKUP(J494,[1]magma.genes!$J$1:$K$18645,2,FALSE)</f>
        <v>1992</v>
      </c>
    </row>
    <row r="495" spans="1:12" x14ac:dyDescent="0.25">
      <c r="A495" t="s">
        <v>20876</v>
      </c>
      <c r="B495">
        <v>11</v>
      </c>
      <c r="C495">
        <v>58390146</v>
      </c>
      <c r="D495">
        <v>58393198</v>
      </c>
      <c r="E495">
        <v>5</v>
      </c>
      <c r="F495">
        <v>2</v>
      </c>
      <c r="G495">
        <v>8094095</v>
      </c>
      <c r="H495">
        <v>2.5162</v>
      </c>
      <c r="I495">
        <v>5.9312999999999996E-3</v>
      </c>
      <c r="J495" t="s">
        <v>20877</v>
      </c>
      <c r="K495">
        <v>494</v>
      </c>
      <c r="L495">
        <f>VLOOKUP(J495,[1]magma.genes!$J$1:$K$18645,2,FALSE)</f>
        <v>14400</v>
      </c>
    </row>
    <row r="496" spans="1:12" x14ac:dyDescent="0.25">
      <c r="A496" t="s">
        <v>26656</v>
      </c>
      <c r="B496">
        <v>15</v>
      </c>
      <c r="C496">
        <v>42867857</v>
      </c>
      <c r="D496">
        <v>43013179</v>
      </c>
      <c r="E496">
        <v>169</v>
      </c>
      <c r="F496">
        <v>14</v>
      </c>
      <c r="G496">
        <v>8094095</v>
      </c>
      <c r="H496">
        <v>2.5162</v>
      </c>
      <c r="I496">
        <v>5.9315000000000001E-3</v>
      </c>
      <c r="J496" t="s">
        <v>26657</v>
      </c>
      <c r="K496">
        <v>495</v>
      </c>
      <c r="L496">
        <f>VLOOKUP(J496,[1]magma.genes!$J$1:$K$18645,2,FALSE)</f>
        <v>9254</v>
      </c>
    </row>
    <row r="497" spans="1:12" x14ac:dyDescent="0.25">
      <c r="A497" t="s">
        <v>7129</v>
      </c>
      <c r="B497">
        <v>3</v>
      </c>
      <c r="C497">
        <v>50392180</v>
      </c>
      <c r="D497">
        <v>50397041</v>
      </c>
      <c r="E497">
        <v>2</v>
      </c>
      <c r="F497">
        <v>1</v>
      </c>
      <c r="G497">
        <v>8094095</v>
      </c>
      <c r="H497">
        <v>2.5152999999999999</v>
      </c>
      <c r="I497">
        <v>5.9467000000000001E-3</v>
      </c>
      <c r="J497" t="s">
        <v>7130</v>
      </c>
      <c r="K497">
        <v>496</v>
      </c>
      <c r="L497">
        <f>VLOOKUP(J497,[1]magma.genes!$J$1:$K$18645,2,FALSE)</f>
        <v>13298</v>
      </c>
    </row>
    <row r="498" spans="1:12" x14ac:dyDescent="0.25">
      <c r="A498" t="s">
        <v>29896</v>
      </c>
      <c r="B498">
        <v>17</v>
      </c>
      <c r="C498">
        <v>27082996</v>
      </c>
      <c r="D498">
        <v>27182250</v>
      </c>
      <c r="E498">
        <v>178</v>
      </c>
      <c r="F498">
        <v>7</v>
      </c>
      <c r="G498">
        <v>8094095</v>
      </c>
      <c r="H498">
        <v>2.5148000000000001</v>
      </c>
      <c r="I498">
        <v>5.9544999999999997E-3</v>
      </c>
      <c r="J498" t="s">
        <v>29897</v>
      </c>
      <c r="K498">
        <v>497</v>
      </c>
      <c r="L498">
        <f>VLOOKUP(J498,[1]magma.genes!$J$1:$K$18645,2,FALSE)</f>
        <v>8880</v>
      </c>
    </row>
    <row r="499" spans="1:12" x14ac:dyDescent="0.25">
      <c r="A499" t="s">
        <v>16914</v>
      </c>
      <c r="B499">
        <v>9</v>
      </c>
      <c r="C499">
        <v>841690</v>
      </c>
      <c r="D499">
        <v>969090</v>
      </c>
      <c r="E499">
        <v>639</v>
      </c>
      <c r="F499">
        <v>45</v>
      </c>
      <c r="G499">
        <v>8094095</v>
      </c>
      <c r="H499">
        <v>2.5137</v>
      </c>
      <c r="I499">
        <v>5.9740000000000001E-3</v>
      </c>
      <c r="J499" t="s">
        <v>16915</v>
      </c>
      <c r="K499">
        <v>498</v>
      </c>
      <c r="L499">
        <f>VLOOKUP(J499,[1]magma.genes!$J$1:$K$18645,2,FALSE)</f>
        <v>5310</v>
      </c>
    </row>
    <row r="500" spans="1:12" x14ac:dyDescent="0.25">
      <c r="A500" t="s">
        <v>13011</v>
      </c>
      <c r="B500">
        <v>6</v>
      </c>
      <c r="C500">
        <v>73951037</v>
      </c>
      <c r="D500">
        <v>74020088</v>
      </c>
      <c r="E500">
        <v>288</v>
      </c>
      <c r="F500">
        <v>12</v>
      </c>
      <c r="G500">
        <v>8094095</v>
      </c>
      <c r="H500">
        <v>2.5114999999999998</v>
      </c>
      <c r="I500">
        <v>6.0106999999999999E-3</v>
      </c>
      <c r="J500" t="s">
        <v>13012</v>
      </c>
      <c r="K500">
        <v>499</v>
      </c>
      <c r="L500">
        <f>VLOOKUP(J500,[1]magma.genes!$J$1:$K$18645,2,FALSE)</f>
        <v>18513</v>
      </c>
    </row>
    <row r="501" spans="1:12" x14ac:dyDescent="0.25">
      <c r="A501" t="s">
        <v>7959</v>
      </c>
      <c r="B501">
        <v>3</v>
      </c>
      <c r="C501">
        <v>138760944</v>
      </c>
      <c r="D501">
        <v>138763734</v>
      </c>
      <c r="E501">
        <v>10</v>
      </c>
      <c r="F501">
        <v>1</v>
      </c>
      <c r="G501">
        <v>8094095</v>
      </c>
      <c r="H501">
        <v>2.5093999999999999</v>
      </c>
      <c r="I501">
        <v>6.0466000000000001E-3</v>
      </c>
      <c r="J501" t="s">
        <v>7960</v>
      </c>
      <c r="K501">
        <v>500</v>
      </c>
      <c r="L501">
        <f>VLOOKUP(J501,[1]magma.genes!$J$1:$K$18645,2,FALSE)</f>
        <v>11528</v>
      </c>
    </row>
    <row r="502" spans="1:12" x14ac:dyDescent="0.25">
      <c r="A502" t="s">
        <v>19453</v>
      </c>
      <c r="B502">
        <v>10</v>
      </c>
      <c r="C502">
        <v>103825147</v>
      </c>
      <c r="D502">
        <v>103827792</v>
      </c>
      <c r="E502">
        <v>2</v>
      </c>
      <c r="F502">
        <v>1</v>
      </c>
      <c r="G502">
        <v>8094095</v>
      </c>
      <c r="H502">
        <v>2.5082</v>
      </c>
      <c r="I502">
        <v>6.0667999999999998E-3</v>
      </c>
      <c r="J502" t="s">
        <v>19454</v>
      </c>
      <c r="K502">
        <v>501</v>
      </c>
      <c r="L502">
        <f>VLOOKUP(J502,[1]magma.genes!$J$1:$K$18645,2,FALSE)</f>
        <v>12259</v>
      </c>
    </row>
    <row r="503" spans="1:12" x14ac:dyDescent="0.25">
      <c r="A503" t="s">
        <v>3955</v>
      </c>
      <c r="B503">
        <v>2</v>
      </c>
      <c r="C503">
        <v>1635659</v>
      </c>
      <c r="D503">
        <v>1748624</v>
      </c>
      <c r="E503">
        <v>330</v>
      </c>
      <c r="F503">
        <v>28</v>
      </c>
      <c r="G503">
        <v>8094095</v>
      </c>
      <c r="H503">
        <v>2.5074999999999998</v>
      </c>
      <c r="I503">
        <v>6.0794000000000004E-3</v>
      </c>
      <c r="J503" t="s">
        <v>3956</v>
      </c>
      <c r="K503">
        <v>502</v>
      </c>
      <c r="L503">
        <f>VLOOKUP(J503,[1]magma.genes!$J$1:$K$18645,2,FALSE)</f>
        <v>15116</v>
      </c>
    </row>
    <row r="504" spans="1:12" x14ac:dyDescent="0.25">
      <c r="A504" t="s">
        <v>25658</v>
      </c>
      <c r="B504">
        <v>14</v>
      </c>
      <c r="C504">
        <v>53196898</v>
      </c>
      <c r="D504">
        <v>53241716</v>
      </c>
      <c r="E504">
        <v>91</v>
      </c>
      <c r="F504">
        <v>8</v>
      </c>
      <c r="G504">
        <v>8094095</v>
      </c>
      <c r="H504">
        <v>2.5074999999999998</v>
      </c>
      <c r="I504">
        <v>6.0797000000000004E-3</v>
      </c>
      <c r="J504" t="s">
        <v>25659</v>
      </c>
      <c r="K504">
        <v>503</v>
      </c>
      <c r="L504">
        <f>VLOOKUP(J504,[1]magma.genes!$J$1:$K$18645,2,FALSE)</f>
        <v>719</v>
      </c>
    </row>
    <row r="505" spans="1:12" x14ac:dyDescent="0.25">
      <c r="A505" t="s">
        <v>3771</v>
      </c>
      <c r="B505">
        <v>1</v>
      </c>
      <c r="C505">
        <v>236849754</v>
      </c>
      <c r="D505">
        <v>236927931</v>
      </c>
      <c r="E505">
        <v>279</v>
      </c>
      <c r="F505">
        <v>25</v>
      </c>
      <c r="G505">
        <v>8094095</v>
      </c>
      <c r="H505">
        <v>2.5064000000000002</v>
      </c>
      <c r="I505">
        <v>6.0977000000000002E-3</v>
      </c>
      <c r="J505" t="s">
        <v>3772</v>
      </c>
      <c r="K505">
        <v>504</v>
      </c>
      <c r="L505">
        <f>VLOOKUP(J505,[1]magma.genes!$J$1:$K$18645,2,FALSE)</f>
        <v>10537</v>
      </c>
    </row>
    <row r="506" spans="1:12" x14ac:dyDescent="0.25">
      <c r="A506" t="s">
        <v>19473</v>
      </c>
      <c r="B506">
        <v>10</v>
      </c>
      <c r="C506">
        <v>104183002</v>
      </c>
      <c r="D506">
        <v>104192418</v>
      </c>
      <c r="E506">
        <v>16</v>
      </c>
      <c r="F506">
        <v>4</v>
      </c>
      <c r="G506">
        <v>8094095</v>
      </c>
      <c r="H506">
        <v>2.5023</v>
      </c>
      <c r="I506">
        <v>6.1701999999999998E-3</v>
      </c>
      <c r="J506" t="s">
        <v>19474</v>
      </c>
      <c r="K506">
        <v>505</v>
      </c>
      <c r="L506">
        <f>VLOOKUP(J506,[1]magma.genes!$J$1:$K$18645,2,FALSE)</f>
        <v>9615</v>
      </c>
    </row>
    <row r="507" spans="1:12" x14ac:dyDescent="0.25">
      <c r="A507" t="s">
        <v>7917</v>
      </c>
      <c r="B507">
        <v>3</v>
      </c>
      <c r="C507">
        <v>136055077</v>
      </c>
      <c r="D507">
        <v>136471220</v>
      </c>
      <c r="E507">
        <v>741</v>
      </c>
      <c r="F507">
        <v>23</v>
      </c>
      <c r="G507">
        <v>8094095</v>
      </c>
      <c r="H507">
        <v>2.4998999999999998</v>
      </c>
      <c r="I507">
        <v>6.2110999999999998E-3</v>
      </c>
      <c r="J507" t="s">
        <v>7918</v>
      </c>
      <c r="K507">
        <v>506</v>
      </c>
      <c r="L507">
        <f>VLOOKUP(J507,[1]magma.genes!$J$1:$K$18645,2,FALSE)</f>
        <v>3021</v>
      </c>
    </row>
    <row r="508" spans="1:12" x14ac:dyDescent="0.25">
      <c r="A508" t="s">
        <v>16790</v>
      </c>
      <c r="B508">
        <v>8</v>
      </c>
      <c r="C508">
        <v>144656955</v>
      </c>
      <c r="D508">
        <v>144660819</v>
      </c>
      <c r="E508">
        <v>21</v>
      </c>
      <c r="F508">
        <v>5</v>
      </c>
      <c r="G508">
        <v>8094095</v>
      </c>
      <c r="H508">
        <v>2.4994999999999998</v>
      </c>
      <c r="I508">
        <v>6.2182000000000001E-3</v>
      </c>
      <c r="J508" t="s">
        <v>16791</v>
      </c>
      <c r="K508">
        <v>507</v>
      </c>
      <c r="L508">
        <f>VLOOKUP(J508,[1]magma.genes!$J$1:$K$18645,2,FALSE)</f>
        <v>15176</v>
      </c>
    </row>
    <row r="509" spans="1:12" x14ac:dyDescent="0.25">
      <c r="A509" t="s">
        <v>9761</v>
      </c>
      <c r="B509">
        <v>4</v>
      </c>
      <c r="C509">
        <v>152591656</v>
      </c>
      <c r="D509">
        <v>152682175</v>
      </c>
      <c r="E509">
        <v>221</v>
      </c>
      <c r="F509">
        <v>9</v>
      </c>
      <c r="G509">
        <v>8094095</v>
      </c>
      <c r="H509">
        <v>2.4992000000000001</v>
      </c>
      <c r="I509">
        <v>6.2236000000000001E-3</v>
      </c>
      <c r="J509" t="s">
        <v>9762</v>
      </c>
      <c r="K509">
        <v>508</v>
      </c>
      <c r="L509">
        <f>VLOOKUP(J509,[1]magma.genes!$J$1:$K$18645,2,FALSE)</f>
        <v>3109</v>
      </c>
    </row>
    <row r="510" spans="1:12" x14ac:dyDescent="0.25">
      <c r="A510" t="s">
        <v>11783</v>
      </c>
      <c r="B510">
        <v>6</v>
      </c>
      <c r="C510">
        <v>1390069</v>
      </c>
      <c r="D510">
        <v>1395832</v>
      </c>
      <c r="E510">
        <v>3</v>
      </c>
      <c r="F510">
        <v>1</v>
      </c>
      <c r="G510">
        <v>8094095</v>
      </c>
      <c r="H510">
        <v>2.4973000000000001</v>
      </c>
      <c r="I510">
        <v>6.2578E-3</v>
      </c>
      <c r="J510" t="s">
        <v>11784</v>
      </c>
      <c r="K510">
        <v>509</v>
      </c>
      <c r="L510">
        <f>VLOOKUP(J510,[1]magma.genes!$J$1:$K$18645,2,FALSE)</f>
        <v>17436</v>
      </c>
    </row>
    <row r="511" spans="1:12" x14ac:dyDescent="0.25">
      <c r="A511" t="s">
        <v>32018</v>
      </c>
      <c r="B511">
        <v>18</v>
      </c>
      <c r="C511">
        <v>77732867</v>
      </c>
      <c r="D511">
        <v>77793949</v>
      </c>
      <c r="E511">
        <v>203</v>
      </c>
      <c r="F511">
        <v>16</v>
      </c>
      <c r="G511">
        <v>8094095</v>
      </c>
      <c r="H511">
        <v>2.4967999999999999</v>
      </c>
      <c r="I511">
        <v>6.2656999999999999E-3</v>
      </c>
      <c r="J511" t="s">
        <v>32019</v>
      </c>
      <c r="K511">
        <v>510</v>
      </c>
      <c r="L511">
        <f>VLOOKUP(J511,[1]magma.genes!$J$1:$K$18645,2,FALSE)</f>
        <v>7639</v>
      </c>
    </row>
    <row r="512" spans="1:12" x14ac:dyDescent="0.25">
      <c r="A512" t="s">
        <v>4401</v>
      </c>
      <c r="B512">
        <v>2</v>
      </c>
      <c r="C512">
        <v>42560686</v>
      </c>
      <c r="D512">
        <v>42652228</v>
      </c>
      <c r="E512">
        <v>204</v>
      </c>
      <c r="F512">
        <v>16</v>
      </c>
      <c r="G512">
        <v>8094095</v>
      </c>
      <c r="H512">
        <v>2.496</v>
      </c>
      <c r="I512">
        <v>6.2801999999999997E-3</v>
      </c>
      <c r="J512" t="s">
        <v>4402</v>
      </c>
      <c r="K512">
        <v>511</v>
      </c>
      <c r="L512">
        <f>VLOOKUP(J512,[1]magma.genes!$J$1:$K$18645,2,FALSE)</f>
        <v>251</v>
      </c>
    </row>
    <row r="513" spans="1:12" x14ac:dyDescent="0.25">
      <c r="A513" t="s">
        <v>35184</v>
      </c>
      <c r="B513">
        <v>20</v>
      </c>
      <c r="C513">
        <v>23965690</v>
      </c>
      <c r="D513">
        <v>23969416</v>
      </c>
      <c r="E513">
        <v>9</v>
      </c>
      <c r="F513">
        <v>3</v>
      </c>
      <c r="G513">
        <v>8094095</v>
      </c>
      <c r="H513">
        <v>2.4948000000000001</v>
      </c>
      <c r="I513">
        <v>6.3014999999999998E-3</v>
      </c>
      <c r="J513" t="s">
        <v>35185</v>
      </c>
      <c r="K513">
        <v>512</v>
      </c>
      <c r="L513">
        <f>VLOOKUP(J513,[1]magma.genes!$J$1:$K$18645,2,FALSE)</f>
        <v>2612</v>
      </c>
    </row>
    <row r="514" spans="1:12" x14ac:dyDescent="0.25">
      <c r="A514" t="s">
        <v>7753</v>
      </c>
      <c r="B514">
        <v>3</v>
      </c>
      <c r="C514">
        <v>125247702</v>
      </c>
      <c r="D514">
        <v>125313934</v>
      </c>
      <c r="E514">
        <v>266</v>
      </c>
      <c r="F514">
        <v>13</v>
      </c>
      <c r="G514">
        <v>8094095</v>
      </c>
      <c r="H514">
        <v>2.4946000000000002</v>
      </c>
      <c r="I514">
        <v>6.3049999999999998E-3</v>
      </c>
      <c r="J514" t="s">
        <v>7754</v>
      </c>
      <c r="K514">
        <v>513</v>
      </c>
      <c r="L514">
        <f>VLOOKUP(J514,[1]magma.genes!$J$1:$K$18645,2,FALSE)</f>
        <v>10803</v>
      </c>
    </row>
    <row r="515" spans="1:12" x14ac:dyDescent="0.25">
      <c r="A515" t="s">
        <v>28871</v>
      </c>
      <c r="B515">
        <v>16</v>
      </c>
      <c r="C515">
        <v>72146056</v>
      </c>
      <c r="D515">
        <v>72210777</v>
      </c>
      <c r="E515">
        <v>188</v>
      </c>
      <c r="F515">
        <v>19</v>
      </c>
      <c r="G515">
        <v>8094095</v>
      </c>
      <c r="H515">
        <v>2.4933000000000001</v>
      </c>
      <c r="I515">
        <v>6.3283000000000002E-3</v>
      </c>
      <c r="J515" t="s">
        <v>28872</v>
      </c>
      <c r="K515">
        <v>514</v>
      </c>
      <c r="L515">
        <f>VLOOKUP(J515,[1]magma.genes!$J$1:$K$18645,2,FALSE)</f>
        <v>2168</v>
      </c>
    </row>
    <row r="516" spans="1:12" x14ac:dyDescent="0.25">
      <c r="A516" t="s">
        <v>33803</v>
      </c>
      <c r="B516">
        <v>19</v>
      </c>
      <c r="C516">
        <v>44111371</v>
      </c>
      <c r="D516">
        <v>44124026</v>
      </c>
      <c r="E516">
        <v>19</v>
      </c>
      <c r="F516">
        <v>4</v>
      </c>
      <c r="G516">
        <v>8094095</v>
      </c>
      <c r="H516">
        <v>2.4923999999999999</v>
      </c>
      <c r="I516">
        <v>6.3448000000000003E-3</v>
      </c>
      <c r="J516" t="s">
        <v>33804</v>
      </c>
      <c r="K516">
        <v>515</v>
      </c>
      <c r="L516">
        <f>VLOOKUP(J516,[1]magma.genes!$J$1:$K$18645,2,FALSE)</f>
        <v>2920</v>
      </c>
    </row>
    <row r="517" spans="1:12" x14ac:dyDescent="0.25">
      <c r="A517" t="s">
        <v>28450</v>
      </c>
      <c r="B517">
        <v>16</v>
      </c>
      <c r="C517">
        <v>53467889</v>
      </c>
      <c r="D517">
        <v>53525561</v>
      </c>
      <c r="E517">
        <v>117</v>
      </c>
      <c r="F517">
        <v>6</v>
      </c>
      <c r="G517">
        <v>8094095</v>
      </c>
      <c r="H517">
        <v>2.4918999999999998</v>
      </c>
      <c r="I517">
        <v>6.3528999999999999E-3</v>
      </c>
      <c r="J517" t="s">
        <v>28451</v>
      </c>
      <c r="K517">
        <v>516</v>
      </c>
      <c r="L517">
        <f>VLOOKUP(J517,[1]magma.genes!$J$1:$K$18645,2,FALSE)</f>
        <v>17437</v>
      </c>
    </row>
    <row r="518" spans="1:12" x14ac:dyDescent="0.25">
      <c r="A518" t="s">
        <v>3229</v>
      </c>
      <c r="B518">
        <v>1</v>
      </c>
      <c r="C518">
        <v>201103900</v>
      </c>
      <c r="D518">
        <v>201140702</v>
      </c>
      <c r="E518">
        <v>135</v>
      </c>
      <c r="F518">
        <v>20</v>
      </c>
      <c r="G518">
        <v>8094095</v>
      </c>
      <c r="H518">
        <v>2.4918</v>
      </c>
      <c r="I518">
        <v>6.3540000000000003E-3</v>
      </c>
      <c r="J518" t="s">
        <v>3230</v>
      </c>
      <c r="K518">
        <v>517</v>
      </c>
      <c r="L518">
        <f>VLOOKUP(J518,[1]magma.genes!$J$1:$K$18645,2,FALSE)</f>
        <v>3622</v>
      </c>
    </row>
    <row r="519" spans="1:12" x14ac:dyDescent="0.25">
      <c r="A519" t="s">
        <v>14961</v>
      </c>
      <c r="B519">
        <v>7</v>
      </c>
      <c r="C519">
        <v>105080108</v>
      </c>
      <c r="D519">
        <v>105162714</v>
      </c>
      <c r="E519">
        <v>275</v>
      </c>
      <c r="F519">
        <v>23</v>
      </c>
      <c r="G519">
        <v>8094095</v>
      </c>
      <c r="H519">
        <v>2.4910999999999999</v>
      </c>
      <c r="I519">
        <v>6.3683000000000003E-3</v>
      </c>
      <c r="J519" t="s">
        <v>14962</v>
      </c>
      <c r="K519">
        <v>518</v>
      </c>
      <c r="L519">
        <f>VLOOKUP(J519,[1]magma.genes!$J$1:$K$18645,2,FALSE)</f>
        <v>11567</v>
      </c>
    </row>
    <row r="520" spans="1:12" x14ac:dyDescent="0.25">
      <c r="A520" t="s">
        <v>1865</v>
      </c>
      <c r="B520">
        <v>1</v>
      </c>
      <c r="C520">
        <v>109656301</v>
      </c>
      <c r="D520">
        <v>109749401</v>
      </c>
      <c r="E520">
        <v>344</v>
      </c>
      <c r="F520">
        <v>30</v>
      </c>
      <c r="G520">
        <v>8094095</v>
      </c>
      <c r="H520">
        <v>2.4902000000000002</v>
      </c>
      <c r="I520">
        <v>6.3841999999999996E-3</v>
      </c>
      <c r="J520" t="s">
        <v>1866</v>
      </c>
      <c r="K520">
        <v>519</v>
      </c>
      <c r="L520">
        <f>VLOOKUP(J520,[1]magma.genes!$J$1:$K$18645,2,FALSE)</f>
        <v>6142</v>
      </c>
    </row>
    <row r="521" spans="1:12" x14ac:dyDescent="0.25">
      <c r="A521" t="s">
        <v>26327</v>
      </c>
      <c r="B521">
        <v>14</v>
      </c>
      <c r="C521">
        <v>103243813</v>
      </c>
      <c r="D521">
        <v>103377837</v>
      </c>
      <c r="E521">
        <v>299</v>
      </c>
      <c r="F521">
        <v>14</v>
      </c>
      <c r="G521">
        <v>8094095</v>
      </c>
      <c r="H521">
        <v>2.4899</v>
      </c>
      <c r="I521">
        <v>6.3889999999999997E-3</v>
      </c>
      <c r="J521" t="s">
        <v>26328</v>
      </c>
      <c r="K521">
        <v>520</v>
      </c>
      <c r="L521">
        <f>VLOOKUP(J521,[1]magma.genes!$J$1:$K$18645,2,FALSE)</f>
        <v>11253</v>
      </c>
    </row>
    <row r="522" spans="1:12" x14ac:dyDescent="0.25">
      <c r="A522" t="s">
        <v>20613</v>
      </c>
      <c r="B522">
        <v>11</v>
      </c>
      <c r="C522">
        <v>46406640</v>
      </c>
      <c r="D522">
        <v>46408107</v>
      </c>
      <c r="E522">
        <v>1</v>
      </c>
      <c r="F522">
        <v>1</v>
      </c>
      <c r="G522">
        <v>8094095</v>
      </c>
      <c r="H522">
        <v>2.4895</v>
      </c>
      <c r="I522">
        <v>6.3969999999999999E-3</v>
      </c>
      <c r="J522" t="s">
        <v>20614</v>
      </c>
      <c r="K522">
        <v>521</v>
      </c>
      <c r="L522">
        <f>VLOOKUP(J522,[1]magma.genes!$J$1:$K$18645,2,FALSE)</f>
        <v>2900</v>
      </c>
    </row>
    <row r="523" spans="1:12" x14ac:dyDescent="0.25">
      <c r="A523" t="s">
        <v>27952</v>
      </c>
      <c r="B523">
        <v>16</v>
      </c>
      <c r="C523">
        <v>12070594</v>
      </c>
      <c r="D523">
        <v>12668146</v>
      </c>
      <c r="E523">
        <v>2568</v>
      </c>
      <c r="F523">
        <v>95</v>
      </c>
      <c r="G523">
        <v>8094095</v>
      </c>
      <c r="H523">
        <v>2.4887999999999999</v>
      </c>
      <c r="I523">
        <v>6.4089999999999998E-3</v>
      </c>
      <c r="J523" t="s">
        <v>27953</v>
      </c>
      <c r="K523">
        <v>522</v>
      </c>
      <c r="L523">
        <f>VLOOKUP(J523,[1]magma.genes!$J$1:$K$18645,2,FALSE)</f>
        <v>1162</v>
      </c>
    </row>
    <row r="524" spans="1:12" x14ac:dyDescent="0.25">
      <c r="A524" t="s">
        <v>14185</v>
      </c>
      <c r="B524">
        <v>7</v>
      </c>
      <c r="C524">
        <v>31377075</v>
      </c>
      <c r="D524">
        <v>31380508</v>
      </c>
      <c r="E524">
        <v>7</v>
      </c>
      <c r="F524">
        <v>3</v>
      </c>
      <c r="G524">
        <v>8094095</v>
      </c>
      <c r="H524">
        <v>2.4882</v>
      </c>
      <c r="I524">
        <v>6.4203000000000003E-3</v>
      </c>
      <c r="J524" t="s">
        <v>14186</v>
      </c>
      <c r="K524">
        <v>523</v>
      </c>
      <c r="L524">
        <f>VLOOKUP(J524,[1]magma.genes!$J$1:$K$18645,2,FALSE)</f>
        <v>16256</v>
      </c>
    </row>
    <row r="525" spans="1:12" x14ac:dyDescent="0.25">
      <c r="A525" t="s">
        <v>5018</v>
      </c>
      <c r="B525">
        <v>2</v>
      </c>
      <c r="C525">
        <v>100016938</v>
      </c>
      <c r="D525">
        <v>100106497</v>
      </c>
      <c r="E525">
        <v>243</v>
      </c>
      <c r="F525">
        <v>15</v>
      </c>
      <c r="G525">
        <v>8094095</v>
      </c>
      <c r="H525">
        <v>2.4878999999999998</v>
      </c>
      <c r="I525">
        <v>6.4256000000000001E-3</v>
      </c>
      <c r="J525" t="s">
        <v>5019</v>
      </c>
      <c r="K525">
        <v>524</v>
      </c>
      <c r="L525">
        <f>VLOOKUP(J525,[1]magma.genes!$J$1:$K$18645,2,FALSE)</f>
        <v>11352</v>
      </c>
    </row>
    <row r="526" spans="1:12" x14ac:dyDescent="0.25">
      <c r="A526" t="s">
        <v>3429</v>
      </c>
      <c r="B526">
        <v>1</v>
      </c>
      <c r="C526">
        <v>208057594</v>
      </c>
      <c r="D526">
        <v>208084747</v>
      </c>
      <c r="E526">
        <v>93</v>
      </c>
      <c r="F526">
        <v>15</v>
      </c>
      <c r="G526">
        <v>8094095</v>
      </c>
      <c r="H526">
        <v>2.4864000000000002</v>
      </c>
      <c r="I526">
        <v>6.4523000000000002E-3</v>
      </c>
      <c r="J526" t="s">
        <v>3430</v>
      </c>
      <c r="K526">
        <v>525</v>
      </c>
      <c r="L526">
        <f>VLOOKUP(J526,[1]magma.genes!$J$1:$K$18645,2,FALSE)</f>
        <v>8164</v>
      </c>
    </row>
    <row r="527" spans="1:12" x14ac:dyDescent="0.25">
      <c r="A527" t="s">
        <v>32022</v>
      </c>
      <c r="B527">
        <v>18</v>
      </c>
      <c r="C527">
        <v>77794358</v>
      </c>
      <c r="D527">
        <v>77806397</v>
      </c>
      <c r="E527">
        <v>47</v>
      </c>
      <c r="F527">
        <v>6</v>
      </c>
      <c r="G527">
        <v>8094095</v>
      </c>
      <c r="H527">
        <v>2.4798</v>
      </c>
      <c r="I527">
        <v>6.5726999999999999E-3</v>
      </c>
      <c r="J527" t="s">
        <v>32023</v>
      </c>
      <c r="K527">
        <v>526</v>
      </c>
      <c r="L527">
        <f>VLOOKUP(J527,[1]magma.genes!$J$1:$K$18645,2,FALSE)</f>
        <v>3358</v>
      </c>
    </row>
    <row r="528" spans="1:12" x14ac:dyDescent="0.25">
      <c r="A528" t="s">
        <v>36413</v>
      </c>
      <c r="B528">
        <v>22</v>
      </c>
      <c r="C528">
        <v>18111621</v>
      </c>
      <c r="D528">
        <v>18213388</v>
      </c>
      <c r="E528">
        <v>387</v>
      </c>
      <c r="F528">
        <v>17</v>
      </c>
      <c r="G528">
        <v>8094095</v>
      </c>
      <c r="H528">
        <v>2.4798</v>
      </c>
      <c r="I528">
        <v>6.5737E-3</v>
      </c>
      <c r="J528" t="s">
        <v>36414</v>
      </c>
      <c r="K528">
        <v>527</v>
      </c>
      <c r="L528">
        <f>VLOOKUP(J528,[1]magma.genes!$J$1:$K$18645,2,FALSE)</f>
        <v>13103</v>
      </c>
    </row>
    <row r="529" spans="1:12" x14ac:dyDescent="0.25">
      <c r="A529" t="s">
        <v>28837</v>
      </c>
      <c r="B529">
        <v>16</v>
      </c>
      <c r="C529">
        <v>71392616</v>
      </c>
      <c r="D529">
        <v>71424341</v>
      </c>
      <c r="E529">
        <v>107</v>
      </c>
      <c r="F529">
        <v>12</v>
      </c>
      <c r="G529">
        <v>8094095</v>
      </c>
      <c r="H529">
        <v>2.4796999999999998</v>
      </c>
      <c r="I529">
        <v>6.5753000000000001E-3</v>
      </c>
      <c r="J529" t="s">
        <v>28838</v>
      </c>
      <c r="K529">
        <v>528</v>
      </c>
      <c r="L529">
        <f>VLOOKUP(J529,[1]magma.genes!$J$1:$K$18645,2,FALSE)</f>
        <v>2966</v>
      </c>
    </row>
    <row r="530" spans="1:12" x14ac:dyDescent="0.25">
      <c r="A530" t="s">
        <v>13880</v>
      </c>
      <c r="B530">
        <v>7</v>
      </c>
      <c r="C530">
        <v>2393721</v>
      </c>
      <c r="D530">
        <v>2420380</v>
      </c>
      <c r="E530">
        <v>86</v>
      </c>
      <c r="F530">
        <v>8</v>
      </c>
      <c r="G530">
        <v>8094095</v>
      </c>
      <c r="H530">
        <v>2.4788000000000001</v>
      </c>
      <c r="I530">
        <v>6.5916999999999998E-3</v>
      </c>
      <c r="J530" t="s">
        <v>13881</v>
      </c>
      <c r="K530">
        <v>529</v>
      </c>
      <c r="L530">
        <f>VLOOKUP(J530,[1]magma.genes!$J$1:$K$18645,2,FALSE)</f>
        <v>8214</v>
      </c>
    </row>
    <row r="531" spans="1:12" x14ac:dyDescent="0.25">
      <c r="A531" t="s">
        <v>32123</v>
      </c>
      <c r="B531">
        <v>19</v>
      </c>
      <c r="C531">
        <v>1985447</v>
      </c>
      <c r="D531">
        <v>2034880</v>
      </c>
      <c r="E531">
        <v>63</v>
      </c>
      <c r="F531">
        <v>9</v>
      </c>
      <c r="G531">
        <v>8094095</v>
      </c>
      <c r="H531">
        <v>2.4781</v>
      </c>
      <c r="I531">
        <v>6.6046999999999998E-3</v>
      </c>
      <c r="J531" t="s">
        <v>32124</v>
      </c>
      <c r="K531">
        <v>530</v>
      </c>
      <c r="L531">
        <f>VLOOKUP(J531,[1]magma.genes!$J$1:$K$18645,2,FALSE)</f>
        <v>11700</v>
      </c>
    </row>
    <row r="532" spans="1:12" x14ac:dyDescent="0.25">
      <c r="A532" t="s">
        <v>33109</v>
      </c>
      <c r="B532">
        <v>19</v>
      </c>
      <c r="C532">
        <v>19496635</v>
      </c>
      <c r="D532">
        <v>19619740</v>
      </c>
      <c r="E532">
        <v>209</v>
      </c>
      <c r="F532">
        <v>13</v>
      </c>
      <c r="G532">
        <v>8094095</v>
      </c>
      <c r="H532">
        <v>2.4761000000000002</v>
      </c>
      <c r="I532">
        <v>6.6406E-3</v>
      </c>
      <c r="J532" t="s">
        <v>33110</v>
      </c>
      <c r="K532">
        <v>531</v>
      </c>
      <c r="L532">
        <f>VLOOKUP(J532,[1]magma.genes!$J$1:$K$18645,2,FALSE)</f>
        <v>5823</v>
      </c>
    </row>
    <row r="533" spans="1:12" x14ac:dyDescent="0.25">
      <c r="A533" t="s">
        <v>16664</v>
      </c>
      <c r="B533">
        <v>8</v>
      </c>
      <c r="C533">
        <v>126442563</v>
      </c>
      <c r="D533">
        <v>126450647</v>
      </c>
      <c r="E533">
        <v>3</v>
      </c>
      <c r="F533">
        <v>1</v>
      </c>
      <c r="G533">
        <v>8094095</v>
      </c>
      <c r="H533">
        <v>2.4759000000000002</v>
      </c>
      <c r="I533">
        <v>6.6455999999999998E-3</v>
      </c>
      <c r="J533" t="s">
        <v>16665</v>
      </c>
      <c r="K533">
        <v>532</v>
      </c>
      <c r="L533">
        <f>VLOOKUP(J533,[1]magma.genes!$J$1:$K$18645,2,FALSE)</f>
        <v>10429</v>
      </c>
    </row>
    <row r="534" spans="1:12" x14ac:dyDescent="0.25">
      <c r="A534" t="s">
        <v>30603</v>
      </c>
      <c r="B534">
        <v>17</v>
      </c>
      <c r="C534">
        <v>43971748</v>
      </c>
      <c r="D534">
        <v>44105700</v>
      </c>
      <c r="E534">
        <v>825</v>
      </c>
      <c r="F534">
        <v>4</v>
      </c>
      <c r="G534">
        <v>8094095</v>
      </c>
      <c r="H534">
        <v>2.4748000000000001</v>
      </c>
      <c r="I534">
        <v>6.6661000000000003E-3</v>
      </c>
      <c r="J534" t="s">
        <v>30604</v>
      </c>
      <c r="K534">
        <v>533</v>
      </c>
      <c r="L534">
        <f>VLOOKUP(J534,[1]magma.genes!$J$1:$K$18645,2,FALSE)</f>
        <v>673</v>
      </c>
    </row>
    <row r="535" spans="1:12" x14ac:dyDescent="0.25">
      <c r="A535" t="s">
        <v>27596</v>
      </c>
      <c r="B535">
        <v>16</v>
      </c>
      <c r="C535">
        <v>691813</v>
      </c>
      <c r="D535">
        <v>698474</v>
      </c>
      <c r="E535">
        <v>3</v>
      </c>
      <c r="F535">
        <v>1</v>
      </c>
      <c r="G535">
        <v>8094095</v>
      </c>
      <c r="H535">
        <v>2.4740000000000002</v>
      </c>
      <c r="I535">
        <v>6.6806000000000001E-3</v>
      </c>
      <c r="J535" t="s">
        <v>27597</v>
      </c>
      <c r="K535">
        <v>534</v>
      </c>
      <c r="L535">
        <f>VLOOKUP(J535,[1]magma.genes!$J$1:$K$18645,2,FALSE)</f>
        <v>2631</v>
      </c>
    </row>
    <row r="536" spans="1:12" x14ac:dyDescent="0.25">
      <c r="A536" t="s">
        <v>9275</v>
      </c>
      <c r="B536">
        <v>4</v>
      </c>
      <c r="C536">
        <v>81187753</v>
      </c>
      <c r="D536">
        <v>81257834</v>
      </c>
      <c r="E536">
        <v>174</v>
      </c>
      <c r="F536">
        <v>17</v>
      </c>
      <c r="G536">
        <v>8094095</v>
      </c>
      <c r="H536">
        <v>2.4735999999999998</v>
      </c>
      <c r="I536">
        <v>6.6870999999999996E-3</v>
      </c>
      <c r="J536" t="s">
        <v>9276</v>
      </c>
      <c r="K536">
        <v>535</v>
      </c>
      <c r="L536">
        <f>VLOOKUP(J536,[1]magma.genes!$J$1:$K$18645,2,FALSE)</f>
        <v>1797</v>
      </c>
    </row>
    <row r="537" spans="1:12" x14ac:dyDescent="0.25">
      <c r="A537" t="s">
        <v>34122</v>
      </c>
      <c r="B537">
        <v>19</v>
      </c>
      <c r="C537">
        <v>49199228</v>
      </c>
      <c r="D537">
        <v>49209207</v>
      </c>
      <c r="E537">
        <v>42</v>
      </c>
      <c r="F537">
        <v>4</v>
      </c>
      <c r="G537">
        <v>8094095</v>
      </c>
      <c r="H537">
        <v>2.4735999999999998</v>
      </c>
      <c r="I537">
        <v>6.6882E-3</v>
      </c>
      <c r="J537" t="s">
        <v>34123</v>
      </c>
      <c r="K537">
        <v>536</v>
      </c>
      <c r="L537">
        <f>VLOOKUP(J537,[1]magma.genes!$J$1:$K$18645,2,FALSE)</f>
        <v>4159</v>
      </c>
    </row>
    <row r="538" spans="1:12" x14ac:dyDescent="0.25">
      <c r="A538" t="s">
        <v>420</v>
      </c>
      <c r="B538">
        <v>1</v>
      </c>
      <c r="C538">
        <v>17312453</v>
      </c>
      <c r="D538">
        <v>17338423</v>
      </c>
      <c r="E538">
        <v>47</v>
      </c>
      <c r="F538">
        <v>7</v>
      </c>
      <c r="G538">
        <v>8094095</v>
      </c>
      <c r="H538">
        <v>2.4721000000000002</v>
      </c>
      <c r="I538">
        <v>6.7164E-3</v>
      </c>
      <c r="J538" t="s">
        <v>421</v>
      </c>
      <c r="K538">
        <v>537</v>
      </c>
      <c r="L538">
        <f>VLOOKUP(J538,[1]magma.genes!$J$1:$K$18645,2,FALSE)</f>
        <v>6567</v>
      </c>
    </row>
    <row r="539" spans="1:12" x14ac:dyDescent="0.25">
      <c r="A539" t="s">
        <v>8578</v>
      </c>
      <c r="B539">
        <v>4</v>
      </c>
      <c r="C539">
        <v>699537</v>
      </c>
      <c r="D539">
        <v>764428</v>
      </c>
      <c r="E539">
        <v>292</v>
      </c>
      <c r="F539">
        <v>25</v>
      </c>
      <c r="G539">
        <v>8094095</v>
      </c>
      <c r="H539">
        <v>2.4712000000000001</v>
      </c>
      <c r="I539">
        <v>6.7339000000000001E-3</v>
      </c>
      <c r="J539" t="s">
        <v>8579</v>
      </c>
      <c r="K539">
        <v>538</v>
      </c>
      <c r="L539">
        <f>VLOOKUP(J539,[1]magma.genes!$J$1:$K$18645,2,FALSE)</f>
        <v>15046</v>
      </c>
    </row>
    <row r="540" spans="1:12" x14ac:dyDescent="0.25">
      <c r="A540" t="s">
        <v>5868</v>
      </c>
      <c r="B540">
        <v>2</v>
      </c>
      <c r="C540">
        <v>203130439</v>
      </c>
      <c r="D540">
        <v>203168389</v>
      </c>
      <c r="E540">
        <v>78</v>
      </c>
      <c r="F540">
        <v>7</v>
      </c>
      <c r="G540">
        <v>8094095</v>
      </c>
      <c r="H540">
        <v>2.4708000000000001</v>
      </c>
      <c r="I540">
        <v>6.7399000000000001E-3</v>
      </c>
      <c r="J540" t="s">
        <v>5869</v>
      </c>
      <c r="K540">
        <v>539</v>
      </c>
      <c r="L540">
        <f>VLOOKUP(J540,[1]magma.genes!$J$1:$K$18645,2,FALSE)</f>
        <v>1909</v>
      </c>
    </row>
    <row r="541" spans="1:12" x14ac:dyDescent="0.25">
      <c r="A541" t="s">
        <v>15924</v>
      </c>
      <c r="B541">
        <v>8</v>
      </c>
      <c r="C541">
        <v>30853321</v>
      </c>
      <c r="D541">
        <v>30891231</v>
      </c>
      <c r="E541">
        <v>54</v>
      </c>
      <c r="F541">
        <v>8</v>
      </c>
      <c r="G541">
        <v>8094095</v>
      </c>
      <c r="H541">
        <v>2.4704000000000002</v>
      </c>
      <c r="I541">
        <v>6.7475E-3</v>
      </c>
      <c r="J541" t="s">
        <v>15925</v>
      </c>
      <c r="K541">
        <v>540</v>
      </c>
      <c r="L541">
        <f>VLOOKUP(J541,[1]magma.genes!$J$1:$K$18645,2,FALSE)</f>
        <v>6333</v>
      </c>
    </row>
    <row r="542" spans="1:12" x14ac:dyDescent="0.25">
      <c r="A542" t="s">
        <v>10268</v>
      </c>
      <c r="B542">
        <v>5</v>
      </c>
      <c r="C542">
        <v>41904290</v>
      </c>
      <c r="D542">
        <v>41921738</v>
      </c>
      <c r="E542">
        <v>22</v>
      </c>
      <c r="F542">
        <v>5</v>
      </c>
      <c r="G542">
        <v>8094095</v>
      </c>
      <c r="H542">
        <v>2.4697</v>
      </c>
      <c r="I542">
        <v>6.7608E-3</v>
      </c>
      <c r="J542" t="s">
        <v>10269</v>
      </c>
      <c r="K542">
        <v>541</v>
      </c>
      <c r="L542">
        <f>VLOOKUP(J542,[1]magma.genes!$J$1:$K$18645,2,FALSE)</f>
        <v>8320</v>
      </c>
    </row>
    <row r="543" spans="1:12" x14ac:dyDescent="0.25">
      <c r="A543" t="s">
        <v>34794</v>
      </c>
      <c r="B543">
        <v>19</v>
      </c>
      <c r="C543">
        <v>58513429</v>
      </c>
      <c r="D543">
        <v>58522600</v>
      </c>
      <c r="E543">
        <v>36</v>
      </c>
      <c r="F543">
        <v>6</v>
      </c>
      <c r="G543">
        <v>8094095</v>
      </c>
      <c r="H543">
        <v>2.4681999999999999</v>
      </c>
      <c r="I543">
        <v>6.7891000000000002E-3</v>
      </c>
      <c r="J543" t="s">
        <v>34795</v>
      </c>
      <c r="K543">
        <v>542</v>
      </c>
      <c r="L543">
        <f>VLOOKUP(J543,[1]magma.genes!$J$1:$K$18645,2,FALSE)</f>
        <v>8226</v>
      </c>
    </row>
    <row r="544" spans="1:12" x14ac:dyDescent="0.25">
      <c r="A544" t="s">
        <v>5421</v>
      </c>
      <c r="B544">
        <v>2</v>
      </c>
      <c r="C544">
        <v>155554811</v>
      </c>
      <c r="D544">
        <v>155714863</v>
      </c>
      <c r="E544">
        <v>531</v>
      </c>
      <c r="F544">
        <v>43</v>
      </c>
      <c r="G544">
        <v>8094095</v>
      </c>
      <c r="H544">
        <v>2.4661</v>
      </c>
      <c r="I544">
        <v>6.8304000000000004E-3</v>
      </c>
      <c r="J544" t="s">
        <v>5422</v>
      </c>
      <c r="K544">
        <v>543</v>
      </c>
      <c r="L544">
        <f>VLOOKUP(J544,[1]magma.genes!$J$1:$K$18645,2,FALSE)</f>
        <v>7225</v>
      </c>
    </row>
    <row r="545" spans="1:12" x14ac:dyDescent="0.25">
      <c r="A545" t="s">
        <v>32672</v>
      </c>
      <c r="B545">
        <v>19</v>
      </c>
      <c r="C545">
        <v>12125547</v>
      </c>
      <c r="D545">
        <v>12146556</v>
      </c>
      <c r="E545">
        <v>33</v>
      </c>
      <c r="F545">
        <v>4</v>
      </c>
      <c r="G545">
        <v>8094095</v>
      </c>
      <c r="H545">
        <v>2.4659</v>
      </c>
      <c r="I545">
        <v>6.8329000000000003E-3</v>
      </c>
      <c r="J545" t="s">
        <v>32673</v>
      </c>
      <c r="K545">
        <v>544</v>
      </c>
      <c r="L545">
        <f>VLOOKUP(J545,[1]magma.genes!$J$1:$K$18645,2,FALSE)</f>
        <v>13282</v>
      </c>
    </row>
    <row r="546" spans="1:12" x14ac:dyDescent="0.25">
      <c r="A546" t="s">
        <v>27870</v>
      </c>
      <c r="B546">
        <v>16</v>
      </c>
      <c r="C546">
        <v>4932508</v>
      </c>
      <c r="D546">
        <v>5010742</v>
      </c>
      <c r="E546">
        <v>303</v>
      </c>
      <c r="F546">
        <v>31</v>
      </c>
      <c r="G546">
        <v>8094095</v>
      </c>
      <c r="H546">
        <v>2.4653</v>
      </c>
      <c r="I546">
        <v>6.8453000000000003E-3</v>
      </c>
      <c r="J546" t="s">
        <v>27871</v>
      </c>
      <c r="K546">
        <v>545</v>
      </c>
      <c r="L546">
        <f>VLOOKUP(J546,[1]magma.genes!$J$1:$K$18645,2,FALSE)</f>
        <v>626</v>
      </c>
    </row>
    <row r="547" spans="1:12" x14ac:dyDescent="0.25">
      <c r="A547" t="s">
        <v>27862</v>
      </c>
      <c r="B547">
        <v>16</v>
      </c>
      <c r="C547">
        <v>4838398</v>
      </c>
      <c r="D547">
        <v>4846492</v>
      </c>
      <c r="E547">
        <v>20</v>
      </c>
      <c r="F547">
        <v>6</v>
      </c>
      <c r="G547">
        <v>8094095</v>
      </c>
      <c r="H547">
        <v>2.4651999999999998</v>
      </c>
      <c r="I547">
        <v>6.8475999999999997E-3</v>
      </c>
      <c r="J547" t="s">
        <v>27863</v>
      </c>
      <c r="K547">
        <v>546</v>
      </c>
      <c r="L547">
        <f>VLOOKUP(J547,[1]magma.genes!$J$1:$K$18645,2,FALSE)</f>
        <v>2258</v>
      </c>
    </row>
    <row r="548" spans="1:12" x14ac:dyDescent="0.25">
      <c r="A548" t="s">
        <v>10274</v>
      </c>
      <c r="B548">
        <v>5</v>
      </c>
      <c r="C548">
        <v>42756903</v>
      </c>
      <c r="D548">
        <v>42802462</v>
      </c>
      <c r="E548">
        <v>131</v>
      </c>
      <c r="F548">
        <v>11</v>
      </c>
      <c r="G548">
        <v>8094095</v>
      </c>
      <c r="H548">
        <v>2.464</v>
      </c>
      <c r="I548">
        <v>6.8691999999999998E-3</v>
      </c>
      <c r="J548" t="s">
        <v>10275</v>
      </c>
      <c r="K548">
        <v>547</v>
      </c>
      <c r="L548">
        <f>VLOOKUP(J548,[1]magma.genes!$J$1:$K$18645,2,FALSE)</f>
        <v>10339</v>
      </c>
    </row>
    <row r="549" spans="1:12" x14ac:dyDescent="0.25">
      <c r="A549" t="s">
        <v>33729</v>
      </c>
      <c r="B549">
        <v>19</v>
      </c>
      <c r="C549">
        <v>42590263</v>
      </c>
      <c r="D549">
        <v>42700737</v>
      </c>
      <c r="E549">
        <v>109</v>
      </c>
      <c r="F549">
        <v>5</v>
      </c>
      <c r="G549">
        <v>8094095</v>
      </c>
      <c r="H549">
        <v>2.4639000000000002</v>
      </c>
      <c r="I549">
        <v>6.8712000000000001E-3</v>
      </c>
      <c r="J549" t="s">
        <v>33730</v>
      </c>
      <c r="K549">
        <v>548</v>
      </c>
      <c r="L549">
        <f>VLOOKUP(J549,[1]magma.genes!$J$1:$K$18645,2,FALSE)</f>
        <v>17282</v>
      </c>
    </row>
    <row r="550" spans="1:12" x14ac:dyDescent="0.25">
      <c r="A550" t="s">
        <v>16882</v>
      </c>
      <c r="B550">
        <v>8</v>
      </c>
      <c r="C550">
        <v>145747761</v>
      </c>
      <c r="D550">
        <v>145752416</v>
      </c>
      <c r="E550">
        <v>5</v>
      </c>
      <c r="F550">
        <v>2</v>
      </c>
      <c r="G550">
        <v>8094095</v>
      </c>
      <c r="H550">
        <v>2.4620000000000002</v>
      </c>
      <c r="I550">
        <v>6.9087999999999997E-3</v>
      </c>
      <c r="J550" t="s">
        <v>16883</v>
      </c>
      <c r="K550">
        <v>549</v>
      </c>
      <c r="L550">
        <f>VLOOKUP(J550,[1]magma.genes!$J$1:$K$18645,2,FALSE)</f>
        <v>14068</v>
      </c>
    </row>
    <row r="551" spans="1:12" x14ac:dyDescent="0.25">
      <c r="A551" t="s">
        <v>2453</v>
      </c>
      <c r="B551">
        <v>1</v>
      </c>
      <c r="C551">
        <v>154554538</v>
      </c>
      <c r="D551">
        <v>154600475</v>
      </c>
      <c r="E551">
        <v>96</v>
      </c>
      <c r="F551">
        <v>7</v>
      </c>
      <c r="G551">
        <v>8094095</v>
      </c>
      <c r="H551">
        <v>2.4605999999999999</v>
      </c>
      <c r="I551">
        <v>6.9360999999999997E-3</v>
      </c>
      <c r="J551" t="s">
        <v>2454</v>
      </c>
      <c r="K551">
        <v>550</v>
      </c>
      <c r="L551">
        <f>VLOOKUP(J551,[1]magma.genes!$J$1:$K$18645,2,FALSE)</f>
        <v>5797</v>
      </c>
    </row>
    <row r="552" spans="1:12" x14ac:dyDescent="0.25">
      <c r="A552" t="s">
        <v>764</v>
      </c>
      <c r="B552">
        <v>1</v>
      </c>
      <c r="C552">
        <v>28918712</v>
      </c>
      <c r="D552">
        <v>28921955</v>
      </c>
      <c r="E552">
        <v>5</v>
      </c>
      <c r="F552">
        <v>2</v>
      </c>
      <c r="G552">
        <v>8094095</v>
      </c>
      <c r="H552">
        <v>2.4577</v>
      </c>
      <c r="I552">
        <v>6.9918999999999997E-3</v>
      </c>
      <c r="J552" t="s">
        <v>765</v>
      </c>
      <c r="K552">
        <v>551</v>
      </c>
      <c r="L552">
        <f>VLOOKUP(J552,[1]magma.genes!$J$1:$K$18645,2,FALSE)</f>
        <v>16493</v>
      </c>
    </row>
    <row r="553" spans="1:12" x14ac:dyDescent="0.25">
      <c r="A553" t="s">
        <v>30605</v>
      </c>
      <c r="B553">
        <v>17</v>
      </c>
      <c r="C553">
        <v>44076616</v>
      </c>
      <c r="D553">
        <v>44077060</v>
      </c>
      <c r="E553">
        <v>1</v>
      </c>
      <c r="F553">
        <v>1</v>
      </c>
      <c r="G553">
        <v>8094095</v>
      </c>
      <c r="H553">
        <v>2.4538000000000002</v>
      </c>
      <c r="I553">
        <v>7.0670000000000004E-3</v>
      </c>
      <c r="J553" t="s">
        <v>30606</v>
      </c>
      <c r="K553">
        <v>552</v>
      </c>
      <c r="L553">
        <f>VLOOKUP(J553,[1]magma.genes!$J$1:$K$18645,2,FALSE)</f>
        <v>847</v>
      </c>
    </row>
    <row r="554" spans="1:12" x14ac:dyDescent="0.25">
      <c r="A554" t="s">
        <v>14191</v>
      </c>
      <c r="B554">
        <v>7</v>
      </c>
      <c r="C554">
        <v>31790793</v>
      </c>
      <c r="D554">
        <v>32338941</v>
      </c>
      <c r="E554">
        <v>2131</v>
      </c>
      <c r="F554">
        <v>110</v>
      </c>
      <c r="G554">
        <v>8094095</v>
      </c>
      <c r="H554">
        <v>2.4538000000000002</v>
      </c>
      <c r="I554">
        <v>7.0672E-3</v>
      </c>
      <c r="J554" t="s">
        <v>14192</v>
      </c>
      <c r="K554">
        <v>553</v>
      </c>
      <c r="L554">
        <f>VLOOKUP(J554,[1]magma.genes!$J$1:$K$18645,2,FALSE)</f>
        <v>1847</v>
      </c>
    </row>
    <row r="555" spans="1:12" x14ac:dyDescent="0.25">
      <c r="A555" t="s">
        <v>6869</v>
      </c>
      <c r="B555">
        <v>3</v>
      </c>
      <c r="C555">
        <v>44626380</v>
      </c>
      <c r="D555">
        <v>44689963</v>
      </c>
      <c r="E555">
        <v>85</v>
      </c>
      <c r="F555">
        <v>9</v>
      </c>
      <c r="G555">
        <v>8094095</v>
      </c>
      <c r="H555">
        <v>2.4535</v>
      </c>
      <c r="I555">
        <v>7.0746000000000003E-3</v>
      </c>
      <c r="J555" t="s">
        <v>6870</v>
      </c>
      <c r="K555">
        <v>554</v>
      </c>
      <c r="L555">
        <f>VLOOKUP(J555,[1]magma.genes!$J$1:$K$18645,2,FALSE)</f>
        <v>1548</v>
      </c>
    </row>
    <row r="556" spans="1:12" x14ac:dyDescent="0.25">
      <c r="A556" t="s">
        <v>10054</v>
      </c>
      <c r="B556">
        <v>5</v>
      </c>
      <c r="C556">
        <v>1050499</v>
      </c>
      <c r="D556">
        <v>1112150</v>
      </c>
      <c r="E556">
        <v>79</v>
      </c>
      <c r="F556">
        <v>9</v>
      </c>
      <c r="G556">
        <v>8094095</v>
      </c>
      <c r="H556">
        <v>2.4510000000000001</v>
      </c>
      <c r="I556">
        <v>7.1222000000000004E-3</v>
      </c>
      <c r="J556" t="s">
        <v>10055</v>
      </c>
      <c r="K556">
        <v>555</v>
      </c>
      <c r="L556">
        <f>VLOOKUP(J556,[1]magma.genes!$J$1:$K$18645,2,FALSE)</f>
        <v>14095</v>
      </c>
    </row>
    <row r="557" spans="1:12" x14ac:dyDescent="0.25">
      <c r="A557" t="s">
        <v>16484</v>
      </c>
      <c r="B557">
        <v>8</v>
      </c>
      <c r="C557">
        <v>101585116</v>
      </c>
      <c r="D557">
        <v>101675643</v>
      </c>
      <c r="E557">
        <v>250</v>
      </c>
      <c r="F557">
        <v>26</v>
      </c>
      <c r="G557">
        <v>8094095</v>
      </c>
      <c r="H557">
        <v>2.4500999999999999</v>
      </c>
      <c r="I557">
        <v>7.1406000000000004E-3</v>
      </c>
      <c r="J557" t="s">
        <v>16485</v>
      </c>
      <c r="K557">
        <v>556</v>
      </c>
      <c r="L557">
        <f>VLOOKUP(J557,[1]magma.genes!$J$1:$K$18645,2,FALSE)</f>
        <v>3565</v>
      </c>
    </row>
    <row r="558" spans="1:12" x14ac:dyDescent="0.25">
      <c r="A558" t="s">
        <v>18011</v>
      </c>
      <c r="B558">
        <v>9</v>
      </c>
      <c r="C558">
        <v>130922539</v>
      </c>
      <c r="D558">
        <v>130926207</v>
      </c>
      <c r="E558">
        <v>4</v>
      </c>
      <c r="F558">
        <v>1</v>
      </c>
      <c r="G558">
        <v>8094095</v>
      </c>
      <c r="H558">
        <v>2.4498000000000002</v>
      </c>
      <c r="I558">
        <v>7.1469000000000003E-3</v>
      </c>
      <c r="J558" t="s">
        <v>18012</v>
      </c>
      <c r="K558">
        <v>557</v>
      </c>
      <c r="L558">
        <f>VLOOKUP(J558,[1]magma.genes!$J$1:$K$18645,2,FALSE)</f>
        <v>8862</v>
      </c>
    </row>
    <row r="559" spans="1:12" x14ac:dyDescent="0.25">
      <c r="A559" t="s">
        <v>24172</v>
      </c>
      <c r="B559">
        <v>12</v>
      </c>
      <c r="C559">
        <v>112856155</v>
      </c>
      <c r="D559">
        <v>112947717</v>
      </c>
      <c r="E559">
        <v>94</v>
      </c>
      <c r="F559">
        <v>12</v>
      </c>
      <c r="G559">
        <v>8094095</v>
      </c>
      <c r="H559">
        <v>2.448</v>
      </c>
      <c r="I559">
        <v>7.1824999999999996E-3</v>
      </c>
      <c r="J559" t="s">
        <v>24173</v>
      </c>
      <c r="K559">
        <v>558</v>
      </c>
      <c r="L559">
        <f>VLOOKUP(J559,[1]magma.genes!$J$1:$K$18645,2,FALSE)</f>
        <v>5573</v>
      </c>
    </row>
    <row r="560" spans="1:12" x14ac:dyDescent="0.25">
      <c r="A560" t="s">
        <v>20021</v>
      </c>
      <c r="B560">
        <v>11</v>
      </c>
      <c r="C560">
        <v>4406127</v>
      </c>
      <c r="D560">
        <v>4414926</v>
      </c>
      <c r="E560">
        <v>38</v>
      </c>
      <c r="F560">
        <v>8</v>
      </c>
      <c r="G560">
        <v>8094095</v>
      </c>
      <c r="H560">
        <v>2.4460000000000002</v>
      </c>
      <c r="I560">
        <v>7.2234999999999999E-3</v>
      </c>
      <c r="J560" t="s">
        <v>20022</v>
      </c>
      <c r="K560">
        <v>559</v>
      </c>
      <c r="L560">
        <f>VLOOKUP(J560,[1]magma.genes!$J$1:$K$18645,2,FALSE)</f>
        <v>8173</v>
      </c>
    </row>
    <row r="561" spans="1:12" x14ac:dyDescent="0.25">
      <c r="A561" t="s">
        <v>29212</v>
      </c>
      <c r="B561">
        <v>17</v>
      </c>
      <c r="C561">
        <v>1957448</v>
      </c>
      <c r="D561">
        <v>1962981</v>
      </c>
      <c r="E561">
        <v>11</v>
      </c>
      <c r="F561">
        <v>5</v>
      </c>
      <c r="G561">
        <v>8094095</v>
      </c>
      <c r="H561">
        <v>2.4459</v>
      </c>
      <c r="I561">
        <v>7.2240999999999998E-3</v>
      </c>
      <c r="J561" t="s">
        <v>29213</v>
      </c>
      <c r="K561">
        <v>560</v>
      </c>
      <c r="L561">
        <f>VLOOKUP(J561,[1]magma.genes!$J$1:$K$18645,2,FALSE)</f>
        <v>4379</v>
      </c>
    </row>
    <row r="562" spans="1:12" x14ac:dyDescent="0.25">
      <c r="A562" t="s">
        <v>27813</v>
      </c>
      <c r="B562">
        <v>16</v>
      </c>
      <c r="C562">
        <v>3550924</v>
      </c>
      <c r="D562">
        <v>3589048</v>
      </c>
      <c r="E562">
        <v>76</v>
      </c>
      <c r="F562">
        <v>11</v>
      </c>
      <c r="G562">
        <v>8094095</v>
      </c>
      <c r="H562">
        <v>2.4441999999999999</v>
      </c>
      <c r="I562">
        <v>7.2594000000000001E-3</v>
      </c>
      <c r="J562" t="s">
        <v>27814</v>
      </c>
      <c r="K562">
        <v>561</v>
      </c>
      <c r="L562">
        <f>VLOOKUP(J562,[1]magma.genes!$J$1:$K$18645,2,FALSE)</f>
        <v>3027</v>
      </c>
    </row>
    <row r="563" spans="1:12" x14ac:dyDescent="0.25">
      <c r="A563" t="s">
        <v>16866</v>
      </c>
      <c r="B563">
        <v>8</v>
      </c>
      <c r="C563">
        <v>145654165</v>
      </c>
      <c r="D563">
        <v>145669827</v>
      </c>
      <c r="E563">
        <v>44</v>
      </c>
      <c r="F563">
        <v>1</v>
      </c>
      <c r="G563">
        <v>8094095</v>
      </c>
      <c r="H563">
        <v>2.4436</v>
      </c>
      <c r="I563">
        <v>7.2703999999999998E-3</v>
      </c>
      <c r="J563" t="s">
        <v>16867</v>
      </c>
      <c r="K563">
        <v>562</v>
      </c>
      <c r="L563">
        <f>VLOOKUP(J563,[1]magma.genes!$J$1:$K$18645,2,FALSE)</f>
        <v>12162</v>
      </c>
    </row>
    <row r="564" spans="1:12" x14ac:dyDescent="0.25">
      <c r="A564" t="s">
        <v>10210</v>
      </c>
      <c r="B564">
        <v>5</v>
      </c>
      <c r="C564">
        <v>36035119</v>
      </c>
      <c r="D564">
        <v>36071460</v>
      </c>
      <c r="E564">
        <v>130</v>
      </c>
      <c r="F564">
        <v>16</v>
      </c>
      <c r="G564">
        <v>8094095</v>
      </c>
      <c r="H564">
        <v>2.4411</v>
      </c>
      <c r="I564">
        <v>7.3207999999999997E-3</v>
      </c>
      <c r="J564" t="s">
        <v>10211</v>
      </c>
      <c r="K564">
        <v>563</v>
      </c>
      <c r="L564">
        <f>VLOOKUP(J564,[1]magma.genes!$J$1:$K$18645,2,FALSE)</f>
        <v>9976</v>
      </c>
    </row>
    <row r="565" spans="1:12" x14ac:dyDescent="0.25">
      <c r="A565" t="s">
        <v>34845</v>
      </c>
      <c r="B565">
        <v>19</v>
      </c>
      <c r="C565">
        <v>59067079</v>
      </c>
      <c r="D565">
        <v>59070327</v>
      </c>
      <c r="E565">
        <v>4</v>
      </c>
      <c r="F565">
        <v>2</v>
      </c>
      <c r="G565">
        <v>8094095</v>
      </c>
      <c r="H565">
        <v>2.4407000000000001</v>
      </c>
      <c r="I565">
        <v>7.3286999999999996E-3</v>
      </c>
      <c r="J565" t="s">
        <v>34846</v>
      </c>
      <c r="K565">
        <v>564</v>
      </c>
      <c r="L565">
        <f>VLOOKUP(J565,[1]magma.genes!$J$1:$K$18645,2,FALSE)</f>
        <v>15488</v>
      </c>
    </row>
    <row r="566" spans="1:12" x14ac:dyDescent="0.25">
      <c r="A566" t="s">
        <v>17424</v>
      </c>
      <c r="B566">
        <v>9</v>
      </c>
      <c r="C566">
        <v>86595626</v>
      </c>
      <c r="D566">
        <v>86618985</v>
      </c>
      <c r="E566">
        <v>39</v>
      </c>
      <c r="F566">
        <v>6</v>
      </c>
      <c r="G566">
        <v>8094095</v>
      </c>
      <c r="H566">
        <v>2.4403999999999999</v>
      </c>
      <c r="I566">
        <v>7.3347000000000004E-3</v>
      </c>
      <c r="J566" t="s">
        <v>17425</v>
      </c>
      <c r="K566">
        <v>565</v>
      </c>
      <c r="L566">
        <f>VLOOKUP(J566,[1]magma.genes!$J$1:$K$18645,2,FALSE)</f>
        <v>8096</v>
      </c>
    </row>
    <row r="567" spans="1:12" x14ac:dyDescent="0.25">
      <c r="A567" t="s">
        <v>25969</v>
      </c>
      <c r="B567">
        <v>14</v>
      </c>
      <c r="C567">
        <v>74872596</v>
      </c>
      <c r="D567">
        <v>74892805</v>
      </c>
      <c r="E567">
        <v>59</v>
      </c>
      <c r="F567">
        <v>7</v>
      </c>
      <c r="G567">
        <v>8094095</v>
      </c>
      <c r="H567">
        <v>2.4386000000000001</v>
      </c>
      <c r="I567">
        <v>7.3718999999999998E-3</v>
      </c>
      <c r="J567" t="s">
        <v>25970</v>
      </c>
      <c r="K567">
        <v>566</v>
      </c>
      <c r="L567">
        <f>VLOOKUP(J567,[1]magma.genes!$J$1:$K$18645,2,FALSE)</f>
        <v>18528</v>
      </c>
    </row>
    <row r="568" spans="1:12" x14ac:dyDescent="0.25">
      <c r="A568" t="s">
        <v>27882</v>
      </c>
      <c r="B568">
        <v>16</v>
      </c>
      <c r="C568">
        <v>6069095</v>
      </c>
      <c r="D568">
        <v>7763340</v>
      </c>
      <c r="E568">
        <v>9998</v>
      </c>
      <c r="F568">
        <v>388</v>
      </c>
      <c r="G568">
        <v>8094095</v>
      </c>
      <c r="H568">
        <v>2.4382999999999999</v>
      </c>
      <c r="I568">
        <v>7.3783E-3</v>
      </c>
      <c r="J568" t="s">
        <v>27883</v>
      </c>
      <c r="K568">
        <v>567</v>
      </c>
      <c r="L568">
        <f>VLOOKUP(J568,[1]magma.genes!$J$1:$K$18645,2,FALSE)</f>
        <v>12177</v>
      </c>
    </row>
    <row r="569" spans="1:12" x14ac:dyDescent="0.25">
      <c r="A569" t="s">
        <v>9747</v>
      </c>
      <c r="B569">
        <v>4</v>
      </c>
      <c r="C569">
        <v>150999426</v>
      </c>
      <c r="D569">
        <v>151178609</v>
      </c>
      <c r="E569">
        <v>585</v>
      </c>
      <c r="F569">
        <v>33</v>
      </c>
      <c r="G569">
        <v>8094095</v>
      </c>
      <c r="H569">
        <v>2.4382000000000001</v>
      </c>
      <c r="I569">
        <v>7.3807999999999999E-3</v>
      </c>
      <c r="J569" t="s">
        <v>9748</v>
      </c>
      <c r="K569">
        <v>568</v>
      </c>
      <c r="L569">
        <f>VLOOKUP(J569,[1]magma.genes!$J$1:$K$18645,2,FALSE)</f>
        <v>5966</v>
      </c>
    </row>
    <row r="570" spans="1:12" x14ac:dyDescent="0.25">
      <c r="A570" t="s">
        <v>27868</v>
      </c>
      <c r="B570">
        <v>16</v>
      </c>
      <c r="C570">
        <v>4896666</v>
      </c>
      <c r="D570">
        <v>4932361</v>
      </c>
      <c r="E570">
        <v>136</v>
      </c>
      <c r="F570">
        <v>15</v>
      </c>
      <c r="G570">
        <v>8094095</v>
      </c>
      <c r="H570">
        <v>2.4379</v>
      </c>
      <c r="I570">
        <v>7.3864000000000004E-3</v>
      </c>
      <c r="J570" t="s">
        <v>27869</v>
      </c>
      <c r="K570">
        <v>569</v>
      </c>
      <c r="L570">
        <f>VLOOKUP(J570,[1]magma.genes!$J$1:$K$18645,2,FALSE)</f>
        <v>2055</v>
      </c>
    </row>
    <row r="571" spans="1:12" x14ac:dyDescent="0.25">
      <c r="A571" t="s">
        <v>34674</v>
      </c>
      <c r="B571">
        <v>19</v>
      </c>
      <c r="C571">
        <v>56784138</v>
      </c>
      <c r="D571">
        <v>56821819</v>
      </c>
      <c r="E571">
        <v>118</v>
      </c>
      <c r="F571">
        <v>13</v>
      </c>
      <c r="G571">
        <v>8094095</v>
      </c>
      <c r="H571">
        <v>2.4376000000000002</v>
      </c>
      <c r="I571">
        <v>7.3929E-3</v>
      </c>
      <c r="J571" t="s">
        <v>34675</v>
      </c>
      <c r="K571">
        <v>570</v>
      </c>
      <c r="L571">
        <f>VLOOKUP(J571,[1]magma.genes!$J$1:$K$18645,2,FALSE)</f>
        <v>9431</v>
      </c>
    </row>
    <row r="572" spans="1:12" x14ac:dyDescent="0.25">
      <c r="A572" t="s">
        <v>31386</v>
      </c>
      <c r="B572">
        <v>17</v>
      </c>
      <c r="C572">
        <v>79523913</v>
      </c>
      <c r="D572">
        <v>79615495</v>
      </c>
      <c r="E572">
        <v>487</v>
      </c>
      <c r="F572">
        <v>17</v>
      </c>
      <c r="G572">
        <v>8094095</v>
      </c>
      <c r="H572">
        <v>2.4375</v>
      </c>
      <c r="I572">
        <v>7.3939000000000001E-3</v>
      </c>
      <c r="J572" t="s">
        <v>31387</v>
      </c>
      <c r="K572">
        <v>571</v>
      </c>
      <c r="L572">
        <f>VLOOKUP(J572,[1]magma.genes!$J$1:$K$18645,2,FALSE)</f>
        <v>8768</v>
      </c>
    </row>
    <row r="573" spans="1:12" x14ac:dyDescent="0.25">
      <c r="A573" t="s">
        <v>13888</v>
      </c>
      <c r="B573">
        <v>7</v>
      </c>
      <c r="C573">
        <v>2598632</v>
      </c>
      <c r="D573">
        <v>2654368</v>
      </c>
      <c r="E573">
        <v>271</v>
      </c>
      <c r="F573">
        <v>17</v>
      </c>
      <c r="G573">
        <v>8094095</v>
      </c>
      <c r="H573">
        <v>2.4365999999999999</v>
      </c>
      <c r="I573">
        <v>7.4120000000000002E-3</v>
      </c>
      <c r="J573" t="s">
        <v>13889</v>
      </c>
      <c r="K573">
        <v>572</v>
      </c>
      <c r="L573">
        <f>VLOOKUP(J573,[1]magma.genes!$J$1:$K$18645,2,FALSE)</f>
        <v>1203</v>
      </c>
    </row>
    <row r="574" spans="1:12" x14ac:dyDescent="0.25">
      <c r="A574" t="s">
        <v>30607</v>
      </c>
      <c r="B574">
        <v>17</v>
      </c>
      <c r="C574">
        <v>44107282</v>
      </c>
      <c r="D574">
        <v>44302733</v>
      </c>
      <c r="E574">
        <v>1171</v>
      </c>
      <c r="F574">
        <v>5</v>
      </c>
      <c r="G574">
        <v>8094095</v>
      </c>
      <c r="H574">
        <v>2.4359999999999999</v>
      </c>
      <c r="I574">
        <v>7.4244000000000003E-3</v>
      </c>
      <c r="J574" t="s">
        <v>30608</v>
      </c>
      <c r="K574">
        <v>573</v>
      </c>
      <c r="L574">
        <f>VLOOKUP(J574,[1]magma.genes!$J$1:$K$18645,2,FALSE)</f>
        <v>746</v>
      </c>
    </row>
    <row r="575" spans="1:12" x14ac:dyDescent="0.25">
      <c r="A575" t="s">
        <v>23091</v>
      </c>
      <c r="B575">
        <v>12</v>
      </c>
      <c r="C575">
        <v>48901137</v>
      </c>
      <c r="D575">
        <v>48923680</v>
      </c>
      <c r="E575">
        <v>119</v>
      </c>
      <c r="F575">
        <v>13</v>
      </c>
      <c r="G575">
        <v>8094095</v>
      </c>
      <c r="H575">
        <v>2.4348000000000001</v>
      </c>
      <c r="I575">
        <v>7.4501999999999997E-3</v>
      </c>
      <c r="J575" t="s">
        <v>23092</v>
      </c>
      <c r="K575">
        <v>574</v>
      </c>
      <c r="L575">
        <f>VLOOKUP(J575,[1]magma.genes!$J$1:$K$18645,2,FALSE)</f>
        <v>10505</v>
      </c>
    </row>
    <row r="576" spans="1:12" x14ac:dyDescent="0.25">
      <c r="A576" t="s">
        <v>27096</v>
      </c>
      <c r="B576">
        <v>15</v>
      </c>
      <c r="C576">
        <v>72559087</v>
      </c>
      <c r="D576">
        <v>72612287</v>
      </c>
      <c r="E576">
        <v>110</v>
      </c>
      <c r="F576">
        <v>12</v>
      </c>
      <c r="G576">
        <v>8094095</v>
      </c>
      <c r="H576">
        <v>2.4340999999999999</v>
      </c>
      <c r="I576">
        <v>7.4634999999999996E-3</v>
      </c>
      <c r="J576" t="s">
        <v>27097</v>
      </c>
      <c r="K576">
        <v>575</v>
      </c>
      <c r="L576">
        <f>VLOOKUP(J576,[1]magma.genes!$J$1:$K$18645,2,FALSE)</f>
        <v>15650</v>
      </c>
    </row>
    <row r="577" spans="1:12" x14ac:dyDescent="0.25">
      <c r="A577" t="s">
        <v>2257</v>
      </c>
      <c r="B577">
        <v>1</v>
      </c>
      <c r="C577">
        <v>151375200</v>
      </c>
      <c r="D577">
        <v>151431941</v>
      </c>
      <c r="E577">
        <v>75</v>
      </c>
      <c r="F577">
        <v>4</v>
      </c>
      <c r="G577">
        <v>8094095</v>
      </c>
      <c r="H577">
        <v>2.4333</v>
      </c>
      <c r="I577">
        <v>7.4802999999999996E-3</v>
      </c>
      <c r="J577" t="s">
        <v>2258</v>
      </c>
      <c r="K577">
        <v>576</v>
      </c>
      <c r="L577">
        <f>VLOOKUP(J577,[1]magma.genes!$J$1:$K$18645,2,FALSE)</f>
        <v>16088</v>
      </c>
    </row>
    <row r="578" spans="1:12" x14ac:dyDescent="0.25">
      <c r="A578" t="s">
        <v>25760</v>
      </c>
      <c r="B578">
        <v>14</v>
      </c>
      <c r="C578">
        <v>61110133</v>
      </c>
      <c r="D578">
        <v>61124977</v>
      </c>
      <c r="E578">
        <v>15</v>
      </c>
      <c r="F578">
        <v>3</v>
      </c>
      <c r="G578">
        <v>8094095</v>
      </c>
      <c r="H578">
        <v>2.4329000000000001</v>
      </c>
      <c r="I578">
        <v>7.4901999999999998E-3</v>
      </c>
      <c r="J578" t="s">
        <v>25761</v>
      </c>
      <c r="K578">
        <v>577</v>
      </c>
      <c r="L578">
        <f>VLOOKUP(J578,[1]magma.genes!$J$1:$K$18645,2,FALSE)</f>
        <v>13815</v>
      </c>
    </row>
    <row r="579" spans="1:12" x14ac:dyDescent="0.25">
      <c r="A579" t="s">
        <v>23075</v>
      </c>
      <c r="B579">
        <v>12</v>
      </c>
      <c r="C579">
        <v>48541571</v>
      </c>
      <c r="D579">
        <v>48574996</v>
      </c>
      <c r="E579">
        <v>100</v>
      </c>
      <c r="F579">
        <v>13</v>
      </c>
      <c r="G579">
        <v>8094095</v>
      </c>
      <c r="H579">
        <v>2.4325999999999999</v>
      </c>
      <c r="I579">
        <v>7.4951999999999996E-3</v>
      </c>
      <c r="J579" t="s">
        <v>23076</v>
      </c>
      <c r="K579">
        <v>578</v>
      </c>
      <c r="L579">
        <f>VLOOKUP(J579,[1]magma.genes!$J$1:$K$18645,2,FALSE)</f>
        <v>17221</v>
      </c>
    </row>
    <row r="580" spans="1:12" x14ac:dyDescent="0.25">
      <c r="A580" t="s">
        <v>24737</v>
      </c>
      <c r="B580">
        <v>13</v>
      </c>
      <c r="C580">
        <v>41129804</v>
      </c>
      <c r="D580">
        <v>41240734</v>
      </c>
      <c r="E580">
        <v>251</v>
      </c>
      <c r="F580">
        <v>15</v>
      </c>
      <c r="G580">
        <v>8094095</v>
      </c>
      <c r="H580">
        <v>2.4302000000000001</v>
      </c>
      <c r="I580">
        <v>7.5443999999999997E-3</v>
      </c>
      <c r="J580" t="s">
        <v>24738</v>
      </c>
      <c r="K580">
        <v>579</v>
      </c>
      <c r="L580">
        <f>VLOOKUP(J580,[1]magma.genes!$J$1:$K$18645,2,FALSE)</f>
        <v>17075</v>
      </c>
    </row>
    <row r="581" spans="1:12" x14ac:dyDescent="0.25">
      <c r="A581" t="s">
        <v>12535</v>
      </c>
      <c r="B581">
        <v>6</v>
      </c>
      <c r="C581">
        <v>34385231</v>
      </c>
      <c r="D581">
        <v>34393902</v>
      </c>
      <c r="E581">
        <v>16</v>
      </c>
      <c r="F581">
        <v>4</v>
      </c>
      <c r="G581">
        <v>8094095</v>
      </c>
      <c r="H581">
        <v>2.4291</v>
      </c>
      <c r="I581">
        <v>7.5674000000000002E-3</v>
      </c>
      <c r="J581" t="s">
        <v>12536</v>
      </c>
      <c r="K581">
        <v>580</v>
      </c>
      <c r="L581">
        <f>VLOOKUP(J581,[1]magma.genes!$J$1:$K$18645,2,FALSE)</f>
        <v>4836</v>
      </c>
    </row>
    <row r="582" spans="1:12" x14ac:dyDescent="0.25">
      <c r="A582" t="s">
        <v>27229</v>
      </c>
      <c r="B582">
        <v>15</v>
      </c>
      <c r="C582">
        <v>77712754</v>
      </c>
      <c r="D582">
        <v>77777949</v>
      </c>
      <c r="E582">
        <v>123</v>
      </c>
      <c r="F582">
        <v>11</v>
      </c>
      <c r="G582">
        <v>8094095</v>
      </c>
      <c r="H582">
        <v>2.4291</v>
      </c>
      <c r="I582">
        <v>7.5681999999999998E-3</v>
      </c>
      <c r="J582" t="s">
        <v>27230</v>
      </c>
      <c r="K582">
        <v>581</v>
      </c>
      <c r="L582">
        <f>VLOOKUP(J582,[1]magma.genes!$J$1:$K$18645,2,FALSE)</f>
        <v>3001</v>
      </c>
    </row>
    <row r="583" spans="1:12" x14ac:dyDescent="0.25">
      <c r="A583" t="s">
        <v>27227</v>
      </c>
      <c r="B583">
        <v>15</v>
      </c>
      <c r="C583">
        <v>77400471</v>
      </c>
      <c r="D583">
        <v>77712486</v>
      </c>
      <c r="E583">
        <v>517</v>
      </c>
      <c r="F583">
        <v>18</v>
      </c>
      <c r="G583">
        <v>8094095</v>
      </c>
      <c r="H583">
        <v>2.4287000000000001</v>
      </c>
      <c r="I583">
        <v>7.5760999999999997E-3</v>
      </c>
      <c r="J583" t="s">
        <v>27228</v>
      </c>
      <c r="K583">
        <v>582</v>
      </c>
      <c r="L583">
        <f>VLOOKUP(J583,[1]magma.genes!$J$1:$K$18645,2,FALSE)</f>
        <v>5306</v>
      </c>
    </row>
    <row r="584" spans="1:12" x14ac:dyDescent="0.25">
      <c r="A584" t="s">
        <v>18035</v>
      </c>
      <c r="B584">
        <v>9</v>
      </c>
      <c r="C584">
        <v>131266979</v>
      </c>
      <c r="D584">
        <v>131304567</v>
      </c>
      <c r="E584">
        <v>53</v>
      </c>
      <c r="F584">
        <v>5</v>
      </c>
      <c r="G584">
        <v>8094095</v>
      </c>
      <c r="H584">
        <v>2.4258000000000002</v>
      </c>
      <c r="I584">
        <v>7.6373999999999999E-3</v>
      </c>
      <c r="J584" t="s">
        <v>18036</v>
      </c>
      <c r="K584">
        <v>583</v>
      </c>
      <c r="L584">
        <f>VLOOKUP(J584,[1]magma.genes!$J$1:$K$18645,2,FALSE)</f>
        <v>15941</v>
      </c>
    </row>
    <row r="585" spans="1:12" x14ac:dyDescent="0.25">
      <c r="A585" t="s">
        <v>28873</v>
      </c>
      <c r="B585">
        <v>16</v>
      </c>
      <c r="C585">
        <v>72816784</v>
      </c>
      <c r="D585">
        <v>73093597</v>
      </c>
      <c r="E585">
        <v>643</v>
      </c>
      <c r="F585">
        <v>65</v>
      </c>
      <c r="G585">
        <v>8094095</v>
      </c>
      <c r="H585">
        <v>2.4256000000000002</v>
      </c>
      <c r="I585">
        <v>7.6404999999999997E-3</v>
      </c>
      <c r="J585" t="s">
        <v>28874</v>
      </c>
      <c r="K585">
        <v>584</v>
      </c>
      <c r="L585">
        <f>VLOOKUP(J585,[1]magma.genes!$J$1:$K$18645,2,FALSE)</f>
        <v>6441</v>
      </c>
    </row>
    <row r="586" spans="1:12" x14ac:dyDescent="0.25">
      <c r="A586" t="s">
        <v>35346</v>
      </c>
      <c r="B586">
        <v>20</v>
      </c>
      <c r="C586">
        <v>33703167</v>
      </c>
      <c r="D586">
        <v>33865928</v>
      </c>
      <c r="E586">
        <v>433</v>
      </c>
      <c r="F586">
        <v>23</v>
      </c>
      <c r="G586">
        <v>8094095</v>
      </c>
      <c r="H586">
        <v>2.4253</v>
      </c>
      <c r="I586">
        <v>7.6477999999999997E-3</v>
      </c>
      <c r="J586" t="s">
        <v>35347</v>
      </c>
      <c r="K586">
        <v>585</v>
      </c>
      <c r="L586">
        <f>VLOOKUP(J586,[1]magma.genes!$J$1:$K$18645,2,FALSE)</f>
        <v>3264</v>
      </c>
    </row>
    <row r="587" spans="1:12" x14ac:dyDescent="0.25">
      <c r="A587" t="s">
        <v>22070</v>
      </c>
      <c r="B587">
        <v>11</v>
      </c>
      <c r="C587">
        <v>117185273</v>
      </c>
      <c r="D587">
        <v>117283984</v>
      </c>
      <c r="E587">
        <v>253</v>
      </c>
      <c r="F587">
        <v>19</v>
      </c>
      <c r="G587">
        <v>8094095</v>
      </c>
      <c r="H587">
        <v>2.4251</v>
      </c>
      <c r="I587">
        <v>7.6522999999999999E-3</v>
      </c>
      <c r="J587" t="s">
        <v>22071</v>
      </c>
      <c r="K587">
        <v>586</v>
      </c>
      <c r="L587">
        <f>VLOOKUP(J587,[1]magma.genes!$J$1:$K$18645,2,FALSE)</f>
        <v>5915</v>
      </c>
    </row>
    <row r="588" spans="1:12" x14ac:dyDescent="0.25">
      <c r="A588" t="s">
        <v>4187</v>
      </c>
      <c r="B588">
        <v>2</v>
      </c>
      <c r="C588">
        <v>27070615</v>
      </c>
      <c r="D588">
        <v>27173219</v>
      </c>
      <c r="E588">
        <v>178</v>
      </c>
      <c r="F588">
        <v>10</v>
      </c>
      <c r="G588">
        <v>8094095</v>
      </c>
      <c r="H588">
        <v>2.4222999999999999</v>
      </c>
      <c r="I588">
        <v>7.7123000000000001E-3</v>
      </c>
      <c r="J588" t="s">
        <v>4188</v>
      </c>
      <c r="K588">
        <v>587</v>
      </c>
      <c r="L588">
        <f>VLOOKUP(J588,[1]magma.genes!$J$1:$K$18645,2,FALSE)</f>
        <v>11585</v>
      </c>
    </row>
    <row r="589" spans="1:12" x14ac:dyDescent="0.25">
      <c r="A589" t="s">
        <v>6462</v>
      </c>
      <c r="B589">
        <v>3</v>
      </c>
      <c r="C589">
        <v>8661086</v>
      </c>
      <c r="D589">
        <v>8786726</v>
      </c>
      <c r="E589">
        <v>166</v>
      </c>
      <c r="F589">
        <v>34</v>
      </c>
      <c r="G589">
        <v>8094095</v>
      </c>
      <c r="H589">
        <v>2.4211</v>
      </c>
      <c r="I589">
        <v>7.7365999999999997E-3</v>
      </c>
      <c r="J589" t="s">
        <v>6463</v>
      </c>
      <c r="K589">
        <v>588</v>
      </c>
      <c r="L589">
        <f>VLOOKUP(J589,[1]magma.genes!$J$1:$K$18645,2,FALSE)</f>
        <v>7876</v>
      </c>
    </row>
    <row r="590" spans="1:12" x14ac:dyDescent="0.25">
      <c r="A590" t="s">
        <v>5950</v>
      </c>
      <c r="B590">
        <v>2</v>
      </c>
      <c r="C590">
        <v>210867289</v>
      </c>
      <c r="D590">
        <v>210886300</v>
      </c>
      <c r="E590">
        <v>21</v>
      </c>
      <c r="F590">
        <v>6</v>
      </c>
      <c r="G590">
        <v>8094095</v>
      </c>
      <c r="H590">
        <v>2.4195000000000002</v>
      </c>
      <c r="I590">
        <v>7.7701999999999997E-3</v>
      </c>
      <c r="J590" t="s">
        <v>5951</v>
      </c>
      <c r="K590">
        <v>589</v>
      </c>
      <c r="L590">
        <f>VLOOKUP(J590,[1]magma.genes!$J$1:$K$18645,2,FALSE)</f>
        <v>750</v>
      </c>
    </row>
    <row r="591" spans="1:12" x14ac:dyDescent="0.25">
      <c r="A591" t="s">
        <v>8485</v>
      </c>
      <c r="B591">
        <v>3</v>
      </c>
      <c r="C591">
        <v>194361517</v>
      </c>
      <c r="D591">
        <v>194393206</v>
      </c>
      <c r="E591">
        <v>163</v>
      </c>
      <c r="F591">
        <v>10</v>
      </c>
      <c r="G591">
        <v>8094095</v>
      </c>
      <c r="H591">
        <v>2.4163999999999999</v>
      </c>
      <c r="I591">
        <v>7.8362999999999992E-3</v>
      </c>
      <c r="J591" t="s">
        <v>8486</v>
      </c>
      <c r="K591">
        <v>590</v>
      </c>
      <c r="L591">
        <f>VLOOKUP(J591,[1]magma.genes!$J$1:$K$18645,2,FALSE)</f>
        <v>5646</v>
      </c>
    </row>
    <row r="592" spans="1:12" x14ac:dyDescent="0.25">
      <c r="A592" t="s">
        <v>2283</v>
      </c>
      <c r="B592">
        <v>1</v>
      </c>
      <c r="C592">
        <v>151819739</v>
      </c>
      <c r="D592">
        <v>151826173</v>
      </c>
      <c r="E592">
        <v>12</v>
      </c>
      <c r="F592">
        <v>2</v>
      </c>
      <c r="G592">
        <v>8094095</v>
      </c>
      <c r="H592">
        <v>2.4163000000000001</v>
      </c>
      <c r="I592">
        <v>7.8385999999999994E-3</v>
      </c>
      <c r="J592" t="s">
        <v>2284</v>
      </c>
      <c r="K592">
        <v>591</v>
      </c>
      <c r="L592">
        <f>VLOOKUP(J592,[1]magma.genes!$J$1:$K$18645,2,FALSE)</f>
        <v>9334</v>
      </c>
    </row>
    <row r="593" spans="1:12" x14ac:dyDescent="0.25">
      <c r="A593" t="s">
        <v>18009</v>
      </c>
      <c r="B593">
        <v>9</v>
      </c>
      <c r="C593">
        <v>130911350</v>
      </c>
      <c r="D593">
        <v>130915734</v>
      </c>
      <c r="E593">
        <v>5</v>
      </c>
      <c r="F593">
        <v>2</v>
      </c>
      <c r="G593">
        <v>8094095</v>
      </c>
      <c r="H593">
        <v>2.4159999999999999</v>
      </c>
      <c r="I593">
        <v>7.8452000000000001E-3</v>
      </c>
      <c r="J593" t="s">
        <v>18010</v>
      </c>
      <c r="K593">
        <v>592</v>
      </c>
      <c r="L593">
        <f>VLOOKUP(J593,[1]magma.genes!$J$1:$K$18645,2,FALSE)</f>
        <v>4020</v>
      </c>
    </row>
    <row r="594" spans="1:12" x14ac:dyDescent="0.25">
      <c r="A594" t="s">
        <v>27499</v>
      </c>
      <c r="B594">
        <v>15</v>
      </c>
      <c r="C594">
        <v>98462784</v>
      </c>
      <c r="D594">
        <v>98517068</v>
      </c>
      <c r="E594">
        <v>241</v>
      </c>
      <c r="F594">
        <v>26</v>
      </c>
      <c r="G594">
        <v>8094095</v>
      </c>
      <c r="H594">
        <v>2.4144999999999999</v>
      </c>
      <c r="I594">
        <v>7.8773000000000003E-3</v>
      </c>
      <c r="J594" t="s">
        <v>27500</v>
      </c>
      <c r="K594">
        <v>593</v>
      </c>
      <c r="L594">
        <f>VLOOKUP(J594,[1]magma.genes!$J$1:$K$18645,2,FALSE)</f>
        <v>14716</v>
      </c>
    </row>
    <row r="595" spans="1:12" x14ac:dyDescent="0.25">
      <c r="A595" t="s">
        <v>30613</v>
      </c>
      <c r="B595">
        <v>17</v>
      </c>
      <c r="C595">
        <v>44588877</v>
      </c>
      <c r="D595">
        <v>44633016</v>
      </c>
      <c r="E595">
        <v>4</v>
      </c>
      <c r="F595">
        <v>2</v>
      </c>
      <c r="G595">
        <v>8094095</v>
      </c>
      <c r="H595">
        <v>2.4142000000000001</v>
      </c>
      <c r="I595">
        <v>7.8858000000000001E-3</v>
      </c>
      <c r="J595" t="s">
        <v>30614</v>
      </c>
      <c r="K595">
        <v>594</v>
      </c>
      <c r="L595">
        <f>VLOOKUP(J595,[1]magma.genes!$J$1:$K$18645,2,FALSE)</f>
        <v>6087</v>
      </c>
    </row>
    <row r="596" spans="1:12" x14ac:dyDescent="0.25">
      <c r="A596" t="s">
        <v>30599</v>
      </c>
      <c r="B596">
        <v>17</v>
      </c>
      <c r="C596">
        <v>43699267</v>
      </c>
      <c r="D596">
        <v>43913194</v>
      </c>
      <c r="E596">
        <v>1141</v>
      </c>
      <c r="F596">
        <v>9</v>
      </c>
      <c r="G596">
        <v>8094095</v>
      </c>
      <c r="H596">
        <v>2.4138999999999999</v>
      </c>
      <c r="I596">
        <v>7.8904999999999999E-3</v>
      </c>
      <c r="J596" t="s">
        <v>30600</v>
      </c>
      <c r="K596">
        <v>595</v>
      </c>
      <c r="L596">
        <f>VLOOKUP(J596,[1]magma.genes!$J$1:$K$18645,2,FALSE)</f>
        <v>804</v>
      </c>
    </row>
    <row r="597" spans="1:12" x14ac:dyDescent="0.25">
      <c r="A597" t="s">
        <v>32239</v>
      </c>
      <c r="B597">
        <v>19</v>
      </c>
      <c r="C597">
        <v>4153598</v>
      </c>
      <c r="D597">
        <v>4173051</v>
      </c>
      <c r="E597">
        <v>3</v>
      </c>
      <c r="F597">
        <v>1</v>
      </c>
      <c r="G597">
        <v>8094095</v>
      </c>
      <c r="H597">
        <v>2.4134000000000002</v>
      </c>
      <c r="I597">
        <v>7.9027999999999998E-3</v>
      </c>
      <c r="J597" t="s">
        <v>32240</v>
      </c>
      <c r="K597">
        <v>596</v>
      </c>
      <c r="L597">
        <f>VLOOKUP(J597,[1]magma.genes!$J$1:$K$18645,2,FALSE)</f>
        <v>677</v>
      </c>
    </row>
    <row r="598" spans="1:12" x14ac:dyDescent="0.25">
      <c r="A598" t="s">
        <v>5510</v>
      </c>
      <c r="B598">
        <v>2</v>
      </c>
      <c r="C598">
        <v>168810530</v>
      </c>
      <c r="D598">
        <v>169104651</v>
      </c>
      <c r="E598">
        <v>1022</v>
      </c>
      <c r="F598">
        <v>39</v>
      </c>
      <c r="G598">
        <v>8094095</v>
      </c>
      <c r="H598">
        <v>2.4133</v>
      </c>
      <c r="I598">
        <v>7.9044000000000007E-3</v>
      </c>
      <c r="J598" t="s">
        <v>5511</v>
      </c>
      <c r="K598">
        <v>597</v>
      </c>
      <c r="L598">
        <f>VLOOKUP(J598,[1]magma.genes!$J$1:$K$18645,2,FALSE)</f>
        <v>4589</v>
      </c>
    </row>
    <row r="599" spans="1:12" x14ac:dyDescent="0.25">
      <c r="A599" t="s">
        <v>20838</v>
      </c>
      <c r="B599">
        <v>11</v>
      </c>
      <c r="C599">
        <v>57508825</v>
      </c>
      <c r="D599">
        <v>57510986</v>
      </c>
      <c r="E599">
        <v>3</v>
      </c>
      <c r="F599">
        <v>1</v>
      </c>
      <c r="G599">
        <v>8094095</v>
      </c>
      <c r="H599">
        <v>2.4131</v>
      </c>
      <c r="I599">
        <v>7.9092999999999993E-3</v>
      </c>
      <c r="J599" t="s">
        <v>20839</v>
      </c>
      <c r="K599">
        <v>598</v>
      </c>
      <c r="L599">
        <f>VLOOKUP(J599,[1]magma.genes!$J$1:$K$18645,2,FALSE)</f>
        <v>10708</v>
      </c>
    </row>
    <row r="600" spans="1:12" x14ac:dyDescent="0.25">
      <c r="A600" t="s">
        <v>1332</v>
      </c>
      <c r="B600">
        <v>1</v>
      </c>
      <c r="C600">
        <v>53099016</v>
      </c>
      <c r="D600">
        <v>53135355</v>
      </c>
      <c r="E600">
        <v>82</v>
      </c>
      <c r="F600">
        <v>15</v>
      </c>
      <c r="G600">
        <v>8094095</v>
      </c>
      <c r="H600">
        <v>2.4108999999999998</v>
      </c>
      <c r="I600">
        <v>7.9561000000000007E-3</v>
      </c>
      <c r="J600" t="s">
        <v>1333</v>
      </c>
      <c r="K600">
        <v>599</v>
      </c>
      <c r="L600">
        <f>VLOOKUP(J600,[1]magma.genes!$J$1:$K$18645,2,FALSE)</f>
        <v>3339</v>
      </c>
    </row>
    <row r="601" spans="1:12" x14ac:dyDescent="0.25">
      <c r="A601" t="s">
        <v>7125</v>
      </c>
      <c r="B601">
        <v>3</v>
      </c>
      <c r="C601">
        <v>50388126</v>
      </c>
      <c r="D601">
        <v>50395891</v>
      </c>
      <c r="E601">
        <v>5</v>
      </c>
      <c r="F601">
        <v>2</v>
      </c>
      <c r="G601">
        <v>8094095</v>
      </c>
      <c r="H601">
        <v>2.41</v>
      </c>
      <c r="I601">
        <v>7.9755E-3</v>
      </c>
      <c r="J601" t="s">
        <v>7126</v>
      </c>
      <c r="K601">
        <v>600</v>
      </c>
      <c r="L601">
        <f>VLOOKUP(J601,[1]magma.genes!$J$1:$K$18645,2,FALSE)</f>
        <v>15250</v>
      </c>
    </row>
    <row r="602" spans="1:12" x14ac:dyDescent="0.25">
      <c r="A602" t="s">
        <v>19795</v>
      </c>
      <c r="B602">
        <v>10</v>
      </c>
      <c r="C602">
        <v>134020996</v>
      </c>
      <c r="D602">
        <v>134145351</v>
      </c>
      <c r="E602">
        <v>426</v>
      </c>
      <c r="F602">
        <v>29</v>
      </c>
      <c r="G602">
        <v>8094095</v>
      </c>
      <c r="H602">
        <v>2.4094000000000002</v>
      </c>
      <c r="I602">
        <v>7.9894000000000007E-3</v>
      </c>
      <c r="J602" t="s">
        <v>19796</v>
      </c>
      <c r="K602">
        <v>601</v>
      </c>
      <c r="L602">
        <f>VLOOKUP(J602,[1]magma.genes!$J$1:$K$18645,2,FALSE)</f>
        <v>14277</v>
      </c>
    </row>
    <row r="603" spans="1:12" x14ac:dyDescent="0.25">
      <c r="A603" t="s">
        <v>13173</v>
      </c>
      <c r="B603">
        <v>6</v>
      </c>
      <c r="C603">
        <v>97010424</v>
      </c>
      <c r="D603">
        <v>97064512</v>
      </c>
      <c r="E603">
        <v>156</v>
      </c>
      <c r="F603">
        <v>11</v>
      </c>
      <c r="G603">
        <v>8094095</v>
      </c>
      <c r="H603">
        <v>2.4083000000000001</v>
      </c>
      <c r="I603">
        <v>8.0137000000000003E-3</v>
      </c>
      <c r="J603" t="s">
        <v>13174</v>
      </c>
      <c r="K603">
        <v>602</v>
      </c>
      <c r="L603">
        <f>VLOOKUP(J603,[1]magma.genes!$J$1:$K$18645,2,FALSE)</f>
        <v>4993</v>
      </c>
    </row>
    <row r="604" spans="1:12" x14ac:dyDescent="0.25">
      <c r="A604" t="s">
        <v>22381</v>
      </c>
      <c r="B604">
        <v>11</v>
      </c>
      <c r="C604">
        <v>130318869</v>
      </c>
      <c r="D604">
        <v>130346532</v>
      </c>
      <c r="E604">
        <v>55</v>
      </c>
      <c r="F604">
        <v>8</v>
      </c>
      <c r="G604">
        <v>8094095</v>
      </c>
      <c r="H604">
        <v>2.4079000000000002</v>
      </c>
      <c r="I604">
        <v>8.0233000000000006E-3</v>
      </c>
      <c r="J604" t="s">
        <v>22382</v>
      </c>
      <c r="K604">
        <v>603</v>
      </c>
      <c r="L604">
        <f>VLOOKUP(J604,[1]magma.genes!$J$1:$K$18645,2,FALSE)</f>
        <v>10351</v>
      </c>
    </row>
    <row r="605" spans="1:12" x14ac:dyDescent="0.25">
      <c r="A605" t="s">
        <v>25531</v>
      </c>
      <c r="B605">
        <v>14</v>
      </c>
      <c r="C605">
        <v>37667118</v>
      </c>
      <c r="D605">
        <v>38021566</v>
      </c>
      <c r="E605">
        <v>692</v>
      </c>
      <c r="F605">
        <v>16</v>
      </c>
      <c r="G605">
        <v>8094095</v>
      </c>
      <c r="H605">
        <v>2.4074</v>
      </c>
      <c r="I605">
        <v>8.0333999999999996E-3</v>
      </c>
      <c r="J605" t="s">
        <v>25532</v>
      </c>
      <c r="K605">
        <v>604</v>
      </c>
      <c r="L605">
        <f>VLOOKUP(J605,[1]magma.genes!$J$1:$K$18645,2,FALSE)</f>
        <v>10034</v>
      </c>
    </row>
    <row r="606" spans="1:12" x14ac:dyDescent="0.25">
      <c r="A606" t="s">
        <v>14477</v>
      </c>
      <c r="B606">
        <v>7</v>
      </c>
      <c r="C606">
        <v>72726535</v>
      </c>
      <c r="D606">
        <v>72742085</v>
      </c>
      <c r="E606">
        <v>11</v>
      </c>
      <c r="F606">
        <v>3</v>
      </c>
      <c r="G606">
        <v>8094095</v>
      </c>
      <c r="H606">
        <v>2.4073000000000002</v>
      </c>
      <c r="I606">
        <v>8.0351999999999993E-3</v>
      </c>
      <c r="J606" t="s">
        <v>14478</v>
      </c>
      <c r="K606">
        <v>605</v>
      </c>
      <c r="L606">
        <f>VLOOKUP(J606,[1]magma.genes!$J$1:$K$18645,2,FALSE)</f>
        <v>12355</v>
      </c>
    </row>
    <row r="607" spans="1:12" x14ac:dyDescent="0.25">
      <c r="A607" t="s">
        <v>7115</v>
      </c>
      <c r="B607">
        <v>3</v>
      </c>
      <c r="C607">
        <v>50355221</v>
      </c>
      <c r="D607">
        <v>50360337</v>
      </c>
      <c r="E607">
        <v>3</v>
      </c>
      <c r="F607">
        <v>2</v>
      </c>
      <c r="G607">
        <v>8094095</v>
      </c>
      <c r="H607">
        <v>2.4068999999999998</v>
      </c>
      <c r="I607">
        <v>8.0450000000000001E-3</v>
      </c>
      <c r="J607" t="s">
        <v>7116</v>
      </c>
      <c r="K607">
        <v>606</v>
      </c>
      <c r="L607">
        <f>VLOOKUP(J607,[1]magma.genes!$J$1:$K$18645,2,FALSE)</f>
        <v>14978</v>
      </c>
    </row>
    <row r="608" spans="1:12" x14ac:dyDescent="0.25">
      <c r="A608" t="s">
        <v>30601</v>
      </c>
      <c r="B608">
        <v>17</v>
      </c>
      <c r="C608">
        <v>43922256</v>
      </c>
      <c r="D608">
        <v>43924438</v>
      </c>
      <c r="E608">
        <v>17</v>
      </c>
      <c r="F608">
        <v>2</v>
      </c>
      <c r="G608">
        <v>8094095</v>
      </c>
      <c r="H608">
        <v>2.4054000000000002</v>
      </c>
      <c r="I608">
        <v>8.0771999999999997E-3</v>
      </c>
      <c r="J608" t="s">
        <v>30602</v>
      </c>
      <c r="K608">
        <v>607</v>
      </c>
      <c r="L608">
        <f>VLOOKUP(J608,[1]magma.genes!$J$1:$K$18645,2,FALSE)</f>
        <v>759</v>
      </c>
    </row>
    <row r="609" spans="1:12" x14ac:dyDescent="0.25">
      <c r="A609" t="s">
        <v>7029</v>
      </c>
      <c r="B609">
        <v>3</v>
      </c>
      <c r="C609">
        <v>49061758</v>
      </c>
      <c r="D609">
        <v>49066841</v>
      </c>
      <c r="E609">
        <v>4</v>
      </c>
      <c r="F609">
        <v>2</v>
      </c>
      <c r="G609">
        <v>8094095</v>
      </c>
      <c r="H609">
        <v>2.4035000000000002</v>
      </c>
      <c r="I609">
        <v>8.1201999999999993E-3</v>
      </c>
      <c r="J609" t="s">
        <v>7030</v>
      </c>
      <c r="K609">
        <v>608</v>
      </c>
      <c r="L609">
        <f>VLOOKUP(J609,[1]magma.genes!$J$1:$K$18645,2,FALSE)</f>
        <v>2237</v>
      </c>
    </row>
    <row r="610" spans="1:12" x14ac:dyDescent="0.25">
      <c r="A610" t="s">
        <v>3971</v>
      </c>
      <c r="B610">
        <v>2</v>
      </c>
      <c r="C610">
        <v>3642426</v>
      </c>
      <c r="D610">
        <v>3692048</v>
      </c>
      <c r="E610">
        <v>164</v>
      </c>
      <c r="F610">
        <v>10</v>
      </c>
      <c r="G610">
        <v>8094095</v>
      </c>
      <c r="H610">
        <v>2.4028</v>
      </c>
      <c r="I610">
        <v>8.1356999999999992E-3</v>
      </c>
      <c r="J610" t="s">
        <v>3972</v>
      </c>
      <c r="K610">
        <v>609</v>
      </c>
      <c r="L610">
        <f>VLOOKUP(J610,[1]magma.genes!$J$1:$K$18645,2,FALSE)</f>
        <v>18503</v>
      </c>
    </row>
    <row r="611" spans="1:12" x14ac:dyDescent="0.25">
      <c r="A611" t="s">
        <v>35888</v>
      </c>
      <c r="B611">
        <v>20</v>
      </c>
      <c r="C611">
        <v>62289163</v>
      </c>
      <c r="D611">
        <v>62328416</v>
      </c>
      <c r="E611">
        <v>168</v>
      </c>
      <c r="F611">
        <v>16</v>
      </c>
      <c r="G611">
        <v>8094095</v>
      </c>
      <c r="H611">
        <v>2.4024000000000001</v>
      </c>
      <c r="I611">
        <v>8.1440000000000002E-3</v>
      </c>
      <c r="J611" t="s">
        <v>35889</v>
      </c>
      <c r="K611">
        <v>610</v>
      </c>
      <c r="L611">
        <f>VLOOKUP(J611,[1]magma.genes!$J$1:$K$18645,2,FALSE)</f>
        <v>8037</v>
      </c>
    </row>
    <row r="612" spans="1:12" x14ac:dyDescent="0.25">
      <c r="A612" t="s">
        <v>11275</v>
      </c>
      <c r="B612">
        <v>5</v>
      </c>
      <c r="C612">
        <v>145967936</v>
      </c>
      <c r="D612">
        <v>146464347</v>
      </c>
      <c r="E612">
        <v>1170</v>
      </c>
      <c r="F612">
        <v>56</v>
      </c>
      <c r="G612">
        <v>8094095</v>
      </c>
      <c r="H612">
        <v>2.4005999999999998</v>
      </c>
      <c r="I612">
        <v>8.1834000000000004E-3</v>
      </c>
      <c r="J612" t="s">
        <v>11276</v>
      </c>
      <c r="K612">
        <v>611</v>
      </c>
      <c r="L612">
        <f>VLOOKUP(J612,[1]magma.genes!$J$1:$K$18645,2,FALSE)</f>
        <v>3078</v>
      </c>
    </row>
    <row r="613" spans="1:12" x14ac:dyDescent="0.25">
      <c r="A613" t="s">
        <v>19223</v>
      </c>
      <c r="B613">
        <v>10</v>
      </c>
      <c r="C613">
        <v>93806449</v>
      </c>
      <c r="D613">
        <v>94050844</v>
      </c>
      <c r="E613">
        <v>374</v>
      </c>
      <c r="F613">
        <v>15</v>
      </c>
      <c r="G613">
        <v>8094095</v>
      </c>
      <c r="H613">
        <v>2.4005999999999998</v>
      </c>
      <c r="I613">
        <v>8.1852000000000001E-3</v>
      </c>
      <c r="J613" t="s">
        <v>19224</v>
      </c>
      <c r="K613">
        <v>612</v>
      </c>
      <c r="L613">
        <f>VLOOKUP(J613,[1]magma.genes!$J$1:$K$18645,2,FALSE)</f>
        <v>7482</v>
      </c>
    </row>
    <row r="614" spans="1:12" x14ac:dyDescent="0.25">
      <c r="A614" t="s">
        <v>2255</v>
      </c>
      <c r="B614">
        <v>1</v>
      </c>
      <c r="C614">
        <v>151372010</v>
      </c>
      <c r="D614">
        <v>151374420</v>
      </c>
      <c r="E614">
        <v>2</v>
      </c>
      <c r="F614">
        <v>1</v>
      </c>
      <c r="G614">
        <v>8094095</v>
      </c>
      <c r="H614">
        <v>2.4001999999999999</v>
      </c>
      <c r="I614">
        <v>8.1937999999999993E-3</v>
      </c>
      <c r="J614" t="s">
        <v>2256</v>
      </c>
      <c r="K614">
        <v>613</v>
      </c>
      <c r="L614">
        <f>VLOOKUP(J614,[1]magma.genes!$J$1:$K$18645,2,FALSE)</f>
        <v>18213</v>
      </c>
    </row>
    <row r="615" spans="1:12" x14ac:dyDescent="0.25">
      <c r="A615" t="s">
        <v>27277</v>
      </c>
      <c r="B615">
        <v>15</v>
      </c>
      <c r="C615">
        <v>80137537</v>
      </c>
      <c r="D615">
        <v>80216096</v>
      </c>
      <c r="E615">
        <v>314</v>
      </c>
      <c r="F615">
        <v>21</v>
      </c>
      <c r="G615">
        <v>8094095</v>
      </c>
      <c r="H615">
        <v>2.3980000000000001</v>
      </c>
      <c r="I615">
        <v>8.2431999999999991E-3</v>
      </c>
      <c r="J615" t="s">
        <v>27278</v>
      </c>
      <c r="K615">
        <v>614</v>
      </c>
      <c r="L615">
        <f>VLOOKUP(J615,[1]magma.genes!$J$1:$K$18645,2,FALSE)</f>
        <v>4367</v>
      </c>
    </row>
    <row r="616" spans="1:12" x14ac:dyDescent="0.25">
      <c r="A616" t="s">
        <v>14963</v>
      </c>
      <c r="B616">
        <v>7</v>
      </c>
      <c r="C616">
        <v>105172532</v>
      </c>
      <c r="D616">
        <v>105208124</v>
      </c>
      <c r="E616">
        <v>86</v>
      </c>
      <c r="F616">
        <v>8</v>
      </c>
      <c r="G616">
        <v>8094095</v>
      </c>
      <c r="H616">
        <v>2.3967999999999998</v>
      </c>
      <c r="I616">
        <v>8.2693999999999997E-3</v>
      </c>
      <c r="J616" t="s">
        <v>14964</v>
      </c>
      <c r="K616">
        <v>615</v>
      </c>
      <c r="L616">
        <f>VLOOKUP(J616,[1]magma.genes!$J$1:$K$18645,2,FALSE)</f>
        <v>16240</v>
      </c>
    </row>
    <row r="617" spans="1:12" x14ac:dyDescent="0.25">
      <c r="A617" t="s">
        <v>952</v>
      </c>
      <c r="B617">
        <v>1</v>
      </c>
      <c r="C617">
        <v>36787632</v>
      </c>
      <c r="D617">
        <v>36789755</v>
      </c>
      <c r="E617">
        <v>2</v>
      </c>
      <c r="F617">
        <v>1</v>
      </c>
      <c r="G617">
        <v>8094095</v>
      </c>
      <c r="H617">
        <v>2.3948</v>
      </c>
      <c r="I617">
        <v>8.3142000000000008E-3</v>
      </c>
      <c r="J617" t="s">
        <v>953</v>
      </c>
      <c r="K617">
        <v>616</v>
      </c>
      <c r="L617">
        <f>VLOOKUP(J617,[1]magma.genes!$J$1:$K$18645,2,FALSE)</f>
        <v>7166</v>
      </c>
    </row>
    <row r="618" spans="1:12" x14ac:dyDescent="0.25">
      <c r="A618" t="s">
        <v>16350</v>
      </c>
      <c r="B618">
        <v>8</v>
      </c>
      <c r="C618">
        <v>87497059</v>
      </c>
      <c r="D618">
        <v>87573726</v>
      </c>
      <c r="E618">
        <v>255</v>
      </c>
      <c r="F618">
        <v>19</v>
      </c>
      <c r="G618">
        <v>8094095</v>
      </c>
      <c r="H618">
        <v>2.3925000000000001</v>
      </c>
      <c r="I618">
        <v>8.3675999999999993E-3</v>
      </c>
      <c r="J618" t="s">
        <v>16351</v>
      </c>
      <c r="K618">
        <v>617</v>
      </c>
      <c r="L618">
        <f>VLOOKUP(J618,[1]magma.genes!$J$1:$K$18645,2,FALSE)</f>
        <v>1927</v>
      </c>
    </row>
    <row r="619" spans="1:12" x14ac:dyDescent="0.25">
      <c r="A619" t="s">
        <v>15658</v>
      </c>
      <c r="B619">
        <v>8</v>
      </c>
      <c r="C619">
        <v>10983980</v>
      </c>
      <c r="D619">
        <v>10987745</v>
      </c>
      <c r="E619">
        <v>10</v>
      </c>
      <c r="F619">
        <v>2</v>
      </c>
      <c r="G619">
        <v>8094095</v>
      </c>
      <c r="H619">
        <v>2.3917000000000002</v>
      </c>
      <c r="I619">
        <v>8.3847000000000001E-3</v>
      </c>
      <c r="J619" t="s">
        <v>15659</v>
      </c>
      <c r="K619">
        <v>618</v>
      </c>
      <c r="L619">
        <f>VLOOKUP(J619,[1]magma.genes!$J$1:$K$18645,2,FALSE)</f>
        <v>11140</v>
      </c>
    </row>
    <row r="620" spans="1:12" x14ac:dyDescent="0.25">
      <c r="A620" t="s">
        <v>10657</v>
      </c>
      <c r="B620">
        <v>5</v>
      </c>
      <c r="C620">
        <v>93488671</v>
      </c>
      <c r="D620">
        <v>93954309</v>
      </c>
      <c r="E620">
        <v>675</v>
      </c>
      <c r="F620">
        <v>59</v>
      </c>
      <c r="G620">
        <v>8094095</v>
      </c>
      <c r="H620">
        <v>2.3915000000000002</v>
      </c>
      <c r="I620">
        <v>8.3887000000000007E-3</v>
      </c>
      <c r="J620" t="s">
        <v>10658</v>
      </c>
      <c r="K620">
        <v>619</v>
      </c>
      <c r="L620">
        <f>VLOOKUP(J620,[1]magma.genes!$J$1:$K$18645,2,FALSE)</f>
        <v>8516</v>
      </c>
    </row>
    <row r="621" spans="1:12" x14ac:dyDescent="0.25">
      <c r="A621" t="s">
        <v>7416</v>
      </c>
      <c r="B621">
        <v>3</v>
      </c>
      <c r="C621">
        <v>88108424</v>
      </c>
      <c r="D621">
        <v>88188123</v>
      </c>
      <c r="E621">
        <v>190</v>
      </c>
      <c r="F621">
        <v>4</v>
      </c>
      <c r="G621">
        <v>8094095</v>
      </c>
      <c r="H621">
        <v>2.3906999999999998</v>
      </c>
      <c r="I621">
        <v>8.4080000000000005E-3</v>
      </c>
      <c r="J621" t="s">
        <v>7417</v>
      </c>
      <c r="K621">
        <v>620</v>
      </c>
      <c r="L621">
        <f>VLOOKUP(J621,[1]magma.genes!$J$1:$K$18645,2,FALSE)</f>
        <v>18029</v>
      </c>
    </row>
    <row r="622" spans="1:12" x14ac:dyDescent="0.25">
      <c r="A622" t="s">
        <v>7414</v>
      </c>
      <c r="B622">
        <v>3</v>
      </c>
      <c r="C622">
        <v>88101094</v>
      </c>
      <c r="D622">
        <v>88199035</v>
      </c>
      <c r="E622">
        <v>237</v>
      </c>
      <c r="F622">
        <v>5</v>
      </c>
      <c r="G622">
        <v>8094095</v>
      </c>
      <c r="H622">
        <v>2.3894000000000002</v>
      </c>
      <c r="I622">
        <v>8.4387000000000004E-3</v>
      </c>
      <c r="J622" t="s">
        <v>7415</v>
      </c>
      <c r="K622">
        <v>621</v>
      </c>
      <c r="L622">
        <f>VLOOKUP(J622,[1]magma.genes!$J$1:$K$18645,2,FALSE)</f>
        <v>18035</v>
      </c>
    </row>
    <row r="623" spans="1:12" x14ac:dyDescent="0.25">
      <c r="A623" t="s">
        <v>18793</v>
      </c>
      <c r="B623">
        <v>10</v>
      </c>
      <c r="C623">
        <v>51464162</v>
      </c>
      <c r="D623">
        <v>51486327</v>
      </c>
      <c r="E623">
        <v>17</v>
      </c>
      <c r="F623">
        <v>3</v>
      </c>
      <c r="G623">
        <v>8094095</v>
      </c>
      <c r="H623">
        <v>2.3889</v>
      </c>
      <c r="I623">
        <v>8.4484999999999994E-3</v>
      </c>
      <c r="J623" t="s">
        <v>18794</v>
      </c>
      <c r="K623">
        <v>622</v>
      </c>
      <c r="L623" t="e">
        <f>VLOOKUP(J623,[1]magma.genes!$J$1:$K$18645,2,FALSE)</f>
        <v>#N/A</v>
      </c>
    </row>
    <row r="624" spans="1:12" x14ac:dyDescent="0.25">
      <c r="A624" t="s">
        <v>13407</v>
      </c>
      <c r="B624">
        <v>6</v>
      </c>
      <c r="C624">
        <v>126661320</v>
      </c>
      <c r="D624">
        <v>126670021</v>
      </c>
      <c r="E624">
        <v>11</v>
      </c>
      <c r="F624">
        <v>4</v>
      </c>
      <c r="G624">
        <v>8094095</v>
      </c>
      <c r="H624">
        <v>2.3885999999999998</v>
      </c>
      <c r="I624">
        <v>8.456E-3</v>
      </c>
      <c r="J624" t="s">
        <v>13408</v>
      </c>
      <c r="K624">
        <v>623</v>
      </c>
      <c r="L624">
        <f>VLOOKUP(J624,[1]magma.genes!$J$1:$K$18645,2,FALSE)</f>
        <v>13492</v>
      </c>
    </row>
    <row r="625" spans="1:12" x14ac:dyDescent="0.25">
      <c r="A625" t="s">
        <v>30615</v>
      </c>
      <c r="B625">
        <v>17</v>
      </c>
      <c r="C625">
        <v>44594068</v>
      </c>
      <c r="D625">
        <v>44657088</v>
      </c>
      <c r="E625">
        <v>6</v>
      </c>
      <c r="F625">
        <v>2</v>
      </c>
      <c r="G625">
        <v>8094095</v>
      </c>
      <c r="H625">
        <v>2.3879000000000001</v>
      </c>
      <c r="I625">
        <v>8.4714000000000005E-3</v>
      </c>
      <c r="J625" t="s">
        <v>30616</v>
      </c>
      <c r="K625">
        <v>624</v>
      </c>
      <c r="L625">
        <f>VLOOKUP(J625,[1]magma.genes!$J$1:$K$18645,2,FALSE)</f>
        <v>5453</v>
      </c>
    </row>
    <row r="626" spans="1:12" x14ac:dyDescent="0.25">
      <c r="A626" t="s">
        <v>13209</v>
      </c>
      <c r="B626">
        <v>6</v>
      </c>
      <c r="C626">
        <v>105404923</v>
      </c>
      <c r="D626">
        <v>105531207</v>
      </c>
      <c r="E626">
        <v>170</v>
      </c>
      <c r="F626">
        <v>19</v>
      </c>
      <c r="G626">
        <v>8094095</v>
      </c>
      <c r="H626">
        <v>2.3877000000000002</v>
      </c>
      <c r="I626">
        <v>8.4770000000000002E-3</v>
      </c>
      <c r="J626" t="s">
        <v>13210</v>
      </c>
      <c r="K626">
        <v>625</v>
      </c>
      <c r="L626">
        <f>VLOOKUP(J626,[1]magma.genes!$J$1:$K$18645,2,FALSE)</f>
        <v>8193</v>
      </c>
    </row>
    <row r="627" spans="1:12" x14ac:dyDescent="0.25">
      <c r="A627" t="s">
        <v>36965</v>
      </c>
      <c r="B627">
        <v>22</v>
      </c>
      <c r="C627">
        <v>39656865</v>
      </c>
      <c r="D627">
        <v>39657063</v>
      </c>
      <c r="E627">
        <v>1</v>
      </c>
      <c r="F627">
        <v>1</v>
      </c>
      <c r="G627">
        <v>8094095</v>
      </c>
      <c r="H627">
        <v>2.3866999999999998</v>
      </c>
      <c r="I627">
        <v>8.5000000000000006E-3</v>
      </c>
      <c r="J627" t="s">
        <v>36966</v>
      </c>
      <c r="K627">
        <v>626</v>
      </c>
      <c r="L627">
        <f>VLOOKUP(J627,[1]magma.genes!$J$1:$K$18645,2,FALSE)</f>
        <v>14363</v>
      </c>
    </row>
    <row r="628" spans="1:12" x14ac:dyDescent="0.25">
      <c r="A628" t="s">
        <v>30619</v>
      </c>
      <c r="B628">
        <v>17</v>
      </c>
      <c r="C628">
        <v>44839872</v>
      </c>
      <c r="D628">
        <v>44910520</v>
      </c>
      <c r="E628">
        <v>121</v>
      </c>
      <c r="F628">
        <v>19</v>
      </c>
      <c r="G628">
        <v>8094095</v>
      </c>
      <c r="H628">
        <v>2.3860999999999999</v>
      </c>
      <c r="I628">
        <v>8.5138000000000002E-3</v>
      </c>
      <c r="J628" t="s">
        <v>30620</v>
      </c>
      <c r="K628">
        <v>627</v>
      </c>
      <c r="L628">
        <f>VLOOKUP(J628,[1]magma.genes!$J$1:$K$18645,2,FALSE)</f>
        <v>1219</v>
      </c>
    </row>
    <row r="629" spans="1:12" x14ac:dyDescent="0.25">
      <c r="A629" t="s">
        <v>1512</v>
      </c>
      <c r="B629">
        <v>1</v>
      </c>
      <c r="C629">
        <v>67557848</v>
      </c>
      <c r="D629">
        <v>67697536</v>
      </c>
      <c r="E629">
        <v>469</v>
      </c>
      <c r="F629">
        <v>31</v>
      </c>
      <c r="G629">
        <v>8094095</v>
      </c>
      <c r="H629">
        <v>2.3858000000000001</v>
      </c>
      <c r="I629">
        <v>8.5211000000000002E-3</v>
      </c>
      <c r="J629" t="s">
        <v>1513</v>
      </c>
      <c r="K629">
        <v>628</v>
      </c>
      <c r="L629">
        <f>VLOOKUP(J629,[1]magma.genes!$J$1:$K$18645,2,FALSE)</f>
        <v>1009</v>
      </c>
    </row>
    <row r="630" spans="1:12" x14ac:dyDescent="0.25">
      <c r="A630" t="s">
        <v>37146</v>
      </c>
      <c r="B630">
        <v>22</v>
      </c>
      <c r="C630">
        <v>46445358</v>
      </c>
      <c r="D630">
        <v>46450024</v>
      </c>
      <c r="E630">
        <v>4</v>
      </c>
      <c r="F630">
        <v>2</v>
      </c>
      <c r="G630">
        <v>8094095</v>
      </c>
      <c r="H630">
        <v>2.3837999999999999</v>
      </c>
      <c r="I630">
        <v>8.5678999999999998E-3</v>
      </c>
      <c r="J630" t="s">
        <v>37147</v>
      </c>
      <c r="K630">
        <v>629</v>
      </c>
      <c r="L630">
        <f>VLOOKUP(J630,[1]magma.genes!$J$1:$K$18645,2,FALSE)</f>
        <v>9184</v>
      </c>
    </row>
    <row r="631" spans="1:12" x14ac:dyDescent="0.25">
      <c r="A631" t="s">
        <v>17520</v>
      </c>
      <c r="B631">
        <v>9</v>
      </c>
      <c r="C631">
        <v>96338689</v>
      </c>
      <c r="D631">
        <v>96441869</v>
      </c>
      <c r="E631">
        <v>473</v>
      </c>
      <c r="F631">
        <v>25</v>
      </c>
      <c r="G631">
        <v>8094095</v>
      </c>
      <c r="H631">
        <v>2.3820999999999999</v>
      </c>
      <c r="I631">
        <v>8.6061000000000002E-3</v>
      </c>
      <c r="J631" t="s">
        <v>17521</v>
      </c>
      <c r="K631">
        <v>630</v>
      </c>
      <c r="L631">
        <f>VLOOKUP(J631,[1]magma.genes!$J$1:$K$18645,2,FALSE)</f>
        <v>3239</v>
      </c>
    </row>
    <row r="632" spans="1:12" x14ac:dyDescent="0.25">
      <c r="A632" t="s">
        <v>6472</v>
      </c>
      <c r="B632">
        <v>3</v>
      </c>
      <c r="C632">
        <v>9404526</v>
      </c>
      <c r="D632">
        <v>9428475</v>
      </c>
      <c r="E632">
        <v>52</v>
      </c>
      <c r="F632">
        <v>7</v>
      </c>
      <c r="G632">
        <v>8094095</v>
      </c>
      <c r="H632">
        <v>2.3814000000000002</v>
      </c>
      <c r="I632">
        <v>8.6236999999999998E-3</v>
      </c>
      <c r="J632" t="s">
        <v>6473</v>
      </c>
      <c r="K632">
        <v>631</v>
      </c>
      <c r="L632">
        <f>VLOOKUP(J632,[1]magma.genes!$J$1:$K$18645,2,FALSE)</f>
        <v>7300</v>
      </c>
    </row>
    <row r="633" spans="1:12" x14ac:dyDescent="0.25">
      <c r="A633" t="s">
        <v>2855</v>
      </c>
      <c r="B633">
        <v>1</v>
      </c>
      <c r="C633">
        <v>164524821</v>
      </c>
      <c r="D633">
        <v>164868533</v>
      </c>
      <c r="E633">
        <v>705</v>
      </c>
      <c r="F633">
        <v>66</v>
      </c>
      <c r="G633">
        <v>8094095</v>
      </c>
      <c r="H633">
        <v>2.3811</v>
      </c>
      <c r="I633">
        <v>8.6295E-3</v>
      </c>
      <c r="J633" t="s">
        <v>2856</v>
      </c>
      <c r="K633">
        <v>632</v>
      </c>
      <c r="L633">
        <f>VLOOKUP(J633,[1]magma.genes!$J$1:$K$18645,2,FALSE)</f>
        <v>3981</v>
      </c>
    </row>
    <row r="634" spans="1:12" x14ac:dyDescent="0.25">
      <c r="A634" t="s">
        <v>13101</v>
      </c>
      <c r="B634">
        <v>6</v>
      </c>
      <c r="C634">
        <v>86318053</v>
      </c>
      <c r="D634">
        <v>86353510</v>
      </c>
      <c r="E634">
        <v>60</v>
      </c>
      <c r="F634">
        <v>11</v>
      </c>
      <c r="G634">
        <v>8094095</v>
      </c>
      <c r="H634">
        <v>2.3805999999999998</v>
      </c>
      <c r="I634">
        <v>8.6426999999999997E-3</v>
      </c>
      <c r="J634" t="s">
        <v>13102</v>
      </c>
      <c r="K634">
        <v>633</v>
      </c>
      <c r="L634">
        <f>VLOOKUP(J634,[1]magma.genes!$J$1:$K$18645,2,FALSE)</f>
        <v>5405</v>
      </c>
    </row>
    <row r="635" spans="1:12" x14ac:dyDescent="0.25">
      <c r="A635" t="s">
        <v>33725</v>
      </c>
      <c r="B635">
        <v>19</v>
      </c>
      <c r="C635">
        <v>42502473</v>
      </c>
      <c r="D635">
        <v>42573650</v>
      </c>
      <c r="E635">
        <v>42</v>
      </c>
      <c r="F635">
        <v>8</v>
      </c>
      <c r="G635">
        <v>8094095</v>
      </c>
      <c r="H635">
        <v>2.3801000000000001</v>
      </c>
      <c r="I635">
        <v>8.6543000000000002E-3</v>
      </c>
      <c r="J635" t="s">
        <v>33726</v>
      </c>
      <c r="K635">
        <v>634</v>
      </c>
      <c r="L635">
        <f>VLOOKUP(J635,[1]magma.genes!$J$1:$K$18645,2,FALSE)</f>
        <v>17685</v>
      </c>
    </row>
    <row r="636" spans="1:12" x14ac:dyDescent="0.25">
      <c r="A636" t="s">
        <v>10318</v>
      </c>
      <c r="B636">
        <v>5</v>
      </c>
      <c r="C636">
        <v>52776239</v>
      </c>
      <c r="D636">
        <v>52782964</v>
      </c>
      <c r="E636">
        <v>14</v>
      </c>
      <c r="F636">
        <v>6</v>
      </c>
      <c r="G636">
        <v>8094095</v>
      </c>
      <c r="H636">
        <v>2.3795999999999999</v>
      </c>
      <c r="I636">
        <v>8.6654000000000002E-3</v>
      </c>
      <c r="J636" t="s">
        <v>10319</v>
      </c>
      <c r="K636">
        <v>635</v>
      </c>
      <c r="L636">
        <f>VLOOKUP(J636,[1]magma.genes!$J$1:$K$18645,2,FALSE)</f>
        <v>1109</v>
      </c>
    </row>
    <row r="637" spans="1:12" x14ac:dyDescent="0.25">
      <c r="A637" t="s">
        <v>26045</v>
      </c>
      <c r="B637">
        <v>14</v>
      </c>
      <c r="C637">
        <v>77731826</v>
      </c>
      <c r="D637">
        <v>77737655</v>
      </c>
      <c r="E637">
        <v>11</v>
      </c>
      <c r="F637">
        <v>4</v>
      </c>
      <c r="G637">
        <v>8094095</v>
      </c>
      <c r="H637">
        <v>2.3786</v>
      </c>
      <c r="I637">
        <v>8.6902999999999998E-3</v>
      </c>
      <c r="J637" t="s">
        <v>26046</v>
      </c>
      <c r="K637">
        <v>636</v>
      </c>
      <c r="L637">
        <f>VLOOKUP(J637,[1]magma.genes!$J$1:$K$18645,2,FALSE)</f>
        <v>10998</v>
      </c>
    </row>
    <row r="638" spans="1:12" x14ac:dyDescent="0.25">
      <c r="A638" t="s">
        <v>35726</v>
      </c>
      <c r="B638">
        <v>20</v>
      </c>
      <c r="C638">
        <v>54933971</v>
      </c>
      <c r="D638">
        <v>54943719</v>
      </c>
      <c r="E638">
        <v>32</v>
      </c>
      <c r="F638">
        <v>5</v>
      </c>
      <c r="G638">
        <v>8094095</v>
      </c>
      <c r="H638">
        <v>2.3767</v>
      </c>
      <c r="I638">
        <v>8.7351000000000008E-3</v>
      </c>
      <c r="J638" t="s">
        <v>35727</v>
      </c>
      <c r="K638">
        <v>637</v>
      </c>
      <c r="L638">
        <f>VLOOKUP(J638,[1]magma.genes!$J$1:$K$18645,2,FALSE)</f>
        <v>17964</v>
      </c>
    </row>
    <row r="639" spans="1:12" x14ac:dyDescent="0.25">
      <c r="A639" t="s">
        <v>20607</v>
      </c>
      <c r="B639">
        <v>11</v>
      </c>
      <c r="C639">
        <v>46299212</v>
      </c>
      <c r="D639">
        <v>46342972</v>
      </c>
      <c r="E639">
        <v>96</v>
      </c>
      <c r="F639">
        <v>15</v>
      </c>
      <c r="G639">
        <v>8094095</v>
      </c>
      <c r="H639">
        <v>2.3757999999999999</v>
      </c>
      <c r="I639">
        <v>8.7566999999999992E-3</v>
      </c>
      <c r="J639" t="s">
        <v>20608</v>
      </c>
      <c r="K639">
        <v>638</v>
      </c>
      <c r="L639">
        <f>VLOOKUP(J639,[1]magma.genes!$J$1:$K$18645,2,FALSE)</f>
        <v>3888</v>
      </c>
    </row>
    <row r="640" spans="1:12" x14ac:dyDescent="0.25">
      <c r="A640" t="s">
        <v>29517</v>
      </c>
      <c r="B640">
        <v>17</v>
      </c>
      <c r="C640">
        <v>7743222</v>
      </c>
      <c r="D640">
        <v>7758114</v>
      </c>
      <c r="E640">
        <v>25</v>
      </c>
      <c r="F640">
        <v>7</v>
      </c>
      <c r="G640">
        <v>8094095</v>
      </c>
      <c r="H640">
        <v>2.3757000000000001</v>
      </c>
      <c r="I640">
        <v>8.7583000000000001E-3</v>
      </c>
      <c r="J640" t="s">
        <v>29518</v>
      </c>
      <c r="K640">
        <v>639</v>
      </c>
      <c r="L640">
        <f>VLOOKUP(J640,[1]magma.genes!$J$1:$K$18645,2,FALSE)</f>
        <v>1606</v>
      </c>
    </row>
    <row r="641" spans="1:12" x14ac:dyDescent="0.25">
      <c r="A641" t="s">
        <v>29319</v>
      </c>
      <c r="B641">
        <v>17</v>
      </c>
      <c r="C641">
        <v>4699439</v>
      </c>
      <c r="D641">
        <v>4701790</v>
      </c>
      <c r="E641">
        <v>6</v>
      </c>
      <c r="F641">
        <v>2</v>
      </c>
      <c r="G641">
        <v>8094095</v>
      </c>
      <c r="H641">
        <v>2.3755000000000002</v>
      </c>
      <c r="I641">
        <v>8.7615999999999996E-3</v>
      </c>
      <c r="J641" t="s">
        <v>29320</v>
      </c>
      <c r="K641">
        <v>640</v>
      </c>
      <c r="L641">
        <f>VLOOKUP(J641,[1]magma.genes!$J$1:$K$18645,2,FALSE)</f>
        <v>17698</v>
      </c>
    </row>
    <row r="642" spans="1:12" x14ac:dyDescent="0.25">
      <c r="A642" t="s">
        <v>9503</v>
      </c>
      <c r="B642">
        <v>4</v>
      </c>
      <c r="C642">
        <v>109663196</v>
      </c>
      <c r="D642">
        <v>109684210</v>
      </c>
      <c r="E642">
        <v>72</v>
      </c>
      <c r="F642">
        <v>5</v>
      </c>
      <c r="G642">
        <v>8094095</v>
      </c>
      <c r="H642">
        <v>2.3753000000000002</v>
      </c>
      <c r="I642">
        <v>8.7685000000000003E-3</v>
      </c>
      <c r="J642" t="s">
        <v>9504</v>
      </c>
      <c r="K642">
        <v>641</v>
      </c>
      <c r="L642">
        <f>VLOOKUP(J642,[1]magma.genes!$J$1:$K$18645,2,FALSE)</f>
        <v>16019</v>
      </c>
    </row>
    <row r="643" spans="1:12" x14ac:dyDescent="0.25">
      <c r="A643" t="s">
        <v>21738</v>
      </c>
      <c r="B643">
        <v>11</v>
      </c>
      <c r="C643">
        <v>87846410</v>
      </c>
      <c r="D643">
        <v>87908635</v>
      </c>
      <c r="E643">
        <v>257</v>
      </c>
      <c r="F643">
        <v>22</v>
      </c>
      <c r="G643">
        <v>8094095</v>
      </c>
      <c r="H643">
        <v>2.3738000000000001</v>
      </c>
      <c r="I643">
        <v>8.8024000000000002E-3</v>
      </c>
      <c r="J643" t="s">
        <v>21739</v>
      </c>
      <c r="K643">
        <v>642</v>
      </c>
      <c r="L643">
        <f>VLOOKUP(J643,[1]magma.genes!$J$1:$K$18645,2,FALSE)</f>
        <v>15881</v>
      </c>
    </row>
    <row r="644" spans="1:12" x14ac:dyDescent="0.25">
      <c r="A644" t="s">
        <v>2177</v>
      </c>
      <c r="B644">
        <v>1</v>
      </c>
      <c r="C644">
        <v>150240600</v>
      </c>
      <c r="D644">
        <v>150253327</v>
      </c>
      <c r="E644">
        <v>18</v>
      </c>
      <c r="F644">
        <v>4</v>
      </c>
      <c r="G644">
        <v>8094095</v>
      </c>
      <c r="H644">
        <v>2.3700999999999999</v>
      </c>
      <c r="I644">
        <v>8.8914000000000007E-3</v>
      </c>
      <c r="J644" t="s">
        <v>2178</v>
      </c>
      <c r="K644">
        <v>643</v>
      </c>
      <c r="L644">
        <f>VLOOKUP(J644,[1]magma.genes!$J$1:$K$18645,2,FALSE)</f>
        <v>10822</v>
      </c>
    </row>
    <row r="645" spans="1:12" x14ac:dyDescent="0.25">
      <c r="A645" t="s">
        <v>24146</v>
      </c>
      <c r="B645">
        <v>12</v>
      </c>
      <c r="C645">
        <v>111843752</v>
      </c>
      <c r="D645">
        <v>111889427</v>
      </c>
      <c r="E645">
        <v>39</v>
      </c>
      <c r="F645">
        <v>4</v>
      </c>
      <c r="G645">
        <v>8094095</v>
      </c>
      <c r="H645">
        <v>2.3698000000000001</v>
      </c>
      <c r="I645">
        <v>8.8999000000000005E-3</v>
      </c>
      <c r="J645" t="s">
        <v>24147</v>
      </c>
      <c r="K645">
        <v>644</v>
      </c>
      <c r="L645">
        <f>VLOOKUP(J645,[1]magma.genes!$J$1:$K$18645,2,FALSE)</f>
        <v>1522</v>
      </c>
    </row>
    <row r="646" spans="1:12" x14ac:dyDescent="0.25">
      <c r="A646" t="s">
        <v>2552</v>
      </c>
      <c r="B646">
        <v>1</v>
      </c>
      <c r="C646">
        <v>156211753</v>
      </c>
      <c r="D646">
        <v>156213112</v>
      </c>
      <c r="E646">
        <v>1</v>
      </c>
      <c r="F646">
        <v>1</v>
      </c>
      <c r="G646">
        <v>8094095</v>
      </c>
      <c r="H646">
        <v>2.3696999999999999</v>
      </c>
      <c r="I646">
        <v>8.9009999999999992E-3</v>
      </c>
      <c r="J646" t="s">
        <v>2553</v>
      </c>
      <c r="K646">
        <v>645</v>
      </c>
      <c r="L646">
        <f>VLOOKUP(J646,[1]magma.genes!$J$1:$K$18645,2,FALSE)</f>
        <v>6881</v>
      </c>
    </row>
    <row r="647" spans="1:12" x14ac:dyDescent="0.25">
      <c r="A647" t="s">
        <v>28446</v>
      </c>
      <c r="B647">
        <v>16</v>
      </c>
      <c r="C647">
        <v>52471917</v>
      </c>
      <c r="D647">
        <v>52581714</v>
      </c>
      <c r="E647">
        <v>185</v>
      </c>
      <c r="F647">
        <v>22</v>
      </c>
      <c r="G647">
        <v>8094095</v>
      </c>
      <c r="H647">
        <v>2.3693</v>
      </c>
      <c r="I647">
        <v>8.9099999999999995E-3</v>
      </c>
      <c r="J647" t="s">
        <v>28447</v>
      </c>
      <c r="K647">
        <v>646</v>
      </c>
      <c r="L647">
        <f>VLOOKUP(J647,[1]magma.genes!$J$1:$K$18645,2,FALSE)</f>
        <v>13428</v>
      </c>
    </row>
    <row r="648" spans="1:12" x14ac:dyDescent="0.25">
      <c r="A648" t="s">
        <v>11033</v>
      </c>
      <c r="B648">
        <v>5</v>
      </c>
      <c r="C648">
        <v>137890571</v>
      </c>
      <c r="D648">
        <v>137911133</v>
      </c>
      <c r="E648">
        <v>43</v>
      </c>
      <c r="F648">
        <v>7</v>
      </c>
      <c r="G648">
        <v>8094095</v>
      </c>
      <c r="H648">
        <v>2.3687</v>
      </c>
      <c r="I648">
        <v>8.9253000000000006E-3</v>
      </c>
      <c r="J648" t="s">
        <v>11034</v>
      </c>
      <c r="K648">
        <v>647</v>
      </c>
      <c r="L648">
        <f>VLOOKUP(J648,[1]magma.genes!$J$1:$K$18645,2,FALSE)</f>
        <v>417</v>
      </c>
    </row>
    <row r="649" spans="1:12" x14ac:dyDescent="0.25">
      <c r="A649" t="s">
        <v>32667</v>
      </c>
      <c r="B649">
        <v>19</v>
      </c>
      <c r="C649">
        <v>12035883</v>
      </c>
      <c r="D649">
        <v>12061588</v>
      </c>
      <c r="E649">
        <v>76</v>
      </c>
      <c r="F649">
        <v>6</v>
      </c>
      <c r="G649">
        <v>8094095</v>
      </c>
      <c r="H649">
        <v>2.3679999999999999</v>
      </c>
      <c r="I649">
        <v>8.9420999999999997E-3</v>
      </c>
      <c r="J649" t="s">
        <v>32668</v>
      </c>
      <c r="K649">
        <v>648</v>
      </c>
      <c r="L649">
        <f>VLOOKUP(J649,[1]magma.genes!$J$1:$K$18645,2,FALSE)</f>
        <v>15013</v>
      </c>
    </row>
    <row r="650" spans="1:12" x14ac:dyDescent="0.25">
      <c r="A650" t="s">
        <v>21600</v>
      </c>
      <c r="B650">
        <v>11</v>
      </c>
      <c r="C650">
        <v>74407474</v>
      </c>
      <c r="D650">
        <v>74442430</v>
      </c>
      <c r="E650">
        <v>74</v>
      </c>
      <c r="F650">
        <v>15</v>
      </c>
      <c r="G650">
        <v>8094095</v>
      </c>
      <c r="H650">
        <v>2.3666</v>
      </c>
      <c r="I650">
        <v>8.9758000000000008E-3</v>
      </c>
      <c r="J650" t="s">
        <v>21601</v>
      </c>
      <c r="K650">
        <v>649</v>
      </c>
      <c r="L650">
        <f>VLOOKUP(J650,[1]magma.genes!$J$1:$K$18645,2,FALSE)</f>
        <v>1288</v>
      </c>
    </row>
    <row r="651" spans="1:12" x14ac:dyDescent="0.25">
      <c r="A651" t="s">
        <v>4429</v>
      </c>
      <c r="B651">
        <v>2</v>
      </c>
      <c r="C651">
        <v>44543420</v>
      </c>
      <c r="D651">
        <v>44589001</v>
      </c>
      <c r="E651">
        <v>143</v>
      </c>
      <c r="F651">
        <v>12</v>
      </c>
      <c r="G651">
        <v>8094095</v>
      </c>
      <c r="H651">
        <v>2.3662999999999998</v>
      </c>
      <c r="I651">
        <v>8.9832999999999996E-3</v>
      </c>
      <c r="J651" t="s">
        <v>4430</v>
      </c>
      <c r="K651">
        <v>650</v>
      </c>
      <c r="L651">
        <f>VLOOKUP(J651,[1]magma.genes!$J$1:$K$18645,2,FALSE)</f>
        <v>4725</v>
      </c>
    </row>
    <row r="652" spans="1:12" x14ac:dyDescent="0.25">
      <c r="A652" t="s">
        <v>11001</v>
      </c>
      <c r="B652">
        <v>5</v>
      </c>
      <c r="C652">
        <v>137087075</v>
      </c>
      <c r="D652">
        <v>137090039</v>
      </c>
      <c r="E652">
        <v>4</v>
      </c>
      <c r="F652">
        <v>2</v>
      </c>
      <c r="G652">
        <v>8094095</v>
      </c>
      <c r="H652">
        <v>2.3649</v>
      </c>
      <c r="I652">
        <v>9.0173000000000007E-3</v>
      </c>
      <c r="J652" t="s">
        <v>11002</v>
      </c>
      <c r="K652">
        <v>651</v>
      </c>
      <c r="L652">
        <f>VLOOKUP(J652,[1]magma.genes!$J$1:$K$18645,2,FALSE)</f>
        <v>13249</v>
      </c>
    </row>
    <row r="653" spans="1:12" x14ac:dyDescent="0.25">
      <c r="A653" t="s">
        <v>6810</v>
      </c>
      <c r="B653">
        <v>3</v>
      </c>
      <c r="C653">
        <v>41288090</v>
      </c>
      <c r="D653">
        <v>42003922</v>
      </c>
      <c r="E653">
        <v>2518</v>
      </c>
      <c r="F653">
        <v>31</v>
      </c>
      <c r="G653">
        <v>8094095</v>
      </c>
      <c r="H653">
        <v>2.3637999999999999</v>
      </c>
      <c r="I653">
        <v>9.0442000000000005E-3</v>
      </c>
      <c r="J653" t="s">
        <v>6811</v>
      </c>
      <c r="K653">
        <v>652</v>
      </c>
      <c r="L653">
        <f>VLOOKUP(J653,[1]magma.genes!$J$1:$K$18645,2,FALSE)</f>
        <v>3026</v>
      </c>
    </row>
    <row r="654" spans="1:12" x14ac:dyDescent="0.25">
      <c r="A654" t="s">
        <v>31037</v>
      </c>
      <c r="B654">
        <v>17</v>
      </c>
      <c r="C654">
        <v>65040706</v>
      </c>
      <c r="D654">
        <v>65052909</v>
      </c>
      <c r="E654">
        <v>38</v>
      </c>
      <c r="F654">
        <v>7</v>
      </c>
      <c r="G654">
        <v>8094095</v>
      </c>
      <c r="H654">
        <v>2.3624999999999998</v>
      </c>
      <c r="I654">
        <v>9.0773E-3</v>
      </c>
      <c r="J654" t="s">
        <v>31038</v>
      </c>
      <c r="K654">
        <v>653</v>
      </c>
      <c r="L654">
        <f>VLOOKUP(J654,[1]magma.genes!$J$1:$K$18645,2,FALSE)</f>
        <v>13947</v>
      </c>
    </row>
    <row r="655" spans="1:12" x14ac:dyDescent="0.25">
      <c r="A655" t="s">
        <v>12735</v>
      </c>
      <c r="B655">
        <v>6</v>
      </c>
      <c r="C655">
        <v>42883727</v>
      </c>
      <c r="D655">
        <v>42893573</v>
      </c>
      <c r="E655">
        <v>26</v>
      </c>
      <c r="F655">
        <v>4</v>
      </c>
      <c r="G655">
        <v>8094095</v>
      </c>
      <c r="H655">
        <v>2.3622000000000001</v>
      </c>
      <c r="I655">
        <v>9.0834000000000002E-3</v>
      </c>
      <c r="J655" t="s">
        <v>12736</v>
      </c>
      <c r="K655">
        <v>654</v>
      </c>
      <c r="L655">
        <f>VLOOKUP(J655,[1]magma.genes!$J$1:$K$18645,2,FALSE)</f>
        <v>8585</v>
      </c>
    </row>
    <row r="656" spans="1:12" x14ac:dyDescent="0.25">
      <c r="A656" t="s">
        <v>8179</v>
      </c>
      <c r="B656">
        <v>3</v>
      </c>
      <c r="C656">
        <v>160394948</v>
      </c>
      <c r="D656">
        <v>160396233</v>
      </c>
      <c r="E656">
        <v>2</v>
      </c>
      <c r="F656">
        <v>1</v>
      </c>
      <c r="G656">
        <v>8094095</v>
      </c>
      <c r="H656">
        <v>2.3610000000000002</v>
      </c>
      <c r="I656">
        <v>9.1115999999999992E-3</v>
      </c>
      <c r="J656" t="s">
        <v>8180</v>
      </c>
      <c r="K656">
        <v>655</v>
      </c>
      <c r="L656">
        <f>VLOOKUP(J656,[1]magma.genes!$J$1:$K$18645,2,FALSE)</f>
        <v>3871</v>
      </c>
    </row>
    <row r="657" spans="1:12" x14ac:dyDescent="0.25">
      <c r="A657" t="s">
        <v>14088</v>
      </c>
      <c r="B657">
        <v>7</v>
      </c>
      <c r="C657">
        <v>24737972</v>
      </c>
      <c r="D657">
        <v>24809244</v>
      </c>
      <c r="E657">
        <v>316</v>
      </c>
      <c r="F657">
        <v>21</v>
      </c>
      <c r="G657">
        <v>8094095</v>
      </c>
      <c r="H657">
        <v>2.3595999999999999</v>
      </c>
      <c r="I657">
        <v>9.1465999999999995E-3</v>
      </c>
      <c r="J657" t="s">
        <v>14089</v>
      </c>
      <c r="K657">
        <v>656</v>
      </c>
      <c r="L657">
        <f>VLOOKUP(J657,[1]magma.genes!$J$1:$K$18645,2,FALSE)</f>
        <v>6059</v>
      </c>
    </row>
    <row r="658" spans="1:12" x14ac:dyDescent="0.25">
      <c r="A658" t="s">
        <v>21472</v>
      </c>
      <c r="B658">
        <v>11</v>
      </c>
      <c r="C658">
        <v>68658744</v>
      </c>
      <c r="D658">
        <v>68671303</v>
      </c>
      <c r="E658">
        <v>30</v>
      </c>
      <c r="F658">
        <v>6</v>
      </c>
      <c r="G658">
        <v>8094095</v>
      </c>
      <c r="H658">
        <v>2.3595000000000002</v>
      </c>
      <c r="I658">
        <v>9.1500000000000001E-3</v>
      </c>
      <c r="J658" t="s">
        <v>21473</v>
      </c>
      <c r="K658">
        <v>657</v>
      </c>
      <c r="L658">
        <f>VLOOKUP(J658,[1]magma.genes!$J$1:$K$18645,2,FALSE)</f>
        <v>7260</v>
      </c>
    </row>
    <row r="659" spans="1:12" x14ac:dyDescent="0.25">
      <c r="A659" t="s">
        <v>14908</v>
      </c>
      <c r="B659">
        <v>7</v>
      </c>
      <c r="C659">
        <v>100875373</v>
      </c>
      <c r="D659">
        <v>100882101</v>
      </c>
      <c r="E659">
        <v>14</v>
      </c>
      <c r="F659">
        <v>4</v>
      </c>
      <c r="G659">
        <v>8094095</v>
      </c>
      <c r="H659">
        <v>2.3591000000000002</v>
      </c>
      <c r="I659">
        <v>9.1604000000000008E-3</v>
      </c>
      <c r="J659" t="s">
        <v>14909</v>
      </c>
      <c r="K659">
        <v>658</v>
      </c>
      <c r="L659">
        <f>VLOOKUP(J659,[1]magma.genes!$J$1:$K$18645,2,FALSE)</f>
        <v>13966</v>
      </c>
    </row>
    <row r="660" spans="1:12" x14ac:dyDescent="0.25">
      <c r="A660" t="s">
        <v>7175</v>
      </c>
      <c r="B660">
        <v>3</v>
      </c>
      <c r="C660">
        <v>52002526</v>
      </c>
      <c r="D660">
        <v>52017425</v>
      </c>
      <c r="E660">
        <v>5</v>
      </c>
      <c r="F660">
        <v>2</v>
      </c>
      <c r="G660">
        <v>8094095</v>
      </c>
      <c r="H660">
        <v>2.3586999999999998</v>
      </c>
      <c r="I660">
        <v>9.1698999999999999E-3</v>
      </c>
      <c r="J660" t="s">
        <v>7176</v>
      </c>
      <c r="K660">
        <v>659</v>
      </c>
      <c r="L660">
        <f>VLOOKUP(J660,[1]magma.genes!$J$1:$K$18645,2,FALSE)</f>
        <v>13407</v>
      </c>
    </row>
    <row r="661" spans="1:12" x14ac:dyDescent="0.25">
      <c r="A661" t="s">
        <v>17943</v>
      </c>
      <c r="B661">
        <v>9</v>
      </c>
      <c r="C661">
        <v>128199672</v>
      </c>
      <c r="D661">
        <v>128469513</v>
      </c>
      <c r="E661">
        <v>507</v>
      </c>
      <c r="F661">
        <v>20</v>
      </c>
      <c r="G661">
        <v>8094095</v>
      </c>
      <c r="H661">
        <v>2.3586</v>
      </c>
      <c r="I661">
        <v>9.1731999999999994E-3</v>
      </c>
      <c r="J661" t="s">
        <v>17944</v>
      </c>
      <c r="K661">
        <v>660</v>
      </c>
      <c r="L661">
        <f>VLOOKUP(J661,[1]magma.genes!$J$1:$K$18645,2,FALSE)</f>
        <v>14951</v>
      </c>
    </row>
    <row r="662" spans="1:12" x14ac:dyDescent="0.25">
      <c r="A662" t="s">
        <v>23071</v>
      </c>
      <c r="B662">
        <v>12</v>
      </c>
      <c r="C662">
        <v>48436681</v>
      </c>
      <c r="D662">
        <v>48500091</v>
      </c>
      <c r="E662">
        <v>193</v>
      </c>
      <c r="F662">
        <v>17</v>
      </c>
      <c r="G662">
        <v>8094095</v>
      </c>
      <c r="H662">
        <v>2.3578999999999999</v>
      </c>
      <c r="I662">
        <v>9.1891999999999998E-3</v>
      </c>
      <c r="J662" t="s">
        <v>23072</v>
      </c>
      <c r="K662">
        <v>661</v>
      </c>
      <c r="L662">
        <f>VLOOKUP(J662,[1]magma.genes!$J$1:$K$18645,2,FALSE)</f>
        <v>15799</v>
      </c>
    </row>
    <row r="663" spans="1:12" x14ac:dyDescent="0.25">
      <c r="A663" t="s">
        <v>5143</v>
      </c>
      <c r="B663">
        <v>2</v>
      </c>
      <c r="C663">
        <v>113127669</v>
      </c>
      <c r="D663">
        <v>113192065</v>
      </c>
      <c r="E663">
        <v>33</v>
      </c>
      <c r="F663">
        <v>7</v>
      </c>
      <c r="G663">
        <v>8094095</v>
      </c>
      <c r="H663">
        <v>2.3536000000000001</v>
      </c>
      <c r="I663">
        <v>9.2958999999999993E-3</v>
      </c>
      <c r="J663" t="s">
        <v>5144</v>
      </c>
      <c r="K663">
        <v>662</v>
      </c>
      <c r="L663">
        <f>VLOOKUP(J663,[1]magma.genes!$J$1:$K$18645,2,FALSE)</f>
        <v>7352</v>
      </c>
    </row>
    <row r="664" spans="1:12" x14ac:dyDescent="0.25">
      <c r="A664" t="s">
        <v>21190</v>
      </c>
      <c r="B664">
        <v>11</v>
      </c>
      <c r="C664">
        <v>64494383</v>
      </c>
      <c r="D664">
        <v>64512928</v>
      </c>
      <c r="E664">
        <v>19</v>
      </c>
      <c r="F664">
        <v>2</v>
      </c>
      <c r="G664">
        <v>8094095</v>
      </c>
      <c r="H664">
        <v>2.3519000000000001</v>
      </c>
      <c r="I664">
        <v>9.3393E-3</v>
      </c>
      <c r="J664" t="s">
        <v>21191</v>
      </c>
      <c r="K664">
        <v>663</v>
      </c>
      <c r="L664">
        <f>VLOOKUP(J664,[1]magma.genes!$J$1:$K$18645,2,FALSE)</f>
        <v>18634</v>
      </c>
    </row>
    <row r="665" spans="1:12" x14ac:dyDescent="0.25">
      <c r="A665" t="s">
        <v>16860</v>
      </c>
      <c r="B665">
        <v>8</v>
      </c>
      <c r="C665">
        <v>145618444</v>
      </c>
      <c r="D665">
        <v>145634753</v>
      </c>
      <c r="E665">
        <v>17</v>
      </c>
      <c r="F665">
        <v>2</v>
      </c>
      <c r="G665">
        <v>8094095</v>
      </c>
      <c r="H665">
        <v>2.3515999999999999</v>
      </c>
      <c r="I665">
        <v>9.3474000000000005E-3</v>
      </c>
      <c r="J665" t="s">
        <v>16861</v>
      </c>
      <c r="K665">
        <v>664</v>
      </c>
      <c r="L665">
        <f>VLOOKUP(J665,[1]magma.genes!$J$1:$K$18645,2,FALSE)</f>
        <v>11285</v>
      </c>
    </row>
    <row r="666" spans="1:12" x14ac:dyDescent="0.25">
      <c r="A666" t="s">
        <v>32720</v>
      </c>
      <c r="B666">
        <v>19</v>
      </c>
      <c r="C666">
        <v>12757325</v>
      </c>
      <c r="D666">
        <v>12777556</v>
      </c>
      <c r="E666">
        <v>29</v>
      </c>
      <c r="F666">
        <v>5</v>
      </c>
      <c r="G666">
        <v>8094095</v>
      </c>
      <c r="H666">
        <v>2.3513000000000002</v>
      </c>
      <c r="I666">
        <v>9.3541000000000006E-3</v>
      </c>
      <c r="J666" t="s">
        <v>32721</v>
      </c>
      <c r="K666">
        <v>665</v>
      </c>
      <c r="L666">
        <f>VLOOKUP(J666,[1]magma.genes!$J$1:$K$18645,2,FALSE)</f>
        <v>18049</v>
      </c>
    </row>
    <row r="667" spans="1:12" x14ac:dyDescent="0.25">
      <c r="A667" t="s">
        <v>18348</v>
      </c>
      <c r="B667">
        <v>9</v>
      </c>
      <c r="C667">
        <v>140328816</v>
      </c>
      <c r="D667">
        <v>140336268</v>
      </c>
      <c r="E667">
        <v>3</v>
      </c>
      <c r="F667">
        <v>1</v>
      </c>
      <c r="G667">
        <v>8094095</v>
      </c>
      <c r="H667">
        <v>2.3506999999999998</v>
      </c>
      <c r="I667">
        <v>9.3696000000000005E-3</v>
      </c>
      <c r="J667" t="s">
        <v>18349</v>
      </c>
      <c r="K667">
        <v>666</v>
      </c>
      <c r="L667" t="e">
        <f>VLOOKUP(J667,[1]magma.genes!$J$1:$K$18645,2,FALSE)</f>
        <v>#N/A</v>
      </c>
    </row>
    <row r="668" spans="1:12" x14ac:dyDescent="0.25">
      <c r="A668" t="s">
        <v>6865</v>
      </c>
      <c r="B668">
        <v>3</v>
      </c>
      <c r="C668">
        <v>44607051</v>
      </c>
      <c r="D668">
        <v>44635665</v>
      </c>
      <c r="E668">
        <v>61</v>
      </c>
      <c r="F668">
        <v>7</v>
      </c>
      <c r="G668">
        <v>8094095</v>
      </c>
      <c r="H668">
        <v>2.3492999999999999</v>
      </c>
      <c r="I668">
        <v>9.4052000000000007E-3</v>
      </c>
      <c r="J668" t="s">
        <v>6866</v>
      </c>
      <c r="K668">
        <v>667</v>
      </c>
      <c r="L668">
        <f>VLOOKUP(J668,[1]magma.genes!$J$1:$K$18645,2,FALSE)</f>
        <v>1488</v>
      </c>
    </row>
    <row r="669" spans="1:12" x14ac:dyDescent="0.25">
      <c r="A669" t="s">
        <v>26133</v>
      </c>
      <c r="B669">
        <v>14</v>
      </c>
      <c r="C669">
        <v>91526677</v>
      </c>
      <c r="D669">
        <v>91691976</v>
      </c>
      <c r="E669">
        <v>409</v>
      </c>
      <c r="F669">
        <v>39</v>
      </c>
      <c r="G669">
        <v>8094095</v>
      </c>
      <c r="H669">
        <v>2.3492000000000002</v>
      </c>
      <c r="I669">
        <v>9.4079000000000003E-3</v>
      </c>
      <c r="J669" t="s">
        <v>26134</v>
      </c>
      <c r="K669">
        <v>668</v>
      </c>
      <c r="L669">
        <f>VLOOKUP(J669,[1]magma.genes!$J$1:$K$18645,2,FALSE)</f>
        <v>6663</v>
      </c>
    </row>
    <row r="670" spans="1:12" x14ac:dyDescent="0.25">
      <c r="A670" t="s">
        <v>25646</v>
      </c>
      <c r="B670">
        <v>14</v>
      </c>
      <c r="C670">
        <v>52734431</v>
      </c>
      <c r="D670">
        <v>52743442</v>
      </c>
      <c r="E670">
        <v>40</v>
      </c>
      <c r="F670">
        <v>9</v>
      </c>
      <c r="G670">
        <v>8094095</v>
      </c>
      <c r="H670">
        <v>2.3489</v>
      </c>
      <c r="I670">
        <v>9.4152000000000003E-3</v>
      </c>
      <c r="J670" t="s">
        <v>25647</v>
      </c>
      <c r="K670">
        <v>669</v>
      </c>
      <c r="L670">
        <f>VLOOKUP(J670,[1]magma.genes!$J$1:$K$18645,2,FALSE)</f>
        <v>9151</v>
      </c>
    </row>
    <row r="671" spans="1:12" x14ac:dyDescent="0.25">
      <c r="A671" t="s">
        <v>35890</v>
      </c>
      <c r="B671">
        <v>20</v>
      </c>
      <c r="C671">
        <v>62290653</v>
      </c>
      <c r="D671">
        <v>62330037</v>
      </c>
      <c r="E671">
        <v>171</v>
      </c>
      <c r="F671">
        <v>16</v>
      </c>
      <c r="G671">
        <v>8094095</v>
      </c>
      <c r="H671">
        <v>2.3475000000000001</v>
      </c>
      <c r="I671">
        <v>9.4496000000000007E-3</v>
      </c>
      <c r="J671" t="s">
        <v>35891</v>
      </c>
      <c r="K671">
        <v>670</v>
      </c>
      <c r="L671">
        <f>VLOOKUP(J671,[1]magma.genes!$J$1:$K$18645,2,FALSE)</f>
        <v>7064</v>
      </c>
    </row>
    <row r="672" spans="1:12" x14ac:dyDescent="0.25">
      <c r="A672" t="s">
        <v>12029</v>
      </c>
      <c r="B672">
        <v>6</v>
      </c>
      <c r="C672">
        <v>26045639</v>
      </c>
      <c r="D672">
        <v>26046097</v>
      </c>
      <c r="E672">
        <v>3</v>
      </c>
      <c r="F672">
        <v>2</v>
      </c>
      <c r="G672">
        <v>8094095</v>
      </c>
      <c r="H672">
        <v>2.347</v>
      </c>
      <c r="I672">
        <v>9.4616000000000006E-3</v>
      </c>
      <c r="J672" t="s">
        <v>12030</v>
      </c>
      <c r="K672">
        <v>671</v>
      </c>
      <c r="L672">
        <f>VLOOKUP(J672,[1]magma.genes!$J$1:$K$18645,2,FALSE)</f>
        <v>9685</v>
      </c>
    </row>
    <row r="673" spans="1:12" x14ac:dyDescent="0.25">
      <c r="A673" t="s">
        <v>5139</v>
      </c>
      <c r="B673">
        <v>2</v>
      </c>
      <c r="C673">
        <v>112969102</v>
      </c>
      <c r="D673">
        <v>113012713</v>
      </c>
      <c r="E673">
        <v>61</v>
      </c>
      <c r="F673">
        <v>7</v>
      </c>
      <c r="G673">
        <v>8094095</v>
      </c>
      <c r="H673">
        <v>2.3460999999999999</v>
      </c>
      <c r="I673">
        <v>9.4850000000000004E-3</v>
      </c>
      <c r="J673" t="s">
        <v>5140</v>
      </c>
      <c r="K673">
        <v>672</v>
      </c>
      <c r="L673">
        <f>VLOOKUP(J673,[1]magma.genes!$J$1:$K$18645,2,FALSE)</f>
        <v>5726</v>
      </c>
    </row>
    <row r="674" spans="1:12" x14ac:dyDescent="0.25">
      <c r="A674" t="s">
        <v>29395</v>
      </c>
      <c r="B674">
        <v>17</v>
      </c>
      <c r="C674">
        <v>6679542</v>
      </c>
      <c r="D674">
        <v>6700420</v>
      </c>
      <c r="E674">
        <v>108</v>
      </c>
      <c r="F674">
        <v>15</v>
      </c>
      <c r="G674">
        <v>8094095</v>
      </c>
      <c r="H674">
        <v>2.3458999999999999</v>
      </c>
      <c r="I674">
        <v>9.4905000000000007E-3</v>
      </c>
      <c r="J674" t="s">
        <v>29396</v>
      </c>
      <c r="K674">
        <v>673</v>
      </c>
      <c r="L674">
        <f>VLOOKUP(J674,[1]magma.genes!$J$1:$K$18645,2,FALSE)</f>
        <v>15785</v>
      </c>
    </row>
    <row r="675" spans="1:12" x14ac:dyDescent="0.25">
      <c r="A675" t="s">
        <v>14906</v>
      </c>
      <c r="B675">
        <v>7</v>
      </c>
      <c r="C675">
        <v>100860949</v>
      </c>
      <c r="D675">
        <v>100867471</v>
      </c>
      <c r="E675">
        <v>20</v>
      </c>
      <c r="F675">
        <v>4</v>
      </c>
      <c r="G675">
        <v>8094095</v>
      </c>
      <c r="H675">
        <v>2.3456999999999999</v>
      </c>
      <c r="I675">
        <v>9.4964000000000003E-3</v>
      </c>
      <c r="J675" t="s">
        <v>14907</v>
      </c>
      <c r="K675">
        <v>674</v>
      </c>
      <c r="L675">
        <f>VLOOKUP(J675,[1]magma.genes!$J$1:$K$18645,2,FALSE)</f>
        <v>13936</v>
      </c>
    </row>
    <row r="676" spans="1:12" x14ac:dyDescent="0.25">
      <c r="A676" t="s">
        <v>24450</v>
      </c>
      <c r="B676">
        <v>12</v>
      </c>
      <c r="C676">
        <v>130822432</v>
      </c>
      <c r="D676">
        <v>130857182</v>
      </c>
      <c r="E676">
        <v>112</v>
      </c>
      <c r="F676">
        <v>16</v>
      </c>
      <c r="G676">
        <v>8094095</v>
      </c>
      <c r="H676">
        <v>2.3435999999999999</v>
      </c>
      <c r="I676">
        <v>9.5481999999999997E-3</v>
      </c>
      <c r="J676" t="s">
        <v>24451</v>
      </c>
      <c r="K676">
        <v>675</v>
      </c>
      <c r="L676">
        <f>VLOOKUP(J676,[1]magma.genes!$J$1:$K$18645,2,FALSE)</f>
        <v>12597</v>
      </c>
    </row>
    <row r="677" spans="1:12" x14ac:dyDescent="0.25">
      <c r="A677" t="s">
        <v>1434</v>
      </c>
      <c r="B677">
        <v>1</v>
      </c>
      <c r="C677">
        <v>59120411</v>
      </c>
      <c r="D677">
        <v>59165764</v>
      </c>
      <c r="E677">
        <v>191</v>
      </c>
      <c r="F677">
        <v>10</v>
      </c>
      <c r="G677">
        <v>8094095</v>
      </c>
      <c r="H677">
        <v>2.3429000000000002</v>
      </c>
      <c r="I677">
        <v>9.5680000000000001E-3</v>
      </c>
      <c r="J677" t="s">
        <v>1435</v>
      </c>
      <c r="K677">
        <v>676</v>
      </c>
      <c r="L677">
        <f>VLOOKUP(J677,[1]magma.genes!$J$1:$K$18645,2,FALSE)</f>
        <v>15483</v>
      </c>
    </row>
    <row r="678" spans="1:12" x14ac:dyDescent="0.25">
      <c r="A678" t="s">
        <v>8646</v>
      </c>
      <c r="B678">
        <v>4</v>
      </c>
      <c r="C678">
        <v>2845584</v>
      </c>
      <c r="D678">
        <v>2931803</v>
      </c>
      <c r="E678">
        <v>160</v>
      </c>
      <c r="F678">
        <v>16</v>
      </c>
      <c r="G678">
        <v>8094095</v>
      </c>
      <c r="H678">
        <v>2.3428</v>
      </c>
      <c r="I678">
        <v>9.5697000000000004E-3</v>
      </c>
      <c r="J678" t="s">
        <v>8647</v>
      </c>
      <c r="K678">
        <v>677</v>
      </c>
      <c r="L678">
        <f>VLOOKUP(J678,[1]magma.genes!$J$1:$K$18645,2,FALSE)</f>
        <v>8362</v>
      </c>
    </row>
    <row r="679" spans="1:12" x14ac:dyDescent="0.25">
      <c r="A679" t="s">
        <v>2911</v>
      </c>
      <c r="B679">
        <v>1</v>
      </c>
      <c r="C679">
        <v>168510003</v>
      </c>
      <c r="D679">
        <v>168513235</v>
      </c>
      <c r="E679">
        <v>21</v>
      </c>
      <c r="F679">
        <v>6</v>
      </c>
      <c r="G679">
        <v>8094095</v>
      </c>
      <c r="H679">
        <v>2.3418000000000001</v>
      </c>
      <c r="I679">
        <v>9.5945000000000006E-3</v>
      </c>
      <c r="J679" t="s">
        <v>2912</v>
      </c>
      <c r="K679">
        <v>678</v>
      </c>
      <c r="L679">
        <f>VLOOKUP(J679,[1]magma.genes!$J$1:$K$18645,2,FALSE)</f>
        <v>6916</v>
      </c>
    </row>
    <row r="680" spans="1:12" x14ac:dyDescent="0.25">
      <c r="A680" t="s">
        <v>34885</v>
      </c>
      <c r="B680">
        <v>20</v>
      </c>
      <c r="C680">
        <v>814358</v>
      </c>
      <c r="D680">
        <v>838106</v>
      </c>
      <c r="E680">
        <v>53</v>
      </c>
      <c r="F680">
        <v>7</v>
      </c>
      <c r="G680">
        <v>8094095</v>
      </c>
      <c r="H680">
        <v>2.3414999999999999</v>
      </c>
      <c r="I680">
        <v>9.6019999999999994E-3</v>
      </c>
      <c r="J680" t="s">
        <v>34886</v>
      </c>
      <c r="K680">
        <v>679</v>
      </c>
      <c r="L680">
        <f>VLOOKUP(J680,[1]magma.genes!$J$1:$K$18645,2,FALSE)</f>
        <v>12761</v>
      </c>
    </row>
    <row r="681" spans="1:12" x14ac:dyDescent="0.25">
      <c r="A681" t="s">
        <v>5141</v>
      </c>
      <c r="B681">
        <v>2</v>
      </c>
      <c r="C681">
        <v>113033171</v>
      </c>
      <c r="D681">
        <v>113097640</v>
      </c>
      <c r="E681">
        <v>150</v>
      </c>
      <c r="F681">
        <v>10</v>
      </c>
      <c r="G681">
        <v>8094095</v>
      </c>
      <c r="H681">
        <v>2.3412000000000002</v>
      </c>
      <c r="I681">
        <v>9.6106999999999998E-3</v>
      </c>
      <c r="J681" t="s">
        <v>5142</v>
      </c>
      <c r="K681">
        <v>680</v>
      </c>
      <c r="L681">
        <f>VLOOKUP(J681,[1]magma.genes!$J$1:$K$18645,2,FALSE)</f>
        <v>6700</v>
      </c>
    </row>
    <row r="682" spans="1:12" x14ac:dyDescent="0.25">
      <c r="A682" t="s">
        <v>34827</v>
      </c>
      <c r="B682">
        <v>19</v>
      </c>
      <c r="C682">
        <v>58912871</v>
      </c>
      <c r="D682">
        <v>58929694</v>
      </c>
      <c r="E682">
        <v>86</v>
      </c>
      <c r="F682">
        <v>5</v>
      </c>
      <c r="G682">
        <v>8094095</v>
      </c>
      <c r="H682">
        <v>2.3407</v>
      </c>
      <c r="I682">
        <v>9.6246000000000005E-3</v>
      </c>
      <c r="J682" t="s">
        <v>34828</v>
      </c>
      <c r="K682">
        <v>681</v>
      </c>
      <c r="L682">
        <f>VLOOKUP(J682,[1]magma.genes!$J$1:$K$18645,2,FALSE)</f>
        <v>13719</v>
      </c>
    </row>
    <row r="683" spans="1:12" x14ac:dyDescent="0.25">
      <c r="A683" t="s">
        <v>20</v>
      </c>
      <c r="B683">
        <v>1</v>
      </c>
      <c r="C683">
        <v>934342</v>
      </c>
      <c r="D683">
        <v>935552</v>
      </c>
      <c r="E683">
        <v>4</v>
      </c>
      <c r="F683">
        <v>2</v>
      </c>
      <c r="G683">
        <v>8094095</v>
      </c>
      <c r="H683">
        <v>2.3363</v>
      </c>
      <c r="I683">
        <v>9.7370000000000009E-3</v>
      </c>
      <c r="J683" t="s">
        <v>21</v>
      </c>
      <c r="K683">
        <v>682</v>
      </c>
      <c r="L683">
        <f>VLOOKUP(J683,[1]magma.genes!$J$1:$K$18645,2,FALSE)</f>
        <v>4101</v>
      </c>
    </row>
    <row r="684" spans="1:12" x14ac:dyDescent="0.25">
      <c r="A684" t="s">
        <v>14072</v>
      </c>
      <c r="B684">
        <v>7</v>
      </c>
      <c r="C684">
        <v>23338358</v>
      </c>
      <c r="D684">
        <v>23351348</v>
      </c>
      <c r="E684">
        <v>27</v>
      </c>
      <c r="F684">
        <v>5</v>
      </c>
      <c r="G684">
        <v>8094095</v>
      </c>
      <c r="H684">
        <v>2.3361000000000001</v>
      </c>
      <c r="I684">
        <v>9.7432999999999999E-3</v>
      </c>
      <c r="J684" t="s">
        <v>14073</v>
      </c>
      <c r="K684">
        <v>683</v>
      </c>
      <c r="L684">
        <f>VLOOKUP(J684,[1]magma.genes!$J$1:$K$18645,2,FALSE)</f>
        <v>7997</v>
      </c>
    </row>
    <row r="685" spans="1:12" x14ac:dyDescent="0.25">
      <c r="A685" t="s">
        <v>10174</v>
      </c>
      <c r="B685">
        <v>5</v>
      </c>
      <c r="C685">
        <v>33440802</v>
      </c>
      <c r="D685">
        <v>33469644</v>
      </c>
      <c r="E685">
        <v>99</v>
      </c>
      <c r="F685">
        <v>12</v>
      </c>
      <c r="G685">
        <v>8094095</v>
      </c>
      <c r="H685">
        <v>2.3353999999999999</v>
      </c>
      <c r="I685">
        <v>9.7602999999999995E-3</v>
      </c>
      <c r="J685" t="s">
        <v>10175</v>
      </c>
      <c r="K685">
        <v>684</v>
      </c>
      <c r="L685">
        <f>VLOOKUP(J685,[1]magma.genes!$J$1:$K$18645,2,FALSE)</f>
        <v>10619</v>
      </c>
    </row>
    <row r="686" spans="1:12" x14ac:dyDescent="0.25">
      <c r="A686" t="s">
        <v>15670</v>
      </c>
      <c r="B686">
        <v>8</v>
      </c>
      <c r="C686">
        <v>11534468</v>
      </c>
      <c r="D686">
        <v>11617511</v>
      </c>
      <c r="E686">
        <v>292</v>
      </c>
      <c r="F686">
        <v>31</v>
      </c>
      <c r="G686">
        <v>8094095</v>
      </c>
      <c r="H686">
        <v>2.3351999999999999</v>
      </c>
      <c r="I686">
        <v>9.7660999999999998E-3</v>
      </c>
      <c r="J686" t="s">
        <v>15671</v>
      </c>
      <c r="K686">
        <v>685</v>
      </c>
      <c r="L686">
        <f>VLOOKUP(J686,[1]magma.genes!$J$1:$K$18645,2,FALSE)</f>
        <v>17503</v>
      </c>
    </row>
    <row r="687" spans="1:12" x14ac:dyDescent="0.25">
      <c r="A687" t="s">
        <v>2745</v>
      </c>
      <c r="B687">
        <v>1</v>
      </c>
      <c r="C687">
        <v>160648536</v>
      </c>
      <c r="D687">
        <v>160681641</v>
      </c>
      <c r="E687">
        <v>66</v>
      </c>
      <c r="F687">
        <v>8</v>
      </c>
      <c r="G687">
        <v>8094095</v>
      </c>
      <c r="H687">
        <v>2.3348</v>
      </c>
      <c r="I687">
        <v>9.7774999999999997E-3</v>
      </c>
      <c r="J687" t="s">
        <v>2746</v>
      </c>
      <c r="K687">
        <v>686</v>
      </c>
      <c r="L687">
        <f>VLOOKUP(J687,[1]magma.genes!$J$1:$K$18645,2,FALSE)</f>
        <v>2687</v>
      </c>
    </row>
    <row r="688" spans="1:12" x14ac:dyDescent="0.25">
      <c r="A688" t="s">
        <v>18698</v>
      </c>
      <c r="B688">
        <v>10</v>
      </c>
      <c r="C688">
        <v>43633934</v>
      </c>
      <c r="D688">
        <v>43680756</v>
      </c>
      <c r="E688">
        <v>124</v>
      </c>
      <c r="F688">
        <v>12</v>
      </c>
      <c r="G688">
        <v>8094095</v>
      </c>
      <c r="H688">
        <v>2.3342000000000001</v>
      </c>
      <c r="I688">
        <v>9.7937000000000007E-3</v>
      </c>
      <c r="J688" t="s">
        <v>18699</v>
      </c>
      <c r="K688">
        <v>687</v>
      </c>
      <c r="L688">
        <f>VLOOKUP(J688,[1]magma.genes!$J$1:$K$18645,2,FALSE)</f>
        <v>7439</v>
      </c>
    </row>
    <row r="689" spans="1:12" x14ac:dyDescent="0.25">
      <c r="A689" t="s">
        <v>30718</v>
      </c>
      <c r="B689">
        <v>17</v>
      </c>
      <c r="C689">
        <v>47366568</v>
      </c>
      <c r="D689">
        <v>47439835</v>
      </c>
      <c r="E689">
        <v>194</v>
      </c>
      <c r="F689">
        <v>15</v>
      </c>
      <c r="G689">
        <v>8094095</v>
      </c>
      <c r="H689">
        <v>2.3332000000000002</v>
      </c>
      <c r="I689">
        <v>9.8183000000000003E-3</v>
      </c>
      <c r="J689" t="s">
        <v>30719</v>
      </c>
      <c r="K689">
        <v>688</v>
      </c>
      <c r="L689">
        <f>VLOOKUP(J689,[1]magma.genes!$J$1:$K$18645,2,FALSE)</f>
        <v>123</v>
      </c>
    </row>
    <row r="690" spans="1:12" x14ac:dyDescent="0.25">
      <c r="A690" t="s">
        <v>35684</v>
      </c>
      <c r="B690">
        <v>20</v>
      </c>
      <c r="C690">
        <v>49126891</v>
      </c>
      <c r="D690">
        <v>49201299</v>
      </c>
      <c r="E690">
        <v>182</v>
      </c>
      <c r="F690">
        <v>21</v>
      </c>
      <c r="G690">
        <v>8094095</v>
      </c>
      <c r="H690">
        <v>2.3321999999999998</v>
      </c>
      <c r="I690">
        <v>9.8463000000000005E-3</v>
      </c>
      <c r="J690" t="s">
        <v>35685</v>
      </c>
      <c r="K690">
        <v>689</v>
      </c>
      <c r="L690">
        <f>VLOOKUP(J690,[1]magma.genes!$J$1:$K$18645,2,FALSE)</f>
        <v>11020</v>
      </c>
    </row>
    <row r="691" spans="1:12" x14ac:dyDescent="0.25">
      <c r="A691" t="s">
        <v>27815</v>
      </c>
      <c r="B691">
        <v>16</v>
      </c>
      <c r="C691">
        <v>3631182</v>
      </c>
      <c r="D691">
        <v>3661599</v>
      </c>
      <c r="E691">
        <v>85</v>
      </c>
      <c r="F691">
        <v>3</v>
      </c>
      <c r="G691">
        <v>8094095</v>
      </c>
      <c r="H691">
        <v>2.3307000000000002</v>
      </c>
      <c r="I691">
        <v>9.8857000000000007E-3</v>
      </c>
      <c r="J691" t="s">
        <v>27816</v>
      </c>
      <c r="K691">
        <v>690</v>
      </c>
      <c r="L691">
        <f>VLOOKUP(J691,[1]magma.genes!$J$1:$K$18645,2,FALSE)</f>
        <v>6894</v>
      </c>
    </row>
    <row r="692" spans="1:12" x14ac:dyDescent="0.25">
      <c r="A692" t="s">
        <v>7418</v>
      </c>
      <c r="B692">
        <v>3</v>
      </c>
      <c r="C692">
        <v>88188254</v>
      </c>
      <c r="D692">
        <v>88193815</v>
      </c>
      <c r="E692">
        <v>16</v>
      </c>
      <c r="F692">
        <v>3</v>
      </c>
      <c r="G692">
        <v>8094095</v>
      </c>
      <c r="H692">
        <v>2.3290999999999999</v>
      </c>
      <c r="I692">
        <v>9.9267999999999995E-3</v>
      </c>
      <c r="J692" t="s">
        <v>7419</v>
      </c>
      <c r="K692">
        <v>691</v>
      </c>
      <c r="L692">
        <f>VLOOKUP(J692,[1]magma.genes!$J$1:$K$18645,2,FALSE)</f>
        <v>17238</v>
      </c>
    </row>
    <row r="693" spans="1:12" x14ac:dyDescent="0.25">
      <c r="A693" t="s">
        <v>30700</v>
      </c>
      <c r="B693">
        <v>17</v>
      </c>
      <c r="C693">
        <v>46970127</v>
      </c>
      <c r="D693">
        <v>46973233</v>
      </c>
      <c r="E693">
        <v>8</v>
      </c>
      <c r="F693">
        <v>2</v>
      </c>
      <c r="G693">
        <v>8094095</v>
      </c>
      <c r="H693">
        <v>2.3262999999999998</v>
      </c>
      <c r="I693">
        <v>1.0002E-2</v>
      </c>
      <c r="J693" t="s">
        <v>30701</v>
      </c>
      <c r="K693">
        <v>692</v>
      </c>
      <c r="L693">
        <f>VLOOKUP(J693,[1]magma.genes!$J$1:$K$18645,2,FALSE)</f>
        <v>11595</v>
      </c>
    </row>
    <row r="694" spans="1:12" x14ac:dyDescent="0.25">
      <c r="A694" t="s">
        <v>1909</v>
      </c>
      <c r="B694">
        <v>1</v>
      </c>
      <c r="C694">
        <v>110527308</v>
      </c>
      <c r="D694">
        <v>110566357</v>
      </c>
      <c r="E694">
        <v>17</v>
      </c>
      <c r="F694">
        <v>4</v>
      </c>
      <c r="G694">
        <v>8094095</v>
      </c>
      <c r="H694">
        <v>2.3260999999999998</v>
      </c>
      <c r="I694">
        <v>1.0005999999999999E-2</v>
      </c>
      <c r="J694" t="s">
        <v>1910</v>
      </c>
      <c r="K694">
        <v>693</v>
      </c>
      <c r="L694">
        <f>VLOOKUP(J694,[1]magma.genes!$J$1:$K$18645,2,FALSE)</f>
        <v>12263</v>
      </c>
    </row>
    <row r="695" spans="1:12" x14ac:dyDescent="0.25">
      <c r="A695" t="s">
        <v>2119</v>
      </c>
      <c r="B695">
        <v>1</v>
      </c>
      <c r="C695">
        <v>145516252</v>
      </c>
      <c r="D695">
        <v>145523730</v>
      </c>
      <c r="E695">
        <v>3</v>
      </c>
      <c r="F695">
        <v>1</v>
      </c>
      <c r="G695">
        <v>8094095</v>
      </c>
      <c r="H695">
        <v>2.3260000000000001</v>
      </c>
      <c r="I695">
        <v>1.0009000000000001E-2</v>
      </c>
      <c r="J695" t="s">
        <v>2120</v>
      </c>
      <c r="K695">
        <v>694</v>
      </c>
      <c r="L695">
        <f>VLOOKUP(J695,[1]magma.genes!$J$1:$K$18645,2,FALSE)</f>
        <v>16445</v>
      </c>
    </row>
    <row r="696" spans="1:12" x14ac:dyDescent="0.25">
      <c r="A696" t="s">
        <v>29172</v>
      </c>
      <c r="B696">
        <v>17</v>
      </c>
      <c r="C696">
        <v>906758</v>
      </c>
      <c r="D696">
        <v>1132315</v>
      </c>
      <c r="E696">
        <v>329</v>
      </c>
      <c r="F696">
        <v>35</v>
      </c>
      <c r="G696">
        <v>8094095</v>
      </c>
      <c r="H696">
        <v>2.3254999999999999</v>
      </c>
      <c r="I696">
        <v>1.0022E-2</v>
      </c>
      <c r="J696" t="s">
        <v>29173</v>
      </c>
      <c r="K696">
        <v>695</v>
      </c>
      <c r="L696">
        <f>VLOOKUP(J696,[1]magma.genes!$J$1:$K$18645,2,FALSE)</f>
        <v>11816</v>
      </c>
    </row>
    <row r="697" spans="1:12" x14ac:dyDescent="0.25">
      <c r="A697" t="s">
        <v>17010</v>
      </c>
      <c r="B697">
        <v>9</v>
      </c>
      <c r="C697">
        <v>15552895</v>
      </c>
      <c r="D697">
        <v>16061661</v>
      </c>
      <c r="E697">
        <v>1625</v>
      </c>
      <c r="F697">
        <v>16</v>
      </c>
      <c r="G697">
        <v>8094095</v>
      </c>
      <c r="H697">
        <v>2.3254000000000001</v>
      </c>
      <c r="I697">
        <v>1.0024E-2</v>
      </c>
      <c r="J697" t="s">
        <v>17011</v>
      </c>
      <c r="K697">
        <v>696</v>
      </c>
      <c r="L697">
        <f>VLOOKUP(J697,[1]magma.genes!$J$1:$K$18645,2,FALSE)</f>
        <v>17039</v>
      </c>
    </row>
    <row r="698" spans="1:12" x14ac:dyDescent="0.25">
      <c r="A698" t="s">
        <v>680</v>
      </c>
      <c r="B698">
        <v>1</v>
      </c>
      <c r="C698">
        <v>26737269</v>
      </c>
      <c r="D698">
        <v>26756213</v>
      </c>
      <c r="E698">
        <v>36</v>
      </c>
      <c r="F698">
        <v>9</v>
      </c>
      <c r="G698">
        <v>8094095</v>
      </c>
      <c r="H698">
        <v>2.3250000000000002</v>
      </c>
      <c r="I698">
        <v>1.0037000000000001E-2</v>
      </c>
      <c r="J698" t="s">
        <v>681</v>
      </c>
      <c r="K698">
        <v>697</v>
      </c>
      <c r="L698">
        <f>VLOOKUP(J698,[1]magma.genes!$J$1:$K$18645,2,FALSE)</f>
        <v>6097</v>
      </c>
    </row>
    <row r="699" spans="1:12" x14ac:dyDescent="0.25">
      <c r="A699" t="s">
        <v>32016</v>
      </c>
      <c r="B699">
        <v>18</v>
      </c>
      <c r="C699">
        <v>77724561</v>
      </c>
      <c r="D699">
        <v>77730822</v>
      </c>
      <c r="E699">
        <v>26</v>
      </c>
      <c r="F699">
        <v>5</v>
      </c>
      <c r="G699">
        <v>8094095</v>
      </c>
      <c r="H699">
        <v>2.3247</v>
      </c>
      <c r="I699">
        <v>1.0044000000000001E-2</v>
      </c>
      <c r="J699" t="s">
        <v>32017</v>
      </c>
      <c r="K699">
        <v>698</v>
      </c>
      <c r="L699">
        <f>VLOOKUP(J699,[1]magma.genes!$J$1:$K$18645,2,FALSE)</f>
        <v>14791</v>
      </c>
    </row>
    <row r="700" spans="1:12" x14ac:dyDescent="0.25">
      <c r="A700" t="s">
        <v>26866</v>
      </c>
      <c r="B700">
        <v>15</v>
      </c>
      <c r="C700">
        <v>56922379</v>
      </c>
      <c r="D700">
        <v>57210769</v>
      </c>
      <c r="E700">
        <v>591</v>
      </c>
      <c r="F700">
        <v>21</v>
      </c>
      <c r="G700">
        <v>8094095</v>
      </c>
      <c r="H700">
        <v>2.3245</v>
      </c>
      <c r="I700">
        <v>1.0049000000000001E-2</v>
      </c>
      <c r="J700" t="s">
        <v>26867</v>
      </c>
      <c r="K700">
        <v>699</v>
      </c>
      <c r="L700">
        <f>VLOOKUP(J700,[1]magma.genes!$J$1:$K$18645,2,FALSE)</f>
        <v>2500</v>
      </c>
    </row>
    <row r="701" spans="1:12" x14ac:dyDescent="0.25">
      <c r="A701" t="s">
        <v>19475</v>
      </c>
      <c r="B701">
        <v>10</v>
      </c>
      <c r="C701">
        <v>104209594</v>
      </c>
      <c r="D701">
        <v>104211300</v>
      </c>
      <c r="E701">
        <v>2</v>
      </c>
      <c r="F701">
        <v>1</v>
      </c>
      <c r="G701">
        <v>8094095</v>
      </c>
      <c r="H701">
        <v>2.3235999999999999</v>
      </c>
      <c r="I701">
        <v>1.0074E-2</v>
      </c>
      <c r="J701" t="s">
        <v>19476</v>
      </c>
      <c r="K701">
        <v>700</v>
      </c>
      <c r="L701">
        <f>VLOOKUP(J701,[1]magma.genes!$J$1:$K$18645,2,FALSE)</f>
        <v>16078</v>
      </c>
    </row>
    <row r="702" spans="1:12" x14ac:dyDescent="0.25">
      <c r="A702" t="s">
        <v>12633</v>
      </c>
      <c r="B702">
        <v>6</v>
      </c>
      <c r="C702">
        <v>37450696</v>
      </c>
      <c r="D702">
        <v>37467698</v>
      </c>
      <c r="E702">
        <v>37</v>
      </c>
      <c r="F702">
        <v>8</v>
      </c>
      <c r="G702">
        <v>8094095</v>
      </c>
      <c r="H702">
        <v>2.323</v>
      </c>
      <c r="I702">
        <v>1.0089000000000001E-2</v>
      </c>
      <c r="J702" t="s">
        <v>12634</v>
      </c>
      <c r="K702">
        <v>701</v>
      </c>
      <c r="L702">
        <f>VLOOKUP(J702,[1]magma.genes!$J$1:$K$18645,2,FALSE)</f>
        <v>14261</v>
      </c>
    </row>
    <row r="703" spans="1:12" x14ac:dyDescent="0.25">
      <c r="A703" t="s">
        <v>6867</v>
      </c>
      <c r="B703">
        <v>3</v>
      </c>
      <c r="C703">
        <v>44619715</v>
      </c>
      <c r="D703">
        <v>44641186</v>
      </c>
      <c r="E703">
        <v>35</v>
      </c>
      <c r="F703">
        <v>6</v>
      </c>
      <c r="G703">
        <v>8094095</v>
      </c>
      <c r="H703">
        <v>2.3227000000000002</v>
      </c>
      <c r="I703">
        <v>1.0097E-2</v>
      </c>
      <c r="J703" t="s">
        <v>6868</v>
      </c>
      <c r="K703">
        <v>702</v>
      </c>
      <c r="L703">
        <f>VLOOKUP(J703,[1]magma.genes!$J$1:$K$18645,2,FALSE)</f>
        <v>1285</v>
      </c>
    </row>
    <row r="704" spans="1:12" x14ac:dyDescent="0.25">
      <c r="A704" t="s">
        <v>8453</v>
      </c>
      <c r="B704">
        <v>3</v>
      </c>
      <c r="C704">
        <v>190917030</v>
      </c>
      <c r="D704">
        <v>190983404</v>
      </c>
      <c r="E704">
        <v>220</v>
      </c>
      <c r="F704">
        <v>23</v>
      </c>
      <c r="G704">
        <v>8094095</v>
      </c>
      <c r="H704">
        <v>2.3208000000000002</v>
      </c>
      <c r="I704">
        <v>1.0149E-2</v>
      </c>
      <c r="J704" t="s">
        <v>8454</v>
      </c>
      <c r="K704">
        <v>703</v>
      </c>
      <c r="L704">
        <f>VLOOKUP(J704,[1]magma.genes!$J$1:$K$18645,2,FALSE)</f>
        <v>10208</v>
      </c>
    </row>
    <row r="705" spans="1:12" x14ac:dyDescent="0.25">
      <c r="A705" t="s">
        <v>23131</v>
      </c>
      <c r="B705">
        <v>12</v>
      </c>
      <c r="C705">
        <v>49490919</v>
      </c>
      <c r="D705">
        <v>49504683</v>
      </c>
      <c r="E705">
        <v>13</v>
      </c>
      <c r="F705">
        <v>3</v>
      </c>
      <c r="G705">
        <v>8094095</v>
      </c>
      <c r="H705">
        <v>2.3199999999999998</v>
      </c>
      <c r="I705">
        <v>1.0172E-2</v>
      </c>
      <c r="J705" t="s">
        <v>23132</v>
      </c>
      <c r="K705">
        <v>704</v>
      </c>
      <c r="L705">
        <f>VLOOKUP(J705,[1]magma.genes!$J$1:$K$18645,2,FALSE)</f>
        <v>11152</v>
      </c>
    </row>
    <row r="706" spans="1:12" x14ac:dyDescent="0.25">
      <c r="A706" t="s">
        <v>18346</v>
      </c>
      <c r="B706">
        <v>9</v>
      </c>
      <c r="C706">
        <v>140317802</v>
      </c>
      <c r="D706">
        <v>140328858</v>
      </c>
      <c r="E706">
        <v>19</v>
      </c>
      <c r="F706">
        <v>1</v>
      </c>
      <c r="G706">
        <v>8094095</v>
      </c>
      <c r="H706">
        <v>2.3193000000000001</v>
      </c>
      <c r="I706">
        <v>1.0187999999999999E-2</v>
      </c>
      <c r="J706" t="s">
        <v>18347</v>
      </c>
      <c r="K706">
        <v>705</v>
      </c>
      <c r="L706">
        <f>VLOOKUP(J706,[1]magma.genes!$J$1:$K$18645,2,FALSE)</f>
        <v>9726</v>
      </c>
    </row>
    <row r="707" spans="1:12" x14ac:dyDescent="0.25">
      <c r="A707" t="s">
        <v>20655</v>
      </c>
      <c r="B707">
        <v>11</v>
      </c>
      <c r="C707">
        <v>47487496</v>
      </c>
      <c r="D707">
        <v>47587121</v>
      </c>
      <c r="E707">
        <v>136</v>
      </c>
      <c r="F707">
        <v>19</v>
      </c>
      <c r="G707">
        <v>8094095</v>
      </c>
      <c r="H707">
        <v>2.3166000000000002</v>
      </c>
      <c r="I707">
        <v>1.0260999999999999E-2</v>
      </c>
      <c r="J707" t="s">
        <v>20656</v>
      </c>
      <c r="K707">
        <v>706</v>
      </c>
      <c r="L707">
        <f>VLOOKUP(J707,[1]magma.genes!$J$1:$K$18645,2,FALSE)</f>
        <v>58</v>
      </c>
    </row>
    <row r="708" spans="1:12" x14ac:dyDescent="0.25">
      <c r="A708" t="s">
        <v>17030</v>
      </c>
      <c r="B708">
        <v>9</v>
      </c>
      <c r="C708">
        <v>19230433</v>
      </c>
      <c r="D708">
        <v>19374139</v>
      </c>
      <c r="E708">
        <v>439</v>
      </c>
      <c r="F708">
        <v>20</v>
      </c>
      <c r="G708">
        <v>8094095</v>
      </c>
      <c r="H708">
        <v>2.3166000000000002</v>
      </c>
      <c r="I708">
        <v>1.0264000000000001E-2</v>
      </c>
      <c r="J708" t="s">
        <v>17031</v>
      </c>
      <c r="K708">
        <v>707</v>
      </c>
      <c r="L708">
        <f>VLOOKUP(J708,[1]magma.genes!$J$1:$K$18645,2,FALSE)</f>
        <v>5905</v>
      </c>
    </row>
    <row r="709" spans="1:12" x14ac:dyDescent="0.25">
      <c r="A709" t="s">
        <v>5189</v>
      </c>
      <c r="B709">
        <v>2</v>
      </c>
      <c r="C709">
        <v>115199876</v>
      </c>
      <c r="D709">
        <v>116603328</v>
      </c>
      <c r="E709">
        <v>3771</v>
      </c>
      <c r="F709">
        <v>113</v>
      </c>
      <c r="G709">
        <v>8094095</v>
      </c>
      <c r="H709">
        <v>2.3132000000000001</v>
      </c>
      <c r="I709">
        <v>1.0357E-2</v>
      </c>
      <c r="J709" t="s">
        <v>5190</v>
      </c>
      <c r="K709">
        <v>708</v>
      </c>
      <c r="L709">
        <f>VLOOKUP(J709,[1]magma.genes!$J$1:$K$18645,2,FALSE)</f>
        <v>3573</v>
      </c>
    </row>
    <row r="710" spans="1:12" x14ac:dyDescent="0.25">
      <c r="A710" t="s">
        <v>2459</v>
      </c>
      <c r="B710">
        <v>1</v>
      </c>
      <c r="C710">
        <v>154916552</v>
      </c>
      <c r="D710">
        <v>154928599</v>
      </c>
      <c r="E710">
        <v>13</v>
      </c>
      <c r="F710">
        <v>6</v>
      </c>
      <c r="G710">
        <v>8094095</v>
      </c>
      <c r="H710">
        <v>2.3130999999999999</v>
      </c>
      <c r="I710">
        <v>1.0359999999999999E-2</v>
      </c>
      <c r="J710" t="s">
        <v>2460</v>
      </c>
      <c r="K710">
        <v>709</v>
      </c>
      <c r="L710">
        <f>VLOOKUP(J710,[1]magma.genes!$J$1:$K$18645,2,FALSE)</f>
        <v>17093</v>
      </c>
    </row>
    <row r="711" spans="1:12" x14ac:dyDescent="0.25">
      <c r="A711" t="s">
        <v>19621</v>
      </c>
      <c r="B711">
        <v>10</v>
      </c>
      <c r="C711">
        <v>118305443</v>
      </c>
      <c r="D711">
        <v>118327367</v>
      </c>
      <c r="E711">
        <v>27</v>
      </c>
      <c r="F711">
        <v>4</v>
      </c>
      <c r="G711">
        <v>8094095</v>
      </c>
      <c r="H711">
        <v>2.3123999999999998</v>
      </c>
      <c r="I711">
        <v>1.0377000000000001E-2</v>
      </c>
      <c r="J711" t="s">
        <v>19622</v>
      </c>
      <c r="K711">
        <v>710</v>
      </c>
      <c r="L711">
        <f>VLOOKUP(J711,[1]magma.genes!$J$1:$K$18645,2,FALSE)</f>
        <v>18405</v>
      </c>
    </row>
    <row r="712" spans="1:12" x14ac:dyDescent="0.25">
      <c r="A712" t="s">
        <v>9609</v>
      </c>
      <c r="B712">
        <v>4</v>
      </c>
      <c r="C712">
        <v>123372625</v>
      </c>
      <c r="D712">
        <v>123377880</v>
      </c>
      <c r="E712">
        <v>6</v>
      </c>
      <c r="F712">
        <v>3</v>
      </c>
      <c r="G712">
        <v>8094095</v>
      </c>
      <c r="H712">
        <v>2.3115999999999999</v>
      </c>
      <c r="I712">
        <v>1.0401000000000001E-2</v>
      </c>
      <c r="J712" t="s">
        <v>9610</v>
      </c>
      <c r="K712">
        <v>711</v>
      </c>
      <c r="L712">
        <f>VLOOKUP(J712,[1]magma.genes!$J$1:$K$18645,2,FALSE)</f>
        <v>2285</v>
      </c>
    </row>
    <row r="713" spans="1:12" x14ac:dyDescent="0.25">
      <c r="A713" t="s">
        <v>22469</v>
      </c>
      <c r="B713">
        <v>12</v>
      </c>
      <c r="C713">
        <v>3900213</v>
      </c>
      <c r="D713">
        <v>3982608</v>
      </c>
      <c r="E713">
        <v>258</v>
      </c>
      <c r="F713">
        <v>16</v>
      </c>
      <c r="G713">
        <v>8094095</v>
      </c>
      <c r="H713">
        <v>2.3115000000000001</v>
      </c>
      <c r="I713">
        <v>1.0402E-2</v>
      </c>
      <c r="J713" t="s">
        <v>22470</v>
      </c>
      <c r="K713">
        <v>712</v>
      </c>
      <c r="L713">
        <f>VLOOKUP(J713,[1]magma.genes!$J$1:$K$18645,2,FALSE)</f>
        <v>14878</v>
      </c>
    </row>
    <row r="714" spans="1:12" x14ac:dyDescent="0.25">
      <c r="A714" t="s">
        <v>13099</v>
      </c>
      <c r="B714">
        <v>6</v>
      </c>
      <c r="C714">
        <v>86267696</v>
      </c>
      <c r="D714">
        <v>86324952</v>
      </c>
      <c r="E714">
        <v>88</v>
      </c>
      <c r="F714">
        <v>14</v>
      </c>
      <c r="G714">
        <v>8094095</v>
      </c>
      <c r="H714">
        <v>2.3113999999999999</v>
      </c>
      <c r="I714">
        <v>1.0407E-2</v>
      </c>
      <c r="J714" t="s">
        <v>13100</v>
      </c>
      <c r="K714">
        <v>713</v>
      </c>
      <c r="L714">
        <f>VLOOKUP(J714,[1]magma.genes!$J$1:$K$18645,2,FALSE)</f>
        <v>6710</v>
      </c>
    </row>
    <row r="715" spans="1:12" x14ac:dyDescent="0.25">
      <c r="A715" t="s">
        <v>33723</v>
      </c>
      <c r="B715">
        <v>19</v>
      </c>
      <c r="C715">
        <v>42470734</v>
      </c>
      <c r="D715">
        <v>42501649</v>
      </c>
      <c r="E715">
        <v>20</v>
      </c>
      <c r="F715">
        <v>7</v>
      </c>
      <c r="G715">
        <v>8094095</v>
      </c>
      <c r="H715">
        <v>2.3111999999999999</v>
      </c>
      <c r="I715">
        <v>1.0411E-2</v>
      </c>
      <c r="J715" t="s">
        <v>33724</v>
      </c>
      <c r="K715">
        <v>714</v>
      </c>
      <c r="L715">
        <f>VLOOKUP(J715,[1]magma.genes!$J$1:$K$18645,2,FALSE)</f>
        <v>18052</v>
      </c>
    </row>
    <row r="716" spans="1:12" x14ac:dyDescent="0.25">
      <c r="A716" t="s">
        <v>22361</v>
      </c>
      <c r="B716">
        <v>11</v>
      </c>
      <c r="C716">
        <v>128834955</v>
      </c>
      <c r="D716">
        <v>129149219</v>
      </c>
      <c r="E716">
        <v>736</v>
      </c>
      <c r="F716">
        <v>23</v>
      </c>
      <c r="G716">
        <v>8094095</v>
      </c>
      <c r="H716">
        <v>2.3105000000000002</v>
      </c>
      <c r="I716">
        <v>1.0430999999999999E-2</v>
      </c>
      <c r="J716" t="s">
        <v>22362</v>
      </c>
      <c r="K716">
        <v>715</v>
      </c>
      <c r="L716">
        <f>VLOOKUP(J716,[1]magma.genes!$J$1:$K$18645,2,FALSE)</f>
        <v>13923</v>
      </c>
    </row>
    <row r="717" spans="1:12" x14ac:dyDescent="0.25">
      <c r="A717" t="s">
        <v>19429</v>
      </c>
      <c r="B717">
        <v>10</v>
      </c>
      <c r="C717">
        <v>102882536</v>
      </c>
      <c r="D717">
        <v>102883624</v>
      </c>
      <c r="E717">
        <v>4</v>
      </c>
      <c r="F717">
        <v>2</v>
      </c>
      <c r="G717">
        <v>8094095</v>
      </c>
      <c r="H717">
        <v>2.3104</v>
      </c>
      <c r="I717">
        <v>1.0434000000000001E-2</v>
      </c>
      <c r="J717" t="s">
        <v>19430</v>
      </c>
      <c r="K717">
        <v>716</v>
      </c>
      <c r="L717">
        <f>VLOOKUP(J717,[1]magma.genes!$J$1:$K$18645,2,FALSE)</f>
        <v>3479</v>
      </c>
    </row>
    <row r="718" spans="1:12" x14ac:dyDescent="0.25">
      <c r="A718" t="s">
        <v>27866</v>
      </c>
      <c r="B718">
        <v>16</v>
      </c>
      <c r="C718">
        <v>4853204</v>
      </c>
      <c r="D718">
        <v>4897343</v>
      </c>
      <c r="E718">
        <v>131</v>
      </c>
      <c r="F718">
        <v>18</v>
      </c>
      <c r="G718">
        <v>8094095</v>
      </c>
      <c r="H718">
        <v>2.3087</v>
      </c>
      <c r="I718">
        <v>1.048E-2</v>
      </c>
      <c r="J718" t="s">
        <v>27867</v>
      </c>
      <c r="K718">
        <v>717</v>
      </c>
      <c r="L718">
        <f>VLOOKUP(J718,[1]magma.genes!$J$1:$K$18645,2,FALSE)</f>
        <v>1481</v>
      </c>
    </row>
    <row r="719" spans="1:12" x14ac:dyDescent="0.25">
      <c r="A719" t="s">
        <v>34088</v>
      </c>
      <c r="B719">
        <v>19</v>
      </c>
      <c r="C719">
        <v>48824766</v>
      </c>
      <c r="D719">
        <v>48833810</v>
      </c>
      <c r="E719">
        <v>38</v>
      </c>
      <c r="F719">
        <v>8</v>
      </c>
      <c r="G719">
        <v>8094095</v>
      </c>
      <c r="H719">
        <v>2.3075000000000001</v>
      </c>
      <c r="I719">
        <v>1.0512000000000001E-2</v>
      </c>
      <c r="J719" t="s">
        <v>34089</v>
      </c>
      <c r="K719">
        <v>718</v>
      </c>
      <c r="L719">
        <f>VLOOKUP(J719,[1]magma.genes!$J$1:$K$18645,2,FALSE)</f>
        <v>4091</v>
      </c>
    </row>
    <row r="720" spans="1:12" x14ac:dyDescent="0.25">
      <c r="A720" t="s">
        <v>33217</v>
      </c>
      <c r="B720">
        <v>19</v>
      </c>
      <c r="C720">
        <v>30719197</v>
      </c>
      <c r="D720">
        <v>31204445</v>
      </c>
      <c r="E720">
        <v>955</v>
      </c>
      <c r="F720">
        <v>91</v>
      </c>
      <c r="G720">
        <v>8094095</v>
      </c>
      <c r="H720">
        <v>2.3075000000000001</v>
      </c>
      <c r="I720">
        <v>1.0514000000000001E-2</v>
      </c>
      <c r="J720" t="s">
        <v>33218</v>
      </c>
      <c r="K720">
        <v>719</v>
      </c>
      <c r="L720">
        <f>VLOOKUP(J720,[1]magma.genes!$J$1:$K$18645,2,FALSE)</f>
        <v>13353</v>
      </c>
    </row>
    <row r="721" spans="1:12" x14ac:dyDescent="0.25">
      <c r="A721" t="s">
        <v>21192</v>
      </c>
      <c r="B721">
        <v>11</v>
      </c>
      <c r="C721">
        <v>64513861</v>
      </c>
      <c r="D721">
        <v>64527769</v>
      </c>
      <c r="E721">
        <v>23</v>
      </c>
      <c r="F721">
        <v>2</v>
      </c>
      <c r="G721">
        <v>8094095</v>
      </c>
      <c r="H721">
        <v>2.3069000000000002</v>
      </c>
      <c r="I721">
        <v>1.0532E-2</v>
      </c>
      <c r="J721" t="s">
        <v>21193</v>
      </c>
      <c r="K721">
        <v>720</v>
      </c>
      <c r="L721">
        <f>VLOOKUP(J721,[1]magma.genes!$J$1:$K$18645,2,FALSE)</f>
        <v>16532</v>
      </c>
    </row>
    <row r="722" spans="1:12" x14ac:dyDescent="0.25">
      <c r="A722" t="s">
        <v>3399</v>
      </c>
      <c r="B722">
        <v>1</v>
      </c>
      <c r="C722">
        <v>207038699</v>
      </c>
      <c r="D722">
        <v>207042568</v>
      </c>
      <c r="E722">
        <v>4</v>
      </c>
      <c r="F722">
        <v>2</v>
      </c>
      <c r="G722">
        <v>8094095</v>
      </c>
      <c r="H722">
        <v>2.3062</v>
      </c>
      <c r="I722">
        <v>1.055E-2</v>
      </c>
      <c r="J722" t="s">
        <v>3400</v>
      </c>
      <c r="K722">
        <v>721</v>
      </c>
      <c r="L722">
        <f>VLOOKUP(J722,[1]magma.genes!$J$1:$K$18645,2,FALSE)</f>
        <v>11497</v>
      </c>
    </row>
    <row r="723" spans="1:12" x14ac:dyDescent="0.25">
      <c r="A723" t="s">
        <v>16162</v>
      </c>
      <c r="B723">
        <v>8</v>
      </c>
      <c r="C723">
        <v>66514694</v>
      </c>
      <c r="D723">
        <v>66546442</v>
      </c>
      <c r="E723">
        <v>146</v>
      </c>
      <c r="F723">
        <v>8</v>
      </c>
      <c r="G723">
        <v>8094095</v>
      </c>
      <c r="H723">
        <v>2.3052999999999999</v>
      </c>
      <c r="I723">
        <v>1.0576E-2</v>
      </c>
      <c r="J723" t="s">
        <v>16163</v>
      </c>
      <c r="K723">
        <v>722</v>
      </c>
      <c r="L723">
        <f>VLOOKUP(J723,[1]magma.genes!$J$1:$K$18645,2,FALSE)</f>
        <v>11329</v>
      </c>
    </row>
    <row r="724" spans="1:12" x14ac:dyDescent="0.25">
      <c r="A724" t="s">
        <v>7105</v>
      </c>
      <c r="B724">
        <v>3</v>
      </c>
      <c r="C724">
        <v>50316458</v>
      </c>
      <c r="D724">
        <v>50325545</v>
      </c>
      <c r="E724">
        <v>7</v>
      </c>
      <c r="F724">
        <v>2</v>
      </c>
      <c r="G724">
        <v>8094095</v>
      </c>
      <c r="H724">
        <v>2.3048999999999999</v>
      </c>
      <c r="I724">
        <v>1.0585000000000001E-2</v>
      </c>
      <c r="J724" t="s">
        <v>7106</v>
      </c>
      <c r="K724">
        <v>723</v>
      </c>
      <c r="L724">
        <f>VLOOKUP(J724,[1]magma.genes!$J$1:$K$18645,2,FALSE)</f>
        <v>13844</v>
      </c>
    </row>
    <row r="725" spans="1:12" x14ac:dyDescent="0.25">
      <c r="A725" t="s">
        <v>19635</v>
      </c>
      <c r="B725">
        <v>10</v>
      </c>
      <c r="C725">
        <v>118957000</v>
      </c>
      <c r="D725">
        <v>118969810</v>
      </c>
      <c r="E725">
        <v>67</v>
      </c>
      <c r="F725">
        <v>5</v>
      </c>
      <c r="G725">
        <v>8094095</v>
      </c>
      <c r="H725">
        <v>2.3048999999999999</v>
      </c>
      <c r="I725">
        <v>1.0585000000000001E-2</v>
      </c>
      <c r="J725" t="s">
        <v>19636</v>
      </c>
      <c r="K725">
        <v>724</v>
      </c>
      <c r="L725">
        <f>VLOOKUP(J725,[1]magma.genes!$J$1:$K$18645,2,FALSE)</f>
        <v>11131</v>
      </c>
    </row>
    <row r="726" spans="1:12" x14ac:dyDescent="0.25">
      <c r="A726" t="s">
        <v>19173</v>
      </c>
      <c r="B726">
        <v>10</v>
      </c>
      <c r="C726">
        <v>90521163</v>
      </c>
      <c r="D726">
        <v>90537999</v>
      </c>
      <c r="E726">
        <v>83</v>
      </c>
      <c r="F726">
        <v>14</v>
      </c>
      <c r="G726">
        <v>8094095</v>
      </c>
      <c r="H726">
        <v>2.3046000000000002</v>
      </c>
      <c r="I726">
        <v>1.0596E-2</v>
      </c>
      <c r="J726" t="s">
        <v>19174</v>
      </c>
      <c r="K726">
        <v>725</v>
      </c>
      <c r="L726">
        <f>VLOOKUP(J726,[1]magma.genes!$J$1:$K$18645,2,FALSE)</f>
        <v>1048</v>
      </c>
    </row>
    <row r="727" spans="1:12" x14ac:dyDescent="0.25">
      <c r="A727" t="s">
        <v>24150</v>
      </c>
      <c r="B727">
        <v>12</v>
      </c>
      <c r="C727">
        <v>112079950</v>
      </c>
      <c r="D727">
        <v>112123790</v>
      </c>
      <c r="E727">
        <v>39</v>
      </c>
      <c r="F727">
        <v>7</v>
      </c>
      <c r="G727">
        <v>8094095</v>
      </c>
      <c r="H727">
        <v>2.3031999999999999</v>
      </c>
      <c r="I727">
        <v>1.0635E-2</v>
      </c>
      <c r="J727" t="s">
        <v>24151</v>
      </c>
      <c r="K727">
        <v>726</v>
      </c>
      <c r="L727">
        <f>VLOOKUP(J727,[1]magma.genes!$J$1:$K$18645,2,FALSE)</f>
        <v>5411</v>
      </c>
    </row>
    <row r="728" spans="1:12" x14ac:dyDescent="0.25">
      <c r="A728" t="s">
        <v>25527</v>
      </c>
      <c r="B728">
        <v>14</v>
      </c>
      <c r="C728">
        <v>37147636</v>
      </c>
      <c r="D728">
        <v>37642071</v>
      </c>
      <c r="E728">
        <v>1459</v>
      </c>
      <c r="F728">
        <v>76</v>
      </c>
      <c r="G728">
        <v>8094095</v>
      </c>
      <c r="H728">
        <v>2.3031000000000001</v>
      </c>
      <c r="I728">
        <v>1.0637000000000001E-2</v>
      </c>
      <c r="J728" t="s">
        <v>25528</v>
      </c>
      <c r="K728">
        <v>727</v>
      </c>
      <c r="L728">
        <f>VLOOKUP(J728,[1]magma.genes!$J$1:$K$18645,2,FALSE)</f>
        <v>2931</v>
      </c>
    </row>
    <row r="729" spans="1:12" x14ac:dyDescent="0.25">
      <c r="A729" t="s">
        <v>35000</v>
      </c>
      <c r="B729">
        <v>20</v>
      </c>
      <c r="C729">
        <v>3907956</v>
      </c>
      <c r="D729">
        <v>3996229</v>
      </c>
      <c r="E729">
        <v>252</v>
      </c>
      <c r="F729">
        <v>14</v>
      </c>
      <c r="G729">
        <v>8094095</v>
      </c>
      <c r="H729">
        <v>2.3029000000000002</v>
      </c>
      <c r="I729">
        <v>1.0640999999999999E-2</v>
      </c>
      <c r="J729" t="s">
        <v>35001</v>
      </c>
      <c r="K729">
        <v>728</v>
      </c>
      <c r="L729">
        <f>VLOOKUP(J729,[1]magma.genes!$J$1:$K$18645,2,FALSE)</f>
        <v>10818</v>
      </c>
    </row>
    <row r="730" spans="1:12" x14ac:dyDescent="0.25">
      <c r="A730" t="s">
        <v>24438</v>
      </c>
      <c r="B730">
        <v>12</v>
      </c>
      <c r="C730">
        <v>125671382</v>
      </c>
      <c r="D730">
        <v>126146917</v>
      </c>
      <c r="E730">
        <v>1334</v>
      </c>
      <c r="F730">
        <v>108</v>
      </c>
      <c r="G730">
        <v>8094095</v>
      </c>
      <c r="H730">
        <v>2.3020999999999998</v>
      </c>
      <c r="I730">
        <v>1.0664E-2</v>
      </c>
      <c r="J730" t="s">
        <v>24439</v>
      </c>
      <c r="K730">
        <v>729</v>
      </c>
      <c r="L730">
        <f>VLOOKUP(J730,[1]magma.genes!$J$1:$K$18645,2,FALSE)</f>
        <v>8006</v>
      </c>
    </row>
    <row r="731" spans="1:12" x14ac:dyDescent="0.25">
      <c r="A731" t="s">
        <v>33147</v>
      </c>
      <c r="B731">
        <v>19</v>
      </c>
      <c r="C731">
        <v>20718631</v>
      </c>
      <c r="D731">
        <v>20748615</v>
      </c>
      <c r="E731">
        <v>172</v>
      </c>
      <c r="F731">
        <v>15</v>
      </c>
      <c r="G731">
        <v>8094095</v>
      </c>
      <c r="H731">
        <v>2.3018000000000001</v>
      </c>
      <c r="I731">
        <v>1.0673E-2</v>
      </c>
      <c r="J731" t="s">
        <v>33148</v>
      </c>
      <c r="K731">
        <v>730</v>
      </c>
      <c r="L731">
        <f>VLOOKUP(J731,[1]magma.genes!$J$1:$K$18645,2,FALSE)</f>
        <v>987</v>
      </c>
    </row>
    <row r="732" spans="1:12" x14ac:dyDescent="0.25">
      <c r="A732" t="s">
        <v>33731</v>
      </c>
      <c r="B732">
        <v>19</v>
      </c>
      <c r="C732">
        <v>42702750</v>
      </c>
      <c r="D732">
        <v>42724292</v>
      </c>
      <c r="E732">
        <v>21</v>
      </c>
      <c r="F732">
        <v>2</v>
      </c>
      <c r="G732">
        <v>8094095</v>
      </c>
      <c r="H732">
        <v>2.3016000000000001</v>
      </c>
      <c r="I732">
        <v>1.0678999999999999E-2</v>
      </c>
      <c r="J732" t="s">
        <v>33732</v>
      </c>
      <c r="K732">
        <v>731</v>
      </c>
      <c r="L732">
        <f>VLOOKUP(J732,[1]magma.genes!$J$1:$K$18645,2,FALSE)</f>
        <v>11246</v>
      </c>
    </row>
    <row r="733" spans="1:12" x14ac:dyDescent="0.25">
      <c r="A733" t="s">
        <v>18336</v>
      </c>
      <c r="B733">
        <v>9</v>
      </c>
      <c r="C733">
        <v>140125209</v>
      </c>
      <c r="D733">
        <v>140131006</v>
      </c>
      <c r="E733">
        <v>4</v>
      </c>
      <c r="F733">
        <v>2</v>
      </c>
      <c r="G733">
        <v>8094095</v>
      </c>
      <c r="H733">
        <v>2.3007</v>
      </c>
      <c r="I733">
        <v>1.0704999999999999E-2</v>
      </c>
      <c r="J733" t="s">
        <v>18337</v>
      </c>
      <c r="K733">
        <v>732</v>
      </c>
      <c r="L733" t="e">
        <f>VLOOKUP(J733,[1]magma.genes!$J$1:$K$18645,2,FALSE)</f>
        <v>#N/A</v>
      </c>
    </row>
    <row r="734" spans="1:12" x14ac:dyDescent="0.25">
      <c r="A734" t="s">
        <v>16900</v>
      </c>
      <c r="B734">
        <v>8</v>
      </c>
      <c r="C734">
        <v>146076632</v>
      </c>
      <c r="D734">
        <v>146127553</v>
      </c>
      <c r="E734">
        <v>69</v>
      </c>
      <c r="F734">
        <v>6</v>
      </c>
      <c r="G734">
        <v>8094095</v>
      </c>
      <c r="H734">
        <v>2.2999000000000001</v>
      </c>
      <c r="I734">
        <v>1.0727E-2</v>
      </c>
      <c r="J734" t="s">
        <v>16901</v>
      </c>
      <c r="K734">
        <v>733</v>
      </c>
      <c r="L734">
        <f>VLOOKUP(J734,[1]magma.genes!$J$1:$K$18645,2,FALSE)</f>
        <v>5683</v>
      </c>
    </row>
    <row r="735" spans="1:12" x14ac:dyDescent="0.25">
      <c r="A735" t="s">
        <v>5650</v>
      </c>
      <c r="B735">
        <v>2</v>
      </c>
      <c r="C735">
        <v>178487980</v>
      </c>
      <c r="D735">
        <v>178973066</v>
      </c>
      <c r="E735">
        <v>1861</v>
      </c>
      <c r="F735">
        <v>39</v>
      </c>
      <c r="G735">
        <v>8094095</v>
      </c>
      <c r="H735">
        <v>2.2982</v>
      </c>
      <c r="I735">
        <v>1.0775E-2</v>
      </c>
      <c r="J735" t="s">
        <v>5651</v>
      </c>
      <c r="K735">
        <v>734</v>
      </c>
      <c r="L735">
        <f>VLOOKUP(J735,[1]magma.genes!$J$1:$K$18645,2,FALSE)</f>
        <v>7112</v>
      </c>
    </row>
    <row r="736" spans="1:12" x14ac:dyDescent="0.25">
      <c r="A736" t="s">
        <v>29397</v>
      </c>
      <c r="B736">
        <v>17</v>
      </c>
      <c r="C736">
        <v>6692452</v>
      </c>
      <c r="D736">
        <v>6735080</v>
      </c>
      <c r="E736">
        <v>196</v>
      </c>
      <c r="F736">
        <v>18</v>
      </c>
      <c r="G736">
        <v>8094095</v>
      </c>
      <c r="H736">
        <v>2.2974000000000001</v>
      </c>
      <c r="I736">
        <v>1.0798E-2</v>
      </c>
      <c r="J736" t="s">
        <v>29398</v>
      </c>
      <c r="K736">
        <v>735</v>
      </c>
      <c r="L736">
        <f>VLOOKUP(J736,[1]magma.genes!$J$1:$K$18645,2,FALSE)</f>
        <v>15156</v>
      </c>
    </row>
    <row r="737" spans="1:12" x14ac:dyDescent="0.25">
      <c r="A737" t="s">
        <v>12137</v>
      </c>
      <c r="B737">
        <v>6</v>
      </c>
      <c r="C737">
        <v>28227098</v>
      </c>
      <c r="D737">
        <v>28228736</v>
      </c>
      <c r="E737">
        <v>6</v>
      </c>
      <c r="F737">
        <v>3</v>
      </c>
      <c r="G737">
        <v>8094095</v>
      </c>
      <c r="H737">
        <v>2.2968999999999999</v>
      </c>
      <c r="I737">
        <v>1.0812E-2</v>
      </c>
      <c r="J737" t="s">
        <v>12138</v>
      </c>
      <c r="K737">
        <v>736</v>
      </c>
      <c r="L737">
        <f>VLOOKUP(J737,[1]magma.genes!$J$1:$K$18645,2,FALSE)</f>
        <v>3424</v>
      </c>
    </row>
    <row r="738" spans="1:12" x14ac:dyDescent="0.25">
      <c r="A738" t="s">
        <v>15978</v>
      </c>
      <c r="B738">
        <v>8</v>
      </c>
      <c r="C738">
        <v>38268656</v>
      </c>
      <c r="D738">
        <v>38326352</v>
      </c>
      <c r="E738">
        <v>89</v>
      </c>
      <c r="F738">
        <v>15</v>
      </c>
      <c r="G738">
        <v>8094095</v>
      </c>
      <c r="H738">
        <v>2.2968999999999999</v>
      </c>
      <c r="I738">
        <v>1.0812E-2</v>
      </c>
      <c r="J738" t="s">
        <v>15979</v>
      </c>
      <c r="K738">
        <v>737</v>
      </c>
      <c r="L738">
        <f>VLOOKUP(J738,[1]magma.genes!$J$1:$K$18645,2,FALSE)</f>
        <v>11957</v>
      </c>
    </row>
    <row r="739" spans="1:12" x14ac:dyDescent="0.25">
      <c r="A739" t="s">
        <v>25535</v>
      </c>
      <c r="B739">
        <v>14</v>
      </c>
      <c r="C739">
        <v>38065052</v>
      </c>
      <c r="D739">
        <v>38510647</v>
      </c>
      <c r="E739">
        <v>993</v>
      </c>
      <c r="F739">
        <v>46</v>
      </c>
      <c r="G739">
        <v>8094095</v>
      </c>
      <c r="H739">
        <v>2.2968000000000002</v>
      </c>
      <c r="I739">
        <v>1.0815E-2</v>
      </c>
      <c r="J739" t="s">
        <v>25536</v>
      </c>
      <c r="K739">
        <v>738</v>
      </c>
      <c r="L739">
        <f>VLOOKUP(J739,[1]magma.genes!$J$1:$K$18645,2,FALSE)</f>
        <v>12810</v>
      </c>
    </row>
    <row r="740" spans="1:12" x14ac:dyDescent="0.25">
      <c r="A740" t="s">
        <v>6147</v>
      </c>
      <c r="B740">
        <v>2</v>
      </c>
      <c r="C740">
        <v>227867427</v>
      </c>
      <c r="D740">
        <v>228028829</v>
      </c>
      <c r="E740">
        <v>493</v>
      </c>
      <c r="F740">
        <v>34</v>
      </c>
      <c r="G740">
        <v>8094095</v>
      </c>
      <c r="H740">
        <v>2.2959000000000001</v>
      </c>
      <c r="I740">
        <v>1.0841E-2</v>
      </c>
      <c r="J740" t="s">
        <v>6148</v>
      </c>
      <c r="K740">
        <v>739</v>
      </c>
      <c r="L740">
        <f>VLOOKUP(J740,[1]magma.genes!$J$1:$K$18645,2,FALSE)</f>
        <v>14454</v>
      </c>
    </row>
    <row r="741" spans="1:12" x14ac:dyDescent="0.25">
      <c r="A741" t="s">
        <v>630</v>
      </c>
      <c r="B741">
        <v>1</v>
      </c>
      <c r="C741">
        <v>25757388</v>
      </c>
      <c r="D741">
        <v>25826700</v>
      </c>
      <c r="E741">
        <v>101</v>
      </c>
      <c r="F741">
        <v>2</v>
      </c>
      <c r="G741">
        <v>8094095</v>
      </c>
      <c r="H741">
        <v>2.294</v>
      </c>
      <c r="I741">
        <v>1.0895E-2</v>
      </c>
      <c r="J741" t="s">
        <v>631</v>
      </c>
      <c r="K741">
        <v>740</v>
      </c>
      <c r="L741">
        <f>VLOOKUP(J741,[1]magma.genes!$J$1:$K$18645,2,FALSE)</f>
        <v>12683</v>
      </c>
    </row>
    <row r="742" spans="1:12" x14ac:dyDescent="0.25">
      <c r="A742" t="s">
        <v>6780</v>
      </c>
      <c r="B742">
        <v>3</v>
      </c>
      <c r="C742">
        <v>39183346</v>
      </c>
      <c r="D742">
        <v>39196053</v>
      </c>
      <c r="E742">
        <v>43</v>
      </c>
      <c r="F742">
        <v>10</v>
      </c>
      <c r="G742">
        <v>8094095</v>
      </c>
      <c r="H742">
        <v>2.2932999999999999</v>
      </c>
      <c r="I742">
        <v>1.0914999999999999E-2</v>
      </c>
      <c r="J742" t="s">
        <v>6781</v>
      </c>
      <c r="K742">
        <v>741</v>
      </c>
      <c r="L742">
        <f>VLOOKUP(J742,[1]magma.genes!$J$1:$K$18645,2,FALSE)</f>
        <v>5165</v>
      </c>
    </row>
    <row r="743" spans="1:12" x14ac:dyDescent="0.25">
      <c r="A743" t="s">
        <v>6945</v>
      </c>
      <c r="B743">
        <v>3</v>
      </c>
      <c r="C743">
        <v>46899362</v>
      </c>
      <c r="D743">
        <v>46923659</v>
      </c>
      <c r="E743">
        <v>43</v>
      </c>
      <c r="F743">
        <v>9</v>
      </c>
      <c r="G743">
        <v>8094095</v>
      </c>
      <c r="H743">
        <v>2.2904</v>
      </c>
      <c r="I743">
        <v>1.0999999999999999E-2</v>
      </c>
      <c r="J743" t="s">
        <v>6946</v>
      </c>
      <c r="K743">
        <v>742</v>
      </c>
      <c r="L743">
        <f>VLOOKUP(J743,[1]magma.genes!$J$1:$K$18645,2,FALSE)</f>
        <v>17850</v>
      </c>
    </row>
    <row r="744" spans="1:12" x14ac:dyDescent="0.25">
      <c r="A744" t="s">
        <v>4199</v>
      </c>
      <c r="B744">
        <v>2</v>
      </c>
      <c r="C744">
        <v>27309615</v>
      </c>
      <c r="D744">
        <v>27323640</v>
      </c>
      <c r="E744">
        <v>17</v>
      </c>
      <c r="F744">
        <v>3</v>
      </c>
      <c r="G744">
        <v>8094095</v>
      </c>
      <c r="H744">
        <v>2.2869999999999999</v>
      </c>
      <c r="I744">
        <v>1.1096999999999999E-2</v>
      </c>
      <c r="J744" t="s">
        <v>4200</v>
      </c>
      <c r="K744">
        <v>743</v>
      </c>
      <c r="L744">
        <f>VLOOKUP(J744,[1]magma.genes!$J$1:$K$18645,2,FALSE)</f>
        <v>9825</v>
      </c>
    </row>
    <row r="745" spans="1:12" x14ac:dyDescent="0.25">
      <c r="A745" t="s">
        <v>9908</v>
      </c>
      <c r="B745">
        <v>4</v>
      </c>
      <c r="C745">
        <v>175411328</v>
      </c>
      <c r="D745">
        <v>175444305</v>
      </c>
      <c r="E745">
        <v>133</v>
      </c>
      <c r="F745">
        <v>22</v>
      </c>
      <c r="G745">
        <v>8094095</v>
      </c>
      <c r="H745">
        <v>2.2866</v>
      </c>
      <c r="I745">
        <v>1.1110999999999999E-2</v>
      </c>
      <c r="J745" t="s">
        <v>9909</v>
      </c>
      <c r="K745">
        <v>744</v>
      </c>
      <c r="L745">
        <f>VLOOKUP(J745,[1]magma.genes!$J$1:$K$18645,2,FALSE)</f>
        <v>15149</v>
      </c>
    </row>
    <row r="746" spans="1:12" x14ac:dyDescent="0.25">
      <c r="A746" t="s">
        <v>6422</v>
      </c>
      <c r="B746">
        <v>2</v>
      </c>
      <c r="C746">
        <v>242749920</v>
      </c>
      <c r="D746">
        <v>242758739</v>
      </c>
      <c r="E746">
        <v>20</v>
      </c>
      <c r="F746">
        <v>2</v>
      </c>
      <c r="G746">
        <v>8094095</v>
      </c>
      <c r="H746">
        <v>2.2856000000000001</v>
      </c>
      <c r="I746">
        <v>1.1140000000000001E-2</v>
      </c>
      <c r="J746" t="s">
        <v>6423</v>
      </c>
      <c r="K746">
        <v>745</v>
      </c>
      <c r="L746">
        <f>VLOOKUP(J746,[1]magma.genes!$J$1:$K$18645,2,FALSE)</f>
        <v>14383</v>
      </c>
    </row>
    <row r="747" spans="1:12" x14ac:dyDescent="0.25">
      <c r="A747" t="s">
        <v>21144</v>
      </c>
      <c r="B747">
        <v>11</v>
      </c>
      <c r="C747">
        <v>63870660</v>
      </c>
      <c r="D747">
        <v>63886645</v>
      </c>
      <c r="E747">
        <v>57</v>
      </c>
      <c r="F747">
        <v>10</v>
      </c>
      <c r="G747">
        <v>8094095</v>
      </c>
      <c r="H747">
        <v>2.2841999999999998</v>
      </c>
      <c r="I747">
        <v>1.1181E-2</v>
      </c>
      <c r="J747" t="s">
        <v>21145</v>
      </c>
      <c r="K747">
        <v>746</v>
      </c>
      <c r="L747">
        <f>VLOOKUP(J747,[1]magma.genes!$J$1:$K$18645,2,FALSE)</f>
        <v>7008</v>
      </c>
    </row>
    <row r="748" spans="1:12" x14ac:dyDescent="0.25">
      <c r="A748" t="s">
        <v>2989</v>
      </c>
      <c r="B748">
        <v>1</v>
      </c>
      <c r="C748">
        <v>173684080</v>
      </c>
      <c r="D748">
        <v>173755840</v>
      </c>
      <c r="E748">
        <v>93</v>
      </c>
      <c r="F748">
        <v>8</v>
      </c>
      <c r="G748">
        <v>8094095</v>
      </c>
      <c r="H748">
        <v>2.2833999999999999</v>
      </c>
      <c r="I748">
        <v>1.1205E-2</v>
      </c>
      <c r="J748" t="s">
        <v>2990</v>
      </c>
      <c r="K748">
        <v>747</v>
      </c>
      <c r="L748">
        <f>VLOOKUP(J748,[1]magma.genes!$J$1:$K$18645,2,FALSE)</f>
        <v>15677</v>
      </c>
    </row>
    <row r="749" spans="1:12" x14ac:dyDescent="0.25">
      <c r="A749" t="s">
        <v>6863</v>
      </c>
      <c r="B749">
        <v>3</v>
      </c>
      <c r="C749">
        <v>44596685</v>
      </c>
      <c r="D749">
        <v>44624975</v>
      </c>
      <c r="E749">
        <v>73</v>
      </c>
      <c r="F749">
        <v>8</v>
      </c>
      <c r="G749">
        <v>8094095</v>
      </c>
      <c r="H749">
        <v>2.2818000000000001</v>
      </c>
      <c r="I749">
        <v>1.125E-2</v>
      </c>
      <c r="J749" t="s">
        <v>6864</v>
      </c>
      <c r="K749">
        <v>748</v>
      </c>
      <c r="L749">
        <f>VLOOKUP(J749,[1]magma.genes!$J$1:$K$18645,2,FALSE)</f>
        <v>1623</v>
      </c>
    </row>
    <row r="750" spans="1:12" x14ac:dyDescent="0.25">
      <c r="A750" t="s">
        <v>13171</v>
      </c>
      <c r="B750">
        <v>6</v>
      </c>
      <c r="C750">
        <v>96969471</v>
      </c>
      <c r="D750">
        <v>97003152</v>
      </c>
      <c r="E750">
        <v>50</v>
      </c>
      <c r="F750">
        <v>8</v>
      </c>
      <c r="G750">
        <v>8094095</v>
      </c>
      <c r="H750">
        <v>2.2803</v>
      </c>
      <c r="I750">
        <v>1.1296E-2</v>
      </c>
      <c r="J750" t="s">
        <v>13172</v>
      </c>
      <c r="K750">
        <v>749</v>
      </c>
      <c r="L750">
        <f>VLOOKUP(J750,[1]magma.genes!$J$1:$K$18645,2,FALSE)</f>
        <v>3149</v>
      </c>
    </row>
    <row r="751" spans="1:12" x14ac:dyDescent="0.25">
      <c r="A751" t="s">
        <v>11399</v>
      </c>
      <c r="B751">
        <v>5</v>
      </c>
      <c r="C751">
        <v>152869175</v>
      </c>
      <c r="D751">
        <v>153193429</v>
      </c>
      <c r="E751">
        <v>1186</v>
      </c>
      <c r="F751">
        <v>53</v>
      </c>
      <c r="G751">
        <v>8094095</v>
      </c>
      <c r="H751">
        <v>2.2795000000000001</v>
      </c>
      <c r="I751">
        <v>1.1317000000000001E-2</v>
      </c>
      <c r="J751" t="s">
        <v>11400</v>
      </c>
      <c r="K751">
        <v>750</v>
      </c>
      <c r="L751">
        <f>VLOOKUP(J751,[1]magma.genes!$J$1:$K$18645,2,FALSE)</f>
        <v>1570</v>
      </c>
    </row>
    <row r="752" spans="1:12" x14ac:dyDescent="0.25">
      <c r="A752" t="s">
        <v>16852</v>
      </c>
      <c r="B752">
        <v>8</v>
      </c>
      <c r="C752">
        <v>145576888</v>
      </c>
      <c r="D752">
        <v>145579269</v>
      </c>
      <c r="E752">
        <v>4</v>
      </c>
      <c r="F752">
        <v>1</v>
      </c>
      <c r="G752">
        <v>8094095</v>
      </c>
      <c r="H752">
        <v>2.2793000000000001</v>
      </c>
      <c r="I752">
        <v>1.1324000000000001E-2</v>
      </c>
      <c r="J752" t="s">
        <v>16853</v>
      </c>
      <c r="K752">
        <v>751</v>
      </c>
      <c r="L752">
        <f>VLOOKUP(J752,[1]magma.genes!$J$1:$K$18645,2,FALSE)</f>
        <v>14243</v>
      </c>
    </row>
    <row r="753" spans="1:12" x14ac:dyDescent="0.25">
      <c r="A753" t="s">
        <v>418</v>
      </c>
      <c r="B753">
        <v>1</v>
      </c>
      <c r="C753">
        <v>17300997</v>
      </c>
      <c r="D753">
        <v>17307330</v>
      </c>
      <c r="E753">
        <v>18</v>
      </c>
      <c r="F753">
        <v>4</v>
      </c>
      <c r="G753">
        <v>8094095</v>
      </c>
      <c r="H753">
        <v>2.2791999999999999</v>
      </c>
      <c r="I753">
        <v>1.1327E-2</v>
      </c>
      <c r="J753" t="s">
        <v>419</v>
      </c>
      <c r="K753">
        <v>752</v>
      </c>
      <c r="L753">
        <f>VLOOKUP(J753,[1]magma.genes!$J$1:$K$18645,2,FALSE)</f>
        <v>8659</v>
      </c>
    </row>
    <row r="754" spans="1:12" x14ac:dyDescent="0.25">
      <c r="A754" t="s">
        <v>32423</v>
      </c>
      <c r="B754">
        <v>19</v>
      </c>
      <c r="C754">
        <v>7804879</v>
      </c>
      <c r="D754">
        <v>7812464</v>
      </c>
      <c r="E754">
        <v>16</v>
      </c>
      <c r="F754">
        <v>3</v>
      </c>
      <c r="G754">
        <v>8094095</v>
      </c>
      <c r="H754">
        <v>2.2789999999999999</v>
      </c>
      <c r="I754">
        <v>1.1334E-2</v>
      </c>
      <c r="J754" t="s">
        <v>32424</v>
      </c>
      <c r="K754">
        <v>753</v>
      </c>
      <c r="L754">
        <f>VLOOKUP(J754,[1]magma.genes!$J$1:$K$18645,2,FALSE)</f>
        <v>15396</v>
      </c>
    </row>
    <row r="755" spans="1:12" x14ac:dyDescent="0.25">
      <c r="A755" t="s">
        <v>27817</v>
      </c>
      <c r="B755">
        <v>16</v>
      </c>
      <c r="C755">
        <v>3661729</v>
      </c>
      <c r="D755">
        <v>3730144</v>
      </c>
      <c r="E755">
        <v>175</v>
      </c>
      <c r="F755">
        <v>15</v>
      </c>
      <c r="G755">
        <v>8094095</v>
      </c>
      <c r="H755">
        <v>2.2789000000000001</v>
      </c>
      <c r="I755">
        <v>1.1337E-2</v>
      </c>
      <c r="J755" t="s">
        <v>27818</v>
      </c>
      <c r="K755">
        <v>754</v>
      </c>
      <c r="L755">
        <f>VLOOKUP(J755,[1]magma.genes!$J$1:$K$18645,2,FALSE)</f>
        <v>9035</v>
      </c>
    </row>
    <row r="756" spans="1:12" x14ac:dyDescent="0.25">
      <c r="A756" t="s">
        <v>6197</v>
      </c>
      <c r="B756">
        <v>2</v>
      </c>
      <c r="C756">
        <v>232063260</v>
      </c>
      <c r="D756">
        <v>232239548</v>
      </c>
      <c r="E756">
        <v>426</v>
      </c>
      <c r="F756">
        <v>29</v>
      </c>
      <c r="G756">
        <v>8094095</v>
      </c>
      <c r="H756">
        <v>2.2786</v>
      </c>
      <c r="I756">
        <v>1.1346E-2</v>
      </c>
      <c r="J756" t="s">
        <v>6198</v>
      </c>
      <c r="K756">
        <v>755</v>
      </c>
      <c r="L756">
        <f>VLOOKUP(J756,[1]magma.genes!$J$1:$K$18645,2,FALSE)</f>
        <v>984</v>
      </c>
    </row>
    <row r="757" spans="1:12" x14ac:dyDescent="0.25">
      <c r="A757" t="s">
        <v>26524</v>
      </c>
      <c r="B757">
        <v>15</v>
      </c>
      <c r="C757">
        <v>38988799</v>
      </c>
      <c r="D757">
        <v>38992239</v>
      </c>
      <c r="E757">
        <v>22</v>
      </c>
      <c r="F757">
        <v>5</v>
      </c>
      <c r="G757">
        <v>8094095</v>
      </c>
      <c r="H757">
        <v>2.2783000000000002</v>
      </c>
      <c r="I757">
        <v>1.1354E-2</v>
      </c>
      <c r="J757" t="s">
        <v>26525</v>
      </c>
      <c r="K757">
        <v>756</v>
      </c>
      <c r="L757">
        <f>VLOOKUP(J757,[1]magma.genes!$J$1:$K$18645,2,FALSE)</f>
        <v>4427</v>
      </c>
    </row>
    <row r="758" spans="1:12" x14ac:dyDescent="0.25">
      <c r="A758" t="s">
        <v>7037</v>
      </c>
      <c r="B758">
        <v>3</v>
      </c>
      <c r="C758">
        <v>49158547</v>
      </c>
      <c r="D758">
        <v>49170551</v>
      </c>
      <c r="E758">
        <v>9</v>
      </c>
      <c r="F758">
        <v>5</v>
      </c>
      <c r="G758">
        <v>8094095</v>
      </c>
      <c r="H758">
        <v>2.2761</v>
      </c>
      <c r="I758">
        <v>1.1419E-2</v>
      </c>
      <c r="J758" t="s">
        <v>7038</v>
      </c>
      <c r="K758">
        <v>757</v>
      </c>
      <c r="L758">
        <f>VLOOKUP(J758,[1]magma.genes!$J$1:$K$18645,2,FALSE)</f>
        <v>5439</v>
      </c>
    </row>
    <row r="759" spans="1:12" x14ac:dyDescent="0.25">
      <c r="A759" t="s">
        <v>19396</v>
      </c>
      <c r="B759">
        <v>10</v>
      </c>
      <c r="C759">
        <v>102047903</v>
      </c>
      <c r="D759">
        <v>102090243</v>
      </c>
      <c r="E759">
        <v>118</v>
      </c>
      <c r="F759">
        <v>16</v>
      </c>
      <c r="G759">
        <v>8094095</v>
      </c>
      <c r="H759">
        <v>2.2759</v>
      </c>
      <c r="I759">
        <v>1.1424999999999999E-2</v>
      </c>
      <c r="J759" t="s">
        <v>19397</v>
      </c>
      <c r="K759">
        <v>758</v>
      </c>
      <c r="L759">
        <f>VLOOKUP(J759,[1]magma.genes!$J$1:$K$18645,2,FALSE)</f>
        <v>3135</v>
      </c>
    </row>
    <row r="760" spans="1:12" x14ac:dyDescent="0.25">
      <c r="A760" t="s">
        <v>20621</v>
      </c>
      <c r="B760">
        <v>11</v>
      </c>
      <c r="C760">
        <v>46698630</v>
      </c>
      <c r="D760">
        <v>46722165</v>
      </c>
      <c r="E760">
        <v>31</v>
      </c>
      <c r="F760">
        <v>9</v>
      </c>
      <c r="G760">
        <v>8094095</v>
      </c>
      <c r="H760">
        <v>2.2755000000000001</v>
      </c>
      <c r="I760">
        <v>1.1436999999999999E-2</v>
      </c>
      <c r="J760" t="s">
        <v>20622</v>
      </c>
      <c r="K760">
        <v>759</v>
      </c>
      <c r="L760">
        <f>VLOOKUP(J760,[1]magma.genes!$J$1:$K$18645,2,FALSE)</f>
        <v>674</v>
      </c>
    </row>
    <row r="761" spans="1:12" x14ac:dyDescent="0.25">
      <c r="A761" t="s">
        <v>26049</v>
      </c>
      <c r="B761">
        <v>14</v>
      </c>
      <c r="C761">
        <v>77787227</v>
      </c>
      <c r="D761">
        <v>77797940</v>
      </c>
      <c r="E761">
        <v>40</v>
      </c>
      <c r="F761">
        <v>10</v>
      </c>
      <c r="G761">
        <v>8094095</v>
      </c>
      <c r="H761">
        <v>2.2751000000000001</v>
      </c>
      <c r="I761">
        <v>1.1449000000000001E-2</v>
      </c>
      <c r="J761" t="s">
        <v>26050</v>
      </c>
      <c r="K761">
        <v>760</v>
      </c>
      <c r="L761">
        <f>VLOOKUP(J761,[1]magma.genes!$J$1:$K$18645,2,FALSE)</f>
        <v>6617</v>
      </c>
    </row>
    <row r="762" spans="1:12" x14ac:dyDescent="0.25">
      <c r="A762" t="s">
        <v>15936</v>
      </c>
      <c r="B762">
        <v>8</v>
      </c>
      <c r="C762">
        <v>33405273</v>
      </c>
      <c r="D762">
        <v>33424643</v>
      </c>
      <c r="E762">
        <v>55</v>
      </c>
      <c r="F762">
        <v>5</v>
      </c>
      <c r="G762">
        <v>8094095</v>
      </c>
      <c r="H762">
        <v>2.2747999999999999</v>
      </c>
      <c r="I762">
        <v>1.1459E-2</v>
      </c>
      <c r="J762" t="s">
        <v>15937</v>
      </c>
      <c r="K762">
        <v>761</v>
      </c>
      <c r="L762">
        <f>VLOOKUP(J762,[1]magma.genes!$J$1:$K$18645,2,FALSE)</f>
        <v>2377</v>
      </c>
    </row>
    <row r="763" spans="1:12" x14ac:dyDescent="0.25">
      <c r="A763" t="s">
        <v>18033</v>
      </c>
      <c r="B763">
        <v>9</v>
      </c>
      <c r="C763">
        <v>131217465</v>
      </c>
      <c r="D763">
        <v>131263571</v>
      </c>
      <c r="E763">
        <v>64</v>
      </c>
      <c r="F763">
        <v>4</v>
      </c>
      <c r="G763">
        <v>8094095</v>
      </c>
      <c r="H763">
        <v>2.2747000000000002</v>
      </c>
      <c r="I763">
        <v>1.1461000000000001E-2</v>
      </c>
      <c r="J763" t="s">
        <v>18034</v>
      </c>
      <c r="K763">
        <v>762</v>
      </c>
      <c r="L763">
        <f>VLOOKUP(J763,[1]magma.genes!$J$1:$K$18645,2,FALSE)</f>
        <v>16515</v>
      </c>
    </row>
    <row r="764" spans="1:12" x14ac:dyDescent="0.25">
      <c r="A764" t="s">
        <v>3059</v>
      </c>
      <c r="B764">
        <v>1</v>
      </c>
      <c r="C764">
        <v>179923873</v>
      </c>
      <c r="D764">
        <v>180084015</v>
      </c>
      <c r="E764">
        <v>439</v>
      </c>
      <c r="F764">
        <v>17</v>
      </c>
      <c r="G764">
        <v>8094095</v>
      </c>
      <c r="H764">
        <v>2.2738</v>
      </c>
      <c r="I764">
        <v>1.1488999999999999E-2</v>
      </c>
      <c r="J764" t="s">
        <v>3060</v>
      </c>
      <c r="K764">
        <v>763</v>
      </c>
      <c r="L764">
        <f>VLOOKUP(J764,[1]magma.genes!$J$1:$K$18645,2,FALSE)</f>
        <v>16634</v>
      </c>
    </row>
    <row r="765" spans="1:12" x14ac:dyDescent="0.25">
      <c r="A765" t="s">
        <v>3507</v>
      </c>
      <c r="B765">
        <v>1</v>
      </c>
      <c r="C765">
        <v>215179118</v>
      </c>
      <c r="D765">
        <v>215410436</v>
      </c>
      <c r="E765">
        <v>677</v>
      </c>
      <c r="F765">
        <v>25</v>
      </c>
      <c r="G765">
        <v>8094095</v>
      </c>
      <c r="H765">
        <v>2.2732999999999999</v>
      </c>
      <c r="I765">
        <v>1.1504E-2</v>
      </c>
      <c r="J765" t="s">
        <v>3508</v>
      </c>
      <c r="K765">
        <v>764</v>
      </c>
      <c r="L765">
        <f>VLOOKUP(J765,[1]magma.genes!$J$1:$K$18645,2,FALSE)</f>
        <v>8114</v>
      </c>
    </row>
    <row r="766" spans="1:12" x14ac:dyDescent="0.25">
      <c r="A766" t="s">
        <v>13900</v>
      </c>
      <c r="B766">
        <v>7</v>
      </c>
      <c r="C766">
        <v>3341080</v>
      </c>
      <c r="D766">
        <v>4308632</v>
      </c>
      <c r="E766">
        <v>3928</v>
      </c>
      <c r="F766">
        <v>95</v>
      </c>
      <c r="G766">
        <v>8094095</v>
      </c>
      <c r="H766">
        <v>2.2725</v>
      </c>
      <c r="I766">
        <v>1.1528999999999999E-2</v>
      </c>
      <c r="J766" t="s">
        <v>13901</v>
      </c>
      <c r="K766">
        <v>765</v>
      </c>
      <c r="L766">
        <f>VLOOKUP(J766,[1]magma.genes!$J$1:$K$18645,2,FALSE)</f>
        <v>12490</v>
      </c>
    </row>
    <row r="767" spans="1:12" x14ac:dyDescent="0.25">
      <c r="A767" t="s">
        <v>14523</v>
      </c>
      <c r="B767">
        <v>7</v>
      </c>
      <c r="C767">
        <v>74071994</v>
      </c>
      <c r="D767">
        <v>74175026</v>
      </c>
      <c r="E767">
        <v>95</v>
      </c>
      <c r="F767">
        <v>8</v>
      </c>
      <c r="G767">
        <v>8094095</v>
      </c>
      <c r="H767">
        <v>2.2706</v>
      </c>
      <c r="I767">
        <v>1.1585E-2</v>
      </c>
      <c r="J767" t="s">
        <v>14524</v>
      </c>
      <c r="K767">
        <v>766</v>
      </c>
      <c r="L767">
        <f>VLOOKUP(J767,[1]magma.genes!$J$1:$K$18645,2,FALSE)</f>
        <v>13578</v>
      </c>
    </row>
    <row r="768" spans="1:12" x14ac:dyDescent="0.25">
      <c r="A768" t="s">
        <v>12565</v>
      </c>
      <c r="B768">
        <v>6</v>
      </c>
      <c r="C768">
        <v>35441374</v>
      </c>
      <c r="D768">
        <v>35464853</v>
      </c>
      <c r="E768">
        <v>50</v>
      </c>
      <c r="F768">
        <v>15</v>
      </c>
      <c r="G768">
        <v>8094095</v>
      </c>
      <c r="H768">
        <v>2.2696999999999998</v>
      </c>
      <c r="I768">
        <v>1.1612000000000001E-2</v>
      </c>
      <c r="J768" t="s">
        <v>12566</v>
      </c>
      <c r="K768">
        <v>767</v>
      </c>
      <c r="L768">
        <f>VLOOKUP(J768,[1]magma.genes!$J$1:$K$18645,2,FALSE)</f>
        <v>1593</v>
      </c>
    </row>
    <row r="769" spans="1:12" x14ac:dyDescent="0.25">
      <c r="A769" t="s">
        <v>2991</v>
      </c>
      <c r="B769">
        <v>1</v>
      </c>
      <c r="C769">
        <v>173768688</v>
      </c>
      <c r="D769">
        <v>173793858</v>
      </c>
      <c r="E769">
        <v>29</v>
      </c>
      <c r="F769">
        <v>4</v>
      </c>
      <c r="G769">
        <v>8094095</v>
      </c>
      <c r="H769">
        <v>2.2669999999999999</v>
      </c>
      <c r="I769">
        <v>1.1695000000000001E-2</v>
      </c>
      <c r="J769" t="s">
        <v>2992</v>
      </c>
      <c r="K769">
        <v>768</v>
      </c>
      <c r="L769">
        <f>VLOOKUP(J769,[1]magma.genes!$J$1:$K$18645,2,FALSE)</f>
        <v>17332</v>
      </c>
    </row>
    <row r="770" spans="1:12" x14ac:dyDescent="0.25">
      <c r="A770" t="s">
        <v>1194</v>
      </c>
      <c r="B770">
        <v>1</v>
      </c>
      <c r="C770">
        <v>45482071</v>
      </c>
      <c r="D770">
        <v>45771881</v>
      </c>
      <c r="E770">
        <v>645</v>
      </c>
      <c r="F770">
        <v>19</v>
      </c>
      <c r="G770">
        <v>8094095</v>
      </c>
      <c r="H770">
        <v>2.2665999999999999</v>
      </c>
      <c r="I770">
        <v>1.1708E-2</v>
      </c>
      <c r="J770" t="s">
        <v>1195</v>
      </c>
      <c r="K770">
        <v>769</v>
      </c>
      <c r="L770">
        <f>VLOOKUP(J770,[1]magma.genes!$J$1:$K$18645,2,FALSE)</f>
        <v>16683</v>
      </c>
    </row>
    <row r="771" spans="1:12" x14ac:dyDescent="0.25">
      <c r="A771" t="s">
        <v>21194</v>
      </c>
      <c r="B771">
        <v>11</v>
      </c>
      <c r="C771">
        <v>64532078</v>
      </c>
      <c r="D771">
        <v>64546258</v>
      </c>
      <c r="E771">
        <v>10</v>
      </c>
      <c r="F771">
        <v>1</v>
      </c>
      <c r="G771">
        <v>8094095</v>
      </c>
      <c r="H771">
        <v>2.2665999999999999</v>
      </c>
      <c r="I771">
        <v>1.1708E-2</v>
      </c>
      <c r="J771" t="s">
        <v>21195</v>
      </c>
      <c r="K771">
        <v>770</v>
      </c>
      <c r="L771">
        <f>VLOOKUP(J771,[1]magma.genes!$J$1:$K$18645,2,FALSE)</f>
        <v>15627</v>
      </c>
    </row>
    <row r="772" spans="1:12" x14ac:dyDescent="0.25">
      <c r="A772" t="s">
        <v>23085</v>
      </c>
      <c r="B772">
        <v>12</v>
      </c>
      <c r="C772">
        <v>48733791</v>
      </c>
      <c r="D772">
        <v>48745197</v>
      </c>
      <c r="E772">
        <v>41</v>
      </c>
      <c r="F772">
        <v>8</v>
      </c>
      <c r="G772">
        <v>8094095</v>
      </c>
      <c r="H772">
        <v>2.2664</v>
      </c>
      <c r="I772">
        <v>1.1714E-2</v>
      </c>
      <c r="J772" t="s">
        <v>23086</v>
      </c>
      <c r="K772">
        <v>771</v>
      </c>
      <c r="L772">
        <f>VLOOKUP(J772,[1]magma.genes!$J$1:$K$18645,2,FALSE)</f>
        <v>14350</v>
      </c>
    </row>
    <row r="773" spans="1:12" x14ac:dyDescent="0.25">
      <c r="A773" t="s">
        <v>676</v>
      </c>
      <c r="B773">
        <v>1</v>
      </c>
      <c r="C773">
        <v>26648350</v>
      </c>
      <c r="D773">
        <v>26680621</v>
      </c>
      <c r="E773">
        <v>96</v>
      </c>
      <c r="F773">
        <v>12</v>
      </c>
      <c r="G773">
        <v>8094095</v>
      </c>
      <c r="H773">
        <v>2.2656000000000001</v>
      </c>
      <c r="I773">
        <v>1.1736999999999999E-2</v>
      </c>
      <c r="J773" t="s">
        <v>677</v>
      </c>
      <c r="K773">
        <v>772</v>
      </c>
      <c r="L773">
        <f>VLOOKUP(J773,[1]magma.genes!$J$1:$K$18645,2,FALSE)</f>
        <v>217</v>
      </c>
    </row>
    <row r="774" spans="1:12" x14ac:dyDescent="0.25">
      <c r="A774" t="s">
        <v>1030</v>
      </c>
      <c r="B774">
        <v>1</v>
      </c>
      <c r="C774">
        <v>40144320</v>
      </c>
      <c r="D774">
        <v>40157361</v>
      </c>
      <c r="E774">
        <v>77</v>
      </c>
      <c r="F774">
        <v>12</v>
      </c>
      <c r="G774">
        <v>8094095</v>
      </c>
      <c r="H774">
        <v>2.2652000000000001</v>
      </c>
      <c r="I774">
        <v>1.175E-2</v>
      </c>
      <c r="J774" t="s">
        <v>1031</v>
      </c>
      <c r="K774">
        <v>773</v>
      </c>
      <c r="L774">
        <f>VLOOKUP(J774,[1]magma.genes!$J$1:$K$18645,2,FALSE)</f>
        <v>11144</v>
      </c>
    </row>
    <row r="775" spans="1:12" x14ac:dyDescent="0.25">
      <c r="A775" t="s">
        <v>19394</v>
      </c>
      <c r="B775">
        <v>10</v>
      </c>
      <c r="C775">
        <v>102033713</v>
      </c>
      <c r="D775">
        <v>102046469</v>
      </c>
      <c r="E775">
        <v>42</v>
      </c>
      <c r="F775">
        <v>7</v>
      </c>
      <c r="G775">
        <v>8094095</v>
      </c>
      <c r="H775">
        <v>2.2639</v>
      </c>
      <c r="I775">
        <v>1.179E-2</v>
      </c>
      <c r="J775" t="s">
        <v>19395</v>
      </c>
      <c r="K775">
        <v>774</v>
      </c>
      <c r="L775">
        <f>VLOOKUP(J775,[1]magma.genes!$J$1:$K$18645,2,FALSE)</f>
        <v>1180</v>
      </c>
    </row>
    <row r="776" spans="1:12" x14ac:dyDescent="0.25">
      <c r="A776" t="s">
        <v>24190</v>
      </c>
      <c r="B776">
        <v>12</v>
      </c>
      <c r="C776">
        <v>113623331</v>
      </c>
      <c r="D776">
        <v>113630173</v>
      </c>
      <c r="E776">
        <v>11</v>
      </c>
      <c r="F776">
        <v>1</v>
      </c>
      <c r="G776">
        <v>8094095</v>
      </c>
      <c r="H776">
        <v>2.2635999999999998</v>
      </c>
      <c r="I776">
        <v>1.1801000000000001E-2</v>
      </c>
      <c r="J776" t="s">
        <v>24191</v>
      </c>
      <c r="K776">
        <v>775</v>
      </c>
      <c r="L776">
        <f>VLOOKUP(J776,[1]magma.genes!$J$1:$K$18645,2,FALSE)</f>
        <v>9056</v>
      </c>
    </row>
    <row r="777" spans="1:12" x14ac:dyDescent="0.25">
      <c r="A777" t="s">
        <v>16850</v>
      </c>
      <c r="B777">
        <v>8</v>
      </c>
      <c r="C777">
        <v>145575878</v>
      </c>
      <c r="D777">
        <v>145578574</v>
      </c>
      <c r="E777">
        <v>6</v>
      </c>
      <c r="F777">
        <v>1</v>
      </c>
      <c r="G777">
        <v>8094095</v>
      </c>
      <c r="H777">
        <v>2.2627000000000002</v>
      </c>
      <c r="I777">
        <v>1.1826E-2</v>
      </c>
      <c r="J777" t="s">
        <v>16851</v>
      </c>
      <c r="K777">
        <v>776</v>
      </c>
      <c r="L777">
        <f>VLOOKUP(J777,[1]magma.genes!$J$1:$K$18645,2,FALSE)</f>
        <v>13234</v>
      </c>
    </row>
    <row r="778" spans="1:12" x14ac:dyDescent="0.25">
      <c r="A778" t="s">
        <v>5012</v>
      </c>
      <c r="B778">
        <v>2</v>
      </c>
      <c r="C778">
        <v>99900701</v>
      </c>
      <c r="D778">
        <v>99921205</v>
      </c>
      <c r="E778">
        <v>49</v>
      </c>
      <c r="F778">
        <v>7</v>
      </c>
      <c r="G778">
        <v>8094095</v>
      </c>
      <c r="H778">
        <v>2.2621000000000002</v>
      </c>
      <c r="I778">
        <v>1.1845E-2</v>
      </c>
      <c r="J778" t="s">
        <v>5013</v>
      </c>
      <c r="K778">
        <v>777</v>
      </c>
      <c r="L778">
        <f>VLOOKUP(J778,[1]magma.genes!$J$1:$K$18645,2,FALSE)</f>
        <v>14022</v>
      </c>
    </row>
    <row r="779" spans="1:12" x14ac:dyDescent="0.25">
      <c r="A779" t="s">
        <v>13097</v>
      </c>
      <c r="B779">
        <v>6</v>
      </c>
      <c r="C779">
        <v>86215214</v>
      </c>
      <c r="D779">
        <v>86303874</v>
      </c>
      <c r="E779">
        <v>167</v>
      </c>
      <c r="F779">
        <v>19</v>
      </c>
      <c r="G779">
        <v>8094095</v>
      </c>
      <c r="H779">
        <v>2.2614999999999998</v>
      </c>
      <c r="I779">
        <v>1.1866E-2</v>
      </c>
      <c r="J779" t="s">
        <v>13098</v>
      </c>
      <c r="K779">
        <v>778</v>
      </c>
      <c r="L779">
        <f>VLOOKUP(J779,[1]magma.genes!$J$1:$K$18645,2,FALSE)</f>
        <v>6360</v>
      </c>
    </row>
    <row r="780" spans="1:12" x14ac:dyDescent="0.25">
      <c r="A780" t="s">
        <v>35708</v>
      </c>
      <c r="B780">
        <v>20</v>
      </c>
      <c r="C780">
        <v>51588946</v>
      </c>
      <c r="D780">
        <v>52111869</v>
      </c>
      <c r="E780">
        <v>1368</v>
      </c>
      <c r="F780">
        <v>135</v>
      </c>
      <c r="G780">
        <v>8094095</v>
      </c>
      <c r="H780">
        <v>2.2612000000000001</v>
      </c>
      <c r="I780">
        <v>1.1873E-2</v>
      </c>
      <c r="J780" t="s">
        <v>35709</v>
      </c>
      <c r="K780">
        <v>779</v>
      </c>
      <c r="L780">
        <f>VLOOKUP(J780,[1]magma.genes!$J$1:$K$18645,2,FALSE)</f>
        <v>1889</v>
      </c>
    </row>
    <row r="781" spans="1:12" x14ac:dyDescent="0.25">
      <c r="A781" t="s">
        <v>3575</v>
      </c>
      <c r="B781">
        <v>1</v>
      </c>
      <c r="C781">
        <v>224301789</v>
      </c>
      <c r="D781">
        <v>224349749</v>
      </c>
      <c r="E781">
        <v>119</v>
      </c>
      <c r="F781">
        <v>7</v>
      </c>
      <c r="G781">
        <v>8094095</v>
      </c>
      <c r="H781">
        <v>2.2599</v>
      </c>
      <c r="I781">
        <v>1.1915E-2</v>
      </c>
      <c r="J781" t="s">
        <v>3576</v>
      </c>
      <c r="K781">
        <v>780</v>
      </c>
      <c r="L781">
        <f>VLOOKUP(J781,[1]magma.genes!$J$1:$K$18645,2,FALSE)</f>
        <v>5879</v>
      </c>
    </row>
    <row r="782" spans="1:12" x14ac:dyDescent="0.25">
      <c r="A782" t="s">
        <v>4197</v>
      </c>
      <c r="B782">
        <v>2</v>
      </c>
      <c r="C782">
        <v>27301435</v>
      </c>
      <c r="D782">
        <v>27309271</v>
      </c>
      <c r="E782">
        <v>6</v>
      </c>
      <c r="F782">
        <v>2</v>
      </c>
      <c r="G782">
        <v>8094095</v>
      </c>
      <c r="H782">
        <v>2.2591999999999999</v>
      </c>
      <c r="I782">
        <v>1.1937E-2</v>
      </c>
      <c r="J782" t="s">
        <v>4198</v>
      </c>
      <c r="K782">
        <v>781</v>
      </c>
      <c r="L782">
        <f>VLOOKUP(J782,[1]magma.genes!$J$1:$K$18645,2,FALSE)</f>
        <v>13536</v>
      </c>
    </row>
    <row r="783" spans="1:12" x14ac:dyDescent="0.25">
      <c r="A783" t="s">
        <v>2405</v>
      </c>
      <c r="B783">
        <v>1</v>
      </c>
      <c r="C783">
        <v>153651113</v>
      </c>
      <c r="D783">
        <v>153666468</v>
      </c>
      <c r="E783">
        <v>23</v>
      </c>
      <c r="F783">
        <v>5</v>
      </c>
      <c r="G783">
        <v>8094095</v>
      </c>
      <c r="H783">
        <v>2.2591000000000001</v>
      </c>
      <c r="I783">
        <v>1.1938000000000001E-2</v>
      </c>
      <c r="J783" t="s">
        <v>2406</v>
      </c>
      <c r="K783">
        <v>782</v>
      </c>
      <c r="L783">
        <f>VLOOKUP(J783,[1]magma.genes!$J$1:$K$18645,2,FALSE)</f>
        <v>12113</v>
      </c>
    </row>
    <row r="784" spans="1:12" x14ac:dyDescent="0.25">
      <c r="A784" t="s">
        <v>14262</v>
      </c>
      <c r="B784">
        <v>7</v>
      </c>
      <c r="C784">
        <v>41724712</v>
      </c>
      <c r="D784">
        <v>41742706</v>
      </c>
      <c r="E784">
        <v>13</v>
      </c>
      <c r="F784">
        <v>4</v>
      </c>
      <c r="G784">
        <v>8094095</v>
      </c>
      <c r="H784">
        <v>2.2591000000000001</v>
      </c>
      <c r="I784">
        <v>1.1939999999999999E-2</v>
      </c>
      <c r="J784" t="s">
        <v>14263</v>
      </c>
      <c r="K784">
        <v>783</v>
      </c>
      <c r="L784">
        <f>VLOOKUP(J784,[1]magma.genes!$J$1:$K$18645,2,FALSE)</f>
        <v>12863</v>
      </c>
    </row>
    <row r="785" spans="1:12" x14ac:dyDescent="0.25">
      <c r="A785" t="s">
        <v>24158</v>
      </c>
      <c r="B785">
        <v>12</v>
      </c>
      <c r="C785">
        <v>112279782</v>
      </c>
      <c r="D785">
        <v>112334343</v>
      </c>
      <c r="E785">
        <v>124</v>
      </c>
      <c r="F785">
        <v>4</v>
      </c>
      <c r="G785">
        <v>8094095</v>
      </c>
      <c r="H785">
        <v>2.2584</v>
      </c>
      <c r="I785">
        <v>1.1958999999999999E-2</v>
      </c>
      <c r="J785" t="s">
        <v>24159</v>
      </c>
      <c r="K785">
        <v>784</v>
      </c>
      <c r="L785">
        <f>VLOOKUP(J785,[1]magma.genes!$J$1:$K$18645,2,FALSE)</f>
        <v>7979</v>
      </c>
    </row>
    <row r="786" spans="1:12" x14ac:dyDescent="0.25">
      <c r="A786" t="s">
        <v>31277</v>
      </c>
      <c r="B786">
        <v>17</v>
      </c>
      <c r="C786">
        <v>74864538</v>
      </c>
      <c r="D786">
        <v>74946475</v>
      </c>
      <c r="E786">
        <v>437</v>
      </c>
      <c r="F786">
        <v>42</v>
      </c>
      <c r="G786">
        <v>8094095</v>
      </c>
      <c r="H786">
        <v>2.258</v>
      </c>
      <c r="I786">
        <v>1.1972E-2</v>
      </c>
      <c r="J786" t="s">
        <v>31278</v>
      </c>
      <c r="K786">
        <v>785</v>
      </c>
      <c r="L786">
        <f>VLOOKUP(J786,[1]magma.genes!$J$1:$K$18645,2,FALSE)</f>
        <v>17453</v>
      </c>
    </row>
    <row r="787" spans="1:12" x14ac:dyDescent="0.25">
      <c r="A787" t="s">
        <v>7669</v>
      </c>
      <c r="B787">
        <v>3</v>
      </c>
      <c r="C787">
        <v>120347020</v>
      </c>
      <c r="D787">
        <v>120401418</v>
      </c>
      <c r="E787">
        <v>72</v>
      </c>
      <c r="F787">
        <v>11</v>
      </c>
      <c r="G787">
        <v>8094095</v>
      </c>
      <c r="H787">
        <v>2.2576000000000001</v>
      </c>
      <c r="I787">
        <v>1.1985000000000001E-2</v>
      </c>
      <c r="J787" t="s">
        <v>7670</v>
      </c>
      <c r="K787">
        <v>786</v>
      </c>
      <c r="L787">
        <f>VLOOKUP(J787,[1]magma.genes!$J$1:$K$18645,2,FALSE)</f>
        <v>12816</v>
      </c>
    </row>
    <row r="788" spans="1:12" x14ac:dyDescent="0.25">
      <c r="A788" t="s">
        <v>12523</v>
      </c>
      <c r="B788">
        <v>6</v>
      </c>
      <c r="C788">
        <v>33762450</v>
      </c>
      <c r="D788">
        <v>33771788</v>
      </c>
      <c r="E788">
        <v>36</v>
      </c>
      <c r="F788">
        <v>6</v>
      </c>
      <c r="G788">
        <v>8094095</v>
      </c>
      <c r="H788">
        <v>2.2563</v>
      </c>
      <c r="I788">
        <v>1.2026999999999999E-2</v>
      </c>
      <c r="J788" t="s">
        <v>12524</v>
      </c>
      <c r="K788">
        <v>787</v>
      </c>
      <c r="L788">
        <f>VLOOKUP(J788,[1]magma.genes!$J$1:$K$18645,2,FALSE)</f>
        <v>10237</v>
      </c>
    </row>
    <row r="789" spans="1:12" x14ac:dyDescent="0.25">
      <c r="A789" t="s">
        <v>812</v>
      </c>
      <c r="B789">
        <v>1</v>
      </c>
      <c r="C789">
        <v>32256023</v>
      </c>
      <c r="D789">
        <v>32281652</v>
      </c>
      <c r="E789">
        <v>43</v>
      </c>
      <c r="F789">
        <v>8</v>
      </c>
      <c r="G789">
        <v>8094095</v>
      </c>
      <c r="H789">
        <v>2.2557999999999998</v>
      </c>
      <c r="I789">
        <v>1.2042000000000001E-2</v>
      </c>
      <c r="J789" t="s">
        <v>813</v>
      </c>
      <c r="K789">
        <v>788</v>
      </c>
      <c r="L789">
        <f>VLOOKUP(J789,[1]magma.genes!$J$1:$K$18645,2,FALSE)</f>
        <v>1575</v>
      </c>
    </row>
    <row r="790" spans="1:12" x14ac:dyDescent="0.25">
      <c r="A790" t="s">
        <v>946</v>
      </c>
      <c r="B790">
        <v>1</v>
      </c>
      <c r="C790">
        <v>36621180</v>
      </c>
      <c r="D790">
        <v>36646450</v>
      </c>
      <c r="E790">
        <v>27</v>
      </c>
      <c r="F790">
        <v>4</v>
      </c>
      <c r="G790">
        <v>8094095</v>
      </c>
      <c r="H790">
        <v>2.2553000000000001</v>
      </c>
      <c r="I790">
        <v>1.2056000000000001E-2</v>
      </c>
      <c r="J790" t="s">
        <v>947</v>
      </c>
      <c r="K790">
        <v>789</v>
      </c>
      <c r="L790">
        <f>VLOOKUP(J790,[1]magma.genes!$J$1:$K$18645,2,FALSE)</f>
        <v>11478</v>
      </c>
    </row>
    <row r="791" spans="1:12" x14ac:dyDescent="0.25">
      <c r="A791" t="s">
        <v>18350</v>
      </c>
      <c r="B791">
        <v>9</v>
      </c>
      <c r="C791">
        <v>140342022</v>
      </c>
      <c r="D791">
        <v>140353786</v>
      </c>
      <c r="E791">
        <v>1</v>
      </c>
      <c r="F791">
        <v>1</v>
      </c>
      <c r="G791">
        <v>8094095</v>
      </c>
      <c r="H791">
        <v>2.2538999999999998</v>
      </c>
      <c r="I791">
        <v>1.21E-2</v>
      </c>
      <c r="J791" t="s">
        <v>18351</v>
      </c>
      <c r="K791">
        <v>790</v>
      </c>
      <c r="L791">
        <f>VLOOKUP(J791,[1]magma.genes!$J$1:$K$18645,2,FALSE)</f>
        <v>14943</v>
      </c>
    </row>
    <row r="792" spans="1:12" x14ac:dyDescent="0.25">
      <c r="A792" t="s">
        <v>7911</v>
      </c>
      <c r="B792">
        <v>3</v>
      </c>
      <c r="C792">
        <v>135684515</v>
      </c>
      <c r="D792">
        <v>135866733</v>
      </c>
      <c r="E792">
        <v>319</v>
      </c>
      <c r="F792">
        <v>19</v>
      </c>
      <c r="G792">
        <v>8094095</v>
      </c>
      <c r="H792">
        <v>2.2536</v>
      </c>
      <c r="I792">
        <v>1.2112E-2</v>
      </c>
      <c r="J792" t="s">
        <v>7912</v>
      </c>
      <c r="K792">
        <v>791</v>
      </c>
      <c r="L792">
        <f>VLOOKUP(J792,[1]magma.genes!$J$1:$K$18645,2,FALSE)</f>
        <v>9779</v>
      </c>
    </row>
    <row r="793" spans="1:12" x14ac:dyDescent="0.25">
      <c r="A793" t="s">
        <v>18436</v>
      </c>
      <c r="B793">
        <v>10</v>
      </c>
      <c r="C793">
        <v>6469105</v>
      </c>
      <c r="D793">
        <v>6622263</v>
      </c>
      <c r="E793">
        <v>470</v>
      </c>
      <c r="F793">
        <v>54</v>
      </c>
      <c r="G793">
        <v>8094095</v>
      </c>
      <c r="H793">
        <v>2.2534999999999998</v>
      </c>
      <c r="I793">
        <v>1.2114E-2</v>
      </c>
      <c r="J793" t="s">
        <v>18437</v>
      </c>
      <c r="K793">
        <v>792</v>
      </c>
      <c r="L793">
        <f>VLOOKUP(J793,[1]magma.genes!$J$1:$K$18645,2,FALSE)</f>
        <v>2521</v>
      </c>
    </row>
    <row r="794" spans="1:12" x14ac:dyDescent="0.25">
      <c r="A794" t="s">
        <v>15035</v>
      </c>
      <c r="B794">
        <v>7</v>
      </c>
      <c r="C794">
        <v>113516832</v>
      </c>
      <c r="D794">
        <v>113715975</v>
      </c>
      <c r="E794">
        <v>402</v>
      </c>
      <c r="F794">
        <v>11</v>
      </c>
      <c r="G794">
        <v>8094095</v>
      </c>
      <c r="H794">
        <v>2.2534000000000001</v>
      </c>
      <c r="I794">
        <v>1.2116E-2</v>
      </c>
      <c r="J794" t="s">
        <v>15036</v>
      </c>
      <c r="K794">
        <v>793</v>
      </c>
      <c r="L794">
        <f>VLOOKUP(J794,[1]magma.genes!$J$1:$K$18645,2,FALSE)</f>
        <v>6497</v>
      </c>
    </row>
    <row r="795" spans="1:12" x14ac:dyDescent="0.25">
      <c r="A795" t="s">
        <v>7250</v>
      </c>
      <c r="B795">
        <v>3</v>
      </c>
      <c r="C795">
        <v>53190025</v>
      </c>
      <c r="D795">
        <v>53226733</v>
      </c>
      <c r="E795">
        <v>85</v>
      </c>
      <c r="F795">
        <v>12</v>
      </c>
      <c r="G795">
        <v>8094095</v>
      </c>
      <c r="H795">
        <v>2.2532000000000001</v>
      </c>
      <c r="I795">
        <v>1.2122000000000001E-2</v>
      </c>
      <c r="J795" t="s">
        <v>7251</v>
      </c>
      <c r="K795">
        <v>794</v>
      </c>
      <c r="L795">
        <f>VLOOKUP(J795,[1]magma.genes!$J$1:$K$18645,2,FALSE)</f>
        <v>16467</v>
      </c>
    </row>
    <row r="796" spans="1:12" x14ac:dyDescent="0.25">
      <c r="A796" t="s">
        <v>126</v>
      </c>
      <c r="B796">
        <v>1</v>
      </c>
      <c r="C796">
        <v>2522078</v>
      </c>
      <c r="D796">
        <v>2564481</v>
      </c>
      <c r="E796">
        <v>165</v>
      </c>
      <c r="F796">
        <v>6</v>
      </c>
      <c r="G796">
        <v>8094095</v>
      </c>
      <c r="H796">
        <v>2.2530999999999999</v>
      </c>
      <c r="I796">
        <v>1.2127000000000001E-2</v>
      </c>
      <c r="J796" t="s">
        <v>127</v>
      </c>
      <c r="K796">
        <v>795</v>
      </c>
      <c r="L796">
        <f>VLOOKUP(J796,[1]magma.genes!$J$1:$K$18645,2,FALSE)</f>
        <v>6155</v>
      </c>
    </row>
    <row r="797" spans="1:12" x14ac:dyDescent="0.25">
      <c r="A797" t="s">
        <v>7759</v>
      </c>
      <c r="B797">
        <v>3</v>
      </c>
      <c r="C797">
        <v>125725198</v>
      </c>
      <c r="D797">
        <v>125820404</v>
      </c>
      <c r="E797">
        <v>388</v>
      </c>
      <c r="F797">
        <v>16</v>
      </c>
      <c r="G797">
        <v>8094095</v>
      </c>
      <c r="H797">
        <v>2.2530000000000001</v>
      </c>
      <c r="I797">
        <v>1.213E-2</v>
      </c>
      <c r="J797" t="s">
        <v>7760</v>
      </c>
      <c r="K797">
        <v>796</v>
      </c>
      <c r="L797">
        <f>VLOOKUP(J797,[1]magma.genes!$J$1:$K$18645,2,FALSE)</f>
        <v>14837</v>
      </c>
    </row>
    <row r="798" spans="1:12" x14ac:dyDescent="0.25">
      <c r="A798" t="s">
        <v>29393</v>
      </c>
      <c r="B798">
        <v>17</v>
      </c>
      <c r="C798">
        <v>6658766</v>
      </c>
      <c r="D798">
        <v>6678966</v>
      </c>
      <c r="E798">
        <v>46</v>
      </c>
      <c r="F798">
        <v>8</v>
      </c>
      <c r="G798">
        <v>8094095</v>
      </c>
      <c r="H798">
        <v>2.2528999999999999</v>
      </c>
      <c r="I798">
        <v>1.2134000000000001E-2</v>
      </c>
      <c r="J798" t="s">
        <v>29394</v>
      </c>
      <c r="K798">
        <v>797</v>
      </c>
      <c r="L798">
        <f>VLOOKUP(J798,[1]magma.genes!$J$1:$K$18645,2,FALSE)</f>
        <v>15832</v>
      </c>
    </row>
    <row r="799" spans="1:12" x14ac:dyDescent="0.25">
      <c r="A799" t="s">
        <v>23067</v>
      </c>
      <c r="B799">
        <v>12</v>
      </c>
      <c r="C799">
        <v>48366748</v>
      </c>
      <c r="D799">
        <v>48398269</v>
      </c>
      <c r="E799">
        <v>127</v>
      </c>
      <c r="F799">
        <v>15</v>
      </c>
      <c r="G799">
        <v>8094095</v>
      </c>
      <c r="H799">
        <v>2.2522000000000002</v>
      </c>
      <c r="I799">
        <v>1.2154999999999999E-2</v>
      </c>
      <c r="J799" t="s">
        <v>23068</v>
      </c>
      <c r="K799">
        <v>798</v>
      </c>
      <c r="L799">
        <f>VLOOKUP(J799,[1]magma.genes!$J$1:$K$18645,2,FALSE)</f>
        <v>9752</v>
      </c>
    </row>
    <row r="800" spans="1:12" x14ac:dyDescent="0.25">
      <c r="A800" t="s">
        <v>2439</v>
      </c>
      <c r="B800">
        <v>1</v>
      </c>
      <c r="C800">
        <v>154293566</v>
      </c>
      <c r="D800">
        <v>154297801</v>
      </c>
      <c r="E800">
        <v>13</v>
      </c>
      <c r="F800">
        <v>4</v>
      </c>
      <c r="G800">
        <v>8094095</v>
      </c>
      <c r="H800">
        <v>2.2509999999999999</v>
      </c>
      <c r="I800">
        <v>1.2192E-2</v>
      </c>
      <c r="J800" t="s">
        <v>2440</v>
      </c>
      <c r="K800">
        <v>799</v>
      </c>
      <c r="L800">
        <f>VLOOKUP(J800,[1]magma.genes!$J$1:$K$18645,2,FALSE)</f>
        <v>2541</v>
      </c>
    </row>
    <row r="801" spans="1:12" x14ac:dyDescent="0.25">
      <c r="A801" t="s">
        <v>32359</v>
      </c>
      <c r="B801">
        <v>19</v>
      </c>
      <c r="C801">
        <v>6531010</v>
      </c>
      <c r="D801">
        <v>6535931</v>
      </c>
      <c r="E801">
        <v>1</v>
      </c>
      <c r="F801">
        <v>1</v>
      </c>
      <c r="G801">
        <v>8094095</v>
      </c>
      <c r="H801">
        <v>2.2488999999999999</v>
      </c>
      <c r="I801">
        <v>1.226E-2</v>
      </c>
      <c r="J801" t="s">
        <v>32360</v>
      </c>
      <c r="K801">
        <v>800</v>
      </c>
      <c r="L801">
        <f>VLOOKUP(J801,[1]magma.genes!$J$1:$K$18645,2,FALSE)</f>
        <v>12618</v>
      </c>
    </row>
    <row r="802" spans="1:12" x14ac:dyDescent="0.25">
      <c r="A802" t="s">
        <v>17586</v>
      </c>
      <c r="B802">
        <v>9</v>
      </c>
      <c r="C802">
        <v>100745643</v>
      </c>
      <c r="D802">
        <v>100778225</v>
      </c>
      <c r="E802">
        <v>50</v>
      </c>
      <c r="F802">
        <v>7</v>
      </c>
      <c r="G802">
        <v>8094095</v>
      </c>
      <c r="H802">
        <v>2.2482000000000002</v>
      </c>
      <c r="I802">
        <v>1.2282E-2</v>
      </c>
      <c r="J802" t="s">
        <v>17587</v>
      </c>
      <c r="K802">
        <v>801</v>
      </c>
      <c r="L802">
        <f>VLOOKUP(J802,[1]magma.genes!$J$1:$K$18645,2,FALSE)</f>
        <v>13674</v>
      </c>
    </row>
    <row r="803" spans="1:12" x14ac:dyDescent="0.25">
      <c r="A803" t="s">
        <v>27099</v>
      </c>
      <c r="B803">
        <v>15</v>
      </c>
      <c r="C803">
        <v>72635775</v>
      </c>
      <c r="D803">
        <v>72668817</v>
      </c>
      <c r="E803">
        <v>54</v>
      </c>
      <c r="F803">
        <v>5</v>
      </c>
      <c r="G803">
        <v>8094095</v>
      </c>
      <c r="H803">
        <v>2.2480000000000002</v>
      </c>
      <c r="I803">
        <v>1.2290000000000001E-2</v>
      </c>
      <c r="J803" t="s">
        <v>27100</v>
      </c>
      <c r="K803">
        <v>802</v>
      </c>
      <c r="L803">
        <f>VLOOKUP(J803,[1]magma.genes!$J$1:$K$18645,2,FALSE)</f>
        <v>15739</v>
      </c>
    </row>
    <row r="804" spans="1:12" x14ac:dyDescent="0.25">
      <c r="A804" t="s">
        <v>28875</v>
      </c>
      <c r="B804">
        <v>16</v>
      </c>
      <c r="C804">
        <v>73160536</v>
      </c>
      <c r="D804">
        <v>73178346</v>
      </c>
      <c r="E804">
        <v>35</v>
      </c>
      <c r="F804">
        <v>10</v>
      </c>
      <c r="G804">
        <v>8094095</v>
      </c>
      <c r="H804">
        <v>2.2477</v>
      </c>
      <c r="I804">
        <v>1.2297000000000001E-2</v>
      </c>
      <c r="J804" t="s">
        <v>28876</v>
      </c>
      <c r="K804">
        <v>803</v>
      </c>
      <c r="L804">
        <f>VLOOKUP(J804,[1]magma.genes!$J$1:$K$18645,2,FALSE)</f>
        <v>10131</v>
      </c>
    </row>
    <row r="805" spans="1:12" x14ac:dyDescent="0.25">
      <c r="A805" t="s">
        <v>23079</v>
      </c>
      <c r="B805">
        <v>12</v>
      </c>
      <c r="C805">
        <v>48592170</v>
      </c>
      <c r="D805">
        <v>48595814</v>
      </c>
      <c r="E805">
        <v>31</v>
      </c>
      <c r="F805">
        <v>5</v>
      </c>
      <c r="G805">
        <v>8094095</v>
      </c>
      <c r="H805">
        <v>2.2473999999999998</v>
      </c>
      <c r="I805">
        <v>1.2307999999999999E-2</v>
      </c>
      <c r="J805" t="s">
        <v>23080</v>
      </c>
      <c r="K805">
        <v>804</v>
      </c>
      <c r="L805">
        <f>VLOOKUP(J805,[1]magma.genes!$J$1:$K$18645,2,FALSE)</f>
        <v>17246</v>
      </c>
    </row>
    <row r="806" spans="1:12" x14ac:dyDescent="0.25">
      <c r="A806" t="s">
        <v>29023</v>
      </c>
      <c r="B806">
        <v>16</v>
      </c>
      <c r="C806">
        <v>85204882</v>
      </c>
      <c r="D806">
        <v>85218969</v>
      </c>
      <c r="E806">
        <v>39</v>
      </c>
      <c r="F806">
        <v>11</v>
      </c>
      <c r="G806">
        <v>8094095</v>
      </c>
      <c r="H806">
        <v>2.2471000000000001</v>
      </c>
      <c r="I806">
        <v>1.2317E-2</v>
      </c>
      <c r="J806" t="s">
        <v>29024</v>
      </c>
      <c r="K806">
        <v>805</v>
      </c>
      <c r="L806">
        <f>VLOOKUP(J806,[1]magma.genes!$J$1:$K$18645,2,FALSE)</f>
        <v>15570</v>
      </c>
    </row>
    <row r="807" spans="1:12" x14ac:dyDescent="0.25">
      <c r="A807" t="s">
        <v>9181</v>
      </c>
      <c r="B807">
        <v>4</v>
      </c>
      <c r="C807">
        <v>74846794</v>
      </c>
      <c r="D807">
        <v>74847841</v>
      </c>
      <c r="E807">
        <v>2</v>
      </c>
      <c r="F807">
        <v>1</v>
      </c>
      <c r="G807">
        <v>8094095</v>
      </c>
      <c r="H807">
        <v>2.2469000000000001</v>
      </c>
      <c r="I807">
        <v>1.2323000000000001E-2</v>
      </c>
      <c r="J807" t="s">
        <v>9182</v>
      </c>
      <c r="K807">
        <v>806</v>
      </c>
      <c r="L807">
        <f>VLOOKUP(J807,[1]magma.genes!$J$1:$K$18645,2,FALSE)</f>
        <v>18482</v>
      </c>
    </row>
    <row r="808" spans="1:12" x14ac:dyDescent="0.25">
      <c r="A808" t="s">
        <v>19071</v>
      </c>
      <c r="B808">
        <v>10</v>
      </c>
      <c r="C808">
        <v>79734907</v>
      </c>
      <c r="D808">
        <v>79789303</v>
      </c>
      <c r="E808">
        <v>65</v>
      </c>
      <c r="F808">
        <v>6</v>
      </c>
      <c r="G808">
        <v>8094095</v>
      </c>
      <c r="H808">
        <v>2.2465999999999999</v>
      </c>
      <c r="I808">
        <v>1.2333999999999999E-2</v>
      </c>
      <c r="J808" t="s">
        <v>19072</v>
      </c>
      <c r="K808">
        <v>807</v>
      </c>
      <c r="L808">
        <f>VLOOKUP(J808,[1]magma.genes!$J$1:$K$18645,2,FALSE)</f>
        <v>1980</v>
      </c>
    </row>
    <row r="809" spans="1:12" x14ac:dyDescent="0.25">
      <c r="A809" t="s">
        <v>24352</v>
      </c>
      <c r="B809">
        <v>12</v>
      </c>
      <c r="C809">
        <v>122692210</v>
      </c>
      <c r="D809">
        <v>122712081</v>
      </c>
      <c r="E809">
        <v>37</v>
      </c>
      <c r="F809">
        <v>5</v>
      </c>
      <c r="G809">
        <v>8094095</v>
      </c>
      <c r="H809">
        <v>2.2448999999999999</v>
      </c>
      <c r="I809">
        <v>1.2388E-2</v>
      </c>
      <c r="J809" t="s">
        <v>24353</v>
      </c>
      <c r="K809">
        <v>808</v>
      </c>
      <c r="L809">
        <f>VLOOKUP(J809,[1]magma.genes!$J$1:$K$18645,2,FALSE)</f>
        <v>1553</v>
      </c>
    </row>
    <row r="810" spans="1:12" x14ac:dyDescent="0.25">
      <c r="A810" t="s">
        <v>26646</v>
      </c>
      <c r="B810">
        <v>15</v>
      </c>
      <c r="C810">
        <v>42640301</v>
      </c>
      <c r="D810">
        <v>42704516</v>
      </c>
      <c r="E810">
        <v>154</v>
      </c>
      <c r="F810">
        <v>10</v>
      </c>
      <c r="G810">
        <v>8094095</v>
      </c>
      <c r="H810">
        <v>2.2439</v>
      </c>
      <c r="I810">
        <v>1.242E-2</v>
      </c>
      <c r="J810" t="s">
        <v>26647</v>
      </c>
      <c r="K810">
        <v>809</v>
      </c>
      <c r="L810">
        <f>VLOOKUP(J810,[1]magma.genes!$J$1:$K$18645,2,FALSE)</f>
        <v>3102</v>
      </c>
    </row>
    <row r="811" spans="1:12" x14ac:dyDescent="0.25">
      <c r="A811" t="s">
        <v>33289</v>
      </c>
      <c r="B811">
        <v>19</v>
      </c>
      <c r="C811">
        <v>35447258</v>
      </c>
      <c r="D811">
        <v>35454953</v>
      </c>
      <c r="E811">
        <v>22</v>
      </c>
      <c r="F811">
        <v>6</v>
      </c>
      <c r="G811">
        <v>8094095</v>
      </c>
      <c r="H811">
        <v>2.2414000000000001</v>
      </c>
      <c r="I811">
        <v>1.2499E-2</v>
      </c>
      <c r="J811" t="s">
        <v>33290</v>
      </c>
      <c r="K811">
        <v>810</v>
      </c>
      <c r="L811">
        <f>VLOOKUP(J811,[1]magma.genes!$J$1:$K$18645,2,FALSE)</f>
        <v>2693</v>
      </c>
    </row>
    <row r="812" spans="1:12" x14ac:dyDescent="0.25">
      <c r="A812" t="s">
        <v>5852</v>
      </c>
      <c r="B812">
        <v>2</v>
      </c>
      <c r="C812">
        <v>202352148</v>
      </c>
      <c r="D812">
        <v>202483901</v>
      </c>
      <c r="E812">
        <v>469</v>
      </c>
      <c r="F812">
        <v>21</v>
      </c>
      <c r="G812">
        <v>8094095</v>
      </c>
      <c r="H812">
        <v>2.2410999999999999</v>
      </c>
      <c r="I812">
        <v>1.2508999999999999E-2</v>
      </c>
      <c r="J812" t="s">
        <v>5853</v>
      </c>
      <c r="K812">
        <v>811</v>
      </c>
      <c r="L812">
        <f>VLOOKUP(J812,[1]magma.genes!$J$1:$K$18645,2,FALSE)</f>
        <v>3008</v>
      </c>
    </row>
    <row r="813" spans="1:12" x14ac:dyDescent="0.25">
      <c r="A813" t="s">
        <v>15756</v>
      </c>
      <c r="B813">
        <v>8</v>
      </c>
      <c r="C813">
        <v>21899909</v>
      </c>
      <c r="D813">
        <v>21906320</v>
      </c>
      <c r="E813">
        <v>6</v>
      </c>
      <c r="F813">
        <v>2</v>
      </c>
      <c r="G813">
        <v>8094095</v>
      </c>
      <c r="H813">
        <v>2.2410999999999999</v>
      </c>
      <c r="I813">
        <v>1.2508999999999999E-2</v>
      </c>
      <c r="J813" t="s">
        <v>15757</v>
      </c>
      <c r="K813">
        <v>812</v>
      </c>
      <c r="L813">
        <f>VLOOKUP(J813,[1]magma.genes!$J$1:$K$18645,2,FALSE)</f>
        <v>14976</v>
      </c>
    </row>
    <row r="814" spans="1:12" x14ac:dyDescent="0.25">
      <c r="A814" t="s">
        <v>27012</v>
      </c>
      <c r="B814">
        <v>15</v>
      </c>
      <c r="C814">
        <v>66585555</v>
      </c>
      <c r="D814">
        <v>66626236</v>
      </c>
      <c r="E814">
        <v>124</v>
      </c>
      <c r="F814">
        <v>19</v>
      </c>
      <c r="G814">
        <v>8094095</v>
      </c>
      <c r="H814">
        <v>2.2410000000000001</v>
      </c>
      <c r="I814">
        <v>1.2512000000000001E-2</v>
      </c>
      <c r="J814" t="s">
        <v>27013</v>
      </c>
      <c r="K814">
        <v>813</v>
      </c>
      <c r="L814">
        <f>VLOOKUP(J814,[1]magma.genes!$J$1:$K$18645,2,FALSE)</f>
        <v>17191</v>
      </c>
    </row>
    <row r="815" spans="1:12" x14ac:dyDescent="0.25">
      <c r="A815" t="s">
        <v>7103</v>
      </c>
      <c r="B815">
        <v>3</v>
      </c>
      <c r="C815">
        <v>50263724</v>
      </c>
      <c r="D815">
        <v>50296787</v>
      </c>
      <c r="E815">
        <v>40</v>
      </c>
      <c r="F815">
        <v>10</v>
      </c>
      <c r="G815">
        <v>8094095</v>
      </c>
      <c r="H815">
        <v>2.2408999999999999</v>
      </c>
      <c r="I815">
        <v>1.2515999999999999E-2</v>
      </c>
      <c r="J815" t="s">
        <v>7104</v>
      </c>
      <c r="K815">
        <v>814</v>
      </c>
      <c r="L815">
        <f>VLOOKUP(J815,[1]magma.genes!$J$1:$K$18645,2,FALSE)</f>
        <v>15773</v>
      </c>
    </row>
    <row r="816" spans="1:12" x14ac:dyDescent="0.25">
      <c r="A816" t="s">
        <v>31693</v>
      </c>
      <c r="B816">
        <v>18</v>
      </c>
      <c r="C816">
        <v>29765032</v>
      </c>
      <c r="D816">
        <v>29800367</v>
      </c>
      <c r="E816">
        <v>106</v>
      </c>
      <c r="F816">
        <v>12</v>
      </c>
      <c r="G816">
        <v>8094095</v>
      </c>
      <c r="H816">
        <v>2.2408000000000001</v>
      </c>
      <c r="I816">
        <v>1.252E-2</v>
      </c>
      <c r="J816" t="s">
        <v>31694</v>
      </c>
      <c r="K816">
        <v>815</v>
      </c>
      <c r="L816">
        <f>VLOOKUP(J816,[1]magma.genes!$J$1:$K$18645,2,FALSE)</f>
        <v>14360</v>
      </c>
    </row>
    <row r="817" spans="1:12" x14ac:dyDescent="0.25">
      <c r="A817" t="s">
        <v>22022</v>
      </c>
      <c r="B817">
        <v>11</v>
      </c>
      <c r="C817">
        <v>113845603</v>
      </c>
      <c r="D817">
        <v>113861035</v>
      </c>
      <c r="E817">
        <v>44</v>
      </c>
      <c r="F817">
        <v>8</v>
      </c>
      <c r="G817">
        <v>8094095</v>
      </c>
      <c r="H817">
        <v>2.2391000000000001</v>
      </c>
      <c r="I817">
        <v>1.2574E-2</v>
      </c>
      <c r="J817" t="s">
        <v>22023</v>
      </c>
      <c r="K817">
        <v>816</v>
      </c>
      <c r="L817">
        <f>VLOOKUP(J817,[1]magma.genes!$J$1:$K$18645,2,FALSE)</f>
        <v>13525</v>
      </c>
    </row>
    <row r="818" spans="1:12" x14ac:dyDescent="0.25">
      <c r="A818" t="s">
        <v>17951</v>
      </c>
      <c r="B818">
        <v>9</v>
      </c>
      <c r="C818">
        <v>129567285</v>
      </c>
      <c r="D818">
        <v>129600489</v>
      </c>
      <c r="E818">
        <v>25</v>
      </c>
      <c r="F818">
        <v>6</v>
      </c>
      <c r="G818">
        <v>8094095</v>
      </c>
      <c r="H818">
        <v>2.2383999999999999</v>
      </c>
      <c r="I818">
        <v>1.2599000000000001E-2</v>
      </c>
      <c r="J818" t="s">
        <v>17952</v>
      </c>
      <c r="K818">
        <v>817</v>
      </c>
      <c r="L818">
        <f>VLOOKUP(J818,[1]magma.genes!$J$1:$K$18645,2,FALSE)</f>
        <v>5787</v>
      </c>
    </row>
    <row r="819" spans="1:12" x14ac:dyDescent="0.25">
      <c r="A819" t="s">
        <v>7420</v>
      </c>
      <c r="B819">
        <v>3</v>
      </c>
      <c r="C819">
        <v>88198893</v>
      </c>
      <c r="D819">
        <v>88217879</v>
      </c>
      <c r="E819">
        <v>45</v>
      </c>
      <c r="F819">
        <v>3</v>
      </c>
      <c r="G819">
        <v>8094095</v>
      </c>
      <c r="H819">
        <v>2.2381000000000002</v>
      </c>
      <c r="I819">
        <v>1.2605999999999999E-2</v>
      </c>
      <c r="J819" t="s">
        <v>7421</v>
      </c>
      <c r="K819">
        <v>818</v>
      </c>
      <c r="L819">
        <f>VLOOKUP(J819,[1]magma.genes!$J$1:$K$18645,2,FALSE)</f>
        <v>18097</v>
      </c>
    </row>
    <row r="820" spans="1:12" x14ac:dyDescent="0.25">
      <c r="A820" t="s">
        <v>12543</v>
      </c>
      <c r="B820">
        <v>6</v>
      </c>
      <c r="C820">
        <v>34725183</v>
      </c>
      <c r="D820">
        <v>34741571</v>
      </c>
      <c r="E820">
        <v>62</v>
      </c>
      <c r="F820">
        <v>8</v>
      </c>
      <c r="G820">
        <v>8094095</v>
      </c>
      <c r="H820">
        <v>2.2366000000000001</v>
      </c>
      <c r="I820">
        <v>1.2656000000000001E-2</v>
      </c>
      <c r="J820" t="s">
        <v>12544</v>
      </c>
      <c r="K820">
        <v>819</v>
      </c>
      <c r="L820">
        <f>VLOOKUP(J820,[1]magma.genes!$J$1:$K$18645,2,FALSE)</f>
        <v>12078</v>
      </c>
    </row>
    <row r="821" spans="1:12" x14ac:dyDescent="0.25">
      <c r="A821" t="s">
        <v>9906</v>
      </c>
      <c r="B821">
        <v>4</v>
      </c>
      <c r="C821">
        <v>175204828</v>
      </c>
      <c r="D821">
        <v>175254531</v>
      </c>
      <c r="E821">
        <v>93</v>
      </c>
      <c r="F821">
        <v>14</v>
      </c>
      <c r="G821">
        <v>8094095</v>
      </c>
      <c r="H821">
        <v>2.2362000000000002</v>
      </c>
      <c r="I821">
        <v>1.2669E-2</v>
      </c>
      <c r="J821" t="s">
        <v>9907</v>
      </c>
      <c r="K821">
        <v>820</v>
      </c>
      <c r="L821">
        <f>VLOOKUP(J821,[1]magma.genes!$J$1:$K$18645,2,FALSE)</f>
        <v>14230</v>
      </c>
    </row>
    <row r="822" spans="1:12" x14ac:dyDescent="0.25">
      <c r="A822" t="s">
        <v>2871</v>
      </c>
      <c r="B822">
        <v>1</v>
      </c>
      <c r="C822">
        <v>166026674</v>
      </c>
      <c r="D822">
        <v>166136206</v>
      </c>
      <c r="E822">
        <v>322</v>
      </c>
      <c r="F822">
        <v>18</v>
      </c>
      <c r="G822">
        <v>8094095</v>
      </c>
      <c r="H822">
        <v>2.2353999999999998</v>
      </c>
      <c r="I822">
        <v>1.2694E-2</v>
      </c>
      <c r="J822" t="s">
        <v>2872</v>
      </c>
      <c r="K822">
        <v>821</v>
      </c>
      <c r="L822">
        <f>VLOOKUP(J822,[1]magma.genes!$J$1:$K$18645,2,FALSE)</f>
        <v>18129</v>
      </c>
    </row>
    <row r="823" spans="1:12" x14ac:dyDescent="0.25">
      <c r="A823" t="s">
        <v>13391</v>
      </c>
      <c r="B823">
        <v>6</v>
      </c>
      <c r="C823">
        <v>124125286</v>
      </c>
      <c r="D823">
        <v>125146803</v>
      </c>
      <c r="E823">
        <v>2754</v>
      </c>
      <c r="F823">
        <v>152</v>
      </c>
      <c r="G823">
        <v>8094095</v>
      </c>
      <c r="H823">
        <v>2.2353999999999998</v>
      </c>
      <c r="I823">
        <v>1.2695E-2</v>
      </c>
      <c r="J823" t="s">
        <v>13392</v>
      </c>
      <c r="K823">
        <v>822</v>
      </c>
      <c r="L823">
        <f>VLOOKUP(J823,[1]magma.genes!$J$1:$K$18645,2,FALSE)</f>
        <v>18348</v>
      </c>
    </row>
    <row r="824" spans="1:12" x14ac:dyDescent="0.25">
      <c r="A824" t="s">
        <v>23506</v>
      </c>
      <c r="B824">
        <v>12</v>
      </c>
      <c r="C824">
        <v>56754353</v>
      </c>
      <c r="D824">
        <v>56756607</v>
      </c>
      <c r="E824">
        <v>3</v>
      </c>
      <c r="F824">
        <v>2</v>
      </c>
      <c r="G824">
        <v>8094095</v>
      </c>
      <c r="H824">
        <v>2.2351000000000001</v>
      </c>
      <c r="I824">
        <v>1.2704E-2</v>
      </c>
      <c r="J824" t="s">
        <v>23507</v>
      </c>
      <c r="K824">
        <v>823</v>
      </c>
      <c r="L824">
        <f>VLOOKUP(J824,[1]magma.genes!$J$1:$K$18645,2,FALSE)</f>
        <v>15763</v>
      </c>
    </row>
    <row r="825" spans="1:12" x14ac:dyDescent="0.25">
      <c r="A825" t="s">
        <v>29089</v>
      </c>
      <c r="B825">
        <v>16</v>
      </c>
      <c r="C825">
        <v>88928034</v>
      </c>
      <c r="D825">
        <v>88933068</v>
      </c>
      <c r="E825">
        <v>2</v>
      </c>
      <c r="F825">
        <v>1</v>
      </c>
      <c r="G825">
        <v>8094095</v>
      </c>
      <c r="H825">
        <v>2.2336</v>
      </c>
      <c r="I825">
        <v>1.2755000000000001E-2</v>
      </c>
      <c r="J825" t="s">
        <v>29090</v>
      </c>
      <c r="K825">
        <v>824</v>
      </c>
      <c r="L825">
        <f>VLOOKUP(J825,[1]magma.genes!$J$1:$K$18645,2,FALSE)</f>
        <v>13891</v>
      </c>
    </row>
    <row r="826" spans="1:12" x14ac:dyDescent="0.25">
      <c r="A826" t="s">
        <v>15047</v>
      </c>
      <c r="B826">
        <v>7</v>
      </c>
      <c r="C826">
        <v>116164839</v>
      </c>
      <c r="D826">
        <v>116201233</v>
      </c>
      <c r="E826">
        <v>102</v>
      </c>
      <c r="F826">
        <v>11</v>
      </c>
      <c r="G826">
        <v>8094095</v>
      </c>
      <c r="H826">
        <v>2.2332000000000001</v>
      </c>
      <c r="I826">
        <v>1.2766E-2</v>
      </c>
      <c r="J826" t="s">
        <v>15048</v>
      </c>
      <c r="K826">
        <v>825</v>
      </c>
      <c r="L826">
        <f>VLOOKUP(J826,[1]magma.genes!$J$1:$K$18645,2,FALSE)</f>
        <v>8367</v>
      </c>
    </row>
    <row r="827" spans="1:12" x14ac:dyDescent="0.25">
      <c r="A827" t="s">
        <v>35654</v>
      </c>
      <c r="B827">
        <v>20</v>
      </c>
      <c r="C827">
        <v>47662849</v>
      </c>
      <c r="D827">
        <v>47713489</v>
      </c>
      <c r="E827">
        <v>135</v>
      </c>
      <c r="F827">
        <v>10</v>
      </c>
      <c r="G827">
        <v>8094095</v>
      </c>
      <c r="H827">
        <v>2.2330999999999999</v>
      </c>
      <c r="I827">
        <v>1.277E-2</v>
      </c>
      <c r="J827" t="s">
        <v>35655</v>
      </c>
      <c r="K827">
        <v>826</v>
      </c>
      <c r="L827">
        <f>VLOOKUP(J827,[1]magma.genes!$J$1:$K$18645,2,FALSE)</f>
        <v>12485</v>
      </c>
    </row>
    <row r="828" spans="1:12" x14ac:dyDescent="0.25">
      <c r="A828" t="s">
        <v>33339</v>
      </c>
      <c r="B828">
        <v>19</v>
      </c>
      <c r="C828">
        <v>36040945</v>
      </c>
      <c r="D828">
        <v>36054560</v>
      </c>
      <c r="E828">
        <v>31</v>
      </c>
      <c r="F828">
        <v>10</v>
      </c>
      <c r="G828">
        <v>8094095</v>
      </c>
      <c r="H828">
        <v>2.2330000000000001</v>
      </c>
      <c r="I828">
        <v>1.2775E-2</v>
      </c>
      <c r="J828" t="s">
        <v>33340</v>
      </c>
      <c r="K828">
        <v>827</v>
      </c>
      <c r="L828">
        <f>VLOOKUP(J828,[1]magma.genes!$J$1:$K$18645,2,FALSE)</f>
        <v>15162</v>
      </c>
    </row>
    <row r="829" spans="1:12" x14ac:dyDescent="0.25">
      <c r="A829" t="s">
        <v>9585</v>
      </c>
      <c r="B829">
        <v>4</v>
      </c>
      <c r="C829">
        <v>121956768</v>
      </c>
      <c r="D829">
        <v>121994176</v>
      </c>
      <c r="E829">
        <v>102</v>
      </c>
      <c r="F829">
        <v>15</v>
      </c>
      <c r="G829">
        <v>8094095</v>
      </c>
      <c r="H829">
        <v>2.2320000000000002</v>
      </c>
      <c r="I829">
        <v>1.2808999999999999E-2</v>
      </c>
      <c r="J829" t="s">
        <v>9586</v>
      </c>
      <c r="K829">
        <v>828</v>
      </c>
      <c r="L829">
        <f>VLOOKUP(J829,[1]magma.genes!$J$1:$K$18645,2,FALSE)</f>
        <v>13640</v>
      </c>
    </row>
    <row r="830" spans="1:12" x14ac:dyDescent="0.25">
      <c r="A830" t="s">
        <v>23147</v>
      </c>
      <c r="B830">
        <v>12</v>
      </c>
      <c r="C830">
        <v>49760367</v>
      </c>
      <c r="D830">
        <v>49921205</v>
      </c>
      <c r="E830">
        <v>355</v>
      </c>
      <c r="F830">
        <v>16</v>
      </c>
      <c r="G830">
        <v>8094095</v>
      </c>
      <c r="H830">
        <v>2.2313999999999998</v>
      </c>
      <c r="I830">
        <v>1.2828000000000001E-2</v>
      </c>
      <c r="J830" t="s">
        <v>23148</v>
      </c>
      <c r="K830">
        <v>829</v>
      </c>
      <c r="L830">
        <f>VLOOKUP(J830,[1]magma.genes!$J$1:$K$18645,2,FALSE)</f>
        <v>15694</v>
      </c>
    </row>
    <row r="831" spans="1:12" x14ac:dyDescent="0.25">
      <c r="A831" t="s">
        <v>16490</v>
      </c>
      <c r="B831">
        <v>8</v>
      </c>
      <c r="C831">
        <v>102190106</v>
      </c>
      <c r="D831">
        <v>102218421</v>
      </c>
      <c r="E831">
        <v>40</v>
      </c>
      <c r="F831">
        <v>5</v>
      </c>
      <c r="G831">
        <v>8094095</v>
      </c>
      <c r="H831">
        <v>2.2298</v>
      </c>
      <c r="I831">
        <v>1.2879E-2</v>
      </c>
      <c r="J831" t="s">
        <v>16491</v>
      </c>
      <c r="K831">
        <v>830</v>
      </c>
      <c r="L831">
        <f>VLOOKUP(J831,[1]magma.genes!$J$1:$K$18645,2,FALSE)</f>
        <v>6684</v>
      </c>
    </row>
    <row r="832" spans="1:12" x14ac:dyDescent="0.25">
      <c r="A832" t="s">
        <v>2109</v>
      </c>
      <c r="B832">
        <v>1</v>
      </c>
      <c r="C832">
        <v>145438469</v>
      </c>
      <c r="D832">
        <v>145442635</v>
      </c>
      <c r="E832">
        <v>5</v>
      </c>
      <c r="F832">
        <v>1</v>
      </c>
      <c r="G832">
        <v>8094095</v>
      </c>
      <c r="H832">
        <v>2.2294999999999998</v>
      </c>
      <c r="I832">
        <v>1.2892000000000001E-2</v>
      </c>
      <c r="J832" t="s">
        <v>2110</v>
      </c>
      <c r="K832">
        <v>831</v>
      </c>
      <c r="L832">
        <f>VLOOKUP(J832,[1]magma.genes!$J$1:$K$18645,2,FALSE)</f>
        <v>16047</v>
      </c>
    </row>
    <row r="833" spans="1:12" x14ac:dyDescent="0.25">
      <c r="A833" t="s">
        <v>10300</v>
      </c>
      <c r="B833">
        <v>5</v>
      </c>
      <c r="C833">
        <v>45259349</v>
      </c>
      <c r="D833">
        <v>45696253</v>
      </c>
      <c r="E833">
        <v>517</v>
      </c>
      <c r="F833">
        <v>20</v>
      </c>
      <c r="G833">
        <v>8094095</v>
      </c>
      <c r="H833">
        <v>2.2294</v>
      </c>
      <c r="I833">
        <v>1.2892000000000001E-2</v>
      </c>
      <c r="J833" t="s">
        <v>10301</v>
      </c>
      <c r="K833">
        <v>832</v>
      </c>
      <c r="L833">
        <f>VLOOKUP(J833,[1]magma.genes!$J$1:$K$18645,2,FALSE)</f>
        <v>14268</v>
      </c>
    </row>
    <row r="834" spans="1:12" x14ac:dyDescent="0.25">
      <c r="A834" t="s">
        <v>4735</v>
      </c>
      <c r="B834">
        <v>2</v>
      </c>
      <c r="C834">
        <v>74153953</v>
      </c>
      <c r="D834">
        <v>74186088</v>
      </c>
      <c r="E834">
        <v>81</v>
      </c>
      <c r="F834">
        <v>6</v>
      </c>
      <c r="G834">
        <v>8094095</v>
      </c>
      <c r="H834">
        <v>2.2280000000000002</v>
      </c>
      <c r="I834">
        <v>1.294E-2</v>
      </c>
      <c r="J834" t="s">
        <v>4736</v>
      </c>
      <c r="K834">
        <v>833</v>
      </c>
      <c r="L834">
        <f>VLOOKUP(J834,[1]magma.genes!$J$1:$K$18645,2,FALSE)</f>
        <v>3222</v>
      </c>
    </row>
    <row r="835" spans="1:12" x14ac:dyDescent="0.25">
      <c r="A835" t="s">
        <v>5145</v>
      </c>
      <c r="B835">
        <v>2</v>
      </c>
      <c r="C835">
        <v>113239731</v>
      </c>
      <c r="D835">
        <v>113299316</v>
      </c>
      <c r="E835">
        <v>153</v>
      </c>
      <c r="F835">
        <v>13</v>
      </c>
      <c r="G835">
        <v>8094095</v>
      </c>
      <c r="H835">
        <v>2.2271999999999998</v>
      </c>
      <c r="I835">
        <v>1.2966999999999999E-2</v>
      </c>
      <c r="J835" t="s">
        <v>5146</v>
      </c>
      <c r="K835">
        <v>834</v>
      </c>
      <c r="L835">
        <f>VLOOKUP(J835,[1]magma.genes!$J$1:$K$18645,2,FALSE)</f>
        <v>16243</v>
      </c>
    </row>
    <row r="836" spans="1:12" x14ac:dyDescent="0.25">
      <c r="A836" t="s">
        <v>13648</v>
      </c>
      <c r="B836">
        <v>6</v>
      </c>
      <c r="C836">
        <v>151725989</v>
      </c>
      <c r="D836">
        <v>151773259</v>
      </c>
      <c r="E836">
        <v>201</v>
      </c>
      <c r="F836">
        <v>17</v>
      </c>
      <c r="G836">
        <v>8094095</v>
      </c>
      <c r="H836">
        <v>2.2256999999999998</v>
      </c>
      <c r="I836">
        <v>1.3016E-2</v>
      </c>
      <c r="J836" t="s">
        <v>13649</v>
      </c>
      <c r="K836">
        <v>835</v>
      </c>
      <c r="L836">
        <f>VLOOKUP(J836,[1]magma.genes!$J$1:$K$18645,2,FALSE)</f>
        <v>5569</v>
      </c>
    </row>
    <row r="837" spans="1:12" x14ac:dyDescent="0.25">
      <c r="A837" t="s">
        <v>24148</v>
      </c>
      <c r="B837">
        <v>12</v>
      </c>
      <c r="C837">
        <v>111890018</v>
      </c>
      <c r="D837">
        <v>112037480</v>
      </c>
      <c r="E837">
        <v>137</v>
      </c>
      <c r="F837">
        <v>7</v>
      </c>
      <c r="G837">
        <v>8094095</v>
      </c>
      <c r="H837">
        <v>2.2256999999999998</v>
      </c>
      <c r="I837">
        <v>1.3018999999999999E-2</v>
      </c>
      <c r="J837" t="s">
        <v>24149</v>
      </c>
      <c r="K837">
        <v>836</v>
      </c>
      <c r="L837">
        <f>VLOOKUP(J837,[1]magma.genes!$J$1:$K$18645,2,FALSE)</f>
        <v>2475</v>
      </c>
    </row>
    <row r="838" spans="1:12" x14ac:dyDescent="0.25">
      <c r="A838" t="s">
        <v>16166</v>
      </c>
      <c r="B838">
        <v>8</v>
      </c>
      <c r="C838">
        <v>66629745</v>
      </c>
      <c r="D838">
        <v>66754557</v>
      </c>
      <c r="E838">
        <v>348</v>
      </c>
      <c r="F838">
        <v>19</v>
      </c>
      <c r="G838">
        <v>8094095</v>
      </c>
      <c r="H838">
        <v>2.2248000000000001</v>
      </c>
      <c r="I838">
        <v>1.3046E-2</v>
      </c>
      <c r="J838" t="s">
        <v>16167</v>
      </c>
      <c r="K838">
        <v>837</v>
      </c>
      <c r="L838">
        <f>VLOOKUP(J838,[1]magma.genes!$J$1:$K$18645,2,FALSE)</f>
        <v>8458</v>
      </c>
    </row>
    <row r="839" spans="1:12" x14ac:dyDescent="0.25">
      <c r="A839" t="s">
        <v>32944</v>
      </c>
      <c r="B839">
        <v>19</v>
      </c>
      <c r="C839">
        <v>17160539</v>
      </c>
      <c r="D839">
        <v>17186435</v>
      </c>
      <c r="E839">
        <v>88</v>
      </c>
      <c r="F839">
        <v>9</v>
      </c>
      <c r="G839">
        <v>8094095</v>
      </c>
      <c r="H839">
        <v>2.2235999999999998</v>
      </c>
      <c r="I839">
        <v>1.3089E-2</v>
      </c>
      <c r="J839" t="s">
        <v>32945</v>
      </c>
      <c r="K839">
        <v>838</v>
      </c>
      <c r="L839">
        <f>VLOOKUP(J839,[1]magma.genes!$J$1:$K$18645,2,FALSE)</f>
        <v>2671</v>
      </c>
    </row>
    <row r="840" spans="1:12" x14ac:dyDescent="0.25">
      <c r="A840" t="s">
        <v>18017</v>
      </c>
      <c r="B840">
        <v>9</v>
      </c>
      <c r="C840">
        <v>131018108</v>
      </c>
      <c r="D840">
        <v>131038274</v>
      </c>
      <c r="E840">
        <v>37</v>
      </c>
      <c r="F840">
        <v>5</v>
      </c>
      <c r="G840">
        <v>8094095</v>
      </c>
      <c r="H840">
        <v>2.2221000000000002</v>
      </c>
      <c r="I840">
        <v>1.3139E-2</v>
      </c>
      <c r="J840" t="s">
        <v>18018</v>
      </c>
      <c r="K840">
        <v>839</v>
      </c>
      <c r="L840">
        <f>VLOOKUP(J840,[1]magma.genes!$J$1:$K$18645,2,FALSE)</f>
        <v>5839</v>
      </c>
    </row>
    <row r="841" spans="1:12" x14ac:dyDescent="0.25">
      <c r="A841" t="s">
        <v>36813</v>
      </c>
      <c r="B841">
        <v>22</v>
      </c>
      <c r="C841">
        <v>36023040</v>
      </c>
      <c r="D841">
        <v>36031181</v>
      </c>
      <c r="E841">
        <v>28</v>
      </c>
      <c r="F841">
        <v>6</v>
      </c>
      <c r="G841">
        <v>8094095</v>
      </c>
      <c r="H841">
        <v>2.2218</v>
      </c>
      <c r="I841">
        <v>1.3148999999999999E-2</v>
      </c>
      <c r="J841" t="s">
        <v>36814</v>
      </c>
      <c r="K841">
        <v>840</v>
      </c>
      <c r="L841">
        <f>VLOOKUP(J841,[1]magma.genes!$J$1:$K$18645,2,FALSE)</f>
        <v>12607</v>
      </c>
    </row>
    <row r="842" spans="1:12" x14ac:dyDescent="0.25">
      <c r="A842" t="s">
        <v>12549</v>
      </c>
      <c r="B842">
        <v>6</v>
      </c>
      <c r="C842">
        <v>34857042</v>
      </c>
      <c r="D842">
        <v>35059179</v>
      </c>
      <c r="E842">
        <v>533</v>
      </c>
      <c r="F842">
        <v>32</v>
      </c>
      <c r="G842">
        <v>8094095</v>
      </c>
      <c r="H842">
        <v>2.2212000000000001</v>
      </c>
      <c r="I842">
        <v>1.3169E-2</v>
      </c>
      <c r="J842" t="s">
        <v>12550</v>
      </c>
      <c r="K842">
        <v>841</v>
      </c>
      <c r="L842">
        <f>VLOOKUP(J842,[1]magma.genes!$J$1:$K$18645,2,FALSE)</f>
        <v>11508</v>
      </c>
    </row>
    <row r="843" spans="1:12" x14ac:dyDescent="0.25">
      <c r="A843" t="s">
        <v>16854</v>
      </c>
      <c r="B843">
        <v>8</v>
      </c>
      <c r="C843">
        <v>145577795</v>
      </c>
      <c r="D843">
        <v>145584932</v>
      </c>
      <c r="E843">
        <v>8</v>
      </c>
      <c r="F843">
        <v>1</v>
      </c>
      <c r="G843">
        <v>8094095</v>
      </c>
      <c r="H843">
        <v>2.2206999999999999</v>
      </c>
      <c r="I843">
        <v>1.3184E-2</v>
      </c>
      <c r="J843" t="s">
        <v>16855</v>
      </c>
      <c r="K843">
        <v>842</v>
      </c>
      <c r="L843">
        <f>VLOOKUP(J843,[1]magma.genes!$J$1:$K$18645,2,FALSE)</f>
        <v>15333</v>
      </c>
    </row>
    <row r="844" spans="1:12" x14ac:dyDescent="0.25">
      <c r="A844" t="s">
        <v>15656</v>
      </c>
      <c r="B844">
        <v>8</v>
      </c>
      <c r="C844">
        <v>10753555</v>
      </c>
      <c r="D844">
        <v>11058875</v>
      </c>
      <c r="E844">
        <v>1092</v>
      </c>
      <c r="F844">
        <v>28</v>
      </c>
      <c r="G844">
        <v>8094095</v>
      </c>
      <c r="H844">
        <v>2.2200000000000002</v>
      </c>
      <c r="I844">
        <v>1.3207999999999999E-2</v>
      </c>
      <c r="J844" t="s">
        <v>15657</v>
      </c>
      <c r="K844">
        <v>843</v>
      </c>
      <c r="L844">
        <f>VLOOKUP(J844,[1]magma.genes!$J$1:$K$18645,2,FALSE)</f>
        <v>7141</v>
      </c>
    </row>
    <row r="845" spans="1:12" x14ac:dyDescent="0.25">
      <c r="A845" t="s">
        <v>1873</v>
      </c>
      <c r="B845">
        <v>1</v>
      </c>
      <c r="C845">
        <v>109834987</v>
      </c>
      <c r="D845">
        <v>109849663</v>
      </c>
      <c r="E845">
        <v>37</v>
      </c>
      <c r="F845">
        <v>8</v>
      </c>
      <c r="G845">
        <v>8094095</v>
      </c>
      <c r="H845">
        <v>2.2197</v>
      </c>
      <c r="I845">
        <v>1.3220000000000001E-2</v>
      </c>
      <c r="J845" t="s">
        <v>1874</v>
      </c>
      <c r="K845">
        <v>844</v>
      </c>
      <c r="L845">
        <f>VLOOKUP(J845,[1]magma.genes!$J$1:$K$18645,2,FALSE)</f>
        <v>17603</v>
      </c>
    </row>
    <row r="846" spans="1:12" x14ac:dyDescent="0.25">
      <c r="A846" t="s">
        <v>14201</v>
      </c>
      <c r="B846">
        <v>7</v>
      </c>
      <c r="C846">
        <v>33053742</v>
      </c>
      <c r="D846">
        <v>33102409</v>
      </c>
      <c r="E846">
        <v>191</v>
      </c>
      <c r="F846">
        <v>10</v>
      </c>
      <c r="G846">
        <v>8094095</v>
      </c>
      <c r="H846">
        <v>2.2191999999999998</v>
      </c>
      <c r="I846">
        <v>1.3238E-2</v>
      </c>
      <c r="J846" t="s">
        <v>14202</v>
      </c>
      <c r="K846">
        <v>845</v>
      </c>
      <c r="L846">
        <f>VLOOKUP(J846,[1]magma.genes!$J$1:$K$18645,2,FALSE)</f>
        <v>7708</v>
      </c>
    </row>
    <row r="847" spans="1:12" x14ac:dyDescent="0.25">
      <c r="A847" t="s">
        <v>4025</v>
      </c>
      <c r="B847">
        <v>2</v>
      </c>
      <c r="C847">
        <v>10861775</v>
      </c>
      <c r="D847">
        <v>10925236</v>
      </c>
      <c r="E847">
        <v>191</v>
      </c>
      <c r="F847">
        <v>24</v>
      </c>
      <c r="G847">
        <v>8094095</v>
      </c>
      <c r="H847">
        <v>2.2191000000000001</v>
      </c>
      <c r="I847">
        <v>1.324E-2</v>
      </c>
      <c r="J847" t="s">
        <v>4026</v>
      </c>
      <c r="K847">
        <v>846</v>
      </c>
      <c r="L847">
        <f>VLOOKUP(J847,[1]magma.genes!$J$1:$K$18645,2,FALSE)</f>
        <v>13141</v>
      </c>
    </row>
    <row r="848" spans="1:12" x14ac:dyDescent="0.25">
      <c r="A848" t="s">
        <v>6351</v>
      </c>
      <c r="B848">
        <v>2</v>
      </c>
      <c r="C848">
        <v>240684554</v>
      </c>
      <c r="D848">
        <v>240724577</v>
      </c>
      <c r="E848">
        <v>247</v>
      </c>
      <c r="F848">
        <v>23</v>
      </c>
      <c r="G848">
        <v>8094095</v>
      </c>
      <c r="H848">
        <v>2.2187999999999999</v>
      </c>
      <c r="I848">
        <v>1.325E-2</v>
      </c>
      <c r="J848" t="s">
        <v>6352</v>
      </c>
      <c r="K848">
        <v>847</v>
      </c>
      <c r="L848">
        <f>VLOOKUP(J848,[1]magma.genes!$J$1:$K$18645,2,FALSE)</f>
        <v>3970</v>
      </c>
    </row>
    <row r="849" spans="1:12" x14ac:dyDescent="0.25">
      <c r="A849" t="s">
        <v>19037</v>
      </c>
      <c r="B849">
        <v>10</v>
      </c>
      <c r="C849">
        <v>75572259</v>
      </c>
      <c r="D849">
        <v>75634343</v>
      </c>
      <c r="E849">
        <v>73</v>
      </c>
      <c r="F849">
        <v>6</v>
      </c>
      <c r="G849">
        <v>8094095</v>
      </c>
      <c r="H849">
        <v>2.2185000000000001</v>
      </c>
      <c r="I849">
        <v>1.3259999999999999E-2</v>
      </c>
      <c r="J849" t="s">
        <v>19038</v>
      </c>
      <c r="K849">
        <v>848</v>
      </c>
      <c r="L849">
        <f>VLOOKUP(J849,[1]magma.genes!$J$1:$K$18645,2,FALSE)</f>
        <v>3379</v>
      </c>
    </row>
    <row r="850" spans="1:12" x14ac:dyDescent="0.25">
      <c r="A850" t="s">
        <v>29087</v>
      </c>
      <c r="B850">
        <v>16</v>
      </c>
      <c r="C850">
        <v>88922628</v>
      </c>
      <c r="D850">
        <v>88929094</v>
      </c>
      <c r="E850">
        <v>1</v>
      </c>
      <c r="F850">
        <v>1</v>
      </c>
      <c r="G850">
        <v>8094095</v>
      </c>
      <c r="H850">
        <v>2.2181999999999999</v>
      </c>
      <c r="I850">
        <v>1.3270000000000001E-2</v>
      </c>
      <c r="J850" t="s">
        <v>29088</v>
      </c>
      <c r="K850">
        <v>849</v>
      </c>
      <c r="L850">
        <f>VLOOKUP(J850,[1]magma.genes!$J$1:$K$18645,2,FALSE)</f>
        <v>17308</v>
      </c>
    </row>
    <row r="851" spans="1:12" x14ac:dyDescent="0.25">
      <c r="A851" t="s">
        <v>7167</v>
      </c>
      <c r="B851">
        <v>3</v>
      </c>
      <c r="C851">
        <v>51976361</v>
      </c>
      <c r="D851">
        <v>51982883</v>
      </c>
      <c r="E851">
        <v>6</v>
      </c>
      <c r="F851">
        <v>2</v>
      </c>
      <c r="G851">
        <v>8094095</v>
      </c>
      <c r="H851">
        <v>2.218</v>
      </c>
      <c r="I851">
        <v>1.3277000000000001E-2</v>
      </c>
      <c r="J851" t="s">
        <v>7168</v>
      </c>
      <c r="K851">
        <v>850</v>
      </c>
      <c r="L851">
        <f>VLOOKUP(J851,[1]magma.genes!$J$1:$K$18645,2,FALSE)</f>
        <v>13322</v>
      </c>
    </row>
    <row r="852" spans="1:12" x14ac:dyDescent="0.25">
      <c r="A852" t="s">
        <v>17040</v>
      </c>
      <c r="B852">
        <v>9</v>
      </c>
      <c r="C852">
        <v>20658308</v>
      </c>
      <c r="D852">
        <v>20995954</v>
      </c>
      <c r="E852">
        <v>1018</v>
      </c>
      <c r="F852">
        <v>33</v>
      </c>
      <c r="G852">
        <v>8094095</v>
      </c>
      <c r="H852">
        <v>2.2179000000000002</v>
      </c>
      <c r="I852">
        <v>1.3282E-2</v>
      </c>
      <c r="J852" t="s">
        <v>17041</v>
      </c>
      <c r="K852">
        <v>851</v>
      </c>
      <c r="L852">
        <f>VLOOKUP(J852,[1]magma.genes!$J$1:$K$18645,2,FALSE)</f>
        <v>13809</v>
      </c>
    </row>
    <row r="853" spans="1:12" x14ac:dyDescent="0.25">
      <c r="A853" t="s">
        <v>14355</v>
      </c>
      <c r="B853">
        <v>7</v>
      </c>
      <c r="C853">
        <v>47834889</v>
      </c>
      <c r="D853">
        <v>47859445</v>
      </c>
      <c r="E853">
        <v>99</v>
      </c>
      <c r="F853">
        <v>15</v>
      </c>
      <c r="G853">
        <v>8094095</v>
      </c>
      <c r="H853">
        <v>2.2176</v>
      </c>
      <c r="I853">
        <v>1.3292E-2</v>
      </c>
      <c r="J853" t="s">
        <v>14356</v>
      </c>
      <c r="K853">
        <v>852</v>
      </c>
      <c r="L853">
        <f>VLOOKUP(J853,[1]magma.genes!$J$1:$K$18645,2,FALSE)</f>
        <v>17273</v>
      </c>
    </row>
    <row r="854" spans="1:12" x14ac:dyDescent="0.25">
      <c r="A854" t="s">
        <v>27614</v>
      </c>
      <c r="B854">
        <v>16</v>
      </c>
      <c r="C854">
        <v>903634</v>
      </c>
      <c r="D854">
        <v>1031318</v>
      </c>
      <c r="E854">
        <v>347</v>
      </c>
      <c r="F854">
        <v>11</v>
      </c>
      <c r="G854">
        <v>8094095</v>
      </c>
      <c r="H854">
        <v>2.2162999999999999</v>
      </c>
      <c r="I854">
        <v>1.3336000000000001E-2</v>
      </c>
      <c r="J854" t="s">
        <v>27615</v>
      </c>
      <c r="K854">
        <v>853</v>
      </c>
      <c r="L854">
        <f>VLOOKUP(J854,[1]magma.genes!$J$1:$K$18645,2,FALSE)</f>
        <v>17172</v>
      </c>
    </row>
    <row r="855" spans="1:12" x14ac:dyDescent="0.25">
      <c r="A855" t="s">
        <v>28452</v>
      </c>
      <c r="B855">
        <v>16</v>
      </c>
      <c r="C855">
        <v>53524952</v>
      </c>
      <c r="D855">
        <v>53538323</v>
      </c>
      <c r="E855">
        <v>16</v>
      </c>
      <c r="F855">
        <v>3</v>
      </c>
      <c r="G855">
        <v>8094095</v>
      </c>
      <c r="H855">
        <v>2.2155</v>
      </c>
      <c r="I855">
        <v>1.3363999999999999E-2</v>
      </c>
      <c r="J855" t="s">
        <v>28453</v>
      </c>
      <c r="K855">
        <v>854</v>
      </c>
      <c r="L855">
        <f>VLOOKUP(J855,[1]magma.genes!$J$1:$K$18645,2,FALSE)</f>
        <v>18296</v>
      </c>
    </row>
    <row r="856" spans="1:12" x14ac:dyDescent="0.25">
      <c r="A856" t="s">
        <v>17536</v>
      </c>
      <c r="B856">
        <v>9</v>
      </c>
      <c r="C856">
        <v>97488983</v>
      </c>
      <c r="D856">
        <v>97849441</v>
      </c>
      <c r="E856">
        <v>723</v>
      </c>
      <c r="F856">
        <v>21</v>
      </c>
      <c r="G856">
        <v>8094095</v>
      </c>
      <c r="H856">
        <v>2.2143999999999999</v>
      </c>
      <c r="I856">
        <v>1.3402000000000001E-2</v>
      </c>
      <c r="J856" t="s">
        <v>17537</v>
      </c>
      <c r="K856">
        <v>855</v>
      </c>
      <c r="L856">
        <f>VLOOKUP(J856,[1]magma.genes!$J$1:$K$18645,2,FALSE)</f>
        <v>14452</v>
      </c>
    </row>
    <row r="857" spans="1:12" x14ac:dyDescent="0.25">
      <c r="A857" t="s">
        <v>2305</v>
      </c>
      <c r="B857">
        <v>1</v>
      </c>
      <c r="C857">
        <v>152483320</v>
      </c>
      <c r="D857">
        <v>152484653</v>
      </c>
      <c r="E857">
        <v>3</v>
      </c>
      <c r="F857">
        <v>1</v>
      </c>
      <c r="G857">
        <v>8094095</v>
      </c>
      <c r="H857">
        <v>2.2126999999999999</v>
      </c>
      <c r="I857">
        <v>1.346E-2</v>
      </c>
      <c r="J857" t="s">
        <v>2306</v>
      </c>
      <c r="K857">
        <v>856</v>
      </c>
      <c r="L857">
        <f>VLOOKUP(J857,[1]magma.genes!$J$1:$K$18645,2,FALSE)</f>
        <v>6933</v>
      </c>
    </row>
    <row r="858" spans="1:12" x14ac:dyDescent="0.25">
      <c r="A858" t="s">
        <v>21938</v>
      </c>
      <c r="B858">
        <v>11</v>
      </c>
      <c r="C858">
        <v>109964087</v>
      </c>
      <c r="D858">
        <v>110042566</v>
      </c>
      <c r="E858">
        <v>283</v>
      </c>
      <c r="F858">
        <v>11</v>
      </c>
      <c r="G858">
        <v>8094095</v>
      </c>
      <c r="H858">
        <v>2.2126999999999999</v>
      </c>
      <c r="I858">
        <v>1.3461000000000001E-2</v>
      </c>
      <c r="J858" t="s">
        <v>21939</v>
      </c>
      <c r="K858">
        <v>857</v>
      </c>
      <c r="L858">
        <f>VLOOKUP(J858,[1]magma.genes!$J$1:$K$18645,2,FALSE)</f>
        <v>17522</v>
      </c>
    </row>
    <row r="859" spans="1:12" x14ac:dyDescent="0.25">
      <c r="A859" t="s">
        <v>19195</v>
      </c>
      <c r="B859">
        <v>10</v>
      </c>
      <c r="C859">
        <v>91152303</v>
      </c>
      <c r="D859">
        <v>91163745</v>
      </c>
      <c r="E859">
        <v>35</v>
      </c>
      <c r="F859">
        <v>7</v>
      </c>
      <c r="G859">
        <v>8094095</v>
      </c>
      <c r="H859">
        <v>2.2119</v>
      </c>
      <c r="I859">
        <v>1.3488E-2</v>
      </c>
      <c r="J859" t="s">
        <v>19196</v>
      </c>
      <c r="K859">
        <v>858</v>
      </c>
      <c r="L859">
        <f>VLOOKUP(J859,[1]magma.genes!$J$1:$K$18645,2,FALSE)</f>
        <v>9522</v>
      </c>
    </row>
    <row r="860" spans="1:12" x14ac:dyDescent="0.25">
      <c r="A860" t="s">
        <v>16018</v>
      </c>
      <c r="B860">
        <v>8</v>
      </c>
      <c r="C860">
        <v>41786997</v>
      </c>
      <c r="D860">
        <v>41909508</v>
      </c>
      <c r="E860">
        <v>184</v>
      </c>
      <c r="F860">
        <v>13</v>
      </c>
      <c r="G860">
        <v>8094095</v>
      </c>
      <c r="H860">
        <v>2.2111000000000001</v>
      </c>
      <c r="I860">
        <v>1.3514999999999999E-2</v>
      </c>
      <c r="J860" t="s">
        <v>16019</v>
      </c>
      <c r="K860">
        <v>859</v>
      </c>
      <c r="L860">
        <f>VLOOKUP(J860,[1]magma.genes!$J$1:$K$18645,2,FALSE)</f>
        <v>7714</v>
      </c>
    </row>
    <row r="861" spans="1:12" x14ac:dyDescent="0.25">
      <c r="A861" t="s">
        <v>24188</v>
      </c>
      <c r="B861">
        <v>12</v>
      </c>
      <c r="C861">
        <v>113594979</v>
      </c>
      <c r="D861">
        <v>113623284</v>
      </c>
      <c r="E861">
        <v>43</v>
      </c>
      <c r="F861">
        <v>3</v>
      </c>
      <c r="G861">
        <v>8094095</v>
      </c>
      <c r="H861">
        <v>2.2107999999999999</v>
      </c>
      <c r="I861">
        <v>1.3523E-2</v>
      </c>
      <c r="J861" t="s">
        <v>24189</v>
      </c>
      <c r="K861">
        <v>860</v>
      </c>
      <c r="L861">
        <f>VLOOKUP(J861,[1]magma.genes!$J$1:$K$18645,2,FALSE)</f>
        <v>11981</v>
      </c>
    </row>
    <row r="862" spans="1:12" x14ac:dyDescent="0.25">
      <c r="A862" t="s">
        <v>15527</v>
      </c>
      <c r="B862">
        <v>7</v>
      </c>
      <c r="C862">
        <v>152456834</v>
      </c>
      <c r="D862">
        <v>152552463</v>
      </c>
      <c r="E862">
        <v>233</v>
      </c>
      <c r="F862">
        <v>15</v>
      </c>
      <c r="G862">
        <v>8094095</v>
      </c>
      <c r="H862">
        <v>2.2105999999999999</v>
      </c>
      <c r="I862">
        <v>1.353E-2</v>
      </c>
      <c r="J862" t="s">
        <v>15528</v>
      </c>
      <c r="K862">
        <v>861</v>
      </c>
      <c r="L862">
        <f>VLOOKUP(J862,[1]magma.genes!$J$1:$K$18645,2,FALSE)</f>
        <v>7683</v>
      </c>
    </row>
    <row r="863" spans="1:12" x14ac:dyDescent="0.25">
      <c r="A863" t="s">
        <v>36937</v>
      </c>
      <c r="B863">
        <v>22</v>
      </c>
      <c r="C863">
        <v>39101728</v>
      </c>
      <c r="D863">
        <v>39134304</v>
      </c>
      <c r="E863">
        <v>58</v>
      </c>
      <c r="F863">
        <v>7</v>
      </c>
      <c r="G863">
        <v>8094095</v>
      </c>
      <c r="H863">
        <v>2.21</v>
      </c>
      <c r="I863">
        <v>1.3551000000000001E-2</v>
      </c>
      <c r="J863" t="s">
        <v>36938</v>
      </c>
      <c r="K863">
        <v>862</v>
      </c>
      <c r="L863">
        <f>VLOOKUP(J863,[1]magma.genes!$J$1:$K$18645,2,FALSE)</f>
        <v>3484</v>
      </c>
    </row>
    <row r="864" spans="1:12" x14ac:dyDescent="0.25">
      <c r="A864" t="s">
        <v>17857</v>
      </c>
      <c r="B864">
        <v>9</v>
      </c>
      <c r="C864">
        <v>124922190</v>
      </c>
      <c r="D864">
        <v>124962367</v>
      </c>
      <c r="E864">
        <v>115</v>
      </c>
      <c r="F864">
        <v>16</v>
      </c>
      <c r="G864">
        <v>8094095</v>
      </c>
      <c r="H864">
        <v>2.2090999999999998</v>
      </c>
      <c r="I864">
        <v>1.3583E-2</v>
      </c>
      <c r="J864" t="s">
        <v>17858</v>
      </c>
      <c r="K864">
        <v>863</v>
      </c>
      <c r="L864">
        <f>VLOOKUP(J864,[1]magma.genes!$J$1:$K$18645,2,FALSE)</f>
        <v>18318</v>
      </c>
    </row>
    <row r="865" spans="1:12" x14ac:dyDescent="0.25">
      <c r="A865" t="s">
        <v>5026</v>
      </c>
      <c r="B865">
        <v>2</v>
      </c>
      <c r="C865">
        <v>101008327</v>
      </c>
      <c r="D865">
        <v>101034118</v>
      </c>
      <c r="E865">
        <v>47</v>
      </c>
      <c r="F865">
        <v>7</v>
      </c>
      <c r="G865">
        <v>8094095</v>
      </c>
      <c r="H865">
        <v>2.2073</v>
      </c>
      <c r="I865">
        <v>1.3646999999999999E-2</v>
      </c>
      <c r="J865" t="s">
        <v>5027</v>
      </c>
      <c r="K865">
        <v>864</v>
      </c>
      <c r="L865">
        <f>VLOOKUP(J865,[1]magma.genes!$J$1:$K$18645,2,FALSE)</f>
        <v>18346</v>
      </c>
    </row>
    <row r="866" spans="1:12" x14ac:dyDescent="0.25">
      <c r="A866" t="s">
        <v>15143</v>
      </c>
      <c r="B866">
        <v>7</v>
      </c>
      <c r="C866">
        <v>128095903</v>
      </c>
      <c r="D866">
        <v>128098472</v>
      </c>
      <c r="E866">
        <v>7</v>
      </c>
      <c r="F866">
        <v>3</v>
      </c>
      <c r="G866">
        <v>8094095</v>
      </c>
      <c r="H866">
        <v>2.2067000000000001</v>
      </c>
      <c r="I866">
        <v>1.3668E-2</v>
      </c>
      <c r="J866" t="s">
        <v>15144</v>
      </c>
      <c r="K866">
        <v>865</v>
      </c>
      <c r="L866">
        <f>VLOOKUP(J866,[1]magma.genes!$J$1:$K$18645,2,FALSE)</f>
        <v>15208</v>
      </c>
    </row>
    <row r="867" spans="1:12" x14ac:dyDescent="0.25">
      <c r="A867" t="s">
        <v>36419</v>
      </c>
      <c r="B867">
        <v>22</v>
      </c>
      <c r="C867">
        <v>18560689</v>
      </c>
      <c r="D867">
        <v>18613905</v>
      </c>
      <c r="E867">
        <v>152</v>
      </c>
      <c r="F867">
        <v>18</v>
      </c>
      <c r="G867">
        <v>8094095</v>
      </c>
      <c r="H867">
        <v>2.2065000000000001</v>
      </c>
      <c r="I867">
        <v>1.3674E-2</v>
      </c>
      <c r="J867" t="s">
        <v>36420</v>
      </c>
      <c r="K867">
        <v>866</v>
      </c>
      <c r="L867">
        <f>VLOOKUP(J867,[1]magma.genes!$J$1:$K$18645,2,FALSE)</f>
        <v>9185</v>
      </c>
    </row>
    <row r="868" spans="1:12" x14ac:dyDescent="0.25">
      <c r="A868" t="s">
        <v>2461</v>
      </c>
      <c r="B868">
        <v>1</v>
      </c>
      <c r="C868">
        <v>154929502</v>
      </c>
      <c r="D868">
        <v>154936329</v>
      </c>
      <c r="E868">
        <v>5</v>
      </c>
      <c r="F868">
        <v>3</v>
      </c>
      <c r="G868">
        <v>8094095</v>
      </c>
      <c r="H868">
        <v>2.2058</v>
      </c>
      <c r="I868">
        <v>1.37E-2</v>
      </c>
      <c r="J868" t="s">
        <v>2462</v>
      </c>
      <c r="K868">
        <v>867</v>
      </c>
      <c r="L868">
        <f>VLOOKUP(J868,[1]magma.genes!$J$1:$K$18645,2,FALSE)</f>
        <v>16684</v>
      </c>
    </row>
    <row r="869" spans="1:12" x14ac:dyDescent="0.25">
      <c r="A869" t="s">
        <v>9465</v>
      </c>
      <c r="B869">
        <v>4</v>
      </c>
      <c r="C869">
        <v>104026963</v>
      </c>
      <c r="D869">
        <v>104119566</v>
      </c>
      <c r="E869">
        <v>188</v>
      </c>
      <c r="F869">
        <v>10</v>
      </c>
      <c r="G869">
        <v>8094095</v>
      </c>
      <c r="H869">
        <v>2.2052999999999998</v>
      </c>
      <c r="I869">
        <v>1.3715E-2</v>
      </c>
      <c r="J869" t="s">
        <v>9466</v>
      </c>
      <c r="K869">
        <v>868</v>
      </c>
      <c r="L869">
        <f>VLOOKUP(J869,[1]magma.genes!$J$1:$K$18645,2,FALSE)</f>
        <v>10607</v>
      </c>
    </row>
    <row r="870" spans="1:12" x14ac:dyDescent="0.25">
      <c r="A870" t="s">
        <v>33733</v>
      </c>
      <c r="B870">
        <v>19</v>
      </c>
      <c r="C870">
        <v>42724423</v>
      </c>
      <c r="D870">
        <v>42732353</v>
      </c>
      <c r="E870">
        <v>5</v>
      </c>
      <c r="F870">
        <v>2</v>
      </c>
      <c r="G870">
        <v>8094095</v>
      </c>
      <c r="H870">
        <v>2.2052</v>
      </c>
      <c r="I870">
        <v>1.3717999999999999E-2</v>
      </c>
      <c r="J870" t="s">
        <v>33734</v>
      </c>
      <c r="K870">
        <v>869</v>
      </c>
      <c r="L870">
        <f>VLOOKUP(J870,[1]magma.genes!$J$1:$K$18645,2,FALSE)</f>
        <v>10528</v>
      </c>
    </row>
    <row r="871" spans="1:12" x14ac:dyDescent="0.25">
      <c r="A871" t="s">
        <v>4427</v>
      </c>
      <c r="B871">
        <v>2</v>
      </c>
      <c r="C871">
        <v>44502599</v>
      </c>
      <c r="D871">
        <v>44548633</v>
      </c>
      <c r="E871">
        <v>142</v>
      </c>
      <c r="F871">
        <v>11</v>
      </c>
      <c r="G871">
        <v>8094095</v>
      </c>
      <c r="H871">
        <v>2.2033999999999998</v>
      </c>
      <c r="I871">
        <v>1.3785E-2</v>
      </c>
      <c r="J871" t="s">
        <v>4428</v>
      </c>
      <c r="K871">
        <v>870</v>
      </c>
      <c r="L871">
        <f>VLOOKUP(J871,[1]magma.genes!$J$1:$K$18645,2,FALSE)</f>
        <v>8695</v>
      </c>
    </row>
    <row r="872" spans="1:12" x14ac:dyDescent="0.25">
      <c r="A872" t="s">
        <v>28845</v>
      </c>
      <c r="B872">
        <v>16</v>
      </c>
      <c r="C872">
        <v>71559136</v>
      </c>
      <c r="D872">
        <v>71572649</v>
      </c>
      <c r="E872">
        <v>18</v>
      </c>
      <c r="F872">
        <v>7</v>
      </c>
      <c r="G872">
        <v>8094095</v>
      </c>
      <c r="H872">
        <v>2.2017000000000002</v>
      </c>
      <c r="I872">
        <v>1.3844E-2</v>
      </c>
      <c r="J872" t="s">
        <v>28846</v>
      </c>
      <c r="K872">
        <v>871</v>
      </c>
      <c r="L872">
        <f>VLOOKUP(J872,[1]magma.genes!$J$1:$K$18645,2,FALSE)</f>
        <v>1436</v>
      </c>
    </row>
    <row r="873" spans="1:12" x14ac:dyDescent="0.25">
      <c r="A873" t="s">
        <v>110</v>
      </c>
      <c r="B873">
        <v>1</v>
      </c>
      <c r="C873">
        <v>2252692</v>
      </c>
      <c r="D873">
        <v>2323146</v>
      </c>
      <c r="E873">
        <v>71</v>
      </c>
      <c r="F873">
        <v>8</v>
      </c>
      <c r="G873">
        <v>8094095</v>
      </c>
      <c r="H873">
        <v>2.2014999999999998</v>
      </c>
      <c r="I873">
        <v>1.3849999999999999E-2</v>
      </c>
      <c r="J873" t="s">
        <v>111</v>
      </c>
      <c r="K873">
        <v>872</v>
      </c>
      <c r="L873">
        <f>VLOOKUP(J873,[1]magma.genes!$J$1:$K$18645,2,FALSE)</f>
        <v>4470</v>
      </c>
    </row>
    <row r="874" spans="1:12" x14ac:dyDescent="0.25">
      <c r="A874" t="s">
        <v>4057</v>
      </c>
      <c r="B874">
        <v>2</v>
      </c>
      <c r="C874">
        <v>15731302</v>
      </c>
      <c r="D874">
        <v>15771235</v>
      </c>
      <c r="E874">
        <v>143</v>
      </c>
      <c r="F874">
        <v>10</v>
      </c>
      <c r="G874">
        <v>8094095</v>
      </c>
      <c r="H874">
        <v>2.2014</v>
      </c>
      <c r="I874">
        <v>1.3854999999999999E-2</v>
      </c>
      <c r="J874" t="s">
        <v>4058</v>
      </c>
      <c r="K874">
        <v>873</v>
      </c>
      <c r="L874">
        <f>VLOOKUP(J874,[1]magma.genes!$J$1:$K$18645,2,FALSE)</f>
        <v>12549</v>
      </c>
    </row>
    <row r="875" spans="1:12" x14ac:dyDescent="0.25">
      <c r="A875" t="s">
        <v>8159</v>
      </c>
      <c r="B875">
        <v>3</v>
      </c>
      <c r="C875">
        <v>158680717</v>
      </c>
      <c r="D875">
        <v>158984096</v>
      </c>
      <c r="E875">
        <v>663</v>
      </c>
      <c r="F875">
        <v>34</v>
      </c>
      <c r="G875">
        <v>8094095</v>
      </c>
      <c r="H875">
        <v>2.2012</v>
      </c>
      <c r="I875">
        <v>1.3860000000000001E-2</v>
      </c>
      <c r="J875" t="s">
        <v>8160</v>
      </c>
      <c r="K875">
        <v>874</v>
      </c>
      <c r="L875">
        <f>VLOOKUP(J875,[1]magma.genes!$J$1:$K$18645,2,FALSE)</f>
        <v>10831</v>
      </c>
    </row>
    <row r="876" spans="1:12" x14ac:dyDescent="0.25">
      <c r="A876" t="s">
        <v>11391</v>
      </c>
      <c r="B876">
        <v>5</v>
      </c>
      <c r="C876">
        <v>151121877</v>
      </c>
      <c r="D876">
        <v>151152093</v>
      </c>
      <c r="E876">
        <v>55</v>
      </c>
      <c r="F876">
        <v>6</v>
      </c>
      <c r="G876">
        <v>8094095</v>
      </c>
      <c r="H876">
        <v>2.2010000000000001</v>
      </c>
      <c r="I876">
        <v>1.387E-2</v>
      </c>
      <c r="J876" t="s">
        <v>11392</v>
      </c>
      <c r="K876">
        <v>875</v>
      </c>
      <c r="L876">
        <f>VLOOKUP(J876,[1]magma.genes!$J$1:$K$18645,2,FALSE)</f>
        <v>4236</v>
      </c>
    </row>
    <row r="877" spans="1:12" x14ac:dyDescent="0.25">
      <c r="A877" t="s">
        <v>6516</v>
      </c>
      <c r="B877">
        <v>3</v>
      </c>
      <c r="C877">
        <v>10157276</v>
      </c>
      <c r="D877">
        <v>10168874</v>
      </c>
      <c r="E877">
        <v>64</v>
      </c>
      <c r="F877">
        <v>4</v>
      </c>
      <c r="G877">
        <v>8094095</v>
      </c>
      <c r="H877">
        <v>2.2004000000000001</v>
      </c>
      <c r="I877">
        <v>1.389E-2</v>
      </c>
      <c r="J877" t="s">
        <v>6517</v>
      </c>
      <c r="K877">
        <v>876</v>
      </c>
      <c r="L877">
        <f>VLOOKUP(J877,[1]magma.genes!$J$1:$K$18645,2,FALSE)</f>
        <v>11303</v>
      </c>
    </row>
    <row r="878" spans="1:12" x14ac:dyDescent="0.25">
      <c r="A878" t="s">
        <v>892</v>
      </c>
      <c r="B878">
        <v>1</v>
      </c>
      <c r="C878">
        <v>34326076</v>
      </c>
      <c r="D878">
        <v>34330392</v>
      </c>
      <c r="E878">
        <v>7</v>
      </c>
      <c r="F878">
        <v>3</v>
      </c>
      <c r="G878">
        <v>8094095</v>
      </c>
      <c r="H878">
        <v>2.1996000000000002</v>
      </c>
      <c r="I878">
        <v>1.3919000000000001E-2</v>
      </c>
      <c r="J878" t="s">
        <v>893</v>
      </c>
      <c r="K878">
        <v>877</v>
      </c>
      <c r="L878">
        <f>VLOOKUP(J878,[1]magma.genes!$J$1:$K$18645,2,FALSE)</f>
        <v>13009</v>
      </c>
    </row>
    <row r="879" spans="1:12" x14ac:dyDescent="0.25">
      <c r="A879" t="s">
        <v>9557</v>
      </c>
      <c r="B879">
        <v>4</v>
      </c>
      <c r="C879">
        <v>118004718</v>
      </c>
      <c r="D879">
        <v>118006736</v>
      </c>
      <c r="E879">
        <v>1</v>
      </c>
      <c r="F879">
        <v>1</v>
      </c>
      <c r="G879">
        <v>8094095</v>
      </c>
      <c r="H879">
        <v>2.1981000000000002</v>
      </c>
      <c r="I879">
        <v>1.397E-2</v>
      </c>
      <c r="J879" t="s">
        <v>9558</v>
      </c>
      <c r="K879">
        <v>878</v>
      </c>
      <c r="L879">
        <f>VLOOKUP(J879,[1]magma.genes!$J$1:$K$18645,2,FALSE)</f>
        <v>14615</v>
      </c>
    </row>
    <row r="880" spans="1:12" x14ac:dyDescent="0.25">
      <c r="A880" t="s">
        <v>30621</v>
      </c>
      <c r="B880">
        <v>17</v>
      </c>
      <c r="C880">
        <v>44910567</v>
      </c>
      <c r="D880">
        <v>44964096</v>
      </c>
      <c r="E880">
        <v>135</v>
      </c>
      <c r="F880">
        <v>15</v>
      </c>
      <c r="G880">
        <v>8094095</v>
      </c>
      <c r="H880">
        <v>2.1974</v>
      </c>
      <c r="I880">
        <v>1.3997000000000001E-2</v>
      </c>
      <c r="J880" t="s">
        <v>30622</v>
      </c>
      <c r="K880">
        <v>879</v>
      </c>
      <c r="L880">
        <f>VLOOKUP(J880,[1]magma.genes!$J$1:$K$18645,2,FALSE)</f>
        <v>17940</v>
      </c>
    </row>
    <row r="881" spans="1:12" x14ac:dyDescent="0.25">
      <c r="A881" t="s">
        <v>35420</v>
      </c>
      <c r="B881">
        <v>20</v>
      </c>
      <c r="C881">
        <v>35806813</v>
      </c>
      <c r="D881">
        <v>35870022</v>
      </c>
      <c r="E881">
        <v>220</v>
      </c>
      <c r="F881">
        <v>12</v>
      </c>
      <c r="G881">
        <v>8094095</v>
      </c>
      <c r="H881">
        <v>2.1962000000000002</v>
      </c>
      <c r="I881">
        <v>1.4038E-2</v>
      </c>
      <c r="J881" t="s">
        <v>35421</v>
      </c>
      <c r="K881">
        <v>880</v>
      </c>
      <c r="L881">
        <f>VLOOKUP(J881,[1]magma.genes!$J$1:$K$18645,2,FALSE)</f>
        <v>12559</v>
      </c>
    </row>
    <row r="882" spans="1:12" x14ac:dyDescent="0.25">
      <c r="A882" t="s">
        <v>4585</v>
      </c>
      <c r="B882">
        <v>2</v>
      </c>
      <c r="C882">
        <v>64319786</v>
      </c>
      <c r="D882">
        <v>64371588</v>
      </c>
      <c r="E882">
        <v>151</v>
      </c>
      <c r="F882">
        <v>17</v>
      </c>
      <c r="G882">
        <v>8094095</v>
      </c>
      <c r="H882">
        <v>2.1960000000000002</v>
      </c>
      <c r="I882">
        <v>1.4045E-2</v>
      </c>
      <c r="J882" t="s">
        <v>4586</v>
      </c>
      <c r="K882">
        <v>881</v>
      </c>
      <c r="L882">
        <f>VLOOKUP(J882,[1]magma.genes!$J$1:$K$18645,2,FALSE)</f>
        <v>12380</v>
      </c>
    </row>
    <row r="883" spans="1:12" x14ac:dyDescent="0.25">
      <c r="A883" t="s">
        <v>24743</v>
      </c>
      <c r="B883">
        <v>13</v>
      </c>
      <c r="C883">
        <v>41506056</v>
      </c>
      <c r="D883">
        <v>41635576</v>
      </c>
      <c r="E883">
        <v>262</v>
      </c>
      <c r="F883">
        <v>13</v>
      </c>
      <c r="G883">
        <v>8094095</v>
      </c>
      <c r="H883">
        <v>2.1924999999999999</v>
      </c>
      <c r="I883">
        <v>1.4171E-2</v>
      </c>
      <c r="J883" t="s">
        <v>24744</v>
      </c>
      <c r="K883">
        <v>882</v>
      </c>
      <c r="L883">
        <f>VLOOKUP(J883,[1]magma.genes!$J$1:$K$18645,2,FALSE)</f>
        <v>6127</v>
      </c>
    </row>
    <row r="884" spans="1:12" x14ac:dyDescent="0.25">
      <c r="A884" t="s">
        <v>5744</v>
      </c>
      <c r="B884">
        <v>2</v>
      </c>
      <c r="C884">
        <v>191054461</v>
      </c>
      <c r="D884">
        <v>191208919</v>
      </c>
      <c r="E884">
        <v>447</v>
      </c>
      <c r="F884">
        <v>10</v>
      </c>
      <c r="G884">
        <v>8094095</v>
      </c>
      <c r="H884">
        <v>2.1924000000000001</v>
      </c>
      <c r="I884">
        <v>1.4174000000000001E-2</v>
      </c>
      <c r="J884" t="s">
        <v>5745</v>
      </c>
      <c r="K884">
        <v>883</v>
      </c>
      <c r="L884">
        <f>VLOOKUP(J884,[1]magma.genes!$J$1:$K$18645,2,FALSE)</f>
        <v>13975</v>
      </c>
    </row>
    <row r="885" spans="1:12" x14ac:dyDescent="0.25">
      <c r="A885" t="s">
        <v>1294</v>
      </c>
      <c r="B885">
        <v>1</v>
      </c>
      <c r="C885">
        <v>50883222</v>
      </c>
      <c r="D885">
        <v>50889172</v>
      </c>
      <c r="E885">
        <v>3</v>
      </c>
      <c r="F885">
        <v>2</v>
      </c>
      <c r="G885">
        <v>8094095</v>
      </c>
      <c r="H885">
        <v>2.1920999999999999</v>
      </c>
      <c r="I885">
        <v>1.4187E-2</v>
      </c>
      <c r="J885" t="s">
        <v>1295</v>
      </c>
      <c r="K885">
        <v>884</v>
      </c>
      <c r="L885" t="e">
        <f>VLOOKUP(J885,[1]magma.genes!$J$1:$K$18645,2,FALSE)</f>
        <v>#N/A</v>
      </c>
    </row>
    <row r="886" spans="1:12" x14ac:dyDescent="0.25">
      <c r="A886" t="s">
        <v>16116</v>
      </c>
      <c r="B886">
        <v>8</v>
      </c>
      <c r="C886">
        <v>57025501</v>
      </c>
      <c r="D886">
        <v>57026541</v>
      </c>
      <c r="E886">
        <v>2</v>
      </c>
      <c r="F886">
        <v>1</v>
      </c>
      <c r="G886">
        <v>8094095</v>
      </c>
      <c r="H886">
        <v>2.1917</v>
      </c>
      <c r="I886">
        <v>1.4201999999999999E-2</v>
      </c>
      <c r="J886" t="s">
        <v>16117</v>
      </c>
      <c r="K886">
        <v>885</v>
      </c>
      <c r="L886">
        <f>VLOOKUP(J886,[1]magma.genes!$J$1:$K$18645,2,FALSE)</f>
        <v>2483</v>
      </c>
    </row>
    <row r="887" spans="1:12" x14ac:dyDescent="0.25">
      <c r="A887" t="s">
        <v>16434</v>
      </c>
      <c r="B887">
        <v>8</v>
      </c>
      <c r="C887">
        <v>97238148</v>
      </c>
      <c r="D887">
        <v>97247862</v>
      </c>
      <c r="E887">
        <v>19</v>
      </c>
      <c r="F887">
        <v>2</v>
      </c>
      <c r="G887">
        <v>8094095</v>
      </c>
      <c r="H887">
        <v>2.1898</v>
      </c>
      <c r="I887">
        <v>1.4269E-2</v>
      </c>
      <c r="J887" t="s">
        <v>16435</v>
      </c>
      <c r="K887">
        <v>886</v>
      </c>
      <c r="L887">
        <f>VLOOKUP(J887,[1]magma.genes!$J$1:$K$18645,2,FALSE)</f>
        <v>1296</v>
      </c>
    </row>
    <row r="888" spans="1:12" x14ac:dyDescent="0.25">
      <c r="A888" t="s">
        <v>22060</v>
      </c>
      <c r="B888">
        <v>11</v>
      </c>
      <c r="C888">
        <v>117049449</v>
      </c>
      <c r="D888">
        <v>117068160</v>
      </c>
      <c r="E888">
        <v>60</v>
      </c>
      <c r="F888">
        <v>8</v>
      </c>
      <c r="G888">
        <v>8094095</v>
      </c>
      <c r="H888">
        <v>2.1894999999999998</v>
      </c>
      <c r="I888">
        <v>1.4279999999999999E-2</v>
      </c>
      <c r="J888" t="s">
        <v>22061</v>
      </c>
      <c r="K888">
        <v>887</v>
      </c>
      <c r="L888">
        <f>VLOOKUP(J888,[1]magma.genes!$J$1:$K$18645,2,FALSE)</f>
        <v>2572</v>
      </c>
    </row>
    <row r="889" spans="1:12" x14ac:dyDescent="0.25">
      <c r="A889" t="s">
        <v>29413</v>
      </c>
      <c r="B889">
        <v>17</v>
      </c>
      <c r="C889">
        <v>6939394</v>
      </c>
      <c r="D889">
        <v>6943440</v>
      </c>
      <c r="E889">
        <v>8</v>
      </c>
      <c r="F889">
        <v>2</v>
      </c>
      <c r="G889">
        <v>8094095</v>
      </c>
      <c r="H889">
        <v>2.1884999999999999</v>
      </c>
      <c r="I889">
        <v>1.4316000000000001E-2</v>
      </c>
      <c r="J889" t="s">
        <v>29414</v>
      </c>
      <c r="K889">
        <v>888</v>
      </c>
      <c r="L889">
        <f>VLOOKUP(J889,[1]magma.genes!$J$1:$K$18645,2,FALSE)</f>
        <v>14993</v>
      </c>
    </row>
    <row r="890" spans="1:12" x14ac:dyDescent="0.25">
      <c r="A890" t="s">
        <v>21852</v>
      </c>
      <c r="B890">
        <v>11</v>
      </c>
      <c r="C890">
        <v>102552041</v>
      </c>
      <c r="D890">
        <v>102554644</v>
      </c>
      <c r="E890">
        <v>4</v>
      </c>
      <c r="F890">
        <v>2</v>
      </c>
      <c r="G890">
        <v>8094095</v>
      </c>
      <c r="H890">
        <v>2.1884000000000001</v>
      </c>
      <c r="I890">
        <v>1.4319999999999999E-2</v>
      </c>
      <c r="J890" t="s">
        <v>21853</v>
      </c>
      <c r="K890">
        <v>889</v>
      </c>
      <c r="L890">
        <f>VLOOKUP(J890,[1]magma.genes!$J$1:$K$18645,2,FALSE)</f>
        <v>3623</v>
      </c>
    </row>
    <row r="891" spans="1:12" x14ac:dyDescent="0.25">
      <c r="A891" t="s">
        <v>4193</v>
      </c>
      <c r="B891">
        <v>2</v>
      </c>
      <c r="C891">
        <v>27265232</v>
      </c>
      <c r="D891">
        <v>27293490</v>
      </c>
      <c r="E891">
        <v>39</v>
      </c>
      <c r="F891">
        <v>6</v>
      </c>
      <c r="G891">
        <v>8094095</v>
      </c>
      <c r="H891">
        <v>2.1879</v>
      </c>
      <c r="I891">
        <v>1.4338E-2</v>
      </c>
      <c r="J891" t="s">
        <v>4194</v>
      </c>
      <c r="K891">
        <v>890</v>
      </c>
      <c r="L891">
        <f>VLOOKUP(J891,[1]magma.genes!$J$1:$K$18645,2,FALSE)</f>
        <v>9709</v>
      </c>
    </row>
    <row r="892" spans="1:12" x14ac:dyDescent="0.25">
      <c r="A892" t="s">
        <v>22793</v>
      </c>
      <c r="B892">
        <v>12</v>
      </c>
      <c r="C892">
        <v>14656595</v>
      </c>
      <c r="D892">
        <v>14721283</v>
      </c>
      <c r="E892">
        <v>129</v>
      </c>
      <c r="F892">
        <v>16</v>
      </c>
      <c r="G892">
        <v>8094095</v>
      </c>
      <c r="H892">
        <v>2.1878000000000002</v>
      </c>
      <c r="I892">
        <v>1.4342000000000001E-2</v>
      </c>
      <c r="J892" t="s">
        <v>22794</v>
      </c>
      <c r="K892">
        <v>891</v>
      </c>
      <c r="L892">
        <f>VLOOKUP(J892,[1]magma.genes!$J$1:$K$18645,2,FALSE)</f>
        <v>7467</v>
      </c>
    </row>
    <row r="893" spans="1:12" x14ac:dyDescent="0.25">
      <c r="A893" t="s">
        <v>24691</v>
      </c>
      <c r="B893">
        <v>13</v>
      </c>
      <c r="C893">
        <v>36345478</v>
      </c>
      <c r="D893">
        <v>36705443</v>
      </c>
      <c r="E893">
        <v>1181</v>
      </c>
      <c r="F893">
        <v>78</v>
      </c>
      <c r="G893">
        <v>8094095</v>
      </c>
      <c r="H893">
        <v>2.1863000000000001</v>
      </c>
      <c r="I893">
        <v>1.4396000000000001E-2</v>
      </c>
      <c r="J893" t="s">
        <v>24692</v>
      </c>
      <c r="K893">
        <v>892</v>
      </c>
      <c r="L893">
        <f>VLOOKUP(J893,[1]magma.genes!$J$1:$K$18645,2,FALSE)</f>
        <v>7873</v>
      </c>
    </row>
    <row r="894" spans="1:12" x14ac:dyDescent="0.25">
      <c r="A894" t="s">
        <v>16864</v>
      </c>
      <c r="B894">
        <v>8</v>
      </c>
      <c r="C894">
        <v>145649000</v>
      </c>
      <c r="D894">
        <v>145653931</v>
      </c>
      <c r="E894">
        <v>7</v>
      </c>
      <c r="F894">
        <v>2</v>
      </c>
      <c r="G894">
        <v>8094095</v>
      </c>
      <c r="H894">
        <v>2.1859999999999999</v>
      </c>
      <c r="I894">
        <v>1.4406E-2</v>
      </c>
      <c r="J894" t="s">
        <v>16865</v>
      </c>
      <c r="K894">
        <v>893</v>
      </c>
      <c r="L894">
        <f>VLOOKUP(J894,[1]magma.genes!$J$1:$K$18645,2,FALSE)</f>
        <v>13388</v>
      </c>
    </row>
    <row r="895" spans="1:12" x14ac:dyDescent="0.25">
      <c r="A895" t="s">
        <v>4529</v>
      </c>
      <c r="B895">
        <v>2</v>
      </c>
      <c r="C895">
        <v>55746740</v>
      </c>
      <c r="D895">
        <v>55773015</v>
      </c>
      <c r="E895">
        <v>88</v>
      </c>
      <c r="F895">
        <v>16</v>
      </c>
      <c r="G895">
        <v>8094095</v>
      </c>
      <c r="H895">
        <v>2.1859999999999999</v>
      </c>
      <c r="I895">
        <v>1.4407E-2</v>
      </c>
      <c r="J895" t="s">
        <v>4530</v>
      </c>
      <c r="K895">
        <v>894</v>
      </c>
      <c r="L895">
        <f>VLOOKUP(J895,[1]magma.genes!$J$1:$K$18645,2,FALSE)</f>
        <v>4966</v>
      </c>
    </row>
    <row r="896" spans="1:12" x14ac:dyDescent="0.25">
      <c r="A896" t="s">
        <v>686</v>
      </c>
      <c r="B896">
        <v>1</v>
      </c>
      <c r="C896">
        <v>26856252</v>
      </c>
      <c r="D896">
        <v>26901521</v>
      </c>
      <c r="E896">
        <v>93</v>
      </c>
      <c r="F896">
        <v>10</v>
      </c>
      <c r="G896">
        <v>8094095</v>
      </c>
      <c r="H896">
        <v>2.1856</v>
      </c>
      <c r="I896">
        <v>1.4422000000000001E-2</v>
      </c>
      <c r="J896" t="s">
        <v>687</v>
      </c>
      <c r="K896">
        <v>895</v>
      </c>
      <c r="L896">
        <f>VLOOKUP(J896,[1]magma.genes!$J$1:$K$18645,2,FALSE)</f>
        <v>2894</v>
      </c>
    </row>
    <row r="897" spans="1:12" x14ac:dyDescent="0.25">
      <c r="A897" t="s">
        <v>19171</v>
      </c>
      <c r="B897">
        <v>10</v>
      </c>
      <c r="C897">
        <v>90484301</v>
      </c>
      <c r="D897">
        <v>90512543</v>
      </c>
      <c r="E897">
        <v>167</v>
      </c>
      <c r="F897">
        <v>8</v>
      </c>
      <c r="G897">
        <v>8094095</v>
      </c>
      <c r="H897">
        <v>2.1821000000000002</v>
      </c>
      <c r="I897">
        <v>1.455E-2</v>
      </c>
      <c r="J897" t="s">
        <v>19172</v>
      </c>
      <c r="K897">
        <v>896</v>
      </c>
      <c r="L897">
        <f>VLOOKUP(J897,[1]magma.genes!$J$1:$K$18645,2,FALSE)</f>
        <v>2432</v>
      </c>
    </row>
    <row r="898" spans="1:12" x14ac:dyDescent="0.25">
      <c r="A898" t="s">
        <v>12637</v>
      </c>
      <c r="B898">
        <v>6</v>
      </c>
      <c r="C898">
        <v>37787275</v>
      </c>
      <c r="D898">
        <v>38122400</v>
      </c>
      <c r="E898">
        <v>992</v>
      </c>
      <c r="F898">
        <v>25</v>
      </c>
      <c r="G898">
        <v>8094095</v>
      </c>
      <c r="H898">
        <v>2.181</v>
      </c>
      <c r="I898">
        <v>1.4593E-2</v>
      </c>
      <c r="J898" t="s">
        <v>12638</v>
      </c>
      <c r="K898">
        <v>897</v>
      </c>
      <c r="L898">
        <f>VLOOKUP(J898,[1]magma.genes!$J$1:$K$18645,2,FALSE)</f>
        <v>6970</v>
      </c>
    </row>
    <row r="899" spans="1:12" x14ac:dyDescent="0.25">
      <c r="A899" t="s">
        <v>26668</v>
      </c>
      <c r="B899">
        <v>15</v>
      </c>
      <c r="C899">
        <v>43477316</v>
      </c>
      <c r="D899">
        <v>43487396</v>
      </c>
      <c r="E899">
        <v>10</v>
      </c>
      <c r="F899">
        <v>4</v>
      </c>
      <c r="G899">
        <v>8094095</v>
      </c>
      <c r="H899">
        <v>2.1804000000000001</v>
      </c>
      <c r="I899">
        <v>1.4614E-2</v>
      </c>
      <c r="J899" t="s">
        <v>26669</v>
      </c>
      <c r="K899">
        <v>898</v>
      </c>
      <c r="L899">
        <f>VLOOKUP(J899,[1]magma.genes!$J$1:$K$18645,2,FALSE)</f>
        <v>16989</v>
      </c>
    </row>
    <row r="900" spans="1:12" x14ac:dyDescent="0.25">
      <c r="A900" t="s">
        <v>13151</v>
      </c>
      <c r="B900">
        <v>6</v>
      </c>
      <c r="C900">
        <v>90074355</v>
      </c>
      <c r="D900">
        <v>90121989</v>
      </c>
      <c r="E900">
        <v>117</v>
      </c>
      <c r="F900">
        <v>18</v>
      </c>
      <c r="G900">
        <v>8094095</v>
      </c>
      <c r="H900">
        <v>2.1798000000000002</v>
      </c>
      <c r="I900">
        <v>1.4635E-2</v>
      </c>
      <c r="J900" t="s">
        <v>13152</v>
      </c>
      <c r="K900">
        <v>899</v>
      </c>
      <c r="L900">
        <f>VLOOKUP(J900,[1]magma.genes!$J$1:$K$18645,2,FALSE)</f>
        <v>15567</v>
      </c>
    </row>
    <row r="901" spans="1:12" x14ac:dyDescent="0.25">
      <c r="A901" t="s">
        <v>13948</v>
      </c>
      <c r="B901">
        <v>7</v>
      </c>
      <c r="C901">
        <v>6369040</v>
      </c>
      <c r="D901">
        <v>6388612</v>
      </c>
      <c r="E901">
        <v>71</v>
      </c>
      <c r="F901">
        <v>12</v>
      </c>
      <c r="G901">
        <v>8094095</v>
      </c>
      <c r="H901">
        <v>2.1791999999999998</v>
      </c>
      <c r="I901">
        <v>1.4659E-2</v>
      </c>
      <c r="J901" t="s">
        <v>13949</v>
      </c>
      <c r="K901">
        <v>900</v>
      </c>
      <c r="L901">
        <f>VLOOKUP(J901,[1]magma.genes!$J$1:$K$18645,2,FALSE)</f>
        <v>316</v>
      </c>
    </row>
    <row r="902" spans="1:12" x14ac:dyDescent="0.25">
      <c r="A902" t="s">
        <v>22197</v>
      </c>
      <c r="B902">
        <v>11</v>
      </c>
      <c r="C902">
        <v>120382511</v>
      </c>
      <c r="D902">
        <v>120385732</v>
      </c>
      <c r="E902">
        <v>1</v>
      </c>
      <c r="F902">
        <v>1</v>
      </c>
      <c r="G902">
        <v>8094095</v>
      </c>
      <c r="H902">
        <v>2.1791999999999998</v>
      </c>
      <c r="I902">
        <v>1.4659999999999999E-2</v>
      </c>
      <c r="J902" t="s">
        <v>22198</v>
      </c>
      <c r="K902">
        <v>901</v>
      </c>
      <c r="L902">
        <f>VLOOKUP(J902,[1]magma.genes!$J$1:$K$18645,2,FALSE)</f>
        <v>6223</v>
      </c>
    </row>
    <row r="903" spans="1:12" x14ac:dyDescent="0.25">
      <c r="A903" t="s">
        <v>24354</v>
      </c>
      <c r="B903">
        <v>12</v>
      </c>
      <c r="C903">
        <v>122692326</v>
      </c>
      <c r="D903">
        <v>122750970</v>
      </c>
      <c r="E903">
        <v>108</v>
      </c>
      <c r="F903">
        <v>9</v>
      </c>
      <c r="G903">
        <v>8094095</v>
      </c>
      <c r="H903">
        <v>2.1775000000000002</v>
      </c>
      <c r="I903">
        <v>1.472E-2</v>
      </c>
      <c r="J903" t="s">
        <v>24355</v>
      </c>
      <c r="K903">
        <v>902</v>
      </c>
      <c r="L903">
        <f>VLOOKUP(J903,[1]magma.genes!$J$1:$K$18645,2,FALSE)</f>
        <v>1156</v>
      </c>
    </row>
    <row r="904" spans="1:12" x14ac:dyDescent="0.25">
      <c r="A904" t="s">
        <v>402</v>
      </c>
      <c r="B904">
        <v>1</v>
      </c>
      <c r="C904">
        <v>16555368</v>
      </c>
      <c r="D904">
        <v>16556038</v>
      </c>
      <c r="E904">
        <v>3</v>
      </c>
      <c r="F904">
        <v>1</v>
      </c>
      <c r="G904">
        <v>8094095</v>
      </c>
      <c r="H904">
        <v>2.1766000000000001</v>
      </c>
      <c r="I904">
        <v>1.4756E-2</v>
      </c>
      <c r="J904" t="s">
        <v>403</v>
      </c>
      <c r="K904">
        <v>903</v>
      </c>
      <c r="L904">
        <f>VLOOKUP(J904,[1]magma.genes!$J$1:$K$18645,2,FALSE)</f>
        <v>15332</v>
      </c>
    </row>
    <row r="905" spans="1:12" x14ac:dyDescent="0.25">
      <c r="A905" t="s">
        <v>27189</v>
      </c>
      <c r="B905">
        <v>15</v>
      </c>
      <c r="C905">
        <v>75661720</v>
      </c>
      <c r="D905">
        <v>75748183</v>
      </c>
      <c r="E905">
        <v>99</v>
      </c>
      <c r="F905">
        <v>8</v>
      </c>
      <c r="G905">
        <v>8094095</v>
      </c>
      <c r="H905">
        <v>2.1757</v>
      </c>
      <c r="I905">
        <v>1.4789999999999999E-2</v>
      </c>
      <c r="J905" t="s">
        <v>27190</v>
      </c>
      <c r="K905">
        <v>904</v>
      </c>
      <c r="L905">
        <f>VLOOKUP(J905,[1]magma.genes!$J$1:$K$18645,2,FALSE)</f>
        <v>8531</v>
      </c>
    </row>
    <row r="906" spans="1:12" x14ac:dyDescent="0.25">
      <c r="A906" t="s">
        <v>7107</v>
      </c>
      <c r="B906">
        <v>3</v>
      </c>
      <c r="C906">
        <v>50325163</v>
      </c>
      <c r="D906">
        <v>50330349</v>
      </c>
      <c r="E906">
        <v>4</v>
      </c>
      <c r="F906">
        <v>2</v>
      </c>
      <c r="G906">
        <v>8094095</v>
      </c>
      <c r="H906">
        <v>2.1745000000000001</v>
      </c>
      <c r="I906">
        <v>1.4832E-2</v>
      </c>
      <c r="J906" t="s">
        <v>7108</v>
      </c>
      <c r="K906">
        <v>905</v>
      </c>
      <c r="L906">
        <f>VLOOKUP(J906,[1]magma.genes!$J$1:$K$18645,2,FALSE)</f>
        <v>18315</v>
      </c>
    </row>
    <row r="907" spans="1:12" x14ac:dyDescent="0.25">
      <c r="A907" t="s">
        <v>26223</v>
      </c>
      <c r="B907">
        <v>14</v>
      </c>
      <c r="C907">
        <v>95058395</v>
      </c>
      <c r="D907">
        <v>95090983</v>
      </c>
      <c r="E907">
        <v>155</v>
      </c>
      <c r="F907">
        <v>20</v>
      </c>
      <c r="G907">
        <v>8094095</v>
      </c>
      <c r="H907">
        <v>2.1741000000000001</v>
      </c>
      <c r="I907">
        <v>1.485E-2</v>
      </c>
      <c r="J907" t="s">
        <v>26224</v>
      </c>
      <c r="K907">
        <v>906</v>
      </c>
      <c r="L907">
        <f>VLOOKUP(J907,[1]magma.genes!$J$1:$K$18645,2,FALSE)</f>
        <v>18055</v>
      </c>
    </row>
    <row r="908" spans="1:12" x14ac:dyDescent="0.25">
      <c r="A908" t="s">
        <v>30872</v>
      </c>
      <c r="B908">
        <v>17</v>
      </c>
      <c r="C908">
        <v>56497528</v>
      </c>
      <c r="D908">
        <v>56565745</v>
      </c>
      <c r="E908">
        <v>109</v>
      </c>
      <c r="F908">
        <v>11</v>
      </c>
      <c r="G908">
        <v>8094095</v>
      </c>
      <c r="H908">
        <v>2.1726999999999999</v>
      </c>
      <c r="I908">
        <v>1.4903E-2</v>
      </c>
      <c r="J908" t="s">
        <v>30873</v>
      </c>
      <c r="K908">
        <v>907</v>
      </c>
      <c r="L908">
        <f>VLOOKUP(J908,[1]magma.genes!$J$1:$K$18645,2,FALSE)</f>
        <v>887</v>
      </c>
    </row>
    <row r="909" spans="1:12" x14ac:dyDescent="0.25">
      <c r="A909" t="s">
        <v>22371</v>
      </c>
      <c r="B909">
        <v>11</v>
      </c>
      <c r="C909">
        <v>129936836</v>
      </c>
      <c r="D909">
        <v>129944012</v>
      </c>
      <c r="E909">
        <v>43</v>
      </c>
      <c r="F909">
        <v>5</v>
      </c>
      <c r="G909">
        <v>8094095</v>
      </c>
      <c r="H909">
        <v>2.1718999999999999</v>
      </c>
      <c r="I909">
        <v>1.4932000000000001E-2</v>
      </c>
      <c r="J909" t="s">
        <v>22372</v>
      </c>
      <c r="K909">
        <v>908</v>
      </c>
      <c r="L909">
        <f>VLOOKUP(J909,[1]magma.genes!$J$1:$K$18645,2,FALSE)</f>
        <v>13802</v>
      </c>
    </row>
    <row r="910" spans="1:12" x14ac:dyDescent="0.25">
      <c r="A910" t="s">
        <v>6859</v>
      </c>
      <c r="B910">
        <v>3</v>
      </c>
      <c r="C910">
        <v>44481262</v>
      </c>
      <c r="D910">
        <v>44519162</v>
      </c>
      <c r="E910">
        <v>66</v>
      </c>
      <c r="F910">
        <v>10</v>
      </c>
      <c r="G910">
        <v>8094095</v>
      </c>
      <c r="H910">
        <v>2.1713</v>
      </c>
      <c r="I910">
        <v>1.4954E-2</v>
      </c>
      <c r="J910" t="s">
        <v>6860</v>
      </c>
      <c r="K910">
        <v>909</v>
      </c>
      <c r="L910">
        <f>VLOOKUP(J910,[1]magma.genes!$J$1:$K$18645,2,FALSE)</f>
        <v>2240</v>
      </c>
    </row>
    <row r="911" spans="1:12" x14ac:dyDescent="0.25">
      <c r="A911" t="s">
        <v>36917</v>
      </c>
      <c r="B911">
        <v>22</v>
      </c>
      <c r="C911">
        <v>38615298</v>
      </c>
      <c r="D911">
        <v>38669040</v>
      </c>
      <c r="E911">
        <v>103</v>
      </c>
      <c r="F911">
        <v>10</v>
      </c>
      <c r="G911">
        <v>8094095</v>
      </c>
      <c r="H911">
        <v>2.1705000000000001</v>
      </c>
      <c r="I911">
        <v>1.4984000000000001E-2</v>
      </c>
      <c r="J911" t="s">
        <v>36918</v>
      </c>
      <c r="K911">
        <v>910</v>
      </c>
      <c r="L911">
        <f>VLOOKUP(J911,[1]magma.genes!$J$1:$K$18645,2,FALSE)</f>
        <v>7569</v>
      </c>
    </row>
    <row r="912" spans="1:12" x14ac:dyDescent="0.25">
      <c r="A912" t="s">
        <v>36355</v>
      </c>
      <c r="B912">
        <v>21</v>
      </c>
      <c r="C912">
        <v>46683843</v>
      </c>
      <c r="D912">
        <v>46707813</v>
      </c>
      <c r="E912">
        <v>66</v>
      </c>
      <c r="F912">
        <v>6</v>
      </c>
      <c r="G912">
        <v>8094095</v>
      </c>
      <c r="H912">
        <v>2.1701000000000001</v>
      </c>
      <c r="I912">
        <v>1.4999999999999999E-2</v>
      </c>
      <c r="J912" t="s">
        <v>36356</v>
      </c>
      <c r="K912">
        <v>911</v>
      </c>
      <c r="L912">
        <f>VLOOKUP(J912,[1]magma.genes!$J$1:$K$18645,2,FALSE)</f>
        <v>17212</v>
      </c>
    </row>
    <row r="913" spans="1:12" x14ac:dyDescent="0.25">
      <c r="A913" t="s">
        <v>24350</v>
      </c>
      <c r="B913">
        <v>12</v>
      </c>
      <c r="C913">
        <v>122688090</v>
      </c>
      <c r="D913">
        <v>122693499</v>
      </c>
      <c r="E913">
        <v>9</v>
      </c>
      <c r="F913">
        <v>3</v>
      </c>
      <c r="G913">
        <v>8094095</v>
      </c>
      <c r="H913">
        <v>2.1698</v>
      </c>
      <c r="I913">
        <v>1.5010000000000001E-2</v>
      </c>
      <c r="J913" t="s">
        <v>24351</v>
      </c>
      <c r="K913">
        <v>912</v>
      </c>
      <c r="L913">
        <f>VLOOKUP(J913,[1]magma.genes!$J$1:$K$18645,2,FALSE)</f>
        <v>5618</v>
      </c>
    </row>
    <row r="914" spans="1:12" x14ac:dyDescent="0.25">
      <c r="A914" t="s">
        <v>29013</v>
      </c>
      <c r="B914">
        <v>16</v>
      </c>
      <c r="C914">
        <v>84733584</v>
      </c>
      <c r="D914">
        <v>84813528</v>
      </c>
      <c r="E914">
        <v>298</v>
      </c>
      <c r="F914">
        <v>16</v>
      </c>
      <c r="G914">
        <v>8094095</v>
      </c>
      <c r="H914">
        <v>2.1690999999999998</v>
      </c>
      <c r="I914">
        <v>1.5036000000000001E-2</v>
      </c>
      <c r="J914" t="s">
        <v>29014</v>
      </c>
      <c r="K914">
        <v>913</v>
      </c>
      <c r="L914">
        <f>VLOOKUP(J914,[1]magma.genes!$J$1:$K$18645,2,FALSE)</f>
        <v>1001</v>
      </c>
    </row>
    <row r="915" spans="1:12" x14ac:dyDescent="0.25">
      <c r="A915" t="s">
        <v>32317</v>
      </c>
      <c r="B915">
        <v>19</v>
      </c>
      <c r="C915">
        <v>5842899</v>
      </c>
      <c r="D915">
        <v>5851485</v>
      </c>
      <c r="E915">
        <v>18</v>
      </c>
      <c r="F915">
        <v>4</v>
      </c>
      <c r="G915">
        <v>8094095</v>
      </c>
      <c r="H915">
        <v>2.1680000000000001</v>
      </c>
      <c r="I915">
        <v>1.508E-2</v>
      </c>
      <c r="J915" t="s">
        <v>32318</v>
      </c>
      <c r="K915">
        <v>914</v>
      </c>
      <c r="L915">
        <f>VLOOKUP(J915,[1]magma.genes!$J$1:$K$18645,2,FALSE)</f>
        <v>5047</v>
      </c>
    </row>
    <row r="916" spans="1:12" x14ac:dyDescent="0.25">
      <c r="A916" t="s">
        <v>5437</v>
      </c>
      <c r="B916">
        <v>2</v>
      </c>
      <c r="C916">
        <v>159027593</v>
      </c>
      <c r="D916">
        <v>159313265</v>
      </c>
      <c r="E916">
        <v>1359</v>
      </c>
      <c r="F916">
        <v>41</v>
      </c>
      <c r="G916">
        <v>8094095</v>
      </c>
      <c r="H916">
        <v>2.1663999999999999</v>
      </c>
      <c r="I916">
        <v>1.5141999999999999E-2</v>
      </c>
      <c r="J916" t="s">
        <v>5438</v>
      </c>
      <c r="K916">
        <v>915</v>
      </c>
      <c r="L916">
        <f>VLOOKUP(J916,[1]magma.genes!$J$1:$K$18645,2,FALSE)</f>
        <v>9095</v>
      </c>
    </row>
    <row r="917" spans="1:12" x14ac:dyDescent="0.25">
      <c r="A917" t="s">
        <v>17114</v>
      </c>
      <c r="B917">
        <v>9</v>
      </c>
      <c r="C917">
        <v>32540542</v>
      </c>
      <c r="D917">
        <v>32552551</v>
      </c>
      <c r="E917">
        <v>21</v>
      </c>
      <c r="F917">
        <v>5</v>
      </c>
      <c r="G917">
        <v>8094095</v>
      </c>
      <c r="H917">
        <v>2.1661999999999999</v>
      </c>
      <c r="I917">
        <v>1.5147000000000001E-2</v>
      </c>
      <c r="J917" t="s">
        <v>17115</v>
      </c>
      <c r="K917">
        <v>916</v>
      </c>
      <c r="L917">
        <f>VLOOKUP(J917,[1]magma.genes!$J$1:$K$18645,2,FALSE)</f>
        <v>18252</v>
      </c>
    </row>
    <row r="918" spans="1:12" x14ac:dyDescent="0.25">
      <c r="A918" t="s">
        <v>26071</v>
      </c>
      <c r="B918">
        <v>14</v>
      </c>
      <c r="C918">
        <v>78227173</v>
      </c>
      <c r="D918">
        <v>78236085</v>
      </c>
      <c r="E918">
        <v>40</v>
      </c>
      <c r="F918">
        <v>9</v>
      </c>
      <c r="G918">
        <v>8094095</v>
      </c>
      <c r="H918">
        <v>2.1656</v>
      </c>
      <c r="I918">
        <v>1.5171E-2</v>
      </c>
      <c r="J918" t="s">
        <v>26072</v>
      </c>
      <c r="K918">
        <v>917</v>
      </c>
      <c r="L918">
        <f>VLOOKUP(J918,[1]magma.genes!$J$1:$K$18645,2,FALSE)</f>
        <v>13436</v>
      </c>
    </row>
    <row r="919" spans="1:12" x14ac:dyDescent="0.25">
      <c r="A919" t="s">
        <v>18229</v>
      </c>
      <c r="B919">
        <v>9</v>
      </c>
      <c r="C919">
        <v>138453602</v>
      </c>
      <c r="D919">
        <v>138458801</v>
      </c>
      <c r="E919">
        <v>15</v>
      </c>
      <c r="F919">
        <v>3</v>
      </c>
      <c r="G919">
        <v>8094095</v>
      </c>
      <c r="H919">
        <v>2.1640000000000001</v>
      </c>
      <c r="I919">
        <v>1.5233E-2</v>
      </c>
      <c r="J919" t="s">
        <v>18230</v>
      </c>
      <c r="K919">
        <v>918</v>
      </c>
      <c r="L919">
        <f>VLOOKUP(J919,[1]magma.genes!$J$1:$K$18645,2,FALSE)</f>
        <v>18332</v>
      </c>
    </row>
    <row r="920" spans="1:12" x14ac:dyDescent="0.25">
      <c r="A920" t="s">
        <v>5752</v>
      </c>
      <c r="B920">
        <v>2</v>
      </c>
      <c r="C920">
        <v>191511472</v>
      </c>
      <c r="D920">
        <v>191557492</v>
      </c>
      <c r="E920">
        <v>114</v>
      </c>
      <c r="F920">
        <v>14</v>
      </c>
      <c r="G920">
        <v>8094095</v>
      </c>
      <c r="H920">
        <v>2.1627000000000001</v>
      </c>
      <c r="I920">
        <v>1.5280999999999999E-2</v>
      </c>
      <c r="J920" t="s">
        <v>5753</v>
      </c>
      <c r="K920">
        <v>919</v>
      </c>
      <c r="L920">
        <f>VLOOKUP(J920,[1]magma.genes!$J$1:$K$18645,2,FALSE)</f>
        <v>15564</v>
      </c>
    </row>
    <row r="921" spans="1:12" x14ac:dyDescent="0.25">
      <c r="A921" t="s">
        <v>12545</v>
      </c>
      <c r="B921">
        <v>6</v>
      </c>
      <c r="C921">
        <v>34759857</v>
      </c>
      <c r="D921">
        <v>34850915</v>
      </c>
      <c r="E921">
        <v>295</v>
      </c>
      <c r="F921">
        <v>16</v>
      </c>
      <c r="G921">
        <v>8094095</v>
      </c>
      <c r="H921">
        <v>2.1625999999999999</v>
      </c>
      <c r="I921">
        <v>1.5285E-2</v>
      </c>
      <c r="J921" t="s">
        <v>12546</v>
      </c>
      <c r="K921">
        <v>920</v>
      </c>
      <c r="L921">
        <f>VLOOKUP(J921,[1]magma.genes!$J$1:$K$18645,2,FALSE)</f>
        <v>10004</v>
      </c>
    </row>
    <row r="922" spans="1:12" x14ac:dyDescent="0.25">
      <c r="A922" t="s">
        <v>6243</v>
      </c>
      <c r="B922">
        <v>2</v>
      </c>
      <c r="C922">
        <v>233743396</v>
      </c>
      <c r="D922">
        <v>233877982</v>
      </c>
      <c r="E922">
        <v>649</v>
      </c>
      <c r="F922">
        <v>42</v>
      </c>
      <c r="G922">
        <v>8094095</v>
      </c>
      <c r="H922">
        <v>2.1617000000000002</v>
      </c>
      <c r="I922">
        <v>1.5321E-2</v>
      </c>
      <c r="J922" t="s">
        <v>6244</v>
      </c>
      <c r="K922">
        <v>921</v>
      </c>
      <c r="L922">
        <f>VLOOKUP(J922,[1]magma.genes!$J$1:$K$18645,2,FALSE)</f>
        <v>629</v>
      </c>
    </row>
    <row r="923" spans="1:12" x14ac:dyDescent="0.25">
      <c r="A923" t="s">
        <v>24192</v>
      </c>
      <c r="B923">
        <v>12</v>
      </c>
      <c r="C923">
        <v>113633246</v>
      </c>
      <c r="D923">
        <v>113658899</v>
      </c>
      <c r="E923">
        <v>51</v>
      </c>
      <c r="F923">
        <v>3</v>
      </c>
      <c r="G923">
        <v>8094095</v>
      </c>
      <c r="H923">
        <v>2.1617000000000002</v>
      </c>
      <c r="I923">
        <v>1.5321E-2</v>
      </c>
      <c r="J923" t="s">
        <v>24193</v>
      </c>
      <c r="K923">
        <v>922</v>
      </c>
      <c r="L923">
        <f>VLOOKUP(J923,[1]magma.genes!$J$1:$K$18645,2,FALSE)</f>
        <v>12454</v>
      </c>
    </row>
    <row r="924" spans="1:12" x14ac:dyDescent="0.25">
      <c r="A924" t="s">
        <v>28969</v>
      </c>
      <c r="B924">
        <v>16</v>
      </c>
      <c r="C924">
        <v>81772702</v>
      </c>
      <c r="D924">
        <v>81991899</v>
      </c>
      <c r="E924">
        <v>1254</v>
      </c>
      <c r="F924">
        <v>92</v>
      </c>
      <c r="G924">
        <v>8094095</v>
      </c>
      <c r="H924">
        <v>2.1613000000000002</v>
      </c>
      <c r="I924">
        <v>1.5337999999999999E-2</v>
      </c>
      <c r="J924" t="s">
        <v>28970</v>
      </c>
      <c r="K924">
        <v>923</v>
      </c>
      <c r="L924">
        <f>VLOOKUP(J924,[1]magma.genes!$J$1:$K$18645,2,FALSE)</f>
        <v>1430</v>
      </c>
    </row>
    <row r="925" spans="1:12" x14ac:dyDescent="0.25">
      <c r="A925" t="s">
        <v>36775</v>
      </c>
      <c r="B925">
        <v>22</v>
      </c>
      <c r="C925">
        <v>32439019</v>
      </c>
      <c r="D925">
        <v>32509016</v>
      </c>
      <c r="E925">
        <v>223</v>
      </c>
      <c r="F925">
        <v>12</v>
      </c>
      <c r="G925">
        <v>8094095</v>
      </c>
      <c r="H925">
        <v>2.1598999999999999</v>
      </c>
      <c r="I925">
        <v>1.5389999999999999E-2</v>
      </c>
      <c r="J925" t="s">
        <v>36776</v>
      </c>
      <c r="K925">
        <v>924</v>
      </c>
      <c r="L925">
        <f>VLOOKUP(J925,[1]magma.genes!$J$1:$K$18645,2,FALSE)</f>
        <v>18531</v>
      </c>
    </row>
    <row r="926" spans="1:12" x14ac:dyDescent="0.25">
      <c r="A926" t="s">
        <v>11955</v>
      </c>
      <c r="B926">
        <v>6</v>
      </c>
      <c r="C926">
        <v>18155560</v>
      </c>
      <c r="D926">
        <v>18224084</v>
      </c>
      <c r="E926">
        <v>282</v>
      </c>
      <c r="F926">
        <v>23</v>
      </c>
      <c r="G926">
        <v>8094095</v>
      </c>
      <c r="H926">
        <v>2.1562000000000001</v>
      </c>
      <c r="I926">
        <v>1.5535E-2</v>
      </c>
      <c r="J926" t="s">
        <v>11956</v>
      </c>
      <c r="K926">
        <v>925</v>
      </c>
      <c r="L926">
        <f>VLOOKUP(J926,[1]magma.genes!$J$1:$K$18645,2,FALSE)</f>
        <v>4157</v>
      </c>
    </row>
    <row r="927" spans="1:12" x14ac:dyDescent="0.25">
      <c r="A927" t="s">
        <v>2435</v>
      </c>
      <c r="B927">
        <v>1</v>
      </c>
      <c r="C927">
        <v>154192655</v>
      </c>
      <c r="D927">
        <v>154243986</v>
      </c>
      <c r="E927">
        <v>82</v>
      </c>
      <c r="F927">
        <v>8</v>
      </c>
      <c r="G927">
        <v>8094095</v>
      </c>
      <c r="H927">
        <v>2.1558000000000002</v>
      </c>
      <c r="I927">
        <v>1.5551000000000001E-2</v>
      </c>
      <c r="J927" t="s">
        <v>2436</v>
      </c>
      <c r="K927">
        <v>926</v>
      </c>
      <c r="L927">
        <f>VLOOKUP(J927,[1]magma.genes!$J$1:$K$18645,2,FALSE)</f>
        <v>15921</v>
      </c>
    </row>
    <row r="928" spans="1:12" x14ac:dyDescent="0.25">
      <c r="A928" t="s">
        <v>19073</v>
      </c>
      <c r="B928">
        <v>10</v>
      </c>
      <c r="C928">
        <v>79793518</v>
      </c>
      <c r="D928">
        <v>79816570</v>
      </c>
      <c r="E928">
        <v>32</v>
      </c>
      <c r="F928">
        <v>4</v>
      </c>
      <c r="G928">
        <v>8094095</v>
      </c>
      <c r="H928">
        <v>2.1551999999999998</v>
      </c>
      <c r="I928">
        <v>1.5572000000000001E-2</v>
      </c>
      <c r="J928" t="s">
        <v>19074</v>
      </c>
      <c r="K928">
        <v>927</v>
      </c>
      <c r="L928">
        <f>VLOOKUP(J928,[1]magma.genes!$J$1:$K$18645,2,FALSE)</f>
        <v>3290</v>
      </c>
    </row>
    <row r="929" spans="1:12" x14ac:dyDescent="0.25">
      <c r="A929" t="s">
        <v>15760</v>
      </c>
      <c r="B929">
        <v>8</v>
      </c>
      <c r="C929">
        <v>21946670</v>
      </c>
      <c r="D929">
        <v>21962409</v>
      </c>
      <c r="E929">
        <v>33</v>
      </c>
      <c r="F929">
        <v>5</v>
      </c>
      <c r="G929">
        <v>8094095</v>
      </c>
      <c r="H929">
        <v>2.1539000000000001</v>
      </c>
      <c r="I929">
        <v>1.5624000000000001E-2</v>
      </c>
      <c r="J929" t="s">
        <v>15761</v>
      </c>
      <c r="K929">
        <v>928</v>
      </c>
      <c r="L929">
        <f>VLOOKUP(J929,[1]magma.genes!$J$1:$K$18645,2,FALSE)</f>
        <v>15067</v>
      </c>
    </row>
    <row r="930" spans="1:12" x14ac:dyDescent="0.25">
      <c r="A930" t="s">
        <v>24961</v>
      </c>
      <c r="B930">
        <v>13</v>
      </c>
      <c r="C930">
        <v>78272023</v>
      </c>
      <c r="D930">
        <v>78338377</v>
      </c>
      <c r="E930">
        <v>166</v>
      </c>
      <c r="F930">
        <v>21</v>
      </c>
      <c r="G930">
        <v>8094095</v>
      </c>
      <c r="H930">
        <v>2.1526000000000001</v>
      </c>
      <c r="I930">
        <v>1.5675999999999999E-2</v>
      </c>
      <c r="J930" t="s">
        <v>24962</v>
      </c>
      <c r="K930">
        <v>929</v>
      </c>
      <c r="L930">
        <f>VLOOKUP(J930,[1]magma.genes!$J$1:$K$18645,2,FALSE)</f>
        <v>14376</v>
      </c>
    </row>
    <row r="931" spans="1:12" x14ac:dyDescent="0.25">
      <c r="A931" t="s">
        <v>2175</v>
      </c>
      <c r="B931">
        <v>1</v>
      </c>
      <c r="C931">
        <v>150237804</v>
      </c>
      <c r="D931">
        <v>150241980</v>
      </c>
      <c r="E931">
        <v>2</v>
      </c>
      <c r="F931">
        <v>1</v>
      </c>
      <c r="G931">
        <v>8094095</v>
      </c>
      <c r="H931">
        <v>2.1522999999999999</v>
      </c>
      <c r="I931">
        <v>1.5687E-2</v>
      </c>
      <c r="J931" t="s">
        <v>2176</v>
      </c>
      <c r="K931">
        <v>930</v>
      </c>
      <c r="L931">
        <f>VLOOKUP(J931,[1]magma.genes!$J$1:$K$18645,2,FALSE)</f>
        <v>9199</v>
      </c>
    </row>
    <row r="932" spans="1:12" x14ac:dyDescent="0.25">
      <c r="A932" t="s">
        <v>32701</v>
      </c>
      <c r="B932">
        <v>19</v>
      </c>
      <c r="C932">
        <v>12502763</v>
      </c>
      <c r="D932">
        <v>12551896</v>
      </c>
      <c r="E932">
        <v>290</v>
      </c>
      <c r="F932">
        <v>6</v>
      </c>
      <c r="G932">
        <v>8094095</v>
      </c>
      <c r="H932">
        <v>2.1511999999999998</v>
      </c>
      <c r="I932">
        <v>1.5730000000000001E-2</v>
      </c>
      <c r="J932" t="s">
        <v>32702</v>
      </c>
      <c r="K932">
        <v>931</v>
      </c>
      <c r="L932">
        <f>VLOOKUP(J932,[1]magma.genes!$J$1:$K$18645,2,FALSE)</f>
        <v>3594</v>
      </c>
    </row>
    <row r="933" spans="1:12" x14ac:dyDescent="0.25">
      <c r="A933" t="s">
        <v>2259</v>
      </c>
      <c r="B933">
        <v>1</v>
      </c>
      <c r="C933">
        <v>151482986</v>
      </c>
      <c r="D933">
        <v>151511168</v>
      </c>
      <c r="E933">
        <v>36</v>
      </c>
      <c r="F933">
        <v>7</v>
      </c>
      <c r="G933">
        <v>8094095</v>
      </c>
      <c r="H933">
        <v>2.1509999999999998</v>
      </c>
      <c r="I933">
        <v>1.5739E-2</v>
      </c>
      <c r="J933" t="s">
        <v>2260</v>
      </c>
      <c r="K933">
        <v>932</v>
      </c>
      <c r="L933">
        <f>VLOOKUP(J933,[1]magma.genes!$J$1:$K$18645,2,FALSE)</f>
        <v>14049</v>
      </c>
    </row>
    <row r="934" spans="1:12" x14ac:dyDescent="0.25">
      <c r="A934" t="s">
        <v>30716</v>
      </c>
      <c r="B934">
        <v>17</v>
      </c>
      <c r="C934">
        <v>47300724</v>
      </c>
      <c r="D934">
        <v>47308128</v>
      </c>
      <c r="E934">
        <v>22</v>
      </c>
      <c r="F934">
        <v>7</v>
      </c>
      <c r="G934">
        <v>8094095</v>
      </c>
      <c r="H934">
        <v>2.1509999999999998</v>
      </c>
      <c r="I934">
        <v>1.5739E-2</v>
      </c>
      <c r="J934" t="s">
        <v>30717</v>
      </c>
      <c r="K934">
        <v>933</v>
      </c>
      <c r="L934">
        <f>VLOOKUP(J934,[1]magma.genes!$J$1:$K$18645,2,FALSE)</f>
        <v>6694</v>
      </c>
    </row>
    <row r="935" spans="1:12" x14ac:dyDescent="0.25">
      <c r="A935" t="s">
        <v>32703</v>
      </c>
      <c r="B935">
        <v>19</v>
      </c>
      <c r="C935">
        <v>12540521</v>
      </c>
      <c r="D935">
        <v>12551926</v>
      </c>
      <c r="E935">
        <v>116</v>
      </c>
      <c r="F935">
        <v>6</v>
      </c>
      <c r="G935">
        <v>8094095</v>
      </c>
      <c r="H935">
        <v>2.1507999999999998</v>
      </c>
      <c r="I935">
        <v>1.5747000000000001E-2</v>
      </c>
      <c r="J935" t="s">
        <v>32704</v>
      </c>
      <c r="K935">
        <v>934</v>
      </c>
      <c r="L935">
        <f>VLOOKUP(J935,[1]magma.genes!$J$1:$K$18645,2,FALSE)</f>
        <v>5161</v>
      </c>
    </row>
    <row r="936" spans="1:12" x14ac:dyDescent="0.25">
      <c r="A936" t="s">
        <v>7445</v>
      </c>
      <c r="B936">
        <v>3</v>
      </c>
      <c r="C936">
        <v>97806017</v>
      </c>
      <c r="D936">
        <v>97806946</v>
      </c>
      <c r="E936">
        <v>4</v>
      </c>
      <c r="F936">
        <v>2</v>
      </c>
      <c r="G936">
        <v>8094095</v>
      </c>
      <c r="H936">
        <v>2.1497999999999999</v>
      </c>
      <c r="I936">
        <v>1.5785E-2</v>
      </c>
      <c r="J936" t="s">
        <v>7446</v>
      </c>
      <c r="K936">
        <v>935</v>
      </c>
      <c r="L936">
        <f>VLOOKUP(J936,[1]magma.genes!$J$1:$K$18645,2,FALSE)</f>
        <v>9700</v>
      </c>
    </row>
    <row r="937" spans="1:12" x14ac:dyDescent="0.25">
      <c r="A937" t="s">
        <v>17855</v>
      </c>
      <c r="B937">
        <v>9</v>
      </c>
      <c r="C937">
        <v>124894745</v>
      </c>
      <c r="D937">
        <v>124922098</v>
      </c>
      <c r="E937">
        <v>107</v>
      </c>
      <c r="F937">
        <v>12</v>
      </c>
      <c r="G937">
        <v>8094095</v>
      </c>
      <c r="H937">
        <v>2.1488</v>
      </c>
      <c r="I937">
        <v>1.5824000000000001E-2</v>
      </c>
      <c r="J937" t="s">
        <v>17856</v>
      </c>
      <c r="K937">
        <v>936</v>
      </c>
      <c r="L937">
        <f>VLOOKUP(J937,[1]magma.genes!$J$1:$K$18645,2,FALSE)</f>
        <v>10870</v>
      </c>
    </row>
    <row r="938" spans="1:12" x14ac:dyDescent="0.25">
      <c r="A938" t="s">
        <v>33727</v>
      </c>
      <c r="B938">
        <v>19</v>
      </c>
      <c r="C938">
        <v>42572629</v>
      </c>
      <c r="D938">
        <v>42585701</v>
      </c>
      <c r="E938">
        <v>4</v>
      </c>
      <c r="F938">
        <v>2</v>
      </c>
      <c r="G938">
        <v>8094095</v>
      </c>
      <c r="H938">
        <v>2.1478999999999999</v>
      </c>
      <c r="I938">
        <v>1.5859000000000002E-2</v>
      </c>
      <c r="J938" t="s">
        <v>33728</v>
      </c>
      <c r="K938">
        <v>937</v>
      </c>
      <c r="L938">
        <f>VLOOKUP(J938,[1]magma.genes!$J$1:$K$18645,2,FALSE)</f>
        <v>17887</v>
      </c>
    </row>
    <row r="939" spans="1:12" x14ac:dyDescent="0.25">
      <c r="A939" t="s">
        <v>1110</v>
      </c>
      <c r="B939">
        <v>1</v>
      </c>
      <c r="C939">
        <v>43272723</v>
      </c>
      <c r="D939">
        <v>43282954</v>
      </c>
      <c r="E939">
        <v>26</v>
      </c>
      <c r="F939">
        <v>5</v>
      </c>
      <c r="G939">
        <v>8094095</v>
      </c>
      <c r="H939">
        <v>2.1478999999999999</v>
      </c>
      <c r="I939">
        <v>1.5862000000000001E-2</v>
      </c>
      <c r="J939" t="s">
        <v>1111</v>
      </c>
      <c r="K939">
        <v>938</v>
      </c>
      <c r="L939">
        <f>VLOOKUP(J939,[1]magma.genes!$J$1:$K$18645,2,FALSE)</f>
        <v>1262</v>
      </c>
    </row>
    <row r="940" spans="1:12" x14ac:dyDescent="0.25">
      <c r="A940" t="s">
        <v>33045</v>
      </c>
      <c r="B940">
        <v>19</v>
      </c>
      <c r="C940">
        <v>18545198</v>
      </c>
      <c r="D940">
        <v>18549111</v>
      </c>
      <c r="E940">
        <v>6</v>
      </c>
      <c r="F940">
        <v>1</v>
      </c>
      <c r="G940">
        <v>8094095</v>
      </c>
      <c r="H940">
        <v>2.1476000000000002</v>
      </c>
      <c r="I940">
        <v>1.5871E-2</v>
      </c>
      <c r="J940" t="s">
        <v>33046</v>
      </c>
      <c r="K940">
        <v>939</v>
      </c>
      <c r="L940">
        <f>VLOOKUP(J940,[1]magma.genes!$J$1:$K$18645,2,FALSE)</f>
        <v>65</v>
      </c>
    </row>
    <row r="941" spans="1:12" x14ac:dyDescent="0.25">
      <c r="A941" t="s">
        <v>16124</v>
      </c>
      <c r="B941">
        <v>8</v>
      </c>
      <c r="C941">
        <v>57349233</v>
      </c>
      <c r="D941">
        <v>57359293</v>
      </c>
      <c r="E941">
        <v>42</v>
      </c>
      <c r="F941">
        <v>7</v>
      </c>
      <c r="G941">
        <v>8094095</v>
      </c>
      <c r="H941">
        <v>2.1469</v>
      </c>
      <c r="I941">
        <v>1.5899E-2</v>
      </c>
      <c r="J941" t="s">
        <v>16125</v>
      </c>
      <c r="K941">
        <v>940</v>
      </c>
      <c r="L941">
        <f>VLOOKUP(J941,[1]magma.genes!$J$1:$K$18645,2,FALSE)</f>
        <v>12366</v>
      </c>
    </row>
    <row r="942" spans="1:12" x14ac:dyDescent="0.25">
      <c r="A942" t="s">
        <v>24917</v>
      </c>
      <c r="B942">
        <v>13</v>
      </c>
      <c r="C942">
        <v>64320934</v>
      </c>
      <c r="D942">
        <v>64321323</v>
      </c>
      <c r="E942">
        <v>1</v>
      </c>
      <c r="F942">
        <v>1</v>
      </c>
      <c r="G942">
        <v>8094095</v>
      </c>
      <c r="H942">
        <v>2.1469</v>
      </c>
      <c r="I942">
        <v>1.5900000000000001E-2</v>
      </c>
      <c r="J942" t="s">
        <v>24918</v>
      </c>
      <c r="K942">
        <v>941</v>
      </c>
      <c r="L942" t="e">
        <f>VLOOKUP(J942,[1]magma.genes!$J$1:$K$18645,2,FALSE)</f>
        <v>#N/A</v>
      </c>
    </row>
    <row r="943" spans="1:12" x14ac:dyDescent="0.25">
      <c r="A943" t="s">
        <v>23728</v>
      </c>
      <c r="B943">
        <v>12</v>
      </c>
      <c r="C943">
        <v>70636774</v>
      </c>
      <c r="D943">
        <v>70748773</v>
      </c>
      <c r="E943">
        <v>325</v>
      </c>
      <c r="F943">
        <v>16</v>
      </c>
      <c r="G943">
        <v>8094095</v>
      </c>
      <c r="H943">
        <v>2.1461999999999999</v>
      </c>
      <c r="I943">
        <v>1.5928999999999999E-2</v>
      </c>
      <c r="J943" t="s">
        <v>23729</v>
      </c>
      <c r="K943">
        <v>942</v>
      </c>
      <c r="L943">
        <f>VLOOKUP(J943,[1]magma.genes!$J$1:$K$18645,2,FALSE)</f>
        <v>6653</v>
      </c>
    </row>
    <row r="944" spans="1:12" x14ac:dyDescent="0.25">
      <c r="A944" t="s">
        <v>16670</v>
      </c>
      <c r="B944">
        <v>8</v>
      </c>
      <c r="C944">
        <v>128747680</v>
      </c>
      <c r="D944">
        <v>128753674</v>
      </c>
      <c r="E944">
        <v>7</v>
      </c>
      <c r="F944">
        <v>2</v>
      </c>
      <c r="G944">
        <v>8094095</v>
      </c>
      <c r="H944">
        <v>2.1461999999999999</v>
      </c>
      <c r="I944">
        <v>1.593E-2</v>
      </c>
      <c r="J944" t="s">
        <v>16671</v>
      </c>
      <c r="K944">
        <v>943</v>
      </c>
      <c r="L944">
        <f>VLOOKUP(J944,[1]magma.genes!$J$1:$K$18645,2,FALSE)</f>
        <v>7486</v>
      </c>
    </row>
    <row r="945" spans="1:12" x14ac:dyDescent="0.25">
      <c r="A945" t="s">
        <v>33499</v>
      </c>
      <c r="B945">
        <v>19</v>
      </c>
      <c r="C945">
        <v>38879061</v>
      </c>
      <c r="D945">
        <v>38886881</v>
      </c>
      <c r="E945">
        <v>22</v>
      </c>
      <c r="F945">
        <v>4</v>
      </c>
      <c r="G945">
        <v>8094095</v>
      </c>
      <c r="H945">
        <v>2.1459999999999999</v>
      </c>
      <c r="I945">
        <v>1.5937E-2</v>
      </c>
      <c r="J945" t="s">
        <v>33500</v>
      </c>
      <c r="K945">
        <v>944</v>
      </c>
      <c r="L945">
        <f>VLOOKUP(J945,[1]magma.genes!$J$1:$K$18645,2,FALSE)</f>
        <v>16785</v>
      </c>
    </row>
    <row r="946" spans="1:12" x14ac:dyDescent="0.25">
      <c r="A946" t="s">
        <v>25660</v>
      </c>
      <c r="B946">
        <v>14</v>
      </c>
      <c r="C946">
        <v>53241912</v>
      </c>
      <c r="D946">
        <v>53258386</v>
      </c>
      <c r="E946">
        <v>20</v>
      </c>
      <c r="F946">
        <v>4</v>
      </c>
      <c r="G946">
        <v>8094095</v>
      </c>
      <c r="H946">
        <v>2.1450999999999998</v>
      </c>
      <c r="I946">
        <v>1.5970999999999999E-2</v>
      </c>
      <c r="J946" t="s">
        <v>25661</v>
      </c>
      <c r="K946">
        <v>945</v>
      </c>
      <c r="L946">
        <f>VLOOKUP(J946,[1]magma.genes!$J$1:$K$18645,2,FALSE)</f>
        <v>465</v>
      </c>
    </row>
    <row r="947" spans="1:12" x14ac:dyDescent="0.25">
      <c r="A947" t="s">
        <v>12113</v>
      </c>
      <c r="B947">
        <v>6</v>
      </c>
      <c r="C947">
        <v>27833034</v>
      </c>
      <c r="D947">
        <v>27833606</v>
      </c>
      <c r="E947">
        <v>2</v>
      </c>
      <c r="F947">
        <v>1</v>
      </c>
      <c r="G947">
        <v>8094095</v>
      </c>
      <c r="H947">
        <v>2.1446999999999998</v>
      </c>
      <c r="I947">
        <v>1.5989E-2</v>
      </c>
      <c r="J947" t="s">
        <v>12114</v>
      </c>
      <c r="K947">
        <v>946</v>
      </c>
      <c r="L947">
        <f>VLOOKUP(J947,[1]magma.genes!$J$1:$K$18645,2,FALSE)</f>
        <v>18197</v>
      </c>
    </row>
    <row r="948" spans="1:12" x14ac:dyDescent="0.25">
      <c r="A948" t="s">
        <v>5870</v>
      </c>
      <c r="B948">
        <v>2</v>
      </c>
      <c r="C948">
        <v>203241659</v>
      </c>
      <c r="D948">
        <v>203432474</v>
      </c>
      <c r="E948">
        <v>367</v>
      </c>
      <c r="F948">
        <v>17</v>
      </c>
      <c r="G948">
        <v>8094095</v>
      </c>
      <c r="H948">
        <v>2.1444999999999999</v>
      </c>
      <c r="I948">
        <v>1.5994999999999999E-2</v>
      </c>
      <c r="J948" t="s">
        <v>5871</v>
      </c>
      <c r="K948">
        <v>947</v>
      </c>
      <c r="L948">
        <f>VLOOKUP(J948,[1]magma.genes!$J$1:$K$18645,2,FALSE)</f>
        <v>695</v>
      </c>
    </row>
    <row r="949" spans="1:12" x14ac:dyDescent="0.25">
      <c r="A949" t="s">
        <v>27590</v>
      </c>
      <c r="B949">
        <v>16</v>
      </c>
      <c r="C949">
        <v>616995</v>
      </c>
      <c r="D949">
        <v>634136</v>
      </c>
      <c r="E949">
        <v>58</v>
      </c>
      <c r="F949">
        <v>2</v>
      </c>
      <c r="G949">
        <v>8094095</v>
      </c>
      <c r="H949">
        <v>2.1436999999999999</v>
      </c>
      <c r="I949">
        <v>1.6027E-2</v>
      </c>
      <c r="J949" t="s">
        <v>27591</v>
      </c>
      <c r="K949">
        <v>948</v>
      </c>
      <c r="L949">
        <f>VLOOKUP(J949,[1]magma.genes!$J$1:$K$18645,2,FALSE)</f>
        <v>6946</v>
      </c>
    </row>
    <row r="950" spans="1:12" x14ac:dyDescent="0.25">
      <c r="A950" t="s">
        <v>4109</v>
      </c>
      <c r="B950">
        <v>2</v>
      </c>
      <c r="C950">
        <v>23608088</v>
      </c>
      <c r="D950">
        <v>23931481</v>
      </c>
      <c r="E950">
        <v>1216</v>
      </c>
      <c r="F950">
        <v>96</v>
      </c>
      <c r="G950">
        <v>8094095</v>
      </c>
      <c r="H950">
        <v>2.1429999999999998</v>
      </c>
      <c r="I950">
        <v>1.6057999999999999E-2</v>
      </c>
      <c r="J950" t="s">
        <v>4110</v>
      </c>
      <c r="K950">
        <v>949</v>
      </c>
      <c r="L950">
        <f>VLOOKUP(J950,[1]magma.genes!$J$1:$K$18645,2,FALSE)</f>
        <v>8290</v>
      </c>
    </row>
    <row r="951" spans="1:12" x14ac:dyDescent="0.25">
      <c r="A951" t="s">
        <v>5265</v>
      </c>
      <c r="B951">
        <v>2</v>
      </c>
      <c r="C951">
        <v>128603840</v>
      </c>
      <c r="D951">
        <v>128615731</v>
      </c>
      <c r="E951">
        <v>42</v>
      </c>
      <c r="F951">
        <v>7</v>
      </c>
      <c r="G951">
        <v>8094095</v>
      </c>
      <c r="H951">
        <v>2.1423999999999999</v>
      </c>
      <c r="I951">
        <v>1.6079E-2</v>
      </c>
      <c r="J951" t="s">
        <v>5266</v>
      </c>
      <c r="K951">
        <v>950</v>
      </c>
      <c r="L951">
        <f>VLOOKUP(J951,[1]magma.genes!$J$1:$K$18645,2,FALSE)</f>
        <v>8751</v>
      </c>
    </row>
    <row r="952" spans="1:12" x14ac:dyDescent="0.25">
      <c r="A952" t="s">
        <v>20224</v>
      </c>
      <c r="B952">
        <v>11</v>
      </c>
      <c r="C952">
        <v>7506619</v>
      </c>
      <c r="D952">
        <v>7532608</v>
      </c>
      <c r="E952">
        <v>120</v>
      </c>
      <c r="F952">
        <v>14</v>
      </c>
      <c r="G952">
        <v>8094095</v>
      </c>
      <c r="H952">
        <v>2.1419999999999999</v>
      </c>
      <c r="I952">
        <v>1.6098000000000001E-2</v>
      </c>
      <c r="J952" t="s">
        <v>20225</v>
      </c>
      <c r="K952">
        <v>951</v>
      </c>
      <c r="L952">
        <f>VLOOKUP(J952,[1]magma.genes!$J$1:$K$18645,2,FALSE)</f>
        <v>14821</v>
      </c>
    </row>
    <row r="953" spans="1:12" x14ac:dyDescent="0.25">
      <c r="A953" t="s">
        <v>496</v>
      </c>
      <c r="B953">
        <v>1</v>
      </c>
      <c r="C953">
        <v>20617412</v>
      </c>
      <c r="D953">
        <v>20681387</v>
      </c>
      <c r="E953">
        <v>253</v>
      </c>
      <c r="F953">
        <v>21</v>
      </c>
      <c r="G953">
        <v>8094095</v>
      </c>
      <c r="H953">
        <v>2.1408</v>
      </c>
      <c r="I953">
        <v>1.6145E-2</v>
      </c>
      <c r="J953" t="s">
        <v>497</v>
      </c>
      <c r="K953">
        <v>952</v>
      </c>
      <c r="L953">
        <f>VLOOKUP(J953,[1]magma.genes!$J$1:$K$18645,2,FALSE)</f>
        <v>18590</v>
      </c>
    </row>
    <row r="954" spans="1:12" x14ac:dyDescent="0.25">
      <c r="A954" t="s">
        <v>17931</v>
      </c>
      <c r="B954">
        <v>9</v>
      </c>
      <c r="C954">
        <v>127640646</v>
      </c>
      <c r="D954">
        <v>127710771</v>
      </c>
      <c r="E954">
        <v>123</v>
      </c>
      <c r="F954">
        <v>10</v>
      </c>
      <c r="G954">
        <v>8094095</v>
      </c>
      <c r="H954">
        <v>2.1394000000000002</v>
      </c>
      <c r="I954">
        <v>1.6202999999999999E-2</v>
      </c>
      <c r="J954" t="s">
        <v>17932</v>
      </c>
      <c r="K954">
        <v>953</v>
      </c>
      <c r="L954">
        <f>VLOOKUP(J954,[1]magma.genes!$J$1:$K$18645,2,FALSE)</f>
        <v>11262</v>
      </c>
    </row>
    <row r="955" spans="1:12" x14ac:dyDescent="0.25">
      <c r="A955" t="s">
        <v>18552</v>
      </c>
      <c r="B955">
        <v>10</v>
      </c>
      <c r="C955">
        <v>19492779</v>
      </c>
      <c r="D955">
        <v>20079330</v>
      </c>
      <c r="E955">
        <v>2337</v>
      </c>
      <c r="F955">
        <v>71</v>
      </c>
      <c r="G955">
        <v>8094095</v>
      </c>
      <c r="H955">
        <v>2.1385999999999998</v>
      </c>
      <c r="I955">
        <v>1.6233000000000001E-2</v>
      </c>
      <c r="J955" t="s">
        <v>18553</v>
      </c>
      <c r="K955">
        <v>954</v>
      </c>
      <c r="L955">
        <f>VLOOKUP(J955,[1]magma.genes!$J$1:$K$18645,2,FALSE)</f>
        <v>11745</v>
      </c>
    </row>
    <row r="956" spans="1:12" x14ac:dyDescent="0.25">
      <c r="A956" t="s">
        <v>20403</v>
      </c>
      <c r="B956">
        <v>11</v>
      </c>
      <c r="C956">
        <v>18714669</v>
      </c>
      <c r="D956">
        <v>18726332</v>
      </c>
      <c r="E956">
        <v>34</v>
      </c>
      <c r="F956">
        <v>8</v>
      </c>
      <c r="G956">
        <v>8094095</v>
      </c>
      <c r="H956">
        <v>2.1381999999999999</v>
      </c>
      <c r="I956">
        <v>1.6251000000000002E-2</v>
      </c>
      <c r="J956" t="s">
        <v>20404</v>
      </c>
      <c r="K956">
        <v>955</v>
      </c>
      <c r="L956">
        <f>VLOOKUP(J956,[1]magma.genes!$J$1:$K$18645,2,FALSE)</f>
        <v>15562</v>
      </c>
    </row>
    <row r="957" spans="1:12" x14ac:dyDescent="0.25">
      <c r="A957" t="s">
        <v>10823</v>
      </c>
      <c r="B957">
        <v>5</v>
      </c>
      <c r="C957">
        <v>121465208</v>
      </c>
      <c r="D957">
        <v>121515312</v>
      </c>
      <c r="E957">
        <v>53</v>
      </c>
      <c r="F957">
        <v>10</v>
      </c>
      <c r="G957">
        <v>8094095</v>
      </c>
      <c r="H957">
        <v>2.1381999999999999</v>
      </c>
      <c r="I957">
        <v>1.6251999999999999E-2</v>
      </c>
      <c r="J957" t="s">
        <v>10824</v>
      </c>
      <c r="K957">
        <v>956</v>
      </c>
      <c r="L957">
        <f>VLOOKUP(J957,[1]magma.genes!$J$1:$K$18645,2,FALSE)</f>
        <v>14981</v>
      </c>
    </row>
    <row r="958" spans="1:12" x14ac:dyDescent="0.25">
      <c r="A958" t="s">
        <v>11479</v>
      </c>
      <c r="B958">
        <v>5</v>
      </c>
      <c r="C958">
        <v>159828648</v>
      </c>
      <c r="D958">
        <v>159848718</v>
      </c>
      <c r="E958">
        <v>66</v>
      </c>
      <c r="F958">
        <v>9</v>
      </c>
      <c r="G958">
        <v>8094095</v>
      </c>
      <c r="H958">
        <v>2.137</v>
      </c>
      <c r="I958">
        <v>1.6301E-2</v>
      </c>
      <c r="J958" t="s">
        <v>11480</v>
      </c>
      <c r="K958">
        <v>957</v>
      </c>
      <c r="L958">
        <f>VLOOKUP(J958,[1]magma.genes!$J$1:$K$18645,2,FALSE)</f>
        <v>17683</v>
      </c>
    </row>
    <row r="959" spans="1:12" x14ac:dyDescent="0.25">
      <c r="A959" t="s">
        <v>12015</v>
      </c>
      <c r="B959">
        <v>6</v>
      </c>
      <c r="C959">
        <v>25963030</v>
      </c>
      <c r="D959">
        <v>25987384</v>
      </c>
      <c r="E959">
        <v>46</v>
      </c>
      <c r="F959">
        <v>12</v>
      </c>
      <c r="G959">
        <v>8094095</v>
      </c>
      <c r="H959">
        <v>2.1355</v>
      </c>
      <c r="I959">
        <v>1.6362000000000002E-2</v>
      </c>
      <c r="J959" t="s">
        <v>12016</v>
      </c>
      <c r="K959">
        <v>958</v>
      </c>
      <c r="L959">
        <f>VLOOKUP(J959,[1]magma.genes!$J$1:$K$18645,2,FALSE)</f>
        <v>7974</v>
      </c>
    </row>
    <row r="960" spans="1:12" x14ac:dyDescent="0.25">
      <c r="A960" t="s">
        <v>28223</v>
      </c>
      <c r="B960">
        <v>16</v>
      </c>
      <c r="C960">
        <v>29753784</v>
      </c>
      <c r="D960">
        <v>29757327</v>
      </c>
      <c r="E960">
        <v>3</v>
      </c>
      <c r="F960">
        <v>1</v>
      </c>
      <c r="G960">
        <v>8094095</v>
      </c>
      <c r="H960">
        <v>2.1351</v>
      </c>
      <c r="I960">
        <v>1.6375000000000001E-2</v>
      </c>
      <c r="J960" t="s">
        <v>28224</v>
      </c>
      <c r="K960">
        <v>959</v>
      </c>
      <c r="L960">
        <f>VLOOKUP(J960,[1]magma.genes!$J$1:$K$18645,2,FALSE)</f>
        <v>7107</v>
      </c>
    </row>
    <row r="961" spans="1:12" x14ac:dyDescent="0.25">
      <c r="A961" t="s">
        <v>21826</v>
      </c>
      <c r="B961">
        <v>11</v>
      </c>
      <c r="C961">
        <v>100862811</v>
      </c>
      <c r="D961">
        <v>100864663</v>
      </c>
      <c r="E961">
        <v>12</v>
      </c>
      <c r="F961">
        <v>4</v>
      </c>
      <c r="G961">
        <v>8094095</v>
      </c>
      <c r="H961">
        <v>2.1341000000000001</v>
      </c>
      <c r="I961">
        <v>1.6417000000000001E-2</v>
      </c>
      <c r="J961" t="s">
        <v>21827</v>
      </c>
      <c r="K961">
        <v>960</v>
      </c>
      <c r="L961">
        <f>VLOOKUP(J961,[1]magma.genes!$J$1:$K$18645,2,FALSE)</f>
        <v>4062</v>
      </c>
    </row>
    <row r="962" spans="1:12" x14ac:dyDescent="0.25">
      <c r="A962" t="s">
        <v>5884</v>
      </c>
      <c r="B962">
        <v>2</v>
      </c>
      <c r="C962">
        <v>204192942</v>
      </c>
      <c r="D962">
        <v>204312446</v>
      </c>
      <c r="E962">
        <v>171</v>
      </c>
      <c r="F962">
        <v>16</v>
      </c>
      <c r="G962">
        <v>8094095</v>
      </c>
      <c r="H962">
        <v>2.1341000000000001</v>
      </c>
      <c r="I962">
        <v>1.6417999999999999E-2</v>
      </c>
      <c r="J962" t="s">
        <v>5885</v>
      </c>
      <c r="K962">
        <v>961</v>
      </c>
      <c r="L962">
        <f>VLOOKUP(J962,[1]magma.genes!$J$1:$K$18645,2,FALSE)</f>
        <v>9750</v>
      </c>
    </row>
    <row r="963" spans="1:12" x14ac:dyDescent="0.25">
      <c r="A963" t="s">
        <v>8694</v>
      </c>
      <c r="B963">
        <v>4</v>
      </c>
      <c r="C963">
        <v>5749811</v>
      </c>
      <c r="D963">
        <v>5894785</v>
      </c>
      <c r="E963">
        <v>647</v>
      </c>
      <c r="F963">
        <v>66</v>
      </c>
      <c r="G963">
        <v>8094095</v>
      </c>
      <c r="H963">
        <v>2.1339000000000001</v>
      </c>
      <c r="I963">
        <v>1.6426E-2</v>
      </c>
      <c r="J963" t="s">
        <v>8695</v>
      </c>
      <c r="K963">
        <v>962</v>
      </c>
      <c r="L963">
        <f>VLOOKUP(J963,[1]magma.genes!$J$1:$K$18645,2,FALSE)</f>
        <v>5279</v>
      </c>
    </row>
    <row r="964" spans="1:12" x14ac:dyDescent="0.25">
      <c r="A964" t="s">
        <v>2419</v>
      </c>
      <c r="B964">
        <v>1</v>
      </c>
      <c r="C964">
        <v>153940010</v>
      </c>
      <c r="D964">
        <v>153946839</v>
      </c>
      <c r="E964">
        <v>10</v>
      </c>
      <c r="F964">
        <v>3</v>
      </c>
      <c r="G964">
        <v>8094095</v>
      </c>
      <c r="H964">
        <v>2.1331000000000002</v>
      </c>
      <c r="I964">
        <v>1.6456999999999999E-2</v>
      </c>
      <c r="J964" t="s">
        <v>2420</v>
      </c>
      <c r="K964">
        <v>963</v>
      </c>
      <c r="L964">
        <f>VLOOKUP(J964,[1]magma.genes!$J$1:$K$18645,2,FALSE)</f>
        <v>10425</v>
      </c>
    </row>
    <row r="965" spans="1:12" x14ac:dyDescent="0.25">
      <c r="A965" t="s">
        <v>16741</v>
      </c>
      <c r="B965">
        <v>8</v>
      </c>
      <c r="C965">
        <v>143530791</v>
      </c>
      <c r="D965">
        <v>143626370</v>
      </c>
      <c r="E965">
        <v>130</v>
      </c>
      <c r="F965">
        <v>19</v>
      </c>
      <c r="G965">
        <v>8094095</v>
      </c>
      <c r="H965">
        <v>2.133</v>
      </c>
      <c r="I965">
        <v>1.6463999999999999E-2</v>
      </c>
      <c r="J965" t="s">
        <v>16742</v>
      </c>
      <c r="K965">
        <v>964</v>
      </c>
      <c r="L965">
        <f>VLOOKUP(J965,[1]magma.genes!$J$1:$K$18645,2,FALSE)</f>
        <v>810</v>
      </c>
    </row>
    <row r="966" spans="1:12" x14ac:dyDescent="0.25">
      <c r="A966" t="s">
        <v>2441</v>
      </c>
      <c r="B966">
        <v>1</v>
      </c>
      <c r="C966">
        <v>154298029</v>
      </c>
      <c r="D966">
        <v>154323783</v>
      </c>
      <c r="E966">
        <v>70</v>
      </c>
      <c r="F966">
        <v>9</v>
      </c>
      <c r="G966">
        <v>8094095</v>
      </c>
      <c r="H966">
        <v>2.1322000000000001</v>
      </c>
      <c r="I966">
        <v>1.6496E-2</v>
      </c>
      <c r="J966" t="s">
        <v>2442</v>
      </c>
      <c r="K966">
        <v>965</v>
      </c>
      <c r="L966">
        <f>VLOOKUP(J966,[1]magma.genes!$J$1:$K$18645,2,FALSE)</f>
        <v>1352</v>
      </c>
    </row>
    <row r="967" spans="1:12" x14ac:dyDescent="0.25">
      <c r="A967" t="s">
        <v>18334</v>
      </c>
      <c r="B967">
        <v>9</v>
      </c>
      <c r="C967">
        <v>140114707</v>
      </c>
      <c r="D967">
        <v>140116033</v>
      </c>
      <c r="E967">
        <v>1</v>
      </c>
      <c r="F967">
        <v>1</v>
      </c>
      <c r="G967">
        <v>8094095</v>
      </c>
      <c r="H967">
        <v>2.1320999999999999</v>
      </c>
      <c r="I967">
        <v>1.6500000000000001E-2</v>
      </c>
      <c r="J967" t="s">
        <v>18335</v>
      </c>
      <c r="K967">
        <v>966</v>
      </c>
      <c r="L967" t="e">
        <f>VLOOKUP(J967,[1]magma.genes!$J$1:$K$18645,2,FALSE)</f>
        <v>#N/A</v>
      </c>
    </row>
    <row r="968" spans="1:12" x14ac:dyDescent="0.25">
      <c r="A968" t="s">
        <v>2415</v>
      </c>
      <c r="B968">
        <v>1</v>
      </c>
      <c r="C968">
        <v>153920145</v>
      </c>
      <c r="D968">
        <v>153931101</v>
      </c>
      <c r="E968">
        <v>12</v>
      </c>
      <c r="F968">
        <v>2</v>
      </c>
      <c r="G968">
        <v>8094095</v>
      </c>
      <c r="H968">
        <v>2.1318000000000001</v>
      </c>
      <c r="I968">
        <v>1.6513E-2</v>
      </c>
      <c r="J968" t="s">
        <v>2416</v>
      </c>
      <c r="K968">
        <v>967</v>
      </c>
      <c r="L968">
        <f>VLOOKUP(J968,[1]magma.genes!$J$1:$K$18645,2,FALSE)</f>
        <v>8436</v>
      </c>
    </row>
    <row r="969" spans="1:12" x14ac:dyDescent="0.25">
      <c r="A969" t="s">
        <v>34837</v>
      </c>
      <c r="B969">
        <v>19</v>
      </c>
      <c r="C969">
        <v>58990879</v>
      </c>
      <c r="D969">
        <v>59023780</v>
      </c>
      <c r="E969">
        <v>87</v>
      </c>
      <c r="F969">
        <v>10</v>
      </c>
      <c r="G969">
        <v>8094095</v>
      </c>
      <c r="H969">
        <v>2.1316000000000002</v>
      </c>
      <c r="I969">
        <v>1.652E-2</v>
      </c>
      <c r="J969" t="s">
        <v>34838</v>
      </c>
      <c r="K969">
        <v>968</v>
      </c>
      <c r="L969">
        <f>VLOOKUP(J969,[1]magma.genes!$J$1:$K$18645,2,FALSE)</f>
        <v>18258</v>
      </c>
    </row>
    <row r="970" spans="1:12" x14ac:dyDescent="0.25">
      <c r="A970" t="s">
        <v>29192</v>
      </c>
      <c r="B970">
        <v>17</v>
      </c>
      <c r="C970">
        <v>1549444</v>
      </c>
      <c r="D970">
        <v>1553371</v>
      </c>
      <c r="E970">
        <v>7</v>
      </c>
      <c r="F970">
        <v>2</v>
      </c>
      <c r="G970">
        <v>8094095</v>
      </c>
      <c r="H970">
        <v>2.1311</v>
      </c>
      <c r="I970">
        <v>1.6539999999999999E-2</v>
      </c>
      <c r="J970" t="s">
        <v>29193</v>
      </c>
      <c r="K970">
        <v>969</v>
      </c>
      <c r="L970">
        <f>VLOOKUP(J970,[1]magma.genes!$J$1:$K$18645,2,FALSE)</f>
        <v>1796</v>
      </c>
    </row>
    <row r="971" spans="1:12" x14ac:dyDescent="0.25">
      <c r="A971" t="s">
        <v>13371</v>
      </c>
      <c r="B971">
        <v>6</v>
      </c>
      <c r="C971">
        <v>119498374</v>
      </c>
      <c r="D971">
        <v>119670926</v>
      </c>
      <c r="E971">
        <v>748</v>
      </c>
      <c r="F971">
        <v>28</v>
      </c>
      <c r="G971">
        <v>8094095</v>
      </c>
      <c r="H971">
        <v>2.1305999999999998</v>
      </c>
      <c r="I971">
        <v>1.6560999999999999E-2</v>
      </c>
      <c r="J971" t="s">
        <v>13372</v>
      </c>
      <c r="K971">
        <v>970</v>
      </c>
      <c r="L971">
        <f>VLOOKUP(J971,[1]magma.genes!$J$1:$K$18645,2,FALSE)</f>
        <v>14202</v>
      </c>
    </row>
    <row r="972" spans="1:12" x14ac:dyDescent="0.25">
      <c r="A972" t="s">
        <v>118</v>
      </c>
      <c r="B972">
        <v>1</v>
      </c>
      <c r="C972">
        <v>2439972</v>
      </c>
      <c r="D972">
        <v>2458039</v>
      </c>
      <c r="E972">
        <v>30</v>
      </c>
      <c r="F972">
        <v>2</v>
      </c>
      <c r="G972">
        <v>8094095</v>
      </c>
      <c r="H972">
        <v>2.1303000000000001</v>
      </c>
      <c r="I972">
        <v>1.6572E-2</v>
      </c>
      <c r="J972" t="s">
        <v>119</v>
      </c>
      <c r="K972">
        <v>971</v>
      </c>
      <c r="L972">
        <f>VLOOKUP(J972,[1]magma.genes!$J$1:$K$18645,2,FALSE)</f>
        <v>16448</v>
      </c>
    </row>
    <row r="973" spans="1:12" x14ac:dyDescent="0.25">
      <c r="A973" t="s">
        <v>33099</v>
      </c>
      <c r="B973">
        <v>19</v>
      </c>
      <c r="C973">
        <v>19322782</v>
      </c>
      <c r="D973">
        <v>19363042</v>
      </c>
      <c r="E973">
        <v>104</v>
      </c>
      <c r="F973">
        <v>11</v>
      </c>
      <c r="G973">
        <v>8094095</v>
      </c>
      <c r="H973">
        <v>2.1286</v>
      </c>
      <c r="I973">
        <v>1.6642000000000001E-2</v>
      </c>
      <c r="J973" t="s">
        <v>33100</v>
      </c>
      <c r="K973">
        <v>972</v>
      </c>
      <c r="L973">
        <f>VLOOKUP(J973,[1]magma.genes!$J$1:$K$18645,2,FALSE)</f>
        <v>10111</v>
      </c>
    </row>
    <row r="974" spans="1:12" x14ac:dyDescent="0.25">
      <c r="A974" t="s">
        <v>36641</v>
      </c>
      <c r="B974">
        <v>22</v>
      </c>
      <c r="C974">
        <v>26995242</v>
      </c>
      <c r="D974">
        <v>27014052</v>
      </c>
      <c r="E974">
        <v>63</v>
      </c>
      <c r="F974">
        <v>9</v>
      </c>
      <c r="G974">
        <v>8094095</v>
      </c>
      <c r="H974">
        <v>2.1284000000000001</v>
      </c>
      <c r="I974">
        <v>1.6653999999999999E-2</v>
      </c>
      <c r="J974" t="s">
        <v>36642</v>
      </c>
      <c r="K974">
        <v>973</v>
      </c>
      <c r="L974">
        <f>VLOOKUP(J974,[1]magma.genes!$J$1:$K$18645,2,FALSE)</f>
        <v>8146</v>
      </c>
    </row>
    <row r="975" spans="1:12" x14ac:dyDescent="0.25">
      <c r="A975" t="s">
        <v>25464</v>
      </c>
      <c r="B975">
        <v>14</v>
      </c>
      <c r="C975">
        <v>31494312</v>
      </c>
      <c r="D975">
        <v>31562818</v>
      </c>
      <c r="E975">
        <v>207</v>
      </c>
      <c r="F975">
        <v>27</v>
      </c>
      <c r="G975">
        <v>8094095</v>
      </c>
      <c r="H975">
        <v>2.1273</v>
      </c>
      <c r="I975">
        <v>1.6698999999999999E-2</v>
      </c>
      <c r="J975" t="s">
        <v>25465</v>
      </c>
      <c r="K975">
        <v>974</v>
      </c>
      <c r="L975">
        <f>VLOOKUP(J975,[1]magma.genes!$J$1:$K$18645,2,FALSE)</f>
        <v>13051</v>
      </c>
    </row>
    <row r="976" spans="1:12" x14ac:dyDescent="0.25">
      <c r="A976" t="s">
        <v>12941</v>
      </c>
      <c r="B976">
        <v>6</v>
      </c>
      <c r="C976">
        <v>53794780</v>
      </c>
      <c r="D976">
        <v>54131078</v>
      </c>
      <c r="E976">
        <v>783</v>
      </c>
      <c r="F976">
        <v>37</v>
      </c>
      <c r="G976">
        <v>8094095</v>
      </c>
      <c r="H976">
        <v>2.1267999999999998</v>
      </c>
      <c r="I976">
        <v>1.6719999999999999E-2</v>
      </c>
      <c r="J976" t="s">
        <v>12942</v>
      </c>
      <c r="K976">
        <v>975</v>
      </c>
      <c r="L976">
        <f>VLOOKUP(J976,[1]magma.genes!$J$1:$K$18645,2,FALSE)</f>
        <v>13497</v>
      </c>
    </row>
    <row r="977" spans="1:12" x14ac:dyDescent="0.25">
      <c r="A977" t="s">
        <v>26051</v>
      </c>
      <c r="B977">
        <v>14</v>
      </c>
      <c r="C977">
        <v>77801364</v>
      </c>
      <c r="D977">
        <v>77843452</v>
      </c>
      <c r="E977">
        <v>127</v>
      </c>
      <c r="F977">
        <v>16</v>
      </c>
      <c r="G977">
        <v>8094095</v>
      </c>
      <c r="H977">
        <v>2.1253000000000002</v>
      </c>
      <c r="I977">
        <v>1.6781999999999998E-2</v>
      </c>
      <c r="J977" t="s">
        <v>26052</v>
      </c>
      <c r="K977">
        <v>976</v>
      </c>
      <c r="L977">
        <f>VLOOKUP(J977,[1]magma.genes!$J$1:$K$18645,2,FALSE)</f>
        <v>7315</v>
      </c>
    </row>
    <row r="978" spans="1:12" x14ac:dyDescent="0.25">
      <c r="A978" t="s">
        <v>16620</v>
      </c>
      <c r="B978">
        <v>8</v>
      </c>
      <c r="C978">
        <v>124054208</v>
      </c>
      <c r="D978">
        <v>124164393</v>
      </c>
      <c r="E978">
        <v>284</v>
      </c>
      <c r="F978">
        <v>24</v>
      </c>
      <c r="G978">
        <v>8094095</v>
      </c>
      <c r="H978">
        <v>2.1246999999999998</v>
      </c>
      <c r="I978">
        <v>1.6806000000000001E-2</v>
      </c>
      <c r="J978" t="s">
        <v>16621</v>
      </c>
      <c r="K978">
        <v>977</v>
      </c>
      <c r="L978">
        <f>VLOOKUP(J978,[1]magma.genes!$J$1:$K$18645,2,FALSE)</f>
        <v>14418</v>
      </c>
    </row>
    <row r="979" spans="1:12" x14ac:dyDescent="0.25">
      <c r="A979" t="s">
        <v>3549</v>
      </c>
      <c r="B979">
        <v>1</v>
      </c>
      <c r="C979">
        <v>222695602</v>
      </c>
      <c r="D979">
        <v>222721445</v>
      </c>
      <c r="E979">
        <v>108</v>
      </c>
      <c r="F979">
        <v>6</v>
      </c>
      <c r="G979">
        <v>8094095</v>
      </c>
      <c r="H979">
        <v>2.1244000000000001</v>
      </c>
      <c r="I979">
        <v>1.6818E-2</v>
      </c>
      <c r="J979" t="s">
        <v>3550</v>
      </c>
      <c r="K979">
        <v>978</v>
      </c>
      <c r="L979">
        <f>VLOOKUP(J979,[1]magma.genes!$J$1:$K$18645,2,FALSE)</f>
        <v>9473</v>
      </c>
    </row>
    <row r="980" spans="1:12" x14ac:dyDescent="0.25">
      <c r="A980" t="s">
        <v>7274</v>
      </c>
      <c r="B980">
        <v>3</v>
      </c>
      <c r="C980">
        <v>56591189</v>
      </c>
      <c r="D980">
        <v>56655846</v>
      </c>
      <c r="E980">
        <v>302</v>
      </c>
      <c r="F980">
        <v>17</v>
      </c>
      <c r="G980">
        <v>8094095</v>
      </c>
      <c r="H980">
        <v>2.1238000000000001</v>
      </c>
      <c r="I980">
        <v>1.6844000000000001E-2</v>
      </c>
      <c r="J980" t="s">
        <v>7275</v>
      </c>
      <c r="K980">
        <v>979</v>
      </c>
      <c r="L980">
        <f>VLOOKUP(J980,[1]magma.genes!$J$1:$K$18645,2,FALSE)</f>
        <v>594</v>
      </c>
    </row>
    <row r="981" spans="1:12" x14ac:dyDescent="0.25">
      <c r="A981" t="s">
        <v>16858</v>
      </c>
      <c r="B981">
        <v>8</v>
      </c>
      <c r="C981">
        <v>145596790</v>
      </c>
      <c r="D981">
        <v>145618457</v>
      </c>
      <c r="E981">
        <v>26</v>
      </c>
      <c r="F981">
        <v>3</v>
      </c>
      <c r="G981">
        <v>8094095</v>
      </c>
      <c r="H981">
        <v>2.1233</v>
      </c>
      <c r="I981">
        <v>1.6865999999999999E-2</v>
      </c>
      <c r="J981" t="s">
        <v>16859</v>
      </c>
      <c r="K981">
        <v>980</v>
      </c>
      <c r="L981">
        <f>VLOOKUP(J981,[1]magma.genes!$J$1:$K$18645,2,FALSE)</f>
        <v>12600</v>
      </c>
    </row>
    <row r="982" spans="1:12" x14ac:dyDescent="0.25">
      <c r="A982" t="s">
        <v>2115</v>
      </c>
      <c r="B982">
        <v>1</v>
      </c>
      <c r="C982">
        <v>145477085</v>
      </c>
      <c r="D982">
        <v>145501669</v>
      </c>
      <c r="E982">
        <v>11</v>
      </c>
      <c r="F982">
        <v>2</v>
      </c>
      <c r="G982">
        <v>8094095</v>
      </c>
      <c r="H982">
        <v>2.1227</v>
      </c>
      <c r="I982">
        <v>1.6889000000000001E-2</v>
      </c>
      <c r="J982" t="s">
        <v>2116</v>
      </c>
      <c r="K982">
        <v>981</v>
      </c>
      <c r="L982">
        <f>VLOOKUP(J982,[1]magma.genes!$J$1:$K$18645,2,FALSE)</f>
        <v>9145</v>
      </c>
    </row>
    <row r="983" spans="1:12" x14ac:dyDescent="0.25">
      <c r="A983" t="s">
        <v>18211</v>
      </c>
      <c r="B983">
        <v>9</v>
      </c>
      <c r="C983">
        <v>137533620</v>
      </c>
      <c r="D983">
        <v>137736686</v>
      </c>
      <c r="E983">
        <v>670</v>
      </c>
      <c r="F983">
        <v>46</v>
      </c>
      <c r="G983">
        <v>8094095</v>
      </c>
      <c r="H983">
        <v>2.1227</v>
      </c>
      <c r="I983">
        <v>1.6889000000000001E-2</v>
      </c>
      <c r="J983" t="s">
        <v>18212</v>
      </c>
      <c r="K983">
        <v>982</v>
      </c>
      <c r="L983">
        <f>VLOOKUP(J983,[1]magma.genes!$J$1:$K$18645,2,FALSE)</f>
        <v>6238</v>
      </c>
    </row>
    <row r="984" spans="1:12" x14ac:dyDescent="0.25">
      <c r="A984" t="s">
        <v>9787</v>
      </c>
      <c r="B984">
        <v>4</v>
      </c>
      <c r="C984">
        <v>155456158</v>
      </c>
      <c r="D984">
        <v>155471587</v>
      </c>
      <c r="E984">
        <v>49</v>
      </c>
      <c r="F984">
        <v>3</v>
      </c>
      <c r="G984">
        <v>8094095</v>
      </c>
      <c r="H984">
        <v>2.1212</v>
      </c>
      <c r="I984">
        <v>1.6951999999999998E-2</v>
      </c>
      <c r="J984" t="s">
        <v>9788</v>
      </c>
      <c r="K984">
        <v>983</v>
      </c>
      <c r="L984">
        <f>VLOOKUP(J984,[1]magma.genes!$J$1:$K$18645,2,FALSE)</f>
        <v>9049</v>
      </c>
    </row>
    <row r="985" spans="1:12" x14ac:dyDescent="0.25">
      <c r="A985" t="s">
        <v>21760</v>
      </c>
      <c r="B985">
        <v>11</v>
      </c>
      <c r="C985">
        <v>89934328</v>
      </c>
      <c r="D985">
        <v>89956532</v>
      </c>
      <c r="E985">
        <v>95</v>
      </c>
      <c r="F985">
        <v>9</v>
      </c>
      <c r="G985">
        <v>8094095</v>
      </c>
      <c r="H985">
        <v>2.1202999999999999</v>
      </c>
      <c r="I985">
        <v>1.6990000000000002E-2</v>
      </c>
      <c r="J985" t="s">
        <v>21761</v>
      </c>
      <c r="K985">
        <v>984</v>
      </c>
      <c r="L985">
        <f>VLOOKUP(J985,[1]magma.genes!$J$1:$K$18645,2,FALSE)</f>
        <v>1147</v>
      </c>
    </row>
    <row r="986" spans="1:12" x14ac:dyDescent="0.25">
      <c r="A986" t="s">
        <v>2923</v>
      </c>
      <c r="B986">
        <v>1</v>
      </c>
      <c r="C986">
        <v>169364108</v>
      </c>
      <c r="D986">
        <v>169429907</v>
      </c>
      <c r="E986">
        <v>199</v>
      </c>
      <c r="F986">
        <v>18</v>
      </c>
      <c r="G986">
        <v>8094095</v>
      </c>
      <c r="H986">
        <v>2.1187</v>
      </c>
      <c r="I986">
        <v>1.7059000000000001E-2</v>
      </c>
      <c r="J986" t="s">
        <v>2924</v>
      </c>
      <c r="K986">
        <v>985</v>
      </c>
      <c r="L986">
        <f>VLOOKUP(J986,[1]magma.genes!$J$1:$K$18645,2,FALSE)</f>
        <v>18385</v>
      </c>
    </row>
    <row r="987" spans="1:12" x14ac:dyDescent="0.25">
      <c r="A987" t="s">
        <v>31936</v>
      </c>
      <c r="B987">
        <v>18</v>
      </c>
      <c r="C987">
        <v>64168320</v>
      </c>
      <c r="D987">
        <v>64271375</v>
      </c>
      <c r="E987">
        <v>262</v>
      </c>
      <c r="F987">
        <v>18</v>
      </c>
      <c r="G987">
        <v>8094095</v>
      </c>
      <c r="H987">
        <v>2.1185999999999998</v>
      </c>
      <c r="I987">
        <v>1.7062999999999998E-2</v>
      </c>
      <c r="J987" t="s">
        <v>31937</v>
      </c>
      <c r="K987">
        <v>986</v>
      </c>
      <c r="L987">
        <f>VLOOKUP(J987,[1]magma.genes!$J$1:$K$18645,2,FALSE)</f>
        <v>17065</v>
      </c>
    </row>
    <row r="988" spans="1:12" x14ac:dyDescent="0.25">
      <c r="A988" t="s">
        <v>16856</v>
      </c>
      <c r="B988">
        <v>8</v>
      </c>
      <c r="C988">
        <v>145579091</v>
      </c>
      <c r="D988">
        <v>145583036</v>
      </c>
      <c r="E988">
        <v>4</v>
      </c>
      <c r="F988">
        <v>1</v>
      </c>
      <c r="G988">
        <v>8094095</v>
      </c>
      <c r="H988">
        <v>2.1185</v>
      </c>
      <c r="I988">
        <v>1.7066000000000001E-2</v>
      </c>
      <c r="J988" t="s">
        <v>16857</v>
      </c>
      <c r="K988">
        <v>987</v>
      </c>
      <c r="L988">
        <f>VLOOKUP(J988,[1]magma.genes!$J$1:$K$18645,2,FALSE)</f>
        <v>12949</v>
      </c>
    </row>
    <row r="989" spans="1:12" x14ac:dyDescent="0.25">
      <c r="A989" t="s">
        <v>19390</v>
      </c>
      <c r="B989">
        <v>10</v>
      </c>
      <c r="C989">
        <v>101948055</v>
      </c>
      <c r="D989">
        <v>101989376</v>
      </c>
      <c r="E989">
        <v>102</v>
      </c>
      <c r="F989">
        <v>11</v>
      </c>
      <c r="G989">
        <v>8094095</v>
      </c>
      <c r="H989">
        <v>2.1185</v>
      </c>
      <c r="I989">
        <v>1.7068E-2</v>
      </c>
      <c r="J989" t="s">
        <v>19391</v>
      </c>
      <c r="K989">
        <v>988</v>
      </c>
      <c r="L989">
        <f>VLOOKUP(J989,[1]magma.genes!$J$1:$K$18645,2,FALSE)</f>
        <v>2789</v>
      </c>
    </row>
    <row r="990" spans="1:12" x14ac:dyDescent="0.25">
      <c r="A990" t="s">
        <v>24356</v>
      </c>
      <c r="B990">
        <v>12</v>
      </c>
      <c r="C990">
        <v>122714111</v>
      </c>
      <c r="D990">
        <v>122751068</v>
      </c>
      <c r="E990">
        <v>71</v>
      </c>
      <c r="F990">
        <v>8</v>
      </c>
      <c r="G990">
        <v>8094095</v>
      </c>
      <c r="H990">
        <v>2.1175000000000002</v>
      </c>
      <c r="I990">
        <v>1.7108999999999999E-2</v>
      </c>
      <c r="J990" t="s">
        <v>24357</v>
      </c>
      <c r="K990">
        <v>989</v>
      </c>
      <c r="L990">
        <f>VLOOKUP(J990,[1]magma.genes!$J$1:$K$18645,2,FALSE)</f>
        <v>1043</v>
      </c>
    </row>
    <row r="991" spans="1:12" x14ac:dyDescent="0.25">
      <c r="A991" t="s">
        <v>31858</v>
      </c>
      <c r="B991">
        <v>18</v>
      </c>
      <c r="C991">
        <v>55102917</v>
      </c>
      <c r="D991">
        <v>55158529</v>
      </c>
      <c r="E991">
        <v>168</v>
      </c>
      <c r="F991">
        <v>16</v>
      </c>
      <c r="G991">
        <v>8094095</v>
      </c>
      <c r="H991">
        <v>2.1164000000000001</v>
      </c>
      <c r="I991">
        <v>1.7156000000000001E-2</v>
      </c>
      <c r="J991" t="s">
        <v>31859</v>
      </c>
      <c r="K991">
        <v>990</v>
      </c>
      <c r="L991">
        <f>VLOOKUP(J991,[1]magma.genes!$J$1:$K$18645,2,FALSE)</f>
        <v>9229</v>
      </c>
    </row>
    <row r="992" spans="1:12" x14ac:dyDescent="0.25">
      <c r="A992" t="s">
        <v>15718</v>
      </c>
      <c r="B992">
        <v>8</v>
      </c>
      <c r="C992">
        <v>17433942</v>
      </c>
      <c r="D992">
        <v>17501580</v>
      </c>
      <c r="E992">
        <v>484</v>
      </c>
      <c r="F992">
        <v>41</v>
      </c>
      <c r="G992">
        <v>8094095</v>
      </c>
      <c r="H992">
        <v>2.1141999999999999</v>
      </c>
      <c r="I992">
        <v>1.7250000000000001E-2</v>
      </c>
      <c r="J992" t="s">
        <v>15719</v>
      </c>
      <c r="K992">
        <v>991</v>
      </c>
      <c r="L992">
        <f>VLOOKUP(J992,[1]magma.genes!$J$1:$K$18645,2,FALSE)</f>
        <v>11451</v>
      </c>
    </row>
    <row r="993" spans="1:12" x14ac:dyDescent="0.25">
      <c r="A993" t="s">
        <v>1773</v>
      </c>
      <c r="B993">
        <v>1</v>
      </c>
      <c r="C993">
        <v>99127236</v>
      </c>
      <c r="D993">
        <v>99226056</v>
      </c>
      <c r="E993">
        <v>356</v>
      </c>
      <c r="F993">
        <v>18</v>
      </c>
      <c r="G993">
        <v>8094095</v>
      </c>
      <c r="H993">
        <v>2.1128</v>
      </c>
      <c r="I993">
        <v>1.7311E-2</v>
      </c>
      <c r="J993" t="s">
        <v>1774</v>
      </c>
      <c r="K993">
        <v>992</v>
      </c>
      <c r="L993">
        <f>VLOOKUP(J993,[1]magma.genes!$J$1:$K$18645,2,FALSE)</f>
        <v>16917</v>
      </c>
    </row>
    <row r="994" spans="1:12" x14ac:dyDescent="0.25">
      <c r="A994" t="s">
        <v>22493</v>
      </c>
      <c r="B994">
        <v>12</v>
      </c>
      <c r="C994">
        <v>4829507</v>
      </c>
      <c r="D994">
        <v>4960277</v>
      </c>
      <c r="E994">
        <v>477</v>
      </c>
      <c r="F994">
        <v>41</v>
      </c>
      <c r="G994">
        <v>8094095</v>
      </c>
      <c r="H994">
        <v>2.1124000000000001</v>
      </c>
      <c r="I994">
        <v>1.7326000000000001E-2</v>
      </c>
      <c r="J994" t="s">
        <v>22494</v>
      </c>
      <c r="K994">
        <v>993</v>
      </c>
      <c r="L994">
        <f>VLOOKUP(J994,[1]magma.genes!$J$1:$K$18645,2,FALSE)</f>
        <v>588</v>
      </c>
    </row>
    <row r="995" spans="1:12" x14ac:dyDescent="0.25">
      <c r="A995" t="s">
        <v>16792</v>
      </c>
      <c r="B995">
        <v>8</v>
      </c>
      <c r="C995">
        <v>144661867</v>
      </c>
      <c r="D995">
        <v>144681711</v>
      </c>
      <c r="E995">
        <v>87</v>
      </c>
      <c r="F995">
        <v>9</v>
      </c>
      <c r="G995">
        <v>8094095</v>
      </c>
      <c r="H995">
        <v>2.1122000000000001</v>
      </c>
      <c r="I995">
        <v>1.7336000000000001E-2</v>
      </c>
      <c r="J995" t="s">
        <v>16793</v>
      </c>
      <c r="K995">
        <v>994</v>
      </c>
      <c r="L995">
        <f>VLOOKUP(J995,[1]magma.genes!$J$1:$K$18645,2,FALSE)</f>
        <v>6347</v>
      </c>
    </row>
    <row r="996" spans="1:12" x14ac:dyDescent="0.25">
      <c r="A996" t="s">
        <v>10953</v>
      </c>
      <c r="B996">
        <v>5</v>
      </c>
      <c r="C996">
        <v>133860003</v>
      </c>
      <c r="D996">
        <v>133918918</v>
      </c>
      <c r="E996">
        <v>175</v>
      </c>
      <c r="F996">
        <v>25</v>
      </c>
      <c r="G996">
        <v>8094095</v>
      </c>
      <c r="H996">
        <v>2.1120999999999999</v>
      </c>
      <c r="I996">
        <v>1.7337999999999999E-2</v>
      </c>
      <c r="J996" t="s">
        <v>10954</v>
      </c>
      <c r="K996">
        <v>995</v>
      </c>
      <c r="L996">
        <f>VLOOKUP(J996,[1]magma.genes!$J$1:$K$18645,2,FALSE)</f>
        <v>4108</v>
      </c>
    </row>
    <row r="997" spans="1:12" x14ac:dyDescent="0.25">
      <c r="A997" t="s">
        <v>28566</v>
      </c>
      <c r="B997">
        <v>16</v>
      </c>
      <c r="C997">
        <v>58028572</v>
      </c>
      <c r="D997">
        <v>58034357</v>
      </c>
      <c r="E997">
        <v>9</v>
      </c>
      <c r="F997">
        <v>2</v>
      </c>
      <c r="G997">
        <v>8094095</v>
      </c>
      <c r="H997">
        <v>2.1120000000000001</v>
      </c>
      <c r="I997">
        <v>1.7340999999999999E-2</v>
      </c>
      <c r="J997" t="s">
        <v>28567</v>
      </c>
      <c r="K997">
        <v>996</v>
      </c>
      <c r="L997">
        <f>VLOOKUP(J997,[1]magma.genes!$J$1:$K$18645,2,FALSE)</f>
        <v>4723</v>
      </c>
    </row>
    <row r="998" spans="1:12" x14ac:dyDescent="0.25">
      <c r="A998" t="s">
        <v>7121</v>
      </c>
      <c r="B998">
        <v>3</v>
      </c>
      <c r="C998">
        <v>50378541</v>
      </c>
      <c r="D998">
        <v>50384283</v>
      </c>
      <c r="E998">
        <v>3</v>
      </c>
      <c r="F998">
        <v>1</v>
      </c>
      <c r="G998">
        <v>8094095</v>
      </c>
      <c r="H998">
        <v>2.1110000000000002</v>
      </c>
      <c r="I998">
        <v>1.7385000000000001E-2</v>
      </c>
      <c r="J998" t="s">
        <v>7122</v>
      </c>
      <c r="K998">
        <v>997</v>
      </c>
      <c r="L998">
        <f>VLOOKUP(J998,[1]magma.genes!$J$1:$K$18645,2,FALSE)</f>
        <v>18565</v>
      </c>
    </row>
    <row r="999" spans="1:12" x14ac:dyDescent="0.25">
      <c r="A999" t="s">
        <v>27594</v>
      </c>
      <c r="B999">
        <v>16</v>
      </c>
      <c r="C999">
        <v>679239</v>
      </c>
      <c r="D999">
        <v>684116</v>
      </c>
      <c r="E999">
        <v>16</v>
      </c>
      <c r="F999">
        <v>2</v>
      </c>
      <c r="G999">
        <v>8094095</v>
      </c>
      <c r="H999">
        <v>2.1107999999999998</v>
      </c>
      <c r="I999">
        <v>1.7392999999999999E-2</v>
      </c>
      <c r="J999" t="s">
        <v>27595</v>
      </c>
      <c r="K999">
        <v>998</v>
      </c>
      <c r="L999">
        <f>VLOOKUP(J999,[1]magma.genes!$J$1:$K$18645,2,FALSE)</f>
        <v>3827</v>
      </c>
    </row>
    <row r="1000" spans="1:12" x14ac:dyDescent="0.25">
      <c r="A1000" t="s">
        <v>5022</v>
      </c>
      <c r="B1000">
        <v>2</v>
      </c>
      <c r="C1000">
        <v>100889753</v>
      </c>
      <c r="D1000">
        <v>100939195</v>
      </c>
      <c r="E1000">
        <v>189</v>
      </c>
      <c r="F1000">
        <v>9</v>
      </c>
      <c r="G1000">
        <v>8094095</v>
      </c>
      <c r="H1000">
        <v>2.1088</v>
      </c>
      <c r="I1000">
        <v>1.7479999999999999E-2</v>
      </c>
      <c r="J1000" t="s">
        <v>5023</v>
      </c>
      <c r="K1000">
        <v>999</v>
      </c>
      <c r="L1000">
        <f>VLOOKUP(J1000,[1]magma.genes!$J$1:$K$18645,2,FALSE)</f>
        <v>18458</v>
      </c>
    </row>
    <row r="1001" spans="1:12" x14ac:dyDescent="0.25">
      <c r="A1001" t="s">
        <v>24292</v>
      </c>
      <c r="B1001">
        <v>12</v>
      </c>
      <c r="C1001">
        <v>121016567</v>
      </c>
      <c r="D1001">
        <v>121019201</v>
      </c>
      <c r="E1001">
        <v>11</v>
      </c>
      <c r="F1001">
        <v>3</v>
      </c>
      <c r="G1001">
        <v>8094095</v>
      </c>
      <c r="H1001">
        <v>2.1086</v>
      </c>
      <c r="I1001">
        <v>1.7489999999999999E-2</v>
      </c>
      <c r="J1001" t="s">
        <v>24293</v>
      </c>
      <c r="K1001">
        <v>1000</v>
      </c>
      <c r="L1001">
        <f>VLOOKUP(J1001,[1]magma.genes!$J$1:$K$18645,2,FALSE)</f>
        <v>4194</v>
      </c>
    </row>
    <row r="1002" spans="1:12" x14ac:dyDescent="0.25">
      <c r="A1002" t="s">
        <v>36795</v>
      </c>
      <c r="B1002">
        <v>22</v>
      </c>
      <c r="C1002">
        <v>33197687</v>
      </c>
      <c r="D1002">
        <v>33259030</v>
      </c>
      <c r="E1002">
        <v>143</v>
      </c>
      <c r="F1002">
        <v>24</v>
      </c>
      <c r="G1002">
        <v>8094095</v>
      </c>
      <c r="H1002">
        <v>2.1084999999999998</v>
      </c>
      <c r="I1002">
        <v>1.7495E-2</v>
      </c>
      <c r="J1002" t="s">
        <v>36796</v>
      </c>
      <c r="K1002">
        <v>1001</v>
      </c>
      <c r="L1002">
        <f>VLOOKUP(J1002,[1]magma.genes!$J$1:$K$18645,2,FALSE)</f>
        <v>11047</v>
      </c>
    </row>
    <row r="1003" spans="1:12" x14ac:dyDescent="0.25">
      <c r="A1003" t="s">
        <v>24194</v>
      </c>
      <c r="B1003">
        <v>12</v>
      </c>
      <c r="C1003">
        <v>113658855</v>
      </c>
      <c r="D1003">
        <v>113736390</v>
      </c>
      <c r="E1003">
        <v>133</v>
      </c>
      <c r="F1003">
        <v>4</v>
      </c>
      <c r="G1003">
        <v>8094095</v>
      </c>
      <c r="H1003">
        <v>2.1082000000000001</v>
      </c>
      <c r="I1003">
        <v>1.7507000000000002E-2</v>
      </c>
      <c r="J1003" t="s">
        <v>24195</v>
      </c>
      <c r="K1003">
        <v>1002</v>
      </c>
      <c r="L1003">
        <f>VLOOKUP(J1003,[1]magma.genes!$J$1:$K$18645,2,FALSE)</f>
        <v>11523</v>
      </c>
    </row>
    <row r="1004" spans="1:12" x14ac:dyDescent="0.25">
      <c r="A1004" t="s">
        <v>35512</v>
      </c>
      <c r="B1004">
        <v>20</v>
      </c>
      <c r="C1004">
        <v>43160426</v>
      </c>
      <c r="D1004">
        <v>43252888</v>
      </c>
      <c r="E1004">
        <v>150</v>
      </c>
      <c r="F1004">
        <v>12</v>
      </c>
      <c r="G1004">
        <v>8094095</v>
      </c>
      <c r="H1004">
        <v>2.1071</v>
      </c>
      <c r="I1004">
        <v>1.7555999999999999E-2</v>
      </c>
      <c r="J1004" t="s">
        <v>35513</v>
      </c>
      <c r="K1004">
        <v>1003</v>
      </c>
      <c r="L1004">
        <f>VLOOKUP(J1004,[1]magma.genes!$J$1:$K$18645,2,FALSE)</f>
        <v>2660</v>
      </c>
    </row>
    <row r="1005" spans="1:12" x14ac:dyDescent="0.25">
      <c r="A1005" t="s">
        <v>26554</v>
      </c>
      <c r="B1005">
        <v>15</v>
      </c>
      <c r="C1005">
        <v>40643234</v>
      </c>
      <c r="D1005">
        <v>40648635</v>
      </c>
      <c r="E1005">
        <v>17</v>
      </c>
      <c r="F1005">
        <v>5</v>
      </c>
      <c r="G1005">
        <v>8094095</v>
      </c>
      <c r="H1005">
        <v>2.1065</v>
      </c>
      <c r="I1005">
        <v>1.7579000000000001E-2</v>
      </c>
      <c r="J1005" t="s">
        <v>26555</v>
      </c>
      <c r="K1005">
        <v>1004</v>
      </c>
      <c r="L1005">
        <f>VLOOKUP(J1005,[1]magma.genes!$J$1:$K$18645,2,FALSE)</f>
        <v>15698</v>
      </c>
    </row>
    <row r="1006" spans="1:12" x14ac:dyDescent="0.25">
      <c r="A1006" t="s">
        <v>6937</v>
      </c>
      <c r="B1006">
        <v>3</v>
      </c>
      <c r="C1006">
        <v>46753605</v>
      </c>
      <c r="D1006">
        <v>46854064</v>
      </c>
      <c r="E1006">
        <v>341</v>
      </c>
      <c r="F1006">
        <v>9</v>
      </c>
      <c r="G1006">
        <v>8094095</v>
      </c>
      <c r="H1006">
        <v>2.1059000000000001</v>
      </c>
      <c r="I1006">
        <v>1.7604999999999999E-2</v>
      </c>
      <c r="J1006" t="s">
        <v>6938</v>
      </c>
      <c r="K1006">
        <v>1005</v>
      </c>
      <c r="L1006">
        <f>VLOOKUP(J1006,[1]magma.genes!$J$1:$K$18645,2,FALSE)</f>
        <v>14607</v>
      </c>
    </row>
    <row r="1007" spans="1:12" x14ac:dyDescent="0.25">
      <c r="A1007" t="s">
        <v>35044</v>
      </c>
      <c r="B1007">
        <v>20</v>
      </c>
      <c r="C1007">
        <v>7863628</v>
      </c>
      <c r="D1007">
        <v>7921121</v>
      </c>
      <c r="E1007">
        <v>139</v>
      </c>
      <c r="F1007">
        <v>17</v>
      </c>
      <c r="G1007">
        <v>8094095</v>
      </c>
      <c r="H1007">
        <v>2.1044</v>
      </c>
      <c r="I1007">
        <v>1.7673999999999999E-2</v>
      </c>
      <c r="J1007" t="s">
        <v>35045</v>
      </c>
      <c r="K1007">
        <v>1006</v>
      </c>
      <c r="L1007">
        <f>VLOOKUP(J1007,[1]magma.genes!$J$1:$K$18645,2,FALSE)</f>
        <v>18422</v>
      </c>
    </row>
    <row r="1008" spans="1:12" x14ac:dyDescent="0.25">
      <c r="A1008" t="s">
        <v>25656</v>
      </c>
      <c r="B1008">
        <v>14</v>
      </c>
      <c r="C1008">
        <v>53173890</v>
      </c>
      <c r="D1008">
        <v>53195305</v>
      </c>
      <c r="E1008">
        <v>26</v>
      </c>
      <c r="F1008">
        <v>5</v>
      </c>
      <c r="G1008">
        <v>8094095</v>
      </c>
      <c r="H1008">
        <v>2.1036000000000001</v>
      </c>
      <c r="I1008">
        <v>1.7708999999999999E-2</v>
      </c>
      <c r="J1008" t="s">
        <v>25657</v>
      </c>
      <c r="K1008">
        <v>1007</v>
      </c>
      <c r="L1008">
        <f>VLOOKUP(J1008,[1]magma.genes!$J$1:$K$18645,2,FALSE)</f>
        <v>408</v>
      </c>
    </row>
    <row r="1009" spans="1:12" x14ac:dyDescent="0.25">
      <c r="A1009" t="s">
        <v>34841</v>
      </c>
      <c r="B1009">
        <v>19</v>
      </c>
      <c r="C1009">
        <v>59055458</v>
      </c>
      <c r="D1009">
        <v>59062089</v>
      </c>
      <c r="E1009">
        <v>8</v>
      </c>
      <c r="F1009">
        <v>3</v>
      </c>
      <c r="G1009">
        <v>8094095</v>
      </c>
      <c r="H1009">
        <v>2.1034000000000002</v>
      </c>
      <c r="I1009">
        <v>1.7717E-2</v>
      </c>
      <c r="J1009" t="s">
        <v>34842</v>
      </c>
      <c r="K1009">
        <v>1008</v>
      </c>
      <c r="L1009">
        <f>VLOOKUP(J1009,[1]magma.genes!$J$1:$K$18645,2,FALSE)</f>
        <v>17622</v>
      </c>
    </row>
    <row r="1010" spans="1:12" x14ac:dyDescent="0.25">
      <c r="A1010" t="s">
        <v>19221</v>
      </c>
      <c r="B1010">
        <v>10</v>
      </c>
      <c r="C1010">
        <v>93683526</v>
      </c>
      <c r="D1010">
        <v>93790082</v>
      </c>
      <c r="E1010">
        <v>220</v>
      </c>
      <c r="F1010">
        <v>15</v>
      </c>
      <c r="G1010">
        <v>8094095</v>
      </c>
      <c r="H1010">
        <v>2.1017999999999999</v>
      </c>
      <c r="I1010">
        <v>1.7784999999999999E-2</v>
      </c>
      <c r="J1010" t="s">
        <v>19222</v>
      </c>
      <c r="K1010">
        <v>1009</v>
      </c>
      <c r="L1010">
        <f>VLOOKUP(J1010,[1]magma.genes!$J$1:$K$18645,2,FALSE)</f>
        <v>4406</v>
      </c>
    </row>
    <row r="1011" spans="1:12" x14ac:dyDescent="0.25">
      <c r="A1011" t="s">
        <v>36401</v>
      </c>
      <c r="B1011">
        <v>22</v>
      </c>
      <c r="C1011">
        <v>17602476</v>
      </c>
      <c r="D1011">
        <v>17612994</v>
      </c>
      <c r="E1011">
        <v>45</v>
      </c>
      <c r="F1011">
        <v>9</v>
      </c>
      <c r="G1011">
        <v>8094095</v>
      </c>
      <c r="H1011">
        <v>2.1004999999999998</v>
      </c>
      <c r="I1011">
        <v>1.7840999999999999E-2</v>
      </c>
      <c r="J1011" t="s">
        <v>36402</v>
      </c>
      <c r="K1011">
        <v>1010</v>
      </c>
      <c r="L1011">
        <f>VLOOKUP(J1011,[1]magma.genes!$J$1:$K$18645,2,FALSE)</f>
        <v>9226</v>
      </c>
    </row>
    <row r="1012" spans="1:12" x14ac:dyDescent="0.25">
      <c r="A1012" t="s">
        <v>35076</v>
      </c>
      <c r="B1012">
        <v>20</v>
      </c>
      <c r="C1012">
        <v>13765596</v>
      </c>
      <c r="D1012">
        <v>13799067</v>
      </c>
      <c r="E1012">
        <v>105</v>
      </c>
      <c r="F1012">
        <v>14</v>
      </c>
      <c r="G1012">
        <v>8094095</v>
      </c>
      <c r="H1012">
        <v>2.0990000000000002</v>
      </c>
      <c r="I1012">
        <v>1.7906999999999999E-2</v>
      </c>
      <c r="J1012" t="s">
        <v>35077</v>
      </c>
      <c r="K1012">
        <v>1011</v>
      </c>
      <c r="L1012">
        <f>VLOOKUP(J1012,[1]magma.genes!$J$1:$K$18645,2,FALSE)</f>
        <v>8346</v>
      </c>
    </row>
    <row r="1013" spans="1:12" x14ac:dyDescent="0.25">
      <c r="A1013" t="s">
        <v>2067</v>
      </c>
      <c r="B1013">
        <v>1</v>
      </c>
      <c r="C1013">
        <v>118148556</v>
      </c>
      <c r="D1013">
        <v>118170994</v>
      </c>
      <c r="E1013">
        <v>85</v>
      </c>
      <c r="F1013">
        <v>9</v>
      </c>
      <c r="G1013">
        <v>8094095</v>
      </c>
      <c r="H1013">
        <v>2.0989</v>
      </c>
      <c r="I1013">
        <v>1.7912000000000001E-2</v>
      </c>
      <c r="J1013" t="s">
        <v>2068</v>
      </c>
      <c r="K1013">
        <v>1012</v>
      </c>
      <c r="L1013">
        <f>VLOOKUP(J1013,[1]magma.genes!$J$1:$K$18645,2,FALSE)</f>
        <v>18432</v>
      </c>
    </row>
    <row r="1014" spans="1:12" x14ac:dyDescent="0.25">
      <c r="A1014" t="s">
        <v>11379</v>
      </c>
      <c r="B1014">
        <v>5</v>
      </c>
      <c r="C1014">
        <v>150591711</v>
      </c>
      <c r="D1014">
        <v>150650001</v>
      </c>
      <c r="E1014">
        <v>205</v>
      </c>
      <c r="F1014">
        <v>25</v>
      </c>
      <c r="G1014">
        <v>8094095</v>
      </c>
      <c r="H1014">
        <v>2.0977999999999999</v>
      </c>
      <c r="I1014">
        <v>1.7961000000000001E-2</v>
      </c>
      <c r="J1014" t="s">
        <v>11380</v>
      </c>
      <c r="K1014">
        <v>1013</v>
      </c>
      <c r="L1014">
        <f>VLOOKUP(J1014,[1]magma.genes!$J$1:$K$18645,2,FALSE)</f>
        <v>17464</v>
      </c>
    </row>
    <row r="1015" spans="1:12" x14ac:dyDescent="0.25">
      <c r="A1015" t="s">
        <v>19709</v>
      </c>
      <c r="B1015">
        <v>10</v>
      </c>
      <c r="C1015">
        <v>124713897</v>
      </c>
      <c r="D1015">
        <v>124757029</v>
      </c>
      <c r="E1015">
        <v>144</v>
      </c>
      <c r="F1015">
        <v>14</v>
      </c>
      <c r="G1015">
        <v>8094095</v>
      </c>
      <c r="H1015">
        <v>2.0968</v>
      </c>
      <c r="I1015">
        <v>1.8003000000000002E-2</v>
      </c>
      <c r="J1015" t="s">
        <v>19710</v>
      </c>
      <c r="K1015">
        <v>1014</v>
      </c>
      <c r="L1015">
        <f>VLOOKUP(J1015,[1]magma.genes!$J$1:$K$18645,2,FALSE)</f>
        <v>15644</v>
      </c>
    </row>
    <row r="1016" spans="1:12" x14ac:dyDescent="0.25">
      <c r="A1016" t="s">
        <v>17853</v>
      </c>
      <c r="B1016">
        <v>9</v>
      </c>
      <c r="C1016">
        <v>124584207</v>
      </c>
      <c r="D1016">
        <v>124855885</v>
      </c>
      <c r="E1016">
        <v>975</v>
      </c>
      <c r="F1016">
        <v>44</v>
      </c>
      <c r="G1016">
        <v>8094095</v>
      </c>
      <c r="H1016">
        <v>2.0962999999999998</v>
      </c>
      <c r="I1016">
        <v>1.8029E-2</v>
      </c>
      <c r="J1016" t="s">
        <v>17854</v>
      </c>
      <c r="K1016">
        <v>1015</v>
      </c>
      <c r="L1016">
        <f>VLOOKUP(J1016,[1]magma.genes!$J$1:$K$18645,2,FALSE)</f>
        <v>2063</v>
      </c>
    </row>
    <row r="1017" spans="1:12" x14ac:dyDescent="0.25">
      <c r="A1017" t="s">
        <v>5966</v>
      </c>
      <c r="B1017">
        <v>2</v>
      </c>
      <c r="C1017">
        <v>214149113</v>
      </c>
      <c r="D1017">
        <v>215275225</v>
      </c>
      <c r="E1017">
        <v>3445</v>
      </c>
      <c r="F1017">
        <v>69</v>
      </c>
      <c r="G1017">
        <v>8094095</v>
      </c>
      <c r="H1017">
        <v>2.0958999999999999</v>
      </c>
      <c r="I1017">
        <v>1.8047000000000001E-2</v>
      </c>
      <c r="J1017" t="s">
        <v>5967</v>
      </c>
      <c r="K1017">
        <v>1016</v>
      </c>
      <c r="L1017">
        <f>VLOOKUP(J1017,[1]magma.genes!$J$1:$K$18645,2,FALSE)</f>
        <v>3031</v>
      </c>
    </row>
    <row r="1018" spans="1:12" x14ac:dyDescent="0.25">
      <c r="A1018" t="s">
        <v>6313</v>
      </c>
      <c r="B1018">
        <v>2</v>
      </c>
      <c r="C1018">
        <v>238499663</v>
      </c>
      <c r="D1018">
        <v>238504624</v>
      </c>
      <c r="E1018">
        <v>23</v>
      </c>
      <c r="F1018">
        <v>6</v>
      </c>
      <c r="G1018">
        <v>8094095</v>
      </c>
      <c r="H1018">
        <v>2.0952999999999999</v>
      </c>
      <c r="I1018">
        <v>1.8074E-2</v>
      </c>
      <c r="J1018" t="s">
        <v>6314</v>
      </c>
      <c r="K1018">
        <v>1017</v>
      </c>
      <c r="L1018">
        <f>VLOOKUP(J1018,[1]magma.genes!$J$1:$K$18645,2,FALSE)</f>
        <v>9823</v>
      </c>
    </row>
    <row r="1019" spans="1:12" x14ac:dyDescent="0.25">
      <c r="A1019" t="s">
        <v>19489</v>
      </c>
      <c r="B1019">
        <v>10</v>
      </c>
      <c r="C1019">
        <v>104503727</v>
      </c>
      <c r="D1019">
        <v>104576021</v>
      </c>
      <c r="E1019">
        <v>254</v>
      </c>
      <c r="F1019">
        <v>19</v>
      </c>
      <c r="G1019">
        <v>8094095</v>
      </c>
      <c r="H1019">
        <v>2.0950000000000002</v>
      </c>
      <c r="I1019">
        <v>1.8085E-2</v>
      </c>
      <c r="J1019" t="s">
        <v>19490</v>
      </c>
      <c r="K1019">
        <v>1018</v>
      </c>
      <c r="L1019">
        <f>VLOOKUP(J1019,[1]magma.genes!$J$1:$K$18645,2,FALSE)</f>
        <v>17753</v>
      </c>
    </row>
    <row r="1020" spans="1:12" x14ac:dyDescent="0.25">
      <c r="A1020" t="s">
        <v>24388</v>
      </c>
      <c r="B1020">
        <v>12</v>
      </c>
      <c r="C1020">
        <v>123636867</v>
      </c>
      <c r="D1020">
        <v>123728561</v>
      </c>
      <c r="E1020">
        <v>285</v>
      </c>
      <c r="F1020">
        <v>9</v>
      </c>
      <c r="G1020">
        <v>8094095</v>
      </c>
      <c r="H1020">
        <v>2.0937999999999999</v>
      </c>
      <c r="I1020">
        <v>1.8138999999999999E-2</v>
      </c>
      <c r="J1020" t="s">
        <v>24389</v>
      </c>
      <c r="K1020">
        <v>1019</v>
      </c>
      <c r="L1020">
        <f>VLOOKUP(J1020,[1]magma.genes!$J$1:$K$18645,2,FALSE)</f>
        <v>734</v>
      </c>
    </row>
    <row r="1021" spans="1:12" x14ac:dyDescent="0.25">
      <c r="A1021" t="s">
        <v>13245</v>
      </c>
      <c r="B1021">
        <v>6</v>
      </c>
      <c r="C1021">
        <v>108616098</v>
      </c>
      <c r="D1021">
        <v>108847999</v>
      </c>
      <c r="E1021">
        <v>356</v>
      </c>
      <c r="F1021">
        <v>19</v>
      </c>
      <c r="G1021">
        <v>8094095</v>
      </c>
      <c r="H1021">
        <v>2.0937000000000001</v>
      </c>
      <c r="I1021">
        <v>1.8144E-2</v>
      </c>
      <c r="J1021" t="s">
        <v>13246</v>
      </c>
      <c r="K1021">
        <v>1020</v>
      </c>
      <c r="L1021">
        <f>VLOOKUP(J1021,[1]magma.genes!$J$1:$K$18645,2,FALSE)</f>
        <v>205</v>
      </c>
    </row>
    <row r="1022" spans="1:12" x14ac:dyDescent="0.25">
      <c r="A1022" t="s">
        <v>20692</v>
      </c>
      <c r="B1022">
        <v>11</v>
      </c>
      <c r="C1022">
        <v>49050504</v>
      </c>
      <c r="D1022">
        <v>49059579</v>
      </c>
      <c r="E1022">
        <v>44</v>
      </c>
      <c r="F1022">
        <v>4</v>
      </c>
      <c r="G1022">
        <v>8094095</v>
      </c>
      <c r="H1022">
        <v>2.0933000000000002</v>
      </c>
      <c r="I1022">
        <v>1.8159000000000002E-2</v>
      </c>
      <c r="J1022" t="s">
        <v>20693</v>
      </c>
      <c r="K1022">
        <v>1021</v>
      </c>
      <c r="L1022">
        <f>VLOOKUP(J1022,[1]magma.genes!$J$1:$K$18645,2,FALSE)</f>
        <v>1309</v>
      </c>
    </row>
    <row r="1023" spans="1:12" x14ac:dyDescent="0.25">
      <c r="A1023" t="s">
        <v>34610</v>
      </c>
      <c r="B1023">
        <v>19</v>
      </c>
      <c r="C1023">
        <v>55940107</v>
      </c>
      <c r="D1023">
        <v>55954230</v>
      </c>
      <c r="E1023">
        <v>24</v>
      </c>
      <c r="F1023">
        <v>3</v>
      </c>
      <c r="G1023">
        <v>8094095</v>
      </c>
      <c r="H1023">
        <v>2.0920999999999998</v>
      </c>
      <c r="I1023">
        <v>1.8214000000000001E-2</v>
      </c>
      <c r="J1023" t="s">
        <v>34611</v>
      </c>
      <c r="K1023">
        <v>1022</v>
      </c>
      <c r="L1023">
        <f>VLOOKUP(J1023,[1]magma.genes!$J$1:$K$18645,2,FALSE)</f>
        <v>1318</v>
      </c>
    </row>
    <row r="1024" spans="1:12" x14ac:dyDescent="0.25">
      <c r="A1024" t="s">
        <v>12631</v>
      </c>
      <c r="B1024">
        <v>6</v>
      </c>
      <c r="C1024">
        <v>37400995</v>
      </c>
      <c r="D1024">
        <v>37450603</v>
      </c>
      <c r="E1024">
        <v>69</v>
      </c>
      <c r="F1024">
        <v>11</v>
      </c>
      <c r="G1024">
        <v>8094095</v>
      </c>
      <c r="H1024">
        <v>2.0918999999999999</v>
      </c>
      <c r="I1024">
        <v>1.8223E-2</v>
      </c>
      <c r="J1024" t="s">
        <v>12632</v>
      </c>
      <c r="K1024">
        <v>1023</v>
      </c>
      <c r="L1024">
        <f>VLOOKUP(J1024,[1]magma.genes!$J$1:$K$18645,2,FALSE)</f>
        <v>13393</v>
      </c>
    </row>
    <row r="1025" spans="1:12" x14ac:dyDescent="0.25">
      <c r="A1025" t="s">
        <v>2113</v>
      </c>
      <c r="B1025">
        <v>1</v>
      </c>
      <c r="C1025">
        <v>145470508</v>
      </c>
      <c r="D1025">
        <v>145475646</v>
      </c>
      <c r="E1025">
        <v>3</v>
      </c>
      <c r="F1025">
        <v>1</v>
      </c>
      <c r="G1025">
        <v>8094095</v>
      </c>
      <c r="H1025">
        <v>2.0912999999999999</v>
      </c>
      <c r="I1025">
        <v>1.8252999999999998E-2</v>
      </c>
      <c r="J1025" t="s">
        <v>2114</v>
      </c>
      <c r="K1025">
        <v>1024</v>
      </c>
      <c r="L1025">
        <f>VLOOKUP(J1025,[1]magma.genes!$J$1:$K$18645,2,FALSE)</f>
        <v>5980</v>
      </c>
    </row>
    <row r="1026" spans="1:12" x14ac:dyDescent="0.25">
      <c r="A1026" t="s">
        <v>8852</v>
      </c>
      <c r="B1026">
        <v>4</v>
      </c>
      <c r="C1026">
        <v>35949843</v>
      </c>
      <c r="D1026">
        <v>36246131</v>
      </c>
      <c r="E1026">
        <v>889</v>
      </c>
      <c r="F1026">
        <v>52</v>
      </c>
      <c r="G1026">
        <v>8094095</v>
      </c>
      <c r="H1026">
        <v>2.09</v>
      </c>
      <c r="I1026">
        <v>1.831E-2</v>
      </c>
      <c r="J1026" t="s">
        <v>8853</v>
      </c>
      <c r="K1026">
        <v>1025</v>
      </c>
      <c r="L1026">
        <f>VLOOKUP(J1026,[1]magma.genes!$J$1:$K$18645,2,FALSE)</f>
        <v>9869</v>
      </c>
    </row>
    <row r="1027" spans="1:12" x14ac:dyDescent="0.25">
      <c r="A1027" t="s">
        <v>16552</v>
      </c>
      <c r="B1027">
        <v>8</v>
      </c>
      <c r="C1027">
        <v>110253148</v>
      </c>
      <c r="D1027">
        <v>110346614</v>
      </c>
      <c r="E1027">
        <v>250</v>
      </c>
      <c r="F1027">
        <v>13</v>
      </c>
      <c r="G1027">
        <v>8094095</v>
      </c>
      <c r="H1027">
        <v>2.0897000000000001</v>
      </c>
      <c r="I1027">
        <v>1.8321E-2</v>
      </c>
      <c r="J1027" t="s">
        <v>16553</v>
      </c>
      <c r="K1027">
        <v>1026</v>
      </c>
      <c r="L1027">
        <f>VLOOKUP(J1027,[1]magma.genes!$J$1:$K$18645,2,FALSE)</f>
        <v>7848</v>
      </c>
    </row>
    <row r="1028" spans="1:12" x14ac:dyDescent="0.25">
      <c r="A1028" t="s">
        <v>24164</v>
      </c>
      <c r="B1028">
        <v>12</v>
      </c>
      <c r="C1028">
        <v>112464500</v>
      </c>
      <c r="D1028">
        <v>112546826</v>
      </c>
      <c r="E1028">
        <v>90</v>
      </c>
      <c r="F1028">
        <v>12</v>
      </c>
      <c r="G1028">
        <v>8094095</v>
      </c>
      <c r="H1028">
        <v>2.089</v>
      </c>
      <c r="I1028">
        <v>1.8353000000000001E-2</v>
      </c>
      <c r="J1028" t="s">
        <v>24165</v>
      </c>
      <c r="K1028">
        <v>1027</v>
      </c>
      <c r="L1028">
        <f>VLOOKUP(J1028,[1]magma.genes!$J$1:$K$18645,2,FALSE)</f>
        <v>2848</v>
      </c>
    </row>
    <row r="1029" spans="1:12" x14ac:dyDescent="0.25">
      <c r="A1029" t="s">
        <v>5456</v>
      </c>
      <c r="B1029">
        <v>2</v>
      </c>
      <c r="C1029">
        <v>160788519</v>
      </c>
      <c r="D1029">
        <v>160919121</v>
      </c>
      <c r="E1029">
        <v>472</v>
      </c>
      <c r="F1029">
        <v>30</v>
      </c>
      <c r="G1029">
        <v>8094095</v>
      </c>
      <c r="H1029">
        <v>2.0889000000000002</v>
      </c>
      <c r="I1029">
        <v>1.8356999999999998E-2</v>
      </c>
      <c r="J1029" t="s">
        <v>5457</v>
      </c>
      <c r="K1029">
        <v>1028</v>
      </c>
      <c r="L1029">
        <f>VLOOKUP(J1029,[1]magma.genes!$J$1:$K$18645,2,FALSE)</f>
        <v>4182</v>
      </c>
    </row>
    <row r="1030" spans="1:12" x14ac:dyDescent="0.25">
      <c r="A1030" t="s">
        <v>8580</v>
      </c>
      <c r="B1030">
        <v>4</v>
      </c>
      <c r="C1030">
        <v>778745</v>
      </c>
      <c r="D1030">
        <v>819986</v>
      </c>
      <c r="E1030">
        <v>194</v>
      </c>
      <c r="F1030">
        <v>25</v>
      </c>
      <c r="G1030">
        <v>8094095</v>
      </c>
      <c r="H1030">
        <v>2.0889000000000002</v>
      </c>
      <c r="I1030">
        <v>1.8360000000000001E-2</v>
      </c>
      <c r="J1030" t="s">
        <v>8581</v>
      </c>
      <c r="K1030">
        <v>1029</v>
      </c>
      <c r="L1030">
        <f>VLOOKUP(J1030,[1]magma.genes!$J$1:$K$18645,2,FALSE)</f>
        <v>16145</v>
      </c>
    </row>
    <row r="1031" spans="1:12" x14ac:dyDescent="0.25">
      <c r="A1031" t="s">
        <v>11923</v>
      </c>
      <c r="B1031">
        <v>6</v>
      </c>
      <c r="C1031">
        <v>13786789</v>
      </c>
      <c r="D1031">
        <v>13814800</v>
      </c>
      <c r="E1031">
        <v>53</v>
      </c>
      <c r="F1031">
        <v>12</v>
      </c>
      <c r="G1031">
        <v>8094095</v>
      </c>
      <c r="H1031">
        <v>2.0888</v>
      </c>
      <c r="I1031">
        <v>1.8362E-2</v>
      </c>
      <c r="J1031" t="s">
        <v>11924</v>
      </c>
      <c r="K1031">
        <v>1030</v>
      </c>
      <c r="L1031">
        <f>VLOOKUP(J1031,[1]magma.genes!$J$1:$K$18645,2,FALSE)</f>
        <v>16200</v>
      </c>
    </row>
    <row r="1032" spans="1:12" x14ac:dyDescent="0.25">
      <c r="A1032" t="s">
        <v>19713</v>
      </c>
      <c r="B1032">
        <v>10</v>
      </c>
      <c r="C1032">
        <v>124768495</v>
      </c>
      <c r="D1032">
        <v>124817827</v>
      </c>
      <c r="E1032">
        <v>190</v>
      </c>
      <c r="F1032">
        <v>24</v>
      </c>
      <c r="G1032">
        <v>8094095</v>
      </c>
      <c r="H1032">
        <v>2.0888</v>
      </c>
      <c r="I1032">
        <v>1.8362E-2</v>
      </c>
      <c r="J1032" t="s">
        <v>19714</v>
      </c>
      <c r="K1032">
        <v>1031</v>
      </c>
      <c r="L1032">
        <f>VLOOKUP(J1032,[1]magma.genes!$J$1:$K$18645,2,FALSE)</f>
        <v>12473</v>
      </c>
    </row>
    <row r="1033" spans="1:12" x14ac:dyDescent="0.25">
      <c r="A1033" t="s">
        <v>6901</v>
      </c>
      <c r="B1033">
        <v>3</v>
      </c>
      <c r="C1033">
        <v>45796942</v>
      </c>
      <c r="D1033">
        <v>45838027</v>
      </c>
      <c r="E1033">
        <v>65</v>
      </c>
      <c r="F1033">
        <v>16</v>
      </c>
      <c r="G1033">
        <v>8094095</v>
      </c>
      <c r="H1033">
        <v>2.0888</v>
      </c>
      <c r="I1033">
        <v>1.8363000000000001E-2</v>
      </c>
      <c r="J1033" t="s">
        <v>6902</v>
      </c>
      <c r="K1033">
        <v>1032</v>
      </c>
      <c r="L1033">
        <f>VLOOKUP(J1033,[1]magma.genes!$J$1:$K$18645,2,FALSE)</f>
        <v>11669</v>
      </c>
    </row>
    <row r="1034" spans="1:12" x14ac:dyDescent="0.25">
      <c r="A1034" t="s">
        <v>26644</v>
      </c>
      <c r="B1034">
        <v>15</v>
      </c>
      <c r="C1034">
        <v>42565431</v>
      </c>
      <c r="D1034">
        <v>42645864</v>
      </c>
      <c r="E1034">
        <v>240</v>
      </c>
      <c r="F1034">
        <v>9</v>
      </c>
      <c r="G1034">
        <v>8094095</v>
      </c>
      <c r="H1034">
        <v>2.0884999999999998</v>
      </c>
      <c r="I1034">
        <v>1.8376E-2</v>
      </c>
      <c r="J1034" t="s">
        <v>26645</v>
      </c>
      <c r="K1034">
        <v>1033</v>
      </c>
      <c r="L1034">
        <f>VLOOKUP(J1034,[1]magma.genes!$J$1:$K$18645,2,FALSE)</f>
        <v>2957</v>
      </c>
    </row>
    <row r="1035" spans="1:12" x14ac:dyDescent="0.25">
      <c r="A1035" t="s">
        <v>27616</v>
      </c>
      <c r="B1035">
        <v>16</v>
      </c>
      <c r="C1035">
        <v>1031808</v>
      </c>
      <c r="D1035">
        <v>1036979</v>
      </c>
      <c r="E1035">
        <v>11</v>
      </c>
      <c r="F1035">
        <v>2</v>
      </c>
      <c r="G1035">
        <v>8094095</v>
      </c>
      <c r="H1035">
        <v>2.0872000000000002</v>
      </c>
      <c r="I1035">
        <v>1.8433000000000001E-2</v>
      </c>
      <c r="J1035" t="s">
        <v>27617</v>
      </c>
      <c r="K1035">
        <v>1034</v>
      </c>
      <c r="L1035">
        <f>VLOOKUP(J1035,[1]magma.genes!$J$1:$K$18645,2,FALSE)</f>
        <v>13085</v>
      </c>
    </row>
    <row r="1036" spans="1:12" x14ac:dyDescent="0.25">
      <c r="A1036" t="s">
        <v>13139</v>
      </c>
      <c r="B1036">
        <v>6</v>
      </c>
      <c r="C1036">
        <v>89790470</v>
      </c>
      <c r="D1036">
        <v>89794879</v>
      </c>
      <c r="E1036">
        <v>13</v>
      </c>
      <c r="F1036">
        <v>3</v>
      </c>
      <c r="G1036">
        <v>8094095</v>
      </c>
      <c r="H1036">
        <v>2.0871</v>
      </c>
      <c r="I1036">
        <v>1.8438E-2</v>
      </c>
      <c r="J1036" t="s">
        <v>13140</v>
      </c>
      <c r="K1036">
        <v>1035</v>
      </c>
      <c r="L1036">
        <f>VLOOKUP(J1036,[1]magma.genes!$J$1:$K$18645,2,FALSE)</f>
        <v>11051</v>
      </c>
    </row>
    <row r="1037" spans="1:12" x14ac:dyDescent="0.25">
      <c r="A1037" t="s">
        <v>2427</v>
      </c>
      <c r="B1037">
        <v>1</v>
      </c>
      <c r="C1037">
        <v>153965161</v>
      </c>
      <c r="D1037">
        <v>154127592</v>
      </c>
      <c r="E1037">
        <v>268</v>
      </c>
      <c r="F1037">
        <v>12</v>
      </c>
      <c r="G1037">
        <v>8094095</v>
      </c>
      <c r="H1037">
        <v>2.0865</v>
      </c>
      <c r="I1037">
        <v>1.8467000000000001E-2</v>
      </c>
      <c r="J1037" t="s">
        <v>2428</v>
      </c>
      <c r="K1037">
        <v>1036</v>
      </c>
      <c r="L1037">
        <f>VLOOKUP(J1037,[1]magma.genes!$J$1:$K$18645,2,FALSE)</f>
        <v>17750</v>
      </c>
    </row>
    <row r="1038" spans="1:12" x14ac:dyDescent="0.25">
      <c r="A1038" t="s">
        <v>1028</v>
      </c>
      <c r="B1038">
        <v>1</v>
      </c>
      <c r="C1038">
        <v>40124793</v>
      </c>
      <c r="D1038">
        <v>40137710</v>
      </c>
      <c r="E1038">
        <v>23</v>
      </c>
      <c r="F1038">
        <v>7</v>
      </c>
      <c r="G1038">
        <v>8094095</v>
      </c>
      <c r="H1038">
        <v>2.0859000000000001</v>
      </c>
      <c r="I1038">
        <v>1.8492000000000001E-2</v>
      </c>
      <c r="J1038" t="s">
        <v>1029</v>
      </c>
      <c r="K1038">
        <v>1037</v>
      </c>
      <c r="L1038">
        <f>VLOOKUP(J1038,[1]magma.genes!$J$1:$K$18645,2,FALSE)</f>
        <v>7791</v>
      </c>
    </row>
    <row r="1039" spans="1:12" x14ac:dyDescent="0.25">
      <c r="A1039" t="s">
        <v>11311</v>
      </c>
      <c r="B1039">
        <v>5</v>
      </c>
      <c r="C1039">
        <v>148521046</v>
      </c>
      <c r="D1039">
        <v>148640105</v>
      </c>
      <c r="E1039">
        <v>287</v>
      </c>
      <c r="F1039">
        <v>15</v>
      </c>
      <c r="G1039">
        <v>8094095</v>
      </c>
      <c r="H1039">
        <v>2.0842000000000001</v>
      </c>
      <c r="I1039">
        <v>1.8572000000000002E-2</v>
      </c>
      <c r="J1039" t="s">
        <v>11312</v>
      </c>
      <c r="K1039">
        <v>1038</v>
      </c>
      <c r="L1039">
        <f>VLOOKUP(J1039,[1]magma.genes!$J$1:$K$18645,2,FALSE)</f>
        <v>1013</v>
      </c>
    </row>
    <row r="1040" spans="1:12" x14ac:dyDescent="0.25">
      <c r="A1040" t="s">
        <v>36397</v>
      </c>
      <c r="B1040">
        <v>22</v>
      </c>
      <c r="C1040">
        <v>17565844</v>
      </c>
      <c r="D1040">
        <v>17596583</v>
      </c>
      <c r="E1040">
        <v>65</v>
      </c>
      <c r="F1040">
        <v>15</v>
      </c>
      <c r="G1040">
        <v>8094095</v>
      </c>
      <c r="H1040">
        <v>2.0832000000000002</v>
      </c>
      <c r="I1040">
        <v>1.8616000000000001E-2</v>
      </c>
      <c r="J1040" t="s">
        <v>36398</v>
      </c>
      <c r="K1040">
        <v>1039</v>
      </c>
      <c r="L1040">
        <f>VLOOKUP(J1040,[1]magma.genes!$J$1:$K$18645,2,FALSE)</f>
        <v>13255</v>
      </c>
    </row>
    <row r="1041" spans="1:12" x14ac:dyDescent="0.25">
      <c r="A1041" t="s">
        <v>3513</v>
      </c>
      <c r="B1041">
        <v>1</v>
      </c>
      <c r="C1041">
        <v>216676588</v>
      </c>
      <c r="D1041">
        <v>217311097</v>
      </c>
      <c r="E1041">
        <v>2081</v>
      </c>
      <c r="F1041">
        <v>124</v>
      </c>
      <c r="G1041">
        <v>8094095</v>
      </c>
      <c r="H1041">
        <v>2.0828000000000002</v>
      </c>
      <c r="I1041">
        <v>1.8634000000000001E-2</v>
      </c>
      <c r="J1041" t="s">
        <v>3514</v>
      </c>
      <c r="K1041">
        <v>1040</v>
      </c>
      <c r="L1041">
        <f>VLOOKUP(J1041,[1]magma.genes!$J$1:$K$18645,2,FALSE)</f>
        <v>11387</v>
      </c>
    </row>
    <row r="1042" spans="1:12" x14ac:dyDescent="0.25">
      <c r="A1042" t="s">
        <v>11889</v>
      </c>
      <c r="B1042">
        <v>6</v>
      </c>
      <c r="C1042">
        <v>10873456</v>
      </c>
      <c r="D1042">
        <v>10882174</v>
      </c>
      <c r="E1042">
        <v>20</v>
      </c>
      <c r="F1042">
        <v>6</v>
      </c>
      <c r="G1042">
        <v>8094095</v>
      </c>
      <c r="H1042">
        <v>2.0819000000000001</v>
      </c>
      <c r="I1042">
        <v>1.8676000000000002E-2</v>
      </c>
      <c r="J1042" t="s">
        <v>11890</v>
      </c>
      <c r="K1042">
        <v>1041</v>
      </c>
      <c r="L1042">
        <f>VLOOKUP(J1042,[1]magma.genes!$J$1:$K$18645,2,FALSE)</f>
        <v>10401</v>
      </c>
    </row>
    <row r="1043" spans="1:12" x14ac:dyDescent="0.25">
      <c r="A1043" t="s">
        <v>33363</v>
      </c>
      <c r="B1043">
        <v>19</v>
      </c>
      <c r="C1043">
        <v>36236579</v>
      </c>
      <c r="D1043">
        <v>36245420</v>
      </c>
      <c r="E1043">
        <v>22</v>
      </c>
      <c r="F1043">
        <v>5</v>
      </c>
      <c r="G1043">
        <v>8094095</v>
      </c>
      <c r="H1043">
        <v>2.0813000000000001</v>
      </c>
      <c r="I1043">
        <v>1.8703999999999998E-2</v>
      </c>
      <c r="J1043" t="s">
        <v>33364</v>
      </c>
      <c r="K1043">
        <v>1042</v>
      </c>
      <c r="L1043">
        <f>VLOOKUP(J1043,[1]magma.genes!$J$1:$K$18645,2,FALSE)</f>
        <v>11327</v>
      </c>
    </row>
    <row r="1044" spans="1:12" x14ac:dyDescent="0.25">
      <c r="A1044" t="s">
        <v>33495</v>
      </c>
      <c r="B1044">
        <v>19</v>
      </c>
      <c r="C1044">
        <v>38865176</v>
      </c>
      <c r="D1044">
        <v>38874464</v>
      </c>
      <c r="E1044">
        <v>23</v>
      </c>
      <c r="F1044">
        <v>4</v>
      </c>
      <c r="G1044">
        <v>8094095</v>
      </c>
      <c r="H1044">
        <v>2.0809000000000002</v>
      </c>
      <c r="I1044">
        <v>1.8721000000000002E-2</v>
      </c>
      <c r="J1044" t="s">
        <v>33496</v>
      </c>
      <c r="K1044">
        <v>1043</v>
      </c>
      <c r="L1044">
        <f>VLOOKUP(J1044,[1]magma.genes!$J$1:$K$18645,2,FALSE)</f>
        <v>14788</v>
      </c>
    </row>
    <row r="1045" spans="1:12" x14ac:dyDescent="0.25">
      <c r="A1045" t="s">
        <v>8834</v>
      </c>
      <c r="B1045">
        <v>4</v>
      </c>
      <c r="C1045">
        <v>25656923</v>
      </c>
      <c r="D1045">
        <v>25680370</v>
      </c>
      <c r="E1045">
        <v>28</v>
      </c>
      <c r="F1045">
        <v>6</v>
      </c>
      <c r="G1045">
        <v>8094095</v>
      </c>
      <c r="H1045">
        <v>2.0802999999999998</v>
      </c>
      <c r="I1045">
        <v>1.8749999999999999E-2</v>
      </c>
      <c r="J1045" t="s">
        <v>8835</v>
      </c>
      <c r="K1045">
        <v>1044</v>
      </c>
      <c r="L1045">
        <f>VLOOKUP(J1045,[1]magma.genes!$J$1:$K$18645,2,FALSE)</f>
        <v>8899</v>
      </c>
    </row>
    <row r="1046" spans="1:12" x14ac:dyDescent="0.25">
      <c r="A1046" t="s">
        <v>22447</v>
      </c>
      <c r="B1046">
        <v>12</v>
      </c>
      <c r="C1046">
        <v>2904119</v>
      </c>
      <c r="D1046">
        <v>2914576</v>
      </c>
      <c r="E1046">
        <v>9</v>
      </c>
      <c r="F1046">
        <v>2</v>
      </c>
      <c r="G1046">
        <v>8094095</v>
      </c>
      <c r="H1046">
        <v>2.0802999999999998</v>
      </c>
      <c r="I1046">
        <v>1.8749999999999999E-2</v>
      </c>
      <c r="J1046" t="s">
        <v>22448</v>
      </c>
      <c r="K1046">
        <v>1045</v>
      </c>
      <c r="L1046">
        <f>VLOOKUP(J1046,[1]magma.genes!$J$1:$K$18645,2,FALSE)</f>
        <v>7722</v>
      </c>
    </row>
    <row r="1047" spans="1:12" x14ac:dyDescent="0.25">
      <c r="A1047" t="s">
        <v>9088</v>
      </c>
      <c r="B1047">
        <v>4</v>
      </c>
      <c r="C1047">
        <v>69794181</v>
      </c>
      <c r="D1047">
        <v>69817509</v>
      </c>
      <c r="E1047">
        <v>76</v>
      </c>
      <c r="F1047">
        <v>5</v>
      </c>
      <c r="G1047">
        <v>8094095</v>
      </c>
      <c r="H1047">
        <v>2.08</v>
      </c>
      <c r="I1047">
        <v>1.8762999999999998E-2</v>
      </c>
      <c r="J1047" t="s">
        <v>9089</v>
      </c>
      <c r="K1047">
        <v>1046</v>
      </c>
      <c r="L1047">
        <f>VLOOKUP(J1047,[1]magma.genes!$J$1:$K$18645,2,FALSE)</f>
        <v>2040</v>
      </c>
    </row>
    <row r="1048" spans="1:12" x14ac:dyDescent="0.25">
      <c r="A1048" t="s">
        <v>4191</v>
      </c>
      <c r="B1048">
        <v>2</v>
      </c>
      <c r="C1048">
        <v>27255778</v>
      </c>
      <c r="D1048">
        <v>27264563</v>
      </c>
      <c r="E1048">
        <v>5</v>
      </c>
      <c r="F1048">
        <v>2</v>
      </c>
      <c r="G1048">
        <v>8094095</v>
      </c>
      <c r="H1048">
        <v>2.0773999999999999</v>
      </c>
      <c r="I1048">
        <v>1.8884000000000001E-2</v>
      </c>
      <c r="J1048" t="s">
        <v>4192</v>
      </c>
      <c r="K1048">
        <v>1047</v>
      </c>
      <c r="L1048">
        <f>VLOOKUP(J1048,[1]magma.genes!$J$1:$K$18645,2,FALSE)</f>
        <v>3734</v>
      </c>
    </row>
    <row r="1049" spans="1:12" x14ac:dyDescent="0.25">
      <c r="A1049" t="s">
        <v>20324</v>
      </c>
      <c r="B1049">
        <v>11</v>
      </c>
      <c r="C1049">
        <v>14299472</v>
      </c>
      <c r="D1049">
        <v>14386052</v>
      </c>
      <c r="E1049">
        <v>119</v>
      </c>
      <c r="F1049">
        <v>18</v>
      </c>
      <c r="G1049">
        <v>8094095</v>
      </c>
      <c r="H1049">
        <v>2.0760000000000001</v>
      </c>
      <c r="I1049">
        <v>1.8946000000000001E-2</v>
      </c>
      <c r="J1049" t="s">
        <v>20325</v>
      </c>
      <c r="K1049">
        <v>1048</v>
      </c>
      <c r="L1049">
        <f>VLOOKUP(J1049,[1]magma.genes!$J$1:$K$18645,2,FALSE)</f>
        <v>9402</v>
      </c>
    </row>
    <row r="1050" spans="1:12" x14ac:dyDescent="0.25">
      <c r="A1050" t="s">
        <v>30144</v>
      </c>
      <c r="B1050">
        <v>17</v>
      </c>
      <c r="C1050">
        <v>36890150</v>
      </c>
      <c r="D1050">
        <v>36906070</v>
      </c>
      <c r="E1050">
        <v>47</v>
      </c>
      <c r="F1050">
        <v>11</v>
      </c>
      <c r="G1050">
        <v>8094095</v>
      </c>
      <c r="H1050">
        <v>2.0760000000000001</v>
      </c>
      <c r="I1050">
        <v>1.8946000000000001E-2</v>
      </c>
      <c r="J1050" t="s">
        <v>30145</v>
      </c>
      <c r="K1050">
        <v>1049</v>
      </c>
      <c r="L1050">
        <f>VLOOKUP(J1050,[1]magma.genes!$J$1:$K$18645,2,FALSE)</f>
        <v>17913</v>
      </c>
    </row>
    <row r="1051" spans="1:12" x14ac:dyDescent="0.25">
      <c r="A1051" t="s">
        <v>33571</v>
      </c>
      <c r="B1051">
        <v>19</v>
      </c>
      <c r="C1051">
        <v>39923847</v>
      </c>
      <c r="D1051">
        <v>39926588</v>
      </c>
      <c r="E1051">
        <v>12</v>
      </c>
      <c r="F1051">
        <v>2</v>
      </c>
      <c r="G1051">
        <v>8094095</v>
      </c>
      <c r="H1051">
        <v>2.0756000000000001</v>
      </c>
      <c r="I1051">
        <v>1.8964000000000002E-2</v>
      </c>
      <c r="J1051" t="s">
        <v>33572</v>
      </c>
      <c r="K1051">
        <v>1050</v>
      </c>
      <c r="L1051">
        <f>VLOOKUP(J1051,[1]magma.genes!$J$1:$K$18645,2,FALSE)</f>
        <v>2976</v>
      </c>
    </row>
    <row r="1052" spans="1:12" x14ac:dyDescent="0.25">
      <c r="A1052" t="s">
        <v>7869</v>
      </c>
      <c r="B1052">
        <v>3</v>
      </c>
      <c r="C1052">
        <v>131252399</v>
      </c>
      <c r="D1052">
        <v>132004254</v>
      </c>
      <c r="E1052">
        <v>3234</v>
      </c>
      <c r="F1052">
        <v>82</v>
      </c>
      <c r="G1052">
        <v>8094095</v>
      </c>
      <c r="H1052">
        <v>2.0748000000000002</v>
      </c>
      <c r="I1052">
        <v>1.9E-2</v>
      </c>
      <c r="J1052" t="s">
        <v>7870</v>
      </c>
      <c r="K1052">
        <v>1051</v>
      </c>
      <c r="L1052">
        <f>VLOOKUP(J1052,[1]magma.genes!$J$1:$K$18645,2,FALSE)</f>
        <v>13413</v>
      </c>
    </row>
    <row r="1053" spans="1:12" x14ac:dyDescent="0.25">
      <c r="A1053" t="s">
        <v>11503</v>
      </c>
      <c r="B1053">
        <v>5</v>
      </c>
      <c r="C1053">
        <v>166711804</v>
      </c>
      <c r="D1053">
        <v>167691162</v>
      </c>
      <c r="E1053">
        <v>2040</v>
      </c>
      <c r="F1053">
        <v>145</v>
      </c>
      <c r="G1053">
        <v>8094095</v>
      </c>
      <c r="H1053">
        <v>2.0747</v>
      </c>
      <c r="I1053">
        <v>1.9005000000000001E-2</v>
      </c>
      <c r="J1053" t="s">
        <v>11504</v>
      </c>
      <c r="K1053">
        <v>1052</v>
      </c>
      <c r="L1053">
        <f>VLOOKUP(J1053,[1]magma.genes!$J$1:$K$18645,2,FALSE)</f>
        <v>12811</v>
      </c>
    </row>
    <row r="1054" spans="1:12" x14ac:dyDescent="0.25">
      <c r="A1054" t="s">
        <v>20635</v>
      </c>
      <c r="B1054">
        <v>11</v>
      </c>
      <c r="C1054">
        <v>47199076</v>
      </c>
      <c r="D1054">
        <v>47207994</v>
      </c>
      <c r="E1054">
        <v>21</v>
      </c>
      <c r="F1054">
        <v>6</v>
      </c>
      <c r="G1054">
        <v>8094095</v>
      </c>
      <c r="H1054">
        <v>2.0747</v>
      </c>
      <c r="I1054">
        <v>1.9008000000000001E-2</v>
      </c>
      <c r="J1054" t="s">
        <v>20636</v>
      </c>
      <c r="K1054">
        <v>1053</v>
      </c>
      <c r="L1054">
        <f>VLOOKUP(J1054,[1]magma.genes!$J$1:$K$18645,2,FALSE)</f>
        <v>5209</v>
      </c>
    </row>
    <row r="1055" spans="1:12" x14ac:dyDescent="0.25">
      <c r="A1055" t="s">
        <v>7623</v>
      </c>
      <c r="B1055">
        <v>3</v>
      </c>
      <c r="C1055">
        <v>115342171</v>
      </c>
      <c r="D1055">
        <v>115440337</v>
      </c>
      <c r="E1055">
        <v>130</v>
      </c>
      <c r="F1055">
        <v>17</v>
      </c>
      <c r="G1055">
        <v>8094095</v>
      </c>
      <c r="H1055">
        <v>2.0747</v>
      </c>
      <c r="I1055">
        <v>1.9009000000000002E-2</v>
      </c>
      <c r="J1055" t="s">
        <v>7624</v>
      </c>
      <c r="K1055">
        <v>1054</v>
      </c>
      <c r="L1055">
        <f>VLOOKUP(J1055,[1]magma.genes!$J$1:$K$18645,2,FALSE)</f>
        <v>12411</v>
      </c>
    </row>
    <row r="1056" spans="1:12" x14ac:dyDescent="0.25">
      <c r="A1056" t="s">
        <v>29208</v>
      </c>
      <c r="B1056">
        <v>17</v>
      </c>
      <c r="C1056">
        <v>1933404</v>
      </c>
      <c r="D1056">
        <v>1946724</v>
      </c>
      <c r="E1056">
        <v>39</v>
      </c>
      <c r="F1056">
        <v>12</v>
      </c>
      <c r="G1056">
        <v>8094095</v>
      </c>
      <c r="H1056">
        <v>2.0743999999999998</v>
      </c>
      <c r="I1056">
        <v>1.9021E-2</v>
      </c>
      <c r="J1056" t="s">
        <v>29209</v>
      </c>
      <c r="K1056">
        <v>1055</v>
      </c>
      <c r="L1056">
        <f>VLOOKUP(J1056,[1]magma.genes!$J$1:$K$18645,2,FALSE)</f>
        <v>7443</v>
      </c>
    </row>
    <row r="1057" spans="1:12" x14ac:dyDescent="0.25">
      <c r="A1057" t="s">
        <v>34028</v>
      </c>
      <c r="B1057">
        <v>19</v>
      </c>
      <c r="C1057">
        <v>47567444</v>
      </c>
      <c r="D1057">
        <v>47617009</v>
      </c>
      <c r="E1057">
        <v>43</v>
      </c>
      <c r="F1057">
        <v>2</v>
      </c>
      <c r="G1057">
        <v>8094095</v>
      </c>
      <c r="H1057">
        <v>2.0743</v>
      </c>
      <c r="I1057">
        <v>1.9026000000000001E-2</v>
      </c>
      <c r="J1057" t="s">
        <v>34029</v>
      </c>
      <c r="K1057">
        <v>1056</v>
      </c>
      <c r="L1057">
        <f>VLOOKUP(J1057,[1]magma.genes!$J$1:$K$18645,2,FALSE)</f>
        <v>7556</v>
      </c>
    </row>
    <row r="1058" spans="1:12" x14ac:dyDescent="0.25">
      <c r="A1058" t="s">
        <v>1246</v>
      </c>
      <c r="B1058">
        <v>1</v>
      </c>
      <c r="C1058">
        <v>47073387</v>
      </c>
      <c r="D1058">
        <v>47082563</v>
      </c>
      <c r="E1058">
        <v>20</v>
      </c>
      <c r="F1058">
        <v>3</v>
      </c>
      <c r="G1058">
        <v>8094095</v>
      </c>
      <c r="H1058">
        <v>2.0735999999999999</v>
      </c>
      <c r="I1058">
        <v>1.9059E-2</v>
      </c>
      <c r="J1058" t="s">
        <v>1247</v>
      </c>
      <c r="K1058">
        <v>1057</v>
      </c>
      <c r="L1058">
        <f>VLOOKUP(J1058,[1]magma.genes!$J$1:$K$18645,2,FALSE)</f>
        <v>2200</v>
      </c>
    </row>
    <row r="1059" spans="1:12" x14ac:dyDescent="0.25">
      <c r="A1059" t="s">
        <v>10310</v>
      </c>
      <c r="B1059">
        <v>5</v>
      </c>
      <c r="C1059">
        <v>52083730</v>
      </c>
      <c r="D1059">
        <v>52255040</v>
      </c>
      <c r="E1059">
        <v>605</v>
      </c>
      <c r="F1059">
        <v>51</v>
      </c>
      <c r="G1059">
        <v>8094095</v>
      </c>
      <c r="H1059">
        <v>2.0735000000000001</v>
      </c>
      <c r="I1059">
        <v>1.9061999999999999E-2</v>
      </c>
      <c r="J1059" t="s">
        <v>10311</v>
      </c>
      <c r="K1059">
        <v>1058</v>
      </c>
      <c r="L1059">
        <f>VLOOKUP(J1059,[1]magma.genes!$J$1:$K$18645,2,FALSE)</f>
        <v>1268</v>
      </c>
    </row>
    <row r="1060" spans="1:12" x14ac:dyDescent="0.25">
      <c r="A1060" t="s">
        <v>28879</v>
      </c>
      <c r="B1060">
        <v>16</v>
      </c>
      <c r="C1060">
        <v>74411776</v>
      </c>
      <c r="D1060">
        <v>74425978</v>
      </c>
      <c r="E1060">
        <v>5</v>
      </c>
      <c r="F1060">
        <v>2</v>
      </c>
      <c r="G1060">
        <v>8094095</v>
      </c>
      <c r="H1060">
        <v>2.0712999999999999</v>
      </c>
      <c r="I1060">
        <v>1.9162999999999999E-2</v>
      </c>
      <c r="J1060" t="s">
        <v>28880</v>
      </c>
      <c r="K1060">
        <v>1059</v>
      </c>
      <c r="L1060">
        <f>VLOOKUP(J1060,[1]magma.genes!$J$1:$K$18645,2,FALSE)</f>
        <v>15170</v>
      </c>
    </row>
    <row r="1061" spans="1:12" x14ac:dyDescent="0.25">
      <c r="A1061" t="s">
        <v>10146</v>
      </c>
      <c r="B1061">
        <v>5</v>
      </c>
      <c r="C1061">
        <v>23507264</v>
      </c>
      <c r="D1061">
        <v>23528706</v>
      </c>
      <c r="E1061">
        <v>33</v>
      </c>
      <c r="F1061">
        <v>8</v>
      </c>
      <c r="G1061">
        <v>8094095</v>
      </c>
      <c r="H1061">
        <v>2.0703999999999998</v>
      </c>
      <c r="I1061">
        <v>1.9206000000000001E-2</v>
      </c>
      <c r="J1061" t="s">
        <v>10147</v>
      </c>
      <c r="K1061">
        <v>1060</v>
      </c>
      <c r="L1061">
        <f>VLOOKUP(J1061,[1]magma.genes!$J$1:$K$18645,2,FALSE)</f>
        <v>13106</v>
      </c>
    </row>
    <row r="1062" spans="1:12" x14ac:dyDescent="0.25">
      <c r="A1062" t="s">
        <v>27225</v>
      </c>
      <c r="B1062">
        <v>15</v>
      </c>
      <c r="C1062">
        <v>77336359</v>
      </c>
      <c r="D1062">
        <v>77376326</v>
      </c>
      <c r="E1062">
        <v>42</v>
      </c>
      <c r="F1062">
        <v>7</v>
      </c>
      <c r="G1062">
        <v>8094095</v>
      </c>
      <c r="H1062">
        <v>2.0701000000000001</v>
      </c>
      <c r="I1062">
        <v>1.9222E-2</v>
      </c>
      <c r="J1062" t="s">
        <v>27226</v>
      </c>
      <c r="K1062">
        <v>1061</v>
      </c>
      <c r="L1062">
        <f>VLOOKUP(J1062,[1]magma.genes!$J$1:$K$18645,2,FALSE)</f>
        <v>4707</v>
      </c>
    </row>
    <row r="1063" spans="1:12" x14ac:dyDescent="0.25">
      <c r="A1063" t="s">
        <v>30022</v>
      </c>
      <c r="B1063">
        <v>17</v>
      </c>
      <c r="C1063">
        <v>33254878</v>
      </c>
      <c r="D1063">
        <v>33308097</v>
      </c>
      <c r="E1063">
        <v>74</v>
      </c>
      <c r="F1063">
        <v>14</v>
      </c>
      <c r="G1063">
        <v>8094095</v>
      </c>
      <c r="H1063">
        <v>2.0701000000000001</v>
      </c>
      <c r="I1063">
        <v>1.9223000000000001E-2</v>
      </c>
      <c r="J1063" t="s">
        <v>30023</v>
      </c>
      <c r="K1063">
        <v>1062</v>
      </c>
      <c r="L1063">
        <f>VLOOKUP(J1063,[1]magma.genes!$J$1:$K$18645,2,FALSE)</f>
        <v>1074</v>
      </c>
    </row>
    <row r="1064" spans="1:12" x14ac:dyDescent="0.25">
      <c r="A1064" t="s">
        <v>14040</v>
      </c>
      <c r="B1064">
        <v>7</v>
      </c>
      <c r="C1064">
        <v>20174278</v>
      </c>
      <c r="D1064">
        <v>20257027</v>
      </c>
      <c r="E1064">
        <v>240</v>
      </c>
      <c r="F1064">
        <v>18</v>
      </c>
      <c r="G1064">
        <v>8094095</v>
      </c>
      <c r="H1064">
        <v>2.0695000000000001</v>
      </c>
      <c r="I1064">
        <v>1.925E-2</v>
      </c>
      <c r="J1064" t="s">
        <v>14041</v>
      </c>
      <c r="K1064">
        <v>1063</v>
      </c>
      <c r="L1064">
        <f>VLOOKUP(J1064,[1]magma.genes!$J$1:$K$18645,2,FALSE)</f>
        <v>16362</v>
      </c>
    </row>
    <row r="1065" spans="1:12" x14ac:dyDescent="0.25">
      <c r="A1065" t="s">
        <v>14108</v>
      </c>
      <c r="B1065">
        <v>7</v>
      </c>
      <c r="C1065">
        <v>26677490</v>
      </c>
      <c r="D1065">
        <v>26686889</v>
      </c>
      <c r="E1065">
        <v>28</v>
      </c>
      <c r="F1065">
        <v>2</v>
      </c>
      <c r="G1065">
        <v>8094095</v>
      </c>
      <c r="H1065">
        <v>2.0691999999999999</v>
      </c>
      <c r="I1065">
        <v>1.9264E-2</v>
      </c>
      <c r="J1065" t="s">
        <v>14109</v>
      </c>
      <c r="K1065">
        <v>1064</v>
      </c>
      <c r="L1065">
        <f>VLOOKUP(J1065,[1]magma.genes!$J$1:$K$18645,2,FALSE)</f>
        <v>15299</v>
      </c>
    </row>
    <row r="1066" spans="1:12" x14ac:dyDescent="0.25">
      <c r="A1066" t="s">
        <v>5010</v>
      </c>
      <c r="B1066">
        <v>2</v>
      </c>
      <c r="C1066">
        <v>99858709</v>
      </c>
      <c r="D1066">
        <v>99871745</v>
      </c>
      <c r="E1066">
        <v>27</v>
      </c>
      <c r="F1066">
        <v>8</v>
      </c>
      <c r="G1066">
        <v>8094095</v>
      </c>
      <c r="H1066">
        <v>2.0678999999999998</v>
      </c>
      <c r="I1066">
        <v>1.9324999999999998E-2</v>
      </c>
      <c r="J1066" t="s">
        <v>5011</v>
      </c>
      <c r="K1066">
        <v>1065</v>
      </c>
      <c r="L1066">
        <f>VLOOKUP(J1066,[1]magma.genes!$J$1:$K$18645,2,FALSE)</f>
        <v>16581</v>
      </c>
    </row>
    <row r="1067" spans="1:12" x14ac:dyDescent="0.25">
      <c r="A1067" t="s">
        <v>11395</v>
      </c>
      <c r="B1067">
        <v>5</v>
      </c>
      <c r="C1067">
        <v>151202074</v>
      </c>
      <c r="D1067">
        <v>151304403</v>
      </c>
      <c r="E1067">
        <v>207</v>
      </c>
      <c r="F1067">
        <v>10</v>
      </c>
      <c r="G1067">
        <v>8094095</v>
      </c>
      <c r="H1067">
        <v>2.0676000000000001</v>
      </c>
      <c r="I1067">
        <v>1.934E-2</v>
      </c>
      <c r="J1067" t="s">
        <v>11396</v>
      </c>
      <c r="K1067">
        <v>1066</v>
      </c>
      <c r="L1067">
        <f>VLOOKUP(J1067,[1]magma.genes!$J$1:$K$18645,2,FALSE)</f>
        <v>6798</v>
      </c>
    </row>
    <row r="1068" spans="1:12" x14ac:dyDescent="0.25">
      <c r="A1068" t="s">
        <v>15641</v>
      </c>
      <c r="B1068">
        <v>8</v>
      </c>
      <c r="C1068">
        <v>9413424</v>
      </c>
      <c r="D1068">
        <v>9639856</v>
      </c>
      <c r="E1068">
        <v>878</v>
      </c>
      <c r="F1068">
        <v>16</v>
      </c>
      <c r="G1068">
        <v>8094095</v>
      </c>
      <c r="H1068">
        <v>2.0674000000000001</v>
      </c>
      <c r="I1068">
        <v>1.9348000000000001E-2</v>
      </c>
      <c r="J1068" t="s">
        <v>15642</v>
      </c>
      <c r="K1068">
        <v>1067</v>
      </c>
      <c r="L1068">
        <f>VLOOKUP(J1068,[1]magma.genes!$J$1:$K$18645,2,FALSE)</f>
        <v>11470</v>
      </c>
    </row>
    <row r="1069" spans="1:12" x14ac:dyDescent="0.25">
      <c r="A1069" t="s">
        <v>26640</v>
      </c>
      <c r="B1069">
        <v>15</v>
      </c>
      <c r="C1069">
        <v>42450899</v>
      </c>
      <c r="D1069">
        <v>42500514</v>
      </c>
      <c r="E1069">
        <v>95</v>
      </c>
      <c r="F1069">
        <v>8</v>
      </c>
      <c r="G1069">
        <v>8094095</v>
      </c>
      <c r="H1069">
        <v>2.0670999999999999</v>
      </c>
      <c r="I1069">
        <v>1.9359999999999999E-2</v>
      </c>
      <c r="J1069" t="s">
        <v>26641</v>
      </c>
      <c r="K1069">
        <v>1068</v>
      </c>
      <c r="L1069">
        <f>VLOOKUP(J1069,[1]magma.genes!$J$1:$K$18645,2,FALSE)</f>
        <v>2782</v>
      </c>
    </row>
    <row r="1070" spans="1:12" x14ac:dyDescent="0.25">
      <c r="A1070" t="s">
        <v>1112</v>
      </c>
      <c r="B1070">
        <v>1</v>
      </c>
      <c r="C1070">
        <v>43282795</v>
      </c>
      <c r="D1070">
        <v>43310660</v>
      </c>
      <c r="E1070">
        <v>47</v>
      </c>
      <c r="F1070">
        <v>10</v>
      </c>
      <c r="G1070">
        <v>8094095</v>
      </c>
      <c r="H1070">
        <v>2.0666000000000002</v>
      </c>
      <c r="I1070">
        <v>1.9384999999999999E-2</v>
      </c>
      <c r="J1070" t="s">
        <v>1113</v>
      </c>
      <c r="K1070">
        <v>1069</v>
      </c>
      <c r="L1070">
        <f>VLOOKUP(J1070,[1]magma.genes!$J$1:$K$18645,2,FALSE)</f>
        <v>6788</v>
      </c>
    </row>
    <row r="1071" spans="1:12" x14ac:dyDescent="0.25">
      <c r="A1071" t="s">
        <v>24152</v>
      </c>
      <c r="B1071">
        <v>12</v>
      </c>
      <c r="C1071">
        <v>112123857</v>
      </c>
      <c r="D1071">
        <v>112194903</v>
      </c>
      <c r="E1071">
        <v>77</v>
      </c>
      <c r="F1071">
        <v>5</v>
      </c>
      <c r="G1071">
        <v>8094095</v>
      </c>
      <c r="H1071">
        <v>2.0647000000000002</v>
      </c>
      <c r="I1071">
        <v>1.9477999999999999E-2</v>
      </c>
      <c r="J1071" t="s">
        <v>24153</v>
      </c>
      <c r="K1071">
        <v>1070</v>
      </c>
      <c r="L1071">
        <f>VLOOKUP(J1071,[1]magma.genes!$J$1:$K$18645,2,FALSE)</f>
        <v>5437</v>
      </c>
    </row>
    <row r="1072" spans="1:12" x14ac:dyDescent="0.25">
      <c r="A1072" t="s">
        <v>25358</v>
      </c>
      <c r="B1072">
        <v>14</v>
      </c>
      <c r="C1072">
        <v>24521206</v>
      </c>
      <c r="D1072">
        <v>24538937</v>
      </c>
      <c r="E1072">
        <v>31</v>
      </c>
      <c r="F1072">
        <v>8</v>
      </c>
      <c r="G1072">
        <v>8094095</v>
      </c>
      <c r="H1072">
        <v>2.0644999999999998</v>
      </c>
      <c r="I1072">
        <v>1.9484000000000001E-2</v>
      </c>
      <c r="J1072" t="s">
        <v>25359</v>
      </c>
      <c r="K1072">
        <v>1071</v>
      </c>
      <c r="L1072">
        <f>VLOOKUP(J1072,[1]magma.genes!$J$1:$K$18645,2,FALSE)</f>
        <v>9200</v>
      </c>
    </row>
    <row r="1073" spans="1:12" x14ac:dyDescent="0.25">
      <c r="A1073" t="s">
        <v>2181</v>
      </c>
      <c r="B1073">
        <v>1</v>
      </c>
      <c r="C1073">
        <v>150266289</v>
      </c>
      <c r="D1073">
        <v>150281414</v>
      </c>
      <c r="E1073">
        <v>64</v>
      </c>
      <c r="F1073">
        <v>6</v>
      </c>
      <c r="G1073">
        <v>8094095</v>
      </c>
      <c r="H1073">
        <v>2.0642</v>
      </c>
      <c r="I1073">
        <v>1.9498999999999999E-2</v>
      </c>
      <c r="J1073" t="s">
        <v>2182</v>
      </c>
      <c r="K1073">
        <v>1072</v>
      </c>
      <c r="L1073">
        <f>VLOOKUP(J1073,[1]magma.genes!$J$1:$K$18645,2,FALSE)</f>
        <v>18206</v>
      </c>
    </row>
    <row r="1074" spans="1:12" x14ac:dyDescent="0.25">
      <c r="A1074" t="s">
        <v>3433</v>
      </c>
      <c r="B1074">
        <v>1</v>
      </c>
      <c r="C1074">
        <v>209757062</v>
      </c>
      <c r="D1074">
        <v>209787283</v>
      </c>
      <c r="E1074">
        <v>99</v>
      </c>
      <c r="F1074">
        <v>13</v>
      </c>
      <c r="G1074">
        <v>8094095</v>
      </c>
      <c r="H1074">
        <v>2.0640000000000001</v>
      </c>
      <c r="I1074">
        <v>1.9507E-2</v>
      </c>
      <c r="J1074" t="s">
        <v>3434</v>
      </c>
      <c r="K1074">
        <v>1073</v>
      </c>
      <c r="L1074">
        <f>VLOOKUP(J1074,[1]magma.genes!$J$1:$K$18645,2,FALSE)</f>
        <v>13003</v>
      </c>
    </row>
    <row r="1075" spans="1:12" x14ac:dyDescent="0.25">
      <c r="A1075" t="s">
        <v>5854</v>
      </c>
      <c r="B1075">
        <v>2</v>
      </c>
      <c r="C1075">
        <v>202484907</v>
      </c>
      <c r="D1075">
        <v>202508293</v>
      </c>
      <c r="E1075">
        <v>38</v>
      </c>
      <c r="F1075">
        <v>10</v>
      </c>
      <c r="G1075">
        <v>8094095</v>
      </c>
      <c r="H1075">
        <v>2.0627</v>
      </c>
      <c r="I1075">
        <v>1.9569E-2</v>
      </c>
      <c r="J1075" t="s">
        <v>5855</v>
      </c>
      <c r="K1075">
        <v>1074</v>
      </c>
      <c r="L1075">
        <f>VLOOKUP(J1075,[1]magma.genes!$J$1:$K$18645,2,FALSE)</f>
        <v>1184</v>
      </c>
    </row>
    <row r="1076" spans="1:12" x14ac:dyDescent="0.25">
      <c r="A1076" t="s">
        <v>29998</v>
      </c>
      <c r="B1076">
        <v>17</v>
      </c>
      <c r="C1076">
        <v>31254928</v>
      </c>
      <c r="D1076">
        <v>31272124</v>
      </c>
      <c r="E1076">
        <v>55</v>
      </c>
      <c r="F1076">
        <v>7</v>
      </c>
      <c r="G1076">
        <v>8094095</v>
      </c>
      <c r="H1076">
        <v>2.0627</v>
      </c>
      <c r="I1076">
        <v>1.9571999999999999E-2</v>
      </c>
      <c r="J1076" t="s">
        <v>29999</v>
      </c>
      <c r="K1076">
        <v>1075</v>
      </c>
      <c r="L1076">
        <f>VLOOKUP(J1076,[1]magma.genes!$J$1:$K$18645,2,FALSE)</f>
        <v>15522</v>
      </c>
    </row>
    <row r="1077" spans="1:12" x14ac:dyDescent="0.25">
      <c r="A1077" t="s">
        <v>20357</v>
      </c>
      <c r="B1077">
        <v>11</v>
      </c>
      <c r="C1077">
        <v>17414432</v>
      </c>
      <c r="D1077">
        <v>17498449</v>
      </c>
      <c r="E1077">
        <v>291</v>
      </c>
      <c r="F1077">
        <v>24</v>
      </c>
      <c r="G1077">
        <v>8094095</v>
      </c>
      <c r="H1077">
        <v>2.0619999999999998</v>
      </c>
      <c r="I1077">
        <v>1.9602000000000001E-2</v>
      </c>
      <c r="J1077" t="s">
        <v>20358</v>
      </c>
      <c r="K1077">
        <v>1076</v>
      </c>
      <c r="L1077">
        <f>VLOOKUP(J1077,[1]magma.genes!$J$1:$K$18645,2,FALSE)</f>
        <v>8247</v>
      </c>
    </row>
    <row r="1078" spans="1:12" x14ac:dyDescent="0.25">
      <c r="A1078" t="s">
        <v>23069</v>
      </c>
      <c r="B1078">
        <v>12</v>
      </c>
      <c r="C1078">
        <v>48413554</v>
      </c>
      <c r="D1078">
        <v>48419165</v>
      </c>
      <c r="E1078">
        <v>28</v>
      </c>
      <c r="F1078">
        <v>4</v>
      </c>
      <c r="G1078">
        <v>8094095</v>
      </c>
      <c r="H1078">
        <v>2.0619000000000001</v>
      </c>
      <c r="I1078">
        <v>1.9609999999999999E-2</v>
      </c>
      <c r="J1078" t="s">
        <v>23070</v>
      </c>
      <c r="K1078">
        <v>1077</v>
      </c>
      <c r="L1078">
        <f>VLOOKUP(J1078,[1]magma.genes!$J$1:$K$18645,2,FALSE)</f>
        <v>14422</v>
      </c>
    </row>
    <row r="1079" spans="1:12" x14ac:dyDescent="0.25">
      <c r="A1079" t="s">
        <v>25426</v>
      </c>
      <c r="B1079">
        <v>14</v>
      </c>
      <c r="C1079">
        <v>24834879</v>
      </c>
      <c r="D1079">
        <v>24848810</v>
      </c>
      <c r="E1079">
        <v>34</v>
      </c>
      <c r="F1079">
        <v>8</v>
      </c>
      <c r="G1079">
        <v>8094095</v>
      </c>
      <c r="H1079">
        <v>2.0608</v>
      </c>
      <c r="I1079">
        <v>1.9661999999999999E-2</v>
      </c>
      <c r="J1079" t="s">
        <v>25427</v>
      </c>
      <c r="K1079">
        <v>1078</v>
      </c>
      <c r="L1079">
        <f>VLOOKUP(J1079,[1]magma.genes!$J$1:$K$18645,2,FALSE)</f>
        <v>14593</v>
      </c>
    </row>
    <row r="1080" spans="1:12" x14ac:dyDescent="0.25">
      <c r="A1080" t="s">
        <v>17945</v>
      </c>
      <c r="B1080">
        <v>9</v>
      </c>
      <c r="C1080">
        <v>128509624</v>
      </c>
      <c r="D1080">
        <v>128729656</v>
      </c>
      <c r="E1080">
        <v>311</v>
      </c>
      <c r="F1080">
        <v>16</v>
      </c>
      <c r="G1080">
        <v>8094095</v>
      </c>
      <c r="H1080">
        <v>2.0596999999999999</v>
      </c>
      <c r="I1080">
        <v>1.9712E-2</v>
      </c>
      <c r="J1080" t="s">
        <v>17946</v>
      </c>
      <c r="K1080">
        <v>1079</v>
      </c>
      <c r="L1080">
        <f>VLOOKUP(J1080,[1]magma.genes!$J$1:$K$18645,2,FALSE)</f>
        <v>5664</v>
      </c>
    </row>
    <row r="1081" spans="1:12" x14ac:dyDescent="0.25">
      <c r="A1081" t="s">
        <v>21596</v>
      </c>
      <c r="B1081">
        <v>11</v>
      </c>
      <c r="C1081">
        <v>74202757</v>
      </c>
      <c r="D1081">
        <v>74204778</v>
      </c>
      <c r="E1081">
        <v>7</v>
      </c>
      <c r="F1081">
        <v>2</v>
      </c>
      <c r="G1081">
        <v>8094095</v>
      </c>
      <c r="H1081">
        <v>2.0596000000000001</v>
      </c>
      <c r="I1081">
        <v>1.9720999999999999E-2</v>
      </c>
      <c r="J1081" t="s">
        <v>21597</v>
      </c>
      <c r="K1081">
        <v>1080</v>
      </c>
      <c r="L1081">
        <f>VLOOKUP(J1081,[1]magma.genes!$J$1:$K$18645,2,FALSE)</f>
        <v>12603</v>
      </c>
    </row>
    <row r="1082" spans="1:12" x14ac:dyDescent="0.25">
      <c r="A1082" t="s">
        <v>24713</v>
      </c>
      <c r="B1082">
        <v>13</v>
      </c>
      <c r="C1082">
        <v>37572953</v>
      </c>
      <c r="D1082">
        <v>37583750</v>
      </c>
      <c r="E1082">
        <v>15</v>
      </c>
      <c r="F1082">
        <v>2</v>
      </c>
      <c r="G1082">
        <v>8094095</v>
      </c>
      <c r="H1082">
        <v>2.0590999999999999</v>
      </c>
      <c r="I1082">
        <v>1.9744000000000001E-2</v>
      </c>
      <c r="J1082" t="s">
        <v>24714</v>
      </c>
      <c r="K1082">
        <v>1081</v>
      </c>
      <c r="L1082">
        <f>VLOOKUP(J1082,[1]magma.genes!$J$1:$K$18645,2,FALSE)</f>
        <v>9436</v>
      </c>
    </row>
    <row r="1083" spans="1:12" x14ac:dyDescent="0.25">
      <c r="A1083" t="s">
        <v>5968</v>
      </c>
      <c r="B1083">
        <v>2</v>
      </c>
      <c r="C1083">
        <v>215275789</v>
      </c>
      <c r="D1083">
        <v>215443683</v>
      </c>
      <c r="E1083">
        <v>455</v>
      </c>
      <c r="F1083">
        <v>26</v>
      </c>
      <c r="G1083">
        <v>8094095</v>
      </c>
      <c r="H1083">
        <v>2.0588000000000002</v>
      </c>
      <c r="I1083">
        <v>1.9757E-2</v>
      </c>
      <c r="J1083" t="s">
        <v>5969</v>
      </c>
      <c r="K1083">
        <v>1082</v>
      </c>
      <c r="L1083">
        <f>VLOOKUP(J1083,[1]magma.genes!$J$1:$K$18645,2,FALSE)</f>
        <v>12564</v>
      </c>
    </row>
    <row r="1084" spans="1:12" x14ac:dyDescent="0.25">
      <c r="A1084" t="s">
        <v>4399</v>
      </c>
      <c r="B1084">
        <v>2</v>
      </c>
      <c r="C1084">
        <v>42396490</v>
      </c>
      <c r="D1084">
        <v>42559688</v>
      </c>
      <c r="E1084">
        <v>512</v>
      </c>
      <c r="F1084">
        <v>16</v>
      </c>
      <c r="G1084">
        <v>8094095</v>
      </c>
      <c r="H1084">
        <v>2.0585</v>
      </c>
      <c r="I1084">
        <v>1.9772000000000001E-2</v>
      </c>
      <c r="J1084" t="s">
        <v>4400</v>
      </c>
      <c r="K1084">
        <v>1083</v>
      </c>
      <c r="L1084">
        <f>VLOOKUP(J1084,[1]magma.genes!$J$1:$K$18645,2,FALSE)</f>
        <v>623</v>
      </c>
    </row>
    <row r="1085" spans="1:12" x14ac:dyDescent="0.25">
      <c r="A1085" t="s">
        <v>15575</v>
      </c>
      <c r="B1085">
        <v>7</v>
      </c>
      <c r="C1085">
        <v>157331750</v>
      </c>
      <c r="D1085">
        <v>158380480</v>
      </c>
      <c r="E1085">
        <v>3757</v>
      </c>
      <c r="F1085">
        <v>195</v>
      </c>
      <c r="G1085">
        <v>8094095</v>
      </c>
      <c r="H1085">
        <v>2.0585</v>
      </c>
      <c r="I1085">
        <v>1.9772999999999999E-2</v>
      </c>
      <c r="J1085" t="s">
        <v>15576</v>
      </c>
      <c r="K1085">
        <v>1084</v>
      </c>
      <c r="L1085">
        <f>VLOOKUP(J1085,[1]magma.genes!$J$1:$K$18645,2,FALSE)</f>
        <v>5348</v>
      </c>
    </row>
    <row r="1086" spans="1:12" x14ac:dyDescent="0.25">
      <c r="A1086" t="s">
        <v>13243</v>
      </c>
      <c r="B1086">
        <v>6</v>
      </c>
      <c r="C1086">
        <v>108532426</v>
      </c>
      <c r="D1086">
        <v>108582464</v>
      </c>
      <c r="E1086">
        <v>79</v>
      </c>
      <c r="F1086">
        <v>10</v>
      </c>
      <c r="G1086">
        <v>8094095</v>
      </c>
      <c r="H1086">
        <v>2.0571000000000002</v>
      </c>
      <c r="I1086">
        <v>1.984E-2</v>
      </c>
      <c r="J1086" t="s">
        <v>13244</v>
      </c>
      <c r="K1086">
        <v>1085</v>
      </c>
      <c r="L1086">
        <f>VLOOKUP(J1086,[1]magma.genes!$J$1:$K$18645,2,FALSE)</f>
        <v>553</v>
      </c>
    </row>
    <row r="1087" spans="1:12" x14ac:dyDescent="0.25">
      <c r="A1087" t="s">
        <v>33361</v>
      </c>
      <c r="B1087">
        <v>19</v>
      </c>
      <c r="C1087">
        <v>36236015</v>
      </c>
      <c r="D1087">
        <v>36237911</v>
      </c>
      <c r="E1087">
        <v>3</v>
      </c>
      <c r="F1087">
        <v>2</v>
      </c>
      <c r="G1087">
        <v>8094095</v>
      </c>
      <c r="H1087">
        <v>2.0569999999999999</v>
      </c>
      <c r="I1087">
        <v>1.9841000000000001E-2</v>
      </c>
      <c r="J1087" t="s">
        <v>33362</v>
      </c>
      <c r="K1087">
        <v>1086</v>
      </c>
      <c r="L1087">
        <f>VLOOKUP(J1087,[1]magma.genes!$J$1:$K$18645,2,FALSE)</f>
        <v>17712</v>
      </c>
    </row>
    <row r="1088" spans="1:12" x14ac:dyDescent="0.25">
      <c r="A1088" t="s">
        <v>24386</v>
      </c>
      <c r="B1088">
        <v>12</v>
      </c>
      <c r="C1088">
        <v>123468027</v>
      </c>
      <c r="D1088">
        <v>123634562</v>
      </c>
      <c r="E1088">
        <v>180</v>
      </c>
      <c r="F1088">
        <v>19</v>
      </c>
      <c r="G1088">
        <v>8094095</v>
      </c>
      <c r="H1088">
        <v>2.0569999999999999</v>
      </c>
      <c r="I1088">
        <v>1.9841999999999999E-2</v>
      </c>
      <c r="J1088" t="s">
        <v>24387</v>
      </c>
      <c r="K1088">
        <v>1087</v>
      </c>
      <c r="L1088">
        <f>VLOOKUP(J1088,[1]magma.genes!$J$1:$K$18645,2,FALSE)</f>
        <v>454</v>
      </c>
    </row>
    <row r="1089" spans="1:12" x14ac:dyDescent="0.25">
      <c r="A1089" t="s">
        <v>11759</v>
      </c>
      <c r="B1089">
        <v>5</v>
      </c>
      <c r="C1089">
        <v>180581943</v>
      </c>
      <c r="D1089">
        <v>180582890</v>
      </c>
      <c r="E1089">
        <v>3</v>
      </c>
      <c r="F1089">
        <v>2</v>
      </c>
      <c r="G1089">
        <v>8094095</v>
      </c>
      <c r="H1089">
        <v>2.0565000000000002</v>
      </c>
      <c r="I1089">
        <v>1.9869000000000001E-2</v>
      </c>
      <c r="J1089" t="s">
        <v>11760</v>
      </c>
      <c r="K1089">
        <v>1088</v>
      </c>
      <c r="L1089">
        <f>VLOOKUP(J1089,[1]magma.genes!$J$1:$K$18645,2,FALSE)</f>
        <v>2905</v>
      </c>
    </row>
    <row r="1090" spans="1:12" x14ac:dyDescent="0.25">
      <c r="A1090" t="s">
        <v>17927</v>
      </c>
      <c r="B1090">
        <v>9</v>
      </c>
      <c r="C1090">
        <v>127620159</v>
      </c>
      <c r="D1090">
        <v>127624260</v>
      </c>
      <c r="E1090">
        <v>6</v>
      </c>
      <c r="F1090">
        <v>2</v>
      </c>
      <c r="G1090">
        <v>8094095</v>
      </c>
      <c r="H1090">
        <v>2.056</v>
      </c>
      <c r="I1090">
        <v>1.9892E-2</v>
      </c>
      <c r="J1090" t="s">
        <v>17928</v>
      </c>
      <c r="K1090">
        <v>1089</v>
      </c>
      <c r="L1090">
        <f>VLOOKUP(J1090,[1]magma.genes!$J$1:$K$18645,2,FALSE)</f>
        <v>16340</v>
      </c>
    </row>
    <row r="1091" spans="1:12" x14ac:dyDescent="0.25">
      <c r="A1091" t="s">
        <v>28090</v>
      </c>
      <c r="B1091">
        <v>16</v>
      </c>
      <c r="C1091">
        <v>21995186</v>
      </c>
      <c r="D1091">
        <v>22012433</v>
      </c>
      <c r="E1091">
        <v>10</v>
      </c>
      <c r="F1091">
        <v>3</v>
      </c>
      <c r="G1091">
        <v>8094095</v>
      </c>
      <c r="H1091">
        <v>2.0552999999999999</v>
      </c>
      <c r="I1091">
        <v>1.9927E-2</v>
      </c>
      <c r="J1091" t="s">
        <v>28091</v>
      </c>
      <c r="K1091">
        <v>1090</v>
      </c>
      <c r="L1091">
        <f>VLOOKUP(J1091,[1]magma.genes!$J$1:$K$18645,2,FALSE)</f>
        <v>2506</v>
      </c>
    </row>
    <row r="1092" spans="1:12" x14ac:dyDescent="0.25">
      <c r="A1092" t="s">
        <v>27483</v>
      </c>
      <c r="B1092">
        <v>15</v>
      </c>
      <c r="C1092">
        <v>93160673</v>
      </c>
      <c r="D1092">
        <v>93353114</v>
      </c>
      <c r="E1092">
        <v>781</v>
      </c>
      <c r="F1092">
        <v>35</v>
      </c>
      <c r="G1092">
        <v>8094095</v>
      </c>
      <c r="H1092">
        <v>2.0545</v>
      </c>
      <c r="I1092">
        <v>1.9965E-2</v>
      </c>
      <c r="J1092" t="s">
        <v>27484</v>
      </c>
      <c r="K1092">
        <v>1091</v>
      </c>
      <c r="L1092">
        <f>VLOOKUP(J1092,[1]magma.genes!$J$1:$K$18645,2,FALSE)</f>
        <v>17550</v>
      </c>
    </row>
    <row r="1093" spans="1:12" x14ac:dyDescent="0.25">
      <c r="A1093" t="s">
        <v>5866</v>
      </c>
      <c r="B1093">
        <v>2</v>
      </c>
      <c r="C1093">
        <v>203070903</v>
      </c>
      <c r="D1093">
        <v>203103331</v>
      </c>
      <c r="E1093">
        <v>78</v>
      </c>
      <c r="F1093">
        <v>10</v>
      </c>
      <c r="G1093">
        <v>8094095</v>
      </c>
      <c r="H1093">
        <v>2.0539000000000001</v>
      </c>
      <c r="I1093">
        <v>1.9991999999999999E-2</v>
      </c>
      <c r="J1093" t="s">
        <v>5867</v>
      </c>
      <c r="K1093">
        <v>1092</v>
      </c>
      <c r="L1093">
        <f>VLOOKUP(J1093,[1]magma.genes!$J$1:$K$18645,2,FALSE)</f>
        <v>5433</v>
      </c>
    </row>
    <row r="1094" spans="1:12" x14ac:dyDescent="0.25">
      <c r="A1094" t="s">
        <v>16436</v>
      </c>
      <c r="B1094">
        <v>8</v>
      </c>
      <c r="C1094">
        <v>97251626</v>
      </c>
      <c r="D1094">
        <v>97273838</v>
      </c>
      <c r="E1094">
        <v>34</v>
      </c>
      <c r="F1094">
        <v>5</v>
      </c>
      <c r="G1094">
        <v>8094095</v>
      </c>
      <c r="H1094">
        <v>2.0525000000000002</v>
      </c>
      <c r="I1094">
        <v>2.0063000000000001E-2</v>
      </c>
      <c r="J1094" t="s">
        <v>16437</v>
      </c>
      <c r="K1094">
        <v>1093</v>
      </c>
      <c r="L1094">
        <f>VLOOKUP(J1094,[1]magma.genes!$J$1:$K$18645,2,FALSE)</f>
        <v>1298</v>
      </c>
    </row>
    <row r="1095" spans="1:12" x14ac:dyDescent="0.25">
      <c r="A1095" t="s">
        <v>5114</v>
      </c>
      <c r="B1095">
        <v>2</v>
      </c>
      <c r="C1095">
        <v>109510927</v>
      </c>
      <c r="D1095">
        <v>109605828</v>
      </c>
      <c r="E1095">
        <v>240</v>
      </c>
      <c r="F1095">
        <v>29</v>
      </c>
      <c r="G1095">
        <v>8094095</v>
      </c>
      <c r="H1095">
        <v>2.0508999999999999</v>
      </c>
      <c r="I1095">
        <v>2.0140000000000002E-2</v>
      </c>
      <c r="J1095" t="s">
        <v>5115</v>
      </c>
      <c r="K1095">
        <v>1094</v>
      </c>
      <c r="L1095">
        <f>VLOOKUP(J1095,[1]magma.genes!$J$1:$K$18645,2,FALSE)</f>
        <v>13344</v>
      </c>
    </row>
    <row r="1096" spans="1:12" x14ac:dyDescent="0.25">
      <c r="A1096" t="s">
        <v>13854</v>
      </c>
      <c r="B1096">
        <v>7</v>
      </c>
      <c r="C1096">
        <v>1272543</v>
      </c>
      <c r="D1096">
        <v>1276954</v>
      </c>
      <c r="E1096">
        <v>3</v>
      </c>
      <c r="F1096">
        <v>1</v>
      </c>
      <c r="G1096">
        <v>8094095</v>
      </c>
      <c r="H1096">
        <v>2.0505</v>
      </c>
      <c r="I1096">
        <v>2.0160000000000001E-2</v>
      </c>
      <c r="J1096" t="s">
        <v>13855</v>
      </c>
      <c r="K1096">
        <v>1095</v>
      </c>
      <c r="L1096">
        <f>VLOOKUP(J1096,[1]magma.genes!$J$1:$K$18645,2,FALSE)</f>
        <v>2363</v>
      </c>
    </row>
    <row r="1097" spans="1:12" x14ac:dyDescent="0.25">
      <c r="A1097" t="s">
        <v>18905</v>
      </c>
      <c r="B1097">
        <v>10</v>
      </c>
      <c r="C1097">
        <v>70587298</v>
      </c>
      <c r="D1097">
        <v>70655188</v>
      </c>
      <c r="E1097">
        <v>213</v>
      </c>
      <c r="F1097">
        <v>23</v>
      </c>
      <c r="G1097">
        <v>8094095</v>
      </c>
      <c r="H1097">
        <v>2.0503</v>
      </c>
      <c r="I1097">
        <v>2.0167999999999998E-2</v>
      </c>
      <c r="J1097" t="s">
        <v>18906</v>
      </c>
      <c r="K1097">
        <v>1096</v>
      </c>
      <c r="L1097">
        <f>VLOOKUP(J1097,[1]magma.genes!$J$1:$K$18645,2,FALSE)</f>
        <v>11961</v>
      </c>
    </row>
    <row r="1098" spans="1:12" x14ac:dyDescent="0.25">
      <c r="A1098" t="s">
        <v>35844</v>
      </c>
      <c r="B1098">
        <v>20</v>
      </c>
      <c r="C1098">
        <v>61273797</v>
      </c>
      <c r="D1098">
        <v>61317137</v>
      </c>
      <c r="E1098">
        <v>84</v>
      </c>
      <c r="F1098">
        <v>15</v>
      </c>
      <c r="G1098">
        <v>8094095</v>
      </c>
      <c r="H1098">
        <v>2.0501</v>
      </c>
      <c r="I1098">
        <v>2.0175999999999999E-2</v>
      </c>
      <c r="J1098" t="s">
        <v>35845</v>
      </c>
      <c r="K1098">
        <v>1097</v>
      </c>
      <c r="L1098">
        <f>VLOOKUP(J1098,[1]magma.genes!$J$1:$K$18645,2,FALSE)</f>
        <v>10196</v>
      </c>
    </row>
    <row r="1099" spans="1:12" x14ac:dyDescent="0.25">
      <c r="A1099" t="s">
        <v>3501</v>
      </c>
      <c r="B1099">
        <v>1</v>
      </c>
      <c r="C1099">
        <v>214454445</v>
      </c>
      <c r="D1099">
        <v>214510474</v>
      </c>
      <c r="E1099">
        <v>209</v>
      </c>
      <c r="F1099">
        <v>22</v>
      </c>
      <c r="G1099">
        <v>8094095</v>
      </c>
      <c r="H1099">
        <v>2.0497999999999998</v>
      </c>
      <c r="I1099">
        <v>2.019E-2</v>
      </c>
      <c r="J1099" t="s">
        <v>3502</v>
      </c>
      <c r="K1099">
        <v>1098</v>
      </c>
      <c r="L1099">
        <f>VLOOKUP(J1099,[1]magma.genes!$J$1:$K$18645,2,FALSE)</f>
        <v>6293</v>
      </c>
    </row>
    <row r="1100" spans="1:12" x14ac:dyDescent="0.25">
      <c r="A1100" t="s">
        <v>29033</v>
      </c>
      <c r="B1100">
        <v>16</v>
      </c>
      <c r="C1100">
        <v>85805364</v>
      </c>
      <c r="D1100">
        <v>85833214</v>
      </c>
      <c r="E1100">
        <v>79</v>
      </c>
      <c r="F1100">
        <v>5</v>
      </c>
      <c r="G1100">
        <v>8094095</v>
      </c>
      <c r="H1100">
        <v>2.0495000000000001</v>
      </c>
      <c r="I1100">
        <v>2.0205999999999998E-2</v>
      </c>
      <c r="J1100" t="s">
        <v>29034</v>
      </c>
      <c r="K1100">
        <v>1099</v>
      </c>
      <c r="L1100">
        <f>VLOOKUP(J1100,[1]magma.genes!$J$1:$K$18645,2,FALSE)</f>
        <v>6288</v>
      </c>
    </row>
    <row r="1101" spans="1:12" x14ac:dyDescent="0.25">
      <c r="A1101" t="s">
        <v>8648</v>
      </c>
      <c r="B1101">
        <v>4</v>
      </c>
      <c r="C1101">
        <v>2932288</v>
      </c>
      <c r="D1101">
        <v>2936586</v>
      </c>
      <c r="E1101">
        <v>9</v>
      </c>
      <c r="F1101">
        <v>5</v>
      </c>
      <c r="G1101">
        <v>8094095</v>
      </c>
      <c r="H1101">
        <v>2.0491999999999999</v>
      </c>
      <c r="I1101">
        <v>2.0220999999999999E-2</v>
      </c>
      <c r="J1101" t="s">
        <v>8649</v>
      </c>
      <c r="K1101">
        <v>1100</v>
      </c>
      <c r="L1101">
        <f>VLOOKUP(J1101,[1]magma.genes!$J$1:$K$18645,2,FALSE)</f>
        <v>9264</v>
      </c>
    </row>
    <row r="1102" spans="1:12" x14ac:dyDescent="0.25">
      <c r="A1102" t="s">
        <v>21196</v>
      </c>
      <c r="B1102">
        <v>11</v>
      </c>
      <c r="C1102">
        <v>64556290</v>
      </c>
      <c r="D1102">
        <v>64570713</v>
      </c>
      <c r="E1102">
        <v>8</v>
      </c>
      <c r="F1102">
        <v>2</v>
      </c>
      <c r="G1102">
        <v>8094095</v>
      </c>
      <c r="H1102">
        <v>2.0491999999999999</v>
      </c>
      <c r="I1102">
        <v>2.0222E-2</v>
      </c>
      <c r="J1102" t="s">
        <v>21197</v>
      </c>
      <c r="K1102">
        <v>1101</v>
      </c>
      <c r="L1102">
        <f>VLOOKUP(J1102,[1]magma.genes!$J$1:$K$18645,2,FALSE)</f>
        <v>10599</v>
      </c>
    </row>
    <row r="1103" spans="1:12" x14ac:dyDescent="0.25">
      <c r="A1103" t="s">
        <v>5800</v>
      </c>
      <c r="B1103">
        <v>2</v>
      </c>
      <c r="C1103">
        <v>198557830</v>
      </c>
      <c r="D1103">
        <v>198639547</v>
      </c>
      <c r="E1103">
        <v>139</v>
      </c>
      <c r="F1103">
        <v>10</v>
      </c>
      <c r="G1103">
        <v>8094095</v>
      </c>
      <c r="H1103">
        <v>2.0491000000000001</v>
      </c>
      <c r="I1103">
        <v>2.0226999999999998E-2</v>
      </c>
      <c r="J1103" t="s">
        <v>5801</v>
      </c>
      <c r="K1103">
        <v>1102</v>
      </c>
      <c r="L1103">
        <f>VLOOKUP(J1103,[1]magma.genes!$J$1:$K$18645,2,FALSE)</f>
        <v>14257</v>
      </c>
    </row>
    <row r="1104" spans="1:12" x14ac:dyDescent="0.25">
      <c r="A1104" t="s">
        <v>16354</v>
      </c>
      <c r="B1104">
        <v>8</v>
      </c>
      <c r="C1104">
        <v>87878670</v>
      </c>
      <c r="D1104">
        <v>88627447</v>
      </c>
      <c r="E1104">
        <v>2431</v>
      </c>
      <c r="F1104">
        <v>59</v>
      </c>
      <c r="G1104">
        <v>8094095</v>
      </c>
      <c r="H1104">
        <v>2.0476999999999999</v>
      </c>
      <c r="I1104">
        <v>2.0295000000000001E-2</v>
      </c>
      <c r="J1104" t="s">
        <v>16355</v>
      </c>
      <c r="K1104">
        <v>1103</v>
      </c>
      <c r="L1104">
        <f>VLOOKUP(J1104,[1]magma.genes!$J$1:$K$18645,2,FALSE)</f>
        <v>9538</v>
      </c>
    </row>
    <row r="1105" spans="1:12" x14ac:dyDescent="0.25">
      <c r="A1105" t="s">
        <v>30597</v>
      </c>
      <c r="B1105">
        <v>17</v>
      </c>
      <c r="C1105">
        <v>43513266</v>
      </c>
      <c r="D1105">
        <v>43568115</v>
      </c>
      <c r="E1105">
        <v>157</v>
      </c>
      <c r="F1105">
        <v>7</v>
      </c>
      <c r="G1105">
        <v>8094095</v>
      </c>
      <c r="H1105">
        <v>2.0472999999999999</v>
      </c>
      <c r="I1105">
        <v>2.0315E-2</v>
      </c>
      <c r="J1105" t="s">
        <v>30598</v>
      </c>
      <c r="K1105">
        <v>1104</v>
      </c>
      <c r="L1105">
        <f>VLOOKUP(J1105,[1]magma.genes!$J$1:$K$18645,2,FALSE)</f>
        <v>1153</v>
      </c>
    </row>
    <row r="1106" spans="1:12" x14ac:dyDescent="0.25">
      <c r="A1106" t="s">
        <v>7097</v>
      </c>
      <c r="B1106">
        <v>3</v>
      </c>
      <c r="C1106">
        <v>50126341</v>
      </c>
      <c r="D1106">
        <v>50156454</v>
      </c>
      <c r="E1106">
        <v>36</v>
      </c>
      <c r="F1106">
        <v>7</v>
      </c>
      <c r="G1106">
        <v>8094095</v>
      </c>
      <c r="H1106">
        <v>2.0472999999999999</v>
      </c>
      <c r="I1106">
        <v>2.0316000000000001E-2</v>
      </c>
      <c r="J1106" t="s">
        <v>7098</v>
      </c>
      <c r="K1106">
        <v>1105</v>
      </c>
      <c r="L1106">
        <f>VLOOKUP(J1106,[1]magma.genes!$J$1:$K$18645,2,FALSE)</f>
        <v>9377</v>
      </c>
    </row>
    <row r="1107" spans="1:12" x14ac:dyDescent="0.25">
      <c r="A1107" t="s">
        <v>14000</v>
      </c>
      <c r="B1107">
        <v>7</v>
      </c>
      <c r="C1107">
        <v>12726481</v>
      </c>
      <c r="D1107">
        <v>12730559</v>
      </c>
      <c r="E1107">
        <v>14</v>
      </c>
      <c r="F1107">
        <v>5</v>
      </c>
      <c r="G1107">
        <v>8094095</v>
      </c>
      <c r="H1107">
        <v>2.0470999999999999</v>
      </c>
      <c r="I1107">
        <v>2.0322E-2</v>
      </c>
      <c r="J1107" t="s">
        <v>14001</v>
      </c>
      <c r="K1107">
        <v>1106</v>
      </c>
      <c r="L1107">
        <f>VLOOKUP(J1107,[1]magma.genes!$J$1:$K$18645,2,FALSE)</f>
        <v>16068</v>
      </c>
    </row>
    <row r="1108" spans="1:12" x14ac:dyDescent="0.25">
      <c r="A1108" t="s">
        <v>8277</v>
      </c>
      <c r="B1108">
        <v>3</v>
      </c>
      <c r="C1108">
        <v>178957530</v>
      </c>
      <c r="D1108">
        <v>178984790</v>
      </c>
      <c r="E1108">
        <v>151</v>
      </c>
      <c r="F1108">
        <v>18</v>
      </c>
      <c r="G1108">
        <v>8094095</v>
      </c>
      <c r="H1108">
        <v>2.0466000000000002</v>
      </c>
      <c r="I1108">
        <v>2.035E-2</v>
      </c>
      <c r="J1108" t="s">
        <v>8278</v>
      </c>
      <c r="K1108">
        <v>1107</v>
      </c>
      <c r="L1108">
        <f>VLOOKUP(J1108,[1]magma.genes!$J$1:$K$18645,2,FALSE)</f>
        <v>10060</v>
      </c>
    </row>
    <row r="1109" spans="1:12" x14ac:dyDescent="0.25">
      <c r="A1109" t="s">
        <v>30140</v>
      </c>
      <c r="B1109">
        <v>17</v>
      </c>
      <c r="C1109">
        <v>36861795</v>
      </c>
      <c r="D1109">
        <v>36886056</v>
      </c>
      <c r="E1109">
        <v>16</v>
      </c>
      <c r="F1109">
        <v>5</v>
      </c>
      <c r="G1109">
        <v>8094095</v>
      </c>
      <c r="H1109">
        <v>2.0464000000000002</v>
      </c>
      <c r="I1109">
        <v>2.036E-2</v>
      </c>
      <c r="J1109" t="s">
        <v>30141</v>
      </c>
      <c r="K1109">
        <v>1108</v>
      </c>
      <c r="L1109">
        <f>VLOOKUP(J1109,[1]magma.genes!$J$1:$K$18645,2,FALSE)</f>
        <v>17843</v>
      </c>
    </row>
    <row r="1110" spans="1:12" x14ac:dyDescent="0.25">
      <c r="A1110" t="s">
        <v>35692</v>
      </c>
      <c r="B1110">
        <v>20</v>
      </c>
      <c r="C1110">
        <v>49505585</v>
      </c>
      <c r="D1110">
        <v>49547958</v>
      </c>
      <c r="E1110">
        <v>100</v>
      </c>
      <c r="F1110">
        <v>9</v>
      </c>
      <c r="G1110">
        <v>8094095</v>
      </c>
      <c r="H1110">
        <v>2.0457999999999998</v>
      </c>
      <c r="I1110">
        <v>2.0386000000000001E-2</v>
      </c>
      <c r="J1110" t="s">
        <v>35693</v>
      </c>
      <c r="K1110">
        <v>1109</v>
      </c>
      <c r="L1110">
        <f>VLOOKUP(J1110,[1]magma.genes!$J$1:$K$18645,2,FALSE)</f>
        <v>7275</v>
      </c>
    </row>
    <row r="1111" spans="1:12" x14ac:dyDescent="0.25">
      <c r="A1111" t="s">
        <v>32964</v>
      </c>
      <c r="B1111">
        <v>19</v>
      </c>
      <c r="C1111">
        <v>17402940</v>
      </c>
      <c r="D1111">
        <v>17421045</v>
      </c>
      <c r="E1111">
        <v>69</v>
      </c>
      <c r="F1111">
        <v>10</v>
      </c>
      <c r="G1111">
        <v>8094095</v>
      </c>
      <c r="H1111">
        <v>2.0457999999999998</v>
      </c>
      <c r="I1111">
        <v>2.0389999999999998E-2</v>
      </c>
      <c r="J1111" t="s">
        <v>32965</v>
      </c>
      <c r="K1111">
        <v>1110</v>
      </c>
      <c r="L1111">
        <f>VLOOKUP(J1111,[1]magma.genes!$J$1:$K$18645,2,FALSE)</f>
        <v>7766</v>
      </c>
    </row>
    <row r="1112" spans="1:12" x14ac:dyDescent="0.25">
      <c r="A1112" t="s">
        <v>10052</v>
      </c>
      <c r="B1112">
        <v>5</v>
      </c>
      <c r="C1112">
        <v>1008944</v>
      </c>
      <c r="D1112">
        <v>1039058</v>
      </c>
      <c r="E1112">
        <v>85</v>
      </c>
      <c r="F1112">
        <v>9</v>
      </c>
      <c r="G1112">
        <v>8094095</v>
      </c>
      <c r="H1112">
        <v>2.0451000000000001</v>
      </c>
      <c r="I1112">
        <v>2.0421000000000002E-2</v>
      </c>
      <c r="J1112" t="s">
        <v>10053</v>
      </c>
      <c r="K1112">
        <v>1111</v>
      </c>
      <c r="L1112">
        <f>VLOOKUP(J1112,[1]magma.genes!$J$1:$K$18645,2,FALSE)</f>
        <v>3843</v>
      </c>
    </row>
    <row r="1113" spans="1:12" x14ac:dyDescent="0.25">
      <c r="A1113" t="s">
        <v>7095</v>
      </c>
      <c r="B1113">
        <v>3</v>
      </c>
      <c r="C1113">
        <v>49977440</v>
      </c>
      <c r="D1113">
        <v>50137478</v>
      </c>
      <c r="E1113">
        <v>340</v>
      </c>
      <c r="F1113">
        <v>13</v>
      </c>
      <c r="G1113">
        <v>8094095</v>
      </c>
      <c r="H1113">
        <v>2.0451000000000001</v>
      </c>
      <c r="I1113">
        <v>2.0423E-2</v>
      </c>
      <c r="J1113" t="s">
        <v>7096</v>
      </c>
      <c r="K1113">
        <v>1112</v>
      </c>
      <c r="L1113">
        <f>VLOOKUP(J1113,[1]magma.genes!$J$1:$K$18645,2,FALSE)</f>
        <v>5379</v>
      </c>
    </row>
    <row r="1114" spans="1:12" x14ac:dyDescent="0.25">
      <c r="A1114" t="s">
        <v>22187</v>
      </c>
      <c r="B1114">
        <v>11</v>
      </c>
      <c r="C1114">
        <v>120081475</v>
      </c>
      <c r="D1114">
        <v>120101041</v>
      </c>
      <c r="E1114">
        <v>80</v>
      </c>
      <c r="F1114">
        <v>12</v>
      </c>
      <c r="G1114">
        <v>8094095</v>
      </c>
      <c r="H1114">
        <v>2.0444</v>
      </c>
      <c r="I1114">
        <v>2.0456999999999999E-2</v>
      </c>
      <c r="J1114" t="s">
        <v>22188</v>
      </c>
      <c r="K1114">
        <v>1113</v>
      </c>
      <c r="L1114">
        <f>VLOOKUP(J1114,[1]magma.genes!$J$1:$K$18645,2,FALSE)</f>
        <v>14804</v>
      </c>
    </row>
    <row r="1115" spans="1:12" x14ac:dyDescent="0.25">
      <c r="A1115" t="s">
        <v>12017</v>
      </c>
      <c r="B1115">
        <v>6</v>
      </c>
      <c r="C1115">
        <v>26017260</v>
      </c>
      <c r="D1115">
        <v>26018040</v>
      </c>
      <c r="E1115">
        <v>4</v>
      </c>
      <c r="F1115">
        <v>2</v>
      </c>
      <c r="G1115">
        <v>8094095</v>
      </c>
      <c r="H1115">
        <v>2.0438999999999998</v>
      </c>
      <c r="I1115">
        <v>2.0480999999999999E-2</v>
      </c>
      <c r="J1115" t="s">
        <v>12018</v>
      </c>
      <c r="K1115">
        <v>1114</v>
      </c>
      <c r="L1115">
        <f>VLOOKUP(J1115,[1]magma.genes!$J$1:$K$18645,2,FALSE)</f>
        <v>948</v>
      </c>
    </row>
    <row r="1116" spans="1:12" x14ac:dyDescent="0.25">
      <c r="A1116" t="s">
        <v>13602</v>
      </c>
      <c r="B1116">
        <v>6</v>
      </c>
      <c r="C1116">
        <v>149068464</v>
      </c>
      <c r="D1116">
        <v>149398126</v>
      </c>
      <c r="E1116">
        <v>894</v>
      </c>
      <c r="F1116">
        <v>78</v>
      </c>
      <c r="G1116">
        <v>8094095</v>
      </c>
      <c r="H1116">
        <v>2.0434999999999999</v>
      </c>
      <c r="I1116">
        <v>2.0500000000000001E-2</v>
      </c>
      <c r="J1116" t="s">
        <v>13603</v>
      </c>
      <c r="K1116">
        <v>1115</v>
      </c>
      <c r="L1116">
        <f>VLOOKUP(J1116,[1]magma.genes!$J$1:$K$18645,2,FALSE)</f>
        <v>4860</v>
      </c>
    </row>
    <row r="1117" spans="1:12" x14ac:dyDescent="0.25">
      <c r="A1117" t="s">
        <v>7183</v>
      </c>
      <c r="B1117">
        <v>3</v>
      </c>
      <c r="C1117">
        <v>52027616</v>
      </c>
      <c r="D1117">
        <v>52029958</v>
      </c>
      <c r="E1117">
        <v>1</v>
      </c>
      <c r="F1117">
        <v>1</v>
      </c>
      <c r="G1117">
        <v>8094095</v>
      </c>
      <c r="H1117">
        <v>2.0427</v>
      </c>
      <c r="I1117">
        <v>2.0539999999999999E-2</v>
      </c>
      <c r="J1117" t="s">
        <v>7184</v>
      </c>
      <c r="K1117">
        <v>1116</v>
      </c>
      <c r="L1117">
        <f>VLOOKUP(J1117,[1]magma.genes!$J$1:$K$18645,2,FALSE)</f>
        <v>2743</v>
      </c>
    </row>
    <row r="1118" spans="1:12" x14ac:dyDescent="0.25">
      <c r="A1118" t="s">
        <v>12917</v>
      </c>
      <c r="B1118">
        <v>6</v>
      </c>
      <c r="C1118">
        <v>52614897</v>
      </c>
      <c r="D1118">
        <v>52628367</v>
      </c>
      <c r="E1118">
        <v>40</v>
      </c>
      <c r="F1118">
        <v>4</v>
      </c>
      <c r="G1118">
        <v>8094095</v>
      </c>
      <c r="H1118">
        <v>2.0427</v>
      </c>
      <c r="I1118">
        <v>2.0539999999999999E-2</v>
      </c>
      <c r="J1118" t="s">
        <v>12918</v>
      </c>
      <c r="K1118">
        <v>1117</v>
      </c>
      <c r="L1118">
        <f>VLOOKUP(J1118,[1]magma.genes!$J$1:$K$18645,2,FALSE)</f>
        <v>14259</v>
      </c>
    </row>
    <row r="1119" spans="1:12" x14ac:dyDescent="0.25">
      <c r="A1119" t="s">
        <v>18763</v>
      </c>
      <c r="B1119">
        <v>10</v>
      </c>
      <c r="C1119">
        <v>49892921</v>
      </c>
      <c r="D1119">
        <v>50191001</v>
      </c>
      <c r="E1119">
        <v>1058</v>
      </c>
      <c r="F1119">
        <v>65</v>
      </c>
      <c r="G1119">
        <v>8094095</v>
      </c>
      <c r="H1119">
        <v>2.0419999999999998</v>
      </c>
      <c r="I1119">
        <v>2.0575E-2</v>
      </c>
      <c r="J1119" t="s">
        <v>18764</v>
      </c>
      <c r="K1119">
        <v>1118</v>
      </c>
      <c r="L1119">
        <f>VLOOKUP(J1119,[1]magma.genes!$J$1:$K$18645,2,FALSE)</f>
        <v>5582</v>
      </c>
    </row>
    <row r="1120" spans="1:12" x14ac:dyDescent="0.25">
      <c r="A1120" t="s">
        <v>33501</v>
      </c>
      <c r="B1120">
        <v>19</v>
      </c>
      <c r="C1120">
        <v>38893775</v>
      </c>
      <c r="D1120">
        <v>38899728</v>
      </c>
      <c r="E1120">
        <v>27</v>
      </c>
      <c r="F1120">
        <v>3</v>
      </c>
      <c r="G1120">
        <v>8094095</v>
      </c>
      <c r="H1120">
        <v>2.0417000000000001</v>
      </c>
      <c r="I1120">
        <v>2.0589E-2</v>
      </c>
      <c r="J1120" t="s">
        <v>33502</v>
      </c>
      <c r="K1120">
        <v>1119</v>
      </c>
      <c r="L1120">
        <f>VLOOKUP(J1120,[1]magma.genes!$J$1:$K$18645,2,FALSE)</f>
        <v>15220</v>
      </c>
    </row>
    <row r="1121" spans="1:12" x14ac:dyDescent="0.25">
      <c r="A1121" t="s">
        <v>7412</v>
      </c>
      <c r="B1121">
        <v>3</v>
      </c>
      <c r="C1121">
        <v>88039846</v>
      </c>
      <c r="D1121">
        <v>88042919</v>
      </c>
      <c r="E1121">
        <v>5</v>
      </c>
      <c r="F1121">
        <v>2</v>
      </c>
      <c r="G1121">
        <v>8094095</v>
      </c>
      <c r="H1121">
        <v>2.0404</v>
      </c>
      <c r="I1121">
        <v>2.0653999999999999E-2</v>
      </c>
      <c r="J1121" t="s">
        <v>7413</v>
      </c>
      <c r="K1121">
        <v>1120</v>
      </c>
      <c r="L1121">
        <f>VLOOKUP(J1121,[1]magma.genes!$J$1:$K$18645,2,FALSE)</f>
        <v>17113</v>
      </c>
    </row>
    <row r="1122" spans="1:12" x14ac:dyDescent="0.25">
      <c r="A1122" t="s">
        <v>9034</v>
      </c>
      <c r="B1122">
        <v>4</v>
      </c>
      <c r="C1122">
        <v>57301907</v>
      </c>
      <c r="D1122">
        <v>57327534</v>
      </c>
      <c r="E1122">
        <v>70</v>
      </c>
      <c r="F1122">
        <v>7</v>
      </c>
      <c r="G1122">
        <v>8094095</v>
      </c>
      <c r="H1122">
        <v>2.0398999999999998</v>
      </c>
      <c r="I1122">
        <v>2.0683E-2</v>
      </c>
      <c r="J1122" t="s">
        <v>9035</v>
      </c>
      <c r="K1122">
        <v>1121</v>
      </c>
      <c r="L1122">
        <f>VLOOKUP(J1122,[1]magma.genes!$J$1:$K$18645,2,FALSE)</f>
        <v>9789</v>
      </c>
    </row>
    <row r="1123" spans="1:12" x14ac:dyDescent="0.25">
      <c r="A1123" t="s">
        <v>24827</v>
      </c>
      <c r="B1123">
        <v>13</v>
      </c>
      <c r="C1123">
        <v>48877887</v>
      </c>
      <c r="D1123">
        <v>49056122</v>
      </c>
      <c r="E1123">
        <v>299</v>
      </c>
      <c r="F1123">
        <v>12</v>
      </c>
      <c r="G1123">
        <v>8094095</v>
      </c>
      <c r="H1123">
        <v>2.0386000000000002</v>
      </c>
      <c r="I1123">
        <v>2.0743000000000001E-2</v>
      </c>
      <c r="J1123" t="s">
        <v>24828</v>
      </c>
      <c r="K1123">
        <v>1122</v>
      </c>
      <c r="L1123">
        <f>VLOOKUP(J1123,[1]magma.genes!$J$1:$K$18645,2,FALSE)</f>
        <v>2824</v>
      </c>
    </row>
    <row r="1124" spans="1:12" x14ac:dyDescent="0.25">
      <c r="A1124" t="s">
        <v>34968</v>
      </c>
      <c r="B1124">
        <v>20</v>
      </c>
      <c r="C1124">
        <v>3170996</v>
      </c>
      <c r="D1124">
        <v>3185331</v>
      </c>
      <c r="E1124">
        <v>77</v>
      </c>
      <c r="F1124">
        <v>13</v>
      </c>
      <c r="G1124">
        <v>8094095</v>
      </c>
      <c r="H1124">
        <v>2.0377000000000001</v>
      </c>
      <c r="I1124">
        <v>2.0789999999999999E-2</v>
      </c>
      <c r="J1124" t="s">
        <v>34969</v>
      </c>
      <c r="K1124">
        <v>1123</v>
      </c>
      <c r="L1124">
        <f>VLOOKUP(J1124,[1]magma.genes!$J$1:$K$18645,2,FALSE)</f>
        <v>17347</v>
      </c>
    </row>
    <row r="1125" spans="1:12" x14ac:dyDescent="0.25">
      <c r="A1125" t="s">
        <v>8698</v>
      </c>
      <c r="B1125">
        <v>4</v>
      </c>
      <c r="C1125">
        <v>6027926</v>
      </c>
      <c r="D1125">
        <v>6202318</v>
      </c>
      <c r="E1125">
        <v>293</v>
      </c>
      <c r="F1125">
        <v>39</v>
      </c>
      <c r="G1125">
        <v>8094095</v>
      </c>
      <c r="H1125">
        <v>2.0373000000000001</v>
      </c>
      <c r="I1125">
        <v>2.0812000000000001E-2</v>
      </c>
      <c r="J1125" t="s">
        <v>8699</v>
      </c>
      <c r="K1125">
        <v>1124</v>
      </c>
      <c r="L1125">
        <f>VLOOKUP(J1125,[1]magma.genes!$J$1:$K$18645,2,FALSE)</f>
        <v>3480</v>
      </c>
    </row>
    <row r="1126" spans="1:12" x14ac:dyDescent="0.25">
      <c r="A1126" t="s">
        <v>29736</v>
      </c>
      <c r="B1126">
        <v>17</v>
      </c>
      <c r="C1126">
        <v>17991200</v>
      </c>
      <c r="D1126">
        <v>18011285</v>
      </c>
      <c r="E1126">
        <v>35</v>
      </c>
      <c r="F1126">
        <v>5</v>
      </c>
      <c r="G1126">
        <v>8094095</v>
      </c>
      <c r="H1126">
        <v>2.0365000000000002</v>
      </c>
      <c r="I1126">
        <v>2.0847999999999998E-2</v>
      </c>
      <c r="J1126" t="s">
        <v>29737</v>
      </c>
      <c r="K1126">
        <v>1125</v>
      </c>
      <c r="L1126">
        <f>VLOOKUP(J1126,[1]magma.genes!$J$1:$K$18645,2,FALSE)</f>
        <v>13467</v>
      </c>
    </row>
    <row r="1127" spans="1:12" x14ac:dyDescent="0.25">
      <c r="A1127" t="s">
        <v>798</v>
      </c>
      <c r="B1127">
        <v>1</v>
      </c>
      <c r="C1127">
        <v>31882412</v>
      </c>
      <c r="D1127">
        <v>31907525</v>
      </c>
      <c r="E1127">
        <v>73</v>
      </c>
      <c r="F1127">
        <v>7</v>
      </c>
      <c r="G1127">
        <v>8094095</v>
      </c>
      <c r="H1127">
        <v>2.036</v>
      </c>
      <c r="I1127">
        <v>2.0874E-2</v>
      </c>
      <c r="J1127" t="s">
        <v>799</v>
      </c>
      <c r="K1127">
        <v>1126</v>
      </c>
      <c r="L1127">
        <f>VLOOKUP(J1127,[1]magma.genes!$J$1:$K$18645,2,FALSE)</f>
        <v>5289</v>
      </c>
    </row>
    <row r="1128" spans="1:12" x14ac:dyDescent="0.25">
      <c r="A1128" t="s">
        <v>30192</v>
      </c>
      <c r="B1128">
        <v>17</v>
      </c>
      <c r="C1128">
        <v>37884749</v>
      </c>
      <c r="D1128">
        <v>37887040</v>
      </c>
      <c r="E1128">
        <v>3</v>
      </c>
      <c r="F1128">
        <v>1</v>
      </c>
      <c r="G1128">
        <v>8094095</v>
      </c>
      <c r="H1128">
        <v>2.0354000000000001</v>
      </c>
      <c r="I1128">
        <v>2.0905E-2</v>
      </c>
      <c r="J1128" t="s">
        <v>30193</v>
      </c>
      <c r="K1128">
        <v>1127</v>
      </c>
      <c r="L1128">
        <f>VLOOKUP(J1128,[1]magma.genes!$J$1:$K$18645,2,FALSE)</f>
        <v>6744</v>
      </c>
    </row>
    <row r="1129" spans="1:12" x14ac:dyDescent="0.25">
      <c r="A1129" t="s">
        <v>5989</v>
      </c>
      <c r="B1129">
        <v>2</v>
      </c>
      <c r="C1129">
        <v>217362912</v>
      </c>
      <c r="D1129">
        <v>217443903</v>
      </c>
      <c r="E1129">
        <v>191</v>
      </c>
      <c r="F1129">
        <v>27</v>
      </c>
      <c r="G1129">
        <v>8094095</v>
      </c>
      <c r="H1129">
        <v>2.0341</v>
      </c>
      <c r="I1129">
        <v>2.0972999999999999E-2</v>
      </c>
      <c r="J1129" t="s">
        <v>5990</v>
      </c>
      <c r="K1129">
        <v>1128</v>
      </c>
      <c r="L1129">
        <f>VLOOKUP(J1129,[1]magma.genes!$J$1:$K$18645,2,FALSE)</f>
        <v>16962</v>
      </c>
    </row>
    <row r="1130" spans="1:12" x14ac:dyDescent="0.25">
      <c r="A1130" t="s">
        <v>3345</v>
      </c>
      <c r="B1130">
        <v>1</v>
      </c>
      <c r="C1130">
        <v>205197304</v>
      </c>
      <c r="D1130">
        <v>205242471</v>
      </c>
      <c r="E1130">
        <v>139</v>
      </c>
      <c r="F1130">
        <v>14</v>
      </c>
      <c r="G1130">
        <v>8094095</v>
      </c>
      <c r="H1130">
        <v>2.0327000000000002</v>
      </c>
      <c r="I1130">
        <v>2.1042999999999999E-2</v>
      </c>
      <c r="J1130" t="s">
        <v>3346</v>
      </c>
      <c r="K1130">
        <v>1129</v>
      </c>
      <c r="L1130">
        <f>VLOOKUP(J1130,[1]magma.genes!$J$1:$K$18645,2,FALSE)</f>
        <v>14083</v>
      </c>
    </row>
    <row r="1131" spans="1:12" x14ac:dyDescent="0.25">
      <c r="A1131" t="s">
        <v>24154</v>
      </c>
      <c r="B1131">
        <v>12</v>
      </c>
      <c r="C1131">
        <v>112191694</v>
      </c>
      <c r="D1131">
        <v>112229222</v>
      </c>
      <c r="E1131">
        <v>31</v>
      </c>
      <c r="F1131">
        <v>4</v>
      </c>
      <c r="G1131">
        <v>8094095</v>
      </c>
      <c r="H1131">
        <v>2.0318000000000001</v>
      </c>
      <c r="I1131">
        <v>2.1087000000000002E-2</v>
      </c>
      <c r="J1131" t="s">
        <v>24155</v>
      </c>
      <c r="K1131">
        <v>1130</v>
      </c>
      <c r="L1131">
        <f>VLOOKUP(J1131,[1]magma.genes!$J$1:$K$18645,2,FALSE)</f>
        <v>7072</v>
      </c>
    </row>
    <row r="1132" spans="1:12" x14ac:dyDescent="0.25">
      <c r="A1132" t="s">
        <v>24186</v>
      </c>
      <c r="B1132">
        <v>12</v>
      </c>
      <c r="C1132">
        <v>113587663</v>
      </c>
      <c r="D1132">
        <v>113597081</v>
      </c>
      <c r="E1132">
        <v>15</v>
      </c>
      <c r="F1132">
        <v>1</v>
      </c>
      <c r="G1132">
        <v>8094095</v>
      </c>
      <c r="H1132">
        <v>2.0314999999999999</v>
      </c>
      <c r="I1132">
        <v>2.1101000000000002E-2</v>
      </c>
      <c r="J1132" t="s">
        <v>24187</v>
      </c>
      <c r="K1132">
        <v>1131</v>
      </c>
      <c r="L1132">
        <f>VLOOKUP(J1132,[1]magma.genes!$J$1:$K$18645,2,FALSE)</f>
        <v>12627</v>
      </c>
    </row>
    <row r="1133" spans="1:12" x14ac:dyDescent="0.25">
      <c r="A1133" t="s">
        <v>11277</v>
      </c>
      <c r="B1133">
        <v>5</v>
      </c>
      <c r="C1133">
        <v>146614526</v>
      </c>
      <c r="D1133">
        <v>146767415</v>
      </c>
      <c r="E1133">
        <v>692</v>
      </c>
      <c r="F1133">
        <v>37</v>
      </c>
      <c r="G1133">
        <v>8094095</v>
      </c>
      <c r="H1133">
        <v>2.0314999999999999</v>
      </c>
      <c r="I1133">
        <v>2.1103E-2</v>
      </c>
      <c r="J1133" t="s">
        <v>11278</v>
      </c>
      <c r="K1133">
        <v>1132</v>
      </c>
      <c r="L1133">
        <f>VLOOKUP(J1133,[1]magma.genes!$J$1:$K$18645,2,FALSE)</f>
        <v>2602</v>
      </c>
    </row>
    <row r="1134" spans="1:12" x14ac:dyDescent="0.25">
      <c r="A1134" t="s">
        <v>32199</v>
      </c>
      <c r="B1134">
        <v>19</v>
      </c>
      <c r="C1134">
        <v>3506271</v>
      </c>
      <c r="D1134">
        <v>3538328</v>
      </c>
      <c r="E1134">
        <v>26</v>
      </c>
      <c r="F1134">
        <v>2</v>
      </c>
      <c r="G1134">
        <v>8094095</v>
      </c>
      <c r="H1134">
        <v>2.0310000000000001</v>
      </c>
      <c r="I1134">
        <v>2.1125000000000001E-2</v>
      </c>
      <c r="J1134" t="s">
        <v>32200</v>
      </c>
      <c r="K1134">
        <v>1133</v>
      </c>
      <c r="L1134">
        <f>VLOOKUP(J1134,[1]magma.genes!$J$1:$K$18645,2,FALSE)</f>
        <v>14357</v>
      </c>
    </row>
    <row r="1135" spans="1:12" x14ac:dyDescent="0.25">
      <c r="A1135" t="s">
        <v>24831</v>
      </c>
      <c r="B1135">
        <v>13</v>
      </c>
      <c r="C1135">
        <v>49063095</v>
      </c>
      <c r="D1135">
        <v>49107369</v>
      </c>
      <c r="E1135">
        <v>48</v>
      </c>
      <c r="F1135">
        <v>7</v>
      </c>
      <c r="G1135">
        <v>8094095</v>
      </c>
      <c r="H1135">
        <v>2.0303</v>
      </c>
      <c r="I1135">
        <v>2.1160999999999999E-2</v>
      </c>
      <c r="J1135" t="s">
        <v>24832</v>
      </c>
      <c r="K1135">
        <v>1134</v>
      </c>
      <c r="L1135">
        <f>VLOOKUP(J1135,[1]magma.genes!$J$1:$K$18645,2,FALSE)</f>
        <v>2319</v>
      </c>
    </row>
    <row r="1136" spans="1:12" x14ac:dyDescent="0.25">
      <c r="A1136" t="s">
        <v>19885</v>
      </c>
      <c r="B1136">
        <v>11</v>
      </c>
      <c r="C1136">
        <v>694438</v>
      </c>
      <c r="D1136">
        <v>727727</v>
      </c>
      <c r="E1136">
        <v>53</v>
      </c>
      <c r="F1136">
        <v>11</v>
      </c>
      <c r="G1136">
        <v>8094095</v>
      </c>
      <c r="H1136">
        <v>2.0272000000000001</v>
      </c>
      <c r="I1136">
        <v>2.1321E-2</v>
      </c>
      <c r="J1136" t="s">
        <v>19886</v>
      </c>
      <c r="K1136">
        <v>1135</v>
      </c>
      <c r="L1136">
        <f>VLOOKUP(J1136,[1]magma.genes!$J$1:$K$18645,2,FALSE)</f>
        <v>6528</v>
      </c>
    </row>
    <row r="1137" spans="1:12" x14ac:dyDescent="0.25">
      <c r="A1137" t="s">
        <v>18251</v>
      </c>
      <c r="B1137">
        <v>9</v>
      </c>
      <c r="C1137">
        <v>139253932</v>
      </c>
      <c r="D1137">
        <v>139258241</v>
      </c>
      <c r="E1137">
        <v>15</v>
      </c>
      <c r="F1137">
        <v>4</v>
      </c>
      <c r="G1137">
        <v>8094095</v>
      </c>
      <c r="H1137">
        <v>2.0266000000000002</v>
      </c>
      <c r="I1137">
        <v>2.1351999999999999E-2</v>
      </c>
      <c r="J1137" t="s">
        <v>18252</v>
      </c>
      <c r="K1137">
        <v>1136</v>
      </c>
      <c r="L1137">
        <f>VLOOKUP(J1137,[1]magma.genes!$J$1:$K$18645,2,FALSE)</f>
        <v>11010</v>
      </c>
    </row>
    <row r="1138" spans="1:12" x14ac:dyDescent="0.25">
      <c r="A1138" t="s">
        <v>30297</v>
      </c>
      <c r="B1138">
        <v>17</v>
      </c>
      <c r="C1138">
        <v>39257754</v>
      </c>
      <c r="D1138">
        <v>39258461</v>
      </c>
      <c r="E1138">
        <v>4</v>
      </c>
      <c r="F1138">
        <v>2</v>
      </c>
      <c r="G1138">
        <v>8094095</v>
      </c>
      <c r="H1138">
        <v>2.0261999999999998</v>
      </c>
      <c r="I1138">
        <v>2.1371000000000001E-2</v>
      </c>
      <c r="J1138" t="s">
        <v>30298</v>
      </c>
      <c r="K1138">
        <v>1137</v>
      </c>
      <c r="L1138">
        <f>VLOOKUP(J1138,[1]magma.genes!$J$1:$K$18645,2,FALSE)</f>
        <v>17528</v>
      </c>
    </row>
    <row r="1139" spans="1:12" x14ac:dyDescent="0.25">
      <c r="A1139" t="s">
        <v>10771</v>
      </c>
      <c r="B1139">
        <v>5</v>
      </c>
      <c r="C1139">
        <v>112768251</v>
      </c>
      <c r="D1139">
        <v>112770728</v>
      </c>
      <c r="E1139">
        <v>15</v>
      </c>
      <c r="F1139">
        <v>4</v>
      </c>
      <c r="G1139">
        <v>8094095</v>
      </c>
      <c r="H1139">
        <v>2.0257000000000001</v>
      </c>
      <c r="I1139">
        <v>2.1399999999999999E-2</v>
      </c>
      <c r="J1139" t="s">
        <v>10772</v>
      </c>
      <c r="K1139">
        <v>1138</v>
      </c>
      <c r="L1139">
        <f>VLOOKUP(J1139,[1]magma.genes!$J$1:$K$18645,2,FALSE)</f>
        <v>4553</v>
      </c>
    </row>
    <row r="1140" spans="1:12" x14ac:dyDescent="0.25">
      <c r="A1140" t="s">
        <v>22068</v>
      </c>
      <c r="B1140">
        <v>11</v>
      </c>
      <c r="C1140">
        <v>117156402</v>
      </c>
      <c r="D1140">
        <v>117186975</v>
      </c>
      <c r="E1140">
        <v>61</v>
      </c>
      <c r="F1140">
        <v>15</v>
      </c>
      <c r="G1140">
        <v>8094095</v>
      </c>
      <c r="H1140">
        <v>2.0247000000000002</v>
      </c>
      <c r="I1140">
        <v>2.1447000000000001E-2</v>
      </c>
      <c r="J1140" t="s">
        <v>22069</v>
      </c>
      <c r="K1140">
        <v>1139</v>
      </c>
      <c r="L1140">
        <f>VLOOKUP(J1140,[1]magma.genes!$J$1:$K$18645,2,FALSE)</f>
        <v>1663</v>
      </c>
    </row>
    <row r="1141" spans="1:12" x14ac:dyDescent="0.25">
      <c r="A1141" t="s">
        <v>23127</v>
      </c>
      <c r="B1141">
        <v>12</v>
      </c>
      <c r="C1141">
        <v>49458468</v>
      </c>
      <c r="D1141">
        <v>49463808</v>
      </c>
      <c r="E1141">
        <v>7</v>
      </c>
      <c r="F1141">
        <v>2</v>
      </c>
      <c r="G1141">
        <v>8094095</v>
      </c>
      <c r="H1141">
        <v>2.0246</v>
      </c>
      <c r="I1141">
        <v>2.1457E-2</v>
      </c>
      <c r="J1141" t="s">
        <v>23128</v>
      </c>
      <c r="K1141">
        <v>1140</v>
      </c>
      <c r="L1141">
        <f>VLOOKUP(J1141,[1]magma.genes!$J$1:$K$18645,2,FALSE)</f>
        <v>6461</v>
      </c>
    </row>
    <row r="1142" spans="1:12" x14ac:dyDescent="0.25">
      <c r="A1142" t="s">
        <v>30034</v>
      </c>
      <c r="B1142">
        <v>17</v>
      </c>
      <c r="C1142">
        <v>33448598</v>
      </c>
      <c r="D1142">
        <v>33457751</v>
      </c>
      <c r="E1142">
        <v>13</v>
      </c>
      <c r="F1142">
        <v>4</v>
      </c>
      <c r="G1142">
        <v>8094095</v>
      </c>
      <c r="H1142">
        <v>2.0245000000000002</v>
      </c>
      <c r="I1142">
        <v>2.1461000000000001E-2</v>
      </c>
      <c r="J1142" t="s">
        <v>30035</v>
      </c>
      <c r="K1142">
        <v>1141</v>
      </c>
      <c r="L1142">
        <f>VLOOKUP(J1142,[1]magma.genes!$J$1:$K$18645,2,FALSE)</f>
        <v>962</v>
      </c>
    </row>
    <row r="1143" spans="1:12" x14ac:dyDescent="0.25">
      <c r="A1143" t="s">
        <v>23722</v>
      </c>
      <c r="B1143">
        <v>12</v>
      </c>
      <c r="C1143">
        <v>70132461</v>
      </c>
      <c r="D1143">
        <v>70216984</v>
      </c>
      <c r="E1143">
        <v>269</v>
      </c>
      <c r="F1143">
        <v>18</v>
      </c>
      <c r="G1143">
        <v>8094095</v>
      </c>
      <c r="H1143">
        <v>2.0243000000000002</v>
      </c>
      <c r="I1143">
        <v>2.1468999999999999E-2</v>
      </c>
      <c r="J1143" t="s">
        <v>23723</v>
      </c>
      <c r="K1143">
        <v>1142</v>
      </c>
      <c r="L1143">
        <f>VLOOKUP(J1143,[1]magma.genes!$J$1:$K$18645,2,FALSE)</f>
        <v>7397</v>
      </c>
    </row>
    <row r="1144" spans="1:12" x14ac:dyDescent="0.25">
      <c r="A1144" t="s">
        <v>35270</v>
      </c>
      <c r="B1144">
        <v>20</v>
      </c>
      <c r="C1144">
        <v>31290493</v>
      </c>
      <c r="D1144">
        <v>31331803</v>
      </c>
      <c r="E1144">
        <v>166</v>
      </c>
      <c r="F1144">
        <v>8</v>
      </c>
      <c r="G1144">
        <v>8094095</v>
      </c>
      <c r="H1144">
        <v>2.0238999999999998</v>
      </c>
      <c r="I1144">
        <v>2.1489999999999999E-2</v>
      </c>
      <c r="J1144" t="s">
        <v>35271</v>
      </c>
      <c r="K1144">
        <v>1143</v>
      </c>
      <c r="L1144">
        <f>VLOOKUP(J1144,[1]magma.genes!$J$1:$K$18645,2,FALSE)</f>
        <v>15898</v>
      </c>
    </row>
    <row r="1145" spans="1:12" x14ac:dyDescent="0.25">
      <c r="A1145" t="s">
        <v>548</v>
      </c>
      <c r="B1145">
        <v>1</v>
      </c>
      <c r="C1145">
        <v>22979255</v>
      </c>
      <c r="D1145">
        <v>22988031</v>
      </c>
      <c r="E1145">
        <v>28</v>
      </c>
      <c r="F1145">
        <v>6</v>
      </c>
      <c r="G1145">
        <v>8094095</v>
      </c>
      <c r="H1145">
        <v>2.0238</v>
      </c>
      <c r="I1145">
        <v>2.1493999999999999E-2</v>
      </c>
      <c r="J1145" t="s">
        <v>549</v>
      </c>
      <c r="K1145">
        <v>1144</v>
      </c>
      <c r="L1145">
        <f>VLOOKUP(J1145,[1]magma.genes!$J$1:$K$18645,2,FALSE)</f>
        <v>10360</v>
      </c>
    </row>
    <row r="1146" spans="1:12" x14ac:dyDescent="0.25">
      <c r="A1146" t="s">
        <v>5987</v>
      </c>
      <c r="B1146">
        <v>2</v>
      </c>
      <c r="C1146">
        <v>217277137</v>
      </c>
      <c r="D1146">
        <v>217347776</v>
      </c>
      <c r="E1146">
        <v>220</v>
      </c>
      <c r="F1146">
        <v>18</v>
      </c>
      <c r="G1146">
        <v>8094095</v>
      </c>
      <c r="H1146">
        <v>2.0232000000000001</v>
      </c>
      <c r="I1146">
        <v>2.1527999999999999E-2</v>
      </c>
      <c r="J1146" t="s">
        <v>5988</v>
      </c>
      <c r="K1146">
        <v>1145</v>
      </c>
      <c r="L1146">
        <f>VLOOKUP(J1146,[1]magma.genes!$J$1:$K$18645,2,FALSE)</f>
        <v>3705</v>
      </c>
    </row>
    <row r="1147" spans="1:12" x14ac:dyDescent="0.25">
      <c r="A1147" t="s">
        <v>2401</v>
      </c>
      <c r="B1147">
        <v>1</v>
      </c>
      <c r="C1147">
        <v>153631130</v>
      </c>
      <c r="D1147">
        <v>153634306</v>
      </c>
      <c r="E1147">
        <v>7</v>
      </c>
      <c r="F1147">
        <v>2</v>
      </c>
      <c r="G1147">
        <v>8094095</v>
      </c>
      <c r="H1147">
        <v>2.0230000000000001</v>
      </c>
      <c r="I1147">
        <v>2.1538999999999999E-2</v>
      </c>
      <c r="J1147" t="s">
        <v>2402</v>
      </c>
      <c r="K1147">
        <v>1146</v>
      </c>
      <c r="L1147">
        <f>VLOOKUP(J1147,[1]magma.genes!$J$1:$K$18645,2,FALSE)</f>
        <v>14632</v>
      </c>
    </row>
    <row r="1148" spans="1:12" x14ac:dyDescent="0.25">
      <c r="A1148" t="s">
        <v>2417</v>
      </c>
      <c r="B1148">
        <v>1</v>
      </c>
      <c r="C1148">
        <v>153931575</v>
      </c>
      <c r="D1148">
        <v>153940188</v>
      </c>
      <c r="E1148">
        <v>12</v>
      </c>
      <c r="F1148">
        <v>3</v>
      </c>
      <c r="G1148">
        <v>8094095</v>
      </c>
      <c r="H1148">
        <v>2.0226000000000002</v>
      </c>
      <c r="I1148">
        <v>2.1558000000000001E-2</v>
      </c>
      <c r="J1148" t="s">
        <v>2418</v>
      </c>
      <c r="K1148">
        <v>1147</v>
      </c>
      <c r="L1148">
        <f>VLOOKUP(J1148,[1]magma.genes!$J$1:$K$18645,2,FALSE)</f>
        <v>14568</v>
      </c>
    </row>
    <row r="1149" spans="1:12" x14ac:dyDescent="0.25">
      <c r="A1149" t="s">
        <v>24959</v>
      </c>
      <c r="B1149">
        <v>13</v>
      </c>
      <c r="C1149">
        <v>78109809</v>
      </c>
      <c r="D1149">
        <v>78219398</v>
      </c>
      <c r="E1149">
        <v>308</v>
      </c>
      <c r="F1149">
        <v>24</v>
      </c>
      <c r="G1149">
        <v>8094095</v>
      </c>
      <c r="H1149">
        <v>2.0219999999999998</v>
      </c>
      <c r="I1149">
        <v>2.1586000000000001E-2</v>
      </c>
      <c r="J1149" t="s">
        <v>24960</v>
      </c>
      <c r="K1149">
        <v>1148</v>
      </c>
      <c r="L1149">
        <f>VLOOKUP(J1149,[1]magma.genes!$J$1:$K$18645,2,FALSE)</f>
        <v>17442</v>
      </c>
    </row>
    <row r="1150" spans="1:12" x14ac:dyDescent="0.25">
      <c r="A1150" t="s">
        <v>31011</v>
      </c>
      <c r="B1150">
        <v>17</v>
      </c>
      <c r="C1150">
        <v>62495734</v>
      </c>
      <c r="D1150">
        <v>62504317</v>
      </c>
      <c r="E1150">
        <v>19</v>
      </c>
      <c r="F1150">
        <v>4</v>
      </c>
      <c r="G1150">
        <v>8094095</v>
      </c>
      <c r="H1150">
        <v>2.0219999999999998</v>
      </c>
      <c r="I1150">
        <v>2.1590000000000002E-2</v>
      </c>
      <c r="J1150" t="s">
        <v>31012</v>
      </c>
      <c r="K1150">
        <v>1149</v>
      </c>
      <c r="L1150">
        <f>VLOOKUP(J1150,[1]magma.genes!$J$1:$K$18645,2,FALSE)</f>
        <v>5169</v>
      </c>
    </row>
    <row r="1151" spans="1:12" x14ac:dyDescent="0.25">
      <c r="A1151" t="s">
        <v>28843</v>
      </c>
      <c r="B1151">
        <v>16</v>
      </c>
      <c r="C1151">
        <v>71498453</v>
      </c>
      <c r="D1151">
        <v>71598992</v>
      </c>
      <c r="E1151">
        <v>194</v>
      </c>
      <c r="F1151">
        <v>24</v>
      </c>
      <c r="G1151">
        <v>8094095</v>
      </c>
      <c r="H1151">
        <v>2.0213000000000001</v>
      </c>
      <c r="I1151">
        <v>2.1625999999999999E-2</v>
      </c>
      <c r="J1151" t="s">
        <v>28844</v>
      </c>
      <c r="K1151">
        <v>1150</v>
      </c>
      <c r="L1151">
        <f>VLOOKUP(J1151,[1]magma.genes!$J$1:$K$18645,2,FALSE)</f>
        <v>808</v>
      </c>
    </row>
    <row r="1152" spans="1:12" x14ac:dyDescent="0.25">
      <c r="A1152" t="s">
        <v>28987</v>
      </c>
      <c r="B1152">
        <v>16</v>
      </c>
      <c r="C1152">
        <v>84002237</v>
      </c>
      <c r="D1152">
        <v>84036381</v>
      </c>
      <c r="E1152">
        <v>243</v>
      </c>
      <c r="F1152">
        <v>18</v>
      </c>
      <c r="G1152">
        <v>8094095</v>
      </c>
      <c r="H1152">
        <v>2.0207000000000002</v>
      </c>
      <c r="I1152">
        <v>2.1655000000000001E-2</v>
      </c>
      <c r="J1152" t="s">
        <v>28988</v>
      </c>
      <c r="K1152">
        <v>1151</v>
      </c>
      <c r="L1152">
        <f>VLOOKUP(J1152,[1]magma.genes!$J$1:$K$18645,2,FALSE)</f>
        <v>14140</v>
      </c>
    </row>
    <row r="1153" spans="1:12" x14ac:dyDescent="0.25">
      <c r="A1153" t="s">
        <v>25484</v>
      </c>
      <c r="B1153">
        <v>14</v>
      </c>
      <c r="C1153">
        <v>33404139</v>
      </c>
      <c r="D1153">
        <v>34273382</v>
      </c>
      <c r="E1153">
        <v>2450</v>
      </c>
      <c r="F1153">
        <v>211</v>
      </c>
      <c r="G1153">
        <v>8094095</v>
      </c>
      <c r="H1153">
        <v>2.0202</v>
      </c>
      <c r="I1153">
        <v>2.1683000000000001E-2</v>
      </c>
      <c r="J1153" t="s">
        <v>25485</v>
      </c>
      <c r="K1153">
        <v>1152</v>
      </c>
      <c r="L1153">
        <f>VLOOKUP(J1153,[1]magma.genes!$J$1:$K$18645,2,FALSE)</f>
        <v>10526</v>
      </c>
    </row>
    <row r="1154" spans="1:12" x14ac:dyDescent="0.25">
      <c r="A1154" t="s">
        <v>19541</v>
      </c>
      <c r="B1154">
        <v>10</v>
      </c>
      <c r="C1154">
        <v>106113522</v>
      </c>
      <c r="D1154">
        <v>106214848</v>
      </c>
      <c r="E1154">
        <v>162</v>
      </c>
      <c r="F1154">
        <v>19</v>
      </c>
      <c r="G1154">
        <v>8094095</v>
      </c>
      <c r="H1154">
        <v>2.0200999999999998</v>
      </c>
      <c r="I1154">
        <v>2.1684999999999999E-2</v>
      </c>
      <c r="J1154" t="s">
        <v>19542</v>
      </c>
      <c r="K1154">
        <v>1153</v>
      </c>
      <c r="L1154">
        <f>VLOOKUP(J1154,[1]magma.genes!$J$1:$K$18645,2,FALSE)</f>
        <v>17343</v>
      </c>
    </row>
    <row r="1155" spans="1:12" x14ac:dyDescent="0.25">
      <c r="A1155" t="s">
        <v>32157</v>
      </c>
      <c r="B1155">
        <v>19</v>
      </c>
      <c r="C1155">
        <v>2476120</v>
      </c>
      <c r="D1155">
        <v>2478257</v>
      </c>
      <c r="E1155">
        <v>1</v>
      </c>
      <c r="F1155">
        <v>1</v>
      </c>
      <c r="G1155">
        <v>8094095</v>
      </c>
      <c r="H1155">
        <v>2.0171000000000001</v>
      </c>
      <c r="I1155">
        <v>2.1839999999999998E-2</v>
      </c>
      <c r="J1155" t="s">
        <v>32158</v>
      </c>
      <c r="K1155">
        <v>1154</v>
      </c>
      <c r="L1155">
        <f>VLOOKUP(J1155,[1]magma.genes!$J$1:$K$18645,2,FALSE)</f>
        <v>16273</v>
      </c>
    </row>
    <row r="1156" spans="1:12" x14ac:dyDescent="0.25">
      <c r="A1156" t="s">
        <v>11423</v>
      </c>
      <c r="B1156">
        <v>5</v>
      </c>
      <c r="C1156">
        <v>155297354</v>
      </c>
      <c r="D1156">
        <v>156194799</v>
      </c>
      <c r="E1156">
        <v>2610</v>
      </c>
      <c r="F1156">
        <v>85</v>
      </c>
      <c r="G1156">
        <v>8094095</v>
      </c>
      <c r="H1156">
        <v>2.0167000000000002</v>
      </c>
      <c r="I1156">
        <v>2.1864999999999999E-2</v>
      </c>
      <c r="J1156" t="s">
        <v>11424</v>
      </c>
      <c r="K1156">
        <v>1155</v>
      </c>
      <c r="L1156">
        <f>VLOOKUP(J1156,[1]magma.genes!$J$1:$K$18645,2,FALSE)</f>
        <v>13281</v>
      </c>
    </row>
    <row r="1157" spans="1:12" x14ac:dyDescent="0.25">
      <c r="A1157" t="s">
        <v>21536</v>
      </c>
      <c r="B1157">
        <v>11</v>
      </c>
      <c r="C1157">
        <v>71817424</v>
      </c>
      <c r="D1157">
        <v>71823826</v>
      </c>
      <c r="E1157">
        <v>10</v>
      </c>
      <c r="F1157">
        <v>2</v>
      </c>
      <c r="G1157">
        <v>8094095</v>
      </c>
      <c r="H1157">
        <v>2.0158999999999998</v>
      </c>
      <c r="I1157">
        <v>2.1906999999999999E-2</v>
      </c>
      <c r="J1157" t="s">
        <v>21537</v>
      </c>
      <c r="K1157">
        <v>1156</v>
      </c>
      <c r="L1157">
        <f>VLOOKUP(J1157,[1]magma.genes!$J$1:$K$18645,2,FALSE)</f>
        <v>16797</v>
      </c>
    </row>
    <row r="1158" spans="1:12" x14ac:dyDescent="0.25">
      <c r="A1158" t="s">
        <v>7803</v>
      </c>
      <c r="B1158">
        <v>3</v>
      </c>
      <c r="C1158">
        <v>128181282</v>
      </c>
      <c r="D1158">
        <v>128186091</v>
      </c>
      <c r="E1158">
        <v>16</v>
      </c>
      <c r="F1158">
        <v>5</v>
      </c>
      <c r="G1158">
        <v>8094095</v>
      </c>
      <c r="H1158">
        <v>2.0152000000000001</v>
      </c>
      <c r="I1158">
        <v>2.1944000000000002E-2</v>
      </c>
      <c r="J1158" t="s">
        <v>7804</v>
      </c>
      <c r="K1158">
        <v>1157</v>
      </c>
      <c r="L1158">
        <f>VLOOKUP(J1158,[1]magma.genes!$J$1:$K$18645,2,FALSE)</f>
        <v>16691</v>
      </c>
    </row>
    <row r="1159" spans="1:12" x14ac:dyDescent="0.25">
      <c r="A1159" t="s">
        <v>33497</v>
      </c>
      <c r="B1159">
        <v>19</v>
      </c>
      <c r="C1159">
        <v>38874905</v>
      </c>
      <c r="D1159">
        <v>38878722</v>
      </c>
      <c r="E1159">
        <v>9</v>
      </c>
      <c r="F1159">
        <v>3</v>
      </c>
      <c r="G1159">
        <v>8094095</v>
      </c>
      <c r="H1159">
        <v>2.0150000000000001</v>
      </c>
      <c r="I1159">
        <v>2.1950999999999998E-2</v>
      </c>
      <c r="J1159" t="s">
        <v>33498</v>
      </c>
      <c r="K1159">
        <v>1158</v>
      </c>
      <c r="L1159">
        <f>VLOOKUP(J1159,[1]magma.genes!$J$1:$K$18645,2,FALSE)</f>
        <v>7748</v>
      </c>
    </row>
    <row r="1160" spans="1:12" x14ac:dyDescent="0.25">
      <c r="A1160" t="s">
        <v>27283</v>
      </c>
      <c r="B1160">
        <v>15</v>
      </c>
      <c r="C1160">
        <v>80215507</v>
      </c>
      <c r="D1160">
        <v>80217194</v>
      </c>
      <c r="E1160">
        <v>12</v>
      </c>
      <c r="F1160">
        <v>4</v>
      </c>
      <c r="G1160">
        <v>8094095</v>
      </c>
      <c r="H1160">
        <v>2.0150000000000001</v>
      </c>
      <c r="I1160">
        <v>2.1953E-2</v>
      </c>
      <c r="J1160" t="s">
        <v>27284</v>
      </c>
      <c r="K1160">
        <v>1159</v>
      </c>
      <c r="L1160">
        <f>VLOOKUP(J1160,[1]magma.genes!$J$1:$K$18645,2,FALSE)</f>
        <v>10925</v>
      </c>
    </row>
    <row r="1161" spans="1:12" x14ac:dyDescent="0.25">
      <c r="A1161" t="s">
        <v>2187</v>
      </c>
      <c r="B1161">
        <v>1</v>
      </c>
      <c r="C1161">
        <v>150459887</v>
      </c>
      <c r="D1161">
        <v>150480078</v>
      </c>
      <c r="E1161">
        <v>76</v>
      </c>
      <c r="F1161">
        <v>7</v>
      </c>
      <c r="G1161">
        <v>8094095</v>
      </c>
      <c r="H1161">
        <v>2.0148999999999999</v>
      </c>
      <c r="I1161">
        <v>2.1957000000000001E-2</v>
      </c>
      <c r="J1161" t="s">
        <v>2188</v>
      </c>
      <c r="K1161">
        <v>1160</v>
      </c>
      <c r="L1161">
        <f>VLOOKUP(J1161,[1]magma.genes!$J$1:$K$18645,2,FALSE)</f>
        <v>16104</v>
      </c>
    </row>
    <row r="1162" spans="1:12" x14ac:dyDescent="0.25">
      <c r="A1162" t="s">
        <v>31015</v>
      </c>
      <c r="B1162">
        <v>17</v>
      </c>
      <c r="C1162">
        <v>62538413</v>
      </c>
      <c r="D1162">
        <v>62658186</v>
      </c>
      <c r="E1162">
        <v>214</v>
      </c>
      <c r="F1162">
        <v>8</v>
      </c>
      <c r="G1162">
        <v>8094095</v>
      </c>
      <c r="H1162">
        <v>2.0135999999999998</v>
      </c>
      <c r="I1162">
        <v>2.2027000000000001E-2</v>
      </c>
      <c r="J1162" t="s">
        <v>31016</v>
      </c>
      <c r="K1162">
        <v>1161</v>
      </c>
      <c r="L1162">
        <f>VLOOKUP(J1162,[1]magma.genes!$J$1:$K$18645,2,FALSE)</f>
        <v>3891</v>
      </c>
    </row>
    <row r="1163" spans="1:12" x14ac:dyDescent="0.25">
      <c r="A1163" t="s">
        <v>3247</v>
      </c>
      <c r="B1163">
        <v>1</v>
      </c>
      <c r="C1163">
        <v>201798269</v>
      </c>
      <c r="D1163">
        <v>201853422</v>
      </c>
      <c r="E1163">
        <v>104</v>
      </c>
      <c r="F1163">
        <v>14</v>
      </c>
      <c r="G1163">
        <v>8094095</v>
      </c>
      <c r="H1163">
        <v>2.0125999999999999</v>
      </c>
      <c r="I1163">
        <v>2.2078E-2</v>
      </c>
      <c r="J1163" t="s">
        <v>3248</v>
      </c>
      <c r="K1163">
        <v>1162</v>
      </c>
      <c r="L1163">
        <f>VLOOKUP(J1163,[1]magma.genes!$J$1:$K$18645,2,FALSE)</f>
        <v>17155</v>
      </c>
    </row>
    <row r="1164" spans="1:12" x14ac:dyDescent="0.25">
      <c r="A1164" t="s">
        <v>18141</v>
      </c>
      <c r="B1164">
        <v>9</v>
      </c>
      <c r="C1164">
        <v>135037334</v>
      </c>
      <c r="D1164">
        <v>135119921</v>
      </c>
      <c r="E1164">
        <v>147</v>
      </c>
      <c r="F1164">
        <v>13</v>
      </c>
      <c r="G1164">
        <v>8094095</v>
      </c>
      <c r="H1164">
        <v>2.0125999999999999</v>
      </c>
      <c r="I1164">
        <v>2.2079000000000001E-2</v>
      </c>
      <c r="J1164" t="s">
        <v>18142</v>
      </c>
      <c r="K1164">
        <v>1163</v>
      </c>
      <c r="L1164">
        <f>VLOOKUP(J1164,[1]magma.genes!$J$1:$K$18645,2,FALSE)</f>
        <v>14338</v>
      </c>
    </row>
    <row r="1165" spans="1:12" x14ac:dyDescent="0.25">
      <c r="A1165" t="s">
        <v>7027</v>
      </c>
      <c r="B1165">
        <v>3</v>
      </c>
      <c r="C1165">
        <v>49052921</v>
      </c>
      <c r="D1165">
        <v>49059726</v>
      </c>
      <c r="E1165">
        <v>5</v>
      </c>
      <c r="F1165">
        <v>2</v>
      </c>
      <c r="G1165">
        <v>8094095</v>
      </c>
      <c r="H1165">
        <v>2.0124</v>
      </c>
      <c r="I1165">
        <v>2.2088E-2</v>
      </c>
      <c r="J1165" t="s">
        <v>7028</v>
      </c>
      <c r="K1165">
        <v>1164</v>
      </c>
      <c r="L1165">
        <f>VLOOKUP(J1165,[1]magma.genes!$J$1:$K$18645,2,FALSE)</f>
        <v>6273</v>
      </c>
    </row>
    <row r="1166" spans="1:12" x14ac:dyDescent="0.25">
      <c r="A1166" t="s">
        <v>10559</v>
      </c>
      <c r="B1166">
        <v>5</v>
      </c>
      <c r="C1166">
        <v>77296349</v>
      </c>
      <c r="D1166">
        <v>77590579</v>
      </c>
      <c r="E1166">
        <v>723</v>
      </c>
      <c r="F1166">
        <v>18</v>
      </c>
      <c r="G1166">
        <v>8094095</v>
      </c>
      <c r="H1166">
        <v>2.0110000000000001</v>
      </c>
      <c r="I1166">
        <v>2.2161E-2</v>
      </c>
      <c r="J1166" t="s">
        <v>10560</v>
      </c>
      <c r="K1166">
        <v>1165</v>
      </c>
      <c r="L1166">
        <f>VLOOKUP(J1166,[1]magma.genes!$J$1:$K$18645,2,FALSE)</f>
        <v>15761</v>
      </c>
    </row>
    <row r="1167" spans="1:12" x14ac:dyDescent="0.25">
      <c r="A1167" t="s">
        <v>24160</v>
      </c>
      <c r="B1167">
        <v>12</v>
      </c>
      <c r="C1167">
        <v>112369086</v>
      </c>
      <c r="D1167">
        <v>112450970</v>
      </c>
      <c r="E1167">
        <v>152</v>
      </c>
      <c r="F1167">
        <v>6</v>
      </c>
      <c r="G1167">
        <v>8094095</v>
      </c>
      <c r="H1167">
        <v>2.0103</v>
      </c>
      <c r="I1167">
        <v>2.2200999999999999E-2</v>
      </c>
      <c r="J1167" t="s">
        <v>24161</v>
      </c>
      <c r="K1167">
        <v>1166</v>
      </c>
      <c r="L1167">
        <f>VLOOKUP(J1167,[1]magma.genes!$J$1:$K$18645,2,FALSE)</f>
        <v>4004</v>
      </c>
    </row>
    <row r="1168" spans="1:12" x14ac:dyDescent="0.25">
      <c r="A1168" t="s">
        <v>27018</v>
      </c>
      <c r="B1168">
        <v>15</v>
      </c>
      <c r="C1168">
        <v>66782473</v>
      </c>
      <c r="D1168">
        <v>66790151</v>
      </c>
      <c r="E1168">
        <v>23</v>
      </c>
      <c r="F1168">
        <v>7</v>
      </c>
      <c r="G1168">
        <v>8094095</v>
      </c>
      <c r="H1168">
        <v>2.0085999999999999</v>
      </c>
      <c r="I1168">
        <v>2.2287999999999999E-2</v>
      </c>
      <c r="J1168" t="s">
        <v>27019</v>
      </c>
      <c r="K1168">
        <v>1167</v>
      </c>
      <c r="L1168">
        <f>VLOOKUP(J1168,[1]magma.genes!$J$1:$K$18645,2,FALSE)</f>
        <v>16744</v>
      </c>
    </row>
    <row r="1169" spans="1:12" x14ac:dyDescent="0.25">
      <c r="A1169" t="s">
        <v>5770</v>
      </c>
      <c r="B1169">
        <v>2</v>
      </c>
      <c r="C1169">
        <v>196602427</v>
      </c>
      <c r="D1169">
        <v>196933536</v>
      </c>
      <c r="E1169">
        <v>676</v>
      </c>
      <c r="F1169">
        <v>24</v>
      </c>
      <c r="G1169">
        <v>8094095</v>
      </c>
      <c r="H1169">
        <v>2.0084</v>
      </c>
      <c r="I1169">
        <v>2.2301000000000001E-2</v>
      </c>
      <c r="J1169" t="s">
        <v>5771</v>
      </c>
      <c r="K1169">
        <v>1168</v>
      </c>
      <c r="L1169">
        <f>VLOOKUP(J1169,[1]magma.genes!$J$1:$K$18645,2,FALSE)</f>
        <v>18449</v>
      </c>
    </row>
    <row r="1170" spans="1:12" x14ac:dyDescent="0.25">
      <c r="A1170" t="s">
        <v>24715</v>
      </c>
      <c r="B1170">
        <v>13</v>
      </c>
      <c r="C1170">
        <v>37583449</v>
      </c>
      <c r="D1170">
        <v>37633850</v>
      </c>
      <c r="E1170">
        <v>68</v>
      </c>
      <c r="F1170">
        <v>5</v>
      </c>
      <c r="G1170">
        <v>8094095</v>
      </c>
      <c r="H1170">
        <v>2.0065</v>
      </c>
      <c r="I1170">
        <v>2.2398999999999999E-2</v>
      </c>
      <c r="J1170" t="s">
        <v>24716</v>
      </c>
      <c r="K1170">
        <v>1169</v>
      </c>
      <c r="L1170">
        <f>VLOOKUP(J1170,[1]magma.genes!$J$1:$K$18645,2,FALSE)</f>
        <v>5701</v>
      </c>
    </row>
    <row r="1171" spans="1:12" x14ac:dyDescent="0.25">
      <c r="A1171" t="s">
        <v>22767</v>
      </c>
      <c r="B1171">
        <v>12</v>
      </c>
      <c r="C1171">
        <v>12813825</v>
      </c>
      <c r="D1171">
        <v>12849141</v>
      </c>
      <c r="E1171">
        <v>80</v>
      </c>
      <c r="F1171">
        <v>13</v>
      </c>
      <c r="G1171">
        <v>8094095</v>
      </c>
      <c r="H1171">
        <v>2.0047999999999999</v>
      </c>
      <c r="I1171">
        <v>2.249E-2</v>
      </c>
      <c r="J1171" t="s">
        <v>22768</v>
      </c>
      <c r="K1171">
        <v>1170</v>
      </c>
      <c r="L1171">
        <f>VLOOKUP(J1171,[1]magma.genes!$J$1:$K$18645,2,FALSE)</f>
        <v>11028</v>
      </c>
    </row>
    <row r="1172" spans="1:12" x14ac:dyDescent="0.25">
      <c r="A1172" t="s">
        <v>18023</v>
      </c>
      <c r="B1172">
        <v>9</v>
      </c>
      <c r="C1172">
        <v>131071382</v>
      </c>
      <c r="D1172">
        <v>131085021</v>
      </c>
      <c r="E1172">
        <v>18</v>
      </c>
      <c r="F1172">
        <v>4</v>
      </c>
      <c r="G1172">
        <v>8094095</v>
      </c>
      <c r="H1172">
        <v>2.0047999999999999</v>
      </c>
      <c r="I1172">
        <v>2.2492999999999999E-2</v>
      </c>
      <c r="J1172" t="s">
        <v>18024</v>
      </c>
      <c r="K1172">
        <v>1171</v>
      </c>
      <c r="L1172">
        <f>VLOOKUP(J1172,[1]magma.genes!$J$1:$K$18645,2,FALSE)</f>
        <v>2531</v>
      </c>
    </row>
    <row r="1173" spans="1:12" x14ac:dyDescent="0.25">
      <c r="A1173" t="s">
        <v>15870</v>
      </c>
      <c r="B1173">
        <v>8</v>
      </c>
      <c r="C1173">
        <v>27454434</v>
      </c>
      <c r="D1173">
        <v>27472548</v>
      </c>
      <c r="E1173">
        <v>37</v>
      </c>
      <c r="F1173">
        <v>6</v>
      </c>
      <c r="G1173">
        <v>8094095</v>
      </c>
      <c r="H1173">
        <v>2.0045000000000002</v>
      </c>
      <c r="I1173">
        <v>2.2506999999999999E-2</v>
      </c>
      <c r="J1173" t="s">
        <v>15871</v>
      </c>
      <c r="K1173">
        <v>1172</v>
      </c>
      <c r="L1173">
        <f>VLOOKUP(J1173,[1]magma.genes!$J$1:$K$18645,2,FALSE)</f>
        <v>5</v>
      </c>
    </row>
    <row r="1174" spans="1:12" x14ac:dyDescent="0.25">
      <c r="A1174" t="s">
        <v>34790</v>
      </c>
      <c r="B1174">
        <v>19</v>
      </c>
      <c r="C1174">
        <v>58469805</v>
      </c>
      <c r="D1174">
        <v>58485902</v>
      </c>
      <c r="E1174">
        <v>68</v>
      </c>
      <c r="F1174">
        <v>5</v>
      </c>
      <c r="G1174">
        <v>8094095</v>
      </c>
      <c r="H1174">
        <v>2.0044</v>
      </c>
      <c r="I1174">
        <v>2.2513999999999999E-2</v>
      </c>
      <c r="J1174" t="s">
        <v>34791</v>
      </c>
      <c r="K1174">
        <v>1173</v>
      </c>
      <c r="L1174">
        <f>VLOOKUP(J1174,[1]magma.genes!$J$1:$K$18645,2,FALSE)</f>
        <v>12070</v>
      </c>
    </row>
    <row r="1175" spans="1:12" x14ac:dyDescent="0.25">
      <c r="A1175" t="s">
        <v>27861</v>
      </c>
      <c r="B1175">
        <v>16</v>
      </c>
      <c r="C1175">
        <v>4827670</v>
      </c>
      <c r="D1175">
        <v>4838522</v>
      </c>
      <c r="E1175">
        <v>41</v>
      </c>
      <c r="F1175">
        <v>4</v>
      </c>
      <c r="G1175">
        <v>8094095</v>
      </c>
      <c r="H1175">
        <v>2.0034000000000001</v>
      </c>
      <c r="I1175">
        <v>2.2568000000000001E-2</v>
      </c>
      <c r="J1175" s="2">
        <v>41153</v>
      </c>
      <c r="K1175">
        <v>1174</v>
      </c>
      <c r="L1175">
        <f>VLOOKUP(J1175,[1]magma.genes!$J$1:$K$18645,2,FALSE)</f>
        <v>1509</v>
      </c>
    </row>
    <row r="1176" spans="1:12" x14ac:dyDescent="0.25">
      <c r="A1176" t="s">
        <v>4813</v>
      </c>
      <c r="B1176">
        <v>2</v>
      </c>
      <c r="C1176">
        <v>79412357</v>
      </c>
      <c r="D1176">
        <v>80875905</v>
      </c>
      <c r="E1176">
        <v>4632</v>
      </c>
      <c r="F1176">
        <v>245</v>
      </c>
      <c r="G1176">
        <v>8094095</v>
      </c>
      <c r="H1176">
        <v>2.0030999999999999</v>
      </c>
      <c r="I1176">
        <v>2.2584E-2</v>
      </c>
      <c r="J1176" t="s">
        <v>4814</v>
      </c>
      <c r="K1176">
        <v>1175</v>
      </c>
      <c r="L1176">
        <f>VLOOKUP(J1176,[1]magma.genes!$J$1:$K$18645,2,FALSE)</f>
        <v>13279</v>
      </c>
    </row>
    <row r="1177" spans="1:12" x14ac:dyDescent="0.25">
      <c r="A1177" t="s">
        <v>33043</v>
      </c>
      <c r="B1177">
        <v>19</v>
      </c>
      <c r="C1177">
        <v>18529674</v>
      </c>
      <c r="D1177">
        <v>18545372</v>
      </c>
      <c r="E1177">
        <v>27</v>
      </c>
      <c r="F1177">
        <v>5</v>
      </c>
      <c r="G1177">
        <v>8094095</v>
      </c>
      <c r="H1177">
        <v>2.0019999999999998</v>
      </c>
      <c r="I1177">
        <v>2.2644999999999998E-2</v>
      </c>
      <c r="J1177" t="s">
        <v>33044</v>
      </c>
      <c r="K1177">
        <v>1176</v>
      </c>
      <c r="L1177">
        <f>VLOOKUP(J1177,[1]magma.genes!$J$1:$K$18645,2,FALSE)</f>
        <v>83</v>
      </c>
    </row>
    <row r="1178" spans="1:12" x14ac:dyDescent="0.25">
      <c r="A1178" t="s">
        <v>23782</v>
      </c>
      <c r="B1178">
        <v>12</v>
      </c>
      <c r="C1178">
        <v>77252495</v>
      </c>
      <c r="D1178">
        <v>77272840</v>
      </c>
      <c r="E1178">
        <v>76</v>
      </c>
      <c r="F1178">
        <v>12</v>
      </c>
      <c r="G1178">
        <v>8094095</v>
      </c>
      <c r="H1178">
        <v>2.0017</v>
      </c>
      <c r="I1178">
        <v>2.2657E-2</v>
      </c>
      <c r="J1178" t="s">
        <v>23783</v>
      </c>
      <c r="K1178">
        <v>1177</v>
      </c>
      <c r="L1178">
        <f>VLOOKUP(J1178,[1]magma.genes!$J$1:$K$18645,2,FALSE)</f>
        <v>2927</v>
      </c>
    </row>
    <row r="1179" spans="1:12" x14ac:dyDescent="0.25">
      <c r="A1179" t="s">
        <v>6941</v>
      </c>
      <c r="B1179">
        <v>3</v>
      </c>
      <c r="C1179">
        <v>46783582</v>
      </c>
      <c r="D1179">
        <v>46854048</v>
      </c>
      <c r="E1179">
        <v>202</v>
      </c>
      <c r="F1179">
        <v>6</v>
      </c>
      <c r="G1179">
        <v>8094095</v>
      </c>
      <c r="H1179">
        <v>2.0011999999999999</v>
      </c>
      <c r="I1179">
        <v>2.2686999999999999E-2</v>
      </c>
      <c r="J1179" t="s">
        <v>6942</v>
      </c>
      <c r="K1179">
        <v>1178</v>
      </c>
      <c r="L1179">
        <f>VLOOKUP(J1179,[1]magma.genes!$J$1:$K$18645,2,FALSE)</f>
        <v>13532</v>
      </c>
    </row>
    <row r="1180" spans="1:12" x14ac:dyDescent="0.25">
      <c r="A1180" t="s">
        <v>1835</v>
      </c>
      <c r="B1180">
        <v>1</v>
      </c>
      <c r="C1180">
        <v>108676658</v>
      </c>
      <c r="D1180">
        <v>108743471</v>
      </c>
      <c r="E1180">
        <v>246</v>
      </c>
      <c r="F1180">
        <v>18</v>
      </c>
      <c r="G1180">
        <v>8094095</v>
      </c>
      <c r="H1180">
        <v>2.0009999999999999</v>
      </c>
      <c r="I1180">
        <v>2.2696999999999998E-2</v>
      </c>
      <c r="J1180" t="s">
        <v>1836</v>
      </c>
      <c r="K1180">
        <v>1179</v>
      </c>
      <c r="L1180">
        <f>VLOOKUP(J1180,[1]magma.genes!$J$1:$K$18645,2,FALSE)</f>
        <v>4625</v>
      </c>
    </row>
    <row r="1181" spans="1:12" x14ac:dyDescent="0.25">
      <c r="A1181" t="s">
        <v>10437</v>
      </c>
      <c r="B1181">
        <v>5</v>
      </c>
      <c r="C1181">
        <v>65222303</v>
      </c>
      <c r="D1181">
        <v>65378377</v>
      </c>
      <c r="E1181">
        <v>163</v>
      </c>
      <c r="F1181">
        <v>9</v>
      </c>
      <c r="G1181">
        <v>8094095</v>
      </c>
      <c r="H1181">
        <v>2</v>
      </c>
      <c r="I1181">
        <v>2.2752000000000001E-2</v>
      </c>
      <c r="J1181" t="s">
        <v>10438</v>
      </c>
      <c r="K1181">
        <v>1180</v>
      </c>
      <c r="L1181">
        <f>VLOOKUP(J1181,[1]magma.genes!$J$1:$K$18645,2,FALSE)</f>
        <v>4844</v>
      </c>
    </row>
    <row r="1182" spans="1:12" x14ac:dyDescent="0.25">
      <c r="A1182" t="s">
        <v>36451</v>
      </c>
      <c r="B1182">
        <v>22</v>
      </c>
      <c r="C1182">
        <v>19510547</v>
      </c>
      <c r="D1182">
        <v>19515068</v>
      </c>
      <c r="E1182">
        <v>19</v>
      </c>
      <c r="F1182">
        <v>7</v>
      </c>
      <c r="G1182">
        <v>8094095</v>
      </c>
      <c r="H1182">
        <v>1.9996</v>
      </c>
      <c r="I1182">
        <v>2.2771E-2</v>
      </c>
      <c r="J1182" t="s">
        <v>36452</v>
      </c>
      <c r="K1182">
        <v>1181</v>
      </c>
      <c r="L1182">
        <f>VLOOKUP(J1182,[1]magma.genes!$J$1:$K$18645,2,FALSE)</f>
        <v>7926</v>
      </c>
    </row>
    <row r="1183" spans="1:12" x14ac:dyDescent="0.25">
      <c r="A1183" t="s">
        <v>16800</v>
      </c>
      <c r="B1183">
        <v>8</v>
      </c>
      <c r="C1183">
        <v>144718183</v>
      </c>
      <c r="D1183">
        <v>144735900</v>
      </c>
      <c r="E1183">
        <v>55</v>
      </c>
      <c r="F1183">
        <v>7</v>
      </c>
      <c r="G1183">
        <v>8094095</v>
      </c>
      <c r="H1183">
        <v>1.9996</v>
      </c>
      <c r="I1183">
        <v>2.2773999999999999E-2</v>
      </c>
      <c r="J1183" t="s">
        <v>16801</v>
      </c>
      <c r="K1183">
        <v>1182</v>
      </c>
      <c r="L1183">
        <f>VLOOKUP(J1183,[1]magma.genes!$J$1:$K$18645,2,FALSE)</f>
        <v>12372</v>
      </c>
    </row>
    <row r="1184" spans="1:12" x14ac:dyDescent="0.25">
      <c r="A1184" t="s">
        <v>36040</v>
      </c>
      <c r="B1184">
        <v>21</v>
      </c>
      <c r="C1184">
        <v>31985750</v>
      </c>
      <c r="D1184">
        <v>31986249</v>
      </c>
      <c r="E1184">
        <v>1</v>
      </c>
      <c r="F1184">
        <v>1</v>
      </c>
      <c r="G1184">
        <v>8094095</v>
      </c>
      <c r="H1184">
        <v>1.9993000000000001</v>
      </c>
      <c r="I1184">
        <v>2.2790000000000001E-2</v>
      </c>
      <c r="J1184" t="s">
        <v>36041</v>
      </c>
      <c r="K1184">
        <v>1183</v>
      </c>
      <c r="L1184">
        <f>VLOOKUP(J1184,[1]magma.genes!$J$1:$K$18645,2,FALSE)</f>
        <v>2906</v>
      </c>
    </row>
    <row r="1185" spans="1:12" x14ac:dyDescent="0.25">
      <c r="A1185" t="s">
        <v>2171</v>
      </c>
      <c r="B1185">
        <v>1</v>
      </c>
      <c r="C1185">
        <v>150190717</v>
      </c>
      <c r="D1185">
        <v>150208504</v>
      </c>
      <c r="E1185">
        <v>28</v>
      </c>
      <c r="F1185">
        <v>3</v>
      </c>
      <c r="G1185">
        <v>8094095</v>
      </c>
      <c r="H1185">
        <v>1.9991000000000001</v>
      </c>
      <c r="I1185">
        <v>2.2797000000000001E-2</v>
      </c>
      <c r="J1185" t="s">
        <v>2172</v>
      </c>
      <c r="K1185">
        <v>1184</v>
      </c>
      <c r="L1185">
        <f>VLOOKUP(J1185,[1]magma.genes!$J$1:$K$18645,2,FALSE)</f>
        <v>15425</v>
      </c>
    </row>
    <row r="1186" spans="1:12" x14ac:dyDescent="0.25">
      <c r="A1186" t="s">
        <v>15215</v>
      </c>
      <c r="B1186">
        <v>7</v>
      </c>
      <c r="C1186">
        <v>132937829</v>
      </c>
      <c r="D1186">
        <v>133751342</v>
      </c>
      <c r="E1186">
        <v>1568</v>
      </c>
      <c r="F1186">
        <v>30</v>
      </c>
      <c r="G1186">
        <v>8094095</v>
      </c>
      <c r="H1186">
        <v>1.9988999999999999</v>
      </c>
      <c r="I1186">
        <v>2.2807999999999998E-2</v>
      </c>
      <c r="J1186" t="s">
        <v>15216</v>
      </c>
      <c r="K1186">
        <v>1185</v>
      </c>
      <c r="L1186">
        <f>VLOOKUP(J1186,[1]magma.genes!$J$1:$K$18645,2,FALSE)</f>
        <v>1494</v>
      </c>
    </row>
    <row r="1187" spans="1:12" x14ac:dyDescent="0.25">
      <c r="A1187" t="s">
        <v>15089</v>
      </c>
      <c r="B1187">
        <v>7</v>
      </c>
      <c r="C1187">
        <v>121958481</v>
      </c>
      <c r="D1187">
        <v>122526813</v>
      </c>
      <c r="E1187">
        <v>1559</v>
      </c>
      <c r="F1187">
        <v>52</v>
      </c>
      <c r="G1187">
        <v>8094095</v>
      </c>
      <c r="H1187">
        <v>1.9987999999999999</v>
      </c>
      <c r="I1187">
        <v>2.2814999999999998E-2</v>
      </c>
      <c r="J1187" t="s">
        <v>15090</v>
      </c>
      <c r="K1187">
        <v>1186</v>
      </c>
      <c r="L1187">
        <f>VLOOKUP(J1187,[1]magma.genes!$J$1:$K$18645,2,FALSE)</f>
        <v>947</v>
      </c>
    </row>
    <row r="1188" spans="1:12" x14ac:dyDescent="0.25">
      <c r="A1188" t="s">
        <v>17766</v>
      </c>
      <c r="B1188">
        <v>9</v>
      </c>
      <c r="C1188">
        <v>116018115</v>
      </c>
      <c r="D1188">
        <v>116037869</v>
      </c>
      <c r="E1188">
        <v>60</v>
      </c>
      <c r="F1188">
        <v>11</v>
      </c>
      <c r="G1188">
        <v>8094095</v>
      </c>
      <c r="H1188">
        <v>1.9987999999999999</v>
      </c>
      <c r="I1188">
        <v>2.2814999999999998E-2</v>
      </c>
      <c r="J1188" t="s">
        <v>17767</v>
      </c>
      <c r="K1188">
        <v>1187</v>
      </c>
      <c r="L1188">
        <f>VLOOKUP(J1188,[1]magma.genes!$J$1:$K$18645,2,FALSE)</f>
        <v>11533</v>
      </c>
    </row>
    <row r="1189" spans="1:12" x14ac:dyDescent="0.25">
      <c r="A1189" t="s">
        <v>32032</v>
      </c>
      <c r="B1189">
        <v>19</v>
      </c>
      <c r="C1189">
        <v>305575</v>
      </c>
      <c r="D1189">
        <v>344798</v>
      </c>
      <c r="E1189">
        <v>184</v>
      </c>
      <c r="F1189">
        <v>10</v>
      </c>
      <c r="G1189">
        <v>8094095</v>
      </c>
      <c r="H1189">
        <v>1.9976</v>
      </c>
      <c r="I1189">
        <v>2.2880999999999999E-2</v>
      </c>
      <c r="J1189" t="s">
        <v>32033</v>
      </c>
      <c r="K1189">
        <v>1188</v>
      </c>
      <c r="L1189">
        <f>VLOOKUP(J1189,[1]magma.genes!$J$1:$K$18645,2,FALSE)</f>
        <v>17329</v>
      </c>
    </row>
    <row r="1190" spans="1:12" x14ac:dyDescent="0.25">
      <c r="A1190" t="s">
        <v>10555</v>
      </c>
      <c r="B1190">
        <v>5</v>
      </c>
      <c r="C1190">
        <v>76924538</v>
      </c>
      <c r="D1190">
        <v>76935513</v>
      </c>
      <c r="E1190">
        <v>25</v>
      </c>
      <c r="F1190">
        <v>4</v>
      </c>
      <c r="G1190">
        <v>8094095</v>
      </c>
      <c r="H1190">
        <v>1.9974000000000001</v>
      </c>
      <c r="I1190">
        <v>2.2890000000000001E-2</v>
      </c>
      <c r="J1190" t="s">
        <v>10556</v>
      </c>
      <c r="K1190">
        <v>1189</v>
      </c>
      <c r="L1190">
        <f>VLOOKUP(J1190,[1]magma.genes!$J$1:$K$18645,2,FALSE)</f>
        <v>2588</v>
      </c>
    </row>
    <row r="1191" spans="1:12" x14ac:dyDescent="0.25">
      <c r="A1191" t="s">
        <v>29067</v>
      </c>
      <c r="B1191">
        <v>16</v>
      </c>
      <c r="C1191">
        <v>87982850</v>
      </c>
      <c r="D1191">
        <v>88110924</v>
      </c>
      <c r="E1191">
        <v>653</v>
      </c>
      <c r="F1191">
        <v>18</v>
      </c>
      <c r="G1191">
        <v>8094095</v>
      </c>
      <c r="H1191">
        <v>1.9957</v>
      </c>
      <c r="I1191">
        <v>2.2985999999999999E-2</v>
      </c>
      <c r="J1191" t="s">
        <v>29068</v>
      </c>
      <c r="K1191">
        <v>1190</v>
      </c>
      <c r="L1191">
        <f>VLOOKUP(J1191,[1]magma.genes!$J$1:$K$18645,2,FALSE)</f>
        <v>3879</v>
      </c>
    </row>
    <row r="1192" spans="1:12" x14ac:dyDescent="0.25">
      <c r="A1192" t="s">
        <v>12067</v>
      </c>
      <c r="B1192">
        <v>6</v>
      </c>
      <c r="C1192">
        <v>26383324</v>
      </c>
      <c r="D1192">
        <v>26395102</v>
      </c>
      <c r="E1192">
        <v>41</v>
      </c>
      <c r="F1192">
        <v>7</v>
      </c>
      <c r="G1192">
        <v>8094095</v>
      </c>
      <c r="H1192">
        <v>1.9956</v>
      </c>
      <c r="I1192">
        <v>2.2991000000000001E-2</v>
      </c>
      <c r="J1192" t="s">
        <v>12068</v>
      </c>
      <c r="K1192">
        <v>1191</v>
      </c>
      <c r="L1192">
        <f>VLOOKUP(J1192,[1]magma.genes!$J$1:$K$18645,2,FALSE)</f>
        <v>3354</v>
      </c>
    </row>
    <row r="1193" spans="1:12" x14ac:dyDescent="0.25">
      <c r="A1193" t="s">
        <v>340</v>
      </c>
      <c r="B1193">
        <v>1</v>
      </c>
      <c r="C1193">
        <v>12939045</v>
      </c>
      <c r="D1193">
        <v>12946025</v>
      </c>
      <c r="E1193">
        <v>31</v>
      </c>
      <c r="F1193">
        <v>3</v>
      </c>
      <c r="G1193">
        <v>8094095</v>
      </c>
      <c r="H1193">
        <v>1.9944</v>
      </c>
      <c r="I1193">
        <v>2.3054000000000002E-2</v>
      </c>
      <c r="J1193" t="s">
        <v>341</v>
      </c>
      <c r="K1193">
        <v>1192</v>
      </c>
      <c r="L1193" t="e">
        <f>VLOOKUP(J1193,[1]magma.genes!$J$1:$K$18645,2,FALSE)</f>
        <v>#N/A</v>
      </c>
    </row>
    <row r="1194" spans="1:12" x14ac:dyDescent="0.25">
      <c r="A1194" t="s">
        <v>2215</v>
      </c>
      <c r="B1194">
        <v>1</v>
      </c>
      <c r="C1194">
        <v>150969025</v>
      </c>
      <c r="D1194">
        <v>150980851</v>
      </c>
      <c r="E1194">
        <v>19</v>
      </c>
      <c r="F1194">
        <v>6</v>
      </c>
      <c r="G1194">
        <v>8094095</v>
      </c>
      <c r="H1194">
        <v>1.9944</v>
      </c>
      <c r="I1194">
        <v>2.3054999999999999E-2</v>
      </c>
      <c r="J1194" t="s">
        <v>2216</v>
      </c>
      <c r="K1194">
        <v>1193</v>
      </c>
      <c r="L1194">
        <f>VLOOKUP(J1194,[1]magma.genes!$J$1:$K$18645,2,FALSE)</f>
        <v>11539</v>
      </c>
    </row>
    <row r="1195" spans="1:12" x14ac:dyDescent="0.25">
      <c r="A1195" t="s">
        <v>20668</v>
      </c>
      <c r="B1195">
        <v>11</v>
      </c>
      <c r="C1195">
        <v>47638867</v>
      </c>
      <c r="D1195">
        <v>47664175</v>
      </c>
      <c r="E1195">
        <v>26</v>
      </c>
      <c r="F1195">
        <v>6</v>
      </c>
      <c r="G1195">
        <v>8094095</v>
      </c>
      <c r="H1195">
        <v>1.9939</v>
      </c>
      <c r="I1195">
        <v>2.308E-2</v>
      </c>
      <c r="J1195" t="s">
        <v>20669</v>
      </c>
      <c r="K1195">
        <v>1194</v>
      </c>
      <c r="L1195">
        <f>VLOOKUP(J1195,[1]magma.genes!$J$1:$K$18645,2,FALSE)</f>
        <v>39</v>
      </c>
    </row>
    <row r="1196" spans="1:12" x14ac:dyDescent="0.25">
      <c r="A1196" t="s">
        <v>17682</v>
      </c>
      <c r="B1196">
        <v>9</v>
      </c>
      <c r="C1196">
        <v>109625378</v>
      </c>
      <c r="D1196">
        <v>109775915</v>
      </c>
      <c r="E1196">
        <v>225</v>
      </c>
      <c r="F1196">
        <v>31</v>
      </c>
      <c r="G1196">
        <v>8094095</v>
      </c>
      <c r="H1196">
        <v>1.9935</v>
      </c>
      <c r="I1196">
        <v>2.3104E-2</v>
      </c>
      <c r="J1196" t="s">
        <v>17683</v>
      </c>
      <c r="K1196">
        <v>1195</v>
      </c>
      <c r="L1196">
        <f>VLOOKUP(J1196,[1]magma.genes!$J$1:$K$18645,2,FALSE)</f>
        <v>18417</v>
      </c>
    </row>
    <row r="1197" spans="1:12" x14ac:dyDescent="0.25">
      <c r="A1197" t="s">
        <v>12559</v>
      </c>
      <c r="B1197">
        <v>6</v>
      </c>
      <c r="C1197">
        <v>35310335</v>
      </c>
      <c r="D1197">
        <v>35395968</v>
      </c>
      <c r="E1197">
        <v>222</v>
      </c>
      <c r="F1197">
        <v>23</v>
      </c>
      <c r="G1197">
        <v>8094095</v>
      </c>
      <c r="H1197">
        <v>1.9923999999999999</v>
      </c>
      <c r="I1197">
        <v>2.3161999999999999E-2</v>
      </c>
      <c r="J1197" t="s">
        <v>12560</v>
      </c>
      <c r="K1197">
        <v>1196</v>
      </c>
      <c r="L1197">
        <f>VLOOKUP(J1197,[1]magma.genes!$J$1:$K$18645,2,FALSE)</f>
        <v>7607</v>
      </c>
    </row>
    <row r="1198" spans="1:12" x14ac:dyDescent="0.25">
      <c r="A1198" t="s">
        <v>840</v>
      </c>
      <c r="B1198">
        <v>1</v>
      </c>
      <c r="C1198">
        <v>32757687</v>
      </c>
      <c r="D1198">
        <v>32799236</v>
      </c>
      <c r="E1198">
        <v>12</v>
      </c>
      <c r="F1198">
        <v>6</v>
      </c>
      <c r="G1198">
        <v>8094095</v>
      </c>
      <c r="H1198">
        <v>1.9899</v>
      </c>
      <c r="I1198">
        <v>2.3299E-2</v>
      </c>
      <c r="J1198" t="s">
        <v>841</v>
      </c>
      <c r="K1198">
        <v>1197</v>
      </c>
      <c r="L1198">
        <f>VLOOKUP(J1198,[1]magma.genes!$J$1:$K$18645,2,FALSE)</f>
        <v>18550</v>
      </c>
    </row>
    <row r="1199" spans="1:12" x14ac:dyDescent="0.25">
      <c r="A1199" t="s">
        <v>32026</v>
      </c>
      <c r="B1199">
        <v>18</v>
      </c>
      <c r="C1199">
        <v>77905807</v>
      </c>
      <c r="D1199">
        <v>77936315</v>
      </c>
      <c r="E1199">
        <v>118</v>
      </c>
      <c r="F1199">
        <v>13</v>
      </c>
      <c r="G1199">
        <v>8094095</v>
      </c>
      <c r="H1199">
        <v>1.9890000000000001</v>
      </c>
      <c r="I1199">
        <v>2.3349000000000002E-2</v>
      </c>
      <c r="J1199" t="s">
        <v>32027</v>
      </c>
      <c r="K1199">
        <v>1198</v>
      </c>
      <c r="L1199">
        <f>VLOOKUP(J1199,[1]magma.genes!$J$1:$K$18645,2,FALSE)</f>
        <v>8229</v>
      </c>
    </row>
    <row r="1200" spans="1:12" x14ac:dyDescent="0.25">
      <c r="A1200" t="s">
        <v>2925</v>
      </c>
      <c r="B1200">
        <v>1</v>
      </c>
      <c r="C1200">
        <v>169433147</v>
      </c>
      <c r="D1200">
        <v>169455241</v>
      </c>
      <c r="E1200">
        <v>45</v>
      </c>
      <c r="F1200">
        <v>11</v>
      </c>
      <c r="G1200">
        <v>8094095</v>
      </c>
      <c r="H1200">
        <v>1.9890000000000001</v>
      </c>
      <c r="I1200">
        <v>2.3352999999999999E-2</v>
      </c>
      <c r="J1200" t="s">
        <v>2926</v>
      </c>
      <c r="K1200">
        <v>1199</v>
      </c>
      <c r="L1200">
        <f>VLOOKUP(J1200,[1]magma.genes!$J$1:$K$18645,2,FALSE)</f>
        <v>18619</v>
      </c>
    </row>
    <row r="1201" spans="1:12" x14ac:dyDescent="0.25">
      <c r="A1201" t="s">
        <v>9397</v>
      </c>
      <c r="B1201">
        <v>4</v>
      </c>
      <c r="C1201">
        <v>96083655</v>
      </c>
      <c r="D1201">
        <v>96470357</v>
      </c>
      <c r="E1201">
        <v>1157</v>
      </c>
      <c r="F1201">
        <v>82</v>
      </c>
      <c r="G1201">
        <v>8094095</v>
      </c>
      <c r="H1201">
        <v>1.9884999999999999</v>
      </c>
      <c r="I1201">
        <v>2.3376999999999998E-2</v>
      </c>
      <c r="J1201" t="s">
        <v>9398</v>
      </c>
      <c r="K1201">
        <v>1200</v>
      </c>
      <c r="L1201">
        <f>VLOOKUP(J1201,[1]magma.genes!$J$1:$K$18645,2,FALSE)</f>
        <v>9607</v>
      </c>
    </row>
    <row r="1202" spans="1:12" x14ac:dyDescent="0.25">
      <c r="A1202" t="s">
        <v>4347</v>
      </c>
      <c r="B1202">
        <v>2</v>
      </c>
      <c r="C1202">
        <v>37423631</v>
      </c>
      <c r="D1202">
        <v>37443336</v>
      </c>
      <c r="E1202">
        <v>48</v>
      </c>
      <c r="F1202">
        <v>10</v>
      </c>
      <c r="G1202">
        <v>8094095</v>
      </c>
      <c r="H1202">
        <v>1.9882</v>
      </c>
      <c r="I1202">
        <v>2.3393000000000001E-2</v>
      </c>
      <c r="J1202" t="s">
        <v>4348</v>
      </c>
      <c r="K1202">
        <v>1201</v>
      </c>
      <c r="L1202">
        <f>VLOOKUP(J1202,[1]magma.genes!$J$1:$K$18645,2,FALSE)</f>
        <v>900</v>
      </c>
    </row>
    <row r="1203" spans="1:12" x14ac:dyDescent="0.25">
      <c r="A1203" t="s">
        <v>20633</v>
      </c>
      <c r="B1203">
        <v>11</v>
      </c>
      <c r="C1203">
        <v>47185848</v>
      </c>
      <c r="D1203">
        <v>47198676</v>
      </c>
      <c r="E1203">
        <v>24</v>
      </c>
      <c r="F1203">
        <v>8</v>
      </c>
      <c r="G1203">
        <v>8094095</v>
      </c>
      <c r="H1203">
        <v>1.9877</v>
      </c>
      <c r="I1203">
        <v>2.3421999999999998E-2</v>
      </c>
      <c r="J1203" t="s">
        <v>20634</v>
      </c>
      <c r="K1203">
        <v>1202</v>
      </c>
      <c r="L1203">
        <f>VLOOKUP(J1203,[1]magma.genes!$J$1:$K$18645,2,FALSE)</f>
        <v>2331</v>
      </c>
    </row>
    <row r="1204" spans="1:12" x14ac:dyDescent="0.25">
      <c r="A1204" t="s">
        <v>23369</v>
      </c>
      <c r="B1204">
        <v>12</v>
      </c>
      <c r="C1204">
        <v>54447661</v>
      </c>
      <c r="D1204">
        <v>54449814</v>
      </c>
      <c r="E1204">
        <v>8</v>
      </c>
      <c r="F1204">
        <v>4</v>
      </c>
      <c r="G1204">
        <v>8094095</v>
      </c>
      <c r="H1204">
        <v>1.9873000000000001</v>
      </c>
      <c r="I1204">
        <v>2.3446999999999999E-2</v>
      </c>
      <c r="J1204" t="s">
        <v>23366</v>
      </c>
      <c r="K1204">
        <v>1203</v>
      </c>
      <c r="L1204">
        <f>VLOOKUP(J1204,[1]magma.genes!$J$1:$K$18645,2,FALSE)</f>
        <v>7137</v>
      </c>
    </row>
    <row r="1205" spans="1:12" x14ac:dyDescent="0.25">
      <c r="A1205" t="s">
        <v>37244</v>
      </c>
      <c r="B1205">
        <v>22</v>
      </c>
      <c r="C1205">
        <v>51061182</v>
      </c>
      <c r="D1205">
        <v>51066607</v>
      </c>
      <c r="E1205">
        <v>33</v>
      </c>
      <c r="F1205">
        <v>10</v>
      </c>
      <c r="G1205">
        <v>8094095</v>
      </c>
      <c r="H1205">
        <v>1.9867999999999999</v>
      </c>
      <c r="I1205">
        <v>2.3472E-2</v>
      </c>
      <c r="J1205" t="s">
        <v>37245</v>
      </c>
      <c r="K1205">
        <v>1204</v>
      </c>
      <c r="L1205">
        <f>VLOOKUP(J1205,[1]magma.genes!$J$1:$K$18645,2,FALSE)</f>
        <v>17229</v>
      </c>
    </row>
    <row r="1206" spans="1:12" x14ac:dyDescent="0.25">
      <c r="A1206" t="s">
        <v>19907</v>
      </c>
      <c r="B1206">
        <v>11</v>
      </c>
      <c r="C1206">
        <v>832843</v>
      </c>
      <c r="D1206">
        <v>839831</v>
      </c>
      <c r="E1206">
        <v>32</v>
      </c>
      <c r="F1206">
        <v>1</v>
      </c>
      <c r="G1206">
        <v>8094095</v>
      </c>
      <c r="H1206">
        <v>1.9865999999999999</v>
      </c>
      <c r="I1206">
        <v>2.3480999999999998E-2</v>
      </c>
      <c r="J1206" t="s">
        <v>19908</v>
      </c>
      <c r="K1206">
        <v>1205</v>
      </c>
      <c r="L1206">
        <f>VLOOKUP(J1206,[1]magma.genes!$J$1:$K$18645,2,FALSE)</f>
        <v>13035</v>
      </c>
    </row>
    <row r="1207" spans="1:12" x14ac:dyDescent="0.25">
      <c r="A1207" t="s">
        <v>16618</v>
      </c>
      <c r="B1207">
        <v>8</v>
      </c>
      <c r="C1207">
        <v>124025404</v>
      </c>
      <c r="D1207">
        <v>124054663</v>
      </c>
      <c r="E1207">
        <v>77</v>
      </c>
      <c r="F1207">
        <v>11</v>
      </c>
      <c r="G1207">
        <v>8094095</v>
      </c>
      <c r="H1207">
        <v>1.9863999999999999</v>
      </c>
      <c r="I1207">
        <v>2.3494000000000001E-2</v>
      </c>
      <c r="J1207" t="s">
        <v>16619</v>
      </c>
      <c r="K1207">
        <v>1206</v>
      </c>
      <c r="L1207">
        <f>VLOOKUP(J1207,[1]magma.genes!$J$1:$K$18645,2,FALSE)</f>
        <v>9575</v>
      </c>
    </row>
    <row r="1208" spans="1:12" x14ac:dyDescent="0.25">
      <c r="A1208" t="s">
        <v>26798</v>
      </c>
      <c r="B1208">
        <v>15</v>
      </c>
      <c r="C1208">
        <v>50844670</v>
      </c>
      <c r="D1208">
        <v>50979012</v>
      </c>
      <c r="E1208">
        <v>502</v>
      </c>
      <c r="F1208">
        <v>18</v>
      </c>
      <c r="G1208">
        <v>8094095</v>
      </c>
      <c r="H1208">
        <v>1.9863</v>
      </c>
      <c r="I1208">
        <v>2.3498000000000002E-2</v>
      </c>
      <c r="J1208" t="s">
        <v>26799</v>
      </c>
      <c r="K1208">
        <v>1207</v>
      </c>
      <c r="L1208">
        <f>VLOOKUP(J1208,[1]magma.genes!$J$1:$K$18645,2,FALSE)</f>
        <v>797</v>
      </c>
    </row>
    <row r="1209" spans="1:12" x14ac:dyDescent="0.25">
      <c r="A1209" t="s">
        <v>29019</v>
      </c>
      <c r="B1209">
        <v>16</v>
      </c>
      <c r="C1209">
        <v>85061375</v>
      </c>
      <c r="D1209">
        <v>85127836</v>
      </c>
      <c r="E1209">
        <v>350</v>
      </c>
      <c r="F1209">
        <v>26</v>
      </c>
      <c r="G1209">
        <v>8094095</v>
      </c>
      <c r="H1209">
        <v>1.9861</v>
      </c>
      <c r="I1209">
        <v>2.3508000000000001E-2</v>
      </c>
      <c r="J1209" t="s">
        <v>29020</v>
      </c>
      <c r="K1209">
        <v>1208</v>
      </c>
      <c r="L1209">
        <f>VLOOKUP(J1209,[1]magma.genes!$J$1:$K$18645,2,FALSE)</f>
        <v>7202</v>
      </c>
    </row>
    <row r="1210" spans="1:12" x14ac:dyDescent="0.25">
      <c r="A1210" t="s">
        <v>23546</v>
      </c>
      <c r="B1210">
        <v>12</v>
      </c>
      <c r="C1210">
        <v>57482677</v>
      </c>
      <c r="D1210">
        <v>57489259</v>
      </c>
      <c r="E1210">
        <v>15</v>
      </c>
      <c r="F1210">
        <v>7</v>
      </c>
      <c r="G1210">
        <v>8094095</v>
      </c>
      <c r="H1210">
        <v>1.9838</v>
      </c>
      <c r="I1210">
        <v>2.3640999999999999E-2</v>
      </c>
      <c r="J1210" t="s">
        <v>23547</v>
      </c>
      <c r="K1210">
        <v>1209</v>
      </c>
      <c r="L1210">
        <f>VLOOKUP(J1210,[1]magma.genes!$J$1:$K$18645,2,FALSE)</f>
        <v>11834</v>
      </c>
    </row>
    <row r="1211" spans="1:12" x14ac:dyDescent="0.25">
      <c r="A1211" t="s">
        <v>23631</v>
      </c>
      <c r="B1211">
        <v>12</v>
      </c>
      <c r="C1211">
        <v>62654119</v>
      </c>
      <c r="D1211">
        <v>62811211</v>
      </c>
      <c r="E1211">
        <v>427</v>
      </c>
      <c r="F1211">
        <v>22</v>
      </c>
      <c r="G1211">
        <v>8094095</v>
      </c>
      <c r="H1211">
        <v>1.9835</v>
      </c>
      <c r="I1211">
        <v>2.3654000000000001E-2</v>
      </c>
      <c r="J1211" t="s">
        <v>23632</v>
      </c>
      <c r="K1211">
        <v>1210</v>
      </c>
      <c r="L1211">
        <f>VLOOKUP(J1211,[1]magma.genes!$J$1:$K$18645,2,FALSE)</f>
        <v>10331</v>
      </c>
    </row>
    <row r="1212" spans="1:12" x14ac:dyDescent="0.25">
      <c r="A1212" t="s">
        <v>11635</v>
      </c>
      <c r="B1212">
        <v>5</v>
      </c>
      <c r="C1212">
        <v>176560026</v>
      </c>
      <c r="D1212">
        <v>176727216</v>
      </c>
      <c r="E1212">
        <v>437</v>
      </c>
      <c r="F1212">
        <v>18</v>
      </c>
      <c r="G1212">
        <v>8094095</v>
      </c>
      <c r="H1212">
        <v>1.9815</v>
      </c>
      <c r="I1212">
        <v>2.3765999999999999E-2</v>
      </c>
      <c r="J1212" t="s">
        <v>11636</v>
      </c>
      <c r="K1212">
        <v>1211</v>
      </c>
      <c r="L1212">
        <f>VLOOKUP(J1212,[1]magma.genes!$J$1:$K$18645,2,FALSE)</f>
        <v>7650</v>
      </c>
    </row>
    <row r="1213" spans="1:12" x14ac:dyDescent="0.25">
      <c r="A1213" t="s">
        <v>5670</v>
      </c>
      <c r="B1213">
        <v>2</v>
      </c>
      <c r="C1213">
        <v>180306709</v>
      </c>
      <c r="D1213">
        <v>180726232</v>
      </c>
      <c r="E1213">
        <v>1689</v>
      </c>
      <c r="F1213">
        <v>95</v>
      </c>
      <c r="G1213">
        <v>8094095</v>
      </c>
      <c r="H1213">
        <v>1.9809000000000001</v>
      </c>
      <c r="I1213">
        <v>2.3803999999999999E-2</v>
      </c>
      <c r="J1213" t="s">
        <v>5671</v>
      </c>
      <c r="K1213">
        <v>1212</v>
      </c>
      <c r="L1213">
        <f>VLOOKUP(J1213,[1]magma.genes!$J$1:$K$18645,2,FALSE)</f>
        <v>17545</v>
      </c>
    </row>
    <row r="1214" spans="1:12" x14ac:dyDescent="0.25">
      <c r="A1214" t="s">
        <v>23143</v>
      </c>
      <c r="B1214">
        <v>12</v>
      </c>
      <c r="C1214">
        <v>49726200</v>
      </c>
      <c r="D1214">
        <v>49730971</v>
      </c>
      <c r="E1214">
        <v>8</v>
      </c>
      <c r="F1214">
        <v>2</v>
      </c>
      <c r="G1214">
        <v>8094095</v>
      </c>
      <c r="H1214">
        <v>1.9802999999999999</v>
      </c>
      <c r="I1214">
        <v>2.3838000000000002E-2</v>
      </c>
      <c r="J1214" t="s">
        <v>23144</v>
      </c>
      <c r="K1214">
        <v>1213</v>
      </c>
      <c r="L1214">
        <f>VLOOKUP(J1214,[1]magma.genes!$J$1:$K$18645,2,FALSE)</f>
        <v>6910</v>
      </c>
    </row>
    <row r="1215" spans="1:12" x14ac:dyDescent="0.25">
      <c r="A1215" t="s">
        <v>3981</v>
      </c>
      <c r="B1215">
        <v>2</v>
      </c>
      <c r="C1215">
        <v>6980701</v>
      </c>
      <c r="D1215">
        <v>7006766</v>
      </c>
      <c r="E1215">
        <v>10</v>
      </c>
      <c r="F1215">
        <v>3</v>
      </c>
      <c r="G1215">
        <v>8094095</v>
      </c>
      <c r="H1215">
        <v>1.9796</v>
      </c>
      <c r="I1215">
        <v>2.3872000000000001E-2</v>
      </c>
      <c r="J1215" t="s">
        <v>3982</v>
      </c>
      <c r="K1215">
        <v>1214</v>
      </c>
      <c r="L1215">
        <f>VLOOKUP(J1215,[1]magma.genes!$J$1:$K$18645,2,FALSE)</f>
        <v>9926</v>
      </c>
    </row>
    <row r="1216" spans="1:12" x14ac:dyDescent="0.25">
      <c r="A1216" t="s">
        <v>18700</v>
      </c>
      <c r="B1216">
        <v>10</v>
      </c>
      <c r="C1216">
        <v>43689983</v>
      </c>
      <c r="D1216">
        <v>43762367</v>
      </c>
      <c r="E1216">
        <v>246</v>
      </c>
      <c r="F1216">
        <v>21</v>
      </c>
      <c r="G1216">
        <v>8094095</v>
      </c>
      <c r="H1216">
        <v>1.9791000000000001</v>
      </c>
      <c r="I1216">
        <v>2.3900999999999999E-2</v>
      </c>
      <c r="J1216" t="s">
        <v>18701</v>
      </c>
      <c r="K1216">
        <v>1215</v>
      </c>
      <c r="L1216">
        <f>VLOOKUP(J1216,[1]magma.genes!$J$1:$K$18645,2,FALSE)</f>
        <v>11569</v>
      </c>
    </row>
    <row r="1217" spans="1:12" x14ac:dyDescent="0.25">
      <c r="A1217" t="s">
        <v>4851</v>
      </c>
      <c r="B1217">
        <v>2</v>
      </c>
      <c r="C1217">
        <v>85825671</v>
      </c>
      <c r="D1217">
        <v>85830319</v>
      </c>
      <c r="E1217">
        <v>6</v>
      </c>
      <c r="F1217">
        <v>3</v>
      </c>
      <c r="G1217">
        <v>8094095</v>
      </c>
      <c r="H1217">
        <v>1.9790000000000001</v>
      </c>
      <c r="I1217">
        <v>2.3910000000000001E-2</v>
      </c>
      <c r="J1217" t="s">
        <v>4852</v>
      </c>
      <c r="K1217">
        <v>1216</v>
      </c>
      <c r="L1217">
        <f>VLOOKUP(J1217,[1]magma.genes!$J$1:$K$18645,2,FALSE)</f>
        <v>14874</v>
      </c>
    </row>
    <row r="1218" spans="1:12" x14ac:dyDescent="0.25">
      <c r="A1218" t="s">
        <v>11779</v>
      </c>
      <c r="B1218">
        <v>6</v>
      </c>
      <c r="C1218">
        <v>1080164</v>
      </c>
      <c r="D1218">
        <v>1105181</v>
      </c>
      <c r="E1218">
        <v>72</v>
      </c>
      <c r="F1218">
        <v>8</v>
      </c>
      <c r="G1218">
        <v>8094095</v>
      </c>
      <c r="H1218">
        <v>1.9787999999999999</v>
      </c>
      <c r="I1218">
        <v>2.3921000000000001E-2</v>
      </c>
      <c r="J1218" t="s">
        <v>11780</v>
      </c>
      <c r="K1218">
        <v>1217</v>
      </c>
      <c r="L1218">
        <f>VLOOKUP(J1218,[1]magma.genes!$J$1:$K$18645,2,FALSE)</f>
        <v>18273</v>
      </c>
    </row>
    <row r="1219" spans="1:12" x14ac:dyDescent="0.25">
      <c r="A1219" t="s">
        <v>26063</v>
      </c>
      <c r="B1219">
        <v>14</v>
      </c>
      <c r="C1219">
        <v>77972340</v>
      </c>
      <c r="D1219">
        <v>78083116</v>
      </c>
      <c r="E1219">
        <v>550</v>
      </c>
      <c r="F1219">
        <v>39</v>
      </c>
      <c r="G1219">
        <v>8094095</v>
      </c>
      <c r="H1219">
        <v>1.9782</v>
      </c>
      <c r="I1219">
        <v>2.3952000000000001E-2</v>
      </c>
      <c r="J1219" t="s">
        <v>26064</v>
      </c>
      <c r="K1219">
        <v>1218</v>
      </c>
      <c r="L1219">
        <f>VLOOKUP(J1219,[1]magma.genes!$J$1:$K$18645,2,FALSE)</f>
        <v>8570</v>
      </c>
    </row>
    <row r="1220" spans="1:12" x14ac:dyDescent="0.25">
      <c r="A1220" t="s">
        <v>8644</v>
      </c>
      <c r="B1220">
        <v>4</v>
      </c>
      <c r="C1220">
        <v>2794750</v>
      </c>
      <c r="D1220">
        <v>2842825</v>
      </c>
      <c r="E1220">
        <v>212</v>
      </c>
      <c r="F1220">
        <v>28</v>
      </c>
      <c r="G1220">
        <v>8094095</v>
      </c>
      <c r="H1220">
        <v>1.9782</v>
      </c>
      <c r="I1220">
        <v>2.3952999999999999E-2</v>
      </c>
      <c r="J1220" t="s">
        <v>8645</v>
      </c>
      <c r="K1220">
        <v>1219</v>
      </c>
      <c r="L1220">
        <f>VLOOKUP(J1220,[1]magma.genes!$J$1:$K$18645,2,FALSE)</f>
        <v>13060</v>
      </c>
    </row>
    <row r="1221" spans="1:12" x14ac:dyDescent="0.25">
      <c r="A1221" t="s">
        <v>24909</v>
      </c>
      <c r="B1221">
        <v>13</v>
      </c>
      <c r="C1221">
        <v>58205944</v>
      </c>
      <c r="D1221">
        <v>58303445</v>
      </c>
      <c r="E1221">
        <v>231</v>
      </c>
      <c r="F1221">
        <v>28</v>
      </c>
      <c r="G1221">
        <v>8094095</v>
      </c>
      <c r="H1221">
        <v>1.978</v>
      </c>
      <c r="I1221">
        <v>2.3965E-2</v>
      </c>
      <c r="J1221" t="s">
        <v>24910</v>
      </c>
      <c r="K1221">
        <v>1220</v>
      </c>
      <c r="L1221">
        <f>VLOOKUP(J1221,[1]magma.genes!$J$1:$K$18645,2,FALSE)</f>
        <v>6751</v>
      </c>
    </row>
    <row r="1222" spans="1:12" x14ac:dyDescent="0.25">
      <c r="A1222" t="s">
        <v>9835</v>
      </c>
      <c r="B1222">
        <v>4</v>
      </c>
      <c r="C1222">
        <v>159814286</v>
      </c>
      <c r="D1222">
        <v>159959912</v>
      </c>
      <c r="E1222">
        <v>467</v>
      </c>
      <c r="F1222">
        <v>18</v>
      </c>
      <c r="G1222">
        <v>8094095</v>
      </c>
      <c r="H1222">
        <v>1.9774</v>
      </c>
      <c r="I1222">
        <v>2.3998999999999999E-2</v>
      </c>
      <c r="J1222" t="s">
        <v>9836</v>
      </c>
      <c r="K1222">
        <v>1221</v>
      </c>
      <c r="L1222">
        <f>VLOOKUP(J1222,[1]magma.genes!$J$1:$K$18645,2,FALSE)</f>
        <v>13253</v>
      </c>
    </row>
    <row r="1223" spans="1:12" x14ac:dyDescent="0.25">
      <c r="A1223" t="s">
        <v>18117</v>
      </c>
      <c r="B1223">
        <v>9</v>
      </c>
      <c r="C1223">
        <v>133589333</v>
      </c>
      <c r="D1223">
        <v>133763062</v>
      </c>
      <c r="E1223">
        <v>484</v>
      </c>
      <c r="F1223">
        <v>27</v>
      </c>
      <c r="G1223">
        <v>8094095</v>
      </c>
      <c r="H1223">
        <v>1.9773000000000001</v>
      </c>
      <c r="I1223">
        <v>2.4001999999999999E-2</v>
      </c>
      <c r="J1223" t="s">
        <v>18118</v>
      </c>
      <c r="K1223">
        <v>1222</v>
      </c>
      <c r="L1223">
        <f>VLOOKUP(J1223,[1]magma.genes!$J$1:$K$18645,2,FALSE)</f>
        <v>8914</v>
      </c>
    </row>
    <row r="1224" spans="1:12" x14ac:dyDescent="0.25">
      <c r="A1224" t="s">
        <v>3687</v>
      </c>
      <c r="B1224">
        <v>1</v>
      </c>
      <c r="C1224">
        <v>230193536</v>
      </c>
      <c r="D1224">
        <v>230417870</v>
      </c>
      <c r="E1224">
        <v>805</v>
      </c>
      <c r="F1224">
        <v>50</v>
      </c>
      <c r="G1224">
        <v>8094095</v>
      </c>
      <c r="H1224">
        <v>1.9773000000000001</v>
      </c>
      <c r="I1224">
        <v>2.4007000000000001E-2</v>
      </c>
      <c r="J1224" t="s">
        <v>3688</v>
      </c>
      <c r="K1224">
        <v>1223</v>
      </c>
      <c r="L1224">
        <f>VLOOKUP(J1224,[1]magma.genes!$J$1:$K$18645,2,FALSE)</f>
        <v>17643</v>
      </c>
    </row>
    <row r="1225" spans="1:12" x14ac:dyDescent="0.25">
      <c r="A1225" t="s">
        <v>9405</v>
      </c>
      <c r="B1225">
        <v>4</v>
      </c>
      <c r="C1225">
        <v>99391518</v>
      </c>
      <c r="D1225">
        <v>99579780</v>
      </c>
      <c r="E1225">
        <v>518</v>
      </c>
      <c r="F1225">
        <v>39</v>
      </c>
      <c r="G1225">
        <v>8094095</v>
      </c>
      <c r="H1225">
        <v>1.9772000000000001</v>
      </c>
      <c r="I1225">
        <v>2.401E-2</v>
      </c>
      <c r="J1225" t="s">
        <v>9406</v>
      </c>
      <c r="K1225">
        <v>1224</v>
      </c>
      <c r="L1225">
        <f>VLOOKUP(J1225,[1]magma.genes!$J$1:$K$18645,2,FALSE)</f>
        <v>5834</v>
      </c>
    </row>
    <row r="1226" spans="1:12" x14ac:dyDescent="0.25">
      <c r="A1226" t="s">
        <v>25537</v>
      </c>
      <c r="B1226">
        <v>14</v>
      </c>
      <c r="C1226">
        <v>38677204</v>
      </c>
      <c r="D1226">
        <v>38682272</v>
      </c>
      <c r="E1226">
        <v>10</v>
      </c>
      <c r="F1226">
        <v>3</v>
      </c>
      <c r="G1226">
        <v>8094095</v>
      </c>
      <c r="H1226">
        <v>1.9759</v>
      </c>
      <c r="I1226">
        <v>2.4084000000000001E-2</v>
      </c>
      <c r="J1226" t="s">
        <v>25538</v>
      </c>
      <c r="K1226">
        <v>1225</v>
      </c>
      <c r="L1226">
        <f>VLOOKUP(J1226,[1]magma.genes!$J$1:$K$18645,2,FALSE)</f>
        <v>8479</v>
      </c>
    </row>
    <row r="1227" spans="1:12" x14ac:dyDescent="0.25">
      <c r="A1227" t="s">
        <v>7093</v>
      </c>
      <c r="B1227">
        <v>3</v>
      </c>
      <c r="C1227">
        <v>49946302</v>
      </c>
      <c r="D1227">
        <v>49967606</v>
      </c>
      <c r="E1227">
        <v>31</v>
      </c>
      <c r="F1227">
        <v>8</v>
      </c>
      <c r="G1227">
        <v>8094095</v>
      </c>
      <c r="H1227">
        <v>1.9756</v>
      </c>
      <c r="I1227">
        <v>2.4098999999999999E-2</v>
      </c>
      <c r="J1227" t="s">
        <v>7094</v>
      </c>
      <c r="K1227">
        <v>1226</v>
      </c>
      <c r="L1227">
        <f>VLOOKUP(J1227,[1]magma.genes!$J$1:$K$18645,2,FALSE)</f>
        <v>6837</v>
      </c>
    </row>
    <row r="1228" spans="1:12" x14ac:dyDescent="0.25">
      <c r="A1228" t="s">
        <v>23552</v>
      </c>
      <c r="B1228">
        <v>12</v>
      </c>
      <c r="C1228">
        <v>57610578</v>
      </c>
      <c r="D1228">
        <v>57620232</v>
      </c>
      <c r="E1228">
        <v>16</v>
      </c>
      <c r="F1228">
        <v>4</v>
      </c>
      <c r="G1228">
        <v>8094095</v>
      </c>
      <c r="H1228">
        <v>1.9749000000000001</v>
      </c>
      <c r="I1228">
        <v>2.4139000000000001E-2</v>
      </c>
      <c r="J1228" t="s">
        <v>23553</v>
      </c>
      <c r="K1228">
        <v>1227</v>
      </c>
      <c r="L1228">
        <f>VLOOKUP(J1228,[1]magma.genes!$J$1:$K$18645,2,FALSE)</f>
        <v>800</v>
      </c>
    </row>
    <row r="1229" spans="1:12" x14ac:dyDescent="0.25">
      <c r="A1229" t="s">
        <v>29519</v>
      </c>
      <c r="B1229">
        <v>17</v>
      </c>
      <c r="C1229">
        <v>7758383</v>
      </c>
      <c r="D1229">
        <v>7759417</v>
      </c>
      <c r="E1229">
        <v>3</v>
      </c>
      <c r="F1229">
        <v>1</v>
      </c>
      <c r="G1229">
        <v>8094095</v>
      </c>
      <c r="H1229">
        <v>1.9745999999999999</v>
      </c>
      <c r="I1229">
        <v>2.4159E-2</v>
      </c>
      <c r="J1229" t="s">
        <v>29520</v>
      </c>
      <c r="K1229">
        <v>1228</v>
      </c>
      <c r="L1229">
        <f>VLOOKUP(J1229,[1]magma.genes!$J$1:$K$18645,2,FALSE)</f>
        <v>1469</v>
      </c>
    </row>
    <row r="1230" spans="1:12" x14ac:dyDescent="0.25">
      <c r="A1230" t="s">
        <v>12945</v>
      </c>
      <c r="B1230">
        <v>6</v>
      </c>
      <c r="C1230">
        <v>54711569</v>
      </c>
      <c r="D1230">
        <v>54806820</v>
      </c>
      <c r="E1230">
        <v>352</v>
      </c>
      <c r="F1230">
        <v>21</v>
      </c>
      <c r="G1230">
        <v>8094095</v>
      </c>
      <c r="H1230">
        <v>1.9736</v>
      </c>
      <c r="I1230">
        <v>2.4212999999999998E-2</v>
      </c>
      <c r="J1230" t="s">
        <v>12946</v>
      </c>
      <c r="K1230">
        <v>1229</v>
      </c>
      <c r="L1230">
        <f>VLOOKUP(J1230,[1]magma.genes!$J$1:$K$18645,2,FALSE)</f>
        <v>5124</v>
      </c>
    </row>
    <row r="1231" spans="1:12" x14ac:dyDescent="0.25">
      <c r="A1231" t="s">
        <v>25270</v>
      </c>
      <c r="B1231">
        <v>14</v>
      </c>
      <c r="C1231">
        <v>23067146</v>
      </c>
      <c r="D1231">
        <v>23081265</v>
      </c>
      <c r="E1231">
        <v>57</v>
      </c>
      <c r="F1231">
        <v>11</v>
      </c>
      <c r="G1231">
        <v>8094095</v>
      </c>
      <c r="H1231">
        <v>1.9733000000000001</v>
      </c>
      <c r="I1231">
        <v>2.4232E-2</v>
      </c>
      <c r="J1231" t="s">
        <v>25271</v>
      </c>
      <c r="K1231">
        <v>1230</v>
      </c>
      <c r="L1231">
        <f>VLOOKUP(J1231,[1]magma.genes!$J$1:$K$18645,2,FALSE)</f>
        <v>18474</v>
      </c>
    </row>
    <row r="1232" spans="1:12" x14ac:dyDescent="0.25">
      <c r="A1232" t="s">
        <v>12567</v>
      </c>
      <c r="B1232">
        <v>6</v>
      </c>
      <c r="C1232">
        <v>35465651</v>
      </c>
      <c r="D1232">
        <v>35480715</v>
      </c>
      <c r="E1232">
        <v>54</v>
      </c>
      <c r="F1232">
        <v>10</v>
      </c>
      <c r="G1232">
        <v>8094095</v>
      </c>
      <c r="H1232">
        <v>1.9730000000000001</v>
      </c>
      <c r="I1232">
        <v>2.4247000000000001E-2</v>
      </c>
      <c r="J1232" t="s">
        <v>12568</v>
      </c>
      <c r="K1232">
        <v>1231</v>
      </c>
      <c r="L1232">
        <f>VLOOKUP(J1232,[1]magma.genes!$J$1:$K$18645,2,FALSE)</f>
        <v>13308</v>
      </c>
    </row>
    <row r="1233" spans="1:12" x14ac:dyDescent="0.25">
      <c r="A1233" t="s">
        <v>28869</v>
      </c>
      <c r="B1233">
        <v>16</v>
      </c>
      <c r="C1233">
        <v>72127461</v>
      </c>
      <c r="D1233">
        <v>72146811</v>
      </c>
      <c r="E1233">
        <v>58</v>
      </c>
      <c r="F1233">
        <v>8</v>
      </c>
      <c r="G1233">
        <v>8094095</v>
      </c>
      <c r="H1233">
        <v>1.9725999999999999</v>
      </c>
      <c r="I1233">
        <v>2.4271999999999998E-2</v>
      </c>
      <c r="J1233" t="s">
        <v>28870</v>
      </c>
      <c r="K1233">
        <v>1232</v>
      </c>
      <c r="L1233">
        <f>VLOOKUP(J1233,[1]magma.genes!$J$1:$K$18645,2,FALSE)</f>
        <v>8505</v>
      </c>
    </row>
    <row r="1234" spans="1:12" x14ac:dyDescent="0.25">
      <c r="A1234" t="s">
        <v>11393</v>
      </c>
      <c r="B1234">
        <v>5</v>
      </c>
      <c r="C1234">
        <v>151150606</v>
      </c>
      <c r="D1234">
        <v>151192346</v>
      </c>
      <c r="E1234">
        <v>89</v>
      </c>
      <c r="F1234">
        <v>9</v>
      </c>
      <c r="G1234">
        <v>8094095</v>
      </c>
      <c r="H1234">
        <v>1.9722999999999999</v>
      </c>
      <c r="I1234">
        <v>2.4285000000000001E-2</v>
      </c>
      <c r="J1234" t="s">
        <v>11394</v>
      </c>
      <c r="K1234">
        <v>1233</v>
      </c>
      <c r="L1234">
        <f>VLOOKUP(J1234,[1]magma.genes!$J$1:$K$18645,2,FALSE)</f>
        <v>6357</v>
      </c>
    </row>
    <row r="1235" spans="1:12" x14ac:dyDescent="0.25">
      <c r="A1235" t="s">
        <v>12875</v>
      </c>
      <c r="B1235">
        <v>6</v>
      </c>
      <c r="C1235">
        <v>49518113</v>
      </c>
      <c r="D1235">
        <v>49529620</v>
      </c>
      <c r="E1235">
        <v>60</v>
      </c>
      <c r="F1235">
        <v>7</v>
      </c>
      <c r="G1235">
        <v>8094095</v>
      </c>
      <c r="H1235">
        <v>1.9711000000000001</v>
      </c>
      <c r="I1235">
        <v>2.4358000000000001E-2</v>
      </c>
      <c r="J1235" t="s">
        <v>12876</v>
      </c>
      <c r="K1235">
        <v>1234</v>
      </c>
      <c r="L1235">
        <f>VLOOKUP(J1235,[1]magma.genes!$J$1:$K$18645,2,FALSE)</f>
        <v>4950</v>
      </c>
    </row>
    <row r="1236" spans="1:12" x14ac:dyDescent="0.25">
      <c r="A1236" t="s">
        <v>7089</v>
      </c>
      <c r="B1236">
        <v>3</v>
      </c>
      <c r="C1236">
        <v>49924435</v>
      </c>
      <c r="D1236">
        <v>49941299</v>
      </c>
      <c r="E1236">
        <v>24</v>
      </c>
      <c r="F1236">
        <v>4</v>
      </c>
      <c r="G1236">
        <v>8094095</v>
      </c>
      <c r="H1236">
        <v>1.9706999999999999</v>
      </c>
      <c r="I1236">
        <v>2.4379000000000001E-2</v>
      </c>
      <c r="J1236" t="s">
        <v>7090</v>
      </c>
      <c r="K1236">
        <v>1235</v>
      </c>
      <c r="L1236">
        <f>VLOOKUP(J1236,[1]magma.genes!$J$1:$K$18645,2,FALSE)</f>
        <v>8129</v>
      </c>
    </row>
    <row r="1237" spans="1:12" x14ac:dyDescent="0.25">
      <c r="A1237" t="s">
        <v>5804</v>
      </c>
      <c r="B1237">
        <v>2</v>
      </c>
      <c r="C1237">
        <v>198591603</v>
      </c>
      <c r="D1237">
        <v>198651486</v>
      </c>
      <c r="E1237">
        <v>86</v>
      </c>
      <c r="F1237">
        <v>9</v>
      </c>
      <c r="G1237">
        <v>8094095</v>
      </c>
      <c r="H1237">
        <v>1.9703999999999999</v>
      </c>
      <c r="I1237">
        <v>2.4393999999999999E-2</v>
      </c>
      <c r="J1237" t="s">
        <v>5805</v>
      </c>
      <c r="K1237">
        <v>1236</v>
      </c>
      <c r="L1237">
        <f>VLOOKUP(J1237,[1]magma.genes!$J$1:$K$18645,2,FALSE)</f>
        <v>13786</v>
      </c>
    </row>
    <row r="1238" spans="1:12" x14ac:dyDescent="0.25">
      <c r="A1238" t="s">
        <v>10036</v>
      </c>
      <c r="B1238">
        <v>5</v>
      </c>
      <c r="C1238">
        <v>473425</v>
      </c>
      <c r="D1238">
        <v>524447</v>
      </c>
      <c r="E1238">
        <v>148</v>
      </c>
      <c r="F1238">
        <v>19</v>
      </c>
      <c r="G1238">
        <v>8094095</v>
      </c>
      <c r="H1238">
        <v>1.9702</v>
      </c>
      <c r="I1238">
        <v>2.4409E-2</v>
      </c>
      <c r="J1238" t="s">
        <v>10037</v>
      </c>
      <c r="K1238">
        <v>1237</v>
      </c>
      <c r="L1238">
        <f>VLOOKUP(J1238,[1]magma.genes!$J$1:$K$18645,2,FALSE)</f>
        <v>235</v>
      </c>
    </row>
    <row r="1239" spans="1:12" x14ac:dyDescent="0.25">
      <c r="A1239" t="s">
        <v>2101</v>
      </c>
      <c r="B1239">
        <v>1</v>
      </c>
      <c r="C1239">
        <v>145209119</v>
      </c>
      <c r="D1239">
        <v>145291972</v>
      </c>
      <c r="E1239">
        <v>2</v>
      </c>
      <c r="F1239">
        <v>1</v>
      </c>
      <c r="G1239">
        <v>8094095</v>
      </c>
      <c r="H1239">
        <v>1.9698</v>
      </c>
      <c r="I1239">
        <v>2.4431999999999999E-2</v>
      </c>
      <c r="J1239" t="s">
        <v>2102</v>
      </c>
      <c r="K1239">
        <v>1238</v>
      </c>
      <c r="L1239" t="e">
        <f>VLOOKUP(J1239,[1]magma.genes!$J$1:$K$18645,2,FALSE)</f>
        <v>#N/A</v>
      </c>
    </row>
    <row r="1240" spans="1:12" x14ac:dyDescent="0.25">
      <c r="A1240" t="s">
        <v>12473</v>
      </c>
      <c r="B1240">
        <v>6</v>
      </c>
      <c r="C1240">
        <v>33161365</v>
      </c>
      <c r="D1240">
        <v>33168630</v>
      </c>
      <c r="E1240">
        <v>14</v>
      </c>
      <c r="F1240">
        <v>5</v>
      </c>
      <c r="G1240">
        <v>8094095</v>
      </c>
      <c r="H1240">
        <v>1.9697</v>
      </c>
      <c r="I1240">
        <v>2.4434000000000001E-2</v>
      </c>
      <c r="J1240" t="s">
        <v>12474</v>
      </c>
      <c r="K1240">
        <v>1239</v>
      </c>
      <c r="L1240">
        <f>VLOOKUP(J1240,[1]magma.genes!$J$1:$K$18645,2,FALSE)</f>
        <v>17108</v>
      </c>
    </row>
    <row r="1241" spans="1:12" x14ac:dyDescent="0.25">
      <c r="A1241" t="s">
        <v>30609</v>
      </c>
      <c r="B1241">
        <v>17</v>
      </c>
      <c r="C1241">
        <v>44352150</v>
      </c>
      <c r="D1241">
        <v>44439130</v>
      </c>
      <c r="E1241">
        <v>173</v>
      </c>
      <c r="F1241">
        <v>4</v>
      </c>
      <c r="G1241">
        <v>8094095</v>
      </c>
      <c r="H1241">
        <v>1.9677</v>
      </c>
      <c r="I1241">
        <v>2.4552999999999998E-2</v>
      </c>
      <c r="J1241" t="s">
        <v>30610</v>
      </c>
      <c r="K1241">
        <v>1240</v>
      </c>
      <c r="L1241">
        <f>VLOOKUP(J1241,[1]magma.genes!$J$1:$K$18645,2,FALSE)</f>
        <v>147</v>
      </c>
    </row>
    <row r="1242" spans="1:12" x14ac:dyDescent="0.25">
      <c r="A1242" t="s">
        <v>27117</v>
      </c>
      <c r="B1242">
        <v>15</v>
      </c>
      <c r="C1242">
        <v>73852355</v>
      </c>
      <c r="D1242">
        <v>73926475</v>
      </c>
      <c r="E1242">
        <v>136</v>
      </c>
      <c r="F1242">
        <v>13</v>
      </c>
      <c r="G1242">
        <v>8094095</v>
      </c>
      <c r="H1242">
        <v>1.9676</v>
      </c>
      <c r="I1242">
        <v>2.4556000000000001E-2</v>
      </c>
      <c r="J1242" t="s">
        <v>27118</v>
      </c>
      <c r="K1242">
        <v>1241</v>
      </c>
      <c r="L1242">
        <f>VLOOKUP(J1242,[1]magma.genes!$J$1:$K$18645,2,FALSE)</f>
        <v>17543</v>
      </c>
    </row>
    <row r="1243" spans="1:12" x14ac:dyDescent="0.25">
      <c r="A1243" t="s">
        <v>14309</v>
      </c>
      <c r="B1243">
        <v>7</v>
      </c>
      <c r="C1243">
        <v>44418720</v>
      </c>
      <c r="D1243">
        <v>44530479</v>
      </c>
      <c r="E1243">
        <v>220</v>
      </c>
      <c r="F1243">
        <v>7</v>
      </c>
      <c r="G1243">
        <v>8094095</v>
      </c>
      <c r="H1243">
        <v>1.9669000000000001</v>
      </c>
      <c r="I1243">
        <v>2.4597000000000001E-2</v>
      </c>
      <c r="J1243" t="s">
        <v>14310</v>
      </c>
      <c r="K1243">
        <v>1242</v>
      </c>
      <c r="L1243">
        <f>VLOOKUP(J1243,[1]magma.genes!$J$1:$K$18645,2,FALSE)</f>
        <v>17457</v>
      </c>
    </row>
    <row r="1244" spans="1:12" x14ac:dyDescent="0.25">
      <c r="A1244" t="s">
        <v>18508</v>
      </c>
      <c r="B1244">
        <v>10</v>
      </c>
      <c r="C1244">
        <v>15119522</v>
      </c>
      <c r="D1244">
        <v>15130775</v>
      </c>
      <c r="E1244">
        <v>66</v>
      </c>
      <c r="F1244">
        <v>13</v>
      </c>
      <c r="G1244">
        <v>8094095</v>
      </c>
      <c r="H1244">
        <v>1.9665999999999999</v>
      </c>
      <c r="I1244">
        <v>2.4617E-2</v>
      </c>
      <c r="J1244" t="s">
        <v>18509</v>
      </c>
      <c r="K1244">
        <v>1243</v>
      </c>
      <c r="L1244">
        <f>VLOOKUP(J1244,[1]magma.genes!$J$1:$K$18645,2,FALSE)</f>
        <v>9415</v>
      </c>
    </row>
    <row r="1245" spans="1:12" x14ac:dyDescent="0.25">
      <c r="A1245" t="s">
        <v>2077</v>
      </c>
      <c r="B1245">
        <v>1</v>
      </c>
      <c r="C1245">
        <v>119573839</v>
      </c>
      <c r="D1245">
        <v>119683294</v>
      </c>
      <c r="E1245">
        <v>301</v>
      </c>
      <c r="F1245">
        <v>19</v>
      </c>
      <c r="G1245">
        <v>8094095</v>
      </c>
      <c r="H1245">
        <v>1.9659</v>
      </c>
      <c r="I1245">
        <v>2.4653999999999999E-2</v>
      </c>
      <c r="J1245" t="s">
        <v>2078</v>
      </c>
      <c r="K1245">
        <v>1244</v>
      </c>
      <c r="L1245">
        <f>VLOOKUP(J1245,[1]magma.genes!$J$1:$K$18645,2,FALSE)</f>
        <v>17069</v>
      </c>
    </row>
    <row r="1246" spans="1:12" x14ac:dyDescent="0.25">
      <c r="A1246" t="s">
        <v>4201</v>
      </c>
      <c r="B1246">
        <v>2</v>
      </c>
      <c r="C1246">
        <v>27321757</v>
      </c>
      <c r="D1246">
        <v>27341995</v>
      </c>
      <c r="E1246">
        <v>43</v>
      </c>
      <c r="F1246">
        <v>7</v>
      </c>
      <c r="G1246">
        <v>8094095</v>
      </c>
      <c r="H1246">
        <v>1.9658</v>
      </c>
      <c r="I1246">
        <v>2.4662E-2</v>
      </c>
      <c r="J1246" t="s">
        <v>4202</v>
      </c>
      <c r="K1246">
        <v>1245</v>
      </c>
      <c r="L1246">
        <f>VLOOKUP(J1246,[1]magma.genes!$J$1:$K$18645,2,FALSE)</f>
        <v>17879</v>
      </c>
    </row>
    <row r="1247" spans="1:12" x14ac:dyDescent="0.25">
      <c r="A1247" t="s">
        <v>20341</v>
      </c>
      <c r="B1247">
        <v>11</v>
      </c>
      <c r="C1247">
        <v>15987995</v>
      </c>
      <c r="D1247">
        <v>16761138</v>
      </c>
      <c r="E1247">
        <v>1399</v>
      </c>
      <c r="F1247">
        <v>41</v>
      </c>
      <c r="G1247">
        <v>8094095</v>
      </c>
      <c r="H1247">
        <v>1.9655</v>
      </c>
      <c r="I1247">
        <v>2.4679E-2</v>
      </c>
      <c r="J1247" t="s">
        <v>20342</v>
      </c>
      <c r="K1247">
        <v>1246</v>
      </c>
      <c r="L1247">
        <f>VLOOKUP(J1247,[1]magma.genes!$J$1:$K$18645,2,FALSE)</f>
        <v>3188</v>
      </c>
    </row>
    <row r="1248" spans="1:12" x14ac:dyDescent="0.25">
      <c r="A1248" t="s">
        <v>32966</v>
      </c>
      <c r="B1248">
        <v>19</v>
      </c>
      <c r="C1248">
        <v>17403418</v>
      </c>
      <c r="D1248">
        <v>17417652</v>
      </c>
      <c r="E1248">
        <v>54</v>
      </c>
      <c r="F1248">
        <v>8</v>
      </c>
      <c r="G1248">
        <v>8094095</v>
      </c>
      <c r="H1248">
        <v>1.9652000000000001</v>
      </c>
      <c r="I1248">
        <v>2.4698000000000001E-2</v>
      </c>
      <c r="J1248" t="s">
        <v>32967</v>
      </c>
      <c r="K1248">
        <v>1247</v>
      </c>
      <c r="L1248">
        <f>VLOOKUP(J1248,[1]magma.genes!$J$1:$K$18645,2,FALSE)</f>
        <v>6890</v>
      </c>
    </row>
    <row r="1249" spans="1:12" x14ac:dyDescent="0.25">
      <c r="A1249" t="s">
        <v>21942</v>
      </c>
      <c r="B1249">
        <v>11</v>
      </c>
      <c r="C1249">
        <v>110300607</v>
      </c>
      <c r="D1249">
        <v>110335605</v>
      </c>
      <c r="E1249">
        <v>119</v>
      </c>
      <c r="F1249">
        <v>8</v>
      </c>
      <c r="G1249">
        <v>8094095</v>
      </c>
      <c r="H1249">
        <v>1.9651000000000001</v>
      </c>
      <c r="I1249">
        <v>2.4702000000000002E-2</v>
      </c>
      <c r="J1249" t="s">
        <v>21943</v>
      </c>
      <c r="K1249">
        <v>1248</v>
      </c>
      <c r="L1249">
        <f>VLOOKUP(J1249,[1]magma.genes!$J$1:$K$18645,2,FALSE)</f>
        <v>13570</v>
      </c>
    </row>
    <row r="1250" spans="1:12" x14ac:dyDescent="0.25">
      <c r="A1250" t="s">
        <v>2737</v>
      </c>
      <c r="B1250">
        <v>1</v>
      </c>
      <c r="C1250">
        <v>160370376</v>
      </c>
      <c r="D1250">
        <v>160398468</v>
      </c>
      <c r="E1250">
        <v>69</v>
      </c>
      <c r="F1250">
        <v>11</v>
      </c>
      <c r="G1250">
        <v>8094095</v>
      </c>
      <c r="H1250">
        <v>1.964</v>
      </c>
      <c r="I1250">
        <v>2.4763E-2</v>
      </c>
      <c r="J1250" t="s">
        <v>2738</v>
      </c>
      <c r="K1250">
        <v>1249</v>
      </c>
      <c r="L1250">
        <f>VLOOKUP(J1250,[1]magma.genes!$J$1:$K$18645,2,FALSE)</f>
        <v>10605</v>
      </c>
    </row>
    <row r="1251" spans="1:12" x14ac:dyDescent="0.25">
      <c r="A1251" t="s">
        <v>4549</v>
      </c>
      <c r="B1251">
        <v>2</v>
      </c>
      <c r="C1251">
        <v>61167357</v>
      </c>
      <c r="D1251">
        <v>61245394</v>
      </c>
      <c r="E1251">
        <v>138</v>
      </c>
      <c r="F1251">
        <v>21</v>
      </c>
      <c r="G1251">
        <v>8094095</v>
      </c>
      <c r="H1251">
        <v>1.9635</v>
      </c>
      <c r="I1251">
        <v>2.4794E-2</v>
      </c>
      <c r="J1251" t="s">
        <v>4550</v>
      </c>
      <c r="K1251">
        <v>1250</v>
      </c>
      <c r="L1251">
        <f>VLOOKUP(J1251,[1]magma.genes!$J$1:$K$18645,2,FALSE)</f>
        <v>6674</v>
      </c>
    </row>
    <row r="1252" spans="1:12" x14ac:dyDescent="0.25">
      <c r="A1252" t="s">
        <v>34012</v>
      </c>
      <c r="B1252">
        <v>19</v>
      </c>
      <c r="C1252">
        <v>47177532</v>
      </c>
      <c r="D1252">
        <v>47220384</v>
      </c>
      <c r="E1252">
        <v>94</v>
      </c>
      <c r="F1252">
        <v>12</v>
      </c>
      <c r="G1252">
        <v>8094095</v>
      </c>
      <c r="H1252">
        <v>1.9632000000000001</v>
      </c>
      <c r="I1252">
        <v>2.4811E-2</v>
      </c>
      <c r="J1252" t="s">
        <v>34013</v>
      </c>
      <c r="K1252">
        <v>1251</v>
      </c>
      <c r="L1252">
        <f>VLOOKUP(J1252,[1]magma.genes!$J$1:$K$18645,2,FALSE)</f>
        <v>311</v>
      </c>
    </row>
    <row r="1253" spans="1:12" x14ac:dyDescent="0.25">
      <c r="A1253" t="s">
        <v>22058</v>
      </c>
      <c r="B1253">
        <v>11</v>
      </c>
      <c r="C1253">
        <v>117014983</v>
      </c>
      <c r="D1253">
        <v>117047610</v>
      </c>
      <c r="E1253">
        <v>123</v>
      </c>
      <c r="F1253">
        <v>14</v>
      </c>
      <c r="G1253">
        <v>8094095</v>
      </c>
      <c r="H1253">
        <v>1.9619</v>
      </c>
      <c r="I1253">
        <v>2.4889000000000001E-2</v>
      </c>
      <c r="J1253" t="s">
        <v>22059</v>
      </c>
      <c r="K1253">
        <v>1252</v>
      </c>
      <c r="L1253">
        <f>VLOOKUP(J1253,[1]magma.genes!$J$1:$K$18645,2,FALSE)</f>
        <v>1580</v>
      </c>
    </row>
    <row r="1254" spans="1:12" x14ac:dyDescent="0.25">
      <c r="A1254" t="s">
        <v>15017</v>
      </c>
      <c r="B1254">
        <v>7</v>
      </c>
      <c r="C1254">
        <v>111366166</v>
      </c>
      <c r="D1254">
        <v>111846466</v>
      </c>
      <c r="E1254">
        <v>1014</v>
      </c>
      <c r="F1254">
        <v>91</v>
      </c>
      <c r="G1254">
        <v>8094095</v>
      </c>
      <c r="H1254">
        <v>1.9616</v>
      </c>
      <c r="I1254">
        <v>2.4906000000000001E-2</v>
      </c>
      <c r="J1254" t="s">
        <v>15018</v>
      </c>
      <c r="K1254">
        <v>1253</v>
      </c>
      <c r="L1254">
        <f>VLOOKUP(J1254,[1]magma.genes!$J$1:$K$18645,2,FALSE)</f>
        <v>2112</v>
      </c>
    </row>
    <row r="1255" spans="1:12" x14ac:dyDescent="0.25">
      <c r="A1255" t="s">
        <v>6744</v>
      </c>
      <c r="B1255">
        <v>3</v>
      </c>
      <c r="C1255">
        <v>37903451</v>
      </c>
      <c r="D1255">
        <v>38025960</v>
      </c>
      <c r="E1255">
        <v>286</v>
      </c>
      <c r="F1255">
        <v>20</v>
      </c>
      <c r="G1255">
        <v>8094095</v>
      </c>
      <c r="H1255">
        <v>1.9604999999999999</v>
      </c>
      <c r="I1255">
        <v>2.4968000000000001E-2</v>
      </c>
      <c r="J1255" t="s">
        <v>6745</v>
      </c>
      <c r="K1255">
        <v>1254</v>
      </c>
      <c r="L1255">
        <f>VLOOKUP(J1255,[1]magma.genes!$J$1:$K$18645,2,FALSE)</f>
        <v>8844</v>
      </c>
    </row>
    <row r="1256" spans="1:12" x14ac:dyDescent="0.25">
      <c r="A1256" t="s">
        <v>19607</v>
      </c>
      <c r="B1256">
        <v>10</v>
      </c>
      <c r="C1256">
        <v>116190872</v>
      </c>
      <c r="D1256">
        <v>116444762</v>
      </c>
      <c r="E1256">
        <v>740</v>
      </c>
      <c r="F1256">
        <v>58</v>
      </c>
      <c r="G1256">
        <v>8094095</v>
      </c>
      <c r="H1256">
        <v>1.9604999999999999</v>
      </c>
      <c r="I1256">
        <v>2.4968000000000001E-2</v>
      </c>
      <c r="J1256" t="s">
        <v>19608</v>
      </c>
      <c r="K1256">
        <v>1255</v>
      </c>
      <c r="L1256">
        <f>VLOOKUP(J1256,[1]magma.genes!$J$1:$K$18645,2,FALSE)</f>
        <v>3212</v>
      </c>
    </row>
    <row r="1257" spans="1:12" x14ac:dyDescent="0.25">
      <c r="A1257" t="s">
        <v>33047</v>
      </c>
      <c r="B1257">
        <v>19</v>
      </c>
      <c r="C1257">
        <v>18553473</v>
      </c>
      <c r="D1257">
        <v>18632937</v>
      </c>
      <c r="E1257">
        <v>185</v>
      </c>
      <c r="F1257">
        <v>9</v>
      </c>
      <c r="G1257">
        <v>8094095</v>
      </c>
      <c r="H1257">
        <v>1.9603999999999999</v>
      </c>
      <c r="I1257">
        <v>2.4972000000000001E-2</v>
      </c>
      <c r="J1257" t="s">
        <v>33048</v>
      </c>
      <c r="K1257">
        <v>1256</v>
      </c>
      <c r="L1257">
        <f>VLOOKUP(J1257,[1]magma.genes!$J$1:$K$18645,2,FALSE)</f>
        <v>90</v>
      </c>
    </row>
    <row r="1258" spans="1:12" x14ac:dyDescent="0.25">
      <c r="A1258" t="s">
        <v>2183</v>
      </c>
      <c r="B1258">
        <v>1</v>
      </c>
      <c r="C1258">
        <v>150293925</v>
      </c>
      <c r="D1258">
        <v>150325671</v>
      </c>
      <c r="E1258">
        <v>97</v>
      </c>
      <c r="F1258">
        <v>10</v>
      </c>
      <c r="G1258">
        <v>8094095</v>
      </c>
      <c r="H1258">
        <v>1.9602999999999999</v>
      </c>
      <c r="I1258">
        <v>2.4979000000000001E-2</v>
      </c>
      <c r="J1258" t="s">
        <v>2184</v>
      </c>
      <c r="K1258">
        <v>1257</v>
      </c>
      <c r="L1258">
        <f>VLOOKUP(J1258,[1]magma.genes!$J$1:$K$18645,2,FALSE)</f>
        <v>15723</v>
      </c>
    </row>
    <row r="1259" spans="1:12" x14ac:dyDescent="0.25">
      <c r="A1259" t="s">
        <v>8924</v>
      </c>
      <c r="B1259">
        <v>4</v>
      </c>
      <c r="C1259">
        <v>41992489</v>
      </c>
      <c r="D1259">
        <v>42092474</v>
      </c>
      <c r="E1259">
        <v>392</v>
      </c>
      <c r="F1259">
        <v>8</v>
      </c>
      <c r="G1259">
        <v>8094095</v>
      </c>
      <c r="H1259">
        <v>1.9597</v>
      </c>
      <c r="I1259">
        <v>2.5014999999999999E-2</v>
      </c>
      <c r="J1259" t="s">
        <v>8925</v>
      </c>
      <c r="K1259">
        <v>1258</v>
      </c>
      <c r="L1259">
        <f>VLOOKUP(J1259,[1]magma.genes!$J$1:$K$18645,2,FALSE)</f>
        <v>12067</v>
      </c>
    </row>
    <row r="1260" spans="1:12" x14ac:dyDescent="0.25">
      <c r="A1260" t="s">
        <v>19201</v>
      </c>
      <c r="B1260">
        <v>10</v>
      </c>
      <c r="C1260">
        <v>91342745</v>
      </c>
      <c r="D1260">
        <v>91405215</v>
      </c>
      <c r="E1260">
        <v>286</v>
      </c>
      <c r="F1260">
        <v>21</v>
      </c>
      <c r="G1260">
        <v>8094095</v>
      </c>
      <c r="H1260">
        <v>1.9594</v>
      </c>
      <c r="I1260">
        <v>2.5033E-2</v>
      </c>
      <c r="J1260" t="s">
        <v>19202</v>
      </c>
      <c r="K1260">
        <v>1259</v>
      </c>
      <c r="L1260">
        <f>VLOOKUP(J1260,[1]magma.genes!$J$1:$K$18645,2,FALSE)</f>
        <v>16913</v>
      </c>
    </row>
    <row r="1261" spans="1:12" x14ac:dyDescent="0.25">
      <c r="A1261" t="s">
        <v>35524</v>
      </c>
      <c r="B1261">
        <v>20</v>
      </c>
      <c r="C1261">
        <v>43514317</v>
      </c>
      <c r="D1261">
        <v>43537173</v>
      </c>
      <c r="E1261">
        <v>41</v>
      </c>
      <c r="F1261">
        <v>4</v>
      </c>
      <c r="G1261">
        <v>8094095</v>
      </c>
      <c r="H1261">
        <v>1.9591000000000001</v>
      </c>
      <c r="I1261">
        <v>2.5048999999999998E-2</v>
      </c>
      <c r="J1261" t="s">
        <v>35525</v>
      </c>
      <c r="K1261">
        <v>1260</v>
      </c>
      <c r="L1261">
        <f>VLOOKUP(J1261,[1]magma.genes!$J$1:$K$18645,2,FALSE)</f>
        <v>13604</v>
      </c>
    </row>
    <row r="1262" spans="1:12" x14ac:dyDescent="0.25">
      <c r="A1262" t="s">
        <v>6871</v>
      </c>
      <c r="B1262">
        <v>3</v>
      </c>
      <c r="C1262">
        <v>44690219</v>
      </c>
      <c r="D1262">
        <v>44702283</v>
      </c>
      <c r="E1262">
        <v>15</v>
      </c>
      <c r="F1262">
        <v>7</v>
      </c>
      <c r="G1262">
        <v>8094095</v>
      </c>
      <c r="H1262">
        <v>1.9578</v>
      </c>
      <c r="I1262">
        <v>2.5125000000000001E-2</v>
      </c>
      <c r="J1262" t="s">
        <v>6872</v>
      </c>
      <c r="K1262">
        <v>1261</v>
      </c>
      <c r="L1262">
        <f>VLOOKUP(J1262,[1]magma.genes!$J$1:$K$18645,2,FALSE)</f>
        <v>4171</v>
      </c>
    </row>
    <row r="1263" spans="1:12" x14ac:dyDescent="0.25">
      <c r="A1263" t="s">
        <v>30529</v>
      </c>
      <c r="B1263">
        <v>17</v>
      </c>
      <c r="C1263">
        <v>42264338</v>
      </c>
      <c r="D1263">
        <v>42269099</v>
      </c>
      <c r="E1263">
        <v>10</v>
      </c>
      <c r="F1263">
        <v>3</v>
      </c>
      <c r="G1263">
        <v>8094095</v>
      </c>
      <c r="H1263">
        <v>1.9575</v>
      </c>
      <c r="I1263">
        <v>2.5142000000000001E-2</v>
      </c>
      <c r="J1263" t="s">
        <v>30530</v>
      </c>
      <c r="K1263">
        <v>1262</v>
      </c>
      <c r="L1263">
        <f>VLOOKUP(J1263,[1]magma.genes!$J$1:$K$18645,2,FALSE)</f>
        <v>3657</v>
      </c>
    </row>
    <row r="1264" spans="1:12" x14ac:dyDescent="0.25">
      <c r="A1264" t="s">
        <v>11883</v>
      </c>
      <c r="B1264">
        <v>6</v>
      </c>
      <c r="C1264">
        <v>10748027</v>
      </c>
      <c r="D1264">
        <v>10930656</v>
      </c>
      <c r="E1264">
        <v>417</v>
      </c>
      <c r="F1264">
        <v>36</v>
      </c>
      <c r="G1264">
        <v>8094095</v>
      </c>
      <c r="H1264">
        <v>1.9572000000000001</v>
      </c>
      <c r="I1264">
        <v>2.5163000000000001E-2</v>
      </c>
      <c r="J1264" t="s">
        <v>11884</v>
      </c>
      <c r="K1264">
        <v>1263</v>
      </c>
      <c r="L1264">
        <f>VLOOKUP(J1264,[1]magma.genes!$J$1:$K$18645,2,FALSE)</f>
        <v>6590</v>
      </c>
    </row>
    <row r="1265" spans="1:12" x14ac:dyDescent="0.25">
      <c r="A1265" t="s">
        <v>6558</v>
      </c>
      <c r="B1265">
        <v>3</v>
      </c>
      <c r="C1265">
        <v>12837971</v>
      </c>
      <c r="D1265">
        <v>12913415</v>
      </c>
      <c r="E1265">
        <v>271</v>
      </c>
      <c r="F1265">
        <v>20</v>
      </c>
      <c r="G1265">
        <v>8094095</v>
      </c>
      <c r="H1265">
        <v>1.9561999999999999</v>
      </c>
      <c r="I1265">
        <v>2.5219999999999999E-2</v>
      </c>
      <c r="J1265" t="s">
        <v>6559</v>
      </c>
      <c r="K1265">
        <v>1264</v>
      </c>
      <c r="L1265">
        <f>VLOOKUP(J1265,[1]magma.genes!$J$1:$K$18645,2,FALSE)</f>
        <v>13110</v>
      </c>
    </row>
    <row r="1266" spans="1:12" x14ac:dyDescent="0.25">
      <c r="A1266" t="s">
        <v>18139</v>
      </c>
      <c r="B1266">
        <v>9</v>
      </c>
      <c r="C1266">
        <v>134735494</v>
      </c>
      <c r="D1266">
        <v>134955295</v>
      </c>
      <c r="E1266">
        <v>351</v>
      </c>
      <c r="F1266">
        <v>26</v>
      </c>
      <c r="G1266">
        <v>8094095</v>
      </c>
      <c r="H1266">
        <v>1.9547000000000001</v>
      </c>
      <c r="I1266">
        <v>2.5309999999999999E-2</v>
      </c>
      <c r="J1266" t="s">
        <v>18140</v>
      </c>
      <c r="K1266">
        <v>1265</v>
      </c>
      <c r="L1266">
        <f>VLOOKUP(J1266,[1]magma.genes!$J$1:$K$18645,2,FALSE)</f>
        <v>8671</v>
      </c>
    </row>
    <row r="1267" spans="1:12" x14ac:dyDescent="0.25">
      <c r="A1267" t="s">
        <v>18155</v>
      </c>
      <c r="B1267">
        <v>9</v>
      </c>
      <c r="C1267">
        <v>135600965</v>
      </c>
      <c r="D1267">
        <v>135754164</v>
      </c>
      <c r="E1267">
        <v>431</v>
      </c>
      <c r="F1267">
        <v>27</v>
      </c>
      <c r="G1267">
        <v>8094095</v>
      </c>
      <c r="H1267">
        <v>1.9545999999999999</v>
      </c>
      <c r="I1267">
        <v>2.5316000000000002E-2</v>
      </c>
      <c r="J1267" t="s">
        <v>18156</v>
      </c>
      <c r="K1267">
        <v>1266</v>
      </c>
      <c r="L1267">
        <f>VLOOKUP(J1267,[1]magma.genes!$J$1:$K$18645,2,FALSE)</f>
        <v>14772</v>
      </c>
    </row>
    <row r="1268" spans="1:12" x14ac:dyDescent="0.25">
      <c r="A1268" t="s">
        <v>10745</v>
      </c>
      <c r="B1268">
        <v>5</v>
      </c>
      <c r="C1268">
        <v>110559351</v>
      </c>
      <c r="D1268">
        <v>110830584</v>
      </c>
      <c r="E1268">
        <v>761</v>
      </c>
      <c r="F1268">
        <v>32</v>
      </c>
      <c r="G1268">
        <v>8094095</v>
      </c>
      <c r="H1268">
        <v>1.9543999999999999</v>
      </c>
      <c r="I1268">
        <v>2.5328E-2</v>
      </c>
      <c r="J1268" t="s">
        <v>10746</v>
      </c>
      <c r="K1268">
        <v>1267</v>
      </c>
      <c r="L1268">
        <f>VLOOKUP(J1268,[1]magma.genes!$J$1:$K$18645,2,FALSE)</f>
        <v>1424</v>
      </c>
    </row>
    <row r="1269" spans="1:12" x14ac:dyDescent="0.25">
      <c r="A1269" t="s">
        <v>35288</v>
      </c>
      <c r="B1269">
        <v>20</v>
      </c>
      <c r="C1269">
        <v>31749574</v>
      </c>
      <c r="D1269">
        <v>31769218</v>
      </c>
      <c r="E1269">
        <v>33</v>
      </c>
      <c r="F1269">
        <v>3</v>
      </c>
      <c r="G1269">
        <v>8094095</v>
      </c>
      <c r="H1269">
        <v>1.9542999999999999</v>
      </c>
      <c r="I1269">
        <v>2.5332E-2</v>
      </c>
      <c r="J1269" t="s">
        <v>35289</v>
      </c>
      <c r="K1269">
        <v>1268</v>
      </c>
      <c r="L1269">
        <f>VLOOKUP(J1269,[1]magma.genes!$J$1:$K$18645,2,FALSE)</f>
        <v>15699</v>
      </c>
    </row>
    <row r="1270" spans="1:12" x14ac:dyDescent="0.25">
      <c r="A1270" t="s">
        <v>4349</v>
      </c>
      <c r="B1270">
        <v>2</v>
      </c>
      <c r="C1270">
        <v>37428755</v>
      </c>
      <c r="D1270">
        <v>37458856</v>
      </c>
      <c r="E1270">
        <v>80</v>
      </c>
      <c r="F1270">
        <v>15</v>
      </c>
      <c r="G1270">
        <v>8094095</v>
      </c>
      <c r="H1270">
        <v>1.9535</v>
      </c>
      <c r="I1270">
        <v>2.5378999999999999E-2</v>
      </c>
      <c r="J1270" t="s">
        <v>4350</v>
      </c>
      <c r="K1270">
        <v>1269</v>
      </c>
      <c r="L1270">
        <f>VLOOKUP(J1270,[1]magma.genes!$J$1:$K$18645,2,FALSE)</f>
        <v>1123</v>
      </c>
    </row>
    <row r="1271" spans="1:12" x14ac:dyDescent="0.25">
      <c r="A1271" t="s">
        <v>19909</v>
      </c>
      <c r="B1271">
        <v>11</v>
      </c>
      <c r="C1271">
        <v>837356</v>
      </c>
      <c r="D1271">
        <v>842545</v>
      </c>
      <c r="E1271">
        <v>26</v>
      </c>
      <c r="F1271">
        <v>1</v>
      </c>
      <c r="G1271">
        <v>8094095</v>
      </c>
      <c r="H1271">
        <v>1.9533</v>
      </c>
      <c r="I1271">
        <v>2.5394E-2</v>
      </c>
      <c r="J1271" t="s">
        <v>19910</v>
      </c>
      <c r="K1271">
        <v>1270</v>
      </c>
      <c r="L1271">
        <f>VLOOKUP(J1271,[1]magma.genes!$J$1:$K$18645,2,FALSE)</f>
        <v>7553</v>
      </c>
    </row>
    <row r="1272" spans="1:12" x14ac:dyDescent="0.25">
      <c r="A1272" t="s">
        <v>34424</v>
      </c>
      <c r="B1272">
        <v>19</v>
      </c>
      <c r="C1272">
        <v>53059075</v>
      </c>
      <c r="D1272">
        <v>53090427</v>
      </c>
      <c r="E1272">
        <v>133</v>
      </c>
      <c r="F1272">
        <v>18</v>
      </c>
      <c r="G1272">
        <v>8094095</v>
      </c>
      <c r="H1272">
        <v>1.9519</v>
      </c>
      <c r="I1272">
        <v>2.5472999999999999E-2</v>
      </c>
      <c r="J1272" t="s">
        <v>34425</v>
      </c>
      <c r="K1272">
        <v>1271</v>
      </c>
      <c r="L1272">
        <f>VLOOKUP(J1272,[1]magma.genes!$J$1:$K$18645,2,FALSE)</f>
        <v>14107</v>
      </c>
    </row>
    <row r="1273" spans="1:12" x14ac:dyDescent="0.25">
      <c r="A1273" t="s">
        <v>23466</v>
      </c>
      <c r="B1273">
        <v>12</v>
      </c>
      <c r="C1273">
        <v>56473641</v>
      </c>
      <c r="D1273">
        <v>56497289</v>
      </c>
      <c r="E1273">
        <v>31</v>
      </c>
      <c r="F1273">
        <v>7</v>
      </c>
      <c r="G1273">
        <v>8094095</v>
      </c>
      <c r="H1273">
        <v>1.9516</v>
      </c>
      <c r="I1273">
        <v>2.5493999999999999E-2</v>
      </c>
      <c r="J1273" t="s">
        <v>23467</v>
      </c>
      <c r="K1273">
        <v>1272</v>
      </c>
      <c r="L1273">
        <f>VLOOKUP(J1273,[1]magma.genes!$J$1:$K$18645,2,FALSE)</f>
        <v>9346</v>
      </c>
    </row>
    <row r="1274" spans="1:12" x14ac:dyDescent="0.25">
      <c r="A1274" t="s">
        <v>26087</v>
      </c>
      <c r="B1274">
        <v>14</v>
      </c>
      <c r="C1274">
        <v>81727000</v>
      </c>
      <c r="D1274">
        <v>81902809</v>
      </c>
      <c r="E1274">
        <v>471</v>
      </c>
      <c r="F1274">
        <v>31</v>
      </c>
      <c r="G1274">
        <v>8094095</v>
      </c>
      <c r="H1274">
        <v>1.9512</v>
      </c>
      <c r="I1274">
        <v>2.5513999999999998E-2</v>
      </c>
      <c r="J1274" t="s">
        <v>26088</v>
      </c>
      <c r="K1274">
        <v>1273</v>
      </c>
      <c r="L1274">
        <f>VLOOKUP(J1274,[1]magma.genes!$J$1:$K$18645,2,FALSE)</f>
        <v>2775</v>
      </c>
    </row>
    <row r="1275" spans="1:12" x14ac:dyDescent="0.25">
      <c r="A1275" t="s">
        <v>24895</v>
      </c>
      <c r="B1275">
        <v>13</v>
      </c>
      <c r="C1275">
        <v>53029564</v>
      </c>
      <c r="D1275">
        <v>53050763</v>
      </c>
      <c r="E1275">
        <v>57</v>
      </c>
      <c r="F1275">
        <v>6</v>
      </c>
      <c r="G1275">
        <v>8094095</v>
      </c>
      <c r="H1275">
        <v>1.9512</v>
      </c>
      <c r="I1275">
        <v>2.5514999999999999E-2</v>
      </c>
      <c r="J1275" t="s">
        <v>24896</v>
      </c>
      <c r="K1275">
        <v>1274</v>
      </c>
      <c r="L1275">
        <f>VLOOKUP(J1275,[1]magma.genes!$J$1:$K$18645,2,FALSE)</f>
        <v>184</v>
      </c>
    </row>
    <row r="1276" spans="1:12" x14ac:dyDescent="0.25">
      <c r="A1276" t="s">
        <v>11885</v>
      </c>
      <c r="B1276">
        <v>6</v>
      </c>
      <c r="C1276">
        <v>10748027</v>
      </c>
      <c r="D1276">
        <v>10979553</v>
      </c>
      <c r="E1276">
        <v>560</v>
      </c>
      <c r="F1276">
        <v>40</v>
      </c>
      <c r="G1276">
        <v>8094095</v>
      </c>
      <c r="H1276">
        <v>1.9510000000000001</v>
      </c>
      <c r="I1276">
        <v>2.5530000000000001E-2</v>
      </c>
      <c r="J1276" t="s">
        <v>11886</v>
      </c>
      <c r="K1276">
        <v>1275</v>
      </c>
      <c r="L1276">
        <f>VLOOKUP(J1276,[1]magma.genes!$J$1:$K$18645,2,FALSE)</f>
        <v>4706</v>
      </c>
    </row>
    <row r="1277" spans="1:12" x14ac:dyDescent="0.25">
      <c r="A1277" t="s">
        <v>11881</v>
      </c>
      <c r="B1277">
        <v>6</v>
      </c>
      <c r="C1277">
        <v>10747992</v>
      </c>
      <c r="D1277">
        <v>10852986</v>
      </c>
      <c r="E1277">
        <v>168</v>
      </c>
      <c r="F1277">
        <v>17</v>
      </c>
      <c r="G1277">
        <v>8094095</v>
      </c>
      <c r="H1277">
        <v>1.9508000000000001</v>
      </c>
      <c r="I1277">
        <v>2.5538000000000002E-2</v>
      </c>
      <c r="J1277" t="s">
        <v>11882</v>
      </c>
      <c r="K1277">
        <v>1276</v>
      </c>
      <c r="L1277">
        <f>VLOOKUP(J1277,[1]magma.genes!$J$1:$K$18645,2,FALSE)</f>
        <v>9904</v>
      </c>
    </row>
    <row r="1278" spans="1:12" x14ac:dyDescent="0.25">
      <c r="A1278" t="s">
        <v>25386</v>
      </c>
      <c r="B1278">
        <v>14</v>
      </c>
      <c r="C1278">
        <v>24649425</v>
      </c>
      <c r="D1278">
        <v>24658170</v>
      </c>
      <c r="E1278">
        <v>17</v>
      </c>
      <c r="F1278">
        <v>5</v>
      </c>
      <c r="G1278">
        <v>8094095</v>
      </c>
      <c r="H1278">
        <v>1.9507000000000001</v>
      </c>
      <c r="I1278">
        <v>2.5547E-2</v>
      </c>
      <c r="J1278" t="s">
        <v>25387</v>
      </c>
      <c r="K1278">
        <v>1277</v>
      </c>
      <c r="L1278">
        <f>VLOOKUP(J1278,[1]magma.genes!$J$1:$K$18645,2,FALSE)</f>
        <v>7120</v>
      </c>
    </row>
    <row r="1279" spans="1:12" x14ac:dyDescent="0.25">
      <c r="A1279" t="s">
        <v>18157</v>
      </c>
      <c r="B1279">
        <v>9</v>
      </c>
      <c r="C1279">
        <v>135753414</v>
      </c>
      <c r="D1279">
        <v>135765588</v>
      </c>
      <c r="E1279">
        <v>18</v>
      </c>
      <c r="F1279">
        <v>5</v>
      </c>
      <c r="G1279">
        <v>8094095</v>
      </c>
      <c r="H1279">
        <v>1.9503999999999999</v>
      </c>
      <c r="I1279">
        <v>2.5564E-2</v>
      </c>
      <c r="J1279" t="s">
        <v>18158</v>
      </c>
      <c r="K1279">
        <v>1278</v>
      </c>
      <c r="L1279">
        <f>VLOOKUP(J1279,[1]magma.genes!$J$1:$K$18645,2,FALSE)</f>
        <v>14367</v>
      </c>
    </row>
    <row r="1280" spans="1:12" x14ac:dyDescent="0.25">
      <c r="A1280" t="s">
        <v>6347</v>
      </c>
      <c r="B1280">
        <v>2</v>
      </c>
      <c r="C1280">
        <v>240083493</v>
      </c>
      <c r="D1280">
        <v>240084053</v>
      </c>
      <c r="E1280">
        <v>3</v>
      </c>
      <c r="F1280">
        <v>1</v>
      </c>
      <c r="G1280">
        <v>8094095</v>
      </c>
      <c r="H1280">
        <v>1.9501999999999999</v>
      </c>
      <c r="I1280">
        <v>2.5572999999999999E-2</v>
      </c>
      <c r="J1280" t="s">
        <v>6348</v>
      </c>
      <c r="K1280">
        <v>1279</v>
      </c>
      <c r="L1280">
        <f>VLOOKUP(J1280,[1]magma.genes!$J$1:$K$18645,2,FALSE)</f>
        <v>18411</v>
      </c>
    </row>
    <row r="1281" spans="1:12" x14ac:dyDescent="0.25">
      <c r="A1281" t="s">
        <v>2413</v>
      </c>
      <c r="B1281">
        <v>1</v>
      </c>
      <c r="C1281">
        <v>153901977</v>
      </c>
      <c r="D1281">
        <v>153919172</v>
      </c>
      <c r="E1281">
        <v>23</v>
      </c>
      <c r="F1281">
        <v>4</v>
      </c>
      <c r="G1281">
        <v>8094095</v>
      </c>
      <c r="H1281">
        <v>1.95</v>
      </c>
      <c r="I1281">
        <v>2.5590000000000002E-2</v>
      </c>
      <c r="J1281" t="s">
        <v>2414</v>
      </c>
      <c r="K1281">
        <v>1280</v>
      </c>
      <c r="L1281">
        <f>VLOOKUP(J1281,[1]magma.genes!$J$1:$K$18645,2,FALSE)</f>
        <v>10519</v>
      </c>
    </row>
    <row r="1282" spans="1:12" x14ac:dyDescent="0.25">
      <c r="A1282" t="s">
        <v>24578</v>
      </c>
      <c r="B1282">
        <v>13</v>
      </c>
      <c r="C1282">
        <v>24881304</v>
      </c>
      <c r="D1282">
        <v>24896673</v>
      </c>
      <c r="E1282">
        <v>90</v>
      </c>
      <c r="F1282">
        <v>11</v>
      </c>
      <c r="G1282">
        <v>8094095</v>
      </c>
      <c r="H1282">
        <v>1.9499</v>
      </c>
      <c r="I1282">
        <v>2.5596000000000001E-2</v>
      </c>
      <c r="J1282" t="s">
        <v>24579</v>
      </c>
      <c r="K1282">
        <v>1281</v>
      </c>
      <c r="L1282">
        <f>VLOOKUP(J1282,[1]magma.genes!$J$1:$K$18645,2,FALSE)</f>
        <v>15874</v>
      </c>
    </row>
    <row r="1283" spans="1:12" x14ac:dyDescent="0.25">
      <c r="A1283" t="s">
        <v>15497</v>
      </c>
      <c r="B1283">
        <v>7</v>
      </c>
      <c r="C1283">
        <v>150782918</v>
      </c>
      <c r="D1283">
        <v>150841523</v>
      </c>
      <c r="E1283">
        <v>155</v>
      </c>
      <c r="F1283">
        <v>19</v>
      </c>
      <c r="G1283">
        <v>8094095</v>
      </c>
      <c r="H1283">
        <v>1.9493</v>
      </c>
      <c r="I1283">
        <v>2.5628999999999999E-2</v>
      </c>
      <c r="J1283" t="s">
        <v>15498</v>
      </c>
      <c r="K1283">
        <v>1282</v>
      </c>
      <c r="L1283">
        <f>VLOOKUP(J1283,[1]magma.genes!$J$1:$K$18645,2,FALSE)</f>
        <v>17321</v>
      </c>
    </row>
    <row r="1284" spans="1:12" x14ac:dyDescent="0.25">
      <c r="A1284" t="s">
        <v>29940</v>
      </c>
      <c r="B1284">
        <v>17</v>
      </c>
      <c r="C1284">
        <v>28643351</v>
      </c>
      <c r="D1284">
        <v>28661077</v>
      </c>
      <c r="E1284">
        <v>38</v>
      </c>
      <c r="F1284">
        <v>5</v>
      </c>
      <c r="G1284">
        <v>8094095</v>
      </c>
      <c r="H1284">
        <v>1.9492</v>
      </c>
      <c r="I1284">
        <v>2.5635999999999999E-2</v>
      </c>
      <c r="J1284" t="s">
        <v>29941</v>
      </c>
      <c r="K1284">
        <v>1283</v>
      </c>
      <c r="L1284">
        <f>VLOOKUP(J1284,[1]magma.genes!$J$1:$K$18645,2,FALSE)</f>
        <v>4336</v>
      </c>
    </row>
    <row r="1285" spans="1:12" x14ac:dyDescent="0.25">
      <c r="A1285" t="s">
        <v>4405</v>
      </c>
      <c r="B1285">
        <v>2</v>
      </c>
      <c r="C1285">
        <v>42721709</v>
      </c>
      <c r="D1285">
        <v>42984087</v>
      </c>
      <c r="E1285">
        <v>678</v>
      </c>
      <c r="F1285">
        <v>21</v>
      </c>
      <c r="G1285">
        <v>8094095</v>
      </c>
      <c r="H1285">
        <v>1.9492</v>
      </c>
      <c r="I1285">
        <v>2.5638000000000001E-2</v>
      </c>
      <c r="J1285" t="s">
        <v>4406</v>
      </c>
      <c r="K1285">
        <v>1284</v>
      </c>
      <c r="L1285">
        <f>VLOOKUP(J1285,[1]magma.genes!$J$1:$K$18645,2,FALSE)</f>
        <v>4577</v>
      </c>
    </row>
    <row r="1286" spans="1:12" x14ac:dyDescent="0.25">
      <c r="A1286" t="s">
        <v>10382</v>
      </c>
      <c r="B1286">
        <v>5</v>
      </c>
      <c r="C1286">
        <v>58264865</v>
      </c>
      <c r="D1286">
        <v>59817947</v>
      </c>
      <c r="E1286">
        <v>4340</v>
      </c>
      <c r="F1286">
        <v>150</v>
      </c>
      <c r="G1286">
        <v>8094095</v>
      </c>
      <c r="H1286">
        <v>1.9490000000000001</v>
      </c>
      <c r="I1286">
        <v>2.5645999999999999E-2</v>
      </c>
      <c r="J1286" t="s">
        <v>10383</v>
      </c>
      <c r="K1286">
        <v>1285</v>
      </c>
      <c r="L1286">
        <f>VLOOKUP(J1286,[1]magma.genes!$J$1:$K$18645,2,FALSE)</f>
        <v>5486</v>
      </c>
    </row>
    <row r="1287" spans="1:12" x14ac:dyDescent="0.25">
      <c r="A1287" t="s">
        <v>8263</v>
      </c>
      <c r="B1287">
        <v>3</v>
      </c>
      <c r="C1287">
        <v>172607148</v>
      </c>
      <c r="D1287">
        <v>172859058</v>
      </c>
      <c r="E1287">
        <v>629</v>
      </c>
      <c r="F1287">
        <v>37</v>
      </c>
      <c r="G1287">
        <v>8094095</v>
      </c>
      <c r="H1287">
        <v>1.9484999999999999</v>
      </c>
      <c r="I1287">
        <v>2.5676000000000001E-2</v>
      </c>
      <c r="J1287" t="s">
        <v>8264</v>
      </c>
      <c r="K1287">
        <v>1286</v>
      </c>
      <c r="L1287">
        <f>VLOOKUP(J1287,[1]magma.genes!$J$1:$K$18645,2,FALSE)</f>
        <v>9287</v>
      </c>
    </row>
    <row r="1288" spans="1:12" x14ac:dyDescent="0.25">
      <c r="A1288" t="s">
        <v>11163</v>
      </c>
      <c r="B1288">
        <v>5</v>
      </c>
      <c r="C1288">
        <v>140571942</v>
      </c>
      <c r="D1288">
        <v>140575215</v>
      </c>
      <c r="E1288">
        <v>11</v>
      </c>
      <c r="F1288">
        <v>4</v>
      </c>
      <c r="G1288">
        <v>8094095</v>
      </c>
      <c r="H1288">
        <v>1.9477</v>
      </c>
      <c r="I1288">
        <v>2.5727E-2</v>
      </c>
      <c r="J1288" t="s">
        <v>11164</v>
      </c>
      <c r="K1288">
        <v>1287</v>
      </c>
      <c r="L1288">
        <f>VLOOKUP(J1288,[1]magma.genes!$J$1:$K$18645,2,FALSE)</f>
        <v>10159</v>
      </c>
    </row>
    <row r="1289" spans="1:12" x14ac:dyDescent="0.25">
      <c r="A1289" t="s">
        <v>16804</v>
      </c>
      <c r="B1289">
        <v>8</v>
      </c>
      <c r="C1289">
        <v>144788864</v>
      </c>
      <c r="D1289">
        <v>144790279</v>
      </c>
      <c r="E1289">
        <v>1</v>
      </c>
      <c r="F1289">
        <v>1</v>
      </c>
      <c r="G1289">
        <v>8094095</v>
      </c>
      <c r="H1289">
        <v>1.9476</v>
      </c>
      <c r="I1289">
        <v>2.5729999999999999E-2</v>
      </c>
      <c r="J1289" t="s">
        <v>16805</v>
      </c>
      <c r="K1289">
        <v>1288</v>
      </c>
      <c r="L1289" t="e">
        <f>VLOOKUP(J1289,[1]magma.genes!$J$1:$K$18645,2,FALSE)</f>
        <v>#N/A</v>
      </c>
    </row>
    <row r="1290" spans="1:12" x14ac:dyDescent="0.25">
      <c r="A1290" t="s">
        <v>20385</v>
      </c>
      <c r="B1290">
        <v>11</v>
      </c>
      <c r="C1290">
        <v>18287721</v>
      </c>
      <c r="D1290">
        <v>18291524</v>
      </c>
      <c r="E1290">
        <v>21</v>
      </c>
      <c r="F1290">
        <v>5</v>
      </c>
      <c r="G1290">
        <v>8094095</v>
      </c>
      <c r="H1290">
        <v>1.9469000000000001</v>
      </c>
      <c r="I1290">
        <v>2.5774999999999999E-2</v>
      </c>
      <c r="J1290" t="s">
        <v>20386</v>
      </c>
      <c r="K1290">
        <v>1289</v>
      </c>
      <c r="L1290">
        <f>VLOOKUP(J1290,[1]magma.genes!$J$1:$K$18645,2,FALSE)</f>
        <v>2721</v>
      </c>
    </row>
    <row r="1291" spans="1:12" x14ac:dyDescent="0.25">
      <c r="A1291" t="s">
        <v>17006</v>
      </c>
      <c r="B1291">
        <v>9</v>
      </c>
      <c r="C1291">
        <v>15422702</v>
      </c>
      <c r="D1291">
        <v>15465951</v>
      </c>
      <c r="E1291">
        <v>120</v>
      </c>
      <c r="F1291">
        <v>9</v>
      </c>
      <c r="G1291">
        <v>8094095</v>
      </c>
      <c r="H1291">
        <v>1.9446000000000001</v>
      </c>
      <c r="I1291">
        <v>2.5912999999999999E-2</v>
      </c>
      <c r="J1291" t="s">
        <v>17007</v>
      </c>
      <c r="K1291">
        <v>1290</v>
      </c>
      <c r="L1291">
        <f>VLOOKUP(J1291,[1]magma.genes!$J$1:$K$18645,2,FALSE)</f>
        <v>12694</v>
      </c>
    </row>
    <row r="1292" spans="1:12" x14ac:dyDescent="0.25">
      <c r="A1292" t="s">
        <v>3515</v>
      </c>
      <c r="B1292">
        <v>1</v>
      </c>
      <c r="C1292">
        <v>217600334</v>
      </c>
      <c r="D1292">
        <v>217804424</v>
      </c>
      <c r="E1292">
        <v>497</v>
      </c>
      <c r="F1292">
        <v>47</v>
      </c>
      <c r="G1292">
        <v>8094095</v>
      </c>
      <c r="H1292">
        <v>1.9434</v>
      </c>
      <c r="I1292">
        <v>2.5984E-2</v>
      </c>
      <c r="J1292" t="s">
        <v>3516</v>
      </c>
      <c r="K1292">
        <v>1291</v>
      </c>
      <c r="L1292">
        <f>VLOOKUP(J1292,[1]magma.genes!$J$1:$K$18645,2,FALSE)</f>
        <v>5056</v>
      </c>
    </row>
    <row r="1293" spans="1:12" x14ac:dyDescent="0.25">
      <c r="A1293" t="s">
        <v>18851</v>
      </c>
      <c r="B1293">
        <v>10</v>
      </c>
      <c r="C1293">
        <v>61786056</v>
      </c>
      <c r="D1293">
        <v>62493248</v>
      </c>
      <c r="E1293">
        <v>2411</v>
      </c>
      <c r="F1293">
        <v>74</v>
      </c>
      <c r="G1293">
        <v>8094095</v>
      </c>
      <c r="H1293">
        <v>1.9430000000000001</v>
      </c>
      <c r="I1293">
        <v>2.6008E-2</v>
      </c>
      <c r="J1293" t="s">
        <v>18852</v>
      </c>
      <c r="K1293">
        <v>1292</v>
      </c>
      <c r="L1293">
        <f>VLOOKUP(J1293,[1]magma.genes!$J$1:$K$18645,2,FALSE)</f>
        <v>7665</v>
      </c>
    </row>
    <row r="1294" spans="1:12" x14ac:dyDescent="0.25">
      <c r="A1294" t="s">
        <v>16550</v>
      </c>
      <c r="B1294">
        <v>8</v>
      </c>
      <c r="C1294">
        <v>110098850</v>
      </c>
      <c r="D1294">
        <v>110131813</v>
      </c>
      <c r="E1294">
        <v>94</v>
      </c>
      <c r="F1294">
        <v>13</v>
      </c>
      <c r="G1294">
        <v>8094095</v>
      </c>
      <c r="H1294">
        <v>1.9424999999999999</v>
      </c>
      <c r="I1294">
        <v>2.6036E-2</v>
      </c>
      <c r="J1294" t="s">
        <v>16551</v>
      </c>
      <c r="K1294">
        <v>1293</v>
      </c>
      <c r="L1294">
        <f>VLOOKUP(J1294,[1]magma.genes!$J$1:$K$18645,2,FALSE)</f>
        <v>2230</v>
      </c>
    </row>
    <row r="1295" spans="1:12" x14ac:dyDescent="0.25">
      <c r="A1295" t="s">
        <v>28556</v>
      </c>
      <c r="B1295">
        <v>16</v>
      </c>
      <c r="C1295">
        <v>57769642</v>
      </c>
      <c r="D1295">
        <v>57791162</v>
      </c>
      <c r="E1295">
        <v>69</v>
      </c>
      <c r="F1295">
        <v>11</v>
      </c>
      <c r="G1295">
        <v>8094095</v>
      </c>
      <c r="H1295">
        <v>1.9420999999999999</v>
      </c>
      <c r="I1295">
        <v>2.6064E-2</v>
      </c>
      <c r="J1295" t="s">
        <v>28557</v>
      </c>
      <c r="K1295">
        <v>1294</v>
      </c>
      <c r="L1295">
        <f>VLOOKUP(J1295,[1]magma.genes!$J$1:$K$18645,2,FALSE)</f>
        <v>13884</v>
      </c>
    </row>
    <row r="1296" spans="1:12" x14ac:dyDescent="0.25">
      <c r="A1296" t="s">
        <v>10898</v>
      </c>
      <c r="B1296">
        <v>5</v>
      </c>
      <c r="C1296">
        <v>131705444</v>
      </c>
      <c r="D1296">
        <v>131731306</v>
      </c>
      <c r="E1296">
        <v>91</v>
      </c>
      <c r="F1296">
        <v>8</v>
      </c>
      <c r="G1296">
        <v>8094095</v>
      </c>
      <c r="H1296">
        <v>1.9415</v>
      </c>
      <c r="I1296">
        <v>2.6096000000000001E-2</v>
      </c>
      <c r="J1296" t="s">
        <v>10899</v>
      </c>
      <c r="K1296">
        <v>1295</v>
      </c>
      <c r="L1296">
        <f>VLOOKUP(J1296,[1]magma.genes!$J$1:$K$18645,2,FALSE)</f>
        <v>6874</v>
      </c>
    </row>
    <row r="1297" spans="1:12" x14ac:dyDescent="0.25">
      <c r="A1297" t="s">
        <v>25971</v>
      </c>
      <c r="B1297">
        <v>14</v>
      </c>
      <c r="C1297">
        <v>74942895</v>
      </c>
      <c r="D1297">
        <v>74960880</v>
      </c>
      <c r="E1297">
        <v>53</v>
      </c>
      <c r="F1297">
        <v>6</v>
      </c>
      <c r="G1297">
        <v>8094095</v>
      </c>
      <c r="H1297">
        <v>1.9413</v>
      </c>
      <c r="I1297">
        <v>2.6110999999999999E-2</v>
      </c>
      <c r="J1297" t="s">
        <v>25972</v>
      </c>
      <c r="K1297">
        <v>1296</v>
      </c>
      <c r="L1297">
        <f>VLOOKUP(J1297,[1]magma.genes!$J$1:$K$18645,2,FALSE)</f>
        <v>17758</v>
      </c>
    </row>
    <row r="1298" spans="1:12" x14ac:dyDescent="0.25">
      <c r="A1298" t="s">
        <v>1042</v>
      </c>
      <c r="B1298">
        <v>1</v>
      </c>
      <c r="C1298">
        <v>40420802</v>
      </c>
      <c r="D1298">
        <v>40435638</v>
      </c>
      <c r="E1298">
        <v>13</v>
      </c>
      <c r="F1298">
        <v>4</v>
      </c>
      <c r="G1298">
        <v>8094095</v>
      </c>
      <c r="H1298">
        <v>1.9413</v>
      </c>
      <c r="I1298">
        <v>2.6112E-2</v>
      </c>
      <c r="J1298" t="s">
        <v>1043</v>
      </c>
      <c r="K1298">
        <v>1297</v>
      </c>
      <c r="L1298">
        <f>VLOOKUP(J1298,[1]magma.genes!$J$1:$K$18645,2,FALSE)</f>
        <v>1322</v>
      </c>
    </row>
    <row r="1299" spans="1:12" x14ac:dyDescent="0.25">
      <c r="A1299" t="s">
        <v>14904</v>
      </c>
      <c r="B1299">
        <v>7</v>
      </c>
      <c r="C1299">
        <v>100849258</v>
      </c>
      <c r="D1299">
        <v>100861701</v>
      </c>
      <c r="E1299">
        <v>24</v>
      </c>
      <c r="F1299">
        <v>6</v>
      </c>
      <c r="G1299">
        <v>8094095</v>
      </c>
      <c r="H1299">
        <v>1.9406000000000001</v>
      </c>
      <c r="I1299">
        <v>2.6152000000000002E-2</v>
      </c>
      <c r="J1299" t="s">
        <v>14905</v>
      </c>
      <c r="K1299">
        <v>1298</v>
      </c>
      <c r="L1299">
        <f>VLOOKUP(J1299,[1]magma.genes!$J$1:$K$18645,2,FALSE)</f>
        <v>12224</v>
      </c>
    </row>
    <row r="1300" spans="1:12" x14ac:dyDescent="0.25">
      <c r="A1300" t="s">
        <v>14132</v>
      </c>
      <c r="B1300">
        <v>7</v>
      </c>
      <c r="C1300">
        <v>27221129</v>
      </c>
      <c r="D1300">
        <v>27224842</v>
      </c>
      <c r="E1300">
        <v>6</v>
      </c>
      <c r="F1300">
        <v>3</v>
      </c>
      <c r="G1300">
        <v>8094095</v>
      </c>
      <c r="H1300">
        <v>1.9404999999999999</v>
      </c>
      <c r="I1300">
        <v>2.6157E-2</v>
      </c>
      <c r="J1300" t="s">
        <v>14133</v>
      </c>
      <c r="K1300">
        <v>1299</v>
      </c>
      <c r="L1300">
        <f>VLOOKUP(J1300,[1]magma.genes!$J$1:$K$18645,2,FALSE)</f>
        <v>15747</v>
      </c>
    </row>
    <row r="1301" spans="1:12" x14ac:dyDescent="0.25">
      <c r="A1301" t="s">
        <v>17764</v>
      </c>
      <c r="B1301">
        <v>9</v>
      </c>
      <c r="C1301">
        <v>115983808</v>
      </c>
      <c r="D1301">
        <v>116028674</v>
      </c>
      <c r="E1301">
        <v>145</v>
      </c>
      <c r="F1301">
        <v>17</v>
      </c>
      <c r="G1301">
        <v>8094095</v>
      </c>
      <c r="H1301">
        <v>1.9397</v>
      </c>
      <c r="I1301">
        <v>2.6210000000000001E-2</v>
      </c>
      <c r="J1301" t="s">
        <v>17765</v>
      </c>
      <c r="K1301">
        <v>1300</v>
      </c>
      <c r="L1301">
        <f>VLOOKUP(J1301,[1]magma.genes!$J$1:$K$18645,2,FALSE)</f>
        <v>8583</v>
      </c>
    </row>
    <row r="1302" spans="1:12" x14ac:dyDescent="0.25">
      <c r="A1302" t="s">
        <v>21322</v>
      </c>
      <c r="B1302">
        <v>11</v>
      </c>
      <c r="C1302">
        <v>65818200</v>
      </c>
      <c r="D1302">
        <v>65836779</v>
      </c>
      <c r="E1302">
        <v>30</v>
      </c>
      <c r="F1302">
        <v>4</v>
      </c>
      <c r="G1302">
        <v>8094095</v>
      </c>
      <c r="H1302">
        <v>1.9395</v>
      </c>
      <c r="I1302">
        <v>2.6218000000000002E-2</v>
      </c>
      <c r="J1302" t="s">
        <v>21323</v>
      </c>
      <c r="K1302">
        <v>1301</v>
      </c>
      <c r="L1302">
        <f>VLOOKUP(J1302,[1]magma.genes!$J$1:$K$18645,2,FALSE)</f>
        <v>11635</v>
      </c>
    </row>
    <row r="1303" spans="1:12" x14ac:dyDescent="0.25">
      <c r="A1303" t="s">
        <v>29786</v>
      </c>
      <c r="B1303">
        <v>17</v>
      </c>
      <c r="C1303">
        <v>19286755</v>
      </c>
      <c r="D1303">
        <v>19290553</v>
      </c>
      <c r="E1303">
        <v>2</v>
      </c>
      <c r="F1303">
        <v>1</v>
      </c>
      <c r="G1303">
        <v>8094095</v>
      </c>
      <c r="H1303">
        <v>1.9389000000000001</v>
      </c>
      <c r="I1303">
        <v>2.6255000000000001E-2</v>
      </c>
      <c r="J1303" t="s">
        <v>29787</v>
      </c>
      <c r="K1303">
        <v>1302</v>
      </c>
      <c r="L1303">
        <f>VLOOKUP(J1303,[1]magma.genes!$J$1:$K$18645,2,FALSE)</f>
        <v>9574</v>
      </c>
    </row>
    <row r="1304" spans="1:12" x14ac:dyDescent="0.25">
      <c r="A1304" t="s">
        <v>16438</v>
      </c>
      <c r="B1304">
        <v>8</v>
      </c>
      <c r="C1304">
        <v>97273943</v>
      </c>
      <c r="D1304">
        <v>97349223</v>
      </c>
      <c r="E1304">
        <v>141</v>
      </c>
      <c r="F1304">
        <v>14</v>
      </c>
      <c r="G1304">
        <v>8094095</v>
      </c>
      <c r="H1304">
        <v>1.9386000000000001</v>
      </c>
      <c r="I1304">
        <v>2.6276999999999998E-2</v>
      </c>
      <c r="J1304" t="s">
        <v>16439</v>
      </c>
      <c r="K1304">
        <v>1303</v>
      </c>
      <c r="L1304">
        <f>VLOOKUP(J1304,[1]magma.genes!$J$1:$K$18645,2,FALSE)</f>
        <v>12129</v>
      </c>
    </row>
    <row r="1305" spans="1:12" x14ac:dyDescent="0.25">
      <c r="A1305" t="s">
        <v>4841</v>
      </c>
      <c r="B1305">
        <v>2</v>
      </c>
      <c r="C1305">
        <v>85766288</v>
      </c>
      <c r="D1305">
        <v>85772403</v>
      </c>
      <c r="E1305">
        <v>10</v>
      </c>
      <c r="F1305">
        <v>5</v>
      </c>
      <c r="G1305">
        <v>8094095</v>
      </c>
      <c r="H1305">
        <v>1.9377</v>
      </c>
      <c r="I1305">
        <v>2.6327E-2</v>
      </c>
      <c r="J1305" t="s">
        <v>4842</v>
      </c>
      <c r="K1305">
        <v>1304</v>
      </c>
      <c r="L1305">
        <f>VLOOKUP(J1305,[1]magma.genes!$J$1:$K$18645,2,FALSE)</f>
        <v>15485</v>
      </c>
    </row>
    <row r="1306" spans="1:12" x14ac:dyDescent="0.25">
      <c r="A1306" t="s">
        <v>19575</v>
      </c>
      <c r="B1306">
        <v>10</v>
      </c>
      <c r="C1306">
        <v>114133776</v>
      </c>
      <c r="D1306">
        <v>114188138</v>
      </c>
      <c r="E1306">
        <v>98</v>
      </c>
      <c r="F1306">
        <v>9</v>
      </c>
      <c r="G1306">
        <v>8094095</v>
      </c>
      <c r="H1306">
        <v>1.9376</v>
      </c>
      <c r="I1306">
        <v>2.6334E-2</v>
      </c>
      <c r="J1306" t="s">
        <v>19576</v>
      </c>
      <c r="K1306">
        <v>1305</v>
      </c>
      <c r="L1306">
        <f>VLOOKUP(J1306,[1]magma.genes!$J$1:$K$18645,2,FALSE)</f>
        <v>9087</v>
      </c>
    </row>
    <row r="1307" spans="1:12" x14ac:dyDescent="0.25">
      <c r="A1307" t="s">
        <v>19199</v>
      </c>
      <c r="B1307">
        <v>10</v>
      </c>
      <c r="C1307">
        <v>91190051</v>
      </c>
      <c r="D1307">
        <v>91316398</v>
      </c>
      <c r="E1307">
        <v>330</v>
      </c>
      <c r="F1307">
        <v>33</v>
      </c>
      <c r="G1307">
        <v>8094095</v>
      </c>
      <c r="H1307">
        <v>1.9374</v>
      </c>
      <c r="I1307">
        <v>2.6348E-2</v>
      </c>
      <c r="J1307" t="s">
        <v>19200</v>
      </c>
      <c r="K1307">
        <v>1306</v>
      </c>
      <c r="L1307">
        <f>VLOOKUP(J1307,[1]magma.genes!$J$1:$K$18645,2,FALSE)</f>
        <v>4655</v>
      </c>
    </row>
    <row r="1308" spans="1:12" x14ac:dyDescent="0.25">
      <c r="A1308" t="s">
        <v>11757</v>
      </c>
      <c r="B1308">
        <v>5</v>
      </c>
      <c r="C1308">
        <v>180467225</v>
      </c>
      <c r="D1308">
        <v>180488523</v>
      </c>
      <c r="E1308">
        <v>77</v>
      </c>
      <c r="F1308">
        <v>10</v>
      </c>
      <c r="G1308">
        <v>8094095</v>
      </c>
      <c r="H1308">
        <v>1.9374</v>
      </c>
      <c r="I1308">
        <v>2.6349000000000001E-2</v>
      </c>
      <c r="J1308" t="s">
        <v>11758</v>
      </c>
      <c r="K1308">
        <v>1307</v>
      </c>
      <c r="L1308">
        <f>VLOOKUP(J1308,[1]magma.genes!$J$1:$K$18645,2,FALSE)</f>
        <v>11332</v>
      </c>
    </row>
    <row r="1309" spans="1:12" x14ac:dyDescent="0.25">
      <c r="A1309" t="s">
        <v>132</v>
      </c>
      <c r="B1309">
        <v>1</v>
      </c>
      <c r="C1309">
        <v>2985732</v>
      </c>
      <c r="D1309">
        <v>3355185</v>
      </c>
      <c r="E1309">
        <v>840</v>
      </c>
      <c r="F1309">
        <v>80</v>
      </c>
      <c r="G1309">
        <v>8094095</v>
      </c>
      <c r="H1309">
        <v>1.9369000000000001</v>
      </c>
      <c r="I1309">
        <v>2.6379E-2</v>
      </c>
      <c r="J1309" t="s">
        <v>133</v>
      </c>
      <c r="K1309">
        <v>1308</v>
      </c>
      <c r="L1309">
        <f>VLOOKUP(J1309,[1]magma.genes!$J$1:$K$18645,2,FALSE)</f>
        <v>2435</v>
      </c>
    </row>
    <row r="1310" spans="1:12" x14ac:dyDescent="0.25">
      <c r="A1310" t="s">
        <v>474</v>
      </c>
      <c r="B1310">
        <v>1</v>
      </c>
      <c r="C1310">
        <v>19991780</v>
      </c>
      <c r="D1310">
        <v>20006055</v>
      </c>
      <c r="E1310">
        <v>30</v>
      </c>
      <c r="F1310">
        <v>4</v>
      </c>
      <c r="G1310">
        <v>8094095</v>
      </c>
      <c r="H1310">
        <v>1.9365000000000001</v>
      </c>
      <c r="I1310">
        <v>2.6401000000000001E-2</v>
      </c>
      <c r="J1310" t="s">
        <v>475</v>
      </c>
      <c r="K1310">
        <v>1309</v>
      </c>
      <c r="L1310">
        <f>VLOOKUP(J1310,[1]magma.genes!$J$1:$K$18645,2,FALSE)</f>
        <v>13780</v>
      </c>
    </row>
    <row r="1311" spans="1:12" x14ac:dyDescent="0.25">
      <c r="A1311" t="s">
        <v>1813</v>
      </c>
      <c r="B1311">
        <v>1</v>
      </c>
      <c r="C1311">
        <v>101702444</v>
      </c>
      <c r="D1311">
        <v>101707074</v>
      </c>
      <c r="E1311">
        <v>11</v>
      </c>
      <c r="F1311">
        <v>3</v>
      </c>
      <c r="G1311">
        <v>8094095</v>
      </c>
      <c r="H1311">
        <v>1.9365000000000001</v>
      </c>
      <c r="I1311">
        <v>2.6405000000000001E-2</v>
      </c>
      <c r="J1311" t="s">
        <v>1814</v>
      </c>
      <c r="K1311">
        <v>1310</v>
      </c>
      <c r="L1311">
        <f>VLOOKUP(J1311,[1]magma.genes!$J$1:$K$18645,2,FALSE)</f>
        <v>13571</v>
      </c>
    </row>
    <row r="1312" spans="1:12" x14ac:dyDescent="0.25">
      <c r="A1312" t="s">
        <v>3341</v>
      </c>
      <c r="B1312">
        <v>1</v>
      </c>
      <c r="C1312">
        <v>205055270</v>
      </c>
      <c r="D1312">
        <v>205091143</v>
      </c>
      <c r="E1312">
        <v>111</v>
      </c>
      <c r="F1312">
        <v>12</v>
      </c>
      <c r="G1312">
        <v>8094095</v>
      </c>
      <c r="H1312">
        <v>1.9359999999999999</v>
      </c>
      <c r="I1312">
        <v>2.6431E-2</v>
      </c>
      <c r="J1312" t="s">
        <v>3342</v>
      </c>
      <c r="K1312">
        <v>1311</v>
      </c>
      <c r="L1312">
        <f>VLOOKUP(J1312,[1]magma.genes!$J$1:$K$18645,2,FALSE)</f>
        <v>10205</v>
      </c>
    </row>
    <row r="1313" spans="1:12" x14ac:dyDescent="0.25">
      <c r="A1313" t="s">
        <v>12013</v>
      </c>
      <c r="B1313">
        <v>6</v>
      </c>
      <c r="C1313">
        <v>25912982</v>
      </c>
      <c r="D1313">
        <v>25930946</v>
      </c>
      <c r="E1313">
        <v>65</v>
      </c>
      <c r="F1313">
        <v>8</v>
      </c>
      <c r="G1313">
        <v>8094095</v>
      </c>
      <c r="H1313">
        <v>1.9359</v>
      </c>
      <c r="I1313">
        <v>2.6439000000000001E-2</v>
      </c>
      <c r="J1313" t="s">
        <v>12014</v>
      </c>
      <c r="K1313">
        <v>1312</v>
      </c>
      <c r="L1313">
        <f>VLOOKUP(J1313,[1]magma.genes!$J$1:$K$18645,2,FALSE)</f>
        <v>18169</v>
      </c>
    </row>
    <row r="1314" spans="1:12" x14ac:dyDescent="0.25">
      <c r="A1314" t="s">
        <v>19455</v>
      </c>
      <c r="B1314">
        <v>10</v>
      </c>
      <c r="C1314">
        <v>103867317</v>
      </c>
      <c r="D1314">
        <v>103880210</v>
      </c>
      <c r="E1314">
        <v>20</v>
      </c>
      <c r="F1314">
        <v>8</v>
      </c>
      <c r="G1314">
        <v>8094095</v>
      </c>
      <c r="H1314">
        <v>1.9358</v>
      </c>
      <c r="I1314">
        <v>2.6446000000000001E-2</v>
      </c>
      <c r="J1314" t="s">
        <v>19456</v>
      </c>
      <c r="K1314">
        <v>1313</v>
      </c>
      <c r="L1314">
        <f>VLOOKUP(J1314,[1]magma.genes!$J$1:$K$18645,2,FALSE)</f>
        <v>13653</v>
      </c>
    </row>
    <row r="1315" spans="1:12" x14ac:dyDescent="0.25">
      <c r="A1315" t="s">
        <v>23990</v>
      </c>
      <c r="B1315">
        <v>12</v>
      </c>
      <c r="C1315">
        <v>103545620</v>
      </c>
      <c r="D1315">
        <v>103562087</v>
      </c>
      <c r="E1315">
        <v>57</v>
      </c>
      <c r="F1315">
        <v>11</v>
      </c>
      <c r="G1315">
        <v>8094095</v>
      </c>
      <c r="H1315">
        <v>1.9352</v>
      </c>
      <c r="I1315">
        <v>2.6483E-2</v>
      </c>
      <c r="J1315" t="s">
        <v>23991</v>
      </c>
      <c r="K1315">
        <v>1314</v>
      </c>
      <c r="L1315">
        <f>VLOOKUP(J1315,[1]magma.genes!$J$1:$K$18645,2,FALSE)</f>
        <v>16745</v>
      </c>
    </row>
    <row r="1316" spans="1:12" x14ac:dyDescent="0.25">
      <c r="A1316" t="s">
        <v>20314</v>
      </c>
      <c r="B1316">
        <v>11</v>
      </c>
      <c r="C1316">
        <v>12695969</v>
      </c>
      <c r="D1316">
        <v>12966298</v>
      </c>
      <c r="E1316">
        <v>476</v>
      </c>
      <c r="F1316">
        <v>35</v>
      </c>
      <c r="G1316">
        <v>8094095</v>
      </c>
      <c r="H1316">
        <v>1.9347000000000001</v>
      </c>
      <c r="I1316">
        <v>2.6511E-2</v>
      </c>
      <c r="J1316" t="s">
        <v>20315</v>
      </c>
      <c r="K1316">
        <v>1315</v>
      </c>
      <c r="L1316">
        <f>VLOOKUP(J1316,[1]magma.genes!$J$1:$K$18645,2,FALSE)</f>
        <v>562</v>
      </c>
    </row>
    <row r="1317" spans="1:12" x14ac:dyDescent="0.25">
      <c r="A1317" t="s">
        <v>30595</v>
      </c>
      <c r="B1317">
        <v>17</v>
      </c>
      <c r="C1317">
        <v>43471275</v>
      </c>
      <c r="D1317">
        <v>43511787</v>
      </c>
      <c r="E1317">
        <v>123</v>
      </c>
      <c r="F1317">
        <v>8</v>
      </c>
      <c r="G1317">
        <v>8094095</v>
      </c>
      <c r="H1317">
        <v>1.9345000000000001</v>
      </c>
      <c r="I1317">
        <v>2.6526000000000001E-2</v>
      </c>
      <c r="J1317" t="s">
        <v>30596</v>
      </c>
      <c r="K1317">
        <v>1316</v>
      </c>
      <c r="L1317">
        <f>VLOOKUP(J1317,[1]magma.genes!$J$1:$K$18645,2,FALSE)</f>
        <v>2921</v>
      </c>
    </row>
    <row r="1318" spans="1:12" x14ac:dyDescent="0.25">
      <c r="A1318" t="s">
        <v>24733</v>
      </c>
      <c r="B1318">
        <v>13</v>
      </c>
      <c r="C1318">
        <v>39917029</v>
      </c>
      <c r="D1318">
        <v>40177665</v>
      </c>
      <c r="E1318">
        <v>952</v>
      </c>
      <c r="F1318">
        <v>65</v>
      </c>
      <c r="G1318">
        <v>8094095</v>
      </c>
      <c r="H1318">
        <v>1.9340999999999999</v>
      </c>
      <c r="I1318">
        <v>2.6547999999999999E-2</v>
      </c>
      <c r="J1318" t="s">
        <v>24734</v>
      </c>
      <c r="K1318">
        <v>1317</v>
      </c>
      <c r="L1318">
        <f>VLOOKUP(J1318,[1]magma.genes!$J$1:$K$18645,2,FALSE)</f>
        <v>9503</v>
      </c>
    </row>
    <row r="1319" spans="1:12" x14ac:dyDescent="0.25">
      <c r="A1319" t="s">
        <v>16344</v>
      </c>
      <c r="B1319">
        <v>8</v>
      </c>
      <c r="C1319">
        <v>87226281</v>
      </c>
      <c r="D1319">
        <v>87333375</v>
      </c>
      <c r="E1319">
        <v>280</v>
      </c>
      <c r="F1319">
        <v>17</v>
      </c>
      <c r="G1319">
        <v>8094095</v>
      </c>
      <c r="H1319">
        <v>1.9330000000000001</v>
      </c>
      <c r="I1319">
        <v>2.6617999999999999E-2</v>
      </c>
      <c r="J1319" t="s">
        <v>16345</v>
      </c>
      <c r="K1319">
        <v>1318</v>
      </c>
      <c r="L1319">
        <f>VLOOKUP(J1319,[1]magma.genes!$J$1:$K$18645,2,FALSE)</f>
        <v>3534</v>
      </c>
    </row>
    <row r="1320" spans="1:12" x14ac:dyDescent="0.25">
      <c r="A1320" t="s">
        <v>17394</v>
      </c>
      <c r="B1320">
        <v>9</v>
      </c>
      <c r="C1320">
        <v>80037995</v>
      </c>
      <c r="D1320">
        <v>80263223</v>
      </c>
      <c r="E1320">
        <v>642</v>
      </c>
      <c r="F1320">
        <v>67</v>
      </c>
      <c r="G1320">
        <v>8094095</v>
      </c>
      <c r="H1320">
        <v>1.9327000000000001</v>
      </c>
      <c r="I1320">
        <v>2.6636E-2</v>
      </c>
      <c r="J1320" t="s">
        <v>17395</v>
      </c>
      <c r="K1320">
        <v>1319</v>
      </c>
      <c r="L1320">
        <f>VLOOKUP(J1320,[1]magma.genes!$J$1:$K$18645,2,FALSE)</f>
        <v>10402</v>
      </c>
    </row>
    <row r="1321" spans="1:12" x14ac:dyDescent="0.25">
      <c r="A1321" t="s">
        <v>8483</v>
      </c>
      <c r="B1321">
        <v>3</v>
      </c>
      <c r="C1321">
        <v>194308402</v>
      </c>
      <c r="D1321">
        <v>194354418</v>
      </c>
      <c r="E1321">
        <v>301</v>
      </c>
      <c r="F1321">
        <v>20</v>
      </c>
      <c r="G1321">
        <v>8094095</v>
      </c>
      <c r="H1321">
        <v>1.9326000000000001</v>
      </c>
      <c r="I1321">
        <v>2.6643E-2</v>
      </c>
      <c r="J1321" t="s">
        <v>8484</v>
      </c>
      <c r="K1321">
        <v>1320</v>
      </c>
      <c r="L1321">
        <f>VLOOKUP(J1321,[1]magma.genes!$J$1:$K$18645,2,FALSE)</f>
        <v>12404</v>
      </c>
    </row>
    <row r="1322" spans="1:12" x14ac:dyDescent="0.25">
      <c r="A1322" t="s">
        <v>6514</v>
      </c>
      <c r="B1322">
        <v>3</v>
      </c>
      <c r="C1322">
        <v>10123001</v>
      </c>
      <c r="D1322">
        <v>10149915</v>
      </c>
      <c r="E1322">
        <v>67</v>
      </c>
      <c r="F1322">
        <v>3</v>
      </c>
      <c r="G1322">
        <v>8094095</v>
      </c>
      <c r="H1322">
        <v>1.9323999999999999</v>
      </c>
      <c r="I1322">
        <v>2.6654000000000001E-2</v>
      </c>
      <c r="J1322" t="s">
        <v>6515</v>
      </c>
      <c r="K1322">
        <v>1321</v>
      </c>
      <c r="L1322">
        <f>VLOOKUP(J1322,[1]magma.genes!$J$1:$K$18645,2,FALSE)</f>
        <v>8486</v>
      </c>
    </row>
    <row r="1323" spans="1:12" x14ac:dyDescent="0.25">
      <c r="A1323" t="s">
        <v>31537</v>
      </c>
      <c r="B1323">
        <v>18</v>
      </c>
      <c r="C1323">
        <v>9136226</v>
      </c>
      <c r="D1323">
        <v>9285983</v>
      </c>
      <c r="E1323">
        <v>422</v>
      </c>
      <c r="F1323">
        <v>19</v>
      </c>
      <c r="G1323">
        <v>8094095</v>
      </c>
      <c r="H1323">
        <v>1.9322999999999999</v>
      </c>
      <c r="I1323">
        <v>2.6662000000000002E-2</v>
      </c>
      <c r="J1323" t="s">
        <v>31538</v>
      </c>
      <c r="K1323">
        <v>1322</v>
      </c>
      <c r="L1323">
        <f>VLOOKUP(J1323,[1]magma.genes!$J$1:$K$18645,2,FALSE)</f>
        <v>13951</v>
      </c>
    </row>
    <row r="1324" spans="1:12" x14ac:dyDescent="0.25">
      <c r="A1324" t="s">
        <v>24829</v>
      </c>
      <c r="B1324">
        <v>13</v>
      </c>
      <c r="C1324">
        <v>48963707</v>
      </c>
      <c r="D1324">
        <v>49018840</v>
      </c>
      <c r="E1324">
        <v>87</v>
      </c>
      <c r="F1324">
        <v>10</v>
      </c>
      <c r="G1324">
        <v>8094095</v>
      </c>
      <c r="H1324">
        <v>1.9321999999999999</v>
      </c>
      <c r="I1324">
        <v>2.6665999999999999E-2</v>
      </c>
      <c r="J1324" t="s">
        <v>24830</v>
      </c>
      <c r="K1324">
        <v>1323</v>
      </c>
      <c r="L1324">
        <f>VLOOKUP(J1324,[1]magma.genes!$J$1:$K$18645,2,FALSE)</f>
        <v>1761</v>
      </c>
    </row>
    <row r="1325" spans="1:12" x14ac:dyDescent="0.25">
      <c r="A1325" t="s">
        <v>21670</v>
      </c>
      <c r="B1325">
        <v>11</v>
      </c>
      <c r="C1325">
        <v>77589766</v>
      </c>
      <c r="D1325">
        <v>77705724</v>
      </c>
      <c r="E1325">
        <v>341</v>
      </c>
      <c r="F1325">
        <v>15</v>
      </c>
      <c r="G1325">
        <v>8094095</v>
      </c>
      <c r="H1325">
        <v>1.9319999999999999</v>
      </c>
      <c r="I1325">
        <v>2.6681E-2</v>
      </c>
      <c r="J1325" t="s">
        <v>21671</v>
      </c>
      <c r="K1325">
        <v>1324</v>
      </c>
      <c r="L1325">
        <f>VLOOKUP(J1325,[1]magma.genes!$J$1:$K$18645,2,FALSE)</f>
        <v>2609</v>
      </c>
    </row>
    <row r="1326" spans="1:12" x14ac:dyDescent="0.25">
      <c r="A1326" t="s">
        <v>33353</v>
      </c>
      <c r="B1326">
        <v>19</v>
      </c>
      <c r="C1326">
        <v>36208921</v>
      </c>
      <c r="D1326">
        <v>36229779</v>
      </c>
      <c r="E1326">
        <v>42</v>
      </c>
      <c r="F1326">
        <v>9</v>
      </c>
      <c r="G1326">
        <v>8094095</v>
      </c>
      <c r="H1326">
        <v>1.9318</v>
      </c>
      <c r="I1326">
        <v>2.6693999999999999E-2</v>
      </c>
      <c r="J1326" t="s">
        <v>33354</v>
      </c>
      <c r="K1326">
        <v>1325</v>
      </c>
      <c r="L1326">
        <f>VLOOKUP(J1326,[1]magma.genes!$J$1:$K$18645,2,FALSE)</f>
        <v>5249</v>
      </c>
    </row>
    <row r="1327" spans="1:12" x14ac:dyDescent="0.25">
      <c r="A1327" t="s">
        <v>7326</v>
      </c>
      <c r="B1327">
        <v>3</v>
      </c>
      <c r="C1327">
        <v>61547243</v>
      </c>
      <c r="D1327">
        <v>62283288</v>
      </c>
      <c r="E1327">
        <v>2277</v>
      </c>
      <c r="F1327">
        <v>127</v>
      </c>
      <c r="G1327">
        <v>8094095</v>
      </c>
      <c r="H1327">
        <v>1.9308000000000001</v>
      </c>
      <c r="I1327">
        <v>2.6755999999999999E-2</v>
      </c>
      <c r="J1327" t="s">
        <v>7327</v>
      </c>
      <c r="K1327">
        <v>1326</v>
      </c>
      <c r="L1327">
        <f>VLOOKUP(J1327,[1]magma.genes!$J$1:$K$18645,2,FALSE)</f>
        <v>12459</v>
      </c>
    </row>
    <row r="1328" spans="1:12" x14ac:dyDescent="0.25">
      <c r="A1328" t="s">
        <v>4337</v>
      </c>
      <c r="B1328">
        <v>2</v>
      </c>
      <c r="C1328">
        <v>37070783</v>
      </c>
      <c r="D1328">
        <v>37193615</v>
      </c>
      <c r="E1328">
        <v>357</v>
      </c>
      <c r="F1328">
        <v>18</v>
      </c>
      <c r="G1328">
        <v>8094095</v>
      </c>
      <c r="H1328">
        <v>1.9298999999999999</v>
      </c>
      <c r="I1328">
        <v>2.6813E-2</v>
      </c>
      <c r="J1328" t="s">
        <v>4338</v>
      </c>
      <c r="K1328">
        <v>1327</v>
      </c>
      <c r="L1328">
        <f>VLOOKUP(J1328,[1]magma.genes!$J$1:$K$18645,2,FALSE)</f>
        <v>15169</v>
      </c>
    </row>
    <row r="1329" spans="1:12" x14ac:dyDescent="0.25">
      <c r="A1329" t="s">
        <v>24166</v>
      </c>
      <c r="B1329">
        <v>12</v>
      </c>
      <c r="C1329">
        <v>112563305</v>
      </c>
      <c r="D1329">
        <v>112591407</v>
      </c>
      <c r="E1329">
        <v>22</v>
      </c>
      <c r="F1329">
        <v>4</v>
      </c>
      <c r="G1329">
        <v>8094095</v>
      </c>
      <c r="H1329">
        <v>1.9293</v>
      </c>
      <c r="I1329">
        <v>2.6845999999999998E-2</v>
      </c>
      <c r="J1329" t="s">
        <v>24167</v>
      </c>
      <c r="K1329">
        <v>1328</v>
      </c>
      <c r="L1329">
        <f>VLOOKUP(J1329,[1]magma.genes!$J$1:$K$18645,2,FALSE)</f>
        <v>3523</v>
      </c>
    </row>
    <row r="1330" spans="1:12" x14ac:dyDescent="0.25">
      <c r="A1330" t="s">
        <v>21252</v>
      </c>
      <c r="B1330">
        <v>11</v>
      </c>
      <c r="C1330">
        <v>65101225</v>
      </c>
      <c r="D1330">
        <v>65120720</v>
      </c>
      <c r="E1330">
        <v>23</v>
      </c>
      <c r="F1330">
        <v>5</v>
      </c>
      <c r="G1330">
        <v>8094095</v>
      </c>
      <c r="H1330">
        <v>1.9293</v>
      </c>
      <c r="I1330">
        <v>2.6849000000000001E-2</v>
      </c>
      <c r="J1330" t="s">
        <v>21253</v>
      </c>
      <c r="K1330">
        <v>1329</v>
      </c>
      <c r="L1330">
        <f>VLOOKUP(J1330,[1]magma.genes!$J$1:$K$18645,2,FALSE)</f>
        <v>10755</v>
      </c>
    </row>
    <row r="1331" spans="1:12" x14ac:dyDescent="0.25">
      <c r="A1331" t="s">
        <v>12135</v>
      </c>
      <c r="B1331">
        <v>6</v>
      </c>
      <c r="C1331">
        <v>28212401</v>
      </c>
      <c r="D1331">
        <v>28227011</v>
      </c>
      <c r="E1331">
        <v>38</v>
      </c>
      <c r="F1331">
        <v>9</v>
      </c>
      <c r="G1331">
        <v>8094095</v>
      </c>
      <c r="H1331">
        <v>1.9291</v>
      </c>
      <c r="I1331">
        <v>2.6856999999999999E-2</v>
      </c>
      <c r="J1331" t="s">
        <v>12136</v>
      </c>
      <c r="K1331">
        <v>1330</v>
      </c>
      <c r="L1331">
        <f>VLOOKUP(J1331,[1]magma.genes!$J$1:$K$18645,2,FALSE)</f>
        <v>8140</v>
      </c>
    </row>
    <row r="1332" spans="1:12" x14ac:dyDescent="0.25">
      <c r="A1332" t="s">
        <v>20637</v>
      </c>
      <c r="B1332">
        <v>11</v>
      </c>
      <c r="C1332">
        <v>47236493</v>
      </c>
      <c r="D1332">
        <v>47260767</v>
      </c>
      <c r="E1332">
        <v>59</v>
      </c>
      <c r="F1332">
        <v>8</v>
      </c>
      <c r="G1332">
        <v>8094095</v>
      </c>
      <c r="H1332">
        <v>1.9288000000000001</v>
      </c>
      <c r="I1332">
        <v>2.6879E-2</v>
      </c>
      <c r="J1332" t="s">
        <v>20638</v>
      </c>
      <c r="K1332">
        <v>1331</v>
      </c>
      <c r="L1332">
        <f>VLOOKUP(J1332,[1]magma.genes!$J$1:$K$18645,2,FALSE)</f>
        <v>4718</v>
      </c>
    </row>
    <row r="1333" spans="1:12" x14ac:dyDescent="0.25">
      <c r="A1333" t="s">
        <v>15489</v>
      </c>
      <c r="B1333">
        <v>7</v>
      </c>
      <c r="C1333">
        <v>150750899</v>
      </c>
      <c r="D1333">
        <v>150755617</v>
      </c>
      <c r="E1333">
        <v>11</v>
      </c>
      <c r="F1333">
        <v>4</v>
      </c>
      <c r="G1333">
        <v>8094095</v>
      </c>
      <c r="H1333">
        <v>1.9282999999999999</v>
      </c>
      <c r="I1333">
        <v>2.691E-2</v>
      </c>
      <c r="J1333" t="s">
        <v>15490</v>
      </c>
      <c r="K1333">
        <v>1332</v>
      </c>
      <c r="L1333">
        <f>VLOOKUP(J1333,[1]magma.genes!$J$1:$K$18645,2,FALSE)</f>
        <v>11214</v>
      </c>
    </row>
    <row r="1334" spans="1:12" x14ac:dyDescent="0.25">
      <c r="A1334" t="s">
        <v>14649</v>
      </c>
      <c r="B1334">
        <v>7</v>
      </c>
      <c r="C1334">
        <v>90893783</v>
      </c>
      <c r="D1334">
        <v>90898123</v>
      </c>
      <c r="E1334">
        <v>5</v>
      </c>
      <c r="F1334">
        <v>2</v>
      </c>
      <c r="G1334">
        <v>8094095</v>
      </c>
      <c r="H1334">
        <v>1.9278999999999999</v>
      </c>
      <c r="I1334">
        <v>2.6936000000000002E-2</v>
      </c>
      <c r="J1334" t="s">
        <v>14650</v>
      </c>
      <c r="K1334">
        <v>1333</v>
      </c>
      <c r="L1334">
        <f>VLOOKUP(J1334,[1]magma.genes!$J$1:$K$18645,2,FALSE)</f>
        <v>1514</v>
      </c>
    </row>
    <row r="1335" spans="1:12" x14ac:dyDescent="0.25">
      <c r="A1335" t="s">
        <v>31846</v>
      </c>
      <c r="B1335">
        <v>18</v>
      </c>
      <c r="C1335">
        <v>52568740</v>
      </c>
      <c r="D1335">
        <v>52626739</v>
      </c>
      <c r="E1335">
        <v>146</v>
      </c>
      <c r="F1335">
        <v>15</v>
      </c>
      <c r="G1335">
        <v>8094095</v>
      </c>
      <c r="H1335">
        <v>1.9269000000000001</v>
      </c>
      <c r="I1335">
        <v>2.6995000000000002E-2</v>
      </c>
      <c r="J1335" t="s">
        <v>31847</v>
      </c>
      <c r="K1335">
        <v>1334</v>
      </c>
      <c r="L1335">
        <f>VLOOKUP(J1335,[1]magma.genes!$J$1:$K$18645,2,FALSE)</f>
        <v>15854</v>
      </c>
    </row>
    <row r="1336" spans="1:12" x14ac:dyDescent="0.25">
      <c r="A1336" t="s">
        <v>20075</v>
      </c>
      <c r="B1336">
        <v>11</v>
      </c>
      <c r="C1336">
        <v>5172239</v>
      </c>
      <c r="D1336">
        <v>5207612</v>
      </c>
      <c r="E1336">
        <v>258</v>
      </c>
      <c r="F1336">
        <v>9</v>
      </c>
      <c r="G1336">
        <v>8094095</v>
      </c>
      <c r="H1336">
        <v>1.9255</v>
      </c>
      <c r="I1336">
        <v>2.7085000000000001E-2</v>
      </c>
      <c r="J1336" t="s">
        <v>20076</v>
      </c>
      <c r="K1336">
        <v>1335</v>
      </c>
      <c r="L1336">
        <f>VLOOKUP(J1336,[1]magma.genes!$J$1:$K$18645,2,FALSE)</f>
        <v>6076</v>
      </c>
    </row>
    <row r="1337" spans="1:12" x14ac:dyDescent="0.25">
      <c r="A1337" t="s">
        <v>11535</v>
      </c>
      <c r="B1337">
        <v>5</v>
      </c>
      <c r="C1337">
        <v>170736288</v>
      </c>
      <c r="D1337">
        <v>170739138</v>
      </c>
      <c r="E1337">
        <v>3</v>
      </c>
      <c r="F1337">
        <v>1</v>
      </c>
      <c r="G1337">
        <v>8094095</v>
      </c>
      <c r="H1337">
        <v>1.9253</v>
      </c>
      <c r="I1337">
        <v>2.7095000000000001E-2</v>
      </c>
      <c r="J1337" t="s">
        <v>11536</v>
      </c>
      <c r="K1337">
        <v>1336</v>
      </c>
      <c r="L1337">
        <f>VLOOKUP(J1337,[1]magma.genes!$J$1:$K$18645,2,FALSE)</f>
        <v>11390</v>
      </c>
    </row>
    <row r="1338" spans="1:12" x14ac:dyDescent="0.25">
      <c r="A1338" t="s">
        <v>31013</v>
      </c>
      <c r="B1338">
        <v>17</v>
      </c>
      <c r="C1338">
        <v>62502706</v>
      </c>
      <c r="D1338">
        <v>62538579</v>
      </c>
      <c r="E1338">
        <v>50</v>
      </c>
      <c r="F1338">
        <v>5</v>
      </c>
      <c r="G1338">
        <v>8094095</v>
      </c>
      <c r="H1338">
        <v>1.9252</v>
      </c>
      <c r="I1338">
        <v>2.7102000000000001E-2</v>
      </c>
      <c r="J1338" t="s">
        <v>31014</v>
      </c>
      <c r="K1338">
        <v>1337</v>
      </c>
      <c r="L1338">
        <f>VLOOKUP(J1338,[1]magma.genes!$J$1:$K$18645,2,FALSE)</f>
        <v>6012</v>
      </c>
    </row>
    <row r="1339" spans="1:12" x14ac:dyDescent="0.25">
      <c r="A1339" t="s">
        <v>6193</v>
      </c>
      <c r="B1339">
        <v>2</v>
      </c>
      <c r="C1339">
        <v>231921578</v>
      </c>
      <c r="D1339">
        <v>232037541</v>
      </c>
      <c r="E1339">
        <v>196</v>
      </c>
      <c r="F1339">
        <v>18</v>
      </c>
      <c r="G1339">
        <v>8094095</v>
      </c>
      <c r="H1339">
        <v>1.9240999999999999</v>
      </c>
      <c r="I1339">
        <v>2.7171000000000001E-2</v>
      </c>
      <c r="J1339" t="s">
        <v>6194</v>
      </c>
      <c r="K1339">
        <v>1338</v>
      </c>
      <c r="L1339">
        <f>VLOOKUP(J1339,[1]magma.genes!$J$1:$K$18645,2,FALSE)</f>
        <v>7578</v>
      </c>
    </row>
    <row r="1340" spans="1:12" x14ac:dyDescent="0.25">
      <c r="A1340" t="s">
        <v>16258</v>
      </c>
      <c r="B1340">
        <v>8</v>
      </c>
      <c r="C1340">
        <v>74884672</v>
      </c>
      <c r="D1340">
        <v>74895018</v>
      </c>
      <c r="E1340">
        <v>41</v>
      </c>
      <c r="F1340">
        <v>4</v>
      </c>
      <c r="G1340">
        <v>8094095</v>
      </c>
      <c r="H1340">
        <v>1.9236</v>
      </c>
      <c r="I1340">
        <v>2.7200999999999999E-2</v>
      </c>
      <c r="J1340" t="s">
        <v>16259</v>
      </c>
      <c r="K1340">
        <v>1339</v>
      </c>
      <c r="L1340">
        <f>VLOOKUP(J1340,[1]magma.genes!$J$1:$K$18645,2,FALSE)</f>
        <v>5552</v>
      </c>
    </row>
    <row r="1341" spans="1:12" x14ac:dyDescent="0.25">
      <c r="A1341" t="s">
        <v>20389</v>
      </c>
      <c r="B1341">
        <v>11</v>
      </c>
      <c r="C1341">
        <v>18343842</v>
      </c>
      <c r="D1341">
        <v>18388591</v>
      </c>
      <c r="E1341">
        <v>97</v>
      </c>
      <c r="F1341">
        <v>9</v>
      </c>
      <c r="G1341">
        <v>8094095</v>
      </c>
      <c r="H1341">
        <v>1.9232</v>
      </c>
      <c r="I1341">
        <v>2.7229E-2</v>
      </c>
      <c r="J1341" t="s">
        <v>20390</v>
      </c>
      <c r="K1341">
        <v>1340</v>
      </c>
      <c r="L1341">
        <f>VLOOKUP(J1341,[1]magma.genes!$J$1:$K$18645,2,FALSE)</f>
        <v>1697</v>
      </c>
    </row>
    <row r="1342" spans="1:12" x14ac:dyDescent="0.25">
      <c r="A1342" t="s">
        <v>24607</v>
      </c>
      <c r="B1342">
        <v>13</v>
      </c>
      <c r="C1342">
        <v>26828276</v>
      </c>
      <c r="D1342">
        <v>26979375</v>
      </c>
      <c r="E1342">
        <v>405</v>
      </c>
      <c r="F1342">
        <v>17</v>
      </c>
      <c r="G1342">
        <v>8094095</v>
      </c>
      <c r="H1342">
        <v>1.9231</v>
      </c>
      <c r="I1342">
        <v>2.7234999999999999E-2</v>
      </c>
      <c r="J1342" t="s">
        <v>24608</v>
      </c>
      <c r="K1342">
        <v>1341</v>
      </c>
      <c r="L1342">
        <f>VLOOKUP(J1342,[1]magma.genes!$J$1:$K$18645,2,FALSE)</f>
        <v>16944</v>
      </c>
    </row>
    <row r="1343" spans="1:12" x14ac:dyDescent="0.25">
      <c r="A1343" t="s">
        <v>24893</v>
      </c>
      <c r="B1343">
        <v>13</v>
      </c>
      <c r="C1343">
        <v>52986737</v>
      </c>
      <c r="D1343">
        <v>53024763</v>
      </c>
      <c r="E1343">
        <v>93</v>
      </c>
      <c r="F1343">
        <v>8</v>
      </c>
      <c r="G1343">
        <v>8094095</v>
      </c>
      <c r="H1343">
        <v>1.9231</v>
      </c>
      <c r="I1343">
        <v>2.7236E-2</v>
      </c>
      <c r="J1343" t="s">
        <v>24894</v>
      </c>
      <c r="K1343">
        <v>1342</v>
      </c>
      <c r="L1343">
        <f>VLOOKUP(J1343,[1]magma.genes!$J$1:$K$18645,2,FALSE)</f>
        <v>189</v>
      </c>
    </row>
    <row r="1344" spans="1:12" x14ac:dyDescent="0.25">
      <c r="A1344" t="s">
        <v>26067</v>
      </c>
      <c r="B1344">
        <v>14</v>
      </c>
      <c r="C1344">
        <v>78174414</v>
      </c>
      <c r="D1344">
        <v>78227447</v>
      </c>
      <c r="E1344">
        <v>254</v>
      </c>
      <c r="F1344">
        <v>16</v>
      </c>
      <c r="G1344">
        <v>8094095</v>
      </c>
      <c r="H1344">
        <v>1.923</v>
      </c>
      <c r="I1344">
        <v>2.7243E-2</v>
      </c>
      <c r="J1344" t="s">
        <v>26068</v>
      </c>
      <c r="K1344">
        <v>1343</v>
      </c>
      <c r="L1344">
        <f>VLOOKUP(J1344,[1]magma.genes!$J$1:$K$18645,2,FALSE)</f>
        <v>11309</v>
      </c>
    </row>
    <row r="1345" spans="1:12" x14ac:dyDescent="0.25">
      <c r="A1345" t="s">
        <v>26329</v>
      </c>
      <c r="B1345">
        <v>14</v>
      </c>
      <c r="C1345">
        <v>103388993</v>
      </c>
      <c r="D1345">
        <v>103399933</v>
      </c>
      <c r="E1345">
        <v>21</v>
      </c>
      <c r="F1345">
        <v>6</v>
      </c>
      <c r="G1345">
        <v>8094095</v>
      </c>
      <c r="H1345">
        <v>1.9228000000000001</v>
      </c>
      <c r="I1345">
        <v>2.7251999999999998E-2</v>
      </c>
      <c r="J1345" t="s">
        <v>26330</v>
      </c>
      <c r="K1345">
        <v>1344</v>
      </c>
      <c r="L1345">
        <f>VLOOKUP(J1345,[1]magma.genes!$J$1:$K$18645,2,FALSE)</f>
        <v>17408</v>
      </c>
    </row>
    <row r="1346" spans="1:12" x14ac:dyDescent="0.25">
      <c r="A1346" t="s">
        <v>1807</v>
      </c>
      <c r="B1346">
        <v>1</v>
      </c>
      <c r="C1346">
        <v>101361632</v>
      </c>
      <c r="D1346">
        <v>101447309</v>
      </c>
      <c r="E1346">
        <v>118</v>
      </c>
      <c r="F1346">
        <v>7</v>
      </c>
      <c r="G1346">
        <v>8094095</v>
      </c>
      <c r="H1346">
        <v>1.9225000000000001</v>
      </c>
      <c r="I1346">
        <v>2.7274E-2</v>
      </c>
      <c r="J1346" t="s">
        <v>1808</v>
      </c>
      <c r="K1346">
        <v>1345</v>
      </c>
      <c r="L1346">
        <f>VLOOKUP(J1346,[1]magma.genes!$J$1:$K$18645,2,FALSE)</f>
        <v>13868</v>
      </c>
    </row>
    <row r="1347" spans="1:12" x14ac:dyDescent="0.25">
      <c r="A1347" t="s">
        <v>5193</v>
      </c>
      <c r="B1347">
        <v>2</v>
      </c>
      <c r="C1347">
        <v>118673054</v>
      </c>
      <c r="D1347">
        <v>118771709</v>
      </c>
      <c r="E1347">
        <v>348</v>
      </c>
      <c r="F1347">
        <v>21</v>
      </c>
      <c r="G1347">
        <v>8094095</v>
      </c>
      <c r="H1347">
        <v>1.9220999999999999</v>
      </c>
      <c r="I1347">
        <v>2.7299E-2</v>
      </c>
      <c r="J1347" t="s">
        <v>5194</v>
      </c>
      <c r="K1347">
        <v>1346</v>
      </c>
      <c r="L1347">
        <f>VLOOKUP(J1347,[1]magma.genes!$J$1:$K$18645,2,FALSE)</f>
        <v>5999</v>
      </c>
    </row>
    <row r="1348" spans="1:12" x14ac:dyDescent="0.25">
      <c r="A1348" t="s">
        <v>1805</v>
      </c>
      <c r="B1348">
        <v>1</v>
      </c>
      <c r="C1348">
        <v>101337943</v>
      </c>
      <c r="D1348">
        <v>101361554</v>
      </c>
      <c r="E1348">
        <v>25</v>
      </c>
      <c r="F1348">
        <v>6</v>
      </c>
      <c r="G1348">
        <v>8094095</v>
      </c>
      <c r="H1348">
        <v>1.9212</v>
      </c>
      <c r="I1348">
        <v>2.7352999999999999E-2</v>
      </c>
      <c r="J1348" t="s">
        <v>1806</v>
      </c>
      <c r="K1348">
        <v>1347</v>
      </c>
      <c r="L1348">
        <f>VLOOKUP(J1348,[1]magma.genes!$J$1:$K$18645,2,FALSE)</f>
        <v>4656</v>
      </c>
    </row>
    <row r="1349" spans="1:12" x14ac:dyDescent="0.25">
      <c r="A1349" t="s">
        <v>16506</v>
      </c>
      <c r="B1349">
        <v>8</v>
      </c>
      <c r="C1349">
        <v>103838585</v>
      </c>
      <c r="D1349">
        <v>103906092</v>
      </c>
      <c r="E1349">
        <v>199</v>
      </c>
      <c r="F1349">
        <v>15</v>
      </c>
      <c r="G1349">
        <v>8094095</v>
      </c>
      <c r="H1349">
        <v>1.9209000000000001</v>
      </c>
      <c r="I1349">
        <v>2.7372E-2</v>
      </c>
      <c r="J1349" t="s">
        <v>16507</v>
      </c>
      <c r="K1349">
        <v>1348</v>
      </c>
      <c r="L1349">
        <f>VLOOKUP(J1349,[1]magma.genes!$J$1:$K$18645,2,FALSE)</f>
        <v>13859</v>
      </c>
    </row>
    <row r="1350" spans="1:12" x14ac:dyDescent="0.25">
      <c r="A1350" t="s">
        <v>25452</v>
      </c>
      <c r="B1350">
        <v>14</v>
      </c>
      <c r="C1350">
        <v>29241910</v>
      </c>
      <c r="D1350">
        <v>29282493</v>
      </c>
      <c r="E1350">
        <v>35</v>
      </c>
      <c r="F1350">
        <v>10</v>
      </c>
      <c r="G1350">
        <v>8094095</v>
      </c>
      <c r="H1350">
        <v>1.9205000000000001</v>
      </c>
      <c r="I1350">
        <v>2.7399E-2</v>
      </c>
      <c r="J1350" t="s">
        <v>25453</v>
      </c>
      <c r="K1350">
        <v>1349</v>
      </c>
      <c r="L1350">
        <f>VLOOKUP(J1350,[1]magma.genes!$J$1:$K$18645,2,FALSE)</f>
        <v>470</v>
      </c>
    </row>
    <row r="1351" spans="1:12" x14ac:dyDescent="0.25">
      <c r="A1351" t="s">
        <v>34865</v>
      </c>
      <c r="B1351">
        <v>20</v>
      </c>
      <c r="C1351">
        <v>327426</v>
      </c>
      <c r="D1351">
        <v>340304</v>
      </c>
      <c r="E1351">
        <v>13</v>
      </c>
      <c r="F1351">
        <v>3</v>
      </c>
      <c r="G1351">
        <v>8094095</v>
      </c>
      <c r="H1351">
        <v>1.9204000000000001</v>
      </c>
      <c r="I1351">
        <v>2.7401999999999999E-2</v>
      </c>
      <c r="J1351" t="s">
        <v>34866</v>
      </c>
      <c r="K1351">
        <v>1350</v>
      </c>
      <c r="L1351">
        <f>VLOOKUP(J1351,[1]magma.genes!$J$1:$K$18645,2,FALSE)</f>
        <v>18562</v>
      </c>
    </row>
    <row r="1352" spans="1:12" x14ac:dyDescent="0.25">
      <c r="A1352" t="s">
        <v>7971</v>
      </c>
      <c r="B1352">
        <v>3</v>
      </c>
      <c r="C1352">
        <v>140396881</v>
      </c>
      <c r="D1352">
        <v>140419992</v>
      </c>
      <c r="E1352">
        <v>74</v>
      </c>
      <c r="F1352">
        <v>10</v>
      </c>
      <c r="G1352">
        <v>8094095</v>
      </c>
      <c r="H1352">
        <v>1.9195</v>
      </c>
      <c r="I1352">
        <v>2.7459000000000001E-2</v>
      </c>
      <c r="J1352" t="s">
        <v>7972</v>
      </c>
      <c r="K1352">
        <v>1351</v>
      </c>
      <c r="L1352">
        <f>VLOOKUP(J1352,[1]magma.genes!$J$1:$K$18645,2,FALSE)</f>
        <v>14147</v>
      </c>
    </row>
    <row r="1353" spans="1:12" x14ac:dyDescent="0.25">
      <c r="A1353" t="s">
        <v>24382</v>
      </c>
      <c r="B1353">
        <v>12</v>
      </c>
      <c r="C1353">
        <v>123459127</v>
      </c>
      <c r="D1353">
        <v>123464590</v>
      </c>
      <c r="E1353">
        <v>7</v>
      </c>
      <c r="F1353">
        <v>2</v>
      </c>
      <c r="G1353">
        <v>8094095</v>
      </c>
      <c r="H1353">
        <v>1.9195</v>
      </c>
      <c r="I1353">
        <v>2.7462E-2</v>
      </c>
      <c r="J1353" t="s">
        <v>24383</v>
      </c>
      <c r="K1353">
        <v>1352</v>
      </c>
      <c r="L1353">
        <f>VLOOKUP(J1353,[1]magma.genes!$J$1:$K$18645,2,FALSE)</f>
        <v>354</v>
      </c>
    </row>
    <row r="1354" spans="1:12" x14ac:dyDescent="0.25">
      <c r="A1354" t="s">
        <v>2075</v>
      </c>
      <c r="B1354">
        <v>1</v>
      </c>
      <c r="C1354">
        <v>119425669</v>
      </c>
      <c r="D1354">
        <v>119532179</v>
      </c>
      <c r="E1354">
        <v>317</v>
      </c>
      <c r="F1354">
        <v>24</v>
      </c>
      <c r="G1354">
        <v>8094095</v>
      </c>
      <c r="H1354">
        <v>1.9194</v>
      </c>
      <c r="I1354">
        <v>2.7469E-2</v>
      </c>
      <c r="J1354" t="s">
        <v>2076</v>
      </c>
      <c r="K1354">
        <v>1353</v>
      </c>
      <c r="L1354">
        <f>VLOOKUP(J1354,[1]magma.genes!$J$1:$K$18645,2,FALSE)</f>
        <v>13988</v>
      </c>
    </row>
    <row r="1355" spans="1:12" x14ac:dyDescent="0.25">
      <c r="A1355" t="s">
        <v>32669</v>
      </c>
      <c r="B1355">
        <v>19</v>
      </c>
      <c r="C1355">
        <v>12035890</v>
      </c>
      <c r="D1355">
        <v>12090105</v>
      </c>
      <c r="E1355">
        <v>199</v>
      </c>
      <c r="F1355">
        <v>9</v>
      </c>
      <c r="G1355">
        <v>8094095</v>
      </c>
      <c r="H1355">
        <v>1.919</v>
      </c>
      <c r="I1355">
        <v>2.7491000000000002E-2</v>
      </c>
      <c r="J1355" t="s">
        <v>32670</v>
      </c>
      <c r="K1355">
        <v>1354</v>
      </c>
      <c r="L1355">
        <f>VLOOKUP(J1355,[1]magma.genes!$J$1:$K$18645,2,FALSE)</f>
        <v>15719</v>
      </c>
    </row>
    <row r="1356" spans="1:12" x14ac:dyDescent="0.25">
      <c r="A1356" t="s">
        <v>15517</v>
      </c>
      <c r="B1356">
        <v>7</v>
      </c>
      <c r="C1356">
        <v>151253197</v>
      </c>
      <c r="D1356">
        <v>151574210</v>
      </c>
      <c r="E1356">
        <v>863</v>
      </c>
      <c r="F1356">
        <v>72</v>
      </c>
      <c r="G1356">
        <v>8094095</v>
      </c>
      <c r="H1356">
        <v>1.9179999999999999</v>
      </c>
      <c r="I1356">
        <v>2.7557999999999999E-2</v>
      </c>
      <c r="J1356" t="s">
        <v>15518</v>
      </c>
      <c r="K1356">
        <v>1355</v>
      </c>
      <c r="L1356">
        <f>VLOOKUP(J1356,[1]magma.genes!$J$1:$K$18645,2,FALSE)</f>
        <v>14330</v>
      </c>
    </row>
    <row r="1357" spans="1:12" x14ac:dyDescent="0.25">
      <c r="A1357" t="s">
        <v>23081</v>
      </c>
      <c r="B1357">
        <v>12</v>
      </c>
      <c r="C1357">
        <v>48596081</v>
      </c>
      <c r="D1357">
        <v>48597170</v>
      </c>
      <c r="E1357">
        <v>13</v>
      </c>
      <c r="F1357">
        <v>2</v>
      </c>
      <c r="G1357">
        <v>8094095</v>
      </c>
      <c r="H1357">
        <v>1.9177999999999999</v>
      </c>
      <c r="I1357">
        <v>2.7567000000000001E-2</v>
      </c>
      <c r="J1357" t="s">
        <v>23082</v>
      </c>
      <c r="K1357">
        <v>1356</v>
      </c>
      <c r="L1357">
        <f>VLOOKUP(J1357,[1]magma.genes!$J$1:$K$18645,2,FALSE)</f>
        <v>14267</v>
      </c>
    </row>
    <row r="1358" spans="1:12" x14ac:dyDescent="0.25">
      <c r="A1358" t="s">
        <v>10266</v>
      </c>
      <c r="B1358">
        <v>5</v>
      </c>
      <c r="C1358">
        <v>41730167</v>
      </c>
      <c r="D1358">
        <v>41870621</v>
      </c>
      <c r="E1358">
        <v>195</v>
      </c>
      <c r="F1358">
        <v>11</v>
      </c>
      <c r="G1358">
        <v>8094095</v>
      </c>
      <c r="H1358">
        <v>1.9157999999999999</v>
      </c>
      <c r="I1358">
        <v>2.7692000000000001E-2</v>
      </c>
      <c r="J1358" t="s">
        <v>10267</v>
      </c>
      <c r="K1358">
        <v>1357</v>
      </c>
      <c r="L1358">
        <f>VLOOKUP(J1358,[1]magma.genes!$J$1:$K$18645,2,FALSE)</f>
        <v>15604</v>
      </c>
    </row>
    <row r="1359" spans="1:12" x14ac:dyDescent="0.25">
      <c r="A1359" t="s">
        <v>16711</v>
      </c>
      <c r="B1359">
        <v>8</v>
      </c>
      <c r="C1359">
        <v>139142266</v>
      </c>
      <c r="D1359">
        <v>139509065</v>
      </c>
      <c r="E1359">
        <v>1048</v>
      </c>
      <c r="F1359">
        <v>80</v>
      </c>
      <c r="G1359">
        <v>8094095</v>
      </c>
      <c r="H1359">
        <v>1.9157</v>
      </c>
      <c r="I1359">
        <v>2.7701E-2</v>
      </c>
      <c r="J1359" t="s">
        <v>16712</v>
      </c>
      <c r="K1359">
        <v>1358</v>
      </c>
      <c r="L1359">
        <f>VLOOKUP(J1359,[1]magma.genes!$J$1:$K$18645,2,FALSE)</f>
        <v>10194</v>
      </c>
    </row>
    <row r="1360" spans="1:12" x14ac:dyDescent="0.25">
      <c r="A1360" t="s">
        <v>7013</v>
      </c>
      <c r="B1360">
        <v>3</v>
      </c>
      <c r="C1360">
        <v>48725436</v>
      </c>
      <c r="D1360">
        <v>48777786</v>
      </c>
      <c r="E1360">
        <v>91</v>
      </c>
      <c r="F1360">
        <v>9</v>
      </c>
      <c r="G1360">
        <v>8094095</v>
      </c>
      <c r="H1360">
        <v>1.9148000000000001</v>
      </c>
      <c r="I1360">
        <v>2.7755999999999999E-2</v>
      </c>
      <c r="J1360" t="s">
        <v>7014</v>
      </c>
      <c r="K1360">
        <v>1359</v>
      </c>
      <c r="L1360">
        <f>VLOOKUP(J1360,[1]magma.genes!$J$1:$K$18645,2,FALSE)</f>
        <v>2518</v>
      </c>
    </row>
    <row r="1361" spans="1:12" x14ac:dyDescent="0.25">
      <c r="A1361" t="s">
        <v>27992</v>
      </c>
      <c r="B1361">
        <v>16</v>
      </c>
      <c r="C1361">
        <v>15797029</v>
      </c>
      <c r="D1361">
        <v>15950890</v>
      </c>
      <c r="E1361">
        <v>545</v>
      </c>
      <c r="F1361">
        <v>42</v>
      </c>
      <c r="G1361">
        <v>8094095</v>
      </c>
      <c r="H1361">
        <v>1.9144000000000001</v>
      </c>
      <c r="I1361">
        <v>2.7782000000000001E-2</v>
      </c>
      <c r="J1361" t="s">
        <v>27993</v>
      </c>
      <c r="K1361">
        <v>1360</v>
      </c>
      <c r="L1361">
        <f>VLOOKUP(J1361,[1]magma.genes!$J$1:$K$18645,2,FALSE)</f>
        <v>17203</v>
      </c>
    </row>
    <row r="1362" spans="1:12" x14ac:dyDescent="0.25">
      <c r="A1362" t="s">
        <v>4709</v>
      </c>
      <c r="B1362">
        <v>2</v>
      </c>
      <c r="C1362">
        <v>73300510</v>
      </c>
      <c r="D1362">
        <v>73383849</v>
      </c>
      <c r="E1362">
        <v>255</v>
      </c>
      <c r="F1362">
        <v>15</v>
      </c>
      <c r="G1362">
        <v>8094095</v>
      </c>
      <c r="H1362">
        <v>1.9142999999999999</v>
      </c>
      <c r="I1362">
        <v>2.7788E-2</v>
      </c>
      <c r="J1362" t="s">
        <v>4710</v>
      </c>
      <c r="K1362">
        <v>1361</v>
      </c>
      <c r="L1362">
        <f>VLOOKUP(J1362,[1]magma.genes!$J$1:$K$18645,2,FALSE)</f>
        <v>9048</v>
      </c>
    </row>
    <row r="1363" spans="1:12" x14ac:dyDescent="0.25">
      <c r="A1363" t="s">
        <v>9281</v>
      </c>
      <c r="B1363">
        <v>4</v>
      </c>
      <c r="C1363">
        <v>82009837</v>
      </c>
      <c r="D1363">
        <v>82136218</v>
      </c>
      <c r="E1363">
        <v>345</v>
      </c>
      <c r="F1363">
        <v>16</v>
      </c>
      <c r="G1363">
        <v>8094095</v>
      </c>
      <c r="H1363">
        <v>1.9141999999999999</v>
      </c>
      <c r="I1363">
        <v>2.7799000000000001E-2</v>
      </c>
      <c r="J1363" t="s">
        <v>9282</v>
      </c>
      <c r="K1363">
        <v>1362</v>
      </c>
      <c r="L1363">
        <f>VLOOKUP(J1363,[1]magma.genes!$J$1:$K$18645,2,FALSE)</f>
        <v>1855</v>
      </c>
    </row>
    <row r="1364" spans="1:12" x14ac:dyDescent="0.25">
      <c r="A1364" t="s">
        <v>31940</v>
      </c>
      <c r="B1364">
        <v>18</v>
      </c>
      <c r="C1364">
        <v>66340925</v>
      </c>
      <c r="D1364">
        <v>66382535</v>
      </c>
      <c r="E1364">
        <v>49</v>
      </c>
      <c r="F1364">
        <v>2</v>
      </c>
      <c r="G1364">
        <v>8094095</v>
      </c>
      <c r="H1364">
        <v>1.9140999999999999</v>
      </c>
      <c r="I1364">
        <v>2.7806000000000001E-2</v>
      </c>
      <c r="J1364" t="s">
        <v>31941</v>
      </c>
      <c r="K1364">
        <v>1363</v>
      </c>
      <c r="L1364">
        <f>VLOOKUP(J1364,[1]magma.genes!$J$1:$K$18645,2,FALSE)</f>
        <v>7084</v>
      </c>
    </row>
    <row r="1365" spans="1:12" x14ac:dyDescent="0.25">
      <c r="A1365" t="s">
        <v>22413</v>
      </c>
      <c r="B1365">
        <v>12</v>
      </c>
      <c r="C1365">
        <v>175931</v>
      </c>
      <c r="D1365">
        <v>287626</v>
      </c>
      <c r="E1365">
        <v>258</v>
      </c>
      <c r="F1365">
        <v>29</v>
      </c>
      <c r="G1365">
        <v>8094095</v>
      </c>
      <c r="H1365">
        <v>1.913</v>
      </c>
      <c r="I1365">
        <v>2.7872999999999998E-2</v>
      </c>
      <c r="J1365" t="s">
        <v>22414</v>
      </c>
      <c r="K1365">
        <v>1364</v>
      </c>
      <c r="L1365">
        <f>VLOOKUP(J1365,[1]magma.genes!$J$1:$K$18645,2,FALSE)</f>
        <v>711</v>
      </c>
    </row>
    <row r="1366" spans="1:12" x14ac:dyDescent="0.25">
      <c r="A1366" t="s">
        <v>31771</v>
      </c>
      <c r="B1366">
        <v>18</v>
      </c>
      <c r="C1366">
        <v>44388353</v>
      </c>
      <c r="D1366">
        <v>44500123</v>
      </c>
      <c r="E1366">
        <v>281</v>
      </c>
      <c r="F1366">
        <v>12</v>
      </c>
      <c r="G1366">
        <v>8094095</v>
      </c>
      <c r="H1366">
        <v>1.9127000000000001</v>
      </c>
      <c r="I1366">
        <v>2.7895E-2</v>
      </c>
      <c r="J1366" t="s">
        <v>31772</v>
      </c>
      <c r="K1366">
        <v>1365</v>
      </c>
      <c r="L1366">
        <f>VLOOKUP(J1366,[1]magma.genes!$J$1:$K$18645,2,FALSE)</f>
        <v>18549</v>
      </c>
    </row>
    <row r="1367" spans="1:12" x14ac:dyDescent="0.25">
      <c r="A1367" t="s">
        <v>25744</v>
      </c>
      <c r="B1367">
        <v>14</v>
      </c>
      <c r="C1367">
        <v>59971257</v>
      </c>
      <c r="D1367">
        <v>60043549</v>
      </c>
      <c r="E1367">
        <v>321</v>
      </c>
      <c r="F1367">
        <v>17</v>
      </c>
      <c r="G1367">
        <v>8094095</v>
      </c>
      <c r="H1367">
        <v>1.9123000000000001</v>
      </c>
      <c r="I1367">
        <v>2.7921999999999999E-2</v>
      </c>
      <c r="J1367" t="s">
        <v>25745</v>
      </c>
      <c r="K1367">
        <v>1366</v>
      </c>
      <c r="L1367">
        <f>VLOOKUP(J1367,[1]magma.genes!$J$1:$K$18645,2,FALSE)</f>
        <v>12644</v>
      </c>
    </row>
    <row r="1368" spans="1:12" x14ac:dyDescent="0.25">
      <c r="A1368" t="s">
        <v>12465</v>
      </c>
      <c r="B1368">
        <v>6</v>
      </c>
      <c r="C1368">
        <v>32971955</v>
      </c>
      <c r="D1368">
        <v>32977389</v>
      </c>
      <c r="E1368">
        <v>42</v>
      </c>
      <c r="F1368">
        <v>11</v>
      </c>
      <c r="G1368">
        <v>8094095</v>
      </c>
      <c r="H1368">
        <v>1.9118999999999999</v>
      </c>
      <c r="I1368">
        <v>2.7944E-2</v>
      </c>
      <c r="J1368" t="s">
        <v>12466</v>
      </c>
      <c r="K1368">
        <v>1367</v>
      </c>
      <c r="L1368">
        <f>VLOOKUP(J1368,[1]magma.genes!$J$1:$K$18645,2,FALSE)</f>
        <v>14101</v>
      </c>
    </row>
    <row r="1369" spans="1:12" x14ac:dyDescent="0.25">
      <c r="A1369" t="s">
        <v>24923</v>
      </c>
      <c r="B1369">
        <v>13</v>
      </c>
      <c r="C1369">
        <v>72012098</v>
      </c>
      <c r="D1369">
        <v>72441330</v>
      </c>
      <c r="E1369">
        <v>478</v>
      </c>
      <c r="F1369">
        <v>41</v>
      </c>
      <c r="G1369">
        <v>8094095</v>
      </c>
      <c r="H1369">
        <v>1.9109</v>
      </c>
      <c r="I1369">
        <v>2.8008999999999999E-2</v>
      </c>
      <c r="J1369" t="s">
        <v>24924</v>
      </c>
      <c r="K1369">
        <v>1368</v>
      </c>
      <c r="L1369">
        <f>VLOOKUP(J1369,[1]magma.genes!$J$1:$K$18645,2,FALSE)</f>
        <v>4153</v>
      </c>
    </row>
    <row r="1370" spans="1:12" x14ac:dyDescent="0.25">
      <c r="A1370" t="s">
        <v>29605</v>
      </c>
      <c r="B1370">
        <v>17</v>
      </c>
      <c r="C1370">
        <v>9694544</v>
      </c>
      <c r="D1370">
        <v>9725388</v>
      </c>
      <c r="E1370">
        <v>141</v>
      </c>
      <c r="F1370">
        <v>15</v>
      </c>
      <c r="G1370">
        <v>8094095</v>
      </c>
      <c r="H1370">
        <v>1.91</v>
      </c>
      <c r="I1370">
        <v>2.8065E-2</v>
      </c>
      <c r="J1370" t="s">
        <v>29606</v>
      </c>
      <c r="K1370">
        <v>1369</v>
      </c>
      <c r="L1370">
        <f>VLOOKUP(J1370,[1]magma.genes!$J$1:$K$18645,2,FALSE)</f>
        <v>9827</v>
      </c>
    </row>
    <row r="1371" spans="1:12" x14ac:dyDescent="0.25">
      <c r="A1371" t="s">
        <v>10847</v>
      </c>
      <c r="B1371">
        <v>5</v>
      </c>
      <c r="C1371">
        <v>125967414</v>
      </c>
      <c r="D1371">
        <v>125971979</v>
      </c>
      <c r="E1371">
        <v>17</v>
      </c>
      <c r="F1371">
        <v>3</v>
      </c>
      <c r="G1371">
        <v>8094095</v>
      </c>
      <c r="H1371">
        <v>1.9094</v>
      </c>
      <c r="I1371">
        <v>2.8108000000000001E-2</v>
      </c>
      <c r="J1371" t="s">
        <v>10848</v>
      </c>
      <c r="K1371">
        <v>1370</v>
      </c>
      <c r="L1371">
        <f>VLOOKUP(J1371,[1]magma.genes!$J$1:$K$18645,2,FALSE)</f>
        <v>13845</v>
      </c>
    </row>
    <row r="1372" spans="1:12" x14ac:dyDescent="0.25">
      <c r="A1372" t="s">
        <v>20393</v>
      </c>
      <c r="B1372">
        <v>11</v>
      </c>
      <c r="C1372">
        <v>18433854</v>
      </c>
      <c r="D1372">
        <v>18473605</v>
      </c>
      <c r="E1372">
        <v>200</v>
      </c>
      <c r="F1372">
        <v>10</v>
      </c>
      <c r="G1372">
        <v>8094095</v>
      </c>
      <c r="H1372">
        <v>1.9091</v>
      </c>
      <c r="I1372">
        <v>2.8122000000000001E-2</v>
      </c>
      <c r="J1372" t="s">
        <v>20394</v>
      </c>
      <c r="K1372">
        <v>1371</v>
      </c>
      <c r="L1372">
        <f>VLOOKUP(J1372,[1]magma.genes!$J$1:$K$18645,2,FALSE)</f>
        <v>3814</v>
      </c>
    </row>
    <row r="1373" spans="1:12" x14ac:dyDescent="0.25">
      <c r="A1373" t="s">
        <v>29069</v>
      </c>
      <c r="B1373">
        <v>16</v>
      </c>
      <c r="C1373">
        <v>88636789</v>
      </c>
      <c r="D1373">
        <v>88698374</v>
      </c>
      <c r="E1373">
        <v>191</v>
      </c>
      <c r="F1373">
        <v>21</v>
      </c>
      <c r="G1373">
        <v>8094095</v>
      </c>
      <c r="H1373">
        <v>1.9085000000000001</v>
      </c>
      <c r="I1373">
        <v>2.8160999999999999E-2</v>
      </c>
      <c r="J1373" t="s">
        <v>29070</v>
      </c>
      <c r="K1373">
        <v>1372</v>
      </c>
      <c r="L1373">
        <f>VLOOKUP(J1373,[1]magma.genes!$J$1:$K$18645,2,FALSE)</f>
        <v>2283</v>
      </c>
    </row>
    <row r="1374" spans="1:12" x14ac:dyDescent="0.25">
      <c r="A1374" t="s">
        <v>31469</v>
      </c>
      <c r="B1374">
        <v>18</v>
      </c>
      <c r="C1374">
        <v>47225</v>
      </c>
      <c r="D1374">
        <v>73545</v>
      </c>
      <c r="E1374">
        <v>9</v>
      </c>
      <c r="F1374">
        <v>2</v>
      </c>
      <c r="G1374">
        <v>8094095</v>
      </c>
      <c r="H1374">
        <v>1.9084000000000001</v>
      </c>
      <c r="I1374">
        <v>2.8171000000000002E-2</v>
      </c>
      <c r="J1374" t="s">
        <v>31470</v>
      </c>
      <c r="K1374">
        <v>1373</v>
      </c>
      <c r="L1374">
        <f>VLOOKUP(J1374,[1]magma.genes!$J$1:$K$18645,2,FALSE)</f>
        <v>5242</v>
      </c>
    </row>
    <row r="1375" spans="1:12" x14ac:dyDescent="0.25">
      <c r="A1375" t="s">
        <v>25973</v>
      </c>
      <c r="B1375">
        <v>14</v>
      </c>
      <c r="C1375">
        <v>74960423</v>
      </c>
      <c r="D1375">
        <v>74963809</v>
      </c>
      <c r="E1375">
        <v>9</v>
      </c>
      <c r="F1375">
        <v>2</v>
      </c>
      <c r="G1375">
        <v>8094095</v>
      </c>
      <c r="H1375">
        <v>1.9080999999999999</v>
      </c>
      <c r="I1375">
        <v>2.8185999999999999E-2</v>
      </c>
      <c r="J1375" t="s">
        <v>25974</v>
      </c>
      <c r="K1375">
        <v>1374</v>
      </c>
      <c r="L1375">
        <f>VLOOKUP(J1375,[1]magma.genes!$J$1:$K$18645,2,FALSE)</f>
        <v>17885</v>
      </c>
    </row>
    <row r="1376" spans="1:12" x14ac:dyDescent="0.25">
      <c r="A1376" t="s">
        <v>8189</v>
      </c>
      <c r="B1376">
        <v>3</v>
      </c>
      <c r="C1376">
        <v>161214596</v>
      </c>
      <c r="D1376">
        <v>161221730</v>
      </c>
      <c r="E1376">
        <v>30</v>
      </c>
      <c r="F1376">
        <v>3</v>
      </c>
      <c r="G1376">
        <v>8094095</v>
      </c>
      <c r="H1376">
        <v>1.9076</v>
      </c>
      <c r="I1376">
        <v>2.8223000000000002E-2</v>
      </c>
      <c r="J1376" t="s">
        <v>8190</v>
      </c>
      <c r="K1376">
        <v>1375</v>
      </c>
      <c r="L1376">
        <f>VLOOKUP(J1376,[1]magma.genes!$J$1:$K$18645,2,FALSE)</f>
        <v>18471</v>
      </c>
    </row>
    <row r="1377" spans="1:12" x14ac:dyDescent="0.25">
      <c r="A1377" t="s">
        <v>34877</v>
      </c>
      <c r="B1377">
        <v>20</v>
      </c>
      <c r="C1377">
        <v>627259</v>
      </c>
      <c r="D1377">
        <v>634014</v>
      </c>
      <c r="E1377">
        <v>16</v>
      </c>
      <c r="F1377">
        <v>4</v>
      </c>
      <c r="G1377">
        <v>8094095</v>
      </c>
      <c r="H1377">
        <v>1.9073</v>
      </c>
      <c r="I1377">
        <v>2.8243999999999998E-2</v>
      </c>
      <c r="J1377" t="s">
        <v>34878</v>
      </c>
      <c r="K1377">
        <v>1376</v>
      </c>
      <c r="L1377">
        <f>VLOOKUP(J1377,[1]magma.genes!$J$1:$K$18645,2,FALSE)</f>
        <v>4138</v>
      </c>
    </row>
    <row r="1378" spans="1:12" x14ac:dyDescent="0.25">
      <c r="A1378" t="s">
        <v>17933</v>
      </c>
      <c r="B1378">
        <v>9</v>
      </c>
      <c r="C1378">
        <v>127704887</v>
      </c>
      <c r="D1378">
        <v>127905785</v>
      </c>
      <c r="E1378">
        <v>360</v>
      </c>
      <c r="F1378">
        <v>17</v>
      </c>
      <c r="G1378">
        <v>8094095</v>
      </c>
      <c r="H1378">
        <v>1.9064000000000001</v>
      </c>
      <c r="I1378">
        <v>2.8299000000000001E-2</v>
      </c>
      <c r="J1378" t="s">
        <v>17934</v>
      </c>
      <c r="K1378">
        <v>1377</v>
      </c>
      <c r="L1378">
        <f>VLOOKUP(J1378,[1]magma.genes!$J$1:$K$18645,2,FALSE)</f>
        <v>12965</v>
      </c>
    </row>
    <row r="1379" spans="1:12" x14ac:dyDescent="0.25">
      <c r="A1379" t="s">
        <v>36927</v>
      </c>
      <c r="B1379">
        <v>22</v>
      </c>
      <c r="C1379">
        <v>38914954</v>
      </c>
      <c r="D1379">
        <v>38966291</v>
      </c>
      <c r="E1379">
        <v>67</v>
      </c>
      <c r="F1379">
        <v>10</v>
      </c>
      <c r="G1379">
        <v>8094095</v>
      </c>
      <c r="H1379">
        <v>1.9064000000000001</v>
      </c>
      <c r="I1379">
        <v>2.8301E-2</v>
      </c>
      <c r="J1379" t="s">
        <v>36928</v>
      </c>
      <c r="K1379">
        <v>1378</v>
      </c>
      <c r="L1379">
        <f>VLOOKUP(J1379,[1]magma.genes!$J$1:$K$18645,2,FALSE)</f>
        <v>7279</v>
      </c>
    </row>
    <row r="1380" spans="1:12" x14ac:dyDescent="0.25">
      <c r="A1380" t="s">
        <v>25266</v>
      </c>
      <c r="B1380">
        <v>14</v>
      </c>
      <c r="C1380">
        <v>23025534</v>
      </c>
      <c r="D1380">
        <v>23027939</v>
      </c>
      <c r="E1380">
        <v>17</v>
      </c>
      <c r="F1380">
        <v>5</v>
      </c>
      <c r="G1380">
        <v>8094095</v>
      </c>
      <c r="H1380">
        <v>1.9058999999999999</v>
      </c>
      <c r="I1380">
        <v>2.8329E-2</v>
      </c>
      <c r="J1380" t="s">
        <v>25267</v>
      </c>
      <c r="K1380">
        <v>1379</v>
      </c>
      <c r="L1380">
        <f>VLOOKUP(J1380,[1]magma.genes!$J$1:$K$18645,2,FALSE)</f>
        <v>11093</v>
      </c>
    </row>
    <row r="1381" spans="1:12" x14ac:dyDescent="0.25">
      <c r="A1381" t="s">
        <v>28975</v>
      </c>
      <c r="B1381">
        <v>16</v>
      </c>
      <c r="C1381">
        <v>82181403</v>
      </c>
      <c r="D1381">
        <v>82203831</v>
      </c>
      <c r="E1381">
        <v>227</v>
      </c>
      <c r="F1381">
        <v>12</v>
      </c>
      <c r="G1381">
        <v>8094095</v>
      </c>
      <c r="H1381">
        <v>1.9056</v>
      </c>
      <c r="I1381">
        <v>2.8348999999999999E-2</v>
      </c>
      <c r="J1381" t="s">
        <v>28976</v>
      </c>
      <c r="K1381">
        <v>1380</v>
      </c>
      <c r="L1381">
        <f>VLOOKUP(J1381,[1]magma.genes!$J$1:$K$18645,2,FALSE)</f>
        <v>12147</v>
      </c>
    </row>
    <row r="1382" spans="1:12" x14ac:dyDescent="0.25">
      <c r="A1382" t="s">
        <v>12541</v>
      </c>
      <c r="B1382">
        <v>6</v>
      </c>
      <c r="C1382">
        <v>34555065</v>
      </c>
      <c r="D1382">
        <v>34664636</v>
      </c>
      <c r="E1382">
        <v>259</v>
      </c>
      <c r="F1382">
        <v>13</v>
      </c>
      <c r="G1382">
        <v>8094095</v>
      </c>
      <c r="H1382">
        <v>1.9053</v>
      </c>
      <c r="I1382">
        <v>2.8371E-2</v>
      </c>
      <c r="J1382" t="s">
        <v>12542</v>
      </c>
      <c r="K1382">
        <v>1381</v>
      </c>
      <c r="L1382">
        <f>VLOOKUP(J1382,[1]magma.genes!$J$1:$K$18645,2,FALSE)</f>
        <v>7654</v>
      </c>
    </row>
    <row r="1383" spans="1:12" x14ac:dyDescent="0.25">
      <c r="A1383" t="s">
        <v>21726</v>
      </c>
      <c r="B1383">
        <v>11</v>
      </c>
      <c r="C1383">
        <v>86013253</v>
      </c>
      <c r="D1383">
        <v>86056969</v>
      </c>
      <c r="E1383">
        <v>185</v>
      </c>
      <c r="F1383">
        <v>12</v>
      </c>
      <c r="G1383">
        <v>8094095</v>
      </c>
      <c r="H1383">
        <v>1.9043000000000001</v>
      </c>
      <c r="I1383">
        <v>2.8434999999999998E-2</v>
      </c>
      <c r="J1383" t="s">
        <v>21727</v>
      </c>
      <c r="K1383">
        <v>1382</v>
      </c>
      <c r="L1383">
        <f>VLOOKUP(J1383,[1]magma.genes!$J$1:$K$18645,2,FALSE)</f>
        <v>5921</v>
      </c>
    </row>
    <row r="1384" spans="1:12" x14ac:dyDescent="0.25">
      <c r="A1384" t="s">
        <v>32030</v>
      </c>
      <c r="B1384">
        <v>19</v>
      </c>
      <c r="C1384">
        <v>281040</v>
      </c>
      <c r="D1384">
        <v>291393</v>
      </c>
      <c r="E1384">
        <v>16</v>
      </c>
      <c r="F1384">
        <v>4</v>
      </c>
      <c r="G1384">
        <v>8094095</v>
      </c>
      <c r="H1384">
        <v>1.9037999999999999</v>
      </c>
      <c r="I1384">
        <v>2.8469999999999999E-2</v>
      </c>
      <c r="J1384" t="s">
        <v>32031</v>
      </c>
      <c r="K1384">
        <v>1383</v>
      </c>
      <c r="L1384">
        <f>VLOOKUP(J1384,[1]magma.genes!$J$1:$K$18645,2,FALSE)</f>
        <v>16173</v>
      </c>
    </row>
    <row r="1385" spans="1:12" x14ac:dyDescent="0.25">
      <c r="A1385" t="s">
        <v>4819</v>
      </c>
      <c r="B1385">
        <v>2</v>
      </c>
      <c r="C1385">
        <v>84743579</v>
      </c>
      <c r="D1385">
        <v>85046713</v>
      </c>
      <c r="E1385">
        <v>720</v>
      </c>
      <c r="F1385">
        <v>15</v>
      </c>
      <c r="G1385">
        <v>8094095</v>
      </c>
      <c r="H1385">
        <v>1.9012</v>
      </c>
      <c r="I1385">
        <v>2.8639999999999999E-2</v>
      </c>
      <c r="J1385" t="s">
        <v>4820</v>
      </c>
      <c r="K1385">
        <v>1384</v>
      </c>
      <c r="L1385">
        <f>VLOOKUP(J1385,[1]magma.genes!$J$1:$K$18645,2,FALSE)</f>
        <v>12960</v>
      </c>
    </row>
    <row r="1386" spans="1:12" x14ac:dyDescent="0.25">
      <c r="A1386" t="s">
        <v>7346</v>
      </c>
      <c r="B1386">
        <v>3</v>
      </c>
      <c r="C1386">
        <v>64501333</v>
      </c>
      <c r="D1386">
        <v>64673676</v>
      </c>
      <c r="E1386">
        <v>450</v>
      </c>
      <c r="F1386">
        <v>32</v>
      </c>
      <c r="G1386">
        <v>8094095</v>
      </c>
      <c r="H1386">
        <v>1.9009</v>
      </c>
      <c r="I1386">
        <v>2.8656999999999998E-2</v>
      </c>
      <c r="J1386" t="s">
        <v>7347</v>
      </c>
      <c r="K1386">
        <v>1385</v>
      </c>
      <c r="L1386">
        <f>VLOOKUP(J1386,[1]magma.genes!$J$1:$K$18645,2,FALSE)</f>
        <v>13349</v>
      </c>
    </row>
    <row r="1387" spans="1:12" x14ac:dyDescent="0.25">
      <c r="A1387" t="s">
        <v>13624</v>
      </c>
      <c r="B1387">
        <v>6</v>
      </c>
      <c r="C1387">
        <v>150204511</v>
      </c>
      <c r="D1387">
        <v>150219238</v>
      </c>
      <c r="E1387">
        <v>67</v>
      </c>
      <c r="F1387">
        <v>3</v>
      </c>
      <c r="G1387">
        <v>8094095</v>
      </c>
      <c r="H1387">
        <v>1.9009</v>
      </c>
      <c r="I1387">
        <v>2.8660000000000001E-2</v>
      </c>
      <c r="J1387" t="s">
        <v>13625</v>
      </c>
      <c r="K1387">
        <v>1386</v>
      </c>
      <c r="L1387">
        <f>VLOOKUP(J1387,[1]magma.genes!$J$1:$K$18645,2,FALSE)</f>
        <v>13939</v>
      </c>
    </row>
    <row r="1388" spans="1:12" x14ac:dyDescent="0.25">
      <c r="A1388" t="s">
        <v>16932</v>
      </c>
      <c r="B1388">
        <v>9</v>
      </c>
      <c r="C1388">
        <v>3824127</v>
      </c>
      <c r="D1388">
        <v>4348392</v>
      </c>
      <c r="E1388">
        <v>2149</v>
      </c>
      <c r="F1388">
        <v>140</v>
      </c>
      <c r="G1388">
        <v>8094095</v>
      </c>
      <c r="H1388">
        <v>1.9008</v>
      </c>
      <c r="I1388">
        <v>2.8660999999999999E-2</v>
      </c>
      <c r="J1388" t="s">
        <v>16933</v>
      </c>
      <c r="K1388">
        <v>1387</v>
      </c>
      <c r="L1388">
        <f>VLOOKUP(J1388,[1]magma.genes!$J$1:$K$18645,2,FALSE)</f>
        <v>957</v>
      </c>
    </row>
    <row r="1389" spans="1:12" x14ac:dyDescent="0.25">
      <c r="A1389" t="s">
        <v>24384</v>
      </c>
      <c r="B1389">
        <v>12</v>
      </c>
      <c r="C1389">
        <v>123464607</v>
      </c>
      <c r="D1389">
        <v>123467456</v>
      </c>
      <c r="E1389">
        <v>1</v>
      </c>
      <c r="F1389">
        <v>1</v>
      </c>
      <c r="G1389">
        <v>8094095</v>
      </c>
      <c r="H1389">
        <v>1.9000999999999999</v>
      </c>
      <c r="I1389">
        <v>2.8709999999999999E-2</v>
      </c>
      <c r="J1389" t="s">
        <v>24385</v>
      </c>
      <c r="K1389">
        <v>1388</v>
      </c>
      <c r="L1389">
        <f>VLOOKUP(J1389,[1]magma.genes!$J$1:$K$18645,2,FALSE)</f>
        <v>290</v>
      </c>
    </row>
    <row r="1390" spans="1:12" x14ac:dyDescent="0.25">
      <c r="A1390" t="s">
        <v>10843</v>
      </c>
      <c r="B1390">
        <v>5</v>
      </c>
      <c r="C1390">
        <v>125877533</v>
      </c>
      <c r="D1390">
        <v>125931110</v>
      </c>
      <c r="E1390">
        <v>141</v>
      </c>
      <c r="F1390">
        <v>17</v>
      </c>
      <c r="G1390">
        <v>8094095</v>
      </c>
      <c r="H1390">
        <v>1.8993</v>
      </c>
      <c r="I1390">
        <v>2.8760999999999998E-2</v>
      </c>
      <c r="J1390" t="s">
        <v>10844</v>
      </c>
      <c r="K1390">
        <v>1389</v>
      </c>
      <c r="L1390">
        <f>VLOOKUP(J1390,[1]magma.genes!$J$1:$K$18645,2,FALSE)</f>
        <v>15518</v>
      </c>
    </row>
    <row r="1391" spans="1:12" x14ac:dyDescent="0.25">
      <c r="A1391" t="s">
        <v>36819</v>
      </c>
      <c r="B1391">
        <v>22</v>
      </c>
      <c r="C1391">
        <v>36134783</v>
      </c>
      <c r="D1391">
        <v>36424473</v>
      </c>
      <c r="E1391">
        <v>347</v>
      </c>
      <c r="F1391">
        <v>15</v>
      </c>
      <c r="G1391">
        <v>8094095</v>
      </c>
      <c r="H1391">
        <v>1.8991</v>
      </c>
      <c r="I1391">
        <v>2.8775999999999999E-2</v>
      </c>
      <c r="J1391" t="s">
        <v>36820</v>
      </c>
      <c r="K1391">
        <v>1390</v>
      </c>
      <c r="L1391">
        <f>VLOOKUP(J1391,[1]magma.genes!$J$1:$K$18645,2,FALSE)</f>
        <v>3463</v>
      </c>
    </row>
    <row r="1392" spans="1:12" x14ac:dyDescent="0.25">
      <c r="A1392" t="s">
        <v>17116</v>
      </c>
      <c r="B1392">
        <v>9</v>
      </c>
      <c r="C1392">
        <v>32552997</v>
      </c>
      <c r="D1392">
        <v>32573160</v>
      </c>
      <c r="E1392">
        <v>52</v>
      </c>
      <c r="F1392">
        <v>6</v>
      </c>
      <c r="G1392">
        <v>8094095</v>
      </c>
      <c r="H1392">
        <v>1.899</v>
      </c>
      <c r="I1392">
        <v>2.8785000000000002E-2</v>
      </c>
      <c r="J1392" t="s">
        <v>17117</v>
      </c>
      <c r="K1392">
        <v>1391</v>
      </c>
      <c r="L1392">
        <f>VLOOKUP(J1392,[1]magma.genes!$J$1:$K$18645,2,FALSE)</f>
        <v>18041</v>
      </c>
    </row>
    <row r="1393" spans="1:12" x14ac:dyDescent="0.25">
      <c r="A1393" t="s">
        <v>10082</v>
      </c>
      <c r="B1393">
        <v>5</v>
      </c>
      <c r="C1393">
        <v>6371994</v>
      </c>
      <c r="D1393">
        <v>6378707</v>
      </c>
      <c r="E1393">
        <v>18</v>
      </c>
      <c r="F1393">
        <v>4</v>
      </c>
      <c r="G1393">
        <v>8094095</v>
      </c>
      <c r="H1393">
        <v>1.8985000000000001</v>
      </c>
      <c r="I1393">
        <v>2.8812999999999998E-2</v>
      </c>
      <c r="J1393" t="s">
        <v>10083</v>
      </c>
      <c r="K1393">
        <v>1392</v>
      </c>
      <c r="L1393">
        <f>VLOOKUP(J1393,[1]magma.genes!$J$1:$K$18645,2,FALSE)</f>
        <v>6888</v>
      </c>
    </row>
    <row r="1394" spans="1:12" x14ac:dyDescent="0.25">
      <c r="A1394" t="s">
        <v>23862</v>
      </c>
      <c r="B1394">
        <v>12</v>
      </c>
      <c r="C1394">
        <v>92378756</v>
      </c>
      <c r="D1394">
        <v>92536690</v>
      </c>
      <c r="E1394">
        <v>377</v>
      </c>
      <c r="F1394">
        <v>45</v>
      </c>
      <c r="G1394">
        <v>8094095</v>
      </c>
      <c r="H1394">
        <v>1.8980999999999999</v>
      </c>
      <c r="I1394">
        <v>2.8840999999999999E-2</v>
      </c>
      <c r="J1394" t="s">
        <v>23863</v>
      </c>
      <c r="K1394">
        <v>1393</v>
      </c>
      <c r="L1394">
        <f>VLOOKUP(J1394,[1]magma.genes!$J$1:$K$18645,2,FALSE)</f>
        <v>13662</v>
      </c>
    </row>
    <row r="1395" spans="1:12" x14ac:dyDescent="0.25">
      <c r="A1395" t="s">
        <v>2849</v>
      </c>
      <c r="B1395">
        <v>1</v>
      </c>
      <c r="C1395">
        <v>163038565</v>
      </c>
      <c r="D1395">
        <v>163046592</v>
      </c>
      <c r="E1395">
        <v>16</v>
      </c>
      <c r="F1395">
        <v>6</v>
      </c>
      <c r="G1395">
        <v>8094095</v>
      </c>
      <c r="H1395">
        <v>1.8972</v>
      </c>
      <c r="I1395">
        <v>2.8901E-2</v>
      </c>
      <c r="J1395" t="s">
        <v>2850</v>
      </c>
      <c r="K1395">
        <v>1394</v>
      </c>
      <c r="L1395">
        <f>VLOOKUP(J1395,[1]magma.genes!$J$1:$K$18645,2,FALSE)</f>
        <v>514</v>
      </c>
    </row>
    <row r="1396" spans="1:12" x14ac:dyDescent="0.25">
      <c r="A1396" t="s">
        <v>10314</v>
      </c>
      <c r="B1396">
        <v>5</v>
      </c>
      <c r="C1396">
        <v>52285156</v>
      </c>
      <c r="D1396">
        <v>52390609</v>
      </c>
      <c r="E1396">
        <v>442</v>
      </c>
      <c r="F1396">
        <v>27</v>
      </c>
      <c r="G1396">
        <v>8094095</v>
      </c>
      <c r="H1396">
        <v>1.8962000000000001</v>
      </c>
      <c r="I1396">
        <v>2.8965000000000001E-2</v>
      </c>
      <c r="J1396" t="s">
        <v>10315</v>
      </c>
      <c r="K1396">
        <v>1395</v>
      </c>
      <c r="L1396">
        <f>VLOOKUP(J1396,[1]magma.genes!$J$1:$K$18645,2,FALSE)</f>
        <v>4517</v>
      </c>
    </row>
    <row r="1397" spans="1:12" x14ac:dyDescent="0.25">
      <c r="A1397" t="s">
        <v>19711</v>
      </c>
      <c r="B1397">
        <v>10</v>
      </c>
      <c r="C1397">
        <v>124750322</v>
      </c>
      <c r="D1397">
        <v>124768333</v>
      </c>
      <c r="E1397">
        <v>55</v>
      </c>
      <c r="F1397">
        <v>10</v>
      </c>
      <c r="G1397">
        <v>8094095</v>
      </c>
      <c r="H1397">
        <v>1.8960999999999999</v>
      </c>
      <c r="I1397">
        <v>2.8975000000000001E-2</v>
      </c>
      <c r="J1397" t="s">
        <v>19712</v>
      </c>
      <c r="K1397">
        <v>1396</v>
      </c>
      <c r="L1397">
        <f>VLOOKUP(J1397,[1]magma.genes!$J$1:$K$18645,2,FALSE)</f>
        <v>9900</v>
      </c>
    </row>
    <row r="1398" spans="1:12" x14ac:dyDescent="0.25">
      <c r="A1398" t="s">
        <v>19187</v>
      </c>
      <c r="B1398">
        <v>10</v>
      </c>
      <c r="C1398">
        <v>90973326</v>
      </c>
      <c r="D1398">
        <v>91174314</v>
      </c>
      <c r="E1398">
        <v>555</v>
      </c>
      <c r="F1398">
        <v>43</v>
      </c>
      <c r="G1398">
        <v>8094095</v>
      </c>
      <c r="H1398">
        <v>1.8955</v>
      </c>
      <c r="I1398">
        <v>2.9016E-2</v>
      </c>
      <c r="J1398" t="s">
        <v>19188</v>
      </c>
      <c r="K1398">
        <v>1397</v>
      </c>
      <c r="L1398">
        <f>VLOOKUP(J1398,[1]magma.genes!$J$1:$K$18645,2,FALSE)</f>
        <v>10313</v>
      </c>
    </row>
    <row r="1399" spans="1:12" x14ac:dyDescent="0.25">
      <c r="A1399" t="s">
        <v>24711</v>
      </c>
      <c r="B1399">
        <v>13</v>
      </c>
      <c r="C1399">
        <v>37523912</v>
      </c>
      <c r="D1399">
        <v>37574398</v>
      </c>
      <c r="E1399">
        <v>99</v>
      </c>
      <c r="F1399">
        <v>10</v>
      </c>
      <c r="G1399">
        <v>8094095</v>
      </c>
      <c r="H1399">
        <v>1.8954</v>
      </c>
      <c r="I1399">
        <v>2.9017999999999999E-2</v>
      </c>
      <c r="J1399" t="s">
        <v>24712</v>
      </c>
      <c r="K1399">
        <v>1398</v>
      </c>
      <c r="L1399">
        <f>VLOOKUP(J1399,[1]magma.genes!$J$1:$K$18645,2,FALSE)</f>
        <v>11274</v>
      </c>
    </row>
    <row r="1400" spans="1:12" x14ac:dyDescent="0.25">
      <c r="A1400" t="s">
        <v>16118</v>
      </c>
      <c r="B1400">
        <v>8</v>
      </c>
      <c r="C1400">
        <v>57073463</v>
      </c>
      <c r="D1400">
        <v>57123883</v>
      </c>
      <c r="E1400">
        <v>100</v>
      </c>
      <c r="F1400">
        <v>11</v>
      </c>
      <c r="G1400">
        <v>8094095</v>
      </c>
      <c r="H1400">
        <v>1.8942000000000001</v>
      </c>
      <c r="I1400">
        <v>2.9097999999999999E-2</v>
      </c>
      <c r="J1400" t="s">
        <v>16119</v>
      </c>
      <c r="K1400">
        <v>1399</v>
      </c>
      <c r="L1400">
        <f>VLOOKUP(J1400,[1]magma.genes!$J$1:$K$18645,2,FALSE)</f>
        <v>7684</v>
      </c>
    </row>
    <row r="1401" spans="1:12" x14ac:dyDescent="0.25">
      <c r="A1401" t="s">
        <v>23633</v>
      </c>
      <c r="B1401">
        <v>12</v>
      </c>
      <c r="C1401">
        <v>62860597</v>
      </c>
      <c r="D1401">
        <v>62991363</v>
      </c>
      <c r="E1401">
        <v>365</v>
      </c>
      <c r="F1401">
        <v>20</v>
      </c>
      <c r="G1401">
        <v>8094095</v>
      </c>
      <c r="H1401">
        <v>1.8936999999999999</v>
      </c>
      <c r="I1401">
        <v>2.9132999999999999E-2</v>
      </c>
      <c r="J1401" t="s">
        <v>23634</v>
      </c>
      <c r="K1401">
        <v>1400</v>
      </c>
      <c r="L1401">
        <f>VLOOKUP(J1401,[1]magma.genes!$J$1:$K$18645,2,FALSE)</f>
        <v>18369</v>
      </c>
    </row>
    <row r="1402" spans="1:12" x14ac:dyDescent="0.25">
      <c r="A1402" t="s">
        <v>22831</v>
      </c>
      <c r="B1402">
        <v>12</v>
      </c>
      <c r="C1402">
        <v>16701307</v>
      </c>
      <c r="D1402">
        <v>16763528</v>
      </c>
      <c r="E1402">
        <v>21</v>
      </c>
      <c r="F1402">
        <v>5</v>
      </c>
      <c r="G1402">
        <v>8094095</v>
      </c>
      <c r="H1402">
        <v>1.8933</v>
      </c>
      <c r="I1402">
        <v>2.9158E-2</v>
      </c>
      <c r="J1402" t="s">
        <v>22832</v>
      </c>
      <c r="K1402">
        <v>1401</v>
      </c>
      <c r="L1402">
        <f>VLOOKUP(J1402,[1]magma.genes!$J$1:$K$18645,2,FALSE)</f>
        <v>15325</v>
      </c>
    </row>
    <row r="1403" spans="1:12" x14ac:dyDescent="0.25">
      <c r="A1403" t="s">
        <v>4845</v>
      </c>
      <c r="B1403">
        <v>2</v>
      </c>
      <c r="C1403">
        <v>85788685</v>
      </c>
      <c r="D1403">
        <v>85809154</v>
      </c>
      <c r="E1403">
        <v>79</v>
      </c>
      <c r="F1403">
        <v>10</v>
      </c>
      <c r="G1403">
        <v>8094095</v>
      </c>
      <c r="H1403">
        <v>1.8928</v>
      </c>
      <c r="I1403">
        <v>2.9191999999999999E-2</v>
      </c>
      <c r="J1403" t="s">
        <v>4846</v>
      </c>
      <c r="K1403">
        <v>1402</v>
      </c>
      <c r="L1403">
        <f>VLOOKUP(J1403,[1]magma.genes!$J$1:$K$18645,2,FALSE)</f>
        <v>17318</v>
      </c>
    </row>
    <row r="1404" spans="1:12" x14ac:dyDescent="0.25">
      <c r="A1404" t="s">
        <v>2307</v>
      </c>
      <c r="B1404">
        <v>1</v>
      </c>
      <c r="C1404">
        <v>152486978</v>
      </c>
      <c r="D1404">
        <v>152488486</v>
      </c>
      <c r="E1404">
        <v>5</v>
      </c>
      <c r="F1404">
        <v>2</v>
      </c>
      <c r="G1404">
        <v>8094095</v>
      </c>
      <c r="H1404">
        <v>1.8926000000000001</v>
      </c>
      <c r="I1404">
        <v>2.9204999999999998E-2</v>
      </c>
      <c r="J1404" t="s">
        <v>2308</v>
      </c>
      <c r="K1404">
        <v>1403</v>
      </c>
      <c r="L1404">
        <f>VLOOKUP(J1404,[1]magma.genes!$J$1:$K$18645,2,FALSE)</f>
        <v>3743</v>
      </c>
    </row>
    <row r="1405" spans="1:12" x14ac:dyDescent="0.25">
      <c r="A1405" t="s">
        <v>19234</v>
      </c>
      <c r="B1405">
        <v>10</v>
      </c>
      <c r="C1405">
        <v>94821021</v>
      </c>
      <c r="D1405">
        <v>94828454</v>
      </c>
      <c r="E1405">
        <v>15</v>
      </c>
      <c r="F1405">
        <v>4</v>
      </c>
      <c r="G1405">
        <v>8094095</v>
      </c>
      <c r="H1405">
        <v>1.8924000000000001</v>
      </c>
      <c r="I1405">
        <v>2.9222000000000001E-2</v>
      </c>
      <c r="J1405" t="s">
        <v>19235</v>
      </c>
      <c r="K1405">
        <v>1404</v>
      </c>
      <c r="L1405">
        <f>VLOOKUP(J1405,[1]magma.genes!$J$1:$K$18645,2,FALSE)</f>
        <v>17195</v>
      </c>
    </row>
    <row r="1406" spans="1:12" x14ac:dyDescent="0.25">
      <c r="A1406" t="s">
        <v>338</v>
      </c>
      <c r="B1406">
        <v>1</v>
      </c>
      <c r="C1406">
        <v>12916941</v>
      </c>
      <c r="D1406">
        <v>12921764</v>
      </c>
      <c r="E1406">
        <v>38</v>
      </c>
      <c r="F1406">
        <v>5</v>
      </c>
      <c r="G1406">
        <v>8094095</v>
      </c>
      <c r="H1406">
        <v>1.8919999999999999</v>
      </c>
      <c r="I1406">
        <v>2.9248E-2</v>
      </c>
      <c r="J1406" t="s">
        <v>339</v>
      </c>
      <c r="K1406">
        <v>1405</v>
      </c>
      <c r="L1406" t="e">
        <f>VLOOKUP(J1406,[1]magma.genes!$J$1:$K$18645,2,FALSE)</f>
        <v>#N/A</v>
      </c>
    </row>
    <row r="1407" spans="1:12" x14ac:dyDescent="0.25">
      <c r="A1407" t="s">
        <v>25268</v>
      </c>
      <c r="B1407">
        <v>14</v>
      </c>
      <c r="C1407">
        <v>23033805</v>
      </c>
      <c r="D1407">
        <v>23058175</v>
      </c>
      <c r="E1407">
        <v>182</v>
      </c>
      <c r="F1407">
        <v>10</v>
      </c>
      <c r="G1407">
        <v>8094095</v>
      </c>
      <c r="H1407">
        <v>1.8917999999999999</v>
      </c>
      <c r="I1407">
        <v>2.9259E-2</v>
      </c>
      <c r="J1407" t="s">
        <v>25269</v>
      </c>
      <c r="K1407">
        <v>1406</v>
      </c>
      <c r="L1407">
        <f>VLOOKUP(J1407,[1]magma.genes!$J$1:$K$18645,2,FALSE)</f>
        <v>11237</v>
      </c>
    </row>
    <row r="1408" spans="1:12" x14ac:dyDescent="0.25">
      <c r="A1408" t="s">
        <v>6512</v>
      </c>
      <c r="B1408">
        <v>3</v>
      </c>
      <c r="C1408">
        <v>10068098</v>
      </c>
      <c r="D1408">
        <v>10143614</v>
      </c>
      <c r="E1408">
        <v>247</v>
      </c>
      <c r="F1408">
        <v>6</v>
      </c>
      <c r="G1408">
        <v>8094095</v>
      </c>
      <c r="H1408">
        <v>1.8916999999999999</v>
      </c>
      <c r="I1408">
        <v>2.9262E-2</v>
      </c>
      <c r="J1408" t="s">
        <v>6513</v>
      </c>
      <c r="K1408">
        <v>1407</v>
      </c>
      <c r="L1408">
        <f>VLOOKUP(J1408,[1]magma.genes!$J$1:$K$18645,2,FALSE)</f>
        <v>4779</v>
      </c>
    </row>
    <row r="1409" spans="1:12" x14ac:dyDescent="0.25">
      <c r="A1409" t="s">
        <v>2425</v>
      </c>
      <c r="B1409">
        <v>1</v>
      </c>
      <c r="C1409">
        <v>153963235</v>
      </c>
      <c r="D1409">
        <v>153964626</v>
      </c>
      <c r="E1409">
        <v>3</v>
      </c>
      <c r="F1409">
        <v>2</v>
      </c>
      <c r="G1409">
        <v>8094095</v>
      </c>
      <c r="H1409">
        <v>1.8898999999999999</v>
      </c>
      <c r="I1409">
        <v>2.9382999999999999E-2</v>
      </c>
      <c r="J1409" t="s">
        <v>2426</v>
      </c>
      <c r="K1409">
        <v>1408</v>
      </c>
      <c r="L1409" t="e">
        <f>VLOOKUP(J1409,[1]magma.genes!$J$1:$K$18645,2,FALSE)</f>
        <v>#N/A</v>
      </c>
    </row>
    <row r="1410" spans="1:12" x14ac:dyDescent="0.25">
      <c r="A1410" t="s">
        <v>27235</v>
      </c>
      <c r="B1410">
        <v>15</v>
      </c>
      <c r="C1410">
        <v>78370150</v>
      </c>
      <c r="D1410">
        <v>78397251</v>
      </c>
      <c r="E1410">
        <v>70</v>
      </c>
      <c r="F1410">
        <v>16</v>
      </c>
      <c r="G1410">
        <v>8094095</v>
      </c>
      <c r="H1410">
        <v>1.8898999999999999</v>
      </c>
      <c r="I1410">
        <v>2.9385000000000001E-2</v>
      </c>
      <c r="J1410" t="s">
        <v>27236</v>
      </c>
      <c r="K1410">
        <v>1409</v>
      </c>
      <c r="L1410">
        <f>VLOOKUP(J1410,[1]magma.genes!$J$1:$K$18645,2,FALSE)</f>
        <v>16721</v>
      </c>
    </row>
    <row r="1411" spans="1:12" x14ac:dyDescent="0.25">
      <c r="A1411" t="s">
        <v>24058</v>
      </c>
      <c r="B1411">
        <v>12</v>
      </c>
      <c r="C1411">
        <v>108523248</v>
      </c>
      <c r="D1411">
        <v>108644314</v>
      </c>
      <c r="E1411">
        <v>315</v>
      </c>
      <c r="F1411">
        <v>22</v>
      </c>
      <c r="G1411">
        <v>8094095</v>
      </c>
      <c r="H1411">
        <v>1.8895999999999999</v>
      </c>
      <c r="I1411">
        <v>2.9408E-2</v>
      </c>
      <c r="J1411" t="s">
        <v>24059</v>
      </c>
      <c r="K1411">
        <v>1410</v>
      </c>
      <c r="L1411">
        <f>VLOOKUP(J1411,[1]magma.genes!$J$1:$K$18645,2,FALSE)</f>
        <v>15138</v>
      </c>
    </row>
    <row r="1412" spans="1:12" x14ac:dyDescent="0.25">
      <c r="A1412" t="s">
        <v>21142</v>
      </c>
      <c r="B1412">
        <v>11</v>
      </c>
      <c r="C1412">
        <v>63766030</v>
      </c>
      <c r="D1412">
        <v>63933578</v>
      </c>
      <c r="E1412">
        <v>367</v>
      </c>
      <c r="F1412">
        <v>39</v>
      </c>
      <c r="G1412">
        <v>8094095</v>
      </c>
      <c r="H1412">
        <v>1.8887</v>
      </c>
      <c r="I1412">
        <v>2.9468999999999999E-2</v>
      </c>
      <c r="J1412" t="s">
        <v>21143</v>
      </c>
      <c r="K1412">
        <v>1411</v>
      </c>
      <c r="L1412">
        <f>VLOOKUP(J1412,[1]magma.genes!$J$1:$K$18645,2,FALSE)</f>
        <v>4041</v>
      </c>
    </row>
    <row r="1413" spans="1:12" x14ac:dyDescent="0.25">
      <c r="A1413" t="s">
        <v>18219</v>
      </c>
      <c r="B1413">
        <v>9</v>
      </c>
      <c r="C1413">
        <v>138235095</v>
      </c>
      <c r="D1413">
        <v>138238408</v>
      </c>
      <c r="E1413">
        <v>12</v>
      </c>
      <c r="F1413">
        <v>3</v>
      </c>
      <c r="G1413">
        <v>8094095</v>
      </c>
      <c r="H1413">
        <v>1.8875999999999999</v>
      </c>
      <c r="I1413">
        <v>2.9543E-2</v>
      </c>
      <c r="J1413" t="s">
        <v>18220</v>
      </c>
      <c r="K1413">
        <v>1412</v>
      </c>
      <c r="L1413">
        <f>VLOOKUP(J1413,[1]magma.genes!$J$1:$K$18645,2,FALSE)</f>
        <v>2830</v>
      </c>
    </row>
    <row r="1414" spans="1:12" x14ac:dyDescent="0.25">
      <c r="A1414" t="s">
        <v>6367</v>
      </c>
      <c r="B1414">
        <v>2</v>
      </c>
      <c r="C1414">
        <v>241375088</v>
      </c>
      <c r="D1414">
        <v>241407493</v>
      </c>
      <c r="E1414">
        <v>47</v>
      </c>
      <c r="F1414">
        <v>14</v>
      </c>
      <c r="G1414">
        <v>8094095</v>
      </c>
      <c r="H1414">
        <v>1.8852</v>
      </c>
      <c r="I1414">
        <v>2.9699E-2</v>
      </c>
      <c r="J1414" t="s">
        <v>6368</v>
      </c>
      <c r="K1414">
        <v>1413</v>
      </c>
      <c r="L1414">
        <f>VLOOKUP(J1414,[1]magma.genes!$J$1:$K$18645,2,FALSE)</f>
        <v>4544</v>
      </c>
    </row>
    <row r="1415" spans="1:12" x14ac:dyDescent="0.25">
      <c r="A1415" t="s">
        <v>36925</v>
      </c>
      <c r="B1415">
        <v>22</v>
      </c>
      <c r="C1415">
        <v>38879445</v>
      </c>
      <c r="D1415">
        <v>38903665</v>
      </c>
      <c r="E1415">
        <v>32</v>
      </c>
      <c r="F1415">
        <v>6</v>
      </c>
      <c r="G1415">
        <v>8094095</v>
      </c>
      <c r="H1415">
        <v>1.8839999999999999</v>
      </c>
      <c r="I1415">
        <v>2.9784000000000001E-2</v>
      </c>
      <c r="J1415" t="s">
        <v>36926</v>
      </c>
      <c r="K1415">
        <v>1414</v>
      </c>
      <c r="L1415">
        <f>VLOOKUP(J1415,[1]magma.genes!$J$1:$K$18645,2,FALSE)</f>
        <v>7230</v>
      </c>
    </row>
    <row r="1416" spans="1:12" x14ac:dyDescent="0.25">
      <c r="A1416" t="s">
        <v>13598</v>
      </c>
      <c r="B1416">
        <v>6</v>
      </c>
      <c r="C1416">
        <v>147830063</v>
      </c>
      <c r="D1416">
        <v>148058683</v>
      </c>
      <c r="E1416">
        <v>1001</v>
      </c>
      <c r="F1416">
        <v>60</v>
      </c>
      <c r="G1416">
        <v>8094095</v>
      </c>
      <c r="H1416">
        <v>1.8822000000000001</v>
      </c>
      <c r="I1416">
        <v>2.9905000000000001E-2</v>
      </c>
      <c r="J1416" t="s">
        <v>13599</v>
      </c>
      <c r="K1416">
        <v>1415</v>
      </c>
      <c r="L1416">
        <f>VLOOKUP(J1416,[1]magma.genes!$J$1:$K$18645,2,FALSE)</f>
        <v>11212</v>
      </c>
    </row>
    <row r="1417" spans="1:12" x14ac:dyDescent="0.25">
      <c r="A1417" t="s">
        <v>14687</v>
      </c>
      <c r="B1417">
        <v>7</v>
      </c>
      <c r="C1417">
        <v>93514709</v>
      </c>
      <c r="D1417">
        <v>93520303</v>
      </c>
      <c r="E1417">
        <v>19</v>
      </c>
      <c r="F1417">
        <v>3</v>
      </c>
      <c r="G1417">
        <v>8094095</v>
      </c>
      <c r="H1417">
        <v>1.8816999999999999</v>
      </c>
      <c r="I1417">
        <v>2.9939E-2</v>
      </c>
      <c r="J1417" t="s">
        <v>14688</v>
      </c>
      <c r="K1417">
        <v>1416</v>
      </c>
      <c r="L1417">
        <f>VLOOKUP(J1417,[1]magma.genes!$J$1:$K$18645,2,FALSE)</f>
        <v>15995</v>
      </c>
    </row>
    <row r="1418" spans="1:12" x14ac:dyDescent="0.25">
      <c r="A1418" t="s">
        <v>30503</v>
      </c>
      <c r="B1418">
        <v>17</v>
      </c>
      <c r="C1418">
        <v>41924516</v>
      </c>
      <c r="D1418">
        <v>41940997</v>
      </c>
      <c r="E1418">
        <v>25</v>
      </c>
      <c r="F1418">
        <v>4</v>
      </c>
      <c r="G1418">
        <v>8094095</v>
      </c>
      <c r="H1418">
        <v>1.8815</v>
      </c>
      <c r="I1418">
        <v>2.9950999999999998E-2</v>
      </c>
      <c r="J1418" t="s">
        <v>30504</v>
      </c>
      <c r="K1418">
        <v>1417</v>
      </c>
      <c r="L1418">
        <f>VLOOKUP(J1418,[1]magma.genes!$J$1:$K$18645,2,FALSE)</f>
        <v>6766</v>
      </c>
    </row>
    <row r="1419" spans="1:12" x14ac:dyDescent="0.25">
      <c r="A1419" t="s">
        <v>24540</v>
      </c>
      <c r="B1419">
        <v>13</v>
      </c>
      <c r="C1419">
        <v>21140585</v>
      </c>
      <c r="D1419">
        <v>21265503</v>
      </c>
      <c r="E1419">
        <v>363</v>
      </c>
      <c r="F1419">
        <v>14</v>
      </c>
      <c r="G1419">
        <v>8094095</v>
      </c>
      <c r="H1419">
        <v>1.8813</v>
      </c>
      <c r="I1419">
        <v>2.9963E-2</v>
      </c>
      <c r="J1419" t="s">
        <v>24541</v>
      </c>
      <c r="K1419">
        <v>1418</v>
      </c>
      <c r="L1419">
        <f>VLOOKUP(J1419,[1]magma.genes!$J$1:$K$18645,2,FALSE)</f>
        <v>4738</v>
      </c>
    </row>
    <row r="1420" spans="1:12" x14ac:dyDescent="0.25">
      <c r="A1420" t="s">
        <v>24170</v>
      </c>
      <c r="B1420">
        <v>12</v>
      </c>
      <c r="C1420">
        <v>112842994</v>
      </c>
      <c r="D1420">
        <v>112856642</v>
      </c>
      <c r="E1420">
        <v>16</v>
      </c>
      <c r="F1420">
        <v>6</v>
      </c>
      <c r="G1420">
        <v>8094095</v>
      </c>
      <c r="H1420">
        <v>1.8813</v>
      </c>
      <c r="I1420">
        <v>2.9964999999999999E-2</v>
      </c>
      <c r="J1420" t="s">
        <v>24171</v>
      </c>
      <c r="K1420">
        <v>1419</v>
      </c>
      <c r="L1420">
        <f>VLOOKUP(J1420,[1]magma.genes!$J$1:$K$18645,2,FALSE)</f>
        <v>5258</v>
      </c>
    </row>
    <row r="1421" spans="1:12" x14ac:dyDescent="0.25">
      <c r="A1421" t="s">
        <v>29587</v>
      </c>
      <c r="B1421">
        <v>17</v>
      </c>
      <c r="C1421">
        <v>8656424</v>
      </c>
      <c r="D1421">
        <v>8661877</v>
      </c>
      <c r="E1421">
        <v>13</v>
      </c>
      <c r="F1421">
        <v>4</v>
      </c>
      <c r="G1421">
        <v>8094095</v>
      </c>
      <c r="H1421">
        <v>1.8801000000000001</v>
      </c>
      <c r="I1421">
        <v>3.0046E-2</v>
      </c>
      <c r="J1421" t="s">
        <v>29588</v>
      </c>
      <c r="K1421">
        <v>1420</v>
      </c>
      <c r="L1421">
        <f>VLOOKUP(J1421,[1]magma.genes!$J$1:$K$18645,2,FALSE)</f>
        <v>4089</v>
      </c>
    </row>
    <row r="1422" spans="1:12" x14ac:dyDescent="0.25">
      <c r="A1422" t="s">
        <v>4847</v>
      </c>
      <c r="B1422">
        <v>2</v>
      </c>
      <c r="C1422">
        <v>85811531</v>
      </c>
      <c r="D1422">
        <v>85820535</v>
      </c>
      <c r="E1422">
        <v>24</v>
      </c>
      <c r="F1422">
        <v>6</v>
      </c>
      <c r="G1422">
        <v>8094095</v>
      </c>
      <c r="H1422">
        <v>1.8801000000000001</v>
      </c>
      <c r="I1422">
        <v>3.005E-2</v>
      </c>
      <c r="J1422" t="s">
        <v>4848</v>
      </c>
      <c r="K1422">
        <v>1421</v>
      </c>
      <c r="L1422">
        <f>VLOOKUP(J1422,[1]magma.genes!$J$1:$K$18645,2,FALSE)</f>
        <v>16271</v>
      </c>
    </row>
    <row r="1423" spans="1:12" x14ac:dyDescent="0.25">
      <c r="A1423" t="s">
        <v>27281</v>
      </c>
      <c r="B1423">
        <v>15</v>
      </c>
      <c r="C1423">
        <v>80215113</v>
      </c>
      <c r="D1423">
        <v>80217194</v>
      </c>
      <c r="E1423">
        <v>13</v>
      </c>
      <c r="F1423">
        <v>4</v>
      </c>
      <c r="G1423">
        <v>8094095</v>
      </c>
      <c r="H1423">
        <v>1.8797999999999999</v>
      </c>
      <c r="I1423">
        <v>3.0068000000000001E-2</v>
      </c>
      <c r="J1423" t="s">
        <v>27282</v>
      </c>
      <c r="K1423">
        <v>1422</v>
      </c>
      <c r="L1423">
        <f>VLOOKUP(J1423,[1]magma.genes!$J$1:$K$18645,2,FALSE)</f>
        <v>10925</v>
      </c>
    </row>
    <row r="1424" spans="1:12" x14ac:dyDescent="0.25">
      <c r="A1424" t="s">
        <v>26594</v>
      </c>
      <c r="B1424">
        <v>15</v>
      </c>
      <c r="C1424">
        <v>41245160</v>
      </c>
      <c r="D1424">
        <v>41248710</v>
      </c>
      <c r="E1424">
        <v>7</v>
      </c>
      <c r="F1424">
        <v>3</v>
      </c>
      <c r="G1424">
        <v>8094095</v>
      </c>
      <c r="H1424">
        <v>1.8795999999999999</v>
      </c>
      <c r="I1424">
        <v>3.0079000000000002E-2</v>
      </c>
      <c r="J1424" t="s">
        <v>26595</v>
      </c>
      <c r="K1424">
        <v>1423</v>
      </c>
      <c r="L1424">
        <f>VLOOKUP(J1424,[1]magma.genes!$J$1:$K$18645,2,FALSE)</f>
        <v>15336</v>
      </c>
    </row>
    <row r="1425" spans="1:12" x14ac:dyDescent="0.25">
      <c r="A1425" t="s">
        <v>33553</v>
      </c>
      <c r="B1425">
        <v>19</v>
      </c>
      <c r="C1425">
        <v>39759154</v>
      </c>
      <c r="D1425">
        <v>39760732</v>
      </c>
      <c r="E1425">
        <v>3</v>
      </c>
      <c r="F1425">
        <v>1</v>
      </c>
      <c r="G1425">
        <v>8094095</v>
      </c>
      <c r="H1425">
        <v>1.8795999999999999</v>
      </c>
      <c r="I1425">
        <v>3.0084E-2</v>
      </c>
      <c r="J1425" t="s">
        <v>33554</v>
      </c>
      <c r="K1425">
        <v>1424</v>
      </c>
      <c r="L1425">
        <f>VLOOKUP(J1425,[1]magma.genes!$J$1:$K$18645,2,FALSE)</f>
        <v>10842</v>
      </c>
    </row>
    <row r="1426" spans="1:12" x14ac:dyDescent="0.25">
      <c r="A1426" t="s">
        <v>11175</v>
      </c>
      <c r="B1426">
        <v>5</v>
      </c>
      <c r="C1426">
        <v>140682196</v>
      </c>
      <c r="D1426">
        <v>140683612</v>
      </c>
      <c r="E1426">
        <v>5</v>
      </c>
      <c r="F1426">
        <v>2</v>
      </c>
      <c r="G1426">
        <v>8094095</v>
      </c>
      <c r="H1426">
        <v>1.8794</v>
      </c>
      <c r="I1426">
        <v>3.0093000000000002E-2</v>
      </c>
      <c r="J1426" t="s">
        <v>11176</v>
      </c>
      <c r="K1426">
        <v>1425</v>
      </c>
      <c r="L1426">
        <f>VLOOKUP(J1426,[1]magma.genes!$J$1:$K$18645,2,FALSE)</f>
        <v>12952</v>
      </c>
    </row>
    <row r="1427" spans="1:12" x14ac:dyDescent="0.25">
      <c r="A1427" t="s">
        <v>18013</v>
      </c>
      <c r="B1427">
        <v>9</v>
      </c>
      <c r="C1427">
        <v>130928343</v>
      </c>
      <c r="D1427">
        <v>130966662</v>
      </c>
      <c r="E1427">
        <v>88</v>
      </c>
      <c r="F1427">
        <v>8</v>
      </c>
      <c r="G1427">
        <v>8094095</v>
      </c>
      <c r="H1427">
        <v>1.8793</v>
      </c>
      <c r="I1427">
        <v>3.0100999999999999E-2</v>
      </c>
      <c r="J1427" t="s">
        <v>18014</v>
      </c>
      <c r="K1427">
        <v>1426</v>
      </c>
      <c r="L1427">
        <f>VLOOKUP(J1427,[1]magma.genes!$J$1:$K$18645,2,FALSE)</f>
        <v>5420</v>
      </c>
    </row>
    <row r="1428" spans="1:12" x14ac:dyDescent="0.25">
      <c r="A1428" t="s">
        <v>34632</v>
      </c>
      <c r="B1428">
        <v>19</v>
      </c>
      <c r="C1428">
        <v>56132108</v>
      </c>
      <c r="D1428">
        <v>56135967</v>
      </c>
      <c r="E1428">
        <v>4</v>
      </c>
      <c r="F1428">
        <v>1</v>
      </c>
      <c r="G1428">
        <v>8094095</v>
      </c>
      <c r="H1428">
        <v>1.8792</v>
      </c>
      <c r="I1428">
        <v>3.0106000000000001E-2</v>
      </c>
      <c r="J1428" t="s">
        <v>34633</v>
      </c>
      <c r="K1428">
        <v>1427</v>
      </c>
      <c r="L1428">
        <f>VLOOKUP(J1428,[1]magma.genes!$J$1:$K$18645,2,FALSE)</f>
        <v>10678</v>
      </c>
    </row>
    <row r="1429" spans="1:12" x14ac:dyDescent="0.25">
      <c r="A1429" t="s">
        <v>6736</v>
      </c>
      <c r="B1429">
        <v>3</v>
      </c>
      <c r="C1429">
        <v>37094117</v>
      </c>
      <c r="D1429">
        <v>37225180</v>
      </c>
      <c r="E1429">
        <v>283</v>
      </c>
      <c r="F1429">
        <v>10</v>
      </c>
      <c r="G1429">
        <v>8094095</v>
      </c>
      <c r="H1429">
        <v>1.8791</v>
      </c>
      <c r="I1429">
        <v>3.0114999999999999E-2</v>
      </c>
      <c r="J1429" t="s">
        <v>6737</v>
      </c>
      <c r="K1429">
        <v>1428</v>
      </c>
      <c r="L1429">
        <f>VLOOKUP(J1429,[1]magma.genes!$J$1:$K$18645,2,FALSE)</f>
        <v>10121</v>
      </c>
    </row>
    <row r="1430" spans="1:12" x14ac:dyDescent="0.25">
      <c r="A1430" t="s">
        <v>14074</v>
      </c>
      <c r="B1430">
        <v>7</v>
      </c>
      <c r="C1430">
        <v>23349828</v>
      </c>
      <c r="D1430">
        <v>23510086</v>
      </c>
      <c r="E1430">
        <v>411</v>
      </c>
      <c r="F1430">
        <v>40</v>
      </c>
      <c r="G1430">
        <v>8094095</v>
      </c>
      <c r="H1430">
        <v>1.8788</v>
      </c>
      <c r="I1430">
        <v>3.0136E-2</v>
      </c>
      <c r="J1430" t="s">
        <v>14075</v>
      </c>
      <c r="K1430">
        <v>1429</v>
      </c>
      <c r="L1430">
        <f>VLOOKUP(J1430,[1]magma.genes!$J$1:$K$18645,2,FALSE)</f>
        <v>874</v>
      </c>
    </row>
    <row r="1431" spans="1:12" x14ac:dyDescent="0.25">
      <c r="A1431" t="s">
        <v>25480</v>
      </c>
      <c r="B1431">
        <v>14</v>
      </c>
      <c r="C1431">
        <v>32545320</v>
      </c>
      <c r="D1431">
        <v>32628934</v>
      </c>
      <c r="E1431">
        <v>45</v>
      </c>
      <c r="F1431">
        <v>16</v>
      </c>
      <c r="G1431">
        <v>8094095</v>
      </c>
      <c r="H1431">
        <v>1.8787</v>
      </c>
      <c r="I1431">
        <v>3.0145999999999999E-2</v>
      </c>
      <c r="J1431" t="s">
        <v>25481</v>
      </c>
      <c r="K1431">
        <v>1430</v>
      </c>
      <c r="L1431">
        <f>VLOOKUP(J1431,[1]magma.genes!$J$1:$K$18645,2,FALSE)</f>
        <v>14163</v>
      </c>
    </row>
    <row r="1432" spans="1:12" x14ac:dyDescent="0.25">
      <c r="A1432" t="s">
        <v>27036</v>
      </c>
      <c r="B1432">
        <v>15</v>
      </c>
      <c r="C1432">
        <v>67547138</v>
      </c>
      <c r="D1432">
        <v>67794598</v>
      </c>
      <c r="E1432">
        <v>446</v>
      </c>
      <c r="F1432">
        <v>20</v>
      </c>
      <c r="G1432">
        <v>8094095</v>
      </c>
      <c r="H1432">
        <v>1.8781000000000001</v>
      </c>
      <c r="I1432">
        <v>3.0182E-2</v>
      </c>
      <c r="J1432" t="s">
        <v>27037</v>
      </c>
      <c r="K1432">
        <v>1431</v>
      </c>
      <c r="L1432">
        <f>VLOOKUP(J1432,[1]magma.genes!$J$1:$K$18645,2,FALSE)</f>
        <v>15090</v>
      </c>
    </row>
    <row r="1433" spans="1:12" x14ac:dyDescent="0.25">
      <c r="A1433" t="s">
        <v>18452</v>
      </c>
      <c r="B1433">
        <v>10</v>
      </c>
      <c r="C1433">
        <v>11047259</v>
      </c>
      <c r="D1433">
        <v>11378674</v>
      </c>
      <c r="E1433">
        <v>1033</v>
      </c>
      <c r="F1433">
        <v>63</v>
      </c>
      <c r="G1433">
        <v>8094095</v>
      </c>
      <c r="H1433">
        <v>1.8771</v>
      </c>
      <c r="I1433">
        <v>3.0251E-2</v>
      </c>
      <c r="J1433" t="s">
        <v>18453</v>
      </c>
      <c r="K1433">
        <v>1432</v>
      </c>
      <c r="L1433">
        <f>VLOOKUP(J1433,[1]magma.genes!$J$1:$K$18645,2,FALSE)</f>
        <v>12685</v>
      </c>
    </row>
    <row r="1434" spans="1:12" x14ac:dyDescent="0.25">
      <c r="A1434" t="s">
        <v>26652</v>
      </c>
      <c r="B1434">
        <v>15</v>
      </c>
      <c r="C1434">
        <v>42834720</v>
      </c>
      <c r="D1434">
        <v>42841000</v>
      </c>
      <c r="E1434">
        <v>8</v>
      </c>
      <c r="F1434">
        <v>3</v>
      </c>
      <c r="G1434">
        <v>8094095</v>
      </c>
      <c r="H1434">
        <v>1.8771</v>
      </c>
      <c r="I1434">
        <v>3.0251E-2</v>
      </c>
      <c r="J1434" t="s">
        <v>26653</v>
      </c>
      <c r="K1434">
        <v>1433</v>
      </c>
      <c r="L1434">
        <f>VLOOKUP(J1434,[1]magma.genes!$J$1:$K$18645,2,FALSE)</f>
        <v>8268</v>
      </c>
    </row>
    <row r="1435" spans="1:12" x14ac:dyDescent="0.25">
      <c r="A1435" t="s">
        <v>27884</v>
      </c>
      <c r="B1435">
        <v>16</v>
      </c>
      <c r="C1435">
        <v>8619502</v>
      </c>
      <c r="D1435">
        <v>8622304</v>
      </c>
      <c r="E1435">
        <v>14</v>
      </c>
      <c r="F1435">
        <v>4</v>
      </c>
      <c r="G1435">
        <v>8094095</v>
      </c>
      <c r="H1435">
        <v>1.8768</v>
      </c>
      <c r="I1435">
        <v>3.0275E-2</v>
      </c>
      <c r="J1435" t="s">
        <v>27885</v>
      </c>
      <c r="K1435">
        <v>1434</v>
      </c>
      <c r="L1435">
        <f>VLOOKUP(J1435,[1]magma.genes!$J$1:$K$18645,2,FALSE)</f>
        <v>13170</v>
      </c>
    </row>
    <row r="1436" spans="1:12" x14ac:dyDescent="0.25">
      <c r="A1436" t="s">
        <v>33797</v>
      </c>
      <c r="B1436">
        <v>19</v>
      </c>
      <c r="C1436">
        <v>44088521</v>
      </c>
      <c r="D1436">
        <v>44100287</v>
      </c>
      <c r="E1436">
        <v>15</v>
      </c>
      <c r="F1436">
        <v>5</v>
      </c>
      <c r="G1436">
        <v>8094095</v>
      </c>
      <c r="H1436">
        <v>1.8763000000000001</v>
      </c>
      <c r="I1436">
        <v>3.0307000000000001E-2</v>
      </c>
      <c r="J1436" t="s">
        <v>33798</v>
      </c>
      <c r="K1436">
        <v>1435</v>
      </c>
      <c r="L1436">
        <f>VLOOKUP(J1436,[1]magma.genes!$J$1:$K$18645,2,FALSE)</f>
        <v>3598</v>
      </c>
    </row>
    <row r="1437" spans="1:12" x14ac:dyDescent="0.25">
      <c r="A1437" t="s">
        <v>1084</v>
      </c>
      <c r="B1437">
        <v>1</v>
      </c>
      <c r="C1437">
        <v>41972036</v>
      </c>
      <c r="D1437">
        <v>42501596</v>
      </c>
      <c r="E1437">
        <v>1398</v>
      </c>
      <c r="F1437">
        <v>52</v>
      </c>
      <c r="G1437">
        <v>8094095</v>
      </c>
      <c r="H1437">
        <v>1.8749</v>
      </c>
      <c r="I1437">
        <v>3.0405999999999999E-2</v>
      </c>
      <c r="J1437" t="s">
        <v>1085</v>
      </c>
      <c r="K1437">
        <v>1436</v>
      </c>
      <c r="L1437">
        <f>VLOOKUP(J1437,[1]magma.genes!$J$1:$K$18645,2,FALSE)</f>
        <v>16177</v>
      </c>
    </row>
    <row r="1438" spans="1:12" x14ac:dyDescent="0.25">
      <c r="A1438" t="s">
        <v>10244</v>
      </c>
      <c r="B1438">
        <v>5</v>
      </c>
      <c r="C1438">
        <v>39284364</v>
      </c>
      <c r="D1438">
        <v>39424970</v>
      </c>
      <c r="E1438">
        <v>412</v>
      </c>
      <c r="F1438">
        <v>32</v>
      </c>
      <c r="G1438">
        <v>8094095</v>
      </c>
      <c r="H1438">
        <v>1.8748</v>
      </c>
      <c r="I1438">
        <v>3.0408999999999999E-2</v>
      </c>
      <c r="J1438" t="s">
        <v>10245</v>
      </c>
      <c r="K1438">
        <v>1437</v>
      </c>
      <c r="L1438">
        <f>VLOOKUP(J1438,[1]magma.genes!$J$1:$K$18645,2,FALSE)</f>
        <v>18069</v>
      </c>
    </row>
    <row r="1439" spans="1:12" x14ac:dyDescent="0.25">
      <c r="A1439" t="s">
        <v>5112</v>
      </c>
      <c r="B1439">
        <v>2</v>
      </c>
      <c r="C1439">
        <v>109403213</v>
      </c>
      <c r="D1439">
        <v>109501933</v>
      </c>
      <c r="E1439">
        <v>197</v>
      </c>
      <c r="F1439">
        <v>12</v>
      </c>
      <c r="G1439">
        <v>8094095</v>
      </c>
      <c r="H1439">
        <v>1.8746</v>
      </c>
      <c r="I1439">
        <v>3.0422000000000001E-2</v>
      </c>
      <c r="J1439" t="s">
        <v>5113</v>
      </c>
      <c r="K1439">
        <v>1438</v>
      </c>
      <c r="L1439">
        <f>VLOOKUP(J1439,[1]magma.genes!$J$1:$K$18645,2,FALSE)</f>
        <v>6095</v>
      </c>
    </row>
    <row r="1440" spans="1:12" x14ac:dyDescent="0.25">
      <c r="A1440" t="s">
        <v>18817</v>
      </c>
      <c r="B1440">
        <v>10</v>
      </c>
      <c r="C1440">
        <v>52750945</v>
      </c>
      <c r="D1440">
        <v>54058110</v>
      </c>
      <c r="E1440">
        <v>4499</v>
      </c>
      <c r="F1440">
        <v>193</v>
      </c>
      <c r="G1440">
        <v>8094095</v>
      </c>
      <c r="H1440">
        <v>1.8745000000000001</v>
      </c>
      <c r="I1440">
        <v>3.0432000000000001E-2</v>
      </c>
      <c r="J1440" t="s">
        <v>18818</v>
      </c>
      <c r="K1440">
        <v>1439</v>
      </c>
      <c r="L1440">
        <f>VLOOKUP(J1440,[1]magma.genes!$J$1:$K$18645,2,FALSE)</f>
        <v>10633</v>
      </c>
    </row>
    <row r="1441" spans="1:12" x14ac:dyDescent="0.25">
      <c r="A1441" t="s">
        <v>32671</v>
      </c>
      <c r="B1441">
        <v>19</v>
      </c>
      <c r="C1441">
        <v>12035890</v>
      </c>
      <c r="D1441">
        <v>12091196</v>
      </c>
      <c r="E1441">
        <v>209</v>
      </c>
      <c r="F1441">
        <v>9</v>
      </c>
      <c r="G1441">
        <v>8094095</v>
      </c>
      <c r="H1441">
        <v>1.8743000000000001</v>
      </c>
      <c r="I1441">
        <v>3.0442E-2</v>
      </c>
      <c r="J1441" t="s">
        <v>32670</v>
      </c>
      <c r="K1441">
        <v>1440</v>
      </c>
      <c r="L1441">
        <f>VLOOKUP(J1441,[1]magma.genes!$J$1:$K$18645,2,FALSE)</f>
        <v>15719</v>
      </c>
    </row>
    <row r="1442" spans="1:12" x14ac:dyDescent="0.25">
      <c r="A1442" t="s">
        <v>1757</v>
      </c>
      <c r="B1442">
        <v>1</v>
      </c>
      <c r="C1442">
        <v>95362507</v>
      </c>
      <c r="D1442">
        <v>95392834</v>
      </c>
      <c r="E1442">
        <v>135</v>
      </c>
      <c r="F1442">
        <v>26</v>
      </c>
      <c r="G1442">
        <v>8094095</v>
      </c>
      <c r="H1442">
        <v>1.8743000000000001</v>
      </c>
      <c r="I1442">
        <v>3.0443000000000001E-2</v>
      </c>
      <c r="J1442" t="s">
        <v>1758</v>
      </c>
      <c r="K1442">
        <v>1441</v>
      </c>
      <c r="L1442">
        <f>VLOOKUP(J1442,[1]magma.genes!$J$1:$K$18645,2,FALSE)</f>
        <v>12601</v>
      </c>
    </row>
    <row r="1443" spans="1:12" x14ac:dyDescent="0.25">
      <c r="A1443" t="s">
        <v>18031</v>
      </c>
      <c r="B1443">
        <v>9</v>
      </c>
      <c r="C1443">
        <v>131174030</v>
      </c>
      <c r="D1443">
        <v>131199626</v>
      </c>
      <c r="E1443">
        <v>58</v>
      </c>
      <c r="F1443">
        <v>2</v>
      </c>
      <c r="G1443">
        <v>8094095</v>
      </c>
      <c r="H1443">
        <v>1.8729</v>
      </c>
      <c r="I1443">
        <v>3.0542E-2</v>
      </c>
      <c r="J1443" t="s">
        <v>18032</v>
      </c>
      <c r="K1443">
        <v>1442</v>
      </c>
      <c r="L1443">
        <f>VLOOKUP(J1443,[1]magma.genes!$J$1:$K$18645,2,FALSE)</f>
        <v>3977</v>
      </c>
    </row>
    <row r="1444" spans="1:12" x14ac:dyDescent="0.25">
      <c r="A1444" t="s">
        <v>3067</v>
      </c>
      <c r="B1444">
        <v>1</v>
      </c>
      <c r="C1444">
        <v>180601140</v>
      </c>
      <c r="D1444">
        <v>180859387</v>
      </c>
      <c r="E1444">
        <v>463</v>
      </c>
      <c r="F1444">
        <v>20</v>
      </c>
      <c r="G1444">
        <v>8094095</v>
      </c>
      <c r="H1444">
        <v>1.8724000000000001</v>
      </c>
      <c r="I1444">
        <v>3.0574E-2</v>
      </c>
      <c r="J1444" t="s">
        <v>3068</v>
      </c>
      <c r="K1444">
        <v>1443</v>
      </c>
      <c r="L1444">
        <f>VLOOKUP(J1444,[1]magma.genes!$J$1:$K$18645,2,FALSE)</f>
        <v>7823</v>
      </c>
    </row>
    <row r="1445" spans="1:12" x14ac:dyDescent="0.25">
      <c r="A1445" t="s">
        <v>13520</v>
      </c>
      <c r="B1445">
        <v>6</v>
      </c>
      <c r="C1445">
        <v>137813336</v>
      </c>
      <c r="D1445">
        <v>137815531</v>
      </c>
      <c r="E1445">
        <v>1</v>
      </c>
      <c r="F1445">
        <v>1</v>
      </c>
      <c r="G1445">
        <v>8094095</v>
      </c>
      <c r="H1445">
        <v>1.8718999999999999</v>
      </c>
      <c r="I1445">
        <v>3.0609999999999998E-2</v>
      </c>
      <c r="J1445" t="s">
        <v>13521</v>
      </c>
      <c r="K1445">
        <v>1444</v>
      </c>
      <c r="L1445" t="e">
        <f>VLOOKUP(J1445,[1]magma.genes!$J$1:$K$18645,2,FALSE)</f>
        <v>#N/A</v>
      </c>
    </row>
    <row r="1446" spans="1:12" x14ac:dyDescent="0.25">
      <c r="A1446" t="s">
        <v>29655</v>
      </c>
      <c r="B1446">
        <v>17</v>
      </c>
      <c r="C1446">
        <v>14204400</v>
      </c>
      <c r="D1446">
        <v>14252721</v>
      </c>
      <c r="E1446">
        <v>37</v>
      </c>
      <c r="F1446">
        <v>8</v>
      </c>
      <c r="G1446">
        <v>8094095</v>
      </c>
      <c r="H1446">
        <v>1.8717999999999999</v>
      </c>
      <c r="I1446">
        <v>3.0616999999999998E-2</v>
      </c>
      <c r="J1446" t="s">
        <v>29656</v>
      </c>
      <c r="K1446">
        <v>1445</v>
      </c>
      <c r="L1446">
        <f>VLOOKUP(J1446,[1]magma.genes!$J$1:$K$18645,2,FALSE)</f>
        <v>15591</v>
      </c>
    </row>
    <row r="1447" spans="1:12" x14ac:dyDescent="0.25">
      <c r="A1447" t="s">
        <v>12561</v>
      </c>
      <c r="B1447">
        <v>6</v>
      </c>
      <c r="C1447">
        <v>35420138</v>
      </c>
      <c r="D1447">
        <v>35434880</v>
      </c>
      <c r="E1447">
        <v>48</v>
      </c>
      <c r="F1447">
        <v>7</v>
      </c>
      <c r="G1447">
        <v>8094095</v>
      </c>
      <c r="H1447">
        <v>1.8716999999999999</v>
      </c>
      <c r="I1447">
        <v>3.0623999999999998E-2</v>
      </c>
      <c r="J1447" t="s">
        <v>12562</v>
      </c>
      <c r="K1447">
        <v>1446</v>
      </c>
      <c r="L1447">
        <f>VLOOKUP(J1447,[1]magma.genes!$J$1:$K$18645,2,FALSE)</f>
        <v>6053</v>
      </c>
    </row>
    <row r="1448" spans="1:12" x14ac:dyDescent="0.25">
      <c r="A1448" t="s">
        <v>34024</v>
      </c>
      <c r="B1448">
        <v>19</v>
      </c>
      <c r="C1448">
        <v>47523077</v>
      </c>
      <c r="D1448">
        <v>47549033</v>
      </c>
      <c r="E1448">
        <v>6</v>
      </c>
      <c r="F1448">
        <v>1</v>
      </c>
      <c r="G1448">
        <v>8094095</v>
      </c>
      <c r="H1448">
        <v>1.8711</v>
      </c>
      <c r="I1448">
        <v>3.0668000000000001E-2</v>
      </c>
      <c r="J1448" t="s">
        <v>34025</v>
      </c>
      <c r="K1448">
        <v>1447</v>
      </c>
      <c r="L1448">
        <f>VLOOKUP(J1448,[1]magma.genes!$J$1:$K$18645,2,FALSE)</f>
        <v>15600</v>
      </c>
    </row>
    <row r="1449" spans="1:12" x14ac:dyDescent="0.25">
      <c r="A1449" t="s">
        <v>5740</v>
      </c>
      <c r="B1449">
        <v>2</v>
      </c>
      <c r="C1449">
        <v>190744335</v>
      </c>
      <c r="D1449">
        <v>191068210</v>
      </c>
      <c r="E1449">
        <v>681</v>
      </c>
      <c r="F1449">
        <v>44</v>
      </c>
      <c r="G1449">
        <v>8094095</v>
      </c>
      <c r="H1449">
        <v>1.8709</v>
      </c>
      <c r="I1449">
        <v>3.0682999999999998E-2</v>
      </c>
      <c r="J1449" t="s">
        <v>5741</v>
      </c>
      <c r="K1449">
        <v>1448</v>
      </c>
      <c r="L1449">
        <f>VLOOKUP(J1449,[1]magma.genes!$J$1:$K$18645,2,FALSE)</f>
        <v>4047</v>
      </c>
    </row>
    <row r="1450" spans="1:12" x14ac:dyDescent="0.25">
      <c r="A1450" t="s">
        <v>35790</v>
      </c>
      <c r="B1450">
        <v>20</v>
      </c>
      <c r="C1450">
        <v>57600522</v>
      </c>
      <c r="D1450">
        <v>57607437</v>
      </c>
      <c r="E1450">
        <v>9</v>
      </c>
      <c r="F1450">
        <v>4</v>
      </c>
      <c r="G1450">
        <v>8094095</v>
      </c>
      <c r="H1450">
        <v>1.8707</v>
      </c>
      <c r="I1450">
        <v>3.0693000000000002E-2</v>
      </c>
      <c r="J1450" t="s">
        <v>35791</v>
      </c>
      <c r="K1450">
        <v>1449</v>
      </c>
      <c r="L1450">
        <f>VLOOKUP(J1450,[1]magma.genes!$J$1:$K$18645,2,FALSE)</f>
        <v>3744</v>
      </c>
    </row>
    <row r="1451" spans="1:12" x14ac:dyDescent="0.25">
      <c r="A1451" t="s">
        <v>35514</v>
      </c>
      <c r="B1451">
        <v>20</v>
      </c>
      <c r="C1451">
        <v>43234346</v>
      </c>
      <c r="D1451">
        <v>43248126</v>
      </c>
      <c r="E1451">
        <v>27</v>
      </c>
      <c r="F1451">
        <v>6</v>
      </c>
      <c r="G1451">
        <v>8094095</v>
      </c>
      <c r="H1451">
        <v>1.8696999999999999</v>
      </c>
      <c r="I1451">
        <v>3.0762000000000001E-2</v>
      </c>
      <c r="J1451" t="s">
        <v>35515</v>
      </c>
      <c r="K1451">
        <v>1450</v>
      </c>
      <c r="L1451">
        <f>VLOOKUP(J1451,[1]magma.genes!$J$1:$K$18645,2,FALSE)</f>
        <v>5126</v>
      </c>
    </row>
    <row r="1452" spans="1:12" x14ac:dyDescent="0.25">
      <c r="A1452" t="s">
        <v>29041</v>
      </c>
      <c r="B1452">
        <v>16</v>
      </c>
      <c r="C1452">
        <v>86563782</v>
      </c>
      <c r="D1452">
        <v>86588841</v>
      </c>
      <c r="E1452">
        <v>100</v>
      </c>
      <c r="F1452">
        <v>12</v>
      </c>
      <c r="G1452">
        <v>8094095</v>
      </c>
      <c r="H1452">
        <v>1.8694999999999999</v>
      </c>
      <c r="I1452">
        <v>3.0779999999999998E-2</v>
      </c>
      <c r="J1452" t="s">
        <v>29042</v>
      </c>
      <c r="K1452">
        <v>1451</v>
      </c>
      <c r="L1452">
        <f>VLOOKUP(J1452,[1]magma.genes!$J$1:$K$18645,2,FALSE)</f>
        <v>15985</v>
      </c>
    </row>
    <row r="1453" spans="1:12" x14ac:dyDescent="0.25">
      <c r="A1453" t="s">
        <v>16508</v>
      </c>
      <c r="B1453">
        <v>8</v>
      </c>
      <c r="C1453">
        <v>103876528</v>
      </c>
      <c r="D1453">
        <v>103990104</v>
      </c>
      <c r="E1453">
        <v>344</v>
      </c>
      <c r="F1453">
        <v>28</v>
      </c>
      <c r="G1453">
        <v>8094095</v>
      </c>
      <c r="H1453">
        <v>1.8694</v>
      </c>
      <c r="I1453">
        <v>3.0786999999999998E-2</v>
      </c>
      <c r="J1453" t="s">
        <v>16509</v>
      </c>
      <c r="K1453">
        <v>1452</v>
      </c>
      <c r="L1453">
        <f>VLOOKUP(J1453,[1]magma.genes!$J$1:$K$18645,2,FALSE)</f>
        <v>4962</v>
      </c>
    </row>
    <row r="1454" spans="1:12" x14ac:dyDescent="0.25">
      <c r="A1454" t="s">
        <v>16500</v>
      </c>
      <c r="B1454">
        <v>8</v>
      </c>
      <c r="C1454">
        <v>103540968</v>
      </c>
      <c r="D1454">
        <v>103550896</v>
      </c>
      <c r="E1454">
        <v>65</v>
      </c>
      <c r="F1454">
        <v>10</v>
      </c>
      <c r="G1454">
        <v>8094095</v>
      </c>
      <c r="H1454">
        <v>1.8692</v>
      </c>
      <c r="I1454">
        <v>3.0796E-2</v>
      </c>
      <c r="J1454" t="s">
        <v>16501</v>
      </c>
      <c r="K1454">
        <v>1453</v>
      </c>
      <c r="L1454">
        <f>VLOOKUP(J1454,[1]magma.genes!$J$1:$K$18645,2,FALSE)</f>
        <v>4461</v>
      </c>
    </row>
    <row r="1455" spans="1:12" x14ac:dyDescent="0.25">
      <c r="A1455" t="s">
        <v>10677</v>
      </c>
      <c r="B1455">
        <v>5</v>
      </c>
      <c r="C1455">
        <v>95087023</v>
      </c>
      <c r="D1455">
        <v>95158709</v>
      </c>
      <c r="E1455">
        <v>170</v>
      </c>
      <c r="F1455">
        <v>23</v>
      </c>
      <c r="G1455">
        <v>8094095</v>
      </c>
      <c r="H1455">
        <v>1.8688</v>
      </c>
      <c r="I1455">
        <v>3.0824000000000001E-2</v>
      </c>
      <c r="J1455" t="s">
        <v>10678</v>
      </c>
      <c r="K1455">
        <v>1454</v>
      </c>
      <c r="L1455">
        <f>VLOOKUP(J1455,[1]magma.genes!$J$1:$K$18645,2,FALSE)</f>
        <v>11826</v>
      </c>
    </row>
    <row r="1456" spans="1:12" x14ac:dyDescent="0.25">
      <c r="A1456" t="s">
        <v>33351</v>
      </c>
      <c r="B1456">
        <v>19</v>
      </c>
      <c r="C1456">
        <v>36195429</v>
      </c>
      <c r="D1456">
        <v>36207940</v>
      </c>
      <c r="E1456">
        <v>33</v>
      </c>
      <c r="F1456">
        <v>8</v>
      </c>
      <c r="G1456">
        <v>8094095</v>
      </c>
      <c r="H1456">
        <v>1.8683000000000001</v>
      </c>
      <c r="I1456">
        <v>3.0858E-2</v>
      </c>
      <c r="J1456" t="s">
        <v>33352</v>
      </c>
      <c r="K1456">
        <v>1455</v>
      </c>
      <c r="L1456">
        <f>VLOOKUP(J1456,[1]magma.genes!$J$1:$K$18645,2,FALSE)</f>
        <v>13311</v>
      </c>
    </row>
    <row r="1457" spans="1:12" x14ac:dyDescent="0.25">
      <c r="A1457" t="s">
        <v>15491</v>
      </c>
      <c r="B1457">
        <v>7</v>
      </c>
      <c r="C1457">
        <v>150754297</v>
      </c>
      <c r="D1457">
        <v>150773614</v>
      </c>
      <c r="E1457">
        <v>55</v>
      </c>
      <c r="F1457">
        <v>11</v>
      </c>
      <c r="G1457">
        <v>8094095</v>
      </c>
      <c r="H1457">
        <v>1.8680000000000001</v>
      </c>
      <c r="I1457">
        <v>3.0877999999999999E-2</v>
      </c>
      <c r="J1457" t="s">
        <v>15492</v>
      </c>
      <c r="K1457">
        <v>1456</v>
      </c>
      <c r="L1457">
        <f>VLOOKUP(J1457,[1]magma.genes!$J$1:$K$18645,2,FALSE)</f>
        <v>15241</v>
      </c>
    </row>
    <row r="1458" spans="1:12" x14ac:dyDescent="0.25">
      <c r="A1458" t="s">
        <v>12683</v>
      </c>
      <c r="B1458">
        <v>6</v>
      </c>
      <c r="C1458">
        <v>41303393</v>
      </c>
      <c r="D1458">
        <v>41318625</v>
      </c>
      <c r="E1458">
        <v>67</v>
      </c>
      <c r="F1458">
        <v>9</v>
      </c>
      <c r="G1458">
        <v>8094095</v>
      </c>
      <c r="H1458">
        <v>1.8677999999999999</v>
      </c>
      <c r="I1458">
        <v>3.0894000000000001E-2</v>
      </c>
      <c r="J1458" t="s">
        <v>12684</v>
      </c>
      <c r="K1458">
        <v>1457</v>
      </c>
      <c r="L1458">
        <f>VLOOKUP(J1458,[1]magma.genes!$J$1:$K$18645,2,FALSE)</f>
        <v>4874</v>
      </c>
    </row>
    <row r="1459" spans="1:12" x14ac:dyDescent="0.25">
      <c r="A1459" t="s">
        <v>27592</v>
      </c>
      <c r="B1459">
        <v>16</v>
      </c>
      <c r="C1459">
        <v>639357</v>
      </c>
      <c r="D1459">
        <v>679272</v>
      </c>
      <c r="E1459">
        <v>110</v>
      </c>
      <c r="F1459">
        <v>5</v>
      </c>
      <c r="G1459">
        <v>8094095</v>
      </c>
      <c r="H1459">
        <v>1.8666</v>
      </c>
      <c r="I1459">
        <v>3.0977000000000001E-2</v>
      </c>
      <c r="J1459" t="s">
        <v>27593</v>
      </c>
      <c r="K1459">
        <v>1458</v>
      </c>
      <c r="L1459">
        <f>VLOOKUP(J1459,[1]magma.genes!$J$1:$K$18645,2,FALSE)</f>
        <v>1592</v>
      </c>
    </row>
    <row r="1460" spans="1:12" x14ac:dyDescent="0.25">
      <c r="A1460" t="s">
        <v>13760</v>
      </c>
      <c r="B1460">
        <v>6</v>
      </c>
      <c r="C1460">
        <v>165740776</v>
      </c>
      <c r="D1460">
        <v>166400091</v>
      </c>
      <c r="E1460">
        <v>2506</v>
      </c>
      <c r="F1460">
        <v>165</v>
      </c>
      <c r="G1460">
        <v>8094095</v>
      </c>
      <c r="H1460">
        <v>1.8661000000000001</v>
      </c>
      <c r="I1460">
        <v>3.1015999999999998E-2</v>
      </c>
      <c r="J1460" t="s">
        <v>13761</v>
      </c>
      <c r="K1460">
        <v>1459</v>
      </c>
      <c r="L1460">
        <f>VLOOKUP(J1460,[1]magma.genes!$J$1:$K$18645,2,FALSE)</f>
        <v>9073</v>
      </c>
    </row>
    <row r="1461" spans="1:12" x14ac:dyDescent="0.25">
      <c r="A1461" t="s">
        <v>2185</v>
      </c>
      <c r="B1461">
        <v>1</v>
      </c>
      <c r="C1461">
        <v>150335567</v>
      </c>
      <c r="D1461">
        <v>150449042</v>
      </c>
      <c r="E1461">
        <v>399</v>
      </c>
      <c r="F1461">
        <v>13</v>
      </c>
      <c r="G1461">
        <v>8094095</v>
      </c>
      <c r="H1461">
        <v>1.8658999999999999</v>
      </c>
      <c r="I1461">
        <v>3.1026000000000001E-2</v>
      </c>
      <c r="J1461" t="s">
        <v>2186</v>
      </c>
      <c r="K1461">
        <v>1460</v>
      </c>
      <c r="L1461">
        <f>VLOOKUP(J1461,[1]magma.genes!$J$1:$K$18645,2,FALSE)</f>
        <v>16309</v>
      </c>
    </row>
    <row r="1462" spans="1:12" x14ac:dyDescent="0.25">
      <c r="A1462" t="s">
        <v>3943</v>
      </c>
      <c r="B1462">
        <v>2</v>
      </c>
      <c r="C1462">
        <v>217730</v>
      </c>
      <c r="D1462">
        <v>266398</v>
      </c>
      <c r="E1462">
        <v>106</v>
      </c>
      <c r="F1462">
        <v>10</v>
      </c>
      <c r="G1462">
        <v>8094095</v>
      </c>
      <c r="H1462">
        <v>1.8651</v>
      </c>
      <c r="I1462">
        <v>3.1081999999999999E-2</v>
      </c>
      <c r="J1462" t="s">
        <v>3944</v>
      </c>
      <c r="K1462">
        <v>1461</v>
      </c>
      <c r="L1462">
        <f>VLOOKUP(J1462,[1]magma.genes!$J$1:$K$18645,2,FALSE)</f>
        <v>259</v>
      </c>
    </row>
    <row r="1463" spans="1:12" x14ac:dyDescent="0.25">
      <c r="A1463" t="s">
        <v>25482</v>
      </c>
      <c r="B1463">
        <v>14</v>
      </c>
      <c r="C1463">
        <v>32798479</v>
      </c>
      <c r="D1463">
        <v>33300567</v>
      </c>
      <c r="E1463">
        <v>1513</v>
      </c>
      <c r="F1463">
        <v>106</v>
      </c>
      <c r="G1463">
        <v>8094095</v>
      </c>
      <c r="H1463">
        <v>1.8645</v>
      </c>
      <c r="I1463">
        <v>3.1126000000000001E-2</v>
      </c>
      <c r="J1463" t="s">
        <v>25483</v>
      </c>
      <c r="K1463">
        <v>1462</v>
      </c>
      <c r="L1463">
        <f>VLOOKUP(J1463,[1]magma.genes!$J$1:$K$18645,2,FALSE)</f>
        <v>1154</v>
      </c>
    </row>
    <row r="1464" spans="1:12" x14ac:dyDescent="0.25">
      <c r="A1464" t="s">
        <v>15764</v>
      </c>
      <c r="B1464">
        <v>8</v>
      </c>
      <c r="C1464">
        <v>21971928</v>
      </c>
      <c r="D1464">
        <v>21990897</v>
      </c>
      <c r="E1464">
        <v>48</v>
      </c>
      <c r="F1464">
        <v>10</v>
      </c>
      <c r="G1464">
        <v>8094095</v>
      </c>
      <c r="H1464">
        <v>1.8644000000000001</v>
      </c>
      <c r="I1464">
        <v>3.1130000000000001E-2</v>
      </c>
      <c r="J1464" t="s">
        <v>15765</v>
      </c>
      <c r="K1464">
        <v>1463</v>
      </c>
      <c r="L1464">
        <f>VLOOKUP(J1464,[1]magma.genes!$J$1:$K$18645,2,FALSE)</f>
        <v>17394</v>
      </c>
    </row>
    <row r="1465" spans="1:12" x14ac:dyDescent="0.25">
      <c r="A1465" t="s">
        <v>36849</v>
      </c>
      <c r="B1465">
        <v>22</v>
      </c>
      <c r="C1465">
        <v>37406900</v>
      </c>
      <c r="D1465">
        <v>37415681</v>
      </c>
      <c r="E1465">
        <v>44</v>
      </c>
      <c r="F1465">
        <v>7</v>
      </c>
      <c r="G1465">
        <v>8094095</v>
      </c>
      <c r="H1465">
        <v>1.8634999999999999</v>
      </c>
      <c r="I1465">
        <v>3.1194E-2</v>
      </c>
      <c r="J1465" t="s">
        <v>36850</v>
      </c>
      <c r="K1465">
        <v>1464</v>
      </c>
      <c r="L1465">
        <f>VLOOKUP(J1465,[1]magma.genes!$J$1:$K$18645,2,FALSE)</f>
        <v>13371</v>
      </c>
    </row>
    <row r="1466" spans="1:12" x14ac:dyDescent="0.25">
      <c r="A1466" t="s">
        <v>14795</v>
      </c>
      <c r="B1466">
        <v>7</v>
      </c>
      <c r="C1466">
        <v>99474581</v>
      </c>
      <c r="D1466">
        <v>99517223</v>
      </c>
      <c r="E1466">
        <v>117</v>
      </c>
      <c r="F1466">
        <v>9</v>
      </c>
      <c r="G1466">
        <v>8094095</v>
      </c>
      <c r="H1466">
        <v>1.8632</v>
      </c>
      <c r="I1466">
        <v>3.1216000000000001E-2</v>
      </c>
      <c r="J1466" t="s">
        <v>14796</v>
      </c>
      <c r="K1466">
        <v>1465</v>
      </c>
      <c r="L1466">
        <f>VLOOKUP(J1466,[1]magma.genes!$J$1:$K$18645,2,FALSE)</f>
        <v>2394</v>
      </c>
    </row>
    <row r="1467" spans="1:12" x14ac:dyDescent="0.25">
      <c r="A1467" t="s">
        <v>29726</v>
      </c>
      <c r="B1467">
        <v>17</v>
      </c>
      <c r="C1467">
        <v>17713713</v>
      </c>
      <c r="D1467">
        <v>17740325</v>
      </c>
      <c r="E1467">
        <v>47</v>
      </c>
      <c r="F1467">
        <v>5</v>
      </c>
      <c r="G1467">
        <v>8094095</v>
      </c>
      <c r="H1467">
        <v>1.863</v>
      </c>
      <c r="I1467">
        <v>3.1233E-2</v>
      </c>
      <c r="J1467" t="s">
        <v>29727</v>
      </c>
      <c r="K1467">
        <v>1466</v>
      </c>
      <c r="L1467">
        <f>VLOOKUP(J1467,[1]magma.genes!$J$1:$K$18645,2,FALSE)</f>
        <v>5704</v>
      </c>
    </row>
    <row r="1468" spans="1:12" x14ac:dyDescent="0.25">
      <c r="A1468" t="s">
        <v>658</v>
      </c>
      <c r="B1468">
        <v>1</v>
      </c>
      <c r="C1468">
        <v>26437664</v>
      </c>
      <c r="D1468">
        <v>26452034</v>
      </c>
      <c r="E1468">
        <v>32</v>
      </c>
      <c r="F1468">
        <v>1</v>
      </c>
      <c r="G1468">
        <v>8094095</v>
      </c>
      <c r="H1468">
        <v>1.8627</v>
      </c>
      <c r="I1468">
        <v>3.125E-2</v>
      </c>
      <c r="J1468" t="s">
        <v>659</v>
      </c>
      <c r="K1468">
        <v>1467</v>
      </c>
      <c r="L1468">
        <f>VLOOKUP(J1468,[1]magma.genes!$J$1:$K$18645,2,FALSE)</f>
        <v>1260</v>
      </c>
    </row>
    <row r="1469" spans="1:12" x14ac:dyDescent="0.25">
      <c r="A1469" t="s">
        <v>2919</v>
      </c>
      <c r="B1469">
        <v>1</v>
      </c>
      <c r="C1469">
        <v>169101769</v>
      </c>
      <c r="D1469">
        <v>169337205</v>
      </c>
      <c r="E1469">
        <v>976</v>
      </c>
      <c r="F1469">
        <v>21</v>
      </c>
      <c r="G1469">
        <v>8094095</v>
      </c>
      <c r="H1469">
        <v>1.8623000000000001</v>
      </c>
      <c r="I1469">
        <v>3.1276999999999999E-2</v>
      </c>
      <c r="J1469" t="s">
        <v>2920</v>
      </c>
      <c r="K1469">
        <v>1468</v>
      </c>
      <c r="L1469">
        <f>VLOOKUP(J1469,[1]magma.genes!$J$1:$K$18645,2,FALSE)</f>
        <v>16729</v>
      </c>
    </row>
    <row r="1470" spans="1:12" x14ac:dyDescent="0.25">
      <c r="A1470" t="s">
        <v>17704</v>
      </c>
      <c r="B1470">
        <v>9</v>
      </c>
      <c r="C1470">
        <v>112137746</v>
      </c>
      <c r="D1470">
        <v>112260590</v>
      </c>
      <c r="E1470">
        <v>339</v>
      </c>
      <c r="F1470">
        <v>22</v>
      </c>
      <c r="G1470">
        <v>8094095</v>
      </c>
      <c r="H1470">
        <v>1.8612</v>
      </c>
      <c r="I1470">
        <v>3.1359999999999999E-2</v>
      </c>
      <c r="J1470" t="s">
        <v>17705</v>
      </c>
      <c r="K1470">
        <v>1469</v>
      </c>
      <c r="L1470">
        <f>VLOOKUP(J1470,[1]magma.genes!$J$1:$K$18645,2,FALSE)</f>
        <v>2557</v>
      </c>
    </row>
    <row r="1471" spans="1:12" x14ac:dyDescent="0.25">
      <c r="A1471" t="s">
        <v>7463</v>
      </c>
      <c r="B1471">
        <v>3</v>
      </c>
      <c r="C1471">
        <v>98216448</v>
      </c>
      <c r="D1471">
        <v>98217496</v>
      </c>
      <c r="E1471">
        <v>2</v>
      </c>
      <c r="F1471">
        <v>1</v>
      </c>
      <c r="G1471">
        <v>8094095</v>
      </c>
      <c r="H1471">
        <v>1.8607</v>
      </c>
      <c r="I1471">
        <v>3.1390000000000001E-2</v>
      </c>
      <c r="J1471" t="s">
        <v>7464</v>
      </c>
      <c r="K1471">
        <v>1470</v>
      </c>
      <c r="L1471">
        <f>VLOOKUP(J1471,[1]magma.genes!$J$1:$K$18645,2,FALSE)</f>
        <v>2684</v>
      </c>
    </row>
    <row r="1472" spans="1:12" x14ac:dyDescent="0.25">
      <c r="A1472" t="s">
        <v>23363</v>
      </c>
      <c r="B1472">
        <v>12</v>
      </c>
      <c r="C1472">
        <v>54402832</v>
      </c>
      <c r="D1472">
        <v>54407570</v>
      </c>
      <c r="E1472">
        <v>6</v>
      </c>
      <c r="F1472">
        <v>2</v>
      </c>
      <c r="G1472">
        <v>8094095</v>
      </c>
      <c r="H1472">
        <v>1.8607</v>
      </c>
      <c r="I1472">
        <v>3.1392000000000003E-2</v>
      </c>
      <c r="J1472" t="s">
        <v>23364</v>
      </c>
      <c r="K1472">
        <v>1471</v>
      </c>
      <c r="L1472">
        <f>VLOOKUP(J1472,[1]magma.genes!$J$1:$K$18645,2,FALSE)</f>
        <v>18574</v>
      </c>
    </row>
    <row r="1473" spans="1:12" x14ac:dyDescent="0.25">
      <c r="A1473" t="s">
        <v>35478</v>
      </c>
      <c r="B1473">
        <v>20</v>
      </c>
      <c r="C1473">
        <v>40701392</v>
      </c>
      <c r="D1473">
        <v>41818610</v>
      </c>
      <c r="E1473">
        <v>3208</v>
      </c>
      <c r="F1473">
        <v>198</v>
      </c>
      <c r="G1473">
        <v>8094095</v>
      </c>
      <c r="H1473">
        <v>1.8599000000000001</v>
      </c>
      <c r="I1473">
        <v>3.1452000000000001E-2</v>
      </c>
      <c r="J1473" t="s">
        <v>35479</v>
      </c>
      <c r="K1473">
        <v>1472</v>
      </c>
      <c r="L1473">
        <f>VLOOKUP(J1473,[1]magma.genes!$J$1:$K$18645,2,FALSE)</f>
        <v>5525</v>
      </c>
    </row>
    <row r="1474" spans="1:12" x14ac:dyDescent="0.25">
      <c r="A1474" t="s">
        <v>19577</v>
      </c>
      <c r="B1474">
        <v>10</v>
      </c>
      <c r="C1474">
        <v>114190058</v>
      </c>
      <c r="D1474">
        <v>114206672</v>
      </c>
      <c r="E1474">
        <v>30</v>
      </c>
      <c r="F1474">
        <v>6</v>
      </c>
      <c r="G1474">
        <v>8094095</v>
      </c>
      <c r="H1474">
        <v>1.8596999999999999</v>
      </c>
      <c r="I1474">
        <v>3.1461999999999997E-2</v>
      </c>
      <c r="J1474" t="s">
        <v>19578</v>
      </c>
      <c r="K1474">
        <v>1473</v>
      </c>
      <c r="L1474">
        <f>VLOOKUP(J1474,[1]magma.genes!$J$1:$K$18645,2,FALSE)</f>
        <v>6577</v>
      </c>
    </row>
    <row r="1475" spans="1:12" x14ac:dyDescent="0.25">
      <c r="A1475" t="s">
        <v>23398</v>
      </c>
      <c r="B1475">
        <v>12</v>
      </c>
      <c r="C1475">
        <v>55413729</v>
      </c>
      <c r="D1475">
        <v>55423798</v>
      </c>
      <c r="E1475">
        <v>16</v>
      </c>
      <c r="F1475">
        <v>3</v>
      </c>
      <c r="G1475">
        <v>8094095</v>
      </c>
      <c r="H1475">
        <v>1.8585</v>
      </c>
      <c r="I1475">
        <v>3.1548E-2</v>
      </c>
      <c r="J1475" t="s">
        <v>23399</v>
      </c>
      <c r="K1475">
        <v>1474</v>
      </c>
      <c r="L1475">
        <f>VLOOKUP(J1475,[1]magma.genes!$J$1:$K$18645,2,FALSE)</f>
        <v>14532</v>
      </c>
    </row>
    <row r="1476" spans="1:12" x14ac:dyDescent="0.25">
      <c r="A1476" t="s">
        <v>17726</v>
      </c>
      <c r="B1476">
        <v>9</v>
      </c>
      <c r="C1476">
        <v>114122972</v>
      </c>
      <c r="D1476">
        <v>114247025</v>
      </c>
      <c r="E1476">
        <v>323</v>
      </c>
      <c r="F1476">
        <v>19</v>
      </c>
      <c r="G1476">
        <v>8094095</v>
      </c>
      <c r="H1476">
        <v>1.8584000000000001</v>
      </c>
      <c r="I1476">
        <v>3.1557000000000002E-2</v>
      </c>
      <c r="J1476" t="s">
        <v>17727</v>
      </c>
      <c r="K1476">
        <v>1475</v>
      </c>
      <c r="L1476">
        <f>VLOOKUP(J1476,[1]magma.genes!$J$1:$K$18645,2,FALSE)</f>
        <v>12208</v>
      </c>
    </row>
    <row r="1477" spans="1:12" x14ac:dyDescent="0.25">
      <c r="A1477" t="s">
        <v>28929</v>
      </c>
      <c r="B1477">
        <v>16</v>
      </c>
      <c r="C1477">
        <v>76311176</v>
      </c>
      <c r="D1477">
        <v>76593135</v>
      </c>
      <c r="E1477">
        <v>1268</v>
      </c>
      <c r="F1477">
        <v>40</v>
      </c>
      <c r="G1477">
        <v>8094095</v>
      </c>
      <c r="H1477">
        <v>1.8577999999999999</v>
      </c>
      <c r="I1477">
        <v>3.1597E-2</v>
      </c>
      <c r="J1477" t="s">
        <v>28930</v>
      </c>
      <c r="K1477">
        <v>1476</v>
      </c>
      <c r="L1477">
        <f>VLOOKUP(J1477,[1]magma.genes!$J$1:$K$18645,2,FALSE)</f>
        <v>14291</v>
      </c>
    </row>
    <row r="1478" spans="1:12" x14ac:dyDescent="0.25">
      <c r="A1478" t="s">
        <v>17947</v>
      </c>
      <c r="B1478">
        <v>9</v>
      </c>
      <c r="C1478">
        <v>129089128</v>
      </c>
      <c r="D1478">
        <v>129269320</v>
      </c>
      <c r="E1478">
        <v>513</v>
      </c>
      <c r="F1478">
        <v>28</v>
      </c>
      <c r="G1478">
        <v>8094095</v>
      </c>
      <c r="H1478">
        <v>1.8566</v>
      </c>
      <c r="I1478">
        <v>3.1684999999999998E-2</v>
      </c>
      <c r="J1478" t="s">
        <v>17948</v>
      </c>
      <c r="K1478">
        <v>1477</v>
      </c>
      <c r="L1478">
        <f>VLOOKUP(J1478,[1]magma.genes!$J$1:$K$18645,2,FALSE)</f>
        <v>166</v>
      </c>
    </row>
    <row r="1479" spans="1:12" x14ac:dyDescent="0.25">
      <c r="A1479" t="s">
        <v>28092</v>
      </c>
      <c r="B1479">
        <v>16</v>
      </c>
      <c r="C1479">
        <v>22018959</v>
      </c>
      <c r="D1479">
        <v>22098855</v>
      </c>
      <c r="E1479">
        <v>63</v>
      </c>
      <c r="F1479">
        <v>7</v>
      </c>
      <c r="G1479">
        <v>8094095</v>
      </c>
      <c r="H1479">
        <v>1.8563000000000001</v>
      </c>
      <c r="I1479">
        <v>3.1704999999999997E-2</v>
      </c>
      <c r="J1479" t="s">
        <v>28093</v>
      </c>
      <c r="K1479">
        <v>1478</v>
      </c>
      <c r="L1479">
        <f>VLOOKUP(J1479,[1]magma.genes!$J$1:$K$18645,2,FALSE)</f>
        <v>6570</v>
      </c>
    </row>
    <row r="1480" spans="1:12" x14ac:dyDescent="0.25">
      <c r="A1480" t="s">
        <v>12507</v>
      </c>
      <c r="B1480">
        <v>6</v>
      </c>
      <c r="C1480">
        <v>33422356</v>
      </c>
      <c r="D1480">
        <v>33425325</v>
      </c>
      <c r="E1480">
        <v>5</v>
      </c>
      <c r="F1480">
        <v>3</v>
      </c>
      <c r="G1480">
        <v>8094095</v>
      </c>
      <c r="H1480">
        <v>1.8562000000000001</v>
      </c>
      <c r="I1480">
        <v>3.1713999999999999E-2</v>
      </c>
      <c r="J1480" t="s">
        <v>12508</v>
      </c>
      <c r="K1480">
        <v>1479</v>
      </c>
      <c r="L1480">
        <f>VLOOKUP(J1480,[1]magma.genes!$J$1:$K$18645,2,FALSE)</f>
        <v>17558</v>
      </c>
    </row>
    <row r="1481" spans="1:12" x14ac:dyDescent="0.25">
      <c r="A1481" t="s">
        <v>8117</v>
      </c>
      <c r="B1481">
        <v>3</v>
      </c>
      <c r="C1481">
        <v>155093369</v>
      </c>
      <c r="D1481">
        <v>155462856</v>
      </c>
      <c r="E1481">
        <v>1137</v>
      </c>
      <c r="F1481">
        <v>29</v>
      </c>
      <c r="G1481">
        <v>8094095</v>
      </c>
      <c r="H1481">
        <v>1.8561000000000001</v>
      </c>
      <c r="I1481">
        <v>3.1720999999999999E-2</v>
      </c>
      <c r="J1481" t="s">
        <v>8118</v>
      </c>
      <c r="K1481">
        <v>1480</v>
      </c>
      <c r="L1481">
        <f>VLOOKUP(J1481,[1]magma.genes!$J$1:$K$18645,2,FALSE)</f>
        <v>583</v>
      </c>
    </row>
    <row r="1482" spans="1:12" x14ac:dyDescent="0.25">
      <c r="A1482" t="s">
        <v>12043</v>
      </c>
      <c r="B1482">
        <v>6</v>
      </c>
      <c r="C1482">
        <v>26158349</v>
      </c>
      <c r="D1482">
        <v>26171577</v>
      </c>
      <c r="E1482">
        <v>18</v>
      </c>
      <c r="F1482">
        <v>4</v>
      </c>
      <c r="G1482">
        <v>8094095</v>
      </c>
      <c r="H1482">
        <v>1.855</v>
      </c>
      <c r="I1482">
        <v>3.1794999999999997E-2</v>
      </c>
      <c r="J1482" t="s">
        <v>12044</v>
      </c>
      <c r="K1482">
        <v>1481</v>
      </c>
      <c r="L1482">
        <f>VLOOKUP(J1482,[1]magma.genes!$J$1:$K$18645,2,FALSE)</f>
        <v>12195</v>
      </c>
    </row>
    <row r="1483" spans="1:12" x14ac:dyDescent="0.25">
      <c r="A1483" t="s">
        <v>23844</v>
      </c>
      <c r="B1483">
        <v>12</v>
      </c>
      <c r="C1483">
        <v>89813495</v>
      </c>
      <c r="D1483">
        <v>89919801</v>
      </c>
      <c r="E1483">
        <v>302</v>
      </c>
      <c r="F1483">
        <v>16</v>
      </c>
      <c r="G1483">
        <v>8094095</v>
      </c>
      <c r="H1483">
        <v>1.8542000000000001</v>
      </c>
      <c r="I1483">
        <v>3.1851999999999998E-2</v>
      </c>
      <c r="J1483" t="s">
        <v>23845</v>
      </c>
      <c r="K1483">
        <v>1482</v>
      </c>
      <c r="L1483">
        <f>VLOOKUP(J1483,[1]magma.genes!$J$1:$K$18645,2,FALSE)</f>
        <v>7041</v>
      </c>
    </row>
    <row r="1484" spans="1:12" x14ac:dyDescent="0.25">
      <c r="A1484" t="s">
        <v>25388</v>
      </c>
      <c r="B1484">
        <v>14</v>
      </c>
      <c r="C1484">
        <v>24649601</v>
      </c>
      <c r="D1484">
        <v>24659622</v>
      </c>
      <c r="E1484">
        <v>18</v>
      </c>
      <c r="F1484">
        <v>5</v>
      </c>
      <c r="G1484">
        <v>8094095</v>
      </c>
      <c r="H1484">
        <v>1.8543000000000001</v>
      </c>
      <c r="I1484">
        <v>3.1851999999999998E-2</v>
      </c>
      <c r="J1484" t="s">
        <v>25389</v>
      </c>
      <c r="K1484">
        <v>1483</v>
      </c>
      <c r="L1484">
        <f>VLOOKUP(J1484,[1]magma.genes!$J$1:$K$18645,2,FALSE)</f>
        <v>7121</v>
      </c>
    </row>
    <row r="1485" spans="1:12" x14ac:dyDescent="0.25">
      <c r="A1485" t="s">
        <v>10531</v>
      </c>
      <c r="B1485">
        <v>5</v>
      </c>
      <c r="C1485">
        <v>74969949</v>
      </c>
      <c r="D1485">
        <v>75013313</v>
      </c>
      <c r="E1485">
        <v>219</v>
      </c>
      <c r="F1485">
        <v>12</v>
      </c>
      <c r="G1485">
        <v>8094095</v>
      </c>
      <c r="H1485">
        <v>1.8526</v>
      </c>
      <c r="I1485">
        <v>3.1970999999999999E-2</v>
      </c>
      <c r="J1485" t="s">
        <v>10532</v>
      </c>
      <c r="K1485">
        <v>1484</v>
      </c>
      <c r="L1485">
        <f>VLOOKUP(J1485,[1]magma.genes!$J$1:$K$18645,2,FALSE)</f>
        <v>12626</v>
      </c>
    </row>
    <row r="1486" spans="1:12" x14ac:dyDescent="0.25">
      <c r="A1486" t="s">
        <v>4843</v>
      </c>
      <c r="B1486">
        <v>2</v>
      </c>
      <c r="C1486">
        <v>85771846</v>
      </c>
      <c r="D1486">
        <v>85788670</v>
      </c>
      <c r="E1486">
        <v>59</v>
      </c>
      <c r="F1486">
        <v>11</v>
      </c>
      <c r="G1486">
        <v>8094095</v>
      </c>
      <c r="H1486">
        <v>1.8522000000000001</v>
      </c>
      <c r="I1486">
        <v>3.1995000000000003E-2</v>
      </c>
      <c r="J1486" t="s">
        <v>4844</v>
      </c>
      <c r="K1486">
        <v>1485</v>
      </c>
      <c r="L1486">
        <f>VLOOKUP(J1486,[1]magma.genes!$J$1:$K$18645,2,FALSE)</f>
        <v>18480</v>
      </c>
    </row>
    <row r="1487" spans="1:12" x14ac:dyDescent="0.25">
      <c r="A1487" t="s">
        <v>21474</v>
      </c>
      <c r="B1487">
        <v>11</v>
      </c>
      <c r="C1487">
        <v>68671310</v>
      </c>
      <c r="D1487">
        <v>68708070</v>
      </c>
      <c r="E1487">
        <v>106</v>
      </c>
      <c r="F1487">
        <v>11</v>
      </c>
      <c r="G1487">
        <v>8094095</v>
      </c>
      <c r="H1487">
        <v>1.8517999999999999</v>
      </c>
      <c r="I1487">
        <v>3.2028000000000001E-2</v>
      </c>
      <c r="J1487" t="s">
        <v>21475</v>
      </c>
      <c r="K1487">
        <v>1486</v>
      </c>
      <c r="L1487">
        <f>VLOOKUP(J1487,[1]magma.genes!$J$1:$K$18645,2,FALSE)</f>
        <v>5942</v>
      </c>
    </row>
    <row r="1488" spans="1:12" x14ac:dyDescent="0.25">
      <c r="A1488" t="s">
        <v>34992</v>
      </c>
      <c r="B1488">
        <v>20</v>
      </c>
      <c r="C1488">
        <v>3767578</v>
      </c>
      <c r="D1488">
        <v>3786762</v>
      </c>
      <c r="E1488">
        <v>54</v>
      </c>
      <c r="F1488">
        <v>8</v>
      </c>
      <c r="G1488">
        <v>8094095</v>
      </c>
      <c r="H1488">
        <v>1.8505</v>
      </c>
      <c r="I1488">
        <v>3.2121999999999998E-2</v>
      </c>
      <c r="J1488" t="s">
        <v>34993</v>
      </c>
      <c r="K1488">
        <v>1487</v>
      </c>
      <c r="L1488">
        <f>VLOOKUP(J1488,[1]magma.genes!$J$1:$K$18645,2,FALSE)</f>
        <v>6417</v>
      </c>
    </row>
    <row r="1489" spans="1:12" x14ac:dyDescent="0.25">
      <c r="A1489" t="s">
        <v>9605</v>
      </c>
      <c r="B1489">
        <v>4</v>
      </c>
      <c r="C1489">
        <v>123073488</v>
      </c>
      <c r="D1489">
        <v>123283913</v>
      </c>
      <c r="E1489">
        <v>330</v>
      </c>
      <c r="F1489">
        <v>20</v>
      </c>
      <c r="G1489">
        <v>8094095</v>
      </c>
      <c r="H1489">
        <v>1.8495999999999999</v>
      </c>
      <c r="I1489">
        <v>3.2187E-2</v>
      </c>
      <c r="J1489" t="s">
        <v>9606</v>
      </c>
      <c r="K1489">
        <v>1488</v>
      </c>
      <c r="L1489">
        <f>VLOOKUP(J1489,[1]magma.genes!$J$1:$K$18645,2,FALSE)</f>
        <v>4969</v>
      </c>
    </row>
    <row r="1490" spans="1:12" x14ac:dyDescent="0.25">
      <c r="A1490" t="s">
        <v>23910</v>
      </c>
      <c r="B1490">
        <v>12</v>
      </c>
      <c r="C1490">
        <v>96196875</v>
      </c>
      <c r="D1490">
        <v>96217085</v>
      </c>
      <c r="E1490">
        <v>67</v>
      </c>
      <c r="F1490">
        <v>10</v>
      </c>
      <c r="G1490">
        <v>8094095</v>
      </c>
      <c r="H1490">
        <v>1.849</v>
      </c>
      <c r="I1490">
        <v>3.2231999999999997E-2</v>
      </c>
      <c r="J1490" t="s">
        <v>23911</v>
      </c>
      <c r="K1490">
        <v>1489</v>
      </c>
      <c r="L1490">
        <f>VLOOKUP(J1490,[1]magma.genes!$J$1:$K$18645,2,FALSE)</f>
        <v>1624</v>
      </c>
    </row>
    <row r="1491" spans="1:12" x14ac:dyDescent="0.25">
      <c r="A1491" t="s">
        <v>538</v>
      </c>
      <c r="B1491">
        <v>1</v>
      </c>
      <c r="C1491">
        <v>22443798</v>
      </c>
      <c r="D1491">
        <v>22470462</v>
      </c>
      <c r="E1491">
        <v>91</v>
      </c>
      <c r="F1491">
        <v>13</v>
      </c>
      <c r="G1491">
        <v>8094095</v>
      </c>
      <c r="H1491">
        <v>1.8485</v>
      </c>
      <c r="I1491">
        <v>3.2263E-2</v>
      </c>
      <c r="J1491" t="s">
        <v>539</v>
      </c>
      <c r="K1491">
        <v>1490</v>
      </c>
      <c r="L1491">
        <f>VLOOKUP(J1491,[1]magma.genes!$J$1:$K$18645,2,FALSE)</f>
        <v>9055</v>
      </c>
    </row>
    <row r="1492" spans="1:12" x14ac:dyDescent="0.25">
      <c r="A1492" t="s">
        <v>36767</v>
      </c>
      <c r="B1492">
        <v>22</v>
      </c>
      <c r="C1492">
        <v>32072242</v>
      </c>
      <c r="D1492">
        <v>32146126</v>
      </c>
      <c r="E1492">
        <v>188</v>
      </c>
      <c r="F1492">
        <v>17</v>
      </c>
      <c r="G1492">
        <v>8094095</v>
      </c>
      <c r="H1492">
        <v>1.8478000000000001</v>
      </c>
      <c r="I1492">
        <v>3.2312E-2</v>
      </c>
      <c r="J1492" t="s">
        <v>36768</v>
      </c>
      <c r="K1492">
        <v>1491</v>
      </c>
      <c r="L1492">
        <f>VLOOKUP(J1492,[1]magma.genes!$J$1:$K$18645,2,FALSE)</f>
        <v>12976</v>
      </c>
    </row>
    <row r="1493" spans="1:12" x14ac:dyDescent="0.25">
      <c r="A1493" t="s">
        <v>7455</v>
      </c>
      <c r="B1493">
        <v>3</v>
      </c>
      <c r="C1493">
        <v>98001732</v>
      </c>
      <c r="D1493">
        <v>98002676</v>
      </c>
      <c r="E1493">
        <v>3</v>
      </c>
      <c r="F1493">
        <v>1</v>
      </c>
      <c r="G1493">
        <v>8094095</v>
      </c>
      <c r="H1493">
        <v>1.8467</v>
      </c>
      <c r="I1493">
        <v>3.2397000000000002E-2</v>
      </c>
      <c r="J1493" t="s">
        <v>7456</v>
      </c>
      <c r="K1493">
        <v>1492</v>
      </c>
      <c r="L1493">
        <f>VLOOKUP(J1493,[1]magma.genes!$J$1:$K$18645,2,FALSE)</f>
        <v>11322</v>
      </c>
    </row>
    <row r="1494" spans="1:12" x14ac:dyDescent="0.25">
      <c r="A1494" t="s">
        <v>9789</v>
      </c>
      <c r="B1494">
        <v>4</v>
      </c>
      <c r="C1494">
        <v>155484108</v>
      </c>
      <c r="D1494">
        <v>155492238</v>
      </c>
      <c r="E1494">
        <v>21</v>
      </c>
      <c r="F1494">
        <v>3</v>
      </c>
      <c r="G1494">
        <v>8094095</v>
      </c>
      <c r="H1494">
        <v>1.8460000000000001</v>
      </c>
      <c r="I1494">
        <v>3.2448999999999999E-2</v>
      </c>
      <c r="J1494" t="s">
        <v>9790</v>
      </c>
      <c r="K1494">
        <v>1493</v>
      </c>
      <c r="L1494">
        <f>VLOOKUP(J1494,[1]magma.genes!$J$1:$K$18645,2,FALSE)</f>
        <v>15054</v>
      </c>
    </row>
    <row r="1495" spans="1:12" x14ac:dyDescent="0.25">
      <c r="A1495" t="s">
        <v>33265</v>
      </c>
      <c r="B1495">
        <v>19</v>
      </c>
      <c r="C1495">
        <v>34663409</v>
      </c>
      <c r="D1495">
        <v>34720420</v>
      </c>
      <c r="E1495">
        <v>170</v>
      </c>
      <c r="F1495">
        <v>11</v>
      </c>
      <c r="G1495">
        <v>8094095</v>
      </c>
      <c r="H1495">
        <v>1.8458000000000001</v>
      </c>
      <c r="I1495">
        <v>3.2458000000000001E-2</v>
      </c>
      <c r="J1495" t="s">
        <v>33266</v>
      </c>
      <c r="K1495">
        <v>1494</v>
      </c>
      <c r="L1495">
        <f>VLOOKUP(J1495,[1]magma.genes!$J$1:$K$18645,2,FALSE)</f>
        <v>17617</v>
      </c>
    </row>
    <row r="1496" spans="1:12" x14ac:dyDescent="0.25">
      <c r="A1496" t="s">
        <v>1869</v>
      </c>
      <c r="B1496">
        <v>1</v>
      </c>
      <c r="C1496">
        <v>109792641</v>
      </c>
      <c r="D1496">
        <v>109818372</v>
      </c>
      <c r="E1496">
        <v>75</v>
      </c>
      <c r="F1496">
        <v>12</v>
      </c>
      <c r="G1496">
        <v>8094095</v>
      </c>
      <c r="H1496">
        <v>1.8455999999999999</v>
      </c>
      <c r="I1496">
        <v>3.2479000000000001E-2</v>
      </c>
      <c r="J1496" t="s">
        <v>1870</v>
      </c>
      <c r="K1496">
        <v>1495</v>
      </c>
      <c r="L1496">
        <f>VLOOKUP(J1496,[1]magma.genes!$J$1:$K$18645,2,FALSE)</f>
        <v>8119</v>
      </c>
    </row>
    <row r="1497" spans="1:12" x14ac:dyDescent="0.25">
      <c r="A1497" t="s">
        <v>23384</v>
      </c>
      <c r="B1497">
        <v>12</v>
      </c>
      <c r="C1497">
        <v>54891495</v>
      </c>
      <c r="D1497">
        <v>54937726</v>
      </c>
      <c r="E1497">
        <v>76</v>
      </c>
      <c r="F1497">
        <v>15</v>
      </c>
      <c r="G1497">
        <v>8094095</v>
      </c>
      <c r="H1497">
        <v>1.8443000000000001</v>
      </c>
      <c r="I1497">
        <v>3.2568E-2</v>
      </c>
      <c r="J1497" t="s">
        <v>23385</v>
      </c>
      <c r="K1497">
        <v>1496</v>
      </c>
      <c r="L1497">
        <f>VLOOKUP(J1497,[1]magma.genes!$J$1:$K$18645,2,FALSE)</f>
        <v>14201</v>
      </c>
    </row>
    <row r="1498" spans="1:12" x14ac:dyDescent="0.25">
      <c r="A1498" t="s">
        <v>14187</v>
      </c>
      <c r="B1498">
        <v>7</v>
      </c>
      <c r="C1498">
        <v>31553704</v>
      </c>
      <c r="D1498">
        <v>31698334</v>
      </c>
      <c r="E1498">
        <v>545</v>
      </c>
      <c r="F1498">
        <v>29</v>
      </c>
      <c r="G1498">
        <v>8094095</v>
      </c>
      <c r="H1498">
        <v>1.8442000000000001</v>
      </c>
      <c r="I1498">
        <v>3.2575E-2</v>
      </c>
      <c r="J1498" t="s">
        <v>14188</v>
      </c>
      <c r="K1498">
        <v>1497</v>
      </c>
      <c r="L1498">
        <f>VLOOKUP(J1498,[1]magma.genes!$J$1:$K$18645,2,FALSE)</f>
        <v>16081</v>
      </c>
    </row>
    <row r="1499" spans="1:12" x14ac:dyDescent="0.25">
      <c r="A1499" t="s">
        <v>30726</v>
      </c>
      <c r="B1499">
        <v>17</v>
      </c>
      <c r="C1499">
        <v>47653220</v>
      </c>
      <c r="D1499">
        <v>47661189</v>
      </c>
      <c r="E1499">
        <v>9</v>
      </c>
      <c r="F1499">
        <v>3</v>
      </c>
      <c r="G1499">
        <v>8094095</v>
      </c>
      <c r="H1499">
        <v>1.8439000000000001</v>
      </c>
      <c r="I1499">
        <v>3.2596E-2</v>
      </c>
      <c r="J1499" t="s">
        <v>30727</v>
      </c>
      <c r="K1499">
        <v>1498</v>
      </c>
      <c r="L1499">
        <f>VLOOKUP(J1499,[1]magma.genes!$J$1:$K$18645,2,FALSE)</f>
        <v>11682</v>
      </c>
    </row>
    <row r="1500" spans="1:12" x14ac:dyDescent="0.25">
      <c r="A1500" t="s">
        <v>24793</v>
      </c>
      <c r="B1500">
        <v>13</v>
      </c>
      <c r="C1500">
        <v>45967451</v>
      </c>
      <c r="D1500">
        <v>45992590</v>
      </c>
      <c r="E1500">
        <v>58</v>
      </c>
      <c r="F1500">
        <v>8</v>
      </c>
      <c r="G1500">
        <v>8094095</v>
      </c>
      <c r="H1500">
        <v>1.8438000000000001</v>
      </c>
      <c r="I1500">
        <v>3.2608999999999999E-2</v>
      </c>
      <c r="J1500" t="s">
        <v>24794</v>
      </c>
      <c r="K1500">
        <v>1499</v>
      </c>
      <c r="L1500">
        <f>VLOOKUP(J1500,[1]magma.genes!$J$1:$K$18645,2,FALSE)</f>
        <v>2176</v>
      </c>
    </row>
    <row r="1501" spans="1:12" x14ac:dyDescent="0.25">
      <c r="A1501" t="s">
        <v>6939</v>
      </c>
      <c r="B1501">
        <v>3</v>
      </c>
      <c r="C1501">
        <v>46761073</v>
      </c>
      <c r="D1501">
        <v>46777919</v>
      </c>
      <c r="E1501">
        <v>66</v>
      </c>
      <c r="F1501">
        <v>5</v>
      </c>
      <c r="G1501">
        <v>8094095</v>
      </c>
      <c r="H1501">
        <v>1.8434999999999999</v>
      </c>
      <c r="I1501">
        <v>3.2629999999999999E-2</v>
      </c>
      <c r="J1501" t="s">
        <v>6940</v>
      </c>
      <c r="K1501">
        <v>1500</v>
      </c>
      <c r="L1501">
        <f>VLOOKUP(J1501,[1]magma.genes!$J$1:$K$18645,2,FALSE)</f>
        <v>11252</v>
      </c>
    </row>
    <row r="1502" spans="1:12" x14ac:dyDescent="0.25">
      <c r="A1502" t="s">
        <v>21572</v>
      </c>
      <c r="B1502">
        <v>11</v>
      </c>
      <c r="C1502">
        <v>73386683</v>
      </c>
      <c r="D1502">
        <v>73472182</v>
      </c>
      <c r="E1502">
        <v>251</v>
      </c>
      <c r="F1502">
        <v>23</v>
      </c>
      <c r="G1502">
        <v>8094095</v>
      </c>
      <c r="H1502">
        <v>1.8432999999999999</v>
      </c>
      <c r="I1502">
        <v>3.2640000000000002E-2</v>
      </c>
      <c r="J1502" t="s">
        <v>21573</v>
      </c>
      <c r="K1502">
        <v>1501</v>
      </c>
      <c r="L1502">
        <f>VLOOKUP(J1502,[1]magma.genes!$J$1:$K$18645,2,FALSE)</f>
        <v>4278</v>
      </c>
    </row>
    <row r="1503" spans="1:12" x14ac:dyDescent="0.25">
      <c r="A1503" t="s">
        <v>26802</v>
      </c>
      <c r="B1503">
        <v>15</v>
      </c>
      <c r="C1503">
        <v>51200869</v>
      </c>
      <c r="D1503">
        <v>51298097</v>
      </c>
      <c r="E1503">
        <v>264</v>
      </c>
      <c r="F1503">
        <v>12</v>
      </c>
      <c r="G1503">
        <v>8094095</v>
      </c>
      <c r="H1503">
        <v>1.8431</v>
      </c>
      <c r="I1503">
        <v>3.2654000000000002E-2</v>
      </c>
      <c r="J1503" t="s">
        <v>26803</v>
      </c>
      <c r="K1503">
        <v>1502</v>
      </c>
      <c r="L1503">
        <f>VLOOKUP(J1503,[1]magma.genes!$J$1:$K$18645,2,FALSE)</f>
        <v>7613</v>
      </c>
    </row>
    <row r="1504" spans="1:12" x14ac:dyDescent="0.25">
      <c r="A1504" t="s">
        <v>12475</v>
      </c>
      <c r="B1504">
        <v>6</v>
      </c>
      <c r="C1504">
        <v>33168222</v>
      </c>
      <c r="D1504">
        <v>33172216</v>
      </c>
      <c r="E1504">
        <v>3</v>
      </c>
      <c r="F1504">
        <v>2</v>
      </c>
      <c r="G1504">
        <v>8094095</v>
      </c>
      <c r="H1504">
        <v>1.8429</v>
      </c>
      <c r="I1504">
        <v>3.2673000000000001E-2</v>
      </c>
      <c r="J1504" t="s">
        <v>12476</v>
      </c>
      <c r="K1504">
        <v>1503</v>
      </c>
      <c r="L1504">
        <f>VLOOKUP(J1504,[1]magma.genes!$J$1:$K$18645,2,FALSE)</f>
        <v>12773</v>
      </c>
    </row>
    <row r="1505" spans="1:12" x14ac:dyDescent="0.25">
      <c r="A1505" t="s">
        <v>22799</v>
      </c>
      <c r="B1505">
        <v>12</v>
      </c>
      <c r="C1505">
        <v>14927270</v>
      </c>
      <c r="D1505">
        <v>14930936</v>
      </c>
      <c r="E1505">
        <v>12</v>
      </c>
      <c r="F1505">
        <v>5</v>
      </c>
      <c r="G1505">
        <v>8094095</v>
      </c>
      <c r="H1505">
        <v>1.8424</v>
      </c>
      <c r="I1505">
        <v>3.2711999999999998E-2</v>
      </c>
      <c r="J1505" t="s">
        <v>22800</v>
      </c>
      <c r="K1505">
        <v>1504</v>
      </c>
      <c r="L1505">
        <f>VLOOKUP(J1505,[1]magma.genes!$J$1:$K$18645,2,FALSE)</f>
        <v>15702</v>
      </c>
    </row>
    <row r="1506" spans="1:12" x14ac:dyDescent="0.25">
      <c r="A1506" t="s">
        <v>1759</v>
      </c>
      <c r="B1506">
        <v>1</v>
      </c>
      <c r="C1506">
        <v>95439963</v>
      </c>
      <c r="D1506">
        <v>95538501</v>
      </c>
      <c r="E1506">
        <v>280</v>
      </c>
      <c r="F1506">
        <v>20</v>
      </c>
      <c r="G1506">
        <v>8094095</v>
      </c>
      <c r="H1506">
        <v>1.8420000000000001</v>
      </c>
      <c r="I1506">
        <v>3.2735E-2</v>
      </c>
      <c r="J1506" t="s">
        <v>1760</v>
      </c>
      <c r="K1506">
        <v>1505</v>
      </c>
      <c r="L1506">
        <f>VLOOKUP(J1506,[1]magma.genes!$J$1:$K$18645,2,FALSE)</f>
        <v>8803</v>
      </c>
    </row>
    <row r="1507" spans="1:12" x14ac:dyDescent="0.25">
      <c r="A1507" t="s">
        <v>5315</v>
      </c>
      <c r="B1507">
        <v>2</v>
      </c>
      <c r="C1507">
        <v>132285248</v>
      </c>
      <c r="D1507">
        <v>132291239</v>
      </c>
      <c r="E1507">
        <v>12</v>
      </c>
      <c r="F1507">
        <v>2</v>
      </c>
      <c r="G1507">
        <v>8094095</v>
      </c>
      <c r="H1507">
        <v>1.8404</v>
      </c>
      <c r="I1507">
        <v>3.2850999999999998E-2</v>
      </c>
      <c r="J1507" t="s">
        <v>5316</v>
      </c>
      <c r="K1507">
        <v>1506</v>
      </c>
      <c r="L1507">
        <f>VLOOKUP(J1507,[1]magma.genes!$J$1:$K$18645,2,FALSE)</f>
        <v>11477</v>
      </c>
    </row>
    <row r="1508" spans="1:12" x14ac:dyDescent="0.25">
      <c r="A1508" t="s">
        <v>8636</v>
      </c>
      <c r="B1508">
        <v>4</v>
      </c>
      <c r="C1508">
        <v>2451700</v>
      </c>
      <c r="D1508">
        <v>2464668</v>
      </c>
      <c r="E1508">
        <v>39</v>
      </c>
      <c r="F1508">
        <v>7</v>
      </c>
      <c r="G1508">
        <v>8094095</v>
      </c>
      <c r="H1508">
        <v>1.8404</v>
      </c>
      <c r="I1508">
        <v>3.2853E-2</v>
      </c>
      <c r="J1508" t="s">
        <v>8637</v>
      </c>
      <c r="K1508">
        <v>1507</v>
      </c>
      <c r="L1508">
        <f>VLOOKUP(J1508,[1]magma.genes!$J$1:$K$18645,2,FALSE)</f>
        <v>4509</v>
      </c>
    </row>
    <row r="1509" spans="1:12" x14ac:dyDescent="0.25">
      <c r="A1509" t="s">
        <v>9697</v>
      </c>
      <c r="B1509">
        <v>4</v>
      </c>
      <c r="C1509">
        <v>144106070</v>
      </c>
      <c r="D1509">
        <v>144144983</v>
      </c>
      <c r="E1509">
        <v>81</v>
      </c>
      <c r="F1509">
        <v>6</v>
      </c>
      <c r="G1509">
        <v>8094095</v>
      </c>
      <c r="H1509">
        <v>1.8403</v>
      </c>
      <c r="I1509">
        <v>3.2858999999999999E-2</v>
      </c>
      <c r="J1509" t="s">
        <v>9698</v>
      </c>
      <c r="K1509">
        <v>1508</v>
      </c>
      <c r="L1509">
        <f>VLOOKUP(J1509,[1]magma.genes!$J$1:$K$18645,2,FALSE)</f>
        <v>4227</v>
      </c>
    </row>
    <row r="1510" spans="1:12" x14ac:dyDescent="0.25">
      <c r="A1510" t="s">
        <v>6774</v>
      </c>
      <c r="B1510">
        <v>3</v>
      </c>
      <c r="C1510">
        <v>39093489</v>
      </c>
      <c r="D1510">
        <v>39138155</v>
      </c>
      <c r="E1510">
        <v>148</v>
      </c>
      <c r="F1510">
        <v>18</v>
      </c>
      <c r="G1510">
        <v>8094095</v>
      </c>
      <c r="H1510">
        <v>1.8391</v>
      </c>
      <c r="I1510">
        <v>3.295E-2</v>
      </c>
      <c r="J1510" t="s">
        <v>6775</v>
      </c>
      <c r="K1510">
        <v>1509</v>
      </c>
      <c r="L1510">
        <f>VLOOKUP(J1510,[1]magma.genes!$J$1:$K$18645,2,FALSE)</f>
        <v>12040</v>
      </c>
    </row>
    <row r="1511" spans="1:12" x14ac:dyDescent="0.25">
      <c r="A1511" t="s">
        <v>16052</v>
      </c>
      <c r="B1511">
        <v>8</v>
      </c>
      <c r="C1511">
        <v>42995556</v>
      </c>
      <c r="D1511">
        <v>43057998</v>
      </c>
      <c r="E1511">
        <v>62</v>
      </c>
      <c r="F1511">
        <v>9</v>
      </c>
      <c r="G1511">
        <v>8094095</v>
      </c>
      <c r="H1511">
        <v>1.8391</v>
      </c>
      <c r="I1511">
        <v>3.2953000000000003E-2</v>
      </c>
      <c r="J1511" t="s">
        <v>16053</v>
      </c>
      <c r="K1511">
        <v>1510</v>
      </c>
      <c r="L1511">
        <f>VLOOKUP(J1511,[1]magma.genes!$J$1:$K$18645,2,FALSE)</f>
        <v>13053</v>
      </c>
    </row>
    <row r="1512" spans="1:12" x14ac:dyDescent="0.25">
      <c r="A1512" t="s">
        <v>28227</v>
      </c>
      <c r="B1512">
        <v>16</v>
      </c>
      <c r="C1512">
        <v>29802040</v>
      </c>
      <c r="D1512">
        <v>29816706</v>
      </c>
      <c r="E1512">
        <v>3</v>
      </c>
      <c r="F1512">
        <v>2</v>
      </c>
      <c r="G1512">
        <v>8094095</v>
      </c>
      <c r="H1512">
        <v>1.8391</v>
      </c>
      <c r="I1512">
        <v>3.2953000000000003E-2</v>
      </c>
      <c r="J1512" t="s">
        <v>28228</v>
      </c>
      <c r="K1512">
        <v>1511</v>
      </c>
      <c r="L1512">
        <f>VLOOKUP(J1512,[1]magma.genes!$J$1:$K$18645,2,FALSE)</f>
        <v>9679</v>
      </c>
    </row>
    <row r="1513" spans="1:12" x14ac:dyDescent="0.25">
      <c r="A1513" t="s">
        <v>9998</v>
      </c>
      <c r="B1513">
        <v>4</v>
      </c>
      <c r="C1513">
        <v>187112674</v>
      </c>
      <c r="D1513">
        <v>187134610</v>
      </c>
      <c r="E1513">
        <v>108</v>
      </c>
      <c r="F1513">
        <v>12</v>
      </c>
      <c r="G1513">
        <v>8094095</v>
      </c>
      <c r="H1513">
        <v>1.8382000000000001</v>
      </c>
      <c r="I1513">
        <v>3.3017999999999999E-2</v>
      </c>
      <c r="J1513" t="s">
        <v>9999</v>
      </c>
      <c r="K1513">
        <v>1512</v>
      </c>
      <c r="L1513">
        <f>VLOOKUP(J1513,[1]magma.genes!$J$1:$K$18645,2,FALSE)</f>
        <v>12836</v>
      </c>
    </row>
    <row r="1514" spans="1:12" x14ac:dyDescent="0.25">
      <c r="A1514" t="s">
        <v>26660</v>
      </c>
      <c r="B1514">
        <v>15</v>
      </c>
      <c r="C1514">
        <v>43030932</v>
      </c>
      <c r="D1514">
        <v>43213007</v>
      </c>
      <c r="E1514">
        <v>232</v>
      </c>
      <c r="F1514">
        <v>23</v>
      </c>
      <c r="G1514">
        <v>8094095</v>
      </c>
      <c r="H1514">
        <v>1.8373999999999999</v>
      </c>
      <c r="I1514">
        <v>3.3077000000000002E-2</v>
      </c>
      <c r="J1514" t="s">
        <v>26661</v>
      </c>
      <c r="K1514">
        <v>1513</v>
      </c>
      <c r="L1514">
        <f>VLOOKUP(J1514,[1]magma.genes!$J$1:$K$18645,2,FALSE)</f>
        <v>18299</v>
      </c>
    </row>
    <row r="1515" spans="1:12" x14ac:dyDescent="0.25">
      <c r="A1515" t="s">
        <v>1104</v>
      </c>
      <c r="B1515">
        <v>1</v>
      </c>
      <c r="C1515">
        <v>43198764</v>
      </c>
      <c r="D1515">
        <v>43205925</v>
      </c>
      <c r="E1515">
        <v>18</v>
      </c>
      <c r="F1515">
        <v>5</v>
      </c>
      <c r="G1515">
        <v>8094095</v>
      </c>
      <c r="H1515">
        <v>1.8359000000000001</v>
      </c>
      <c r="I1515">
        <v>3.3188000000000002E-2</v>
      </c>
      <c r="J1515" t="s">
        <v>1105</v>
      </c>
      <c r="K1515">
        <v>1514</v>
      </c>
      <c r="L1515">
        <f>VLOOKUP(J1515,[1]magma.genes!$J$1:$K$18645,2,FALSE)</f>
        <v>8334</v>
      </c>
    </row>
    <row r="1516" spans="1:12" x14ac:dyDescent="0.25">
      <c r="A1516" t="s">
        <v>30030</v>
      </c>
      <c r="B1516">
        <v>17</v>
      </c>
      <c r="C1516">
        <v>33338368</v>
      </c>
      <c r="D1516">
        <v>33448512</v>
      </c>
      <c r="E1516">
        <v>111</v>
      </c>
      <c r="F1516">
        <v>15</v>
      </c>
      <c r="G1516">
        <v>8094095</v>
      </c>
      <c r="H1516">
        <v>1.8355999999999999</v>
      </c>
      <c r="I1516">
        <v>3.3208000000000001E-2</v>
      </c>
      <c r="J1516" t="s">
        <v>30031</v>
      </c>
      <c r="K1516">
        <v>1515</v>
      </c>
      <c r="L1516">
        <f>VLOOKUP(J1516,[1]magma.genes!$J$1:$K$18645,2,FALSE)</f>
        <v>2323</v>
      </c>
    </row>
    <row r="1517" spans="1:12" x14ac:dyDescent="0.25">
      <c r="A1517" t="s">
        <v>14853</v>
      </c>
      <c r="B1517">
        <v>7</v>
      </c>
      <c r="C1517">
        <v>100169855</v>
      </c>
      <c r="D1517">
        <v>100183776</v>
      </c>
      <c r="E1517">
        <v>32</v>
      </c>
      <c r="F1517">
        <v>6</v>
      </c>
      <c r="G1517">
        <v>8094095</v>
      </c>
      <c r="H1517">
        <v>1.8355999999999999</v>
      </c>
      <c r="I1517">
        <v>3.3209000000000002E-2</v>
      </c>
      <c r="J1517" t="s">
        <v>14854</v>
      </c>
      <c r="K1517">
        <v>1516</v>
      </c>
      <c r="L1517">
        <f>VLOOKUP(J1517,[1]magma.genes!$J$1:$K$18645,2,FALSE)</f>
        <v>3736</v>
      </c>
    </row>
    <row r="1518" spans="1:12" x14ac:dyDescent="0.25">
      <c r="A1518" t="s">
        <v>34829</v>
      </c>
      <c r="B1518">
        <v>19</v>
      </c>
      <c r="C1518">
        <v>58944181</v>
      </c>
      <c r="D1518">
        <v>58951589</v>
      </c>
      <c r="E1518">
        <v>15</v>
      </c>
      <c r="F1518">
        <v>4</v>
      </c>
      <c r="G1518">
        <v>8094095</v>
      </c>
      <c r="H1518">
        <v>1.8353999999999999</v>
      </c>
      <c r="I1518">
        <v>3.3221000000000001E-2</v>
      </c>
      <c r="J1518" t="s">
        <v>34830</v>
      </c>
      <c r="K1518">
        <v>1517</v>
      </c>
      <c r="L1518">
        <f>VLOOKUP(J1518,[1]magma.genes!$J$1:$K$18645,2,FALSE)</f>
        <v>18079</v>
      </c>
    </row>
    <row r="1519" spans="1:12" x14ac:dyDescent="0.25">
      <c r="A1519" t="s">
        <v>2421</v>
      </c>
      <c r="B1519">
        <v>1</v>
      </c>
      <c r="C1519">
        <v>153946745</v>
      </c>
      <c r="D1519">
        <v>153950164</v>
      </c>
      <c r="E1519">
        <v>2</v>
      </c>
      <c r="F1519">
        <v>1</v>
      </c>
      <c r="G1519">
        <v>8094095</v>
      </c>
      <c r="H1519">
        <v>1.8339000000000001</v>
      </c>
      <c r="I1519">
        <v>3.3336999999999999E-2</v>
      </c>
      <c r="J1519" t="s">
        <v>2422</v>
      </c>
      <c r="K1519">
        <v>1518</v>
      </c>
      <c r="L1519">
        <f>VLOOKUP(J1519,[1]magma.genes!$J$1:$K$18645,2,FALSE)</f>
        <v>10850</v>
      </c>
    </row>
    <row r="1520" spans="1:12" x14ac:dyDescent="0.25">
      <c r="A1520" t="s">
        <v>21532</v>
      </c>
      <c r="B1520">
        <v>11</v>
      </c>
      <c r="C1520">
        <v>71791382</v>
      </c>
      <c r="D1520">
        <v>71821828</v>
      </c>
      <c r="E1520">
        <v>64</v>
      </c>
      <c r="F1520">
        <v>4</v>
      </c>
      <c r="G1520">
        <v>8094095</v>
      </c>
      <c r="H1520">
        <v>1.8331999999999999</v>
      </c>
      <c r="I1520">
        <v>3.3383000000000003E-2</v>
      </c>
      <c r="J1520" t="s">
        <v>21533</v>
      </c>
      <c r="K1520">
        <v>1519</v>
      </c>
      <c r="L1520">
        <f>VLOOKUP(J1520,[1]magma.genes!$J$1:$K$18645,2,FALSE)</f>
        <v>15218</v>
      </c>
    </row>
    <row r="1521" spans="1:12" x14ac:dyDescent="0.25">
      <c r="A1521" t="s">
        <v>18119</v>
      </c>
      <c r="B1521">
        <v>9</v>
      </c>
      <c r="C1521">
        <v>133768815</v>
      </c>
      <c r="D1521">
        <v>133769225</v>
      </c>
      <c r="E1521">
        <v>1</v>
      </c>
      <c r="F1521">
        <v>1</v>
      </c>
      <c r="G1521">
        <v>8094095</v>
      </c>
      <c r="H1521">
        <v>1.8329</v>
      </c>
      <c r="I1521">
        <v>3.3410000000000002E-2</v>
      </c>
      <c r="J1521" t="s">
        <v>18120</v>
      </c>
      <c r="K1521">
        <v>1520</v>
      </c>
      <c r="L1521">
        <f>VLOOKUP(J1521,[1]magma.genes!$J$1:$K$18645,2,FALSE)</f>
        <v>11734</v>
      </c>
    </row>
    <row r="1522" spans="1:12" x14ac:dyDescent="0.25">
      <c r="A1522" t="s">
        <v>14042</v>
      </c>
      <c r="B1522">
        <v>7</v>
      </c>
      <c r="C1522">
        <v>20370325</v>
      </c>
      <c r="D1522">
        <v>20455377</v>
      </c>
      <c r="E1522">
        <v>339</v>
      </c>
      <c r="F1522">
        <v>18</v>
      </c>
      <c r="G1522">
        <v>8094095</v>
      </c>
      <c r="H1522">
        <v>1.8327</v>
      </c>
      <c r="I1522">
        <v>3.3425999999999997E-2</v>
      </c>
      <c r="J1522" t="s">
        <v>14043</v>
      </c>
      <c r="K1522">
        <v>1521</v>
      </c>
      <c r="L1522">
        <f>VLOOKUP(J1522,[1]magma.genes!$J$1:$K$18645,2,FALSE)</f>
        <v>5063</v>
      </c>
    </row>
    <row r="1523" spans="1:12" x14ac:dyDescent="0.25">
      <c r="A1523" t="s">
        <v>13610</v>
      </c>
      <c r="B1523">
        <v>6</v>
      </c>
      <c r="C1523">
        <v>149825869</v>
      </c>
      <c r="D1523">
        <v>149867174</v>
      </c>
      <c r="E1523">
        <v>42</v>
      </c>
      <c r="F1523">
        <v>4</v>
      </c>
      <c r="G1523">
        <v>8094095</v>
      </c>
      <c r="H1523">
        <v>1.8313999999999999</v>
      </c>
      <c r="I1523">
        <v>3.3522000000000003E-2</v>
      </c>
      <c r="J1523" t="s">
        <v>13611</v>
      </c>
      <c r="K1523">
        <v>1522</v>
      </c>
      <c r="L1523">
        <f>VLOOKUP(J1523,[1]magma.genes!$J$1:$K$18645,2,FALSE)</f>
        <v>15303</v>
      </c>
    </row>
    <row r="1524" spans="1:12" x14ac:dyDescent="0.25">
      <c r="A1524" t="s">
        <v>19735</v>
      </c>
      <c r="B1524">
        <v>10</v>
      </c>
      <c r="C1524">
        <v>126436718</v>
      </c>
      <c r="D1524">
        <v>126480439</v>
      </c>
      <c r="E1524">
        <v>84</v>
      </c>
      <c r="F1524">
        <v>11</v>
      </c>
      <c r="G1524">
        <v>8094095</v>
      </c>
      <c r="H1524">
        <v>1.8303</v>
      </c>
      <c r="I1524">
        <v>3.3602E-2</v>
      </c>
      <c r="J1524" t="s">
        <v>19736</v>
      </c>
      <c r="K1524">
        <v>1523</v>
      </c>
      <c r="L1524">
        <f>VLOOKUP(J1524,[1]magma.genes!$J$1:$K$18645,2,FALSE)</f>
        <v>12470</v>
      </c>
    </row>
    <row r="1525" spans="1:12" x14ac:dyDescent="0.25">
      <c r="A1525" t="s">
        <v>12039</v>
      </c>
      <c r="B1525">
        <v>6</v>
      </c>
      <c r="C1525">
        <v>26115101</v>
      </c>
      <c r="D1525">
        <v>26124154</v>
      </c>
      <c r="E1525">
        <v>35</v>
      </c>
      <c r="F1525">
        <v>7</v>
      </c>
      <c r="G1525">
        <v>8094095</v>
      </c>
      <c r="H1525">
        <v>1.8294999999999999</v>
      </c>
      <c r="I1525">
        <v>3.3660000000000002E-2</v>
      </c>
      <c r="J1525" t="s">
        <v>12040</v>
      </c>
      <c r="K1525">
        <v>1524</v>
      </c>
      <c r="L1525">
        <f>VLOOKUP(J1525,[1]magma.genes!$J$1:$K$18645,2,FALSE)</f>
        <v>7895</v>
      </c>
    </row>
    <row r="1526" spans="1:12" x14ac:dyDescent="0.25">
      <c r="A1526" t="s">
        <v>35694</v>
      </c>
      <c r="B1526">
        <v>20</v>
      </c>
      <c r="C1526">
        <v>49551404</v>
      </c>
      <c r="D1526">
        <v>49575092</v>
      </c>
      <c r="E1526">
        <v>33</v>
      </c>
      <c r="F1526">
        <v>6</v>
      </c>
      <c r="G1526">
        <v>8094095</v>
      </c>
      <c r="H1526">
        <v>1.8292999999999999</v>
      </c>
      <c r="I1526">
        <v>3.3675999999999998E-2</v>
      </c>
      <c r="J1526" t="s">
        <v>35695</v>
      </c>
      <c r="K1526">
        <v>1525</v>
      </c>
      <c r="L1526">
        <f>VLOOKUP(J1526,[1]magma.genes!$J$1:$K$18645,2,FALSE)</f>
        <v>9629</v>
      </c>
    </row>
    <row r="1527" spans="1:12" x14ac:dyDescent="0.25">
      <c r="A1527" t="s">
        <v>264</v>
      </c>
      <c r="B1527">
        <v>1</v>
      </c>
      <c r="C1527">
        <v>10532345</v>
      </c>
      <c r="D1527">
        <v>10690815</v>
      </c>
      <c r="E1527">
        <v>360</v>
      </c>
      <c r="F1527">
        <v>18</v>
      </c>
      <c r="G1527">
        <v>8094095</v>
      </c>
      <c r="H1527">
        <v>1.8291999999999999</v>
      </c>
      <c r="I1527">
        <v>3.3685E-2</v>
      </c>
      <c r="J1527" t="s">
        <v>265</v>
      </c>
      <c r="K1527">
        <v>1526</v>
      </c>
      <c r="L1527">
        <f>VLOOKUP(J1527,[1]magma.genes!$J$1:$K$18645,2,FALSE)</f>
        <v>11929</v>
      </c>
    </row>
    <row r="1528" spans="1:12" x14ac:dyDescent="0.25">
      <c r="A1528" t="s">
        <v>30036</v>
      </c>
      <c r="B1528">
        <v>17</v>
      </c>
      <c r="C1528">
        <v>33455772</v>
      </c>
      <c r="D1528">
        <v>33469334</v>
      </c>
      <c r="E1528">
        <v>11</v>
      </c>
      <c r="F1528">
        <v>4</v>
      </c>
      <c r="G1528">
        <v>8094095</v>
      </c>
      <c r="H1528">
        <v>1.829</v>
      </c>
      <c r="I1528">
        <v>3.3697999999999999E-2</v>
      </c>
      <c r="J1528" t="s">
        <v>30037</v>
      </c>
      <c r="K1528">
        <v>1527</v>
      </c>
      <c r="L1528">
        <f>VLOOKUP(J1528,[1]magma.genes!$J$1:$K$18645,2,FALSE)</f>
        <v>4072</v>
      </c>
    </row>
    <row r="1529" spans="1:12" x14ac:dyDescent="0.25">
      <c r="A1529" t="s">
        <v>18574</v>
      </c>
      <c r="B1529">
        <v>10</v>
      </c>
      <c r="C1529">
        <v>22823778</v>
      </c>
      <c r="D1529">
        <v>23003484</v>
      </c>
      <c r="E1529">
        <v>514</v>
      </c>
      <c r="F1529">
        <v>19</v>
      </c>
      <c r="G1529">
        <v>8094095</v>
      </c>
      <c r="H1529">
        <v>1.829</v>
      </c>
      <c r="I1529">
        <v>3.3703999999999998E-2</v>
      </c>
      <c r="J1529" t="s">
        <v>18575</v>
      </c>
      <c r="K1529">
        <v>1528</v>
      </c>
      <c r="L1529">
        <f>VLOOKUP(J1529,[1]magma.genes!$J$1:$K$18645,2,FALSE)</f>
        <v>476</v>
      </c>
    </row>
    <row r="1530" spans="1:12" x14ac:dyDescent="0.25">
      <c r="A1530" t="s">
        <v>11505</v>
      </c>
      <c r="B1530">
        <v>5</v>
      </c>
      <c r="C1530">
        <v>167718656</v>
      </c>
      <c r="D1530">
        <v>167899308</v>
      </c>
      <c r="E1530">
        <v>649</v>
      </c>
      <c r="F1530">
        <v>69</v>
      </c>
      <c r="G1530">
        <v>8094095</v>
      </c>
      <c r="H1530">
        <v>1.8285</v>
      </c>
      <c r="I1530">
        <v>3.3739999999999999E-2</v>
      </c>
      <c r="J1530" t="s">
        <v>11506</v>
      </c>
      <c r="K1530">
        <v>1529</v>
      </c>
      <c r="L1530">
        <f>VLOOKUP(J1530,[1]magma.genes!$J$1:$K$18645,2,FALSE)</f>
        <v>15647</v>
      </c>
    </row>
    <row r="1531" spans="1:12" x14ac:dyDescent="0.25">
      <c r="A1531" t="s">
        <v>34506</v>
      </c>
      <c r="B1531">
        <v>19</v>
      </c>
      <c r="C1531">
        <v>54754263</v>
      </c>
      <c r="D1531">
        <v>54761164</v>
      </c>
      <c r="E1531">
        <v>24</v>
      </c>
      <c r="F1531">
        <v>5</v>
      </c>
      <c r="G1531">
        <v>8094095</v>
      </c>
      <c r="H1531">
        <v>1.8281000000000001</v>
      </c>
      <c r="I1531">
        <v>3.3764000000000002E-2</v>
      </c>
      <c r="J1531" t="s">
        <v>34507</v>
      </c>
      <c r="K1531">
        <v>1530</v>
      </c>
      <c r="L1531">
        <f>VLOOKUP(J1531,[1]magma.genes!$J$1:$K$18645,2,FALSE)</f>
        <v>2317</v>
      </c>
    </row>
    <row r="1532" spans="1:12" x14ac:dyDescent="0.25">
      <c r="A1532" t="s">
        <v>15976</v>
      </c>
      <c r="B1532">
        <v>8</v>
      </c>
      <c r="C1532">
        <v>38243725</v>
      </c>
      <c r="D1532">
        <v>38267045</v>
      </c>
      <c r="E1532">
        <v>37</v>
      </c>
      <c r="F1532">
        <v>4</v>
      </c>
      <c r="G1532">
        <v>8094095</v>
      </c>
      <c r="H1532">
        <v>1.8280000000000001</v>
      </c>
      <c r="I1532">
        <v>3.3778000000000002E-2</v>
      </c>
      <c r="J1532" t="s">
        <v>15977</v>
      </c>
      <c r="K1532">
        <v>1531</v>
      </c>
      <c r="L1532">
        <f>VLOOKUP(J1532,[1]magma.genes!$J$1:$K$18645,2,FALSE)</f>
        <v>16083</v>
      </c>
    </row>
    <row r="1533" spans="1:12" x14ac:dyDescent="0.25">
      <c r="A1533" t="s">
        <v>12731</v>
      </c>
      <c r="B1533">
        <v>6</v>
      </c>
      <c r="C1533">
        <v>42847356</v>
      </c>
      <c r="D1533">
        <v>42857663</v>
      </c>
      <c r="E1533">
        <v>39</v>
      </c>
      <c r="F1533">
        <v>7</v>
      </c>
      <c r="G1533">
        <v>8094095</v>
      </c>
      <c r="H1533">
        <v>1.8271999999999999</v>
      </c>
      <c r="I1533">
        <v>3.3832000000000001E-2</v>
      </c>
      <c r="J1533" t="s">
        <v>12732</v>
      </c>
      <c r="K1533">
        <v>1532</v>
      </c>
      <c r="L1533">
        <f>VLOOKUP(J1533,[1]magma.genes!$J$1:$K$18645,2,FALSE)</f>
        <v>12651</v>
      </c>
    </row>
    <row r="1534" spans="1:12" x14ac:dyDescent="0.25">
      <c r="A1534" t="s">
        <v>8950</v>
      </c>
      <c r="B1534">
        <v>4</v>
      </c>
      <c r="C1534">
        <v>46995740</v>
      </c>
      <c r="D1534">
        <v>47428461</v>
      </c>
      <c r="E1534">
        <v>1180</v>
      </c>
      <c r="F1534">
        <v>61</v>
      </c>
      <c r="G1534">
        <v>8094095</v>
      </c>
      <c r="H1534">
        <v>1.8270999999999999</v>
      </c>
      <c r="I1534">
        <v>3.3846000000000001E-2</v>
      </c>
      <c r="J1534" t="s">
        <v>8951</v>
      </c>
      <c r="K1534">
        <v>1533</v>
      </c>
      <c r="L1534">
        <f>VLOOKUP(J1534,[1]magma.genes!$J$1:$K$18645,2,FALSE)</f>
        <v>11489</v>
      </c>
    </row>
    <row r="1535" spans="1:12" x14ac:dyDescent="0.25">
      <c r="A1535" t="s">
        <v>27269</v>
      </c>
      <c r="B1535">
        <v>15</v>
      </c>
      <c r="C1535">
        <v>79575146</v>
      </c>
      <c r="D1535">
        <v>79590580</v>
      </c>
      <c r="E1535">
        <v>29</v>
      </c>
      <c r="F1535">
        <v>7</v>
      </c>
      <c r="G1535">
        <v>8094095</v>
      </c>
      <c r="H1535">
        <v>1.8264</v>
      </c>
      <c r="I1535">
        <v>3.3897999999999998E-2</v>
      </c>
      <c r="J1535" t="s">
        <v>27270</v>
      </c>
      <c r="K1535">
        <v>1534</v>
      </c>
      <c r="L1535">
        <f>VLOOKUP(J1535,[1]magma.genes!$J$1:$K$18645,2,FALSE)</f>
        <v>13792</v>
      </c>
    </row>
    <row r="1536" spans="1:12" x14ac:dyDescent="0.25">
      <c r="A1536" t="s">
        <v>18253</v>
      </c>
      <c r="B1536">
        <v>9</v>
      </c>
      <c r="C1536">
        <v>139256355</v>
      </c>
      <c r="D1536">
        <v>139268133</v>
      </c>
      <c r="E1536">
        <v>31</v>
      </c>
      <c r="F1536">
        <v>6</v>
      </c>
      <c r="G1536">
        <v>8094095</v>
      </c>
      <c r="H1536">
        <v>1.8260000000000001</v>
      </c>
      <c r="I1536">
        <v>3.3924000000000003E-2</v>
      </c>
      <c r="J1536" t="s">
        <v>18254</v>
      </c>
      <c r="K1536">
        <v>1535</v>
      </c>
      <c r="L1536">
        <f>VLOOKUP(J1536,[1]magma.genes!$J$1:$K$18645,2,FALSE)</f>
        <v>6987</v>
      </c>
    </row>
    <row r="1537" spans="1:12" x14ac:dyDescent="0.25">
      <c r="A1537" t="s">
        <v>5610</v>
      </c>
      <c r="B1537">
        <v>2</v>
      </c>
      <c r="C1537">
        <v>175664091</v>
      </c>
      <c r="D1537">
        <v>175870097</v>
      </c>
      <c r="E1537">
        <v>288</v>
      </c>
      <c r="F1537">
        <v>11</v>
      </c>
      <c r="G1537">
        <v>8094095</v>
      </c>
      <c r="H1537">
        <v>1.8252999999999999</v>
      </c>
      <c r="I1537">
        <v>3.3980000000000003E-2</v>
      </c>
      <c r="J1537" t="s">
        <v>5611</v>
      </c>
      <c r="K1537">
        <v>1536</v>
      </c>
      <c r="L1537">
        <f>VLOOKUP(J1537,[1]magma.genes!$J$1:$K$18645,2,FALSE)</f>
        <v>8648</v>
      </c>
    </row>
    <row r="1538" spans="1:12" x14ac:dyDescent="0.25">
      <c r="A1538" t="s">
        <v>4149</v>
      </c>
      <c r="B1538">
        <v>2</v>
      </c>
      <c r="C1538">
        <v>25383722</v>
      </c>
      <c r="D1538">
        <v>25391772</v>
      </c>
      <c r="E1538">
        <v>15</v>
      </c>
      <c r="F1538">
        <v>6</v>
      </c>
      <c r="G1538">
        <v>8094095</v>
      </c>
      <c r="H1538">
        <v>1.8242</v>
      </c>
      <c r="I1538">
        <v>3.4063000000000003E-2</v>
      </c>
      <c r="J1538" t="s">
        <v>4150</v>
      </c>
      <c r="K1538">
        <v>1537</v>
      </c>
      <c r="L1538">
        <f>VLOOKUP(J1538,[1]magma.genes!$J$1:$K$18645,2,FALSE)</f>
        <v>13865</v>
      </c>
    </row>
    <row r="1539" spans="1:12" x14ac:dyDescent="0.25">
      <c r="A1539" t="s">
        <v>24184</v>
      </c>
      <c r="B1539">
        <v>12</v>
      </c>
      <c r="C1539">
        <v>113536624</v>
      </c>
      <c r="D1539">
        <v>113574044</v>
      </c>
      <c r="E1539">
        <v>135</v>
      </c>
      <c r="F1539">
        <v>8</v>
      </c>
      <c r="G1539">
        <v>8094095</v>
      </c>
      <c r="H1539">
        <v>1.8237000000000001</v>
      </c>
      <c r="I1539">
        <v>3.4102E-2</v>
      </c>
      <c r="J1539" t="s">
        <v>24185</v>
      </c>
      <c r="K1539">
        <v>1538</v>
      </c>
      <c r="L1539">
        <f>VLOOKUP(J1539,[1]magma.genes!$J$1:$K$18645,2,FALSE)</f>
        <v>10796</v>
      </c>
    </row>
    <row r="1540" spans="1:12" x14ac:dyDescent="0.25">
      <c r="A1540" t="s">
        <v>15097</v>
      </c>
      <c r="B1540">
        <v>7</v>
      </c>
      <c r="C1540">
        <v>122753585</v>
      </c>
      <c r="D1540">
        <v>122840040</v>
      </c>
      <c r="E1540">
        <v>209</v>
      </c>
      <c r="F1540">
        <v>23</v>
      </c>
      <c r="G1540">
        <v>8094095</v>
      </c>
      <c r="H1540">
        <v>1.8236000000000001</v>
      </c>
      <c r="I1540">
        <v>3.4106999999999998E-2</v>
      </c>
      <c r="J1540" t="s">
        <v>15098</v>
      </c>
      <c r="K1540">
        <v>1539</v>
      </c>
      <c r="L1540">
        <f>VLOOKUP(J1540,[1]magma.genes!$J$1:$K$18645,2,FALSE)</f>
        <v>10021</v>
      </c>
    </row>
    <row r="1541" spans="1:12" x14ac:dyDescent="0.25">
      <c r="A1541" t="s">
        <v>31589</v>
      </c>
      <c r="B1541">
        <v>18</v>
      </c>
      <c r="C1541">
        <v>13217497</v>
      </c>
      <c r="D1541">
        <v>13652754</v>
      </c>
      <c r="E1541">
        <v>994</v>
      </c>
      <c r="F1541">
        <v>85</v>
      </c>
      <c r="G1541">
        <v>8094095</v>
      </c>
      <c r="H1541">
        <v>1.8234999999999999</v>
      </c>
      <c r="I1541">
        <v>3.4110000000000001E-2</v>
      </c>
      <c r="J1541" t="s">
        <v>31590</v>
      </c>
      <c r="K1541">
        <v>1540</v>
      </c>
      <c r="L1541">
        <f>VLOOKUP(J1541,[1]magma.genes!$J$1:$K$18645,2,FALSE)</f>
        <v>8553</v>
      </c>
    </row>
    <row r="1542" spans="1:12" x14ac:dyDescent="0.25">
      <c r="A1542" t="s">
        <v>25466</v>
      </c>
      <c r="B1542">
        <v>14</v>
      </c>
      <c r="C1542">
        <v>31569318</v>
      </c>
      <c r="D1542">
        <v>31677010</v>
      </c>
      <c r="E1542">
        <v>150</v>
      </c>
      <c r="F1542">
        <v>12</v>
      </c>
      <c r="G1542">
        <v>8094095</v>
      </c>
      <c r="H1542">
        <v>1.8233999999999999</v>
      </c>
      <c r="I1542">
        <v>3.4122E-2</v>
      </c>
      <c r="J1542" t="s">
        <v>25467</v>
      </c>
      <c r="K1542">
        <v>1541</v>
      </c>
      <c r="L1542">
        <f>VLOOKUP(J1542,[1]magma.genes!$J$1:$K$18645,2,FALSE)</f>
        <v>14227</v>
      </c>
    </row>
    <row r="1543" spans="1:12" x14ac:dyDescent="0.25">
      <c r="A1543" t="s">
        <v>3311</v>
      </c>
      <c r="B1543">
        <v>1</v>
      </c>
      <c r="C1543">
        <v>203765437</v>
      </c>
      <c r="D1543">
        <v>203769686</v>
      </c>
      <c r="E1543">
        <v>7</v>
      </c>
      <c r="F1543">
        <v>2</v>
      </c>
      <c r="G1543">
        <v>8094095</v>
      </c>
      <c r="H1543">
        <v>1.8233999999999999</v>
      </c>
      <c r="I1543">
        <v>3.4123000000000001E-2</v>
      </c>
      <c r="J1543" t="s">
        <v>3312</v>
      </c>
      <c r="K1543">
        <v>1542</v>
      </c>
      <c r="L1543">
        <f>VLOOKUP(J1543,[1]magma.genes!$J$1:$K$18645,2,FALSE)</f>
        <v>10802</v>
      </c>
    </row>
    <row r="1544" spans="1:12" x14ac:dyDescent="0.25">
      <c r="A1544" t="s">
        <v>7953</v>
      </c>
      <c r="B1544">
        <v>3</v>
      </c>
      <c r="C1544">
        <v>138722804</v>
      </c>
      <c r="D1544">
        <v>138725110</v>
      </c>
      <c r="E1544">
        <v>2</v>
      </c>
      <c r="F1544">
        <v>1</v>
      </c>
      <c r="G1544">
        <v>8094095</v>
      </c>
      <c r="H1544">
        <v>1.8231999999999999</v>
      </c>
      <c r="I1544">
        <v>3.4134999999999999E-2</v>
      </c>
      <c r="J1544" t="s">
        <v>7954</v>
      </c>
      <c r="K1544">
        <v>1543</v>
      </c>
      <c r="L1544">
        <f>VLOOKUP(J1544,[1]magma.genes!$J$1:$K$18645,2,FALSE)</f>
        <v>8722</v>
      </c>
    </row>
    <row r="1545" spans="1:12" x14ac:dyDescent="0.25">
      <c r="A1545" t="s">
        <v>5147</v>
      </c>
      <c r="B1545">
        <v>2</v>
      </c>
      <c r="C1545">
        <v>113299492</v>
      </c>
      <c r="D1545">
        <v>113334635</v>
      </c>
      <c r="E1545">
        <v>113</v>
      </c>
      <c r="F1545">
        <v>11</v>
      </c>
      <c r="G1545">
        <v>8094095</v>
      </c>
      <c r="H1545">
        <v>1.8210999999999999</v>
      </c>
      <c r="I1545">
        <v>3.4296E-2</v>
      </c>
      <c r="J1545" t="s">
        <v>5148</v>
      </c>
      <c r="K1545">
        <v>1544</v>
      </c>
      <c r="L1545">
        <f>VLOOKUP(J1545,[1]magma.genes!$J$1:$K$18645,2,FALSE)</f>
        <v>10592</v>
      </c>
    </row>
    <row r="1546" spans="1:12" x14ac:dyDescent="0.25">
      <c r="A1546" t="s">
        <v>26470</v>
      </c>
      <c r="B1546">
        <v>15</v>
      </c>
      <c r="C1546">
        <v>32933877</v>
      </c>
      <c r="D1546">
        <v>32989299</v>
      </c>
      <c r="E1546">
        <v>136</v>
      </c>
      <c r="F1546">
        <v>30</v>
      </c>
      <c r="G1546">
        <v>8094095</v>
      </c>
      <c r="H1546">
        <v>1.8207</v>
      </c>
      <c r="I1546">
        <v>3.4327999999999997E-2</v>
      </c>
      <c r="J1546" t="s">
        <v>26471</v>
      </c>
      <c r="K1546">
        <v>1545</v>
      </c>
      <c r="L1546">
        <f>VLOOKUP(J1546,[1]magma.genes!$J$1:$K$18645,2,FALSE)</f>
        <v>2526</v>
      </c>
    </row>
    <row r="1547" spans="1:12" x14ac:dyDescent="0.25">
      <c r="A1547" t="s">
        <v>36791</v>
      </c>
      <c r="B1547">
        <v>22</v>
      </c>
      <c r="C1547">
        <v>32870663</v>
      </c>
      <c r="D1547">
        <v>32894818</v>
      </c>
      <c r="E1547">
        <v>89</v>
      </c>
      <c r="F1547">
        <v>8</v>
      </c>
      <c r="G1547">
        <v>8094095</v>
      </c>
      <c r="H1547">
        <v>1.8202</v>
      </c>
      <c r="I1547">
        <v>3.4361999999999997E-2</v>
      </c>
      <c r="J1547" t="s">
        <v>36792</v>
      </c>
      <c r="K1547">
        <v>1546</v>
      </c>
      <c r="L1547">
        <f>VLOOKUP(J1547,[1]magma.genes!$J$1:$K$18645,2,FALSE)</f>
        <v>8360</v>
      </c>
    </row>
    <row r="1548" spans="1:12" x14ac:dyDescent="0.25">
      <c r="A1548" t="s">
        <v>4375</v>
      </c>
      <c r="B1548">
        <v>2</v>
      </c>
      <c r="C1548">
        <v>39103103</v>
      </c>
      <c r="D1548">
        <v>39156213</v>
      </c>
      <c r="E1548">
        <v>96</v>
      </c>
      <c r="F1548">
        <v>10</v>
      </c>
      <c r="G1548">
        <v>8094095</v>
      </c>
      <c r="H1548">
        <v>1.8183</v>
      </c>
      <c r="I1548">
        <v>3.4508999999999998E-2</v>
      </c>
      <c r="J1548" t="s">
        <v>4376</v>
      </c>
      <c r="K1548">
        <v>1547</v>
      </c>
      <c r="L1548">
        <f>VLOOKUP(J1548,[1]magma.genes!$J$1:$K$18645,2,FALSE)</f>
        <v>3366</v>
      </c>
    </row>
    <row r="1549" spans="1:12" x14ac:dyDescent="0.25">
      <c r="A1549" t="s">
        <v>19931</v>
      </c>
      <c r="B1549">
        <v>11</v>
      </c>
      <c r="C1549">
        <v>1490687</v>
      </c>
      <c r="D1549">
        <v>1522477</v>
      </c>
      <c r="E1549">
        <v>94</v>
      </c>
      <c r="F1549">
        <v>8</v>
      </c>
      <c r="G1549">
        <v>8094095</v>
      </c>
      <c r="H1549">
        <v>1.8174999999999999</v>
      </c>
      <c r="I1549">
        <v>3.4571999999999999E-2</v>
      </c>
      <c r="J1549" t="s">
        <v>19932</v>
      </c>
      <c r="K1549">
        <v>1548</v>
      </c>
      <c r="L1549">
        <f>VLOOKUP(J1549,[1]magma.genes!$J$1:$K$18645,2,FALSE)</f>
        <v>4281</v>
      </c>
    </row>
    <row r="1550" spans="1:12" x14ac:dyDescent="0.25">
      <c r="A1550" t="s">
        <v>5303</v>
      </c>
      <c r="B1550">
        <v>2</v>
      </c>
      <c r="C1550">
        <v>131805449</v>
      </c>
      <c r="D1550">
        <v>131851033</v>
      </c>
      <c r="E1550">
        <v>35</v>
      </c>
      <c r="F1550">
        <v>2</v>
      </c>
      <c r="G1550">
        <v>8094095</v>
      </c>
      <c r="H1550">
        <v>1.8172999999999999</v>
      </c>
      <c r="I1550">
        <v>3.4583999999999997E-2</v>
      </c>
      <c r="J1550" t="s">
        <v>5304</v>
      </c>
      <c r="K1550">
        <v>1549</v>
      </c>
      <c r="L1550">
        <f>VLOOKUP(J1550,[1]magma.genes!$J$1:$K$18645,2,FALSE)</f>
        <v>11343</v>
      </c>
    </row>
    <row r="1551" spans="1:12" x14ac:dyDescent="0.25">
      <c r="A1551" t="s">
        <v>3835</v>
      </c>
      <c r="B1551">
        <v>1</v>
      </c>
      <c r="C1551">
        <v>245912642</v>
      </c>
      <c r="D1551">
        <v>246670614</v>
      </c>
      <c r="E1551">
        <v>3537</v>
      </c>
      <c r="F1551">
        <v>79</v>
      </c>
      <c r="G1551">
        <v>8094095</v>
      </c>
      <c r="H1551">
        <v>1.8166</v>
      </c>
      <c r="I1551">
        <v>3.4637000000000001E-2</v>
      </c>
      <c r="J1551" t="s">
        <v>3836</v>
      </c>
      <c r="K1551">
        <v>1550</v>
      </c>
      <c r="L1551">
        <f>VLOOKUP(J1551,[1]magma.genes!$J$1:$K$18645,2,FALSE)</f>
        <v>477</v>
      </c>
    </row>
    <row r="1552" spans="1:12" x14ac:dyDescent="0.25">
      <c r="A1552" t="s">
        <v>26692</v>
      </c>
      <c r="B1552">
        <v>15</v>
      </c>
      <c r="C1552">
        <v>43920701</v>
      </c>
      <c r="D1552">
        <v>43960316</v>
      </c>
      <c r="E1552">
        <v>89</v>
      </c>
      <c r="F1552">
        <v>7</v>
      </c>
      <c r="G1552">
        <v>8094095</v>
      </c>
      <c r="H1552">
        <v>1.8163</v>
      </c>
      <c r="I1552">
        <v>3.4664E-2</v>
      </c>
      <c r="J1552" t="s">
        <v>26693</v>
      </c>
      <c r="K1552">
        <v>1551</v>
      </c>
      <c r="L1552">
        <f>VLOOKUP(J1552,[1]magma.genes!$J$1:$K$18645,2,FALSE)</f>
        <v>9524</v>
      </c>
    </row>
    <row r="1553" spans="1:12" x14ac:dyDescent="0.25">
      <c r="A1553" t="s">
        <v>26069</v>
      </c>
      <c r="B1553">
        <v>14</v>
      </c>
      <c r="C1553">
        <v>78183942</v>
      </c>
      <c r="D1553">
        <v>78227550</v>
      </c>
      <c r="E1553">
        <v>195</v>
      </c>
      <c r="F1553">
        <v>18</v>
      </c>
      <c r="G1553">
        <v>8094095</v>
      </c>
      <c r="H1553">
        <v>1.8161</v>
      </c>
      <c r="I1553">
        <v>3.4674999999999997E-2</v>
      </c>
      <c r="J1553" t="s">
        <v>26070</v>
      </c>
      <c r="K1553">
        <v>1552</v>
      </c>
      <c r="L1553">
        <f>VLOOKUP(J1553,[1]magma.genes!$J$1:$K$18645,2,FALSE)</f>
        <v>11373</v>
      </c>
    </row>
    <row r="1554" spans="1:12" x14ac:dyDescent="0.25">
      <c r="A1554" t="s">
        <v>502</v>
      </c>
      <c r="B1554">
        <v>1</v>
      </c>
      <c r="C1554">
        <v>20878932</v>
      </c>
      <c r="D1554">
        <v>20881512</v>
      </c>
      <c r="E1554">
        <v>4</v>
      </c>
      <c r="F1554">
        <v>1</v>
      </c>
      <c r="G1554">
        <v>8094095</v>
      </c>
      <c r="H1554">
        <v>1.8159000000000001</v>
      </c>
      <c r="I1554">
        <v>3.4689999999999999E-2</v>
      </c>
      <c r="J1554" t="s">
        <v>503</v>
      </c>
      <c r="K1554">
        <v>1553</v>
      </c>
      <c r="L1554">
        <f>VLOOKUP(J1554,[1]magma.genes!$J$1:$K$18645,2,FALSE)</f>
        <v>16373</v>
      </c>
    </row>
    <row r="1555" spans="1:12" x14ac:dyDescent="0.25">
      <c r="A1555" t="s">
        <v>7997</v>
      </c>
      <c r="B1555">
        <v>3</v>
      </c>
      <c r="C1555">
        <v>142315229</v>
      </c>
      <c r="D1555">
        <v>142432506</v>
      </c>
      <c r="E1555">
        <v>295</v>
      </c>
      <c r="F1555">
        <v>17</v>
      </c>
      <c r="G1555">
        <v>8094095</v>
      </c>
      <c r="H1555">
        <v>1.8157000000000001</v>
      </c>
      <c r="I1555">
        <v>3.4708999999999997E-2</v>
      </c>
      <c r="J1555" t="s">
        <v>7998</v>
      </c>
      <c r="K1555">
        <v>1554</v>
      </c>
      <c r="L1555">
        <f>VLOOKUP(J1555,[1]magma.genes!$J$1:$K$18645,2,FALSE)</f>
        <v>16906</v>
      </c>
    </row>
    <row r="1556" spans="1:12" x14ac:dyDescent="0.25">
      <c r="A1556" t="s">
        <v>30485</v>
      </c>
      <c r="B1556">
        <v>17</v>
      </c>
      <c r="C1556">
        <v>41363854</v>
      </c>
      <c r="D1556">
        <v>41372061</v>
      </c>
      <c r="E1556">
        <v>12</v>
      </c>
      <c r="F1556">
        <v>3</v>
      </c>
      <c r="G1556">
        <v>8094095</v>
      </c>
      <c r="H1556">
        <v>1.8150999999999999</v>
      </c>
      <c r="I1556">
        <v>3.4757999999999997E-2</v>
      </c>
      <c r="J1556" t="s">
        <v>30486</v>
      </c>
      <c r="K1556">
        <v>1555</v>
      </c>
      <c r="L1556">
        <f>VLOOKUP(J1556,[1]magma.genes!$J$1:$K$18645,2,FALSE)</f>
        <v>12846</v>
      </c>
    </row>
    <row r="1557" spans="1:12" x14ac:dyDescent="0.25">
      <c r="A1557" t="s">
        <v>17929</v>
      </c>
      <c r="B1557">
        <v>9</v>
      </c>
      <c r="C1557">
        <v>127624409</v>
      </c>
      <c r="D1557">
        <v>127640003</v>
      </c>
      <c r="E1557">
        <v>17</v>
      </c>
      <c r="F1557">
        <v>3</v>
      </c>
      <c r="G1557">
        <v>8094095</v>
      </c>
      <c r="H1557">
        <v>1.8143</v>
      </c>
      <c r="I1557">
        <v>3.4812999999999997E-2</v>
      </c>
      <c r="J1557" t="s">
        <v>17930</v>
      </c>
      <c r="K1557">
        <v>1556</v>
      </c>
      <c r="L1557">
        <f>VLOOKUP(J1557,[1]magma.genes!$J$1:$K$18645,2,FALSE)</f>
        <v>10259</v>
      </c>
    </row>
    <row r="1558" spans="1:12" x14ac:dyDescent="0.25">
      <c r="A1558" t="s">
        <v>12547</v>
      </c>
      <c r="B1558">
        <v>6</v>
      </c>
      <c r="C1558">
        <v>34845555</v>
      </c>
      <c r="D1558">
        <v>34855866</v>
      </c>
      <c r="E1558">
        <v>33</v>
      </c>
      <c r="F1558">
        <v>7</v>
      </c>
      <c r="G1558">
        <v>8094095</v>
      </c>
      <c r="H1558">
        <v>1.8137000000000001</v>
      </c>
      <c r="I1558">
        <v>3.4865E-2</v>
      </c>
      <c r="J1558" t="s">
        <v>12548</v>
      </c>
      <c r="K1558">
        <v>1557</v>
      </c>
      <c r="L1558">
        <f>VLOOKUP(J1558,[1]magma.genes!$J$1:$K$18645,2,FALSE)</f>
        <v>8112</v>
      </c>
    </row>
    <row r="1559" spans="1:12" x14ac:dyDescent="0.25">
      <c r="A1559" t="s">
        <v>20870</v>
      </c>
      <c r="B1559">
        <v>11</v>
      </c>
      <c r="C1559">
        <v>58294344</v>
      </c>
      <c r="D1559">
        <v>58345693</v>
      </c>
      <c r="E1559">
        <v>100</v>
      </c>
      <c r="F1559">
        <v>12</v>
      </c>
      <c r="G1559">
        <v>8094095</v>
      </c>
      <c r="H1559">
        <v>1.8136000000000001</v>
      </c>
      <c r="I1559">
        <v>3.4866000000000001E-2</v>
      </c>
      <c r="J1559" t="s">
        <v>20871</v>
      </c>
      <c r="K1559">
        <v>1558</v>
      </c>
      <c r="L1559">
        <f>VLOOKUP(J1559,[1]magma.genes!$J$1:$K$18645,2,FALSE)</f>
        <v>8068</v>
      </c>
    </row>
    <row r="1560" spans="1:12" x14ac:dyDescent="0.25">
      <c r="A1560" t="s">
        <v>2451</v>
      </c>
      <c r="B1560">
        <v>1</v>
      </c>
      <c r="C1560">
        <v>154540257</v>
      </c>
      <c r="D1560">
        <v>154552502</v>
      </c>
      <c r="E1560">
        <v>16</v>
      </c>
      <c r="F1560">
        <v>5</v>
      </c>
      <c r="G1560">
        <v>8094095</v>
      </c>
      <c r="H1560">
        <v>1.8133999999999999</v>
      </c>
      <c r="I1560">
        <v>3.4884999999999999E-2</v>
      </c>
      <c r="J1560" t="s">
        <v>2452</v>
      </c>
      <c r="K1560">
        <v>1559</v>
      </c>
      <c r="L1560">
        <f>VLOOKUP(J1560,[1]magma.genes!$J$1:$K$18645,2,FALSE)</f>
        <v>8117</v>
      </c>
    </row>
    <row r="1561" spans="1:12" x14ac:dyDescent="0.25">
      <c r="A1561" t="s">
        <v>26662</v>
      </c>
      <c r="B1561">
        <v>15</v>
      </c>
      <c r="C1561">
        <v>43235095</v>
      </c>
      <c r="D1561">
        <v>43398311</v>
      </c>
      <c r="E1561">
        <v>191</v>
      </c>
      <c r="F1561">
        <v>16</v>
      </c>
      <c r="G1561">
        <v>8094095</v>
      </c>
      <c r="H1561">
        <v>1.8132999999999999</v>
      </c>
      <c r="I1561">
        <v>3.4893E-2</v>
      </c>
      <c r="J1561" t="s">
        <v>26663</v>
      </c>
      <c r="K1561">
        <v>1560</v>
      </c>
      <c r="L1561">
        <f>VLOOKUP(J1561,[1]magma.genes!$J$1:$K$18645,2,FALSE)</f>
        <v>17673</v>
      </c>
    </row>
    <row r="1562" spans="1:12" x14ac:dyDescent="0.25">
      <c r="A1562" t="s">
        <v>9395</v>
      </c>
      <c r="B1562">
        <v>4</v>
      </c>
      <c r="C1562">
        <v>95679119</v>
      </c>
      <c r="D1562">
        <v>96079599</v>
      </c>
      <c r="E1562">
        <v>1340</v>
      </c>
      <c r="F1562">
        <v>42</v>
      </c>
      <c r="G1562">
        <v>8094095</v>
      </c>
      <c r="H1562">
        <v>1.8126</v>
      </c>
      <c r="I1562">
        <v>3.4944000000000003E-2</v>
      </c>
      <c r="J1562" t="s">
        <v>9396</v>
      </c>
      <c r="K1562">
        <v>1561</v>
      </c>
      <c r="L1562">
        <f>VLOOKUP(J1562,[1]magma.genes!$J$1:$K$18645,2,FALSE)</f>
        <v>2549</v>
      </c>
    </row>
    <row r="1563" spans="1:12" x14ac:dyDescent="0.25">
      <c r="A1563" t="s">
        <v>4883</v>
      </c>
      <c r="B1563">
        <v>2</v>
      </c>
      <c r="C1563">
        <v>86947296</v>
      </c>
      <c r="D1563">
        <v>87005164</v>
      </c>
      <c r="E1563">
        <v>80</v>
      </c>
      <c r="F1563">
        <v>6</v>
      </c>
      <c r="G1563">
        <v>8094095</v>
      </c>
      <c r="H1563">
        <v>1.8126</v>
      </c>
      <c r="I1563">
        <v>3.4945999999999998E-2</v>
      </c>
      <c r="J1563" t="s">
        <v>4884</v>
      </c>
      <c r="K1563">
        <v>1562</v>
      </c>
      <c r="L1563">
        <f>VLOOKUP(J1563,[1]magma.genes!$J$1:$K$18645,2,FALSE)</f>
        <v>14183</v>
      </c>
    </row>
    <row r="1564" spans="1:12" x14ac:dyDescent="0.25">
      <c r="A1564" t="s">
        <v>33365</v>
      </c>
      <c r="B1564">
        <v>19</v>
      </c>
      <c r="C1564">
        <v>36239262</v>
      </c>
      <c r="D1564">
        <v>36245420</v>
      </c>
      <c r="E1564">
        <v>15</v>
      </c>
      <c r="F1564">
        <v>4</v>
      </c>
      <c r="G1564">
        <v>8094095</v>
      </c>
      <c r="H1564">
        <v>1.8126</v>
      </c>
      <c r="I1564">
        <v>3.4945999999999998E-2</v>
      </c>
      <c r="J1564" t="s">
        <v>33366</v>
      </c>
      <c r="K1564">
        <v>1563</v>
      </c>
      <c r="L1564">
        <f>VLOOKUP(J1564,[1]magma.genes!$J$1:$K$18645,2,FALSE)</f>
        <v>9921</v>
      </c>
    </row>
    <row r="1565" spans="1:12" x14ac:dyDescent="0.25">
      <c r="A1565" t="s">
        <v>4583</v>
      </c>
      <c r="B1565">
        <v>2</v>
      </c>
      <c r="C1565">
        <v>64119280</v>
      </c>
      <c r="D1565">
        <v>64246206</v>
      </c>
      <c r="E1565">
        <v>443</v>
      </c>
      <c r="F1565">
        <v>29</v>
      </c>
      <c r="G1565">
        <v>8094095</v>
      </c>
      <c r="H1565">
        <v>1.8115000000000001</v>
      </c>
      <c r="I1565">
        <v>3.5032000000000001E-2</v>
      </c>
      <c r="J1565" t="s">
        <v>4584</v>
      </c>
      <c r="K1565">
        <v>1564</v>
      </c>
      <c r="L1565">
        <f>VLOOKUP(J1565,[1]magma.genes!$J$1:$K$18645,2,FALSE)</f>
        <v>10072</v>
      </c>
    </row>
    <row r="1566" spans="1:12" x14ac:dyDescent="0.25">
      <c r="A1566" t="s">
        <v>2411</v>
      </c>
      <c r="B1566">
        <v>1</v>
      </c>
      <c r="C1566">
        <v>153777201</v>
      </c>
      <c r="D1566">
        <v>153895451</v>
      </c>
      <c r="E1566">
        <v>223</v>
      </c>
      <c r="F1566">
        <v>15</v>
      </c>
      <c r="G1566">
        <v>8094095</v>
      </c>
      <c r="H1566">
        <v>1.8109999999999999</v>
      </c>
      <c r="I1566">
        <v>3.5069999999999997E-2</v>
      </c>
      <c r="J1566" t="s">
        <v>2412</v>
      </c>
      <c r="K1566">
        <v>1565</v>
      </c>
      <c r="L1566">
        <f>VLOOKUP(J1566,[1]magma.genes!$J$1:$K$18645,2,FALSE)</f>
        <v>10643</v>
      </c>
    </row>
    <row r="1567" spans="1:12" x14ac:dyDescent="0.25">
      <c r="A1567" t="s">
        <v>33121</v>
      </c>
      <c r="B1567">
        <v>19</v>
      </c>
      <c r="C1567">
        <v>19672522</v>
      </c>
      <c r="D1567">
        <v>19729725</v>
      </c>
      <c r="E1567">
        <v>102</v>
      </c>
      <c r="F1567">
        <v>13</v>
      </c>
      <c r="G1567">
        <v>8094095</v>
      </c>
      <c r="H1567">
        <v>1.8109</v>
      </c>
      <c r="I1567">
        <v>3.508E-2</v>
      </c>
      <c r="J1567" t="s">
        <v>33122</v>
      </c>
      <c r="K1567">
        <v>1566</v>
      </c>
      <c r="L1567">
        <f>VLOOKUP(J1567,[1]magma.genes!$J$1:$K$18645,2,FALSE)</f>
        <v>17385</v>
      </c>
    </row>
    <row r="1568" spans="1:12" x14ac:dyDescent="0.25">
      <c r="A1568" t="s">
        <v>16678</v>
      </c>
      <c r="B1568">
        <v>8</v>
      </c>
      <c r="C1568">
        <v>131064353</v>
      </c>
      <c r="D1568">
        <v>131455906</v>
      </c>
      <c r="E1568">
        <v>1262</v>
      </c>
      <c r="F1568">
        <v>31</v>
      </c>
      <c r="G1568">
        <v>8094095</v>
      </c>
      <c r="H1568">
        <v>1.8107</v>
      </c>
      <c r="I1568">
        <v>3.5096000000000002E-2</v>
      </c>
      <c r="J1568" t="s">
        <v>16679</v>
      </c>
      <c r="K1568">
        <v>1567</v>
      </c>
      <c r="L1568">
        <f>VLOOKUP(J1568,[1]magma.genes!$J$1:$K$18645,2,FALSE)</f>
        <v>17661</v>
      </c>
    </row>
    <row r="1569" spans="1:12" x14ac:dyDescent="0.25">
      <c r="A1569" t="s">
        <v>15660</v>
      </c>
      <c r="B1569">
        <v>8</v>
      </c>
      <c r="C1569">
        <v>11141925</v>
      </c>
      <c r="D1569">
        <v>11185646</v>
      </c>
      <c r="E1569">
        <v>127</v>
      </c>
      <c r="F1569">
        <v>9</v>
      </c>
      <c r="G1569">
        <v>8094095</v>
      </c>
      <c r="H1569">
        <v>1.8104</v>
      </c>
      <c r="I1569">
        <v>3.5116000000000001E-2</v>
      </c>
      <c r="J1569" t="s">
        <v>15661</v>
      </c>
      <c r="K1569">
        <v>1568</v>
      </c>
      <c r="L1569">
        <f>VLOOKUP(J1569,[1]magma.genes!$J$1:$K$18645,2,FALSE)</f>
        <v>8445</v>
      </c>
    </row>
    <row r="1570" spans="1:12" x14ac:dyDescent="0.25">
      <c r="A1570" t="s">
        <v>3105</v>
      </c>
      <c r="B1570">
        <v>1</v>
      </c>
      <c r="C1570">
        <v>183217372</v>
      </c>
      <c r="D1570">
        <v>183387737</v>
      </c>
      <c r="E1570">
        <v>480</v>
      </c>
      <c r="F1570">
        <v>26</v>
      </c>
      <c r="G1570">
        <v>8094095</v>
      </c>
      <c r="H1570">
        <v>1.8097000000000001</v>
      </c>
      <c r="I1570">
        <v>3.5171000000000001E-2</v>
      </c>
      <c r="J1570" t="s">
        <v>3106</v>
      </c>
      <c r="K1570">
        <v>1569</v>
      </c>
      <c r="L1570">
        <f>VLOOKUP(J1570,[1]magma.genes!$J$1:$K$18645,2,FALSE)</f>
        <v>11833</v>
      </c>
    </row>
    <row r="1571" spans="1:12" x14ac:dyDescent="0.25">
      <c r="A1571" t="s">
        <v>22273</v>
      </c>
      <c r="B1571">
        <v>11</v>
      </c>
      <c r="C1571">
        <v>124481386</v>
      </c>
      <c r="D1571">
        <v>124490252</v>
      </c>
      <c r="E1571">
        <v>3</v>
      </c>
      <c r="F1571">
        <v>2</v>
      </c>
      <c r="G1571">
        <v>8094095</v>
      </c>
      <c r="H1571">
        <v>1.8093999999999999</v>
      </c>
      <c r="I1571">
        <v>3.5193000000000002E-2</v>
      </c>
      <c r="J1571" t="s">
        <v>22274</v>
      </c>
      <c r="K1571">
        <v>1570</v>
      </c>
      <c r="L1571">
        <f>VLOOKUP(J1571,[1]magma.genes!$J$1:$K$18645,2,FALSE)</f>
        <v>13243</v>
      </c>
    </row>
    <row r="1572" spans="1:12" x14ac:dyDescent="0.25">
      <c r="A1572" t="s">
        <v>9749</v>
      </c>
      <c r="B1572">
        <v>4</v>
      </c>
      <c r="C1572">
        <v>151185594</v>
      </c>
      <c r="D1572">
        <v>151936879</v>
      </c>
      <c r="E1572">
        <v>1476</v>
      </c>
      <c r="F1572">
        <v>33</v>
      </c>
      <c r="G1572">
        <v>8094095</v>
      </c>
      <c r="H1572">
        <v>1.8091999999999999</v>
      </c>
      <c r="I1572">
        <v>3.5206000000000001E-2</v>
      </c>
      <c r="J1572" t="s">
        <v>9750</v>
      </c>
      <c r="K1572">
        <v>1571</v>
      </c>
      <c r="L1572">
        <f>VLOOKUP(J1572,[1]magma.genes!$J$1:$K$18645,2,FALSE)</f>
        <v>8595</v>
      </c>
    </row>
    <row r="1573" spans="1:12" x14ac:dyDescent="0.25">
      <c r="A1573" t="s">
        <v>14465</v>
      </c>
      <c r="B1573">
        <v>7</v>
      </c>
      <c r="C1573">
        <v>69063905</v>
      </c>
      <c r="D1573">
        <v>70258054</v>
      </c>
      <c r="E1573">
        <v>2519</v>
      </c>
      <c r="F1573">
        <v>68</v>
      </c>
      <c r="G1573">
        <v>8094095</v>
      </c>
      <c r="H1573">
        <v>1.8090999999999999</v>
      </c>
      <c r="I1573">
        <v>3.5219E-2</v>
      </c>
      <c r="J1573" t="s">
        <v>14466</v>
      </c>
      <c r="K1573">
        <v>1572</v>
      </c>
      <c r="L1573">
        <f>VLOOKUP(J1573,[1]magma.genes!$J$1:$K$18645,2,FALSE)</f>
        <v>14057</v>
      </c>
    </row>
    <row r="1574" spans="1:12" x14ac:dyDescent="0.25">
      <c r="A1574" t="s">
        <v>28867</v>
      </c>
      <c r="B1574">
        <v>16</v>
      </c>
      <c r="C1574">
        <v>72088522</v>
      </c>
      <c r="D1574">
        <v>72111145</v>
      </c>
      <c r="E1574">
        <v>61</v>
      </c>
      <c r="F1574">
        <v>10</v>
      </c>
      <c r="G1574">
        <v>8094095</v>
      </c>
      <c r="H1574">
        <v>1.8089999999999999</v>
      </c>
      <c r="I1574">
        <v>3.5229000000000003E-2</v>
      </c>
      <c r="J1574" t="s">
        <v>28868</v>
      </c>
      <c r="K1574">
        <v>1573</v>
      </c>
      <c r="L1574">
        <f>VLOOKUP(J1574,[1]magma.genes!$J$1:$K$18645,2,FALSE)</f>
        <v>2689</v>
      </c>
    </row>
    <row r="1575" spans="1:12" x14ac:dyDescent="0.25">
      <c r="A1575" t="s">
        <v>33483</v>
      </c>
      <c r="B1575">
        <v>19</v>
      </c>
      <c r="C1575">
        <v>38741877</v>
      </c>
      <c r="D1575">
        <v>38747231</v>
      </c>
      <c r="E1575">
        <v>19</v>
      </c>
      <c r="F1575">
        <v>4</v>
      </c>
      <c r="G1575">
        <v>8094095</v>
      </c>
      <c r="H1575">
        <v>1.8087</v>
      </c>
      <c r="I1575">
        <v>3.5249999999999997E-2</v>
      </c>
      <c r="J1575" t="s">
        <v>33484</v>
      </c>
      <c r="K1575">
        <v>1574</v>
      </c>
      <c r="L1575">
        <f>VLOOKUP(J1575,[1]magma.genes!$J$1:$K$18645,2,FALSE)</f>
        <v>10338</v>
      </c>
    </row>
    <row r="1576" spans="1:12" x14ac:dyDescent="0.25">
      <c r="A1576" t="s">
        <v>35710</v>
      </c>
      <c r="B1576">
        <v>20</v>
      </c>
      <c r="C1576">
        <v>52105495</v>
      </c>
      <c r="D1576">
        <v>52106164</v>
      </c>
      <c r="E1576">
        <v>1</v>
      </c>
      <c r="F1576">
        <v>1</v>
      </c>
      <c r="G1576">
        <v>8094095</v>
      </c>
      <c r="H1576">
        <v>1.8083</v>
      </c>
      <c r="I1576">
        <v>3.5279999999999999E-2</v>
      </c>
      <c r="J1576" t="s">
        <v>35711</v>
      </c>
      <c r="K1576">
        <v>1575</v>
      </c>
      <c r="L1576">
        <f>VLOOKUP(J1576,[1]magma.genes!$J$1:$K$18645,2,FALSE)</f>
        <v>15668</v>
      </c>
    </row>
    <row r="1577" spans="1:12" x14ac:dyDescent="0.25">
      <c r="A1577" t="s">
        <v>33004</v>
      </c>
      <c r="B1577">
        <v>19</v>
      </c>
      <c r="C1577">
        <v>17935589</v>
      </c>
      <c r="D1577">
        <v>17958880</v>
      </c>
      <c r="E1577">
        <v>19</v>
      </c>
      <c r="F1577">
        <v>3</v>
      </c>
      <c r="G1577">
        <v>8094095</v>
      </c>
      <c r="H1577">
        <v>1.8081</v>
      </c>
      <c r="I1577">
        <v>3.5292999999999998E-2</v>
      </c>
      <c r="J1577" t="s">
        <v>33005</v>
      </c>
      <c r="K1577">
        <v>1576</v>
      </c>
      <c r="L1577">
        <f>VLOOKUP(J1577,[1]magma.genes!$J$1:$K$18645,2,FALSE)</f>
        <v>8987</v>
      </c>
    </row>
    <row r="1578" spans="1:12" x14ac:dyDescent="0.25">
      <c r="A1578" t="s">
        <v>656</v>
      </c>
      <c r="B1578">
        <v>1</v>
      </c>
      <c r="C1578">
        <v>26377795</v>
      </c>
      <c r="D1578">
        <v>26394927</v>
      </c>
      <c r="E1578">
        <v>36</v>
      </c>
      <c r="F1578">
        <v>4</v>
      </c>
      <c r="G1578">
        <v>8094095</v>
      </c>
      <c r="H1578">
        <v>1.8078000000000001</v>
      </c>
      <c r="I1578">
        <v>3.5319000000000003E-2</v>
      </c>
      <c r="J1578" t="s">
        <v>657</v>
      </c>
      <c r="K1578">
        <v>1577</v>
      </c>
      <c r="L1578">
        <f>VLOOKUP(J1578,[1]magma.genes!$J$1:$K$18645,2,FALSE)</f>
        <v>1120</v>
      </c>
    </row>
    <row r="1579" spans="1:12" x14ac:dyDescent="0.25">
      <c r="A1579" t="s">
        <v>11887</v>
      </c>
      <c r="B1579">
        <v>6</v>
      </c>
      <c r="C1579">
        <v>10762956</v>
      </c>
      <c r="D1579">
        <v>10838764</v>
      </c>
      <c r="E1579">
        <v>125</v>
      </c>
      <c r="F1579">
        <v>11</v>
      </c>
      <c r="G1579">
        <v>8094095</v>
      </c>
      <c r="H1579">
        <v>1.8078000000000001</v>
      </c>
      <c r="I1579">
        <v>3.5320999999999998E-2</v>
      </c>
      <c r="J1579" t="s">
        <v>11888</v>
      </c>
      <c r="K1579">
        <v>1578</v>
      </c>
      <c r="L1579">
        <f>VLOOKUP(J1579,[1]magma.genes!$J$1:$K$18645,2,FALSE)</f>
        <v>9490</v>
      </c>
    </row>
    <row r="1580" spans="1:12" x14ac:dyDescent="0.25">
      <c r="A1580" t="s">
        <v>36429</v>
      </c>
      <c r="B1580">
        <v>22</v>
      </c>
      <c r="C1580">
        <v>19023795</v>
      </c>
      <c r="D1580">
        <v>19109967</v>
      </c>
      <c r="E1580">
        <v>380</v>
      </c>
      <c r="F1580">
        <v>12</v>
      </c>
      <c r="G1580">
        <v>8094095</v>
      </c>
      <c r="H1580">
        <v>1.8077000000000001</v>
      </c>
      <c r="I1580">
        <v>3.533E-2</v>
      </c>
      <c r="J1580" t="s">
        <v>36430</v>
      </c>
      <c r="K1580">
        <v>1579</v>
      </c>
      <c r="L1580">
        <f>VLOOKUP(J1580,[1]magma.genes!$J$1:$K$18645,2,FALSE)</f>
        <v>7233</v>
      </c>
    </row>
    <row r="1581" spans="1:12" x14ac:dyDescent="0.25">
      <c r="A1581" t="s">
        <v>12643</v>
      </c>
      <c r="B1581">
        <v>6</v>
      </c>
      <c r="C1581">
        <v>38683117</v>
      </c>
      <c r="D1581">
        <v>38998301</v>
      </c>
      <c r="E1581">
        <v>1272</v>
      </c>
      <c r="F1581">
        <v>46</v>
      </c>
      <c r="G1581">
        <v>8094095</v>
      </c>
      <c r="H1581">
        <v>1.8075000000000001</v>
      </c>
      <c r="I1581">
        <v>3.5339000000000002E-2</v>
      </c>
      <c r="J1581" t="s">
        <v>12644</v>
      </c>
      <c r="K1581">
        <v>1580</v>
      </c>
      <c r="L1581">
        <f>VLOOKUP(J1581,[1]magma.genes!$J$1:$K$18645,2,FALSE)</f>
        <v>9815</v>
      </c>
    </row>
    <row r="1582" spans="1:12" x14ac:dyDescent="0.25">
      <c r="A1582" t="s">
        <v>4283</v>
      </c>
      <c r="B1582">
        <v>2</v>
      </c>
      <c r="C1582">
        <v>29283842</v>
      </c>
      <c r="D1582">
        <v>29297127</v>
      </c>
      <c r="E1582">
        <v>60</v>
      </c>
      <c r="F1582">
        <v>8</v>
      </c>
      <c r="G1582">
        <v>8094095</v>
      </c>
      <c r="H1582">
        <v>1.8075000000000001</v>
      </c>
      <c r="I1582">
        <v>3.5344E-2</v>
      </c>
      <c r="J1582" t="s">
        <v>4284</v>
      </c>
      <c r="K1582">
        <v>1581</v>
      </c>
      <c r="L1582">
        <f>VLOOKUP(J1582,[1]magma.genes!$J$1:$K$18645,2,FALSE)</f>
        <v>8023</v>
      </c>
    </row>
    <row r="1583" spans="1:12" x14ac:dyDescent="0.25">
      <c r="A1583" t="s">
        <v>20776</v>
      </c>
      <c r="B1583">
        <v>11</v>
      </c>
      <c r="C1583">
        <v>56236964</v>
      </c>
      <c r="D1583">
        <v>56238014</v>
      </c>
      <c r="E1583">
        <v>4</v>
      </c>
      <c r="F1583">
        <v>2</v>
      </c>
      <c r="G1583">
        <v>8094095</v>
      </c>
      <c r="H1583">
        <v>1.8073999999999999</v>
      </c>
      <c r="I1583">
        <v>3.5353999999999997E-2</v>
      </c>
      <c r="J1583" t="s">
        <v>20777</v>
      </c>
      <c r="K1583">
        <v>1582</v>
      </c>
      <c r="L1583">
        <f>VLOOKUP(J1583,[1]magma.genes!$J$1:$K$18645,2,FALSE)</f>
        <v>6578</v>
      </c>
    </row>
    <row r="1584" spans="1:12" x14ac:dyDescent="0.25">
      <c r="A1584" t="s">
        <v>26323</v>
      </c>
      <c r="B1584">
        <v>14</v>
      </c>
      <c r="C1584">
        <v>102973179</v>
      </c>
      <c r="D1584">
        <v>102976136</v>
      </c>
      <c r="E1584">
        <v>10</v>
      </c>
      <c r="F1584">
        <v>2</v>
      </c>
      <c r="G1584">
        <v>8094095</v>
      </c>
      <c r="H1584">
        <v>1.8072999999999999</v>
      </c>
      <c r="I1584">
        <v>3.5353999999999997E-2</v>
      </c>
      <c r="J1584" t="s">
        <v>26324</v>
      </c>
      <c r="K1584">
        <v>1583</v>
      </c>
      <c r="L1584">
        <f>VLOOKUP(J1584,[1]magma.genes!$J$1:$K$18645,2,FALSE)</f>
        <v>16607</v>
      </c>
    </row>
    <row r="1585" spans="1:12" x14ac:dyDescent="0.25">
      <c r="A1585" t="s">
        <v>21636</v>
      </c>
      <c r="B1585">
        <v>11</v>
      </c>
      <c r="C1585">
        <v>76061000</v>
      </c>
      <c r="D1585">
        <v>76092015</v>
      </c>
      <c r="E1585">
        <v>64</v>
      </c>
      <c r="F1585">
        <v>12</v>
      </c>
      <c r="G1585">
        <v>8094095</v>
      </c>
      <c r="H1585">
        <v>1.8066</v>
      </c>
      <c r="I1585">
        <v>3.5410999999999998E-2</v>
      </c>
      <c r="J1585" t="s">
        <v>21637</v>
      </c>
      <c r="K1585">
        <v>1584</v>
      </c>
      <c r="L1585">
        <f>VLOOKUP(J1585,[1]magma.genes!$J$1:$K$18645,2,FALSE)</f>
        <v>9682</v>
      </c>
    </row>
    <row r="1586" spans="1:12" x14ac:dyDescent="0.25">
      <c r="A1586" t="s">
        <v>16168</v>
      </c>
      <c r="B1586">
        <v>8</v>
      </c>
      <c r="C1586">
        <v>66933795</v>
      </c>
      <c r="D1586">
        <v>67012751</v>
      </c>
      <c r="E1586">
        <v>233</v>
      </c>
      <c r="F1586">
        <v>29</v>
      </c>
      <c r="G1586">
        <v>8094095</v>
      </c>
      <c r="H1586">
        <v>1.8050999999999999</v>
      </c>
      <c r="I1586">
        <v>3.5527000000000003E-2</v>
      </c>
      <c r="J1586" t="s">
        <v>16169</v>
      </c>
      <c r="K1586">
        <v>1585</v>
      </c>
      <c r="L1586">
        <f>VLOOKUP(J1586,[1]magma.genes!$J$1:$K$18645,2,FALSE)</f>
        <v>10623</v>
      </c>
    </row>
    <row r="1587" spans="1:12" x14ac:dyDescent="0.25">
      <c r="A1587" t="s">
        <v>29210</v>
      </c>
      <c r="B1587">
        <v>17</v>
      </c>
      <c r="C1587">
        <v>1945327</v>
      </c>
      <c r="D1587">
        <v>1946724</v>
      </c>
      <c r="E1587">
        <v>6</v>
      </c>
      <c r="F1587">
        <v>2</v>
      </c>
      <c r="G1587">
        <v>8094095</v>
      </c>
      <c r="H1587">
        <v>1.8048</v>
      </c>
      <c r="I1587">
        <v>3.5553000000000001E-2</v>
      </c>
      <c r="J1587" t="s">
        <v>29211</v>
      </c>
      <c r="K1587">
        <v>1586</v>
      </c>
      <c r="L1587">
        <f>VLOOKUP(J1587,[1]magma.genes!$J$1:$K$18645,2,FALSE)</f>
        <v>1736</v>
      </c>
    </row>
    <row r="1588" spans="1:12" x14ac:dyDescent="0.25">
      <c r="A1588" t="s">
        <v>5774</v>
      </c>
      <c r="B1588">
        <v>2</v>
      </c>
      <c r="C1588">
        <v>197059094</v>
      </c>
      <c r="D1588">
        <v>197458416</v>
      </c>
      <c r="E1588">
        <v>1127</v>
      </c>
      <c r="F1588">
        <v>52</v>
      </c>
      <c r="G1588">
        <v>8094095</v>
      </c>
      <c r="H1588">
        <v>1.804</v>
      </c>
      <c r="I1588">
        <v>3.5617000000000003E-2</v>
      </c>
      <c r="J1588" t="s">
        <v>5775</v>
      </c>
      <c r="K1588">
        <v>1587</v>
      </c>
      <c r="L1588">
        <f>VLOOKUP(J1588,[1]magma.genes!$J$1:$K$18645,2,FALSE)</f>
        <v>15100</v>
      </c>
    </row>
    <row r="1589" spans="1:12" x14ac:dyDescent="0.25">
      <c r="A1589" t="s">
        <v>12143</v>
      </c>
      <c r="B1589">
        <v>6</v>
      </c>
      <c r="C1589">
        <v>28317691</v>
      </c>
      <c r="D1589">
        <v>28336947</v>
      </c>
      <c r="E1589">
        <v>73</v>
      </c>
      <c r="F1589">
        <v>12</v>
      </c>
      <c r="G1589">
        <v>8094095</v>
      </c>
      <c r="H1589">
        <v>1.8031999999999999</v>
      </c>
      <c r="I1589">
        <v>3.5678000000000001E-2</v>
      </c>
      <c r="J1589" t="s">
        <v>12144</v>
      </c>
      <c r="K1589">
        <v>1588</v>
      </c>
      <c r="L1589">
        <f>VLOOKUP(J1589,[1]magma.genes!$J$1:$K$18645,2,FALSE)</f>
        <v>14917</v>
      </c>
    </row>
    <row r="1590" spans="1:12" x14ac:dyDescent="0.25">
      <c r="A1590" t="s">
        <v>6281</v>
      </c>
      <c r="B1590">
        <v>2</v>
      </c>
      <c r="C1590">
        <v>234826043</v>
      </c>
      <c r="D1590">
        <v>234928166</v>
      </c>
      <c r="E1590">
        <v>286</v>
      </c>
      <c r="F1590">
        <v>36</v>
      </c>
      <c r="G1590">
        <v>8094095</v>
      </c>
      <c r="H1590">
        <v>1.8031999999999999</v>
      </c>
      <c r="I1590">
        <v>3.5679000000000002E-2</v>
      </c>
      <c r="J1590" t="s">
        <v>6282</v>
      </c>
      <c r="K1590">
        <v>1589</v>
      </c>
      <c r="L1590">
        <f>VLOOKUP(J1590,[1]magma.genes!$J$1:$K$18645,2,FALSE)</f>
        <v>12739</v>
      </c>
    </row>
    <row r="1591" spans="1:12" x14ac:dyDescent="0.25">
      <c r="A1591" t="s">
        <v>28088</v>
      </c>
      <c r="B1591">
        <v>16</v>
      </c>
      <c r="C1591">
        <v>21963981</v>
      </c>
      <c r="D1591">
        <v>21994981</v>
      </c>
      <c r="E1591">
        <v>28</v>
      </c>
      <c r="F1591">
        <v>6</v>
      </c>
      <c r="G1591">
        <v>8094095</v>
      </c>
      <c r="H1591">
        <v>1.8029999999999999</v>
      </c>
      <c r="I1591">
        <v>3.5691000000000001E-2</v>
      </c>
      <c r="J1591" t="s">
        <v>28089</v>
      </c>
      <c r="K1591">
        <v>1590</v>
      </c>
      <c r="L1591">
        <f>VLOOKUP(J1591,[1]magma.genes!$J$1:$K$18645,2,FALSE)</f>
        <v>14968</v>
      </c>
    </row>
    <row r="1592" spans="1:12" x14ac:dyDescent="0.25">
      <c r="A1592" t="s">
        <v>20475</v>
      </c>
      <c r="B1592">
        <v>11</v>
      </c>
      <c r="C1592">
        <v>30406040</v>
      </c>
      <c r="D1592">
        <v>30608419</v>
      </c>
      <c r="E1592">
        <v>572</v>
      </c>
      <c r="F1592">
        <v>32</v>
      </c>
      <c r="G1592">
        <v>8094095</v>
      </c>
      <c r="H1592">
        <v>1.8028999999999999</v>
      </c>
      <c r="I1592">
        <v>3.5700000000000003E-2</v>
      </c>
      <c r="J1592" t="s">
        <v>20476</v>
      </c>
      <c r="K1592">
        <v>1591</v>
      </c>
      <c r="L1592">
        <f>VLOOKUP(J1592,[1]magma.genes!$J$1:$K$18645,2,FALSE)</f>
        <v>4321</v>
      </c>
    </row>
    <row r="1593" spans="1:12" x14ac:dyDescent="0.25">
      <c r="A1593" t="s">
        <v>2921</v>
      </c>
      <c r="B1593">
        <v>1</v>
      </c>
      <c r="C1593">
        <v>169337208</v>
      </c>
      <c r="D1593">
        <v>169365778</v>
      </c>
      <c r="E1593">
        <v>90</v>
      </c>
      <c r="F1593">
        <v>11</v>
      </c>
      <c r="G1593">
        <v>8094095</v>
      </c>
      <c r="H1593">
        <v>1.8028999999999999</v>
      </c>
      <c r="I1593">
        <v>3.5705000000000001E-2</v>
      </c>
      <c r="J1593" t="s">
        <v>2922</v>
      </c>
      <c r="K1593">
        <v>1592</v>
      </c>
      <c r="L1593">
        <f>VLOOKUP(J1593,[1]magma.genes!$J$1:$K$18645,2,FALSE)</f>
        <v>17606</v>
      </c>
    </row>
    <row r="1594" spans="1:12" x14ac:dyDescent="0.25">
      <c r="A1594" t="s">
        <v>27115</v>
      </c>
      <c r="B1594">
        <v>15</v>
      </c>
      <c r="C1594">
        <v>73735499</v>
      </c>
      <c r="D1594">
        <v>73852355</v>
      </c>
      <c r="E1594">
        <v>243</v>
      </c>
      <c r="F1594">
        <v>18</v>
      </c>
      <c r="G1594">
        <v>8094095</v>
      </c>
      <c r="H1594">
        <v>1.8028</v>
      </c>
      <c r="I1594">
        <v>3.5712000000000001E-2</v>
      </c>
      <c r="J1594" t="s">
        <v>27116</v>
      </c>
      <c r="K1594">
        <v>1593</v>
      </c>
      <c r="L1594">
        <f>VLOOKUP(J1594,[1]magma.genes!$J$1:$K$18645,2,FALSE)</f>
        <v>15007</v>
      </c>
    </row>
    <row r="1595" spans="1:12" x14ac:dyDescent="0.25">
      <c r="A1595" t="s">
        <v>18534</v>
      </c>
      <c r="B1595">
        <v>10</v>
      </c>
      <c r="C1595">
        <v>17360382</v>
      </c>
      <c r="D1595">
        <v>17496329</v>
      </c>
      <c r="E1595">
        <v>864</v>
      </c>
      <c r="F1595">
        <v>37</v>
      </c>
      <c r="G1595">
        <v>8094095</v>
      </c>
      <c r="H1595">
        <v>1.8025</v>
      </c>
      <c r="I1595">
        <v>3.5735000000000003E-2</v>
      </c>
      <c r="J1595" t="s">
        <v>18535</v>
      </c>
      <c r="K1595">
        <v>1594</v>
      </c>
      <c r="L1595">
        <f>VLOOKUP(J1595,[1]magma.genes!$J$1:$K$18645,2,FALSE)</f>
        <v>17629</v>
      </c>
    </row>
    <row r="1596" spans="1:12" x14ac:dyDescent="0.25">
      <c r="A1596" t="s">
        <v>6734</v>
      </c>
      <c r="B1596">
        <v>3</v>
      </c>
      <c r="C1596">
        <v>37034823</v>
      </c>
      <c r="D1596">
        <v>37107380</v>
      </c>
      <c r="E1596">
        <v>172</v>
      </c>
      <c r="F1596">
        <v>13</v>
      </c>
      <c r="G1596">
        <v>8094095</v>
      </c>
      <c r="H1596">
        <v>1.8019000000000001</v>
      </c>
      <c r="I1596">
        <v>3.5777999999999997E-2</v>
      </c>
      <c r="J1596" t="s">
        <v>6735</v>
      </c>
      <c r="K1596">
        <v>1595</v>
      </c>
      <c r="L1596">
        <f>VLOOKUP(J1596,[1]magma.genes!$J$1:$K$18645,2,FALSE)</f>
        <v>11074</v>
      </c>
    </row>
    <row r="1597" spans="1:12" x14ac:dyDescent="0.25">
      <c r="A1597" t="s">
        <v>15974</v>
      </c>
      <c r="B1597">
        <v>8</v>
      </c>
      <c r="C1597">
        <v>38127215</v>
      </c>
      <c r="D1597">
        <v>38239790</v>
      </c>
      <c r="E1597">
        <v>151</v>
      </c>
      <c r="F1597">
        <v>10</v>
      </c>
      <c r="G1597">
        <v>8094095</v>
      </c>
      <c r="H1597">
        <v>1.8018000000000001</v>
      </c>
      <c r="I1597">
        <v>3.5786999999999999E-2</v>
      </c>
      <c r="J1597" t="s">
        <v>15975</v>
      </c>
      <c r="K1597">
        <v>1596</v>
      </c>
      <c r="L1597">
        <f>VLOOKUP(J1597,[1]magma.genes!$J$1:$K$18645,2,FALSE)</f>
        <v>9251</v>
      </c>
    </row>
    <row r="1598" spans="1:12" x14ac:dyDescent="0.25">
      <c r="A1598" t="s">
        <v>4329</v>
      </c>
      <c r="B1598">
        <v>2</v>
      </c>
      <c r="C1598">
        <v>36758948</v>
      </c>
      <c r="D1598">
        <v>36779411</v>
      </c>
      <c r="E1598">
        <v>55</v>
      </c>
      <c r="F1598">
        <v>8</v>
      </c>
      <c r="G1598">
        <v>8094095</v>
      </c>
      <c r="H1598">
        <v>1.8011999999999999</v>
      </c>
      <c r="I1598">
        <v>3.5834999999999999E-2</v>
      </c>
      <c r="J1598" t="s">
        <v>4330</v>
      </c>
      <c r="K1598">
        <v>1597</v>
      </c>
      <c r="L1598">
        <f>VLOOKUP(J1598,[1]magma.genes!$J$1:$K$18645,2,FALSE)</f>
        <v>7836</v>
      </c>
    </row>
    <row r="1599" spans="1:12" x14ac:dyDescent="0.25">
      <c r="A1599" t="s">
        <v>8101</v>
      </c>
      <c r="B1599">
        <v>3</v>
      </c>
      <c r="C1599">
        <v>152057484</v>
      </c>
      <c r="D1599">
        <v>152058779</v>
      </c>
      <c r="E1599">
        <v>3</v>
      </c>
      <c r="F1599">
        <v>1</v>
      </c>
      <c r="G1599">
        <v>8094095</v>
      </c>
      <c r="H1599">
        <v>1.8010999999999999</v>
      </c>
      <c r="I1599">
        <v>3.5844000000000001E-2</v>
      </c>
      <c r="J1599" t="s">
        <v>8102</v>
      </c>
      <c r="K1599">
        <v>1598</v>
      </c>
      <c r="L1599">
        <f>VLOOKUP(J1599,[1]magma.genes!$J$1:$K$18645,2,FALSE)</f>
        <v>16438</v>
      </c>
    </row>
    <row r="1600" spans="1:12" x14ac:dyDescent="0.25">
      <c r="A1600" t="s">
        <v>10975</v>
      </c>
      <c r="B1600">
        <v>5</v>
      </c>
      <c r="C1600">
        <v>134669590</v>
      </c>
      <c r="D1600">
        <v>134735604</v>
      </c>
      <c r="E1600">
        <v>71</v>
      </c>
      <c r="F1600">
        <v>5</v>
      </c>
      <c r="G1600">
        <v>8094095</v>
      </c>
      <c r="H1600">
        <v>1.8005</v>
      </c>
      <c r="I1600">
        <v>3.5889999999999998E-2</v>
      </c>
      <c r="J1600" t="s">
        <v>10976</v>
      </c>
      <c r="K1600">
        <v>1599</v>
      </c>
      <c r="L1600">
        <f>VLOOKUP(J1600,[1]magma.genes!$J$1:$K$18645,2,FALSE)</f>
        <v>5072</v>
      </c>
    </row>
    <row r="1601" spans="1:12" x14ac:dyDescent="0.25">
      <c r="A1601" t="s">
        <v>30483</v>
      </c>
      <c r="B1601">
        <v>17</v>
      </c>
      <c r="C1601">
        <v>41322498</v>
      </c>
      <c r="D1601">
        <v>41363708</v>
      </c>
      <c r="E1601">
        <v>80</v>
      </c>
      <c r="F1601">
        <v>2</v>
      </c>
      <c r="G1601">
        <v>8094095</v>
      </c>
      <c r="H1601">
        <v>1.8001</v>
      </c>
      <c r="I1601">
        <v>3.5923999999999998E-2</v>
      </c>
      <c r="J1601" t="s">
        <v>30484</v>
      </c>
      <c r="K1601">
        <v>1600</v>
      </c>
      <c r="L1601">
        <f>VLOOKUP(J1601,[1]magma.genes!$J$1:$K$18645,2,FALSE)</f>
        <v>11299</v>
      </c>
    </row>
    <row r="1602" spans="1:12" x14ac:dyDescent="0.25">
      <c r="A1602" t="s">
        <v>12923</v>
      </c>
      <c r="B1602">
        <v>6</v>
      </c>
      <c r="C1602">
        <v>52761437</v>
      </c>
      <c r="D1602">
        <v>52774483</v>
      </c>
      <c r="E1602">
        <v>37</v>
      </c>
      <c r="F1602">
        <v>6</v>
      </c>
      <c r="G1602">
        <v>8094095</v>
      </c>
      <c r="H1602">
        <v>1.7996000000000001</v>
      </c>
      <c r="I1602">
        <v>3.5958999999999998E-2</v>
      </c>
      <c r="J1602" t="s">
        <v>12924</v>
      </c>
      <c r="K1602">
        <v>1601</v>
      </c>
      <c r="L1602">
        <f>VLOOKUP(J1602,[1]magma.genes!$J$1:$K$18645,2,FALSE)</f>
        <v>12365</v>
      </c>
    </row>
    <row r="1603" spans="1:12" x14ac:dyDescent="0.25">
      <c r="A1603" t="s">
        <v>898</v>
      </c>
      <c r="B1603">
        <v>1</v>
      </c>
      <c r="C1603">
        <v>35220648</v>
      </c>
      <c r="D1603">
        <v>35224113</v>
      </c>
      <c r="E1603">
        <v>9</v>
      </c>
      <c r="F1603">
        <v>3</v>
      </c>
      <c r="G1603">
        <v>8094095</v>
      </c>
      <c r="H1603">
        <v>1.7988</v>
      </c>
      <c r="I1603">
        <v>3.6021999999999998E-2</v>
      </c>
      <c r="J1603" t="s">
        <v>899</v>
      </c>
      <c r="K1603">
        <v>1602</v>
      </c>
      <c r="L1603">
        <f>VLOOKUP(J1603,[1]magma.genes!$J$1:$K$18645,2,FALSE)</f>
        <v>10682</v>
      </c>
    </row>
    <row r="1604" spans="1:12" x14ac:dyDescent="0.25">
      <c r="A1604" t="s">
        <v>21916</v>
      </c>
      <c r="B1604">
        <v>11</v>
      </c>
      <c r="C1604">
        <v>107799229</v>
      </c>
      <c r="D1604">
        <v>107834208</v>
      </c>
      <c r="E1604">
        <v>120</v>
      </c>
      <c r="F1604">
        <v>18</v>
      </c>
      <c r="G1604">
        <v>8094095</v>
      </c>
      <c r="H1604">
        <v>1.7988</v>
      </c>
      <c r="I1604">
        <v>3.6024E-2</v>
      </c>
      <c r="J1604" t="s">
        <v>21917</v>
      </c>
      <c r="K1604">
        <v>1603</v>
      </c>
      <c r="L1604">
        <f>VLOOKUP(J1604,[1]magma.genes!$J$1:$K$18645,2,FALSE)</f>
        <v>13943</v>
      </c>
    </row>
    <row r="1605" spans="1:12" x14ac:dyDescent="0.25">
      <c r="A1605" t="s">
        <v>24142</v>
      </c>
      <c r="B1605">
        <v>12</v>
      </c>
      <c r="C1605">
        <v>111471828</v>
      </c>
      <c r="D1605">
        <v>111788358</v>
      </c>
      <c r="E1605">
        <v>392</v>
      </c>
      <c r="F1605">
        <v>22</v>
      </c>
      <c r="G1605">
        <v>8094095</v>
      </c>
      <c r="H1605">
        <v>1.7987</v>
      </c>
      <c r="I1605">
        <v>3.6032000000000002E-2</v>
      </c>
      <c r="J1605" t="s">
        <v>24143</v>
      </c>
      <c r="K1605">
        <v>1604</v>
      </c>
      <c r="L1605">
        <f>VLOOKUP(J1605,[1]magma.genes!$J$1:$K$18645,2,FALSE)</f>
        <v>1521</v>
      </c>
    </row>
    <row r="1606" spans="1:12" x14ac:dyDescent="0.25">
      <c r="A1606" t="s">
        <v>9113</v>
      </c>
      <c r="B1606">
        <v>4</v>
      </c>
      <c r="C1606">
        <v>70894130</v>
      </c>
      <c r="D1606">
        <v>70902255</v>
      </c>
      <c r="E1606">
        <v>27</v>
      </c>
      <c r="F1606">
        <v>6</v>
      </c>
      <c r="G1606">
        <v>8094095</v>
      </c>
      <c r="H1606">
        <v>1.7984</v>
      </c>
      <c r="I1606">
        <v>3.6058E-2</v>
      </c>
      <c r="J1606" t="s">
        <v>9114</v>
      </c>
      <c r="K1606">
        <v>1605</v>
      </c>
      <c r="L1606">
        <f>VLOOKUP(J1606,[1]magma.genes!$J$1:$K$18645,2,FALSE)</f>
        <v>11065</v>
      </c>
    </row>
    <row r="1607" spans="1:12" x14ac:dyDescent="0.25">
      <c r="A1607" t="s">
        <v>16920</v>
      </c>
      <c r="B1607">
        <v>9</v>
      </c>
      <c r="C1607">
        <v>2015342</v>
      </c>
      <c r="D1607">
        <v>2193624</v>
      </c>
      <c r="E1607">
        <v>527</v>
      </c>
      <c r="F1607">
        <v>56</v>
      </c>
      <c r="G1607">
        <v>8094095</v>
      </c>
      <c r="H1607">
        <v>1.7983</v>
      </c>
      <c r="I1607">
        <v>3.6062999999999998E-2</v>
      </c>
      <c r="J1607" t="s">
        <v>16921</v>
      </c>
      <c r="K1607">
        <v>1606</v>
      </c>
      <c r="L1607">
        <f>VLOOKUP(J1607,[1]magma.genes!$J$1:$K$18645,2,FALSE)</f>
        <v>17969</v>
      </c>
    </row>
    <row r="1608" spans="1:12" x14ac:dyDescent="0.25">
      <c r="A1608" t="s">
        <v>21534</v>
      </c>
      <c r="B1608">
        <v>11</v>
      </c>
      <c r="C1608">
        <v>71796941</v>
      </c>
      <c r="D1608">
        <v>71814433</v>
      </c>
      <c r="E1608">
        <v>39</v>
      </c>
      <c r="F1608">
        <v>4</v>
      </c>
      <c r="G1608">
        <v>8094095</v>
      </c>
      <c r="H1608">
        <v>1.7977000000000001</v>
      </c>
      <c r="I1608">
        <v>3.6110000000000003E-2</v>
      </c>
      <c r="J1608" t="s">
        <v>21535</v>
      </c>
      <c r="K1608">
        <v>1607</v>
      </c>
      <c r="L1608">
        <f>VLOOKUP(J1608,[1]magma.genes!$J$1:$K$18645,2,FALSE)</f>
        <v>12493</v>
      </c>
    </row>
    <row r="1609" spans="1:12" x14ac:dyDescent="0.25">
      <c r="A1609" t="s">
        <v>31431</v>
      </c>
      <c r="B1609">
        <v>17</v>
      </c>
      <c r="C1609">
        <v>80186273</v>
      </c>
      <c r="D1609">
        <v>80219005</v>
      </c>
      <c r="E1609">
        <v>18</v>
      </c>
      <c r="F1609">
        <v>4</v>
      </c>
      <c r="G1609">
        <v>8094095</v>
      </c>
      <c r="H1609">
        <v>1.7974000000000001</v>
      </c>
      <c r="I1609">
        <v>3.6138999999999998E-2</v>
      </c>
      <c r="J1609" t="s">
        <v>31432</v>
      </c>
      <c r="K1609">
        <v>1608</v>
      </c>
      <c r="L1609">
        <f>VLOOKUP(J1609,[1]magma.genes!$J$1:$K$18645,2,FALSE)</f>
        <v>3599</v>
      </c>
    </row>
    <row r="1610" spans="1:12" x14ac:dyDescent="0.25">
      <c r="A1610" t="s">
        <v>5952</v>
      </c>
      <c r="B1610">
        <v>2</v>
      </c>
      <c r="C1610">
        <v>210886147</v>
      </c>
      <c r="D1610">
        <v>211036107</v>
      </c>
      <c r="E1610">
        <v>134</v>
      </c>
      <c r="F1610">
        <v>21</v>
      </c>
      <c r="G1610">
        <v>8094095</v>
      </c>
      <c r="H1610">
        <v>1.7972999999999999</v>
      </c>
      <c r="I1610">
        <v>3.6145999999999998E-2</v>
      </c>
      <c r="J1610" t="s">
        <v>5953</v>
      </c>
      <c r="K1610">
        <v>1609</v>
      </c>
      <c r="L1610">
        <f>VLOOKUP(J1610,[1]magma.genes!$J$1:$K$18645,2,FALSE)</f>
        <v>306</v>
      </c>
    </row>
    <row r="1611" spans="1:12" x14ac:dyDescent="0.25">
      <c r="A1611" t="s">
        <v>8115</v>
      </c>
      <c r="B1611">
        <v>3</v>
      </c>
      <c r="C1611">
        <v>154741913</v>
      </c>
      <c r="D1611">
        <v>154901497</v>
      </c>
      <c r="E1611">
        <v>190</v>
      </c>
      <c r="F1611">
        <v>26</v>
      </c>
      <c r="G1611">
        <v>8094095</v>
      </c>
      <c r="H1611">
        <v>1.7971999999999999</v>
      </c>
      <c r="I1611">
        <v>3.6151999999999997E-2</v>
      </c>
      <c r="J1611" t="s">
        <v>8116</v>
      </c>
      <c r="K1611">
        <v>1610</v>
      </c>
      <c r="L1611">
        <f>VLOOKUP(J1611,[1]magma.genes!$J$1:$K$18645,2,FALSE)</f>
        <v>231</v>
      </c>
    </row>
    <row r="1612" spans="1:12" x14ac:dyDescent="0.25">
      <c r="A1612" t="s">
        <v>15682</v>
      </c>
      <c r="B1612">
        <v>8</v>
      </c>
      <c r="C1612">
        <v>11831446</v>
      </c>
      <c r="D1612">
        <v>11832108</v>
      </c>
      <c r="E1612">
        <v>3</v>
      </c>
      <c r="F1612">
        <v>1</v>
      </c>
      <c r="G1612">
        <v>8094095</v>
      </c>
      <c r="H1612">
        <v>1.7971999999999999</v>
      </c>
      <c r="I1612">
        <v>3.6156000000000001E-2</v>
      </c>
      <c r="J1612" t="s">
        <v>15683</v>
      </c>
      <c r="K1612">
        <v>1611</v>
      </c>
      <c r="L1612">
        <f>VLOOKUP(J1612,[1]magma.genes!$J$1:$K$18645,2,FALSE)</f>
        <v>16571</v>
      </c>
    </row>
    <row r="1613" spans="1:12" x14ac:dyDescent="0.25">
      <c r="A1613" t="s">
        <v>28939</v>
      </c>
      <c r="B1613">
        <v>16</v>
      </c>
      <c r="C1613">
        <v>77756411</v>
      </c>
      <c r="D1613">
        <v>77776157</v>
      </c>
      <c r="E1613">
        <v>125</v>
      </c>
      <c r="F1613">
        <v>13</v>
      </c>
      <c r="G1613">
        <v>8094095</v>
      </c>
      <c r="H1613">
        <v>1.7969999999999999</v>
      </c>
      <c r="I1613">
        <v>3.6167999999999999E-2</v>
      </c>
      <c r="J1613" t="s">
        <v>28940</v>
      </c>
      <c r="K1613">
        <v>1612</v>
      </c>
      <c r="L1613">
        <f>VLOOKUP(J1613,[1]magma.genes!$J$1:$K$18645,2,FALSE)</f>
        <v>6808</v>
      </c>
    </row>
    <row r="1614" spans="1:12" x14ac:dyDescent="0.25">
      <c r="A1614" t="s">
        <v>32912</v>
      </c>
      <c r="B1614">
        <v>19</v>
      </c>
      <c r="C1614">
        <v>16308389</v>
      </c>
      <c r="D1614">
        <v>16346160</v>
      </c>
      <c r="E1614">
        <v>128</v>
      </c>
      <c r="F1614">
        <v>5</v>
      </c>
      <c r="G1614">
        <v>8094095</v>
      </c>
      <c r="H1614">
        <v>1.7969999999999999</v>
      </c>
      <c r="I1614">
        <v>3.6167999999999999E-2</v>
      </c>
      <c r="J1614" t="s">
        <v>32913</v>
      </c>
      <c r="K1614">
        <v>1613</v>
      </c>
      <c r="L1614">
        <f>VLOOKUP(J1614,[1]magma.genes!$J$1:$K$18645,2,FALSE)</f>
        <v>4866</v>
      </c>
    </row>
    <row r="1615" spans="1:12" x14ac:dyDescent="0.25">
      <c r="A1615" t="s">
        <v>30000</v>
      </c>
      <c r="B1615">
        <v>17</v>
      </c>
      <c r="C1615">
        <v>31297394</v>
      </c>
      <c r="D1615">
        <v>31324895</v>
      </c>
      <c r="E1615">
        <v>96</v>
      </c>
      <c r="F1615">
        <v>17</v>
      </c>
      <c r="G1615">
        <v>8094095</v>
      </c>
      <c r="H1615">
        <v>1.7965</v>
      </c>
      <c r="I1615">
        <v>3.6204E-2</v>
      </c>
      <c r="J1615" t="s">
        <v>30001</v>
      </c>
      <c r="K1615">
        <v>1614</v>
      </c>
      <c r="L1615">
        <f>VLOOKUP(J1615,[1]magma.genes!$J$1:$K$18645,2,FALSE)</f>
        <v>6196</v>
      </c>
    </row>
    <row r="1616" spans="1:12" x14ac:dyDescent="0.25">
      <c r="A1616" t="s">
        <v>13976</v>
      </c>
      <c r="B1616">
        <v>7</v>
      </c>
      <c r="C1616">
        <v>7606503</v>
      </c>
      <c r="D1616">
        <v>7648560</v>
      </c>
      <c r="E1616">
        <v>129</v>
      </c>
      <c r="F1616">
        <v>12</v>
      </c>
      <c r="G1616">
        <v>8094095</v>
      </c>
      <c r="H1616">
        <v>1.7965</v>
      </c>
      <c r="I1616">
        <v>3.6211E-2</v>
      </c>
      <c r="J1616" t="s">
        <v>13977</v>
      </c>
      <c r="K1616">
        <v>1615</v>
      </c>
      <c r="L1616">
        <f>VLOOKUP(J1616,[1]magma.genes!$J$1:$K$18645,2,FALSE)</f>
        <v>14887</v>
      </c>
    </row>
    <row r="1617" spans="1:12" x14ac:dyDescent="0.25">
      <c r="A1617" t="s">
        <v>8059</v>
      </c>
      <c r="B1617">
        <v>3</v>
      </c>
      <c r="C1617">
        <v>149689066</v>
      </c>
      <c r="D1617">
        <v>149690535</v>
      </c>
      <c r="E1617">
        <v>5</v>
      </c>
      <c r="F1617">
        <v>2</v>
      </c>
      <c r="G1617">
        <v>8094095</v>
      </c>
      <c r="H1617">
        <v>1.7944</v>
      </c>
      <c r="I1617">
        <v>3.6373999999999997E-2</v>
      </c>
      <c r="J1617" t="s">
        <v>8060</v>
      </c>
      <c r="K1617">
        <v>1616</v>
      </c>
      <c r="L1617">
        <f>VLOOKUP(J1617,[1]magma.genes!$J$1:$K$18645,2,FALSE)</f>
        <v>8335</v>
      </c>
    </row>
    <row r="1618" spans="1:12" x14ac:dyDescent="0.25">
      <c r="A1618" t="s">
        <v>23133</v>
      </c>
      <c r="B1618">
        <v>12</v>
      </c>
      <c r="C1618">
        <v>49521565</v>
      </c>
      <c r="D1618">
        <v>49525180</v>
      </c>
      <c r="E1618">
        <v>8</v>
      </c>
      <c r="F1618">
        <v>1</v>
      </c>
      <c r="G1618">
        <v>8094095</v>
      </c>
      <c r="H1618">
        <v>1.7944</v>
      </c>
      <c r="I1618">
        <v>3.6375999999999999E-2</v>
      </c>
      <c r="J1618" t="s">
        <v>23134</v>
      </c>
      <c r="K1618">
        <v>1617</v>
      </c>
      <c r="L1618">
        <f>VLOOKUP(J1618,[1]magma.genes!$J$1:$K$18645,2,FALSE)</f>
        <v>16998</v>
      </c>
    </row>
    <row r="1619" spans="1:12" x14ac:dyDescent="0.25">
      <c r="A1619" t="s">
        <v>16697</v>
      </c>
      <c r="B1619">
        <v>8</v>
      </c>
      <c r="C1619">
        <v>133879203</v>
      </c>
      <c r="D1619">
        <v>134147147</v>
      </c>
      <c r="E1619">
        <v>904</v>
      </c>
      <c r="F1619">
        <v>43</v>
      </c>
      <c r="G1619">
        <v>8094095</v>
      </c>
      <c r="H1619">
        <v>1.7943</v>
      </c>
      <c r="I1619">
        <v>3.6380999999999997E-2</v>
      </c>
      <c r="J1619" t="s">
        <v>16698</v>
      </c>
      <c r="K1619">
        <v>1618</v>
      </c>
      <c r="L1619">
        <f>VLOOKUP(J1619,[1]magma.genes!$J$1:$K$18645,2,FALSE)</f>
        <v>7148</v>
      </c>
    </row>
    <row r="1620" spans="1:12" x14ac:dyDescent="0.25">
      <c r="A1620" t="s">
        <v>260</v>
      </c>
      <c r="B1620">
        <v>1</v>
      </c>
      <c r="C1620">
        <v>10509776</v>
      </c>
      <c r="D1620">
        <v>10511959</v>
      </c>
      <c r="E1620">
        <v>4</v>
      </c>
      <c r="F1620">
        <v>2</v>
      </c>
      <c r="G1620">
        <v>8094095</v>
      </c>
      <c r="H1620">
        <v>1.7942</v>
      </c>
      <c r="I1620">
        <v>3.6388999999999998E-2</v>
      </c>
      <c r="J1620" t="s">
        <v>261</v>
      </c>
      <c r="K1620">
        <v>1619</v>
      </c>
      <c r="L1620">
        <f>VLOOKUP(J1620,[1]magma.genes!$J$1:$K$18645,2,FALSE)</f>
        <v>12093</v>
      </c>
    </row>
    <row r="1621" spans="1:12" x14ac:dyDescent="0.25">
      <c r="A1621" t="s">
        <v>2107</v>
      </c>
      <c r="B1621">
        <v>1</v>
      </c>
      <c r="C1621">
        <v>145413095</v>
      </c>
      <c r="D1621">
        <v>145417545</v>
      </c>
      <c r="E1621">
        <v>2</v>
      </c>
      <c r="F1621">
        <v>1</v>
      </c>
      <c r="G1621">
        <v>8094095</v>
      </c>
      <c r="H1621">
        <v>1.7937000000000001</v>
      </c>
      <c r="I1621">
        <v>3.6433E-2</v>
      </c>
      <c r="J1621" t="s">
        <v>2108</v>
      </c>
      <c r="K1621">
        <v>1620</v>
      </c>
      <c r="L1621">
        <f>VLOOKUP(J1621,[1]magma.genes!$J$1:$K$18645,2,FALSE)</f>
        <v>11120</v>
      </c>
    </row>
    <row r="1622" spans="1:12" x14ac:dyDescent="0.25">
      <c r="A1622" t="s">
        <v>780</v>
      </c>
      <c r="B1622">
        <v>1</v>
      </c>
      <c r="C1622">
        <v>29563028</v>
      </c>
      <c r="D1622">
        <v>29653325</v>
      </c>
      <c r="E1622">
        <v>198</v>
      </c>
      <c r="F1622">
        <v>25</v>
      </c>
      <c r="G1622">
        <v>8094095</v>
      </c>
      <c r="H1622">
        <v>1.7935000000000001</v>
      </c>
      <c r="I1622">
        <v>3.6445999999999999E-2</v>
      </c>
      <c r="J1622" t="s">
        <v>781</v>
      </c>
      <c r="K1622">
        <v>1621</v>
      </c>
      <c r="L1622">
        <f>VLOOKUP(J1622,[1]magma.genes!$J$1:$K$18645,2,FALSE)</f>
        <v>9363</v>
      </c>
    </row>
    <row r="1623" spans="1:12" x14ac:dyDescent="0.25">
      <c r="A1623" t="s">
        <v>7328</v>
      </c>
      <c r="B1623">
        <v>3</v>
      </c>
      <c r="C1623">
        <v>62304648</v>
      </c>
      <c r="D1623">
        <v>62321888</v>
      </c>
      <c r="E1623">
        <v>13</v>
      </c>
      <c r="F1623">
        <v>5</v>
      </c>
      <c r="G1623">
        <v>8094095</v>
      </c>
      <c r="H1623">
        <v>1.7932999999999999</v>
      </c>
      <c r="I1623">
        <v>3.6458999999999998E-2</v>
      </c>
      <c r="J1623" t="s">
        <v>7329</v>
      </c>
      <c r="K1623">
        <v>1622</v>
      </c>
      <c r="L1623">
        <f>VLOOKUP(J1623,[1]magma.genes!$J$1:$K$18645,2,FALSE)</f>
        <v>8494</v>
      </c>
    </row>
    <row r="1624" spans="1:12" x14ac:dyDescent="0.25">
      <c r="A1624" t="s">
        <v>2261</v>
      </c>
      <c r="B1624">
        <v>1</v>
      </c>
      <c r="C1624">
        <v>151512781</v>
      </c>
      <c r="D1624">
        <v>151556059</v>
      </c>
      <c r="E1624">
        <v>98</v>
      </c>
      <c r="F1624">
        <v>13</v>
      </c>
      <c r="G1624">
        <v>8094095</v>
      </c>
      <c r="H1624">
        <v>1.7927</v>
      </c>
      <c r="I1624">
        <v>3.6512000000000003E-2</v>
      </c>
      <c r="J1624" t="s">
        <v>2262</v>
      </c>
      <c r="K1624">
        <v>1623</v>
      </c>
      <c r="L1624">
        <f>VLOOKUP(J1624,[1]magma.genes!$J$1:$K$18645,2,FALSE)</f>
        <v>11699</v>
      </c>
    </row>
    <row r="1625" spans="1:12" x14ac:dyDescent="0.25">
      <c r="A1625" t="s">
        <v>11251</v>
      </c>
      <c r="B1625">
        <v>5</v>
      </c>
      <c r="C1625">
        <v>143191726</v>
      </c>
      <c r="D1625">
        <v>143200284</v>
      </c>
      <c r="E1625">
        <v>20</v>
      </c>
      <c r="F1625">
        <v>6</v>
      </c>
      <c r="G1625">
        <v>8094095</v>
      </c>
      <c r="H1625">
        <v>1.7922</v>
      </c>
      <c r="I1625">
        <v>3.6552000000000001E-2</v>
      </c>
      <c r="J1625" t="s">
        <v>11252</v>
      </c>
      <c r="K1625">
        <v>1624</v>
      </c>
      <c r="L1625">
        <f>VLOOKUP(J1625,[1]magma.genes!$J$1:$K$18645,2,FALSE)</f>
        <v>2256</v>
      </c>
    </row>
    <row r="1626" spans="1:12" x14ac:dyDescent="0.25">
      <c r="A1626" t="s">
        <v>12659</v>
      </c>
      <c r="B1626">
        <v>6</v>
      </c>
      <c r="C1626">
        <v>39867354</v>
      </c>
      <c r="D1626">
        <v>39902290</v>
      </c>
      <c r="E1626">
        <v>109</v>
      </c>
      <c r="F1626">
        <v>16</v>
      </c>
      <c r="G1626">
        <v>8094095</v>
      </c>
      <c r="H1626">
        <v>1.7916000000000001</v>
      </c>
      <c r="I1626">
        <v>3.6595999999999997E-2</v>
      </c>
      <c r="J1626" t="s">
        <v>12660</v>
      </c>
      <c r="K1626">
        <v>1625</v>
      </c>
      <c r="L1626">
        <f>VLOOKUP(J1626,[1]magma.genes!$J$1:$K$18645,2,FALSE)</f>
        <v>6207</v>
      </c>
    </row>
    <row r="1627" spans="1:12" x14ac:dyDescent="0.25">
      <c r="A1627" t="s">
        <v>29077</v>
      </c>
      <c r="B1627">
        <v>16</v>
      </c>
      <c r="C1627">
        <v>88762903</v>
      </c>
      <c r="D1627">
        <v>88772829</v>
      </c>
      <c r="E1627">
        <v>1</v>
      </c>
      <c r="F1627">
        <v>1</v>
      </c>
      <c r="G1627">
        <v>8094095</v>
      </c>
      <c r="H1627">
        <v>1.7916000000000001</v>
      </c>
      <c r="I1627">
        <v>3.6600000000000001E-2</v>
      </c>
      <c r="J1627" t="s">
        <v>29078</v>
      </c>
      <c r="K1627">
        <v>1626</v>
      </c>
      <c r="L1627">
        <f>VLOOKUP(J1627,[1]magma.genes!$J$1:$K$18645,2,FALSE)</f>
        <v>16763</v>
      </c>
    </row>
    <row r="1628" spans="1:12" x14ac:dyDescent="0.25">
      <c r="A1628" t="s">
        <v>16572</v>
      </c>
      <c r="B1628">
        <v>8</v>
      </c>
      <c r="C1628">
        <v>117654369</v>
      </c>
      <c r="D1628">
        <v>117779164</v>
      </c>
      <c r="E1628">
        <v>269</v>
      </c>
      <c r="F1628">
        <v>15</v>
      </c>
      <c r="G1628">
        <v>8094095</v>
      </c>
      <c r="H1628">
        <v>1.7911999999999999</v>
      </c>
      <c r="I1628">
        <v>3.6627E-2</v>
      </c>
      <c r="J1628" t="s">
        <v>16573</v>
      </c>
      <c r="K1628">
        <v>1627</v>
      </c>
      <c r="L1628">
        <f>VLOOKUP(J1628,[1]magma.genes!$J$1:$K$18645,2,FALSE)</f>
        <v>12560</v>
      </c>
    </row>
    <row r="1629" spans="1:12" x14ac:dyDescent="0.25">
      <c r="A1629" t="s">
        <v>33407</v>
      </c>
      <c r="B1629">
        <v>19</v>
      </c>
      <c r="C1629">
        <v>36641824</v>
      </c>
      <c r="D1629">
        <v>36643771</v>
      </c>
      <c r="E1629">
        <v>5</v>
      </c>
      <c r="F1629">
        <v>2</v>
      </c>
      <c r="G1629">
        <v>8094095</v>
      </c>
      <c r="H1629">
        <v>1.7911999999999999</v>
      </c>
      <c r="I1629">
        <v>3.6629000000000002E-2</v>
      </c>
      <c r="J1629" t="s">
        <v>33408</v>
      </c>
      <c r="K1629">
        <v>1628</v>
      </c>
      <c r="L1629">
        <f>VLOOKUP(J1629,[1]magma.genes!$J$1:$K$18645,2,FALSE)</f>
        <v>3170</v>
      </c>
    </row>
    <row r="1630" spans="1:12" x14ac:dyDescent="0.25">
      <c r="A1630" t="s">
        <v>23361</v>
      </c>
      <c r="B1630">
        <v>12</v>
      </c>
      <c r="C1630">
        <v>54388679</v>
      </c>
      <c r="D1630">
        <v>54397121</v>
      </c>
      <c r="E1630">
        <v>14</v>
      </c>
      <c r="F1630">
        <v>4</v>
      </c>
      <c r="G1630">
        <v>8094095</v>
      </c>
      <c r="H1630">
        <v>1.7911999999999999</v>
      </c>
      <c r="I1630">
        <v>3.6634E-2</v>
      </c>
      <c r="J1630" t="s">
        <v>23362</v>
      </c>
      <c r="K1630">
        <v>1629</v>
      </c>
      <c r="L1630">
        <f>VLOOKUP(J1630,[1]magma.genes!$J$1:$K$18645,2,FALSE)</f>
        <v>16179</v>
      </c>
    </row>
    <row r="1631" spans="1:12" x14ac:dyDescent="0.25">
      <c r="A1631" t="s">
        <v>13169</v>
      </c>
      <c r="B1631">
        <v>6</v>
      </c>
      <c r="C1631">
        <v>96463860</v>
      </c>
      <c r="D1631">
        <v>96663488</v>
      </c>
      <c r="E1631">
        <v>740</v>
      </c>
      <c r="F1631">
        <v>35</v>
      </c>
      <c r="G1631">
        <v>8094095</v>
      </c>
      <c r="H1631">
        <v>1.7901</v>
      </c>
      <c r="I1631">
        <v>3.6714999999999998E-2</v>
      </c>
      <c r="J1631" t="s">
        <v>13170</v>
      </c>
      <c r="K1631">
        <v>1630</v>
      </c>
      <c r="L1631">
        <f>VLOOKUP(J1631,[1]magma.genes!$J$1:$K$18645,2,FALSE)</f>
        <v>11328</v>
      </c>
    </row>
    <row r="1632" spans="1:12" x14ac:dyDescent="0.25">
      <c r="A1632" t="s">
        <v>30617</v>
      </c>
      <c r="B1632">
        <v>17</v>
      </c>
      <c r="C1632">
        <v>44668035</v>
      </c>
      <c r="D1632">
        <v>44834830</v>
      </c>
      <c r="E1632">
        <v>95</v>
      </c>
      <c r="F1632">
        <v>8</v>
      </c>
      <c r="G1632">
        <v>8094095</v>
      </c>
      <c r="H1632">
        <v>1.7890999999999999</v>
      </c>
      <c r="I1632">
        <v>3.6803000000000002E-2</v>
      </c>
      <c r="J1632" t="s">
        <v>30618</v>
      </c>
      <c r="K1632">
        <v>1631</v>
      </c>
      <c r="L1632">
        <f>VLOOKUP(J1632,[1]magma.genes!$J$1:$K$18645,2,FALSE)</f>
        <v>1350</v>
      </c>
    </row>
    <row r="1633" spans="1:12" x14ac:dyDescent="0.25">
      <c r="A1633" t="s">
        <v>34124</v>
      </c>
      <c r="B1633">
        <v>19</v>
      </c>
      <c r="C1633">
        <v>49215999</v>
      </c>
      <c r="D1633">
        <v>49222978</v>
      </c>
      <c r="E1633">
        <v>21</v>
      </c>
      <c r="F1633">
        <v>3</v>
      </c>
      <c r="G1633">
        <v>8094095</v>
      </c>
      <c r="H1633">
        <v>1.7867</v>
      </c>
      <c r="I1633">
        <v>3.6989000000000001E-2</v>
      </c>
      <c r="J1633" t="s">
        <v>34125</v>
      </c>
      <c r="K1633">
        <v>1632</v>
      </c>
      <c r="L1633">
        <f>VLOOKUP(J1633,[1]magma.genes!$J$1:$K$18645,2,FALSE)</f>
        <v>2025</v>
      </c>
    </row>
    <row r="1634" spans="1:12" x14ac:dyDescent="0.25">
      <c r="A1634" t="s">
        <v>23667</v>
      </c>
      <c r="B1634">
        <v>12</v>
      </c>
      <c r="C1634">
        <v>66217911</v>
      </c>
      <c r="D1634">
        <v>66360075</v>
      </c>
      <c r="E1634">
        <v>216</v>
      </c>
      <c r="F1634">
        <v>26</v>
      </c>
      <c r="G1634">
        <v>8094095</v>
      </c>
      <c r="H1634">
        <v>1.786</v>
      </c>
      <c r="I1634">
        <v>3.7052000000000002E-2</v>
      </c>
      <c r="J1634" t="s">
        <v>23668</v>
      </c>
      <c r="K1634">
        <v>1633</v>
      </c>
      <c r="L1634">
        <f>VLOOKUP(J1634,[1]magma.genes!$J$1:$K$18645,2,FALSE)</f>
        <v>15586</v>
      </c>
    </row>
    <row r="1635" spans="1:12" x14ac:dyDescent="0.25">
      <c r="A1635" t="s">
        <v>8187</v>
      </c>
      <c r="B1635">
        <v>3</v>
      </c>
      <c r="C1635">
        <v>161062580</v>
      </c>
      <c r="D1635">
        <v>161090668</v>
      </c>
      <c r="E1635">
        <v>105</v>
      </c>
      <c r="F1635">
        <v>13</v>
      </c>
      <c r="G1635">
        <v>8094095</v>
      </c>
      <c r="H1635">
        <v>1.7858000000000001</v>
      </c>
      <c r="I1635">
        <v>3.7067999999999997E-2</v>
      </c>
      <c r="J1635" t="s">
        <v>8188</v>
      </c>
      <c r="K1635">
        <v>1634</v>
      </c>
      <c r="L1635">
        <f>VLOOKUP(J1635,[1]magma.genes!$J$1:$K$18645,2,FALSE)</f>
        <v>17317</v>
      </c>
    </row>
    <row r="1636" spans="1:12" x14ac:dyDescent="0.25">
      <c r="A1636" t="s">
        <v>32876</v>
      </c>
      <c r="B1636">
        <v>19</v>
      </c>
      <c r="C1636">
        <v>15532319</v>
      </c>
      <c r="D1636">
        <v>15560762</v>
      </c>
      <c r="E1636">
        <v>14</v>
      </c>
      <c r="F1636">
        <v>4</v>
      </c>
      <c r="G1636">
        <v>8094095</v>
      </c>
      <c r="H1636">
        <v>1.7849999999999999</v>
      </c>
      <c r="I1636">
        <v>3.7134E-2</v>
      </c>
      <c r="J1636" t="s">
        <v>32877</v>
      </c>
      <c r="K1636">
        <v>1635</v>
      </c>
      <c r="L1636">
        <f>VLOOKUP(J1636,[1]magma.genes!$J$1:$K$18645,2,FALSE)</f>
        <v>6067</v>
      </c>
    </row>
    <row r="1637" spans="1:12" x14ac:dyDescent="0.25">
      <c r="A1637" t="s">
        <v>884</v>
      </c>
      <c r="B1637">
        <v>1</v>
      </c>
      <c r="C1637">
        <v>33772367</v>
      </c>
      <c r="D1637">
        <v>33786699</v>
      </c>
      <c r="E1637">
        <v>44</v>
      </c>
      <c r="F1637">
        <v>8</v>
      </c>
      <c r="G1637">
        <v>8094095</v>
      </c>
      <c r="H1637">
        <v>1.7847999999999999</v>
      </c>
      <c r="I1637">
        <v>3.7149000000000001E-2</v>
      </c>
      <c r="J1637" t="s">
        <v>885</v>
      </c>
      <c r="K1637">
        <v>1636</v>
      </c>
      <c r="L1637">
        <f>VLOOKUP(J1637,[1]magma.genes!$J$1:$K$18645,2,FALSE)</f>
        <v>11461</v>
      </c>
    </row>
    <row r="1638" spans="1:12" x14ac:dyDescent="0.25">
      <c r="A1638" t="s">
        <v>26576</v>
      </c>
      <c r="B1638">
        <v>15</v>
      </c>
      <c r="C1638">
        <v>41056218</v>
      </c>
      <c r="D1638">
        <v>41059906</v>
      </c>
      <c r="E1638">
        <v>2</v>
      </c>
      <c r="F1638">
        <v>1</v>
      </c>
      <c r="G1638">
        <v>8094095</v>
      </c>
      <c r="H1638">
        <v>1.7841</v>
      </c>
      <c r="I1638">
        <v>3.7199999999999997E-2</v>
      </c>
      <c r="J1638" t="s">
        <v>26577</v>
      </c>
      <c r="K1638">
        <v>1637</v>
      </c>
      <c r="L1638">
        <f>VLOOKUP(J1638,[1]magma.genes!$J$1:$K$18645,2,FALSE)</f>
        <v>4645</v>
      </c>
    </row>
    <row r="1639" spans="1:12" x14ac:dyDescent="0.25">
      <c r="A1639" t="s">
        <v>18199</v>
      </c>
      <c r="B1639">
        <v>9</v>
      </c>
      <c r="C1639">
        <v>136501482</v>
      </c>
      <c r="D1639">
        <v>136524466</v>
      </c>
      <c r="E1639">
        <v>76</v>
      </c>
      <c r="F1639">
        <v>12</v>
      </c>
      <c r="G1639">
        <v>8094095</v>
      </c>
      <c r="H1639">
        <v>1.7839</v>
      </c>
      <c r="I1639">
        <v>3.7219000000000002E-2</v>
      </c>
      <c r="J1639" t="s">
        <v>18200</v>
      </c>
      <c r="K1639">
        <v>1638</v>
      </c>
      <c r="L1639">
        <f>VLOOKUP(J1639,[1]magma.genes!$J$1:$K$18645,2,FALSE)</f>
        <v>5536</v>
      </c>
    </row>
    <row r="1640" spans="1:12" x14ac:dyDescent="0.25">
      <c r="A1640" t="s">
        <v>31336</v>
      </c>
      <c r="B1640">
        <v>17</v>
      </c>
      <c r="C1640">
        <v>77765931</v>
      </c>
      <c r="D1640">
        <v>77775482</v>
      </c>
      <c r="E1640">
        <v>8</v>
      </c>
      <c r="F1640">
        <v>2</v>
      </c>
      <c r="G1640">
        <v>8094095</v>
      </c>
      <c r="H1640">
        <v>1.7837000000000001</v>
      </c>
      <c r="I1640">
        <v>3.7234999999999997E-2</v>
      </c>
      <c r="J1640" t="s">
        <v>31337</v>
      </c>
      <c r="K1640">
        <v>1639</v>
      </c>
      <c r="L1640">
        <f>VLOOKUP(J1640,[1]magma.genes!$J$1:$K$18645,2,FALSE)</f>
        <v>8632</v>
      </c>
    </row>
    <row r="1641" spans="1:12" x14ac:dyDescent="0.25">
      <c r="A1641" t="s">
        <v>14038</v>
      </c>
      <c r="B1641">
        <v>7</v>
      </c>
      <c r="C1641">
        <v>19758933</v>
      </c>
      <c r="D1641">
        <v>19813221</v>
      </c>
      <c r="E1641">
        <v>202</v>
      </c>
      <c r="F1641">
        <v>15</v>
      </c>
      <c r="G1641">
        <v>8094095</v>
      </c>
      <c r="H1641">
        <v>1.7824</v>
      </c>
      <c r="I1641">
        <v>3.7342E-2</v>
      </c>
      <c r="J1641" t="s">
        <v>14039</v>
      </c>
      <c r="K1641">
        <v>1640</v>
      </c>
      <c r="L1641">
        <f>VLOOKUP(J1641,[1]magma.genes!$J$1:$K$18645,2,FALSE)</f>
        <v>13793</v>
      </c>
    </row>
    <row r="1642" spans="1:12" x14ac:dyDescent="0.25">
      <c r="A1642" t="s">
        <v>32996</v>
      </c>
      <c r="B1642">
        <v>19</v>
      </c>
      <c r="C1642">
        <v>17830051</v>
      </c>
      <c r="D1642">
        <v>17845325</v>
      </c>
      <c r="E1642">
        <v>65</v>
      </c>
      <c r="F1642">
        <v>8</v>
      </c>
      <c r="G1642">
        <v>8094095</v>
      </c>
      <c r="H1642">
        <v>1.7807999999999999</v>
      </c>
      <c r="I1642">
        <v>3.7469000000000002E-2</v>
      </c>
      <c r="J1642" t="s">
        <v>32997</v>
      </c>
      <c r="K1642">
        <v>1641</v>
      </c>
      <c r="L1642">
        <f>VLOOKUP(J1642,[1]magma.genes!$J$1:$K$18645,2,FALSE)</f>
        <v>4954</v>
      </c>
    </row>
    <row r="1643" spans="1:12" x14ac:dyDescent="0.25">
      <c r="A1643" t="s">
        <v>21290</v>
      </c>
      <c r="B1643">
        <v>11</v>
      </c>
      <c r="C1643">
        <v>65554493</v>
      </c>
      <c r="D1643">
        <v>65564690</v>
      </c>
      <c r="E1643">
        <v>31</v>
      </c>
      <c r="F1643">
        <v>7</v>
      </c>
      <c r="G1643">
        <v>8094095</v>
      </c>
      <c r="H1643">
        <v>1.7805</v>
      </c>
      <c r="I1643">
        <v>3.7499999999999999E-2</v>
      </c>
      <c r="J1643" t="s">
        <v>21291</v>
      </c>
      <c r="K1643">
        <v>1642</v>
      </c>
      <c r="L1643">
        <f>VLOOKUP(J1643,[1]magma.genes!$J$1:$K$18645,2,FALSE)</f>
        <v>4184</v>
      </c>
    </row>
    <row r="1644" spans="1:12" x14ac:dyDescent="0.25">
      <c r="A1644" t="s">
        <v>31043</v>
      </c>
      <c r="B1644">
        <v>17</v>
      </c>
      <c r="C1644">
        <v>65373575</v>
      </c>
      <c r="D1644">
        <v>65693372</v>
      </c>
      <c r="E1644">
        <v>651</v>
      </c>
      <c r="F1644">
        <v>74</v>
      </c>
      <c r="G1644">
        <v>8094095</v>
      </c>
      <c r="H1644">
        <v>1.7803</v>
      </c>
      <c r="I1644">
        <v>3.7511000000000003E-2</v>
      </c>
      <c r="J1644" t="s">
        <v>31044</v>
      </c>
      <c r="K1644">
        <v>1643</v>
      </c>
      <c r="L1644">
        <f>VLOOKUP(J1644,[1]magma.genes!$J$1:$K$18645,2,FALSE)</f>
        <v>3745</v>
      </c>
    </row>
    <row r="1645" spans="1:12" x14ac:dyDescent="0.25">
      <c r="A1645" t="s">
        <v>15411</v>
      </c>
      <c r="B1645">
        <v>7</v>
      </c>
      <c r="C1645">
        <v>144149034</v>
      </c>
      <c r="D1645">
        <v>144533488</v>
      </c>
      <c r="E1645">
        <v>973</v>
      </c>
      <c r="F1645">
        <v>48</v>
      </c>
      <c r="G1645">
        <v>8094095</v>
      </c>
      <c r="H1645">
        <v>1.7803</v>
      </c>
      <c r="I1645">
        <v>3.7515E-2</v>
      </c>
      <c r="J1645" t="s">
        <v>15412</v>
      </c>
      <c r="K1645">
        <v>1644</v>
      </c>
      <c r="L1645">
        <f>VLOOKUP(J1645,[1]magma.genes!$J$1:$K$18645,2,FALSE)</f>
        <v>16995</v>
      </c>
    </row>
    <row r="1646" spans="1:12" x14ac:dyDescent="0.25">
      <c r="A1646" t="s">
        <v>34176</v>
      </c>
      <c r="B1646">
        <v>19</v>
      </c>
      <c r="C1646">
        <v>49622646</v>
      </c>
      <c r="D1646">
        <v>49654283</v>
      </c>
      <c r="E1646">
        <v>90</v>
      </c>
      <c r="F1646">
        <v>10</v>
      </c>
      <c r="G1646">
        <v>8094095</v>
      </c>
      <c r="H1646">
        <v>1.7802</v>
      </c>
      <c r="I1646">
        <v>3.7524000000000002E-2</v>
      </c>
      <c r="J1646" t="s">
        <v>34177</v>
      </c>
      <c r="K1646">
        <v>1645</v>
      </c>
      <c r="L1646">
        <f>VLOOKUP(J1646,[1]magma.genes!$J$1:$K$18645,2,FALSE)</f>
        <v>1700</v>
      </c>
    </row>
    <row r="1647" spans="1:12" x14ac:dyDescent="0.25">
      <c r="A1647" t="s">
        <v>27604</v>
      </c>
      <c r="B1647">
        <v>16</v>
      </c>
      <c r="C1647">
        <v>730224</v>
      </c>
      <c r="D1647">
        <v>732870</v>
      </c>
      <c r="E1647">
        <v>4</v>
      </c>
      <c r="F1647">
        <v>2</v>
      </c>
      <c r="G1647">
        <v>8094095</v>
      </c>
      <c r="H1647">
        <v>1.7801</v>
      </c>
      <c r="I1647">
        <v>3.7526999999999998E-2</v>
      </c>
      <c r="J1647" t="s">
        <v>27605</v>
      </c>
      <c r="K1647">
        <v>1646</v>
      </c>
      <c r="L1647">
        <f>VLOOKUP(J1647,[1]magma.genes!$J$1:$K$18645,2,FALSE)</f>
        <v>3928</v>
      </c>
    </row>
    <row r="1648" spans="1:12" x14ac:dyDescent="0.25">
      <c r="A1648" t="s">
        <v>4367</v>
      </c>
      <c r="B1648">
        <v>2</v>
      </c>
      <c r="C1648">
        <v>38893052</v>
      </c>
      <c r="D1648">
        <v>38968379</v>
      </c>
      <c r="E1648">
        <v>237</v>
      </c>
      <c r="F1648">
        <v>24</v>
      </c>
      <c r="G1648">
        <v>8094095</v>
      </c>
      <c r="H1648">
        <v>1.78</v>
      </c>
      <c r="I1648">
        <v>3.7534999999999999E-2</v>
      </c>
      <c r="J1648" t="s">
        <v>4368</v>
      </c>
      <c r="K1648">
        <v>1647</v>
      </c>
      <c r="L1648">
        <f>VLOOKUP(J1648,[1]magma.genes!$J$1:$K$18645,2,FALSE)</f>
        <v>6276</v>
      </c>
    </row>
    <row r="1649" spans="1:12" x14ac:dyDescent="0.25">
      <c r="A1649" t="s">
        <v>36853</v>
      </c>
      <c r="B1649">
        <v>22</v>
      </c>
      <c r="C1649">
        <v>37447779</v>
      </c>
      <c r="D1649">
        <v>37459430</v>
      </c>
      <c r="E1649">
        <v>13</v>
      </c>
      <c r="F1649">
        <v>4</v>
      </c>
      <c r="G1649">
        <v>8094095</v>
      </c>
      <c r="H1649">
        <v>1.7798</v>
      </c>
      <c r="I1649">
        <v>3.7553999999999997E-2</v>
      </c>
      <c r="J1649" t="s">
        <v>36854</v>
      </c>
      <c r="K1649">
        <v>1648</v>
      </c>
      <c r="L1649">
        <f>VLOOKUP(J1649,[1]magma.genes!$J$1:$K$18645,2,FALSE)</f>
        <v>6254</v>
      </c>
    </row>
    <row r="1650" spans="1:12" x14ac:dyDescent="0.25">
      <c r="A1650" t="s">
        <v>35338</v>
      </c>
      <c r="B1650">
        <v>20</v>
      </c>
      <c r="C1650">
        <v>33459949</v>
      </c>
      <c r="D1650">
        <v>33515769</v>
      </c>
      <c r="E1650">
        <v>103</v>
      </c>
      <c r="F1650">
        <v>6</v>
      </c>
      <c r="G1650">
        <v>8094095</v>
      </c>
      <c r="H1650">
        <v>1.7797000000000001</v>
      </c>
      <c r="I1650">
        <v>3.7560999999999997E-2</v>
      </c>
      <c r="J1650" t="s">
        <v>35339</v>
      </c>
      <c r="K1650">
        <v>1649</v>
      </c>
      <c r="L1650">
        <f>VLOOKUP(J1650,[1]magma.genes!$J$1:$K$18645,2,FALSE)</f>
        <v>3574</v>
      </c>
    </row>
    <row r="1651" spans="1:12" x14ac:dyDescent="0.25">
      <c r="A1651" t="s">
        <v>22919</v>
      </c>
      <c r="B1651">
        <v>12</v>
      </c>
      <c r="C1651">
        <v>27126128</v>
      </c>
      <c r="D1651">
        <v>27167367</v>
      </c>
      <c r="E1651">
        <v>129</v>
      </c>
      <c r="F1651">
        <v>22</v>
      </c>
      <c r="G1651">
        <v>8094095</v>
      </c>
      <c r="H1651">
        <v>1.7794000000000001</v>
      </c>
      <c r="I1651">
        <v>3.7590999999999999E-2</v>
      </c>
      <c r="J1651" t="s">
        <v>22920</v>
      </c>
      <c r="K1651">
        <v>1650</v>
      </c>
      <c r="L1651">
        <f>VLOOKUP(J1651,[1]magma.genes!$J$1:$K$18645,2,FALSE)</f>
        <v>4820</v>
      </c>
    </row>
    <row r="1652" spans="1:12" x14ac:dyDescent="0.25">
      <c r="A1652" t="s">
        <v>10725</v>
      </c>
      <c r="B1652">
        <v>5</v>
      </c>
      <c r="C1652">
        <v>106712590</v>
      </c>
      <c r="D1652">
        <v>107006596</v>
      </c>
      <c r="E1652">
        <v>725</v>
      </c>
      <c r="F1652">
        <v>78</v>
      </c>
      <c r="G1652">
        <v>8094095</v>
      </c>
      <c r="H1652">
        <v>1.7784</v>
      </c>
      <c r="I1652">
        <v>3.7669000000000001E-2</v>
      </c>
      <c r="J1652" t="s">
        <v>10726</v>
      </c>
      <c r="K1652">
        <v>1651</v>
      </c>
      <c r="L1652">
        <f>VLOOKUP(J1652,[1]magma.genes!$J$1:$K$18645,2,FALSE)</f>
        <v>15275</v>
      </c>
    </row>
    <row r="1653" spans="1:12" x14ac:dyDescent="0.25">
      <c r="A1653" t="s">
        <v>25738</v>
      </c>
      <c r="B1653">
        <v>14</v>
      </c>
      <c r="C1653">
        <v>59895740</v>
      </c>
      <c r="D1653">
        <v>59932060</v>
      </c>
      <c r="E1653">
        <v>147</v>
      </c>
      <c r="F1653">
        <v>13</v>
      </c>
      <c r="G1653">
        <v>8094095</v>
      </c>
      <c r="H1653">
        <v>1.7784</v>
      </c>
      <c r="I1653">
        <v>3.7669000000000001E-2</v>
      </c>
      <c r="J1653" t="s">
        <v>25739</v>
      </c>
      <c r="K1653">
        <v>1652</v>
      </c>
      <c r="L1653">
        <f>VLOOKUP(J1653,[1]magma.genes!$J$1:$K$18645,2,FALSE)</f>
        <v>12772</v>
      </c>
    </row>
    <row r="1654" spans="1:12" x14ac:dyDescent="0.25">
      <c r="A1654" t="s">
        <v>9843</v>
      </c>
      <c r="B1654">
        <v>4</v>
      </c>
      <c r="C1654">
        <v>164245113</v>
      </c>
      <c r="D1654">
        <v>164265984</v>
      </c>
      <c r="E1654">
        <v>55</v>
      </c>
      <c r="F1654">
        <v>9</v>
      </c>
      <c r="G1654">
        <v>8094095</v>
      </c>
      <c r="H1654">
        <v>1.7783</v>
      </c>
      <c r="I1654">
        <v>3.7679999999999998E-2</v>
      </c>
      <c r="J1654" t="s">
        <v>9844</v>
      </c>
      <c r="K1654">
        <v>1653</v>
      </c>
      <c r="L1654">
        <f>VLOOKUP(J1654,[1]magma.genes!$J$1:$K$18645,2,FALSE)</f>
        <v>7383</v>
      </c>
    </row>
    <row r="1655" spans="1:12" x14ac:dyDescent="0.25">
      <c r="A1655" t="s">
        <v>32914</v>
      </c>
      <c r="B1655">
        <v>19</v>
      </c>
      <c r="C1655">
        <v>16435628</v>
      </c>
      <c r="D1655">
        <v>16438685</v>
      </c>
      <c r="E1655">
        <v>5</v>
      </c>
      <c r="F1655">
        <v>2</v>
      </c>
      <c r="G1655">
        <v>8094095</v>
      </c>
      <c r="H1655">
        <v>1.7782</v>
      </c>
      <c r="I1655">
        <v>3.7684000000000002E-2</v>
      </c>
      <c r="J1655" t="s">
        <v>32915</v>
      </c>
      <c r="K1655">
        <v>1654</v>
      </c>
      <c r="L1655">
        <f>VLOOKUP(J1655,[1]magma.genes!$J$1:$K$18645,2,FALSE)</f>
        <v>9906</v>
      </c>
    </row>
    <row r="1656" spans="1:12" x14ac:dyDescent="0.25">
      <c r="A1656" t="s">
        <v>35508</v>
      </c>
      <c r="B1656">
        <v>20</v>
      </c>
      <c r="C1656">
        <v>43104526</v>
      </c>
      <c r="D1656">
        <v>43123244</v>
      </c>
      <c r="E1656">
        <v>31</v>
      </c>
      <c r="F1656">
        <v>5</v>
      </c>
      <c r="G1656">
        <v>8094095</v>
      </c>
      <c r="H1656">
        <v>1.7781</v>
      </c>
      <c r="I1656">
        <v>3.7693999999999998E-2</v>
      </c>
      <c r="J1656" t="s">
        <v>35509</v>
      </c>
      <c r="K1656">
        <v>1655</v>
      </c>
      <c r="L1656">
        <f>VLOOKUP(J1656,[1]magma.genes!$J$1:$K$18645,2,FALSE)</f>
        <v>1787</v>
      </c>
    </row>
    <row r="1657" spans="1:12" x14ac:dyDescent="0.25">
      <c r="A1657" t="s">
        <v>35976</v>
      </c>
      <c r="B1657">
        <v>21</v>
      </c>
      <c r="C1657">
        <v>27106881</v>
      </c>
      <c r="D1657">
        <v>27144771</v>
      </c>
      <c r="E1657">
        <v>63</v>
      </c>
      <c r="F1657">
        <v>9</v>
      </c>
      <c r="G1657">
        <v>8094095</v>
      </c>
      <c r="H1657">
        <v>1.7781</v>
      </c>
      <c r="I1657">
        <v>3.7697000000000001E-2</v>
      </c>
      <c r="J1657" t="s">
        <v>35977</v>
      </c>
      <c r="K1657">
        <v>1656</v>
      </c>
      <c r="L1657">
        <f>VLOOKUP(J1657,[1]magma.genes!$J$1:$K$18645,2,FALSE)</f>
        <v>3330</v>
      </c>
    </row>
    <row r="1658" spans="1:12" x14ac:dyDescent="0.25">
      <c r="A1658" t="s">
        <v>24390</v>
      </c>
      <c r="B1658">
        <v>12</v>
      </c>
      <c r="C1658">
        <v>123717463</v>
      </c>
      <c r="D1658">
        <v>123742506</v>
      </c>
      <c r="E1658">
        <v>92</v>
      </c>
      <c r="F1658">
        <v>8</v>
      </c>
      <c r="G1658">
        <v>8094095</v>
      </c>
      <c r="H1658">
        <v>1.7761</v>
      </c>
      <c r="I1658">
        <v>3.7862E-2</v>
      </c>
      <c r="J1658" t="s">
        <v>24391</v>
      </c>
      <c r="K1658">
        <v>1657</v>
      </c>
      <c r="L1658">
        <f>VLOOKUP(J1658,[1]magma.genes!$J$1:$K$18645,2,FALSE)</f>
        <v>730</v>
      </c>
    </row>
    <row r="1659" spans="1:12" x14ac:dyDescent="0.25">
      <c r="A1659" t="s">
        <v>23796</v>
      </c>
      <c r="B1659">
        <v>12</v>
      </c>
      <c r="C1659">
        <v>80198742</v>
      </c>
      <c r="D1659">
        <v>80202321</v>
      </c>
      <c r="E1659">
        <v>4</v>
      </c>
      <c r="F1659">
        <v>1</v>
      </c>
      <c r="G1659">
        <v>8094095</v>
      </c>
      <c r="H1659">
        <v>1.776</v>
      </c>
      <c r="I1659">
        <v>3.7866999999999998E-2</v>
      </c>
      <c r="J1659" t="s">
        <v>23797</v>
      </c>
      <c r="K1659">
        <v>1658</v>
      </c>
      <c r="L1659">
        <f>VLOOKUP(J1659,[1]magma.genes!$J$1:$K$18645,2,FALSE)</f>
        <v>4745</v>
      </c>
    </row>
    <row r="1660" spans="1:12" x14ac:dyDescent="0.25">
      <c r="A1660" t="s">
        <v>36675</v>
      </c>
      <c r="B1660">
        <v>22</v>
      </c>
      <c r="C1660">
        <v>29723669</v>
      </c>
      <c r="D1660">
        <v>29819168</v>
      </c>
      <c r="E1660">
        <v>254</v>
      </c>
      <c r="F1660">
        <v>18</v>
      </c>
      <c r="G1660">
        <v>8094095</v>
      </c>
      <c r="H1660">
        <v>1.7754000000000001</v>
      </c>
      <c r="I1660">
        <v>3.7914000000000003E-2</v>
      </c>
      <c r="J1660" t="s">
        <v>36676</v>
      </c>
      <c r="K1660">
        <v>1659</v>
      </c>
      <c r="L1660">
        <f>VLOOKUP(J1660,[1]magma.genes!$J$1:$K$18645,2,FALSE)</f>
        <v>9572</v>
      </c>
    </row>
    <row r="1661" spans="1:12" x14ac:dyDescent="0.25">
      <c r="A1661" t="s">
        <v>36359</v>
      </c>
      <c r="B1661">
        <v>21</v>
      </c>
      <c r="C1661">
        <v>46913486</v>
      </c>
      <c r="D1661">
        <v>46964325</v>
      </c>
      <c r="E1661">
        <v>42</v>
      </c>
      <c r="F1661">
        <v>10</v>
      </c>
      <c r="G1661">
        <v>8094095</v>
      </c>
      <c r="H1661">
        <v>1.7751999999999999</v>
      </c>
      <c r="I1661">
        <v>3.7928000000000003E-2</v>
      </c>
      <c r="J1661" t="s">
        <v>36360</v>
      </c>
      <c r="K1661">
        <v>1660</v>
      </c>
      <c r="L1661">
        <f>VLOOKUP(J1661,[1]magma.genes!$J$1:$K$18645,2,FALSE)</f>
        <v>17890</v>
      </c>
    </row>
    <row r="1662" spans="1:12" x14ac:dyDescent="0.25">
      <c r="A1662" t="s">
        <v>16604</v>
      </c>
      <c r="B1662">
        <v>8</v>
      </c>
      <c r="C1662">
        <v>120885957</v>
      </c>
      <c r="D1662">
        <v>121063152</v>
      </c>
      <c r="E1662">
        <v>819</v>
      </c>
      <c r="F1662">
        <v>24</v>
      </c>
      <c r="G1662">
        <v>8094095</v>
      </c>
      <c r="H1662">
        <v>1.7751999999999999</v>
      </c>
      <c r="I1662">
        <v>3.7930999999999999E-2</v>
      </c>
      <c r="J1662" t="s">
        <v>16605</v>
      </c>
      <c r="K1662">
        <v>1661</v>
      </c>
      <c r="L1662">
        <f>VLOOKUP(J1662,[1]magma.genes!$J$1:$K$18645,2,FALSE)</f>
        <v>13790</v>
      </c>
    </row>
    <row r="1663" spans="1:12" x14ac:dyDescent="0.25">
      <c r="A1663" t="s">
        <v>3945</v>
      </c>
      <c r="B1663">
        <v>2</v>
      </c>
      <c r="C1663">
        <v>264140</v>
      </c>
      <c r="D1663">
        <v>278283</v>
      </c>
      <c r="E1663">
        <v>30</v>
      </c>
      <c r="F1663">
        <v>5</v>
      </c>
      <c r="G1663">
        <v>8094095</v>
      </c>
      <c r="H1663">
        <v>1.7750999999999999</v>
      </c>
      <c r="I1663">
        <v>3.7941000000000003E-2</v>
      </c>
      <c r="J1663" t="s">
        <v>3946</v>
      </c>
      <c r="K1663">
        <v>1662</v>
      </c>
      <c r="L1663">
        <f>VLOOKUP(J1663,[1]magma.genes!$J$1:$K$18645,2,FALSE)</f>
        <v>176</v>
      </c>
    </row>
    <row r="1664" spans="1:12" x14ac:dyDescent="0.25">
      <c r="A1664" t="s">
        <v>11073</v>
      </c>
      <c r="B1664">
        <v>5</v>
      </c>
      <c r="C1664">
        <v>139554227</v>
      </c>
      <c r="D1664">
        <v>139661637</v>
      </c>
      <c r="E1664">
        <v>238</v>
      </c>
      <c r="F1664">
        <v>12</v>
      </c>
      <c r="G1664">
        <v>8094095</v>
      </c>
      <c r="H1664">
        <v>1.7746999999999999</v>
      </c>
      <c r="I1664">
        <v>3.7975000000000002E-2</v>
      </c>
      <c r="J1664" t="s">
        <v>11074</v>
      </c>
      <c r="K1664">
        <v>1663</v>
      </c>
      <c r="L1664">
        <f>VLOOKUP(J1664,[1]magma.genes!$J$1:$K$18645,2,FALSE)</f>
        <v>88</v>
      </c>
    </row>
    <row r="1665" spans="1:12" x14ac:dyDescent="0.25">
      <c r="A1665" t="s">
        <v>36875</v>
      </c>
      <c r="B1665">
        <v>22</v>
      </c>
      <c r="C1665">
        <v>37966255</v>
      </c>
      <c r="D1665">
        <v>37978623</v>
      </c>
      <c r="E1665">
        <v>42</v>
      </c>
      <c r="F1665">
        <v>4</v>
      </c>
      <c r="G1665">
        <v>8094095</v>
      </c>
      <c r="H1665">
        <v>1.7744</v>
      </c>
      <c r="I1665">
        <v>3.8001E-2</v>
      </c>
      <c r="J1665" t="s">
        <v>36876</v>
      </c>
      <c r="K1665">
        <v>1664</v>
      </c>
      <c r="L1665">
        <f>VLOOKUP(J1665,[1]magma.genes!$J$1:$K$18645,2,FALSE)</f>
        <v>11076</v>
      </c>
    </row>
    <row r="1666" spans="1:12" x14ac:dyDescent="0.25">
      <c r="A1666" t="s">
        <v>2771</v>
      </c>
      <c r="B1666">
        <v>1</v>
      </c>
      <c r="C1666">
        <v>161068151</v>
      </c>
      <c r="D1666">
        <v>161070136</v>
      </c>
      <c r="E1666">
        <v>4</v>
      </c>
      <c r="F1666">
        <v>2</v>
      </c>
      <c r="G1666">
        <v>8094095</v>
      </c>
      <c r="H1666">
        <v>1.7738</v>
      </c>
      <c r="I1666">
        <v>3.8044000000000001E-2</v>
      </c>
      <c r="J1666" t="s">
        <v>2772</v>
      </c>
      <c r="K1666">
        <v>1665</v>
      </c>
      <c r="L1666">
        <f>VLOOKUP(J1666,[1]magma.genes!$J$1:$K$18645,2,FALSE)</f>
        <v>612</v>
      </c>
    </row>
    <row r="1667" spans="1:12" x14ac:dyDescent="0.25">
      <c r="A1667" t="s">
        <v>11763</v>
      </c>
      <c r="B1667">
        <v>5</v>
      </c>
      <c r="C1667">
        <v>180649499</v>
      </c>
      <c r="D1667">
        <v>180662809</v>
      </c>
      <c r="E1667">
        <v>27</v>
      </c>
      <c r="F1667">
        <v>6</v>
      </c>
      <c r="G1667">
        <v>8094095</v>
      </c>
      <c r="H1667">
        <v>1.7737000000000001</v>
      </c>
      <c r="I1667">
        <v>3.8052999999999997E-2</v>
      </c>
      <c r="J1667" t="s">
        <v>11764</v>
      </c>
      <c r="K1667">
        <v>1666</v>
      </c>
      <c r="L1667">
        <f>VLOOKUP(J1667,[1]magma.genes!$J$1:$K$18645,2,FALSE)</f>
        <v>4789</v>
      </c>
    </row>
    <row r="1668" spans="1:12" x14ac:dyDescent="0.25">
      <c r="A1668" t="s">
        <v>30925</v>
      </c>
      <c r="B1668">
        <v>17</v>
      </c>
      <c r="C1668">
        <v>58641908</v>
      </c>
      <c r="D1668">
        <v>58663984</v>
      </c>
      <c r="E1668">
        <v>6</v>
      </c>
      <c r="F1668">
        <v>2</v>
      </c>
      <c r="G1668">
        <v>8094095</v>
      </c>
      <c r="H1668">
        <v>1.7733000000000001</v>
      </c>
      <c r="I1668">
        <v>3.8091E-2</v>
      </c>
      <c r="J1668" t="s">
        <v>30926</v>
      </c>
      <c r="K1668">
        <v>1667</v>
      </c>
      <c r="L1668">
        <f>VLOOKUP(J1668,[1]magma.genes!$J$1:$K$18645,2,FALSE)</f>
        <v>10718</v>
      </c>
    </row>
    <row r="1669" spans="1:12" x14ac:dyDescent="0.25">
      <c r="A1669" t="s">
        <v>10693</v>
      </c>
      <c r="B1669">
        <v>5</v>
      </c>
      <c r="C1669">
        <v>96271098</v>
      </c>
      <c r="D1669">
        <v>96373219</v>
      </c>
      <c r="E1669">
        <v>283</v>
      </c>
      <c r="F1669">
        <v>11</v>
      </c>
      <c r="G1669">
        <v>8094095</v>
      </c>
      <c r="H1669">
        <v>1.7727999999999999</v>
      </c>
      <c r="I1669">
        <v>3.8130999999999998E-2</v>
      </c>
      <c r="J1669" t="s">
        <v>10694</v>
      </c>
      <c r="K1669">
        <v>1668</v>
      </c>
      <c r="L1669">
        <f>VLOOKUP(J1669,[1]magma.genes!$J$1:$K$18645,2,FALSE)</f>
        <v>3342</v>
      </c>
    </row>
    <row r="1670" spans="1:12" x14ac:dyDescent="0.25">
      <c r="A1670" t="s">
        <v>5972</v>
      </c>
      <c r="B1670">
        <v>2</v>
      </c>
      <c r="C1670">
        <v>215796266</v>
      </c>
      <c r="D1670">
        <v>216003151</v>
      </c>
      <c r="E1670">
        <v>469</v>
      </c>
      <c r="F1670">
        <v>42</v>
      </c>
      <c r="G1670">
        <v>8094095</v>
      </c>
      <c r="H1670">
        <v>1.7726999999999999</v>
      </c>
      <c r="I1670">
        <v>3.8136999999999997E-2</v>
      </c>
      <c r="J1670" t="s">
        <v>5973</v>
      </c>
      <c r="K1670">
        <v>1669</v>
      </c>
      <c r="L1670">
        <f>VLOOKUP(J1670,[1]magma.genes!$J$1:$K$18645,2,FALSE)</f>
        <v>14570</v>
      </c>
    </row>
    <row r="1671" spans="1:12" x14ac:dyDescent="0.25">
      <c r="A1671" t="s">
        <v>1522</v>
      </c>
      <c r="B1671">
        <v>1</v>
      </c>
      <c r="C1671">
        <v>68167149</v>
      </c>
      <c r="D1671">
        <v>68299150</v>
      </c>
      <c r="E1671">
        <v>310</v>
      </c>
      <c r="F1671">
        <v>24</v>
      </c>
      <c r="G1671">
        <v>8094095</v>
      </c>
      <c r="H1671">
        <v>1.7725</v>
      </c>
      <c r="I1671">
        <v>3.8158999999999998E-2</v>
      </c>
      <c r="J1671" t="s">
        <v>1523</v>
      </c>
      <c r="K1671">
        <v>1670</v>
      </c>
      <c r="L1671">
        <f>VLOOKUP(J1671,[1]magma.genes!$J$1:$K$18645,2,FALSE)</f>
        <v>7829</v>
      </c>
    </row>
    <row r="1672" spans="1:12" x14ac:dyDescent="0.25">
      <c r="A1672" t="s">
        <v>17819</v>
      </c>
      <c r="B1672">
        <v>9</v>
      </c>
      <c r="C1672">
        <v>119449581</v>
      </c>
      <c r="D1672">
        <v>119463579</v>
      </c>
      <c r="E1672">
        <v>31</v>
      </c>
      <c r="F1672">
        <v>7</v>
      </c>
      <c r="G1672">
        <v>8094095</v>
      </c>
      <c r="H1672">
        <v>1.7723</v>
      </c>
      <c r="I1672">
        <v>3.8174E-2</v>
      </c>
      <c r="J1672" t="s">
        <v>17820</v>
      </c>
      <c r="K1672">
        <v>1671</v>
      </c>
      <c r="L1672">
        <f>VLOOKUP(J1672,[1]magma.genes!$J$1:$K$18645,2,FALSE)</f>
        <v>8031</v>
      </c>
    </row>
    <row r="1673" spans="1:12" x14ac:dyDescent="0.25">
      <c r="A1673" t="s">
        <v>11389</v>
      </c>
      <c r="B1673">
        <v>5</v>
      </c>
      <c r="C1673">
        <v>151040657</v>
      </c>
      <c r="D1673">
        <v>151066726</v>
      </c>
      <c r="E1673">
        <v>55</v>
      </c>
      <c r="F1673">
        <v>8</v>
      </c>
      <c r="G1673">
        <v>8094095</v>
      </c>
      <c r="H1673">
        <v>1.7721</v>
      </c>
      <c r="I1673">
        <v>3.8190000000000002E-2</v>
      </c>
      <c r="J1673" t="s">
        <v>11390</v>
      </c>
      <c r="K1673">
        <v>1672</v>
      </c>
      <c r="L1673">
        <f>VLOOKUP(J1673,[1]magma.genes!$J$1:$K$18645,2,FALSE)</f>
        <v>11674</v>
      </c>
    </row>
    <row r="1674" spans="1:12" x14ac:dyDescent="0.25">
      <c r="A1674" t="s">
        <v>36777</v>
      </c>
      <c r="B1674">
        <v>22</v>
      </c>
      <c r="C1674">
        <v>32544993</v>
      </c>
      <c r="D1674">
        <v>32555309</v>
      </c>
      <c r="E1674">
        <v>58</v>
      </c>
      <c r="F1674">
        <v>10</v>
      </c>
      <c r="G1674">
        <v>8094095</v>
      </c>
      <c r="H1674">
        <v>1.7712000000000001</v>
      </c>
      <c r="I1674">
        <v>3.8265E-2</v>
      </c>
      <c r="J1674" t="s">
        <v>36778</v>
      </c>
      <c r="K1674">
        <v>1673</v>
      </c>
      <c r="L1674">
        <f>VLOOKUP(J1674,[1]magma.genes!$J$1:$K$18645,2,FALSE)</f>
        <v>15181</v>
      </c>
    </row>
    <row r="1675" spans="1:12" x14ac:dyDescent="0.25">
      <c r="A1675" t="s">
        <v>29483</v>
      </c>
      <c r="B1675">
        <v>17</v>
      </c>
      <c r="C1675">
        <v>7387685</v>
      </c>
      <c r="D1675">
        <v>7417933</v>
      </c>
      <c r="E1675">
        <v>136</v>
      </c>
      <c r="F1675">
        <v>9</v>
      </c>
      <c r="G1675">
        <v>8094095</v>
      </c>
      <c r="H1675">
        <v>1.7710999999999999</v>
      </c>
      <c r="I1675">
        <v>3.8272E-2</v>
      </c>
      <c r="J1675" t="s">
        <v>29484</v>
      </c>
      <c r="K1675">
        <v>1674</v>
      </c>
      <c r="L1675">
        <f>VLOOKUP(J1675,[1]magma.genes!$J$1:$K$18645,2,FALSE)</f>
        <v>11823</v>
      </c>
    </row>
    <row r="1676" spans="1:12" x14ac:dyDescent="0.25">
      <c r="A1676" t="s">
        <v>34052</v>
      </c>
      <c r="B1676">
        <v>19</v>
      </c>
      <c r="C1676">
        <v>48023942</v>
      </c>
      <c r="D1676">
        <v>48059113</v>
      </c>
      <c r="E1676">
        <v>35</v>
      </c>
      <c r="F1676">
        <v>5</v>
      </c>
      <c r="G1676">
        <v>8094095</v>
      </c>
      <c r="H1676">
        <v>1.7706999999999999</v>
      </c>
      <c r="I1676">
        <v>3.8307000000000001E-2</v>
      </c>
      <c r="J1676" t="s">
        <v>34053</v>
      </c>
      <c r="K1676">
        <v>1675</v>
      </c>
      <c r="L1676">
        <f>VLOOKUP(J1676,[1]magma.genes!$J$1:$K$18645,2,FALSE)</f>
        <v>3946</v>
      </c>
    </row>
    <row r="1677" spans="1:12" x14ac:dyDescent="0.25">
      <c r="A1677" t="s">
        <v>35826</v>
      </c>
      <c r="B1677">
        <v>20</v>
      </c>
      <c r="C1677">
        <v>60813580</v>
      </c>
      <c r="D1677">
        <v>60871268</v>
      </c>
      <c r="E1677">
        <v>102</v>
      </c>
      <c r="F1677">
        <v>5</v>
      </c>
      <c r="G1677">
        <v>8094095</v>
      </c>
      <c r="H1677">
        <v>1.7706999999999999</v>
      </c>
      <c r="I1677">
        <v>3.8308000000000002E-2</v>
      </c>
      <c r="J1677" t="s">
        <v>35827</v>
      </c>
      <c r="K1677">
        <v>1676</v>
      </c>
      <c r="L1677">
        <f>VLOOKUP(J1677,[1]magma.genes!$J$1:$K$18645,2,FALSE)</f>
        <v>15053</v>
      </c>
    </row>
    <row r="1678" spans="1:12" x14ac:dyDescent="0.25">
      <c r="A1678" t="s">
        <v>36409</v>
      </c>
      <c r="B1678">
        <v>22</v>
      </c>
      <c r="C1678">
        <v>18043139</v>
      </c>
      <c r="D1678">
        <v>18073760</v>
      </c>
      <c r="E1678">
        <v>21</v>
      </c>
      <c r="F1678">
        <v>4</v>
      </c>
      <c r="G1678">
        <v>8094095</v>
      </c>
      <c r="H1678">
        <v>1.7699</v>
      </c>
      <c r="I1678">
        <v>3.8369E-2</v>
      </c>
      <c r="J1678" t="s">
        <v>36410</v>
      </c>
      <c r="K1678">
        <v>1677</v>
      </c>
      <c r="L1678">
        <f>VLOOKUP(J1678,[1]magma.genes!$J$1:$K$18645,2,FALSE)</f>
        <v>12000</v>
      </c>
    </row>
    <row r="1679" spans="1:12" x14ac:dyDescent="0.25">
      <c r="A1679" t="s">
        <v>8824</v>
      </c>
      <c r="B1679">
        <v>4</v>
      </c>
      <c r="C1679">
        <v>25000469</v>
      </c>
      <c r="D1679">
        <v>25032501</v>
      </c>
      <c r="E1679">
        <v>153</v>
      </c>
      <c r="F1679">
        <v>19</v>
      </c>
      <c r="G1679">
        <v>8094095</v>
      </c>
      <c r="H1679">
        <v>1.7699</v>
      </c>
      <c r="I1679">
        <v>3.8371000000000002E-2</v>
      </c>
      <c r="J1679" t="s">
        <v>8825</v>
      </c>
      <c r="K1679">
        <v>1678</v>
      </c>
      <c r="L1679">
        <f>VLOOKUP(J1679,[1]magma.genes!$J$1:$K$18645,2,FALSE)</f>
        <v>11521</v>
      </c>
    </row>
    <row r="1680" spans="1:12" x14ac:dyDescent="0.25">
      <c r="A1680" t="s">
        <v>28931</v>
      </c>
      <c r="B1680">
        <v>16</v>
      </c>
      <c r="C1680">
        <v>76587314</v>
      </c>
      <c r="D1680">
        <v>76669520</v>
      </c>
      <c r="E1680">
        <v>147</v>
      </c>
      <c r="F1680">
        <v>26</v>
      </c>
      <c r="G1680">
        <v>8094095</v>
      </c>
      <c r="H1680">
        <v>1.7690999999999999</v>
      </c>
      <c r="I1680">
        <v>3.8441000000000003E-2</v>
      </c>
      <c r="J1680" t="s">
        <v>28932</v>
      </c>
      <c r="K1680">
        <v>1679</v>
      </c>
      <c r="L1680">
        <f>VLOOKUP(J1680,[1]magma.genes!$J$1:$K$18645,2,FALSE)</f>
        <v>6269</v>
      </c>
    </row>
    <row r="1681" spans="1:12" x14ac:dyDescent="0.25">
      <c r="A1681" t="s">
        <v>20328</v>
      </c>
      <c r="B1681">
        <v>11</v>
      </c>
      <c r="C1681">
        <v>14515329</v>
      </c>
      <c r="D1681">
        <v>14541890</v>
      </c>
      <c r="E1681">
        <v>56</v>
      </c>
      <c r="F1681">
        <v>8</v>
      </c>
      <c r="G1681">
        <v>8094095</v>
      </c>
      <c r="H1681">
        <v>1.768</v>
      </c>
      <c r="I1681">
        <v>3.8530000000000002E-2</v>
      </c>
      <c r="J1681" t="s">
        <v>20329</v>
      </c>
      <c r="K1681">
        <v>1680</v>
      </c>
      <c r="L1681">
        <f>VLOOKUP(J1681,[1]magma.genes!$J$1:$K$18645,2,FALSE)</f>
        <v>13950</v>
      </c>
    </row>
    <row r="1682" spans="1:12" x14ac:dyDescent="0.25">
      <c r="A1682" t="s">
        <v>18799</v>
      </c>
      <c r="B1682">
        <v>10</v>
      </c>
      <c r="C1682">
        <v>51592080</v>
      </c>
      <c r="D1682">
        <v>51623365</v>
      </c>
      <c r="E1682">
        <v>8</v>
      </c>
      <c r="F1682">
        <v>3</v>
      </c>
      <c r="G1682">
        <v>8094095</v>
      </c>
      <c r="H1682">
        <v>1.7666999999999999</v>
      </c>
      <c r="I1682">
        <v>3.8639E-2</v>
      </c>
      <c r="J1682" t="s">
        <v>18800</v>
      </c>
      <c r="K1682">
        <v>1681</v>
      </c>
      <c r="L1682">
        <f>VLOOKUP(J1682,[1]magma.genes!$J$1:$K$18645,2,FALSE)</f>
        <v>17001</v>
      </c>
    </row>
    <row r="1683" spans="1:12" x14ac:dyDescent="0.25">
      <c r="A1683" t="s">
        <v>1632</v>
      </c>
      <c r="B1683">
        <v>1</v>
      </c>
      <c r="C1683">
        <v>85464830</v>
      </c>
      <c r="D1683">
        <v>85598821</v>
      </c>
      <c r="E1683">
        <v>410</v>
      </c>
      <c r="F1683">
        <v>31</v>
      </c>
      <c r="G1683">
        <v>8094095</v>
      </c>
      <c r="H1683">
        <v>1.7665</v>
      </c>
      <c r="I1683">
        <v>3.8658999999999999E-2</v>
      </c>
      <c r="J1683" t="s">
        <v>1633</v>
      </c>
      <c r="K1683">
        <v>1682</v>
      </c>
      <c r="L1683">
        <f>VLOOKUP(J1683,[1]magma.genes!$J$1:$K$18645,2,FALSE)</f>
        <v>11339</v>
      </c>
    </row>
    <row r="1684" spans="1:12" x14ac:dyDescent="0.25">
      <c r="A1684" t="s">
        <v>3123</v>
      </c>
      <c r="B1684">
        <v>1</v>
      </c>
      <c r="C1684">
        <v>184659365</v>
      </c>
      <c r="D1684">
        <v>184724047</v>
      </c>
      <c r="E1684">
        <v>118</v>
      </c>
      <c r="F1684">
        <v>11</v>
      </c>
      <c r="G1684">
        <v>8094095</v>
      </c>
      <c r="H1684">
        <v>1.7662</v>
      </c>
      <c r="I1684">
        <v>3.8682000000000001E-2</v>
      </c>
      <c r="J1684" t="s">
        <v>3124</v>
      </c>
      <c r="K1684">
        <v>1683</v>
      </c>
      <c r="L1684">
        <f>VLOOKUP(J1684,[1]magma.genes!$J$1:$K$18645,2,FALSE)</f>
        <v>4680</v>
      </c>
    </row>
    <row r="1685" spans="1:12" x14ac:dyDescent="0.25">
      <c r="A1685" t="s">
        <v>1260</v>
      </c>
      <c r="B1685">
        <v>1</v>
      </c>
      <c r="C1685">
        <v>47533160</v>
      </c>
      <c r="D1685">
        <v>47583991</v>
      </c>
      <c r="E1685">
        <v>186</v>
      </c>
      <c r="F1685">
        <v>5</v>
      </c>
      <c r="G1685">
        <v>8094095</v>
      </c>
      <c r="H1685">
        <v>1.7661</v>
      </c>
      <c r="I1685">
        <v>3.8685999999999998E-2</v>
      </c>
      <c r="J1685" t="s">
        <v>1261</v>
      </c>
      <c r="K1685">
        <v>1684</v>
      </c>
      <c r="L1685">
        <f>VLOOKUP(J1685,[1]magma.genes!$J$1:$K$18645,2,FALSE)</f>
        <v>315</v>
      </c>
    </row>
    <row r="1686" spans="1:12" x14ac:dyDescent="0.25">
      <c r="A1686" t="s">
        <v>8261</v>
      </c>
      <c r="B1686">
        <v>3</v>
      </c>
      <c r="C1686">
        <v>172468472</v>
      </c>
      <c r="D1686">
        <v>172539264</v>
      </c>
      <c r="E1686">
        <v>142</v>
      </c>
      <c r="F1686">
        <v>11</v>
      </c>
      <c r="G1686">
        <v>8094095</v>
      </c>
      <c r="H1686">
        <v>1.766</v>
      </c>
      <c r="I1686">
        <v>3.8693999999999999E-2</v>
      </c>
      <c r="J1686" t="s">
        <v>8262</v>
      </c>
      <c r="K1686">
        <v>1685</v>
      </c>
      <c r="L1686">
        <f>VLOOKUP(J1686,[1]magma.genes!$J$1:$K$18645,2,FALSE)</f>
        <v>8217</v>
      </c>
    </row>
    <row r="1687" spans="1:12" x14ac:dyDescent="0.25">
      <c r="A1687" t="s">
        <v>20694</v>
      </c>
      <c r="B1687">
        <v>11</v>
      </c>
      <c r="C1687">
        <v>49075266</v>
      </c>
      <c r="D1687">
        <v>49080664</v>
      </c>
      <c r="E1687">
        <v>16</v>
      </c>
      <c r="F1687">
        <v>4</v>
      </c>
      <c r="G1687">
        <v>8094095</v>
      </c>
      <c r="H1687">
        <v>1.766</v>
      </c>
      <c r="I1687">
        <v>3.8697000000000002E-2</v>
      </c>
      <c r="J1687" t="s">
        <v>20695</v>
      </c>
      <c r="K1687">
        <v>1686</v>
      </c>
      <c r="L1687">
        <f>VLOOKUP(J1687,[1]magma.genes!$J$1:$K$18645,2,FALSE)</f>
        <v>2289</v>
      </c>
    </row>
    <row r="1688" spans="1:12" x14ac:dyDescent="0.25">
      <c r="A1688" t="s">
        <v>21530</v>
      </c>
      <c r="B1688">
        <v>11</v>
      </c>
      <c r="C1688">
        <v>71713910</v>
      </c>
      <c r="D1688">
        <v>71791739</v>
      </c>
      <c r="E1688">
        <v>168</v>
      </c>
      <c r="F1688">
        <v>7</v>
      </c>
      <c r="G1688">
        <v>8094095</v>
      </c>
      <c r="H1688">
        <v>1.7659</v>
      </c>
      <c r="I1688">
        <v>3.8705999999999997E-2</v>
      </c>
      <c r="J1688" t="s">
        <v>21531</v>
      </c>
      <c r="K1688">
        <v>1687</v>
      </c>
      <c r="L1688">
        <f>VLOOKUP(J1688,[1]magma.genes!$J$1:$K$18645,2,FALSE)</f>
        <v>15738</v>
      </c>
    </row>
    <row r="1689" spans="1:12" x14ac:dyDescent="0.25">
      <c r="A1689" t="s">
        <v>19117</v>
      </c>
      <c r="B1689">
        <v>10</v>
      </c>
      <c r="C1689">
        <v>85899196</v>
      </c>
      <c r="D1689">
        <v>85913001</v>
      </c>
      <c r="E1689">
        <v>52</v>
      </c>
      <c r="F1689">
        <v>11</v>
      </c>
      <c r="G1689">
        <v>8094095</v>
      </c>
      <c r="H1689">
        <v>1.7657</v>
      </c>
      <c r="I1689">
        <v>3.8719999999999997E-2</v>
      </c>
      <c r="J1689" t="s">
        <v>19118</v>
      </c>
      <c r="K1689">
        <v>1688</v>
      </c>
      <c r="L1689">
        <f>VLOOKUP(J1689,[1]magma.genes!$J$1:$K$18645,2,FALSE)</f>
        <v>4128</v>
      </c>
    </row>
    <row r="1690" spans="1:12" x14ac:dyDescent="0.25">
      <c r="A1690" t="s">
        <v>30704</v>
      </c>
      <c r="B1690">
        <v>17</v>
      </c>
      <c r="C1690">
        <v>47006678</v>
      </c>
      <c r="D1690">
        <v>47022479</v>
      </c>
      <c r="E1690">
        <v>66</v>
      </c>
      <c r="F1690">
        <v>6</v>
      </c>
      <c r="G1690">
        <v>8094095</v>
      </c>
      <c r="H1690">
        <v>1.7645</v>
      </c>
      <c r="I1690">
        <v>3.882E-2</v>
      </c>
      <c r="J1690" t="s">
        <v>30705</v>
      </c>
      <c r="K1690">
        <v>1689</v>
      </c>
      <c r="L1690">
        <f>VLOOKUP(J1690,[1]magma.genes!$J$1:$K$18645,2,FALSE)</f>
        <v>14056</v>
      </c>
    </row>
    <row r="1691" spans="1:12" x14ac:dyDescent="0.25">
      <c r="A1691" t="s">
        <v>34444</v>
      </c>
      <c r="B1691">
        <v>19</v>
      </c>
      <c r="C1691">
        <v>53547991</v>
      </c>
      <c r="D1691">
        <v>53554329</v>
      </c>
      <c r="E1691">
        <v>5</v>
      </c>
      <c r="F1691">
        <v>1</v>
      </c>
      <c r="G1691">
        <v>8094095</v>
      </c>
      <c r="H1691">
        <v>1.7643</v>
      </c>
      <c r="I1691">
        <v>3.8838999999999999E-2</v>
      </c>
      <c r="J1691" t="s">
        <v>34445</v>
      </c>
      <c r="K1691">
        <v>1690</v>
      </c>
      <c r="L1691">
        <f>VLOOKUP(J1691,[1]magma.genes!$J$1:$K$18645,2,FALSE)</f>
        <v>8936</v>
      </c>
    </row>
    <row r="1692" spans="1:12" x14ac:dyDescent="0.25">
      <c r="A1692" t="s">
        <v>25885</v>
      </c>
      <c r="B1692">
        <v>14</v>
      </c>
      <c r="C1692">
        <v>70242134</v>
      </c>
      <c r="D1692">
        <v>70264006</v>
      </c>
      <c r="E1692">
        <v>41</v>
      </c>
      <c r="F1692">
        <v>4</v>
      </c>
      <c r="G1692">
        <v>8094095</v>
      </c>
      <c r="H1692">
        <v>1.7642</v>
      </c>
      <c r="I1692">
        <v>3.8849000000000002E-2</v>
      </c>
      <c r="J1692" t="s">
        <v>25886</v>
      </c>
      <c r="K1692">
        <v>1691</v>
      </c>
      <c r="L1692">
        <f>VLOOKUP(J1692,[1]magma.genes!$J$1:$K$18645,2,FALSE)</f>
        <v>16879</v>
      </c>
    </row>
    <row r="1693" spans="1:12" x14ac:dyDescent="0.25">
      <c r="A1693" t="s">
        <v>23724</v>
      </c>
      <c r="B1693">
        <v>12</v>
      </c>
      <c r="C1693">
        <v>70195449</v>
      </c>
      <c r="D1693">
        <v>70249143</v>
      </c>
      <c r="E1693">
        <v>194</v>
      </c>
      <c r="F1693">
        <v>21</v>
      </c>
      <c r="G1693">
        <v>8094095</v>
      </c>
      <c r="H1693">
        <v>1.764</v>
      </c>
      <c r="I1693">
        <v>3.8864000000000003E-2</v>
      </c>
      <c r="J1693" t="s">
        <v>23725</v>
      </c>
      <c r="K1693">
        <v>1692</v>
      </c>
      <c r="L1693">
        <f>VLOOKUP(J1693,[1]magma.genes!$J$1:$K$18645,2,FALSE)</f>
        <v>6061</v>
      </c>
    </row>
    <row r="1694" spans="1:12" x14ac:dyDescent="0.25">
      <c r="A1694" t="s">
        <v>15131</v>
      </c>
      <c r="B1694">
        <v>7</v>
      </c>
      <c r="C1694">
        <v>127292234</v>
      </c>
      <c r="D1694">
        <v>127732661</v>
      </c>
      <c r="E1694">
        <v>742</v>
      </c>
      <c r="F1694">
        <v>30</v>
      </c>
      <c r="G1694">
        <v>8094095</v>
      </c>
      <c r="H1694">
        <v>1.7639</v>
      </c>
      <c r="I1694">
        <v>3.8878999999999997E-2</v>
      </c>
      <c r="J1694" t="s">
        <v>15132</v>
      </c>
      <c r="K1694">
        <v>1693</v>
      </c>
      <c r="L1694">
        <f>VLOOKUP(J1694,[1]magma.genes!$J$1:$K$18645,2,FALSE)</f>
        <v>12017</v>
      </c>
    </row>
    <row r="1695" spans="1:12" x14ac:dyDescent="0.25">
      <c r="A1695" t="s">
        <v>12499</v>
      </c>
      <c r="B1695">
        <v>6</v>
      </c>
      <c r="C1695">
        <v>33359313</v>
      </c>
      <c r="D1695">
        <v>33377701</v>
      </c>
      <c r="E1695">
        <v>48</v>
      </c>
      <c r="F1695">
        <v>9</v>
      </c>
      <c r="G1695">
        <v>8094095</v>
      </c>
      <c r="H1695">
        <v>1.7635000000000001</v>
      </c>
      <c r="I1695">
        <v>3.8906000000000003E-2</v>
      </c>
      <c r="J1695" t="s">
        <v>12500</v>
      </c>
      <c r="K1695">
        <v>1694</v>
      </c>
      <c r="L1695">
        <f>VLOOKUP(J1695,[1]magma.genes!$J$1:$K$18645,2,FALSE)</f>
        <v>17881</v>
      </c>
    </row>
    <row r="1696" spans="1:12" x14ac:dyDescent="0.25">
      <c r="A1696" t="s">
        <v>32705</v>
      </c>
      <c r="B1696">
        <v>19</v>
      </c>
      <c r="C1696">
        <v>12543917</v>
      </c>
      <c r="D1696">
        <v>12595630</v>
      </c>
      <c r="E1696">
        <v>254</v>
      </c>
      <c r="F1696">
        <v>8</v>
      </c>
      <c r="G1696">
        <v>8094095</v>
      </c>
      <c r="H1696">
        <v>1.7635000000000001</v>
      </c>
      <c r="I1696">
        <v>3.8908999999999999E-2</v>
      </c>
      <c r="J1696" t="s">
        <v>32706</v>
      </c>
      <c r="K1696">
        <v>1695</v>
      </c>
      <c r="L1696">
        <f>VLOOKUP(J1696,[1]magma.genes!$J$1:$K$18645,2,FALSE)</f>
        <v>6137</v>
      </c>
    </row>
    <row r="1697" spans="1:12" x14ac:dyDescent="0.25">
      <c r="A1697" t="s">
        <v>6510</v>
      </c>
      <c r="B1697">
        <v>3</v>
      </c>
      <c r="C1697">
        <v>10004221</v>
      </c>
      <c r="D1697">
        <v>10052800</v>
      </c>
      <c r="E1697">
        <v>160</v>
      </c>
      <c r="F1697">
        <v>6</v>
      </c>
      <c r="G1697">
        <v>8094095</v>
      </c>
      <c r="H1697">
        <v>1.7634000000000001</v>
      </c>
      <c r="I1697">
        <v>3.8915999999999999E-2</v>
      </c>
      <c r="J1697" t="s">
        <v>6511</v>
      </c>
      <c r="K1697">
        <v>1696</v>
      </c>
      <c r="L1697">
        <f>VLOOKUP(J1697,[1]magma.genes!$J$1:$K$18645,2,FALSE)</f>
        <v>11798</v>
      </c>
    </row>
    <row r="1698" spans="1:12" x14ac:dyDescent="0.25">
      <c r="A1698" t="s">
        <v>30877</v>
      </c>
      <c r="B1698">
        <v>17</v>
      </c>
      <c r="C1698">
        <v>56618948</v>
      </c>
      <c r="D1698">
        <v>56621729</v>
      </c>
      <c r="E1698">
        <v>6</v>
      </c>
      <c r="F1698">
        <v>2</v>
      </c>
      <c r="G1698">
        <v>8094095</v>
      </c>
      <c r="H1698">
        <v>1.7632000000000001</v>
      </c>
      <c r="I1698">
        <v>3.8934000000000003E-2</v>
      </c>
      <c r="J1698" t="s">
        <v>30878</v>
      </c>
      <c r="K1698">
        <v>1697</v>
      </c>
      <c r="L1698">
        <f>VLOOKUP(J1698,[1]magma.genes!$J$1:$K$18645,2,FALSE)</f>
        <v>789</v>
      </c>
    </row>
    <row r="1699" spans="1:12" x14ac:dyDescent="0.25">
      <c r="A1699" t="s">
        <v>9872</v>
      </c>
      <c r="B1699">
        <v>4</v>
      </c>
      <c r="C1699">
        <v>169137444</v>
      </c>
      <c r="D1699">
        <v>169239958</v>
      </c>
      <c r="E1699">
        <v>343</v>
      </c>
      <c r="F1699">
        <v>19</v>
      </c>
      <c r="G1699">
        <v>8094095</v>
      </c>
      <c r="H1699">
        <v>1.7629999999999999</v>
      </c>
      <c r="I1699">
        <v>3.8953000000000002E-2</v>
      </c>
      <c r="J1699" t="s">
        <v>9873</v>
      </c>
      <c r="K1699">
        <v>1698</v>
      </c>
      <c r="L1699">
        <f>VLOOKUP(J1699,[1]magma.genes!$J$1:$K$18645,2,FALSE)</f>
        <v>16390</v>
      </c>
    </row>
    <row r="1700" spans="1:12" x14ac:dyDescent="0.25">
      <c r="A1700" t="s">
        <v>2117</v>
      </c>
      <c r="B1700">
        <v>1</v>
      </c>
      <c r="C1700">
        <v>145507598</v>
      </c>
      <c r="D1700">
        <v>145513536</v>
      </c>
      <c r="E1700">
        <v>4</v>
      </c>
      <c r="F1700">
        <v>2</v>
      </c>
      <c r="G1700">
        <v>8094095</v>
      </c>
      <c r="H1700">
        <v>1.7625999999999999</v>
      </c>
      <c r="I1700">
        <v>3.8984999999999999E-2</v>
      </c>
      <c r="J1700" t="s">
        <v>2118</v>
      </c>
      <c r="K1700">
        <v>1699</v>
      </c>
      <c r="L1700">
        <f>VLOOKUP(J1700,[1]magma.genes!$J$1:$K$18645,2,FALSE)</f>
        <v>16840</v>
      </c>
    </row>
    <row r="1701" spans="1:12" x14ac:dyDescent="0.25">
      <c r="A1701" t="s">
        <v>23982</v>
      </c>
      <c r="B1701">
        <v>12</v>
      </c>
      <c r="C1701">
        <v>102513956</v>
      </c>
      <c r="D1701">
        <v>102591298</v>
      </c>
      <c r="E1701">
        <v>154</v>
      </c>
      <c r="F1701">
        <v>12</v>
      </c>
      <c r="G1701">
        <v>8094095</v>
      </c>
      <c r="H1701">
        <v>1.7625999999999999</v>
      </c>
      <c r="I1701">
        <v>3.8984999999999999E-2</v>
      </c>
      <c r="J1701" t="s">
        <v>23983</v>
      </c>
      <c r="K1701">
        <v>1700</v>
      </c>
      <c r="L1701">
        <f>VLOOKUP(J1701,[1]magma.genes!$J$1:$K$18645,2,FALSE)</f>
        <v>13447</v>
      </c>
    </row>
    <row r="1702" spans="1:12" x14ac:dyDescent="0.25">
      <c r="A1702" t="s">
        <v>6345</v>
      </c>
      <c r="B1702">
        <v>2</v>
      </c>
      <c r="C1702">
        <v>239969864</v>
      </c>
      <c r="D1702">
        <v>240323348</v>
      </c>
      <c r="E1702">
        <v>1050</v>
      </c>
      <c r="F1702">
        <v>64</v>
      </c>
      <c r="G1702">
        <v>8094095</v>
      </c>
      <c r="H1702">
        <v>1.7623</v>
      </c>
      <c r="I1702">
        <v>3.9012999999999999E-2</v>
      </c>
      <c r="J1702" t="s">
        <v>6346</v>
      </c>
      <c r="K1702">
        <v>1701</v>
      </c>
      <c r="L1702">
        <f>VLOOKUP(J1702,[1]magma.genes!$J$1:$K$18645,2,FALSE)</f>
        <v>17594</v>
      </c>
    </row>
    <row r="1703" spans="1:12" x14ac:dyDescent="0.25">
      <c r="A1703" t="s">
        <v>11243</v>
      </c>
      <c r="B1703">
        <v>5</v>
      </c>
      <c r="C1703">
        <v>141689992</v>
      </c>
      <c r="D1703">
        <v>141706020</v>
      </c>
      <c r="E1703">
        <v>30</v>
      </c>
      <c r="F1703">
        <v>6</v>
      </c>
      <c r="G1703">
        <v>8094095</v>
      </c>
      <c r="H1703">
        <v>1.7613000000000001</v>
      </c>
      <c r="I1703">
        <v>3.9095999999999999E-2</v>
      </c>
      <c r="J1703" t="s">
        <v>11244</v>
      </c>
      <c r="K1703">
        <v>1702</v>
      </c>
      <c r="L1703">
        <f>VLOOKUP(J1703,[1]magma.genes!$J$1:$K$18645,2,FALSE)</f>
        <v>1403</v>
      </c>
    </row>
    <row r="1704" spans="1:12" x14ac:dyDescent="0.25">
      <c r="A1704" t="s">
        <v>28863</v>
      </c>
      <c r="B1704">
        <v>16</v>
      </c>
      <c r="C1704">
        <v>72078188</v>
      </c>
      <c r="D1704">
        <v>72128330</v>
      </c>
      <c r="E1704">
        <v>151</v>
      </c>
      <c r="F1704">
        <v>17</v>
      </c>
      <c r="G1704">
        <v>8094095</v>
      </c>
      <c r="H1704">
        <v>1.7612000000000001</v>
      </c>
      <c r="I1704">
        <v>3.9105000000000001E-2</v>
      </c>
      <c r="J1704" t="s">
        <v>28864</v>
      </c>
      <c r="K1704">
        <v>1703</v>
      </c>
      <c r="L1704">
        <f>VLOOKUP(J1704,[1]magma.genes!$J$1:$K$18645,2,FALSE)</f>
        <v>3267</v>
      </c>
    </row>
    <row r="1705" spans="1:12" x14ac:dyDescent="0.25">
      <c r="A1705" t="s">
        <v>36935</v>
      </c>
      <c r="B1705">
        <v>22</v>
      </c>
      <c r="C1705">
        <v>39081548</v>
      </c>
      <c r="D1705">
        <v>39097561</v>
      </c>
      <c r="E1705">
        <v>20</v>
      </c>
      <c r="F1705">
        <v>4</v>
      </c>
      <c r="G1705">
        <v>8094095</v>
      </c>
      <c r="H1705">
        <v>1.7601</v>
      </c>
      <c r="I1705">
        <v>3.9197000000000003E-2</v>
      </c>
      <c r="J1705" t="s">
        <v>36936</v>
      </c>
      <c r="K1705">
        <v>1704</v>
      </c>
      <c r="L1705">
        <f>VLOOKUP(J1705,[1]magma.genes!$J$1:$K$18645,2,FALSE)</f>
        <v>5688</v>
      </c>
    </row>
    <row r="1706" spans="1:12" x14ac:dyDescent="0.25">
      <c r="A1706" t="s">
        <v>19651</v>
      </c>
      <c r="B1706">
        <v>10</v>
      </c>
      <c r="C1706">
        <v>120789228</v>
      </c>
      <c r="D1706">
        <v>120793854</v>
      </c>
      <c r="E1706">
        <v>6</v>
      </c>
      <c r="F1706">
        <v>2</v>
      </c>
      <c r="G1706">
        <v>8094095</v>
      </c>
      <c r="H1706">
        <v>1.7592000000000001</v>
      </c>
      <c r="I1706">
        <v>3.9267999999999997E-2</v>
      </c>
      <c r="J1706" t="s">
        <v>19652</v>
      </c>
      <c r="K1706">
        <v>1705</v>
      </c>
      <c r="L1706">
        <f>VLOOKUP(J1706,[1]magma.genes!$J$1:$K$18645,2,FALSE)</f>
        <v>11403</v>
      </c>
    </row>
    <row r="1707" spans="1:12" x14ac:dyDescent="0.25">
      <c r="A1707" t="s">
        <v>13644</v>
      </c>
      <c r="B1707">
        <v>6</v>
      </c>
      <c r="C1707">
        <v>151561134</v>
      </c>
      <c r="D1707">
        <v>151679692</v>
      </c>
      <c r="E1707">
        <v>513</v>
      </c>
      <c r="F1707">
        <v>43</v>
      </c>
      <c r="G1707">
        <v>8094095</v>
      </c>
      <c r="H1707">
        <v>1.7587999999999999</v>
      </c>
      <c r="I1707">
        <v>3.9305E-2</v>
      </c>
      <c r="J1707" t="s">
        <v>13645</v>
      </c>
      <c r="K1707">
        <v>1706</v>
      </c>
      <c r="L1707">
        <f>VLOOKUP(J1707,[1]magma.genes!$J$1:$K$18645,2,FALSE)</f>
        <v>9955</v>
      </c>
    </row>
    <row r="1708" spans="1:12" x14ac:dyDescent="0.25">
      <c r="A1708" t="s">
        <v>9607</v>
      </c>
      <c r="B1708">
        <v>4</v>
      </c>
      <c r="C1708">
        <v>123300121</v>
      </c>
      <c r="D1708">
        <v>123350957</v>
      </c>
      <c r="E1708">
        <v>102</v>
      </c>
      <c r="F1708">
        <v>13</v>
      </c>
      <c r="G1708">
        <v>8094095</v>
      </c>
      <c r="H1708">
        <v>1.7586999999999999</v>
      </c>
      <c r="I1708">
        <v>3.9310999999999999E-2</v>
      </c>
      <c r="J1708" t="s">
        <v>9608</v>
      </c>
      <c r="K1708">
        <v>1707</v>
      </c>
      <c r="L1708">
        <f>VLOOKUP(J1708,[1]magma.genes!$J$1:$K$18645,2,FALSE)</f>
        <v>2805</v>
      </c>
    </row>
    <row r="1709" spans="1:12" x14ac:dyDescent="0.25">
      <c r="A1709" t="s">
        <v>27547</v>
      </c>
      <c r="B1709">
        <v>15</v>
      </c>
      <c r="C1709">
        <v>102277302</v>
      </c>
      <c r="D1709">
        <v>102285913</v>
      </c>
      <c r="E1709">
        <v>19</v>
      </c>
      <c r="F1709">
        <v>5</v>
      </c>
      <c r="G1709">
        <v>8094095</v>
      </c>
      <c r="H1709">
        <v>1.7582</v>
      </c>
      <c r="I1709">
        <v>3.9354E-2</v>
      </c>
      <c r="J1709" t="s">
        <v>27548</v>
      </c>
      <c r="K1709">
        <v>1708</v>
      </c>
      <c r="L1709">
        <f>VLOOKUP(J1709,[1]magma.genes!$J$1:$K$18645,2,FALSE)</f>
        <v>17838</v>
      </c>
    </row>
    <row r="1710" spans="1:12" x14ac:dyDescent="0.25">
      <c r="A1710" t="s">
        <v>20810</v>
      </c>
      <c r="B1710">
        <v>11</v>
      </c>
      <c r="C1710">
        <v>57154838</v>
      </c>
      <c r="D1710">
        <v>57191532</v>
      </c>
      <c r="E1710">
        <v>62</v>
      </c>
      <c r="F1710">
        <v>9</v>
      </c>
      <c r="G1710">
        <v>8094095</v>
      </c>
      <c r="H1710">
        <v>1.7579</v>
      </c>
      <c r="I1710">
        <v>3.9378000000000003E-2</v>
      </c>
      <c r="J1710" t="s">
        <v>20811</v>
      </c>
      <c r="K1710">
        <v>1709</v>
      </c>
      <c r="L1710">
        <f>VLOOKUP(J1710,[1]magma.genes!$J$1:$K$18645,2,FALSE)</f>
        <v>12926</v>
      </c>
    </row>
    <row r="1711" spans="1:12" x14ac:dyDescent="0.25">
      <c r="A1711" t="s">
        <v>13572</v>
      </c>
      <c r="B1711">
        <v>6</v>
      </c>
      <c r="C1711">
        <v>144128229</v>
      </c>
      <c r="D1711">
        <v>144165754</v>
      </c>
      <c r="E1711">
        <v>117</v>
      </c>
      <c r="F1711">
        <v>12</v>
      </c>
      <c r="G1711">
        <v>8094095</v>
      </c>
      <c r="H1711">
        <v>1.7574000000000001</v>
      </c>
      <c r="I1711">
        <v>3.9425000000000002E-2</v>
      </c>
      <c r="J1711" t="s">
        <v>13573</v>
      </c>
      <c r="K1711">
        <v>1710</v>
      </c>
      <c r="L1711">
        <f>VLOOKUP(J1711,[1]magma.genes!$J$1:$K$18645,2,FALSE)</f>
        <v>12394</v>
      </c>
    </row>
    <row r="1712" spans="1:12" x14ac:dyDescent="0.25">
      <c r="A1712" t="s">
        <v>32203</v>
      </c>
      <c r="B1712">
        <v>19</v>
      </c>
      <c r="C1712">
        <v>3539152</v>
      </c>
      <c r="D1712">
        <v>3544028</v>
      </c>
      <c r="E1712">
        <v>5</v>
      </c>
      <c r="F1712">
        <v>1</v>
      </c>
      <c r="G1712">
        <v>8094095</v>
      </c>
      <c r="H1712">
        <v>1.7573000000000001</v>
      </c>
      <c r="I1712">
        <v>3.9437E-2</v>
      </c>
      <c r="J1712" t="s">
        <v>32204</v>
      </c>
      <c r="K1712">
        <v>1711</v>
      </c>
      <c r="L1712">
        <f>VLOOKUP(J1712,[1]magma.genes!$J$1:$K$18645,2,FALSE)</f>
        <v>9100</v>
      </c>
    </row>
    <row r="1713" spans="1:12" x14ac:dyDescent="0.25">
      <c r="A1713" t="s">
        <v>2103</v>
      </c>
      <c r="B1713">
        <v>1</v>
      </c>
      <c r="C1713">
        <v>145209145</v>
      </c>
      <c r="D1713">
        <v>145319796</v>
      </c>
      <c r="E1713">
        <v>6</v>
      </c>
      <c r="F1713">
        <v>2</v>
      </c>
      <c r="G1713">
        <v>8094095</v>
      </c>
      <c r="H1713">
        <v>1.7568999999999999</v>
      </c>
      <c r="I1713">
        <v>3.9465E-2</v>
      </c>
      <c r="J1713" t="s">
        <v>2104</v>
      </c>
      <c r="K1713">
        <v>1712</v>
      </c>
      <c r="L1713">
        <f>VLOOKUP(J1713,[1]magma.genes!$J$1:$K$18645,2,FALSE)</f>
        <v>12532</v>
      </c>
    </row>
    <row r="1714" spans="1:12" x14ac:dyDescent="0.25">
      <c r="A1714" t="s">
        <v>26664</v>
      </c>
      <c r="B1714">
        <v>15</v>
      </c>
      <c r="C1714">
        <v>43398423</v>
      </c>
      <c r="D1714">
        <v>43513481</v>
      </c>
      <c r="E1714">
        <v>123</v>
      </c>
      <c r="F1714">
        <v>19</v>
      </c>
      <c r="G1714">
        <v>8094095</v>
      </c>
      <c r="H1714">
        <v>1.7564</v>
      </c>
      <c r="I1714">
        <v>3.9513E-2</v>
      </c>
      <c r="J1714" t="s">
        <v>26665</v>
      </c>
      <c r="K1714">
        <v>1713</v>
      </c>
      <c r="L1714">
        <f>VLOOKUP(J1714,[1]magma.genes!$J$1:$K$18645,2,FALSE)</f>
        <v>16705</v>
      </c>
    </row>
    <row r="1715" spans="1:12" x14ac:dyDescent="0.25">
      <c r="A1715" t="s">
        <v>31777</v>
      </c>
      <c r="B1715">
        <v>18</v>
      </c>
      <c r="C1715">
        <v>44558943</v>
      </c>
      <c r="D1715">
        <v>44561988</v>
      </c>
      <c r="E1715">
        <v>14</v>
      </c>
      <c r="F1715">
        <v>4</v>
      </c>
      <c r="G1715">
        <v>8094095</v>
      </c>
      <c r="H1715">
        <v>1.7561</v>
      </c>
      <c r="I1715">
        <v>3.9537000000000003E-2</v>
      </c>
      <c r="J1715" t="s">
        <v>31778</v>
      </c>
      <c r="K1715">
        <v>1714</v>
      </c>
      <c r="L1715">
        <f>VLOOKUP(J1715,[1]magma.genes!$J$1:$K$18645,2,FALSE)</f>
        <v>17680</v>
      </c>
    </row>
    <row r="1716" spans="1:12" x14ac:dyDescent="0.25">
      <c r="A1716" t="s">
        <v>4369</v>
      </c>
      <c r="B1716">
        <v>2</v>
      </c>
      <c r="C1716">
        <v>38970741</v>
      </c>
      <c r="D1716">
        <v>38978636</v>
      </c>
      <c r="E1716">
        <v>7</v>
      </c>
      <c r="F1716">
        <v>2</v>
      </c>
      <c r="G1716">
        <v>8094095</v>
      </c>
      <c r="H1716">
        <v>1.7558</v>
      </c>
      <c r="I1716">
        <v>3.9559999999999998E-2</v>
      </c>
      <c r="J1716" t="s">
        <v>4370</v>
      </c>
      <c r="K1716">
        <v>1715</v>
      </c>
      <c r="L1716">
        <f>VLOOKUP(J1716,[1]magma.genes!$J$1:$K$18645,2,FALSE)</f>
        <v>7958</v>
      </c>
    </row>
    <row r="1717" spans="1:12" x14ac:dyDescent="0.25">
      <c r="A1717" t="s">
        <v>29226</v>
      </c>
      <c r="B1717">
        <v>17</v>
      </c>
      <c r="C1717">
        <v>2310279</v>
      </c>
      <c r="D1717">
        <v>2318731</v>
      </c>
      <c r="E1717">
        <v>34</v>
      </c>
      <c r="F1717">
        <v>5</v>
      </c>
      <c r="G1717">
        <v>8094095</v>
      </c>
      <c r="H1717">
        <v>1.7556</v>
      </c>
      <c r="I1717">
        <v>3.9578000000000002E-2</v>
      </c>
      <c r="J1717" t="s">
        <v>29227</v>
      </c>
      <c r="K1717">
        <v>1716</v>
      </c>
      <c r="L1717">
        <f>VLOOKUP(J1717,[1]magma.genes!$J$1:$K$18645,2,FALSE)</f>
        <v>15059</v>
      </c>
    </row>
    <row r="1718" spans="1:12" x14ac:dyDescent="0.25">
      <c r="A1718" t="s">
        <v>9996</v>
      </c>
      <c r="B1718">
        <v>4</v>
      </c>
      <c r="C1718">
        <v>187111913</v>
      </c>
      <c r="D1718">
        <v>187112626</v>
      </c>
      <c r="E1718">
        <v>6</v>
      </c>
      <c r="F1718">
        <v>2</v>
      </c>
      <c r="G1718">
        <v>8094095</v>
      </c>
      <c r="H1718">
        <v>1.7548999999999999</v>
      </c>
      <c r="I1718">
        <v>3.9634999999999997E-2</v>
      </c>
      <c r="J1718" t="s">
        <v>9997</v>
      </c>
      <c r="K1718">
        <v>1717</v>
      </c>
      <c r="L1718">
        <f>VLOOKUP(J1718,[1]magma.genes!$J$1:$K$18645,2,FALSE)</f>
        <v>15417</v>
      </c>
    </row>
    <row r="1719" spans="1:12" x14ac:dyDescent="0.25">
      <c r="A1719" t="s">
        <v>34048</v>
      </c>
      <c r="B1719">
        <v>19</v>
      </c>
      <c r="C1719">
        <v>47978401</v>
      </c>
      <c r="D1719">
        <v>47987525</v>
      </c>
      <c r="E1719">
        <v>6</v>
      </c>
      <c r="F1719">
        <v>2</v>
      </c>
      <c r="G1719">
        <v>8094095</v>
      </c>
      <c r="H1719">
        <v>1.7548999999999999</v>
      </c>
      <c r="I1719">
        <v>3.9635999999999998E-2</v>
      </c>
      <c r="J1719" t="s">
        <v>34049</v>
      </c>
      <c r="K1719">
        <v>1718</v>
      </c>
      <c r="L1719">
        <f>VLOOKUP(J1719,[1]magma.genes!$J$1:$K$18645,2,FALSE)</f>
        <v>6414</v>
      </c>
    </row>
    <row r="1720" spans="1:12" x14ac:dyDescent="0.25">
      <c r="A1720" t="s">
        <v>7276</v>
      </c>
      <c r="B1720">
        <v>3</v>
      </c>
      <c r="C1720">
        <v>56654161</v>
      </c>
      <c r="D1720">
        <v>56717265</v>
      </c>
      <c r="E1720">
        <v>296</v>
      </c>
      <c r="F1720">
        <v>16</v>
      </c>
      <c r="G1720">
        <v>8094095</v>
      </c>
      <c r="H1720">
        <v>1.7544</v>
      </c>
      <c r="I1720">
        <v>3.968E-2</v>
      </c>
      <c r="J1720" t="s">
        <v>7277</v>
      </c>
      <c r="K1720">
        <v>1719</v>
      </c>
      <c r="L1720">
        <f>VLOOKUP(J1720,[1]magma.genes!$J$1:$K$18645,2,FALSE)</f>
        <v>1284</v>
      </c>
    </row>
    <row r="1721" spans="1:12" x14ac:dyDescent="0.25">
      <c r="A1721" t="s">
        <v>19759</v>
      </c>
      <c r="B1721">
        <v>10</v>
      </c>
      <c r="C1721">
        <v>128113566</v>
      </c>
      <c r="D1721">
        <v>128359079</v>
      </c>
      <c r="E1721">
        <v>634</v>
      </c>
      <c r="F1721">
        <v>60</v>
      </c>
      <c r="G1721">
        <v>8094095</v>
      </c>
      <c r="H1721">
        <v>1.7544</v>
      </c>
      <c r="I1721">
        <v>3.968E-2</v>
      </c>
      <c r="J1721" t="s">
        <v>19760</v>
      </c>
      <c r="K1721">
        <v>1720</v>
      </c>
      <c r="L1721">
        <f>VLOOKUP(J1721,[1]magma.genes!$J$1:$K$18645,2,FALSE)</f>
        <v>18203</v>
      </c>
    </row>
    <row r="1722" spans="1:12" x14ac:dyDescent="0.25">
      <c r="A1722" t="s">
        <v>20326</v>
      </c>
      <c r="B1722">
        <v>11</v>
      </c>
      <c r="C1722">
        <v>14464986</v>
      </c>
      <c r="D1722">
        <v>14521573</v>
      </c>
      <c r="E1722">
        <v>122</v>
      </c>
      <c r="F1722">
        <v>11</v>
      </c>
      <c r="G1722">
        <v>8094095</v>
      </c>
      <c r="H1722">
        <v>1.7538</v>
      </c>
      <c r="I1722">
        <v>3.9731000000000002E-2</v>
      </c>
      <c r="J1722" t="s">
        <v>20327</v>
      </c>
      <c r="K1722">
        <v>1721</v>
      </c>
      <c r="L1722">
        <f>VLOOKUP(J1722,[1]magma.genes!$J$1:$K$18645,2,FALSE)</f>
        <v>7143</v>
      </c>
    </row>
    <row r="1723" spans="1:12" x14ac:dyDescent="0.25">
      <c r="A1723" t="s">
        <v>12179</v>
      </c>
      <c r="B1723">
        <v>6</v>
      </c>
      <c r="C1723">
        <v>29393281</v>
      </c>
      <c r="D1723">
        <v>29424848</v>
      </c>
      <c r="E1723">
        <v>86</v>
      </c>
      <c r="F1723">
        <v>11</v>
      </c>
      <c r="G1723">
        <v>8094095</v>
      </c>
      <c r="H1723">
        <v>1.7535000000000001</v>
      </c>
      <c r="I1723">
        <v>3.9759000000000003E-2</v>
      </c>
      <c r="J1723" t="s">
        <v>12180</v>
      </c>
      <c r="K1723">
        <v>1722</v>
      </c>
      <c r="L1723">
        <f>VLOOKUP(J1723,[1]magma.genes!$J$1:$K$18645,2,FALSE)</f>
        <v>775</v>
      </c>
    </row>
    <row r="1724" spans="1:12" x14ac:dyDescent="0.25">
      <c r="A1724" t="s">
        <v>12141</v>
      </c>
      <c r="B1724">
        <v>6</v>
      </c>
      <c r="C1724">
        <v>28292470</v>
      </c>
      <c r="D1724">
        <v>28324048</v>
      </c>
      <c r="E1724">
        <v>110</v>
      </c>
      <c r="F1724">
        <v>15</v>
      </c>
      <c r="G1724">
        <v>8094095</v>
      </c>
      <c r="H1724">
        <v>1.7531000000000001</v>
      </c>
      <c r="I1724">
        <v>3.9791E-2</v>
      </c>
      <c r="J1724" t="s">
        <v>12142</v>
      </c>
      <c r="K1724">
        <v>1723</v>
      </c>
      <c r="L1724">
        <f>VLOOKUP(J1724,[1]magma.genes!$J$1:$K$18645,2,FALSE)</f>
        <v>3810</v>
      </c>
    </row>
    <row r="1725" spans="1:12" x14ac:dyDescent="0.25">
      <c r="A1725" t="s">
        <v>29728</v>
      </c>
      <c r="B1725">
        <v>17</v>
      </c>
      <c r="C1725">
        <v>17746828</v>
      </c>
      <c r="D1725">
        <v>17875736</v>
      </c>
      <c r="E1725">
        <v>202</v>
      </c>
      <c r="F1725">
        <v>7</v>
      </c>
      <c r="G1725">
        <v>8094095</v>
      </c>
      <c r="H1725">
        <v>1.7528999999999999</v>
      </c>
      <c r="I1725">
        <v>3.9806000000000001E-2</v>
      </c>
      <c r="J1725" t="s">
        <v>29729</v>
      </c>
      <c r="K1725">
        <v>1724</v>
      </c>
      <c r="L1725">
        <f>VLOOKUP(J1725,[1]magma.genes!$J$1:$K$18645,2,FALSE)</f>
        <v>6296</v>
      </c>
    </row>
    <row r="1726" spans="1:12" x14ac:dyDescent="0.25">
      <c r="A1726" t="s">
        <v>3487</v>
      </c>
      <c r="B1726">
        <v>1</v>
      </c>
      <c r="C1726">
        <v>212965170</v>
      </c>
      <c r="D1726">
        <v>212989968</v>
      </c>
      <c r="E1726">
        <v>127</v>
      </c>
      <c r="F1726">
        <v>9</v>
      </c>
      <c r="G1726">
        <v>8094095</v>
      </c>
      <c r="H1726">
        <v>1.7521</v>
      </c>
      <c r="I1726">
        <v>3.9882000000000001E-2</v>
      </c>
      <c r="J1726" t="s">
        <v>3488</v>
      </c>
      <c r="K1726">
        <v>1725</v>
      </c>
      <c r="L1726">
        <f>VLOOKUP(J1726,[1]magma.genes!$J$1:$K$18645,2,FALSE)</f>
        <v>1535</v>
      </c>
    </row>
    <row r="1727" spans="1:12" x14ac:dyDescent="0.25">
      <c r="A1727" t="s">
        <v>25185</v>
      </c>
      <c r="B1727">
        <v>14</v>
      </c>
      <c r="C1727">
        <v>20896970</v>
      </c>
      <c r="D1727">
        <v>20903801</v>
      </c>
      <c r="E1727">
        <v>26</v>
      </c>
      <c r="F1727">
        <v>6</v>
      </c>
      <c r="G1727">
        <v>8094095</v>
      </c>
      <c r="H1727">
        <v>1.7517</v>
      </c>
      <c r="I1727">
        <v>3.9916E-2</v>
      </c>
      <c r="J1727" t="s">
        <v>25186</v>
      </c>
      <c r="K1727">
        <v>1726</v>
      </c>
      <c r="L1727">
        <f>VLOOKUP(J1727,[1]magma.genes!$J$1:$K$18645,2,FALSE)</f>
        <v>8696</v>
      </c>
    </row>
    <row r="1728" spans="1:12" x14ac:dyDescent="0.25">
      <c r="A1728" t="s">
        <v>34054</v>
      </c>
      <c r="B1728">
        <v>19</v>
      </c>
      <c r="C1728">
        <v>48111453</v>
      </c>
      <c r="D1728">
        <v>48206533</v>
      </c>
      <c r="E1728">
        <v>314</v>
      </c>
      <c r="F1728">
        <v>17</v>
      </c>
      <c r="G1728">
        <v>8094095</v>
      </c>
      <c r="H1728">
        <v>1.7517</v>
      </c>
      <c r="I1728">
        <v>3.9917000000000001E-2</v>
      </c>
      <c r="J1728" t="s">
        <v>34055</v>
      </c>
      <c r="K1728">
        <v>1727</v>
      </c>
      <c r="L1728">
        <f>VLOOKUP(J1728,[1]magma.genes!$J$1:$K$18645,2,FALSE)</f>
        <v>2279</v>
      </c>
    </row>
    <row r="1729" spans="1:12" x14ac:dyDescent="0.25">
      <c r="A1729" t="s">
        <v>18590</v>
      </c>
      <c r="B1729">
        <v>10</v>
      </c>
      <c r="C1729">
        <v>24872538</v>
      </c>
      <c r="D1729">
        <v>25012597</v>
      </c>
      <c r="E1729">
        <v>214</v>
      </c>
      <c r="F1729">
        <v>17</v>
      </c>
      <c r="G1729">
        <v>8094095</v>
      </c>
      <c r="H1729">
        <v>1.7516</v>
      </c>
      <c r="I1729">
        <v>3.9921999999999999E-2</v>
      </c>
      <c r="J1729" t="s">
        <v>18591</v>
      </c>
      <c r="K1729">
        <v>1728</v>
      </c>
      <c r="L1729">
        <f>VLOOKUP(J1729,[1]magma.genes!$J$1:$K$18645,2,FALSE)</f>
        <v>17665</v>
      </c>
    </row>
    <row r="1730" spans="1:12" x14ac:dyDescent="0.25">
      <c r="A1730" t="s">
        <v>5654</v>
      </c>
      <c r="B1730">
        <v>2</v>
      </c>
      <c r="C1730">
        <v>179059208</v>
      </c>
      <c r="D1730">
        <v>179264160</v>
      </c>
      <c r="E1730">
        <v>662</v>
      </c>
      <c r="F1730">
        <v>41</v>
      </c>
      <c r="G1730">
        <v>8094095</v>
      </c>
      <c r="H1730">
        <v>1.7508999999999999</v>
      </c>
      <c r="I1730">
        <v>3.9981000000000003E-2</v>
      </c>
      <c r="J1730" t="s">
        <v>5655</v>
      </c>
      <c r="K1730">
        <v>1729</v>
      </c>
      <c r="L1730">
        <f>VLOOKUP(J1730,[1]magma.genes!$J$1:$K$18645,2,FALSE)</f>
        <v>10878</v>
      </c>
    </row>
    <row r="1731" spans="1:12" x14ac:dyDescent="0.25">
      <c r="A1731" t="s">
        <v>18486</v>
      </c>
      <c r="B1731">
        <v>10</v>
      </c>
      <c r="C1731">
        <v>13480484</v>
      </c>
      <c r="D1731">
        <v>13570974</v>
      </c>
      <c r="E1731">
        <v>287</v>
      </c>
      <c r="F1731">
        <v>16</v>
      </c>
      <c r="G1731">
        <v>8094095</v>
      </c>
      <c r="H1731">
        <v>1.7507999999999999</v>
      </c>
      <c r="I1731">
        <v>3.9988999999999997E-2</v>
      </c>
      <c r="J1731" t="s">
        <v>18487</v>
      </c>
      <c r="K1731">
        <v>1730</v>
      </c>
      <c r="L1731">
        <f>VLOOKUP(J1731,[1]magma.genes!$J$1:$K$18645,2,FALSE)</f>
        <v>17025</v>
      </c>
    </row>
    <row r="1732" spans="1:12" x14ac:dyDescent="0.25">
      <c r="A1732" t="s">
        <v>8642</v>
      </c>
      <c r="B1732">
        <v>4</v>
      </c>
      <c r="C1732">
        <v>2743375</v>
      </c>
      <c r="D1732">
        <v>2758103</v>
      </c>
      <c r="E1732">
        <v>63</v>
      </c>
      <c r="F1732">
        <v>10</v>
      </c>
      <c r="G1732">
        <v>8094095</v>
      </c>
      <c r="H1732">
        <v>1.7506999999999999</v>
      </c>
      <c r="I1732">
        <v>3.9995999999999997E-2</v>
      </c>
      <c r="J1732" t="s">
        <v>8643</v>
      </c>
      <c r="K1732">
        <v>1731</v>
      </c>
      <c r="L1732">
        <f>VLOOKUP(J1732,[1]magma.genes!$J$1:$K$18645,2,FALSE)</f>
        <v>1293</v>
      </c>
    </row>
    <row r="1733" spans="1:12" x14ac:dyDescent="0.25">
      <c r="A1733" t="s">
        <v>35294</v>
      </c>
      <c r="B1733">
        <v>20</v>
      </c>
      <c r="C1733">
        <v>31861286</v>
      </c>
      <c r="D1733">
        <v>31897684</v>
      </c>
      <c r="E1733">
        <v>80</v>
      </c>
      <c r="F1733">
        <v>10</v>
      </c>
      <c r="G1733">
        <v>8094095</v>
      </c>
      <c r="H1733">
        <v>1.7506999999999999</v>
      </c>
      <c r="I1733">
        <v>3.9997999999999999E-2</v>
      </c>
      <c r="J1733" t="s">
        <v>35295</v>
      </c>
      <c r="K1733">
        <v>1732</v>
      </c>
      <c r="L1733">
        <f>VLOOKUP(J1733,[1]magma.genes!$J$1:$K$18645,2,FALSE)</f>
        <v>6819</v>
      </c>
    </row>
    <row r="1734" spans="1:12" x14ac:dyDescent="0.25">
      <c r="A1734" t="s">
        <v>26259</v>
      </c>
      <c r="B1734">
        <v>14</v>
      </c>
      <c r="C1734">
        <v>96967770</v>
      </c>
      <c r="D1734">
        <v>97033448</v>
      </c>
      <c r="E1734">
        <v>102</v>
      </c>
      <c r="F1734">
        <v>8</v>
      </c>
      <c r="G1734">
        <v>8094095</v>
      </c>
      <c r="H1734">
        <v>1.7497</v>
      </c>
      <c r="I1734">
        <v>4.0089E-2</v>
      </c>
      <c r="J1734" t="s">
        <v>26260</v>
      </c>
      <c r="K1734">
        <v>1733</v>
      </c>
      <c r="L1734">
        <f>VLOOKUP(J1734,[1]magma.genes!$J$1:$K$18645,2,FALSE)</f>
        <v>7408</v>
      </c>
    </row>
    <row r="1735" spans="1:12" x14ac:dyDescent="0.25">
      <c r="A1735" t="s">
        <v>22062</v>
      </c>
      <c r="B1735">
        <v>11</v>
      </c>
      <c r="C1735">
        <v>117070037</v>
      </c>
      <c r="D1735">
        <v>117075498</v>
      </c>
      <c r="E1735">
        <v>21</v>
      </c>
      <c r="F1735">
        <v>5</v>
      </c>
      <c r="G1735">
        <v>8094095</v>
      </c>
      <c r="H1735">
        <v>1.7492000000000001</v>
      </c>
      <c r="I1735">
        <v>4.0128999999999998E-2</v>
      </c>
      <c r="J1735" t="s">
        <v>22063</v>
      </c>
      <c r="K1735">
        <v>1734</v>
      </c>
      <c r="L1735">
        <f>VLOOKUP(J1735,[1]magma.genes!$J$1:$K$18645,2,FALSE)</f>
        <v>799</v>
      </c>
    </row>
    <row r="1736" spans="1:12" x14ac:dyDescent="0.25">
      <c r="A1736" t="s">
        <v>17680</v>
      </c>
      <c r="B1736">
        <v>9</v>
      </c>
      <c r="C1736">
        <v>108456825</v>
      </c>
      <c r="D1736">
        <v>108538893</v>
      </c>
      <c r="E1736">
        <v>267</v>
      </c>
      <c r="F1736">
        <v>7</v>
      </c>
      <c r="G1736">
        <v>8094095</v>
      </c>
      <c r="H1736">
        <v>1.7487999999999999</v>
      </c>
      <c r="I1736">
        <v>4.0162000000000003E-2</v>
      </c>
      <c r="J1736" t="s">
        <v>17681</v>
      </c>
      <c r="K1736">
        <v>1735</v>
      </c>
      <c r="L1736">
        <f>VLOOKUP(J1736,[1]magma.genes!$J$1:$K$18645,2,FALSE)</f>
        <v>4428</v>
      </c>
    </row>
    <row r="1737" spans="1:12" x14ac:dyDescent="0.25">
      <c r="A1737" t="s">
        <v>7254</v>
      </c>
      <c r="B1737">
        <v>3</v>
      </c>
      <c r="C1737">
        <v>53317447</v>
      </c>
      <c r="D1737">
        <v>53381654</v>
      </c>
      <c r="E1737">
        <v>108</v>
      </c>
      <c r="F1737">
        <v>12</v>
      </c>
      <c r="G1737">
        <v>8094095</v>
      </c>
      <c r="H1737">
        <v>1.7485999999999999</v>
      </c>
      <c r="I1737">
        <v>4.0181000000000001E-2</v>
      </c>
      <c r="J1737" t="s">
        <v>7255</v>
      </c>
      <c r="K1737">
        <v>1736</v>
      </c>
      <c r="L1737">
        <f>VLOOKUP(J1737,[1]magma.genes!$J$1:$K$18645,2,FALSE)</f>
        <v>16739</v>
      </c>
    </row>
    <row r="1738" spans="1:12" x14ac:dyDescent="0.25">
      <c r="A1738" t="s">
        <v>32872</v>
      </c>
      <c r="B1738">
        <v>19</v>
      </c>
      <c r="C1738">
        <v>15464196</v>
      </c>
      <c r="D1738">
        <v>15490609</v>
      </c>
      <c r="E1738">
        <v>50</v>
      </c>
      <c r="F1738">
        <v>6</v>
      </c>
      <c r="G1738">
        <v>8094095</v>
      </c>
      <c r="H1738">
        <v>1.7484999999999999</v>
      </c>
      <c r="I1738">
        <v>4.0193E-2</v>
      </c>
      <c r="J1738" t="s">
        <v>32873</v>
      </c>
      <c r="K1738">
        <v>1737</v>
      </c>
      <c r="L1738">
        <f>VLOOKUP(J1738,[1]magma.genes!$J$1:$K$18645,2,FALSE)</f>
        <v>6885</v>
      </c>
    </row>
    <row r="1739" spans="1:12" x14ac:dyDescent="0.25">
      <c r="A1739" t="s">
        <v>15740</v>
      </c>
      <c r="B1739">
        <v>8</v>
      </c>
      <c r="C1739">
        <v>19759228</v>
      </c>
      <c r="D1739">
        <v>19824769</v>
      </c>
      <c r="E1739">
        <v>317</v>
      </c>
      <c r="F1739">
        <v>20</v>
      </c>
      <c r="G1739">
        <v>8094095</v>
      </c>
      <c r="H1739">
        <v>1.7483</v>
      </c>
      <c r="I1739">
        <v>4.0207E-2</v>
      </c>
      <c r="J1739" t="s">
        <v>15741</v>
      </c>
      <c r="K1739">
        <v>1738</v>
      </c>
      <c r="L1739">
        <f>VLOOKUP(J1739,[1]magma.genes!$J$1:$K$18645,2,FALSE)</f>
        <v>14050</v>
      </c>
    </row>
    <row r="1740" spans="1:12" x14ac:dyDescent="0.25">
      <c r="A1740" t="s">
        <v>568</v>
      </c>
      <c r="B1740">
        <v>1</v>
      </c>
      <c r="C1740">
        <v>23707554</v>
      </c>
      <c r="D1740">
        <v>23751233</v>
      </c>
      <c r="E1740">
        <v>113</v>
      </c>
      <c r="F1740">
        <v>14</v>
      </c>
      <c r="G1740">
        <v>8094095</v>
      </c>
      <c r="H1740">
        <v>1.7477</v>
      </c>
      <c r="I1740">
        <v>4.0256E-2</v>
      </c>
      <c r="J1740" t="s">
        <v>569</v>
      </c>
      <c r="K1740">
        <v>1739</v>
      </c>
      <c r="L1740">
        <f>VLOOKUP(J1740,[1]magma.genes!$J$1:$K$18645,2,FALSE)</f>
        <v>8305</v>
      </c>
    </row>
    <row r="1741" spans="1:12" x14ac:dyDescent="0.25">
      <c r="A1741" t="s">
        <v>1524</v>
      </c>
      <c r="B1741">
        <v>1</v>
      </c>
      <c r="C1741">
        <v>68511645</v>
      </c>
      <c r="D1741">
        <v>68517314</v>
      </c>
      <c r="E1741">
        <v>8</v>
      </c>
      <c r="F1741">
        <v>2</v>
      </c>
      <c r="G1741">
        <v>8094095</v>
      </c>
      <c r="H1741">
        <v>1.7476</v>
      </c>
      <c r="I1741">
        <v>4.0268999999999999E-2</v>
      </c>
      <c r="J1741" t="s">
        <v>1525</v>
      </c>
      <c r="K1741">
        <v>1740</v>
      </c>
      <c r="L1741">
        <f>VLOOKUP(J1741,[1]magma.genes!$J$1:$K$18645,2,FALSE)</f>
        <v>516</v>
      </c>
    </row>
    <row r="1742" spans="1:12" x14ac:dyDescent="0.25">
      <c r="A1742" t="s">
        <v>2393</v>
      </c>
      <c r="B1742">
        <v>1</v>
      </c>
      <c r="C1742">
        <v>153586731</v>
      </c>
      <c r="D1742">
        <v>153589462</v>
      </c>
      <c r="E1742">
        <v>7</v>
      </c>
      <c r="F1742">
        <v>1</v>
      </c>
      <c r="G1742">
        <v>8094095</v>
      </c>
      <c r="H1742">
        <v>1.7476</v>
      </c>
      <c r="I1742">
        <v>4.027E-2</v>
      </c>
      <c r="J1742" t="s">
        <v>2394</v>
      </c>
      <c r="K1742">
        <v>1741</v>
      </c>
      <c r="L1742">
        <f>VLOOKUP(J1742,[1]magma.genes!$J$1:$K$18645,2,FALSE)</f>
        <v>11856</v>
      </c>
    </row>
    <row r="1743" spans="1:12" x14ac:dyDescent="0.25">
      <c r="A1743" t="s">
        <v>7378</v>
      </c>
      <c r="B1743">
        <v>3</v>
      </c>
      <c r="C1743">
        <v>71724567</v>
      </c>
      <c r="D1743">
        <v>71803924</v>
      </c>
      <c r="E1743">
        <v>249</v>
      </c>
      <c r="F1743">
        <v>29</v>
      </c>
      <c r="G1743">
        <v>8094095</v>
      </c>
      <c r="H1743">
        <v>1.7473000000000001</v>
      </c>
      <c r="I1743">
        <v>4.0295999999999998E-2</v>
      </c>
      <c r="J1743" t="s">
        <v>7379</v>
      </c>
      <c r="K1743">
        <v>1742</v>
      </c>
      <c r="L1743">
        <f>VLOOKUP(J1743,[1]magma.genes!$J$1:$K$18645,2,FALSE)</f>
        <v>928</v>
      </c>
    </row>
    <row r="1744" spans="1:12" x14ac:dyDescent="0.25">
      <c r="A1744" t="s">
        <v>7410</v>
      </c>
      <c r="B1744">
        <v>3</v>
      </c>
      <c r="C1744">
        <v>87308554</v>
      </c>
      <c r="D1744">
        <v>87325737</v>
      </c>
      <c r="E1744">
        <v>39</v>
      </c>
      <c r="F1744">
        <v>7</v>
      </c>
      <c r="G1744">
        <v>8094095</v>
      </c>
      <c r="H1744">
        <v>1.7467999999999999</v>
      </c>
      <c r="I1744">
        <v>4.0340000000000001E-2</v>
      </c>
      <c r="J1744" t="s">
        <v>7411</v>
      </c>
      <c r="K1744">
        <v>1743</v>
      </c>
      <c r="L1744">
        <f>VLOOKUP(J1744,[1]magma.genes!$J$1:$K$18645,2,FALSE)</f>
        <v>15534</v>
      </c>
    </row>
    <row r="1745" spans="1:12" x14ac:dyDescent="0.25">
      <c r="A1745" t="s">
        <v>20808</v>
      </c>
      <c r="B1745">
        <v>11</v>
      </c>
      <c r="C1745">
        <v>57154267</v>
      </c>
      <c r="D1745">
        <v>57158130</v>
      </c>
      <c r="E1745">
        <v>3</v>
      </c>
      <c r="F1745">
        <v>2</v>
      </c>
      <c r="G1745">
        <v>8094095</v>
      </c>
      <c r="H1745">
        <v>1.7464</v>
      </c>
      <c r="I1745">
        <v>4.0368000000000001E-2</v>
      </c>
      <c r="J1745" t="s">
        <v>20809</v>
      </c>
      <c r="K1745">
        <v>1744</v>
      </c>
      <c r="L1745">
        <f>VLOOKUP(J1745,[1]magma.genes!$J$1:$K$18645,2,FALSE)</f>
        <v>7098</v>
      </c>
    </row>
    <row r="1746" spans="1:12" x14ac:dyDescent="0.25">
      <c r="A1746" t="s">
        <v>11929</v>
      </c>
      <c r="B1746">
        <v>6</v>
      </c>
      <c r="C1746">
        <v>15246527</v>
      </c>
      <c r="D1746">
        <v>15522252</v>
      </c>
      <c r="E1746">
        <v>814</v>
      </c>
      <c r="F1746">
        <v>48</v>
      </c>
      <c r="G1746">
        <v>8094095</v>
      </c>
      <c r="H1746">
        <v>1.7452000000000001</v>
      </c>
      <c r="I1746">
        <v>4.0472000000000001E-2</v>
      </c>
      <c r="J1746" t="s">
        <v>11930</v>
      </c>
      <c r="K1746">
        <v>1745</v>
      </c>
      <c r="L1746">
        <f>VLOOKUP(J1746,[1]magma.genes!$J$1:$K$18645,2,FALSE)</f>
        <v>12947</v>
      </c>
    </row>
    <row r="1747" spans="1:12" x14ac:dyDescent="0.25">
      <c r="A1747" t="s">
        <v>26085</v>
      </c>
      <c r="B1747">
        <v>14</v>
      </c>
      <c r="C1747">
        <v>81641796</v>
      </c>
      <c r="D1747">
        <v>81687721</v>
      </c>
      <c r="E1747">
        <v>98</v>
      </c>
      <c r="F1747">
        <v>13</v>
      </c>
      <c r="G1747">
        <v>8094095</v>
      </c>
      <c r="H1747">
        <v>1.7444999999999999</v>
      </c>
      <c r="I1747">
        <v>4.0533E-2</v>
      </c>
      <c r="J1747" t="s">
        <v>26086</v>
      </c>
      <c r="K1747">
        <v>1746</v>
      </c>
      <c r="L1747">
        <f>VLOOKUP(J1747,[1]magma.genes!$J$1:$K$18645,2,FALSE)</f>
        <v>5073</v>
      </c>
    </row>
    <row r="1748" spans="1:12" x14ac:dyDescent="0.25">
      <c r="A1748" t="s">
        <v>7163</v>
      </c>
      <c r="B1748">
        <v>3</v>
      </c>
      <c r="C1748">
        <v>51928892</v>
      </c>
      <c r="D1748">
        <v>51937351</v>
      </c>
      <c r="E1748">
        <v>21</v>
      </c>
      <c r="F1748">
        <v>3</v>
      </c>
      <c r="G1748">
        <v>8094095</v>
      </c>
      <c r="H1748">
        <v>1.744</v>
      </c>
      <c r="I1748">
        <v>4.0576000000000001E-2</v>
      </c>
      <c r="J1748" t="s">
        <v>7164</v>
      </c>
      <c r="K1748">
        <v>1747</v>
      </c>
      <c r="L1748">
        <f>VLOOKUP(J1748,[1]magma.genes!$J$1:$K$18645,2,FALSE)</f>
        <v>12991</v>
      </c>
    </row>
    <row r="1749" spans="1:12" x14ac:dyDescent="0.25">
      <c r="A1749" t="s">
        <v>2247</v>
      </c>
      <c r="B1749">
        <v>1</v>
      </c>
      <c r="C1749">
        <v>151254094</v>
      </c>
      <c r="D1749">
        <v>151264656</v>
      </c>
      <c r="E1749">
        <v>11</v>
      </c>
      <c r="F1749">
        <v>4</v>
      </c>
      <c r="G1749">
        <v>8094095</v>
      </c>
      <c r="H1749">
        <v>1.7439</v>
      </c>
      <c r="I1749">
        <v>4.0592000000000003E-2</v>
      </c>
      <c r="J1749" t="s">
        <v>2248</v>
      </c>
      <c r="K1749">
        <v>1748</v>
      </c>
      <c r="L1749">
        <f>VLOOKUP(J1749,[1]magma.genes!$J$1:$K$18645,2,FALSE)</f>
        <v>14238</v>
      </c>
    </row>
    <row r="1750" spans="1:12" x14ac:dyDescent="0.25">
      <c r="A1750" t="s">
        <v>5249</v>
      </c>
      <c r="B1750">
        <v>2</v>
      </c>
      <c r="C1750">
        <v>128056306</v>
      </c>
      <c r="D1750">
        <v>128146041</v>
      </c>
      <c r="E1750">
        <v>261</v>
      </c>
      <c r="F1750">
        <v>17</v>
      </c>
      <c r="G1750">
        <v>8094095</v>
      </c>
      <c r="H1750">
        <v>1.7428999999999999</v>
      </c>
      <c r="I1750">
        <v>4.0677999999999999E-2</v>
      </c>
      <c r="J1750" t="s">
        <v>5250</v>
      </c>
      <c r="K1750">
        <v>1749</v>
      </c>
      <c r="L1750">
        <f>VLOOKUP(J1750,[1]magma.genes!$J$1:$K$18645,2,FALSE)</f>
        <v>3391</v>
      </c>
    </row>
    <row r="1751" spans="1:12" x14ac:dyDescent="0.25">
      <c r="A1751" t="s">
        <v>32722</v>
      </c>
      <c r="B1751">
        <v>19</v>
      </c>
      <c r="C1751">
        <v>12775642</v>
      </c>
      <c r="D1751">
        <v>12780211</v>
      </c>
      <c r="E1751">
        <v>2</v>
      </c>
      <c r="F1751">
        <v>1</v>
      </c>
      <c r="G1751">
        <v>8094095</v>
      </c>
      <c r="H1751">
        <v>1.7425999999999999</v>
      </c>
      <c r="I1751">
        <v>4.0703999999999997E-2</v>
      </c>
      <c r="J1751" t="s">
        <v>32723</v>
      </c>
      <c r="K1751">
        <v>1750</v>
      </c>
      <c r="L1751">
        <f>VLOOKUP(J1751,[1]magma.genes!$J$1:$K$18645,2,FALSE)</f>
        <v>16582</v>
      </c>
    </row>
    <row r="1752" spans="1:12" x14ac:dyDescent="0.25">
      <c r="A1752" t="s">
        <v>9054</v>
      </c>
      <c r="B1752">
        <v>4</v>
      </c>
      <c r="C1752">
        <v>62066976</v>
      </c>
      <c r="D1752">
        <v>62944053</v>
      </c>
      <c r="E1752">
        <v>2166</v>
      </c>
      <c r="F1752">
        <v>106</v>
      </c>
      <c r="G1752">
        <v>8094095</v>
      </c>
      <c r="H1752">
        <v>1.7423</v>
      </c>
      <c r="I1752">
        <v>4.0729000000000001E-2</v>
      </c>
      <c r="J1752" t="s">
        <v>9055</v>
      </c>
      <c r="K1752">
        <v>1751</v>
      </c>
      <c r="L1752">
        <f>VLOOKUP(J1752,[1]magma.genes!$J$1:$K$18645,2,FALSE)</f>
        <v>13332</v>
      </c>
    </row>
    <row r="1753" spans="1:12" x14ac:dyDescent="0.25">
      <c r="A1753" t="s">
        <v>7661</v>
      </c>
      <c r="B1753">
        <v>3</v>
      </c>
      <c r="C1753">
        <v>119883492</v>
      </c>
      <c r="D1753">
        <v>120003941</v>
      </c>
      <c r="E1753">
        <v>397</v>
      </c>
      <c r="F1753">
        <v>24</v>
      </c>
      <c r="G1753">
        <v>8094095</v>
      </c>
      <c r="H1753">
        <v>1.7422</v>
      </c>
      <c r="I1753">
        <v>4.0733999999999999E-2</v>
      </c>
      <c r="J1753" t="s">
        <v>7662</v>
      </c>
      <c r="K1753">
        <v>1752</v>
      </c>
      <c r="L1753">
        <f>VLOOKUP(J1753,[1]magma.genes!$J$1:$K$18645,2,FALSE)</f>
        <v>3846</v>
      </c>
    </row>
    <row r="1754" spans="1:12" x14ac:dyDescent="0.25">
      <c r="A1754" t="s">
        <v>7983</v>
      </c>
      <c r="B1754">
        <v>3</v>
      </c>
      <c r="C1754">
        <v>141457046</v>
      </c>
      <c r="D1754">
        <v>141466402</v>
      </c>
      <c r="E1754">
        <v>33</v>
      </c>
      <c r="F1754">
        <v>5</v>
      </c>
      <c r="G1754">
        <v>8094095</v>
      </c>
      <c r="H1754">
        <v>1.7419</v>
      </c>
      <c r="I1754">
        <v>4.0764000000000002E-2</v>
      </c>
      <c r="J1754" t="s">
        <v>7984</v>
      </c>
      <c r="K1754">
        <v>1753</v>
      </c>
      <c r="L1754">
        <f>VLOOKUP(J1754,[1]magma.genes!$J$1:$K$18645,2,FALSE)</f>
        <v>11639</v>
      </c>
    </row>
    <row r="1755" spans="1:12" x14ac:dyDescent="0.25">
      <c r="A1755" t="s">
        <v>10835</v>
      </c>
      <c r="B1755">
        <v>5</v>
      </c>
      <c r="C1755">
        <v>122680579</v>
      </c>
      <c r="D1755">
        <v>122759286</v>
      </c>
      <c r="E1755">
        <v>275</v>
      </c>
      <c r="F1755">
        <v>10</v>
      </c>
      <c r="G1755">
        <v>8094095</v>
      </c>
      <c r="H1755">
        <v>1.7415</v>
      </c>
      <c r="I1755">
        <v>4.0800000000000003E-2</v>
      </c>
      <c r="J1755" t="s">
        <v>10836</v>
      </c>
      <c r="K1755">
        <v>1754</v>
      </c>
      <c r="L1755">
        <f>VLOOKUP(J1755,[1]magma.genes!$J$1:$K$18645,2,FALSE)</f>
        <v>9542</v>
      </c>
    </row>
    <row r="1756" spans="1:12" x14ac:dyDescent="0.25">
      <c r="A1756" t="s">
        <v>7939</v>
      </c>
      <c r="B1756">
        <v>3</v>
      </c>
      <c r="C1756">
        <v>138066539</v>
      </c>
      <c r="D1756">
        <v>138124375</v>
      </c>
      <c r="E1756">
        <v>138</v>
      </c>
      <c r="F1756">
        <v>11</v>
      </c>
      <c r="G1756">
        <v>8094095</v>
      </c>
      <c r="H1756">
        <v>1.7411000000000001</v>
      </c>
      <c r="I1756">
        <v>4.0835000000000003E-2</v>
      </c>
      <c r="J1756" t="s">
        <v>7940</v>
      </c>
      <c r="K1756">
        <v>1755</v>
      </c>
      <c r="L1756">
        <f>VLOOKUP(J1756,[1]magma.genes!$J$1:$K$18645,2,FALSE)</f>
        <v>15070</v>
      </c>
    </row>
    <row r="1757" spans="1:12" x14ac:dyDescent="0.25">
      <c r="A1757" t="s">
        <v>15968</v>
      </c>
      <c r="B1757">
        <v>8</v>
      </c>
      <c r="C1757">
        <v>38034051</v>
      </c>
      <c r="D1757">
        <v>38070819</v>
      </c>
      <c r="E1757">
        <v>60</v>
      </c>
      <c r="F1757">
        <v>2</v>
      </c>
      <c r="G1757">
        <v>8094095</v>
      </c>
      <c r="H1757">
        <v>1.7407999999999999</v>
      </c>
      <c r="I1757">
        <v>4.0857999999999998E-2</v>
      </c>
      <c r="J1757" t="s">
        <v>15969</v>
      </c>
      <c r="K1757">
        <v>1756</v>
      </c>
      <c r="L1757">
        <f>VLOOKUP(J1757,[1]magma.genes!$J$1:$K$18645,2,FALSE)</f>
        <v>6001</v>
      </c>
    </row>
    <row r="1758" spans="1:12" x14ac:dyDescent="0.25">
      <c r="A1758" t="s">
        <v>19483</v>
      </c>
      <c r="B1758">
        <v>10</v>
      </c>
      <c r="C1758">
        <v>104404253</v>
      </c>
      <c r="D1758">
        <v>104418164</v>
      </c>
      <c r="E1758">
        <v>25</v>
      </c>
      <c r="F1758">
        <v>8</v>
      </c>
      <c r="G1758">
        <v>8094095</v>
      </c>
      <c r="H1758">
        <v>1.7403999999999999</v>
      </c>
      <c r="I1758">
        <v>4.0895000000000001E-2</v>
      </c>
      <c r="J1758" t="s">
        <v>19484</v>
      </c>
      <c r="K1758">
        <v>1757</v>
      </c>
      <c r="L1758">
        <f>VLOOKUP(J1758,[1]magma.genes!$J$1:$K$18645,2,FALSE)</f>
        <v>10462</v>
      </c>
    </row>
    <row r="1759" spans="1:12" x14ac:dyDescent="0.25">
      <c r="A1759" t="s">
        <v>4719</v>
      </c>
      <c r="B1759">
        <v>2</v>
      </c>
      <c r="C1759">
        <v>73481810</v>
      </c>
      <c r="D1759">
        <v>73511559</v>
      </c>
      <c r="E1759">
        <v>23</v>
      </c>
      <c r="F1759">
        <v>7</v>
      </c>
      <c r="G1759">
        <v>8094095</v>
      </c>
      <c r="H1759">
        <v>1.7401</v>
      </c>
      <c r="I1759">
        <v>4.0917000000000002E-2</v>
      </c>
      <c r="J1759" t="s">
        <v>4720</v>
      </c>
      <c r="K1759">
        <v>1758</v>
      </c>
      <c r="L1759">
        <f>VLOOKUP(J1759,[1]magma.genes!$J$1:$K$18645,2,FALSE)</f>
        <v>9403</v>
      </c>
    </row>
    <row r="1760" spans="1:12" x14ac:dyDescent="0.25">
      <c r="A1760" t="s">
        <v>21518</v>
      </c>
      <c r="B1760">
        <v>11</v>
      </c>
      <c r="C1760">
        <v>71292956</v>
      </c>
      <c r="D1760">
        <v>71318487</v>
      </c>
      <c r="E1760">
        <v>97</v>
      </c>
      <c r="F1760">
        <v>3</v>
      </c>
      <c r="G1760">
        <v>8094095</v>
      </c>
      <c r="H1760">
        <v>1.7390000000000001</v>
      </c>
      <c r="I1760">
        <v>4.1022000000000003E-2</v>
      </c>
      <c r="J1760" t="s">
        <v>21519</v>
      </c>
      <c r="K1760">
        <v>1759</v>
      </c>
      <c r="L1760">
        <f>VLOOKUP(J1760,[1]magma.genes!$J$1:$K$18645,2,FALSE)</f>
        <v>8923</v>
      </c>
    </row>
    <row r="1761" spans="1:12" x14ac:dyDescent="0.25">
      <c r="A1761" t="s">
        <v>22703</v>
      </c>
      <c r="B1761">
        <v>12</v>
      </c>
      <c r="C1761">
        <v>10758612</v>
      </c>
      <c r="D1761">
        <v>10766222</v>
      </c>
      <c r="E1761">
        <v>28</v>
      </c>
      <c r="F1761">
        <v>4</v>
      </c>
      <c r="G1761">
        <v>8094095</v>
      </c>
      <c r="H1761">
        <v>1.7386999999999999</v>
      </c>
      <c r="I1761">
        <v>4.1043999999999997E-2</v>
      </c>
      <c r="J1761" t="s">
        <v>22704</v>
      </c>
      <c r="K1761">
        <v>1760</v>
      </c>
      <c r="L1761">
        <f>VLOOKUP(J1761,[1]magma.genes!$J$1:$K$18645,2,FALSE)</f>
        <v>89</v>
      </c>
    </row>
    <row r="1762" spans="1:12" x14ac:dyDescent="0.25">
      <c r="A1762" t="s">
        <v>10439</v>
      </c>
      <c r="B1762">
        <v>5</v>
      </c>
      <c r="C1762">
        <v>65435799</v>
      </c>
      <c r="D1762">
        <v>65479443</v>
      </c>
      <c r="E1762">
        <v>62</v>
      </c>
      <c r="F1762">
        <v>5</v>
      </c>
      <c r="G1762">
        <v>8094095</v>
      </c>
      <c r="H1762">
        <v>1.7386999999999999</v>
      </c>
      <c r="I1762">
        <v>4.1048000000000001E-2</v>
      </c>
      <c r="J1762" t="s">
        <v>10440</v>
      </c>
      <c r="K1762">
        <v>1761</v>
      </c>
      <c r="L1762">
        <f>VLOOKUP(J1762,[1]magma.genes!$J$1:$K$18645,2,FALSE)</f>
        <v>4871</v>
      </c>
    </row>
    <row r="1763" spans="1:12" x14ac:dyDescent="0.25">
      <c r="A1763" t="s">
        <v>8772</v>
      </c>
      <c r="B1763">
        <v>4</v>
      </c>
      <c r="C1763">
        <v>15471489</v>
      </c>
      <c r="D1763">
        <v>15603180</v>
      </c>
      <c r="E1763">
        <v>317</v>
      </c>
      <c r="F1763">
        <v>27</v>
      </c>
      <c r="G1763">
        <v>8094095</v>
      </c>
      <c r="H1763">
        <v>1.7384999999999999</v>
      </c>
      <c r="I1763">
        <v>4.1065999999999998E-2</v>
      </c>
      <c r="J1763" t="s">
        <v>8773</v>
      </c>
      <c r="K1763">
        <v>1762</v>
      </c>
      <c r="L1763">
        <f>VLOOKUP(J1763,[1]magma.genes!$J$1:$K$18645,2,FALSE)</f>
        <v>8429</v>
      </c>
    </row>
    <row r="1764" spans="1:12" x14ac:dyDescent="0.25">
      <c r="A1764" t="s">
        <v>4105</v>
      </c>
      <c r="B1764">
        <v>2</v>
      </c>
      <c r="C1764">
        <v>21224301</v>
      </c>
      <c r="D1764">
        <v>21266945</v>
      </c>
      <c r="E1764">
        <v>69</v>
      </c>
      <c r="F1764">
        <v>15</v>
      </c>
      <c r="G1764">
        <v>8094095</v>
      </c>
      <c r="H1764">
        <v>1.7382</v>
      </c>
      <c r="I1764">
        <v>4.1091000000000003E-2</v>
      </c>
      <c r="J1764" t="s">
        <v>4106</v>
      </c>
      <c r="K1764">
        <v>1763</v>
      </c>
      <c r="L1764">
        <f>VLOOKUP(J1764,[1]magma.genes!$J$1:$K$18645,2,FALSE)</f>
        <v>2659</v>
      </c>
    </row>
    <row r="1765" spans="1:12" x14ac:dyDescent="0.25">
      <c r="A1765" t="s">
        <v>20708</v>
      </c>
      <c r="B1765">
        <v>11</v>
      </c>
      <c r="C1765">
        <v>55321783</v>
      </c>
      <c r="D1765">
        <v>55322895</v>
      </c>
      <c r="E1765">
        <v>10</v>
      </c>
      <c r="F1765">
        <v>2</v>
      </c>
      <c r="G1765">
        <v>8094095</v>
      </c>
      <c r="H1765">
        <v>1.7379</v>
      </c>
      <c r="I1765">
        <v>4.1112000000000003E-2</v>
      </c>
      <c r="J1765" t="s">
        <v>20709</v>
      </c>
      <c r="K1765">
        <v>1764</v>
      </c>
      <c r="L1765">
        <f>VLOOKUP(J1765,[1]magma.genes!$J$1:$K$18645,2,FALSE)</f>
        <v>8497</v>
      </c>
    </row>
    <row r="1766" spans="1:12" x14ac:dyDescent="0.25">
      <c r="A1766" t="s">
        <v>20641</v>
      </c>
      <c r="B1766">
        <v>11</v>
      </c>
      <c r="C1766">
        <v>47269851</v>
      </c>
      <c r="D1766">
        <v>47290396</v>
      </c>
      <c r="E1766">
        <v>59</v>
      </c>
      <c r="F1766">
        <v>8</v>
      </c>
      <c r="G1766">
        <v>8094095</v>
      </c>
      <c r="H1766">
        <v>1.7376</v>
      </c>
      <c r="I1766">
        <v>4.1142999999999999E-2</v>
      </c>
      <c r="J1766" t="s">
        <v>20642</v>
      </c>
      <c r="K1766">
        <v>1765</v>
      </c>
      <c r="L1766">
        <f>VLOOKUP(J1766,[1]magma.genes!$J$1:$K$18645,2,FALSE)</f>
        <v>6006</v>
      </c>
    </row>
    <row r="1767" spans="1:12" x14ac:dyDescent="0.25">
      <c r="A1767" t="s">
        <v>12563</v>
      </c>
      <c r="B1767">
        <v>6</v>
      </c>
      <c r="C1767">
        <v>35436185</v>
      </c>
      <c r="D1767">
        <v>35438562</v>
      </c>
      <c r="E1767">
        <v>9</v>
      </c>
      <c r="F1767">
        <v>3</v>
      </c>
      <c r="G1767">
        <v>8094095</v>
      </c>
      <c r="H1767">
        <v>1.7367999999999999</v>
      </c>
      <c r="I1767">
        <v>4.1209999999999997E-2</v>
      </c>
      <c r="J1767" t="s">
        <v>12564</v>
      </c>
      <c r="K1767">
        <v>1766</v>
      </c>
      <c r="L1767">
        <f>VLOOKUP(J1767,[1]magma.genes!$J$1:$K$18645,2,FALSE)</f>
        <v>7774</v>
      </c>
    </row>
    <row r="1768" spans="1:12" x14ac:dyDescent="0.25">
      <c r="A1768" t="s">
        <v>26277</v>
      </c>
      <c r="B1768">
        <v>14</v>
      </c>
      <c r="C1768">
        <v>100111447</v>
      </c>
      <c r="D1768">
        <v>100146906</v>
      </c>
      <c r="E1768">
        <v>111</v>
      </c>
      <c r="F1768">
        <v>10</v>
      </c>
      <c r="G1768">
        <v>8094095</v>
      </c>
      <c r="H1768">
        <v>1.7367999999999999</v>
      </c>
      <c r="I1768">
        <v>4.1209999999999997E-2</v>
      </c>
      <c r="J1768" t="s">
        <v>26278</v>
      </c>
      <c r="K1768">
        <v>1767</v>
      </c>
      <c r="L1768">
        <f>VLOOKUP(J1768,[1]magma.genes!$J$1:$K$18645,2,FALSE)</f>
        <v>5720</v>
      </c>
    </row>
    <row r="1769" spans="1:12" x14ac:dyDescent="0.25">
      <c r="A1769" t="s">
        <v>2173</v>
      </c>
      <c r="B1769">
        <v>1</v>
      </c>
      <c r="C1769">
        <v>150229554</v>
      </c>
      <c r="D1769">
        <v>150237478</v>
      </c>
      <c r="E1769">
        <v>7</v>
      </c>
      <c r="F1769">
        <v>4</v>
      </c>
      <c r="G1769">
        <v>8094095</v>
      </c>
      <c r="H1769">
        <v>1.7365999999999999</v>
      </c>
      <c r="I1769">
        <v>4.1228000000000001E-2</v>
      </c>
      <c r="J1769" t="s">
        <v>2174</v>
      </c>
      <c r="K1769">
        <v>1768</v>
      </c>
      <c r="L1769">
        <f>VLOOKUP(J1769,[1]magma.genes!$J$1:$K$18645,2,FALSE)</f>
        <v>11311</v>
      </c>
    </row>
    <row r="1770" spans="1:12" x14ac:dyDescent="0.25">
      <c r="A1770" t="s">
        <v>27191</v>
      </c>
      <c r="B1770">
        <v>15</v>
      </c>
      <c r="C1770">
        <v>75759462</v>
      </c>
      <c r="D1770">
        <v>75871630</v>
      </c>
      <c r="E1770">
        <v>171</v>
      </c>
      <c r="F1770">
        <v>11</v>
      </c>
      <c r="G1770">
        <v>8094095</v>
      </c>
      <c r="H1770">
        <v>1.7363999999999999</v>
      </c>
      <c r="I1770">
        <v>4.1246999999999999E-2</v>
      </c>
      <c r="J1770" t="s">
        <v>27192</v>
      </c>
      <c r="K1770">
        <v>1769</v>
      </c>
      <c r="L1770">
        <f>VLOOKUP(J1770,[1]magma.genes!$J$1:$K$18645,2,FALSE)</f>
        <v>7193</v>
      </c>
    </row>
    <row r="1771" spans="1:12" x14ac:dyDescent="0.25">
      <c r="A1771" t="s">
        <v>19316</v>
      </c>
      <c r="B1771">
        <v>10</v>
      </c>
      <c r="C1771">
        <v>99079022</v>
      </c>
      <c r="D1771">
        <v>99081672</v>
      </c>
      <c r="E1771">
        <v>7</v>
      </c>
      <c r="F1771">
        <v>3</v>
      </c>
      <c r="G1771">
        <v>8094095</v>
      </c>
      <c r="H1771">
        <v>1.7362</v>
      </c>
      <c r="I1771">
        <v>4.1262E-2</v>
      </c>
      <c r="J1771" t="s">
        <v>19317</v>
      </c>
      <c r="K1771">
        <v>1770</v>
      </c>
      <c r="L1771">
        <f>VLOOKUP(J1771,[1]magma.genes!$J$1:$K$18645,2,FALSE)</f>
        <v>12740</v>
      </c>
    </row>
    <row r="1772" spans="1:12" x14ac:dyDescent="0.25">
      <c r="A1772" t="s">
        <v>10212</v>
      </c>
      <c r="B1772">
        <v>5</v>
      </c>
      <c r="C1772">
        <v>36098514</v>
      </c>
      <c r="D1772">
        <v>36152063</v>
      </c>
      <c r="E1772">
        <v>68</v>
      </c>
      <c r="F1772">
        <v>11</v>
      </c>
      <c r="G1772">
        <v>8094095</v>
      </c>
      <c r="H1772">
        <v>1.7355</v>
      </c>
      <c r="I1772">
        <v>4.1328999999999998E-2</v>
      </c>
      <c r="J1772" t="s">
        <v>10213</v>
      </c>
      <c r="K1772">
        <v>1771</v>
      </c>
      <c r="L1772">
        <f>VLOOKUP(J1772,[1]magma.genes!$J$1:$K$18645,2,FALSE)</f>
        <v>10487</v>
      </c>
    </row>
    <row r="1773" spans="1:12" x14ac:dyDescent="0.25">
      <c r="A1773" t="s">
        <v>4143</v>
      </c>
      <c r="B1773">
        <v>2</v>
      </c>
      <c r="C1773">
        <v>25042038</v>
      </c>
      <c r="D1773">
        <v>25142708</v>
      </c>
      <c r="E1773">
        <v>415</v>
      </c>
      <c r="F1773">
        <v>23</v>
      </c>
      <c r="G1773">
        <v>8094095</v>
      </c>
      <c r="H1773">
        <v>1.7350000000000001</v>
      </c>
      <c r="I1773">
        <v>4.1371999999999999E-2</v>
      </c>
      <c r="J1773" t="s">
        <v>4144</v>
      </c>
      <c r="K1773">
        <v>1772</v>
      </c>
      <c r="L1773">
        <f>VLOOKUP(J1773,[1]magma.genes!$J$1:$K$18645,2,FALSE)</f>
        <v>2877</v>
      </c>
    </row>
    <row r="1774" spans="1:12" x14ac:dyDescent="0.25">
      <c r="A1774" t="s">
        <v>20286</v>
      </c>
      <c r="B1774">
        <v>11</v>
      </c>
      <c r="C1774">
        <v>10529434</v>
      </c>
      <c r="D1774">
        <v>10530723</v>
      </c>
      <c r="E1774">
        <v>6</v>
      </c>
      <c r="F1774">
        <v>3</v>
      </c>
      <c r="G1774">
        <v>8094095</v>
      </c>
      <c r="H1774">
        <v>1.7350000000000001</v>
      </c>
      <c r="I1774">
        <v>4.1374000000000001E-2</v>
      </c>
      <c r="J1774" t="s">
        <v>20287</v>
      </c>
      <c r="K1774">
        <v>1773</v>
      </c>
      <c r="L1774">
        <f>VLOOKUP(J1774,[1]magma.genes!$J$1:$K$18645,2,FALSE)</f>
        <v>16219</v>
      </c>
    </row>
    <row r="1775" spans="1:12" x14ac:dyDescent="0.25">
      <c r="A1775" t="s">
        <v>37082</v>
      </c>
      <c r="B1775">
        <v>22</v>
      </c>
      <c r="C1775">
        <v>43192508</v>
      </c>
      <c r="D1775">
        <v>43254112</v>
      </c>
      <c r="E1775">
        <v>221</v>
      </c>
      <c r="F1775">
        <v>12</v>
      </c>
      <c r="G1775">
        <v>8094095</v>
      </c>
      <c r="H1775">
        <v>1.7349000000000001</v>
      </c>
      <c r="I1775">
        <v>4.1377999999999998E-2</v>
      </c>
      <c r="J1775" t="s">
        <v>37083</v>
      </c>
      <c r="K1775">
        <v>1774</v>
      </c>
      <c r="L1775">
        <f>VLOOKUP(J1775,[1]magma.genes!$J$1:$K$18645,2,FALSE)</f>
        <v>10567</v>
      </c>
    </row>
    <row r="1776" spans="1:12" x14ac:dyDescent="0.25">
      <c r="A1776" t="s">
        <v>6195</v>
      </c>
      <c r="B1776">
        <v>2</v>
      </c>
      <c r="C1776">
        <v>231972944</v>
      </c>
      <c r="D1776">
        <v>231989832</v>
      </c>
      <c r="E1776">
        <v>20</v>
      </c>
      <c r="F1776">
        <v>6</v>
      </c>
      <c r="G1776">
        <v>8094095</v>
      </c>
      <c r="H1776">
        <v>1.7346999999999999</v>
      </c>
      <c r="I1776">
        <v>4.1399999999999999E-2</v>
      </c>
      <c r="J1776" t="s">
        <v>6196</v>
      </c>
      <c r="K1776">
        <v>1775</v>
      </c>
      <c r="L1776">
        <f>VLOOKUP(J1776,[1]magma.genes!$J$1:$K$18645,2,FALSE)</f>
        <v>12071</v>
      </c>
    </row>
    <row r="1777" spans="1:12" x14ac:dyDescent="0.25">
      <c r="A1777" t="s">
        <v>36763</v>
      </c>
      <c r="B1777">
        <v>22</v>
      </c>
      <c r="C1777">
        <v>31884674</v>
      </c>
      <c r="D1777">
        <v>32014572</v>
      </c>
      <c r="E1777">
        <v>518</v>
      </c>
      <c r="F1777">
        <v>19</v>
      </c>
      <c r="G1777">
        <v>8094095</v>
      </c>
      <c r="H1777">
        <v>1.7337</v>
      </c>
      <c r="I1777">
        <v>4.1482999999999999E-2</v>
      </c>
      <c r="J1777" t="s">
        <v>36764</v>
      </c>
      <c r="K1777">
        <v>1776</v>
      </c>
      <c r="L1777">
        <f>VLOOKUP(J1777,[1]magma.genes!$J$1:$K$18645,2,FALSE)</f>
        <v>11620</v>
      </c>
    </row>
    <row r="1778" spans="1:12" x14ac:dyDescent="0.25">
      <c r="A1778" t="s">
        <v>31968</v>
      </c>
      <c r="B1778">
        <v>18</v>
      </c>
      <c r="C1778">
        <v>71815746</v>
      </c>
      <c r="D1778">
        <v>71826197</v>
      </c>
      <c r="E1778">
        <v>46</v>
      </c>
      <c r="F1778">
        <v>3</v>
      </c>
      <c r="G1778">
        <v>8094095</v>
      </c>
      <c r="H1778">
        <v>1.7329000000000001</v>
      </c>
      <c r="I1778">
        <v>4.1556000000000003E-2</v>
      </c>
      <c r="J1778" t="s">
        <v>31969</v>
      </c>
      <c r="K1778">
        <v>1777</v>
      </c>
      <c r="L1778">
        <f>VLOOKUP(J1778,[1]magma.genes!$J$1:$K$18645,2,FALSE)</f>
        <v>7812</v>
      </c>
    </row>
    <row r="1779" spans="1:12" x14ac:dyDescent="0.25">
      <c r="A1779" t="s">
        <v>36765</v>
      </c>
      <c r="B1779">
        <v>22</v>
      </c>
      <c r="C1779">
        <v>32014477</v>
      </c>
      <c r="D1779">
        <v>32058418</v>
      </c>
      <c r="E1779">
        <v>172</v>
      </c>
      <c r="F1779">
        <v>15</v>
      </c>
      <c r="G1779">
        <v>8094095</v>
      </c>
      <c r="H1779">
        <v>1.7325999999999999</v>
      </c>
      <c r="I1779">
        <v>4.1581E-2</v>
      </c>
      <c r="J1779" t="s">
        <v>36766</v>
      </c>
      <c r="K1779">
        <v>1778</v>
      </c>
      <c r="L1779">
        <f>VLOOKUP(J1779,[1]magma.genes!$J$1:$K$18645,2,FALSE)</f>
        <v>15249</v>
      </c>
    </row>
    <row r="1780" spans="1:12" x14ac:dyDescent="0.25">
      <c r="A1780" t="s">
        <v>15499</v>
      </c>
      <c r="B1780">
        <v>7</v>
      </c>
      <c r="C1780">
        <v>150845676</v>
      </c>
      <c r="D1780">
        <v>150871832</v>
      </c>
      <c r="E1780">
        <v>59</v>
      </c>
      <c r="F1780">
        <v>11</v>
      </c>
      <c r="G1780">
        <v>8094095</v>
      </c>
      <c r="H1780">
        <v>1.7313000000000001</v>
      </c>
      <c r="I1780">
        <v>4.1701000000000002E-2</v>
      </c>
      <c r="J1780" t="s">
        <v>15500</v>
      </c>
      <c r="K1780">
        <v>1779</v>
      </c>
      <c r="L1780">
        <f>VLOOKUP(J1780,[1]magma.genes!$J$1:$K$18645,2,FALSE)</f>
        <v>13291</v>
      </c>
    </row>
    <row r="1781" spans="1:12" x14ac:dyDescent="0.25">
      <c r="A1781" t="s">
        <v>19189</v>
      </c>
      <c r="B1781">
        <v>10</v>
      </c>
      <c r="C1781">
        <v>91061712</v>
      </c>
      <c r="D1781">
        <v>91069033</v>
      </c>
      <c r="E1781">
        <v>15</v>
      </c>
      <c r="F1781">
        <v>5</v>
      </c>
      <c r="G1781">
        <v>8094095</v>
      </c>
      <c r="H1781">
        <v>1.7304999999999999</v>
      </c>
      <c r="I1781">
        <v>4.1768E-2</v>
      </c>
      <c r="J1781" t="s">
        <v>19190</v>
      </c>
      <c r="K1781">
        <v>1780</v>
      </c>
      <c r="L1781">
        <f>VLOOKUP(J1781,[1]magma.genes!$J$1:$K$18645,2,FALSE)</f>
        <v>7271</v>
      </c>
    </row>
    <row r="1782" spans="1:12" x14ac:dyDescent="0.25">
      <c r="A1782" t="s">
        <v>26075</v>
      </c>
      <c r="B1782">
        <v>14</v>
      </c>
      <c r="C1782">
        <v>78266426</v>
      </c>
      <c r="D1782">
        <v>78401355</v>
      </c>
      <c r="E1782">
        <v>665</v>
      </c>
      <c r="F1782">
        <v>38</v>
      </c>
      <c r="G1782">
        <v>8094095</v>
      </c>
      <c r="H1782">
        <v>1.7302</v>
      </c>
      <c r="I1782">
        <v>4.1796E-2</v>
      </c>
      <c r="J1782" t="s">
        <v>26076</v>
      </c>
      <c r="K1782">
        <v>1781</v>
      </c>
      <c r="L1782">
        <f>VLOOKUP(J1782,[1]magma.genes!$J$1:$K$18645,2,FALSE)</f>
        <v>4283</v>
      </c>
    </row>
    <row r="1783" spans="1:12" x14ac:dyDescent="0.25">
      <c r="A1783" t="s">
        <v>26690</v>
      </c>
      <c r="B1783">
        <v>15</v>
      </c>
      <c r="C1783">
        <v>43891596</v>
      </c>
      <c r="D1783">
        <v>44010458</v>
      </c>
      <c r="E1783">
        <v>171</v>
      </c>
      <c r="F1783">
        <v>11</v>
      </c>
      <c r="G1783">
        <v>8094095</v>
      </c>
      <c r="H1783">
        <v>1.7292000000000001</v>
      </c>
      <c r="I1783">
        <v>4.1882000000000003E-2</v>
      </c>
      <c r="J1783" t="s">
        <v>26691</v>
      </c>
      <c r="K1783">
        <v>1782</v>
      </c>
      <c r="L1783">
        <f>VLOOKUP(J1783,[1]magma.genes!$J$1:$K$18645,2,FALSE)</f>
        <v>9456</v>
      </c>
    </row>
    <row r="1784" spans="1:12" x14ac:dyDescent="0.25">
      <c r="A1784" t="s">
        <v>27020</v>
      </c>
      <c r="B1784">
        <v>15</v>
      </c>
      <c r="C1784">
        <v>66790355</v>
      </c>
      <c r="D1784">
        <v>66816870</v>
      </c>
      <c r="E1784">
        <v>94</v>
      </c>
      <c r="F1784">
        <v>13</v>
      </c>
      <c r="G1784">
        <v>8094095</v>
      </c>
      <c r="H1784">
        <v>1.7292000000000001</v>
      </c>
      <c r="I1784">
        <v>4.1886E-2</v>
      </c>
      <c r="J1784" t="s">
        <v>27021</v>
      </c>
      <c r="K1784">
        <v>1783</v>
      </c>
      <c r="L1784">
        <f>VLOOKUP(J1784,[1]magma.genes!$J$1:$K$18645,2,FALSE)</f>
        <v>18502</v>
      </c>
    </row>
    <row r="1785" spans="1:12" x14ac:dyDescent="0.25">
      <c r="A1785" t="s">
        <v>27523</v>
      </c>
      <c r="B1785">
        <v>15</v>
      </c>
      <c r="C1785">
        <v>100511794</v>
      </c>
      <c r="D1785">
        <v>100882210</v>
      </c>
      <c r="E1785">
        <v>1865</v>
      </c>
      <c r="F1785">
        <v>99</v>
      </c>
      <c r="G1785">
        <v>8094095</v>
      </c>
      <c r="H1785">
        <v>1.7291000000000001</v>
      </c>
      <c r="I1785">
        <v>4.1896999999999997E-2</v>
      </c>
      <c r="J1785" t="s">
        <v>27524</v>
      </c>
      <c r="K1785">
        <v>1784</v>
      </c>
      <c r="L1785">
        <f>VLOOKUP(J1785,[1]magma.genes!$J$1:$K$18645,2,FALSE)</f>
        <v>6364</v>
      </c>
    </row>
    <row r="1786" spans="1:12" x14ac:dyDescent="0.25">
      <c r="A1786" t="s">
        <v>26658</v>
      </c>
      <c r="B1786">
        <v>15</v>
      </c>
      <c r="C1786">
        <v>43015757</v>
      </c>
      <c r="D1786">
        <v>43029324</v>
      </c>
      <c r="E1786">
        <v>29</v>
      </c>
      <c r="F1786">
        <v>3</v>
      </c>
      <c r="G1786">
        <v>8094095</v>
      </c>
      <c r="H1786">
        <v>1.7290000000000001</v>
      </c>
      <c r="I1786">
        <v>4.19E-2</v>
      </c>
      <c r="J1786" t="s">
        <v>26659</v>
      </c>
      <c r="K1786">
        <v>1785</v>
      </c>
      <c r="L1786">
        <f>VLOOKUP(J1786,[1]magma.genes!$J$1:$K$18645,2,FALSE)</f>
        <v>16185</v>
      </c>
    </row>
    <row r="1787" spans="1:12" x14ac:dyDescent="0.25">
      <c r="A1787" t="s">
        <v>1715</v>
      </c>
      <c r="B1787">
        <v>1</v>
      </c>
      <c r="C1787">
        <v>92632542</v>
      </c>
      <c r="D1787">
        <v>92650280</v>
      </c>
      <c r="E1787">
        <v>39</v>
      </c>
      <c r="F1787">
        <v>5</v>
      </c>
      <c r="G1787">
        <v>8094095</v>
      </c>
      <c r="H1787">
        <v>1.7286999999999999</v>
      </c>
      <c r="I1787">
        <v>4.1931999999999997E-2</v>
      </c>
      <c r="J1787" t="s">
        <v>1716</v>
      </c>
      <c r="K1787">
        <v>1786</v>
      </c>
      <c r="L1787">
        <f>VLOOKUP(J1787,[1]magma.genes!$J$1:$K$18645,2,FALSE)</f>
        <v>8267</v>
      </c>
    </row>
    <row r="1788" spans="1:12" x14ac:dyDescent="0.25">
      <c r="A1788" t="s">
        <v>12577</v>
      </c>
      <c r="B1788">
        <v>6</v>
      </c>
      <c r="C1788">
        <v>35762759</v>
      </c>
      <c r="D1788">
        <v>35765088</v>
      </c>
      <c r="E1788">
        <v>10</v>
      </c>
      <c r="F1788">
        <v>3</v>
      </c>
      <c r="G1788">
        <v>8094095</v>
      </c>
      <c r="H1788">
        <v>1.7286999999999999</v>
      </c>
      <c r="I1788">
        <v>4.1935E-2</v>
      </c>
      <c r="J1788" t="s">
        <v>12578</v>
      </c>
      <c r="K1788">
        <v>1787</v>
      </c>
      <c r="L1788">
        <f>VLOOKUP(J1788,[1]magma.genes!$J$1:$K$18645,2,FALSE)</f>
        <v>1872</v>
      </c>
    </row>
    <row r="1789" spans="1:12" x14ac:dyDescent="0.25">
      <c r="A1789" t="s">
        <v>29521</v>
      </c>
      <c r="B1789">
        <v>17</v>
      </c>
      <c r="C1789">
        <v>7760003</v>
      </c>
      <c r="D1789">
        <v>7788556</v>
      </c>
      <c r="E1789">
        <v>62</v>
      </c>
      <c r="F1789">
        <v>8</v>
      </c>
      <c r="G1789">
        <v>8094095</v>
      </c>
      <c r="H1789">
        <v>1.7273000000000001</v>
      </c>
      <c r="I1789">
        <v>4.2058999999999999E-2</v>
      </c>
      <c r="J1789" t="s">
        <v>29522</v>
      </c>
      <c r="K1789">
        <v>1788</v>
      </c>
      <c r="L1789">
        <f>VLOOKUP(J1789,[1]magma.genes!$J$1:$K$18645,2,FALSE)</f>
        <v>2229</v>
      </c>
    </row>
    <row r="1790" spans="1:12" x14ac:dyDescent="0.25">
      <c r="A1790" t="s">
        <v>15267</v>
      </c>
      <c r="B1790">
        <v>7</v>
      </c>
      <c r="C1790">
        <v>138279030</v>
      </c>
      <c r="D1790">
        <v>138386097</v>
      </c>
      <c r="E1790">
        <v>301</v>
      </c>
      <c r="F1790">
        <v>35</v>
      </c>
      <c r="G1790">
        <v>8094095</v>
      </c>
      <c r="H1790">
        <v>1.7272000000000001</v>
      </c>
      <c r="I1790">
        <v>4.2070000000000003E-2</v>
      </c>
      <c r="J1790" t="s">
        <v>15268</v>
      </c>
      <c r="K1790">
        <v>1789</v>
      </c>
      <c r="L1790">
        <f>VLOOKUP(J1790,[1]magma.genes!$J$1:$K$18645,2,FALSE)</f>
        <v>8027</v>
      </c>
    </row>
    <row r="1791" spans="1:12" x14ac:dyDescent="0.25">
      <c r="A1791" t="s">
        <v>12424</v>
      </c>
      <c r="B1791">
        <v>6</v>
      </c>
      <c r="C1791">
        <v>32158543</v>
      </c>
      <c r="D1791">
        <v>32163300</v>
      </c>
      <c r="E1791">
        <v>11</v>
      </c>
      <c r="F1791">
        <v>5</v>
      </c>
      <c r="G1791">
        <v>8094095</v>
      </c>
      <c r="H1791">
        <v>1.7265999999999999</v>
      </c>
      <c r="I1791">
        <v>4.2120999999999999E-2</v>
      </c>
      <c r="J1791" t="s">
        <v>12425</v>
      </c>
      <c r="K1791">
        <v>1790</v>
      </c>
      <c r="L1791">
        <f>VLOOKUP(J1791,[1]magma.genes!$J$1:$K$18645,2,FALSE)</f>
        <v>935</v>
      </c>
    </row>
    <row r="1792" spans="1:12" x14ac:dyDescent="0.25">
      <c r="A1792" t="s">
        <v>5462</v>
      </c>
      <c r="B1792">
        <v>2</v>
      </c>
      <c r="C1792">
        <v>161993419</v>
      </c>
      <c r="D1792">
        <v>162092732</v>
      </c>
      <c r="E1792">
        <v>159</v>
      </c>
      <c r="F1792">
        <v>12</v>
      </c>
      <c r="G1792">
        <v>8094095</v>
      </c>
      <c r="H1792">
        <v>1.7263999999999999</v>
      </c>
      <c r="I1792">
        <v>4.2137000000000001E-2</v>
      </c>
      <c r="J1792" t="s">
        <v>5463</v>
      </c>
      <c r="K1792">
        <v>1791</v>
      </c>
      <c r="L1792">
        <f>VLOOKUP(J1792,[1]magma.genes!$J$1:$K$18645,2,FALSE)</f>
        <v>6287</v>
      </c>
    </row>
    <row r="1793" spans="1:12" x14ac:dyDescent="0.25">
      <c r="A1793" t="s">
        <v>9006</v>
      </c>
      <c r="B1793">
        <v>4</v>
      </c>
      <c r="C1793">
        <v>55095264</v>
      </c>
      <c r="D1793">
        <v>55164414</v>
      </c>
      <c r="E1793">
        <v>149</v>
      </c>
      <c r="F1793">
        <v>9</v>
      </c>
      <c r="G1793">
        <v>8094095</v>
      </c>
      <c r="H1793">
        <v>1.7263999999999999</v>
      </c>
      <c r="I1793">
        <v>4.2141999999999999E-2</v>
      </c>
      <c r="J1793" t="s">
        <v>9007</v>
      </c>
      <c r="K1793">
        <v>1792</v>
      </c>
      <c r="L1793">
        <f>VLOOKUP(J1793,[1]magma.genes!$J$1:$K$18645,2,FALSE)</f>
        <v>11122</v>
      </c>
    </row>
    <row r="1794" spans="1:12" x14ac:dyDescent="0.25">
      <c r="A1794" t="s">
        <v>31239</v>
      </c>
      <c r="B1794">
        <v>17</v>
      </c>
      <c r="C1794">
        <v>74132414</v>
      </c>
      <c r="D1794">
        <v>74137380</v>
      </c>
      <c r="E1794">
        <v>10</v>
      </c>
      <c r="F1794">
        <v>2</v>
      </c>
      <c r="G1794">
        <v>8094095</v>
      </c>
      <c r="H1794">
        <v>1.7262</v>
      </c>
      <c r="I1794">
        <v>4.2160000000000003E-2</v>
      </c>
      <c r="J1794" t="s">
        <v>31240</v>
      </c>
      <c r="K1794">
        <v>1793</v>
      </c>
      <c r="L1794">
        <f>VLOOKUP(J1794,[1]magma.genes!$J$1:$K$18645,2,FALSE)</f>
        <v>12821</v>
      </c>
    </row>
    <row r="1795" spans="1:12" x14ac:dyDescent="0.25">
      <c r="A1795" t="s">
        <v>21516</v>
      </c>
      <c r="B1795">
        <v>11</v>
      </c>
      <c r="C1795">
        <v>71292901</v>
      </c>
      <c r="D1795">
        <v>71314399</v>
      </c>
      <c r="E1795">
        <v>92</v>
      </c>
      <c r="F1795">
        <v>3</v>
      </c>
      <c r="G1795">
        <v>8094095</v>
      </c>
      <c r="H1795">
        <v>1.726</v>
      </c>
      <c r="I1795">
        <v>4.2169999999999999E-2</v>
      </c>
      <c r="J1795" t="s">
        <v>21517</v>
      </c>
      <c r="K1795">
        <v>1794</v>
      </c>
      <c r="L1795">
        <f>VLOOKUP(J1795,[1]magma.genes!$J$1:$K$18645,2,FALSE)</f>
        <v>9018</v>
      </c>
    </row>
    <row r="1796" spans="1:12" x14ac:dyDescent="0.25">
      <c r="A1796" t="s">
        <v>31439</v>
      </c>
      <c r="B1796">
        <v>17</v>
      </c>
      <c r="C1796">
        <v>80317123</v>
      </c>
      <c r="D1796">
        <v>80321652</v>
      </c>
      <c r="E1796">
        <v>19</v>
      </c>
      <c r="F1796">
        <v>3</v>
      </c>
      <c r="G1796">
        <v>8094095</v>
      </c>
      <c r="H1796">
        <v>1.7251000000000001</v>
      </c>
      <c r="I1796">
        <v>4.2250999999999997E-2</v>
      </c>
      <c r="J1796" t="s">
        <v>31440</v>
      </c>
      <c r="K1796">
        <v>1795</v>
      </c>
      <c r="L1796">
        <f>VLOOKUP(J1796,[1]magma.genes!$J$1:$K$18645,2,FALSE)</f>
        <v>8070</v>
      </c>
    </row>
    <row r="1797" spans="1:12" x14ac:dyDescent="0.25">
      <c r="A1797" t="s">
        <v>3503</v>
      </c>
      <c r="B1797">
        <v>1</v>
      </c>
      <c r="C1797">
        <v>214522039</v>
      </c>
      <c r="D1797">
        <v>214725792</v>
      </c>
      <c r="E1797">
        <v>783</v>
      </c>
      <c r="F1797">
        <v>49</v>
      </c>
      <c r="G1797">
        <v>8094095</v>
      </c>
      <c r="H1797">
        <v>1.7242999999999999</v>
      </c>
      <c r="I1797">
        <v>4.2324000000000001E-2</v>
      </c>
      <c r="J1797" t="s">
        <v>3504</v>
      </c>
      <c r="K1797">
        <v>1796</v>
      </c>
      <c r="L1797">
        <f>VLOOKUP(J1797,[1]magma.genes!$J$1:$K$18645,2,FALSE)</f>
        <v>7345</v>
      </c>
    </row>
    <row r="1798" spans="1:12" x14ac:dyDescent="0.25">
      <c r="A1798" t="s">
        <v>9543</v>
      </c>
      <c r="B1798">
        <v>4</v>
      </c>
      <c r="C1798">
        <v>113558120</v>
      </c>
      <c r="D1798">
        <v>113578748</v>
      </c>
      <c r="E1798">
        <v>44</v>
      </c>
      <c r="F1798">
        <v>12</v>
      </c>
      <c r="G1798">
        <v>8094095</v>
      </c>
      <c r="H1798">
        <v>1.724</v>
      </c>
      <c r="I1798">
        <v>4.2352000000000001E-2</v>
      </c>
      <c r="J1798" t="s">
        <v>9544</v>
      </c>
      <c r="K1798">
        <v>1797</v>
      </c>
      <c r="L1798">
        <f>VLOOKUP(J1798,[1]magma.genes!$J$1:$K$18645,2,FALSE)</f>
        <v>16861</v>
      </c>
    </row>
    <row r="1799" spans="1:12" x14ac:dyDescent="0.25">
      <c r="A1799" t="s">
        <v>16717</v>
      </c>
      <c r="B1799">
        <v>8</v>
      </c>
      <c r="C1799">
        <v>140742586</v>
      </c>
      <c r="D1799">
        <v>141468678</v>
      </c>
      <c r="E1799">
        <v>2244</v>
      </c>
      <c r="F1799">
        <v>147</v>
      </c>
      <c r="G1799">
        <v>8094095</v>
      </c>
      <c r="H1799">
        <v>1.7234</v>
      </c>
      <c r="I1799">
        <v>4.2408000000000001E-2</v>
      </c>
      <c r="J1799" t="s">
        <v>16718</v>
      </c>
      <c r="K1799">
        <v>1798</v>
      </c>
      <c r="L1799">
        <f>VLOOKUP(J1799,[1]magma.genes!$J$1:$K$18645,2,FALSE)</f>
        <v>17723</v>
      </c>
    </row>
    <row r="1800" spans="1:12" x14ac:dyDescent="0.25">
      <c r="A1800" t="s">
        <v>18338</v>
      </c>
      <c r="B1800">
        <v>9</v>
      </c>
      <c r="C1800">
        <v>140138036</v>
      </c>
      <c r="D1800">
        <v>140142222</v>
      </c>
      <c r="E1800">
        <v>3</v>
      </c>
      <c r="F1800">
        <v>1</v>
      </c>
      <c r="G1800">
        <v>8094095</v>
      </c>
      <c r="H1800">
        <v>1.7233000000000001</v>
      </c>
      <c r="I1800">
        <v>4.2419999999999999E-2</v>
      </c>
      <c r="J1800" t="s">
        <v>18339</v>
      </c>
      <c r="K1800">
        <v>1799</v>
      </c>
      <c r="L1800" t="e">
        <f>VLOOKUP(J1800,[1]magma.genes!$J$1:$K$18645,2,FALSE)</f>
        <v>#N/A</v>
      </c>
    </row>
    <row r="1801" spans="1:12" x14ac:dyDescent="0.25">
      <c r="A1801" t="s">
        <v>21248</v>
      </c>
      <c r="B1801">
        <v>11</v>
      </c>
      <c r="C1801">
        <v>65029233</v>
      </c>
      <c r="D1801">
        <v>65073060</v>
      </c>
      <c r="E1801">
        <v>45</v>
      </c>
      <c r="F1801">
        <v>7</v>
      </c>
      <c r="G1801">
        <v>8094095</v>
      </c>
      <c r="H1801">
        <v>1.7231000000000001</v>
      </c>
      <c r="I1801">
        <v>4.2438999999999998E-2</v>
      </c>
      <c r="J1801" t="s">
        <v>21249</v>
      </c>
      <c r="K1801">
        <v>1800</v>
      </c>
      <c r="L1801">
        <f>VLOOKUP(J1801,[1]magma.genes!$J$1:$K$18645,2,FALSE)</f>
        <v>11527</v>
      </c>
    </row>
    <row r="1802" spans="1:12" x14ac:dyDescent="0.25">
      <c r="A1802" t="s">
        <v>36175</v>
      </c>
      <c r="B1802">
        <v>21</v>
      </c>
      <c r="C1802">
        <v>38888740</v>
      </c>
      <c r="D1802">
        <v>38888973</v>
      </c>
      <c r="E1802">
        <v>1</v>
      </c>
      <c r="F1802">
        <v>1</v>
      </c>
      <c r="G1802">
        <v>8094095</v>
      </c>
      <c r="H1802">
        <v>1.7224999999999999</v>
      </c>
      <c r="I1802">
        <v>4.249E-2</v>
      </c>
      <c r="J1802" t="s">
        <v>36176</v>
      </c>
      <c r="K1802">
        <v>1801</v>
      </c>
      <c r="L1802">
        <f>VLOOKUP(J1802,[1]magma.genes!$J$1:$K$18645,2,FALSE)</f>
        <v>11777</v>
      </c>
    </row>
    <row r="1803" spans="1:12" x14ac:dyDescent="0.25">
      <c r="A1803" t="s">
        <v>17925</v>
      </c>
      <c r="B1803">
        <v>9</v>
      </c>
      <c r="C1803">
        <v>127615755</v>
      </c>
      <c r="D1803">
        <v>127620160</v>
      </c>
      <c r="E1803">
        <v>13</v>
      </c>
      <c r="F1803">
        <v>2</v>
      </c>
      <c r="G1803">
        <v>8094095</v>
      </c>
      <c r="H1803">
        <v>1.7224999999999999</v>
      </c>
      <c r="I1803">
        <v>4.2491000000000001E-2</v>
      </c>
      <c r="J1803" t="s">
        <v>17926</v>
      </c>
      <c r="K1803">
        <v>1802</v>
      </c>
      <c r="L1803">
        <f>VLOOKUP(J1803,[1]magma.genes!$J$1:$K$18645,2,FALSE)</f>
        <v>13848</v>
      </c>
    </row>
    <row r="1804" spans="1:12" x14ac:dyDescent="0.25">
      <c r="A1804" t="s">
        <v>5618</v>
      </c>
      <c r="B1804">
        <v>2</v>
      </c>
      <c r="C1804">
        <v>176942200</v>
      </c>
      <c r="D1804">
        <v>176948641</v>
      </c>
      <c r="E1804">
        <v>10</v>
      </c>
      <c r="F1804">
        <v>4</v>
      </c>
      <c r="G1804">
        <v>8094095</v>
      </c>
      <c r="H1804">
        <v>1.7216</v>
      </c>
      <c r="I1804">
        <v>4.2569000000000003E-2</v>
      </c>
      <c r="J1804" t="s">
        <v>5619</v>
      </c>
      <c r="K1804">
        <v>1803</v>
      </c>
      <c r="L1804">
        <f>VLOOKUP(J1804,[1]magma.genes!$J$1:$K$18645,2,FALSE)</f>
        <v>1058</v>
      </c>
    </row>
    <row r="1805" spans="1:12" x14ac:dyDescent="0.25">
      <c r="A1805" t="s">
        <v>25742</v>
      </c>
      <c r="B1805">
        <v>14</v>
      </c>
      <c r="C1805">
        <v>59951161</v>
      </c>
      <c r="D1805">
        <v>59972128</v>
      </c>
      <c r="E1805">
        <v>84</v>
      </c>
      <c r="F1805">
        <v>8</v>
      </c>
      <c r="G1805">
        <v>8094095</v>
      </c>
      <c r="H1805">
        <v>1.7216</v>
      </c>
      <c r="I1805">
        <v>4.2569000000000003E-2</v>
      </c>
      <c r="J1805" t="s">
        <v>25743</v>
      </c>
      <c r="K1805">
        <v>1804</v>
      </c>
      <c r="L1805">
        <f>VLOOKUP(J1805,[1]magma.genes!$J$1:$K$18645,2,FALSE)</f>
        <v>14153</v>
      </c>
    </row>
    <row r="1806" spans="1:12" x14ac:dyDescent="0.25">
      <c r="A1806" t="s">
        <v>19252</v>
      </c>
      <c r="B1806">
        <v>10</v>
      </c>
      <c r="C1806">
        <v>95653730</v>
      </c>
      <c r="D1806">
        <v>95715819</v>
      </c>
      <c r="E1806">
        <v>100</v>
      </c>
      <c r="F1806">
        <v>5</v>
      </c>
      <c r="G1806">
        <v>8094095</v>
      </c>
      <c r="H1806">
        <v>1.7212000000000001</v>
      </c>
      <c r="I1806">
        <v>4.2610000000000002E-2</v>
      </c>
      <c r="J1806" t="s">
        <v>19253</v>
      </c>
      <c r="K1806">
        <v>1805</v>
      </c>
      <c r="L1806">
        <f>VLOOKUP(J1806,[1]magma.genes!$J$1:$K$18645,2,FALSE)</f>
        <v>15988</v>
      </c>
    </row>
    <row r="1807" spans="1:12" x14ac:dyDescent="0.25">
      <c r="A1807" t="s">
        <v>12619</v>
      </c>
      <c r="B1807">
        <v>6</v>
      </c>
      <c r="C1807">
        <v>36973422</v>
      </c>
      <c r="D1807">
        <v>36996846</v>
      </c>
      <c r="E1807">
        <v>57</v>
      </c>
      <c r="F1807">
        <v>12</v>
      </c>
      <c r="G1807">
        <v>8094095</v>
      </c>
      <c r="H1807">
        <v>1.7208000000000001</v>
      </c>
      <c r="I1807">
        <v>4.2641999999999999E-2</v>
      </c>
      <c r="J1807" t="s">
        <v>12620</v>
      </c>
      <c r="K1807">
        <v>1806</v>
      </c>
      <c r="L1807">
        <f>VLOOKUP(J1807,[1]magma.genes!$J$1:$K$18645,2,FALSE)</f>
        <v>16529</v>
      </c>
    </row>
    <row r="1808" spans="1:12" x14ac:dyDescent="0.25">
      <c r="A1808" t="s">
        <v>11597</v>
      </c>
      <c r="B1808">
        <v>5</v>
      </c>
      <c r="C1808">
        <v>175487692</v>
      </c>
      <c r="D1808">
        <v>175559261</v>
      </c>
      <c r="E1808">
        <v>66</v>
      </c>
      <c r="F1808">
        <v>9</v>
      </c>
      <c r="G1808">
        <v>8094095</v>
      </c>
      <c r="H1808">
        <v>1.7205999999999999</v>
      </c>
      <c r="I1808">
        <v>4.2659000000000002E-2</v>
      </c>
      <c r="J1808" t="s">
        <v>11598</v>
      </c>
      <c r="K1808">
        <v>1807</v>
      </c>
      <c r="L1808">
        <f>VLOOKUP(J1808,[1]magma.genes!$J$1:$K$18645,2,FALSE)</f>
        <v>12325</v>
      </c>
    </row>
    <row r="1809" spans="1:12" x14ac:dyDescent="0.25">
      <c r="A1809" t="s">
        <v>6933</v>
      </c>
      <c r="B1809">
        <v>3</v>
      </c>
      <c r="C1809">
        <v>46710487</v>
      </c>
      <c r="D1809">
        <v>46735194</v>
      </c>
      <c r="E1809">
        <v>84</v>
      </c>
      <c r="F1809">
        <v>11</v>
      </c>
      <c r="G1809">
        <v>8094095</v>
      </c>
      <c r="H1809">
        <v>1.7202999999999999</v>
      </c>
      <c r="I1809">
        <v>4.2687000000000003E-2</v>
      </c>
      <c r="J1809" t="s">
        <v>6934</v>
      </c>
      <c r="K1809">
        <v>1808</v>
      </c>
      <c r="L1809">
        <f>VLOOKUP(J1809,[1]magma.genes!$J$1:$K$18645,2,FALSE)</f>
        <v>9277</v>
      </c>
    </row>
    <row r="1810" spans="1:12" x14ac:dyDescent="0.25">
      <c r="A1810" t="s">
        <v>13047</v>
      </c>
      <c r="B1810">
        <v>6</v>
      </c>
      <c r="C1810">
        <v>78400375</v>
      </c>
      <c r="D1810">
        <v>78636691</v>
      </c>
      <c r="E1810">
        <v>913</v>
      </c>
      <c r="F1810">
        <v>21</v>
      </c>
      <c r="G1810">
        <v>8094095</v>
      </c>
      <c r="H1810">
        <v>1.7198</v>
      </c>
      <c r="I1810">
        <v>4.2733E-2</v>
      </c>
      <c r="J1810" t="s">
        <v>13048</v>
      </c>
      <c r="K1810">
        <v>1809</v>
      </c>
      <c r="L1810">
        <f>VLOOKUP(J1810,[1]magma.genes!$J$1:$K$18645,2,FALSE)</f>
        <v>15498</v>
      </c>
    </row>
    <row r="1811" spans="1:12" x14ac:dyDescent="0.25">
      <c r="A1811" t="s">
        <v>30102</v>
      </c>
      <c r="B1811">
        <v>17</v>
      </c>
      <c r="C1811">
        <v>34948228</v>
      </c>
      <c r="D1811">
        <v>34957235</v>
      </c>
      <c r="E1811">
        <v>17</v>
      </c>
      <c r="F1811">
        <v>3</v>
      </c>
      <c r="G1811">
        <v>8094095</v>
      </c>
      <c r="H1811">
        <v>1.7195</v>
      </c>
      <c r="I1811">
        <v>4.2757000000000003E-2</v>
      </c>
      <c r="J1811" t="s">
        <v>30103</v>
      </c>
      <c r="K1811">
        <v>1810</v>
      </c>
      <c r="L1811">
        <f>VLOOKUP(J1811,[1]magma.genes!$J$1:$K$18645,2,FALSE)</f>
        <v>17569</v>
      </c>
    </row>
    <row r="1812" spans="1:12" x14ac:dyDescent="0.25">
      <c r="A1812" t="s">
        <v>12491</v>
      </c>
      <c r="B1812">
        <v>6</v>
      </c>
      <c r="C1812">
        <v>33259431</v>
      </c>
      <c r="D1812">
        <v>33267101</v>
      </c>
      <c r="E1812">
        <v>4</v>
      </c>
      <c r="F1812">
        <v>2</v>
      </c>
      <c r="G1812">
        <v>8094095</v>
      </c>
      <c r="H1812">
        <v>1.7195</v>
      </c>
      <c r="I1812">
        <v>4.2762000000000001E-2</v>
      </c>
      <c r="J1812" t="s">
        <v>12492</v>
      </c>
      <c r="K1812">
        <v>1811</v>
      </c>
      <c r="L1812">
        <f>VLOOKUP(J1812,[1]magma.genes!$J$1:$K$18645,2,FALSE)</f>
        <v>8040</v>
      </c>
    </row>
    <row r="1813" spans="1:12" x14ac:dyDescent="0.25">
      <c r="A1813" t="s">
        <v>206</v>
      </c>
      <c r="B1813">
        <v>1</v>
      </c>
      <c r="C1813">
        <v>7903143</v>
      </c>
      <c r="D1813">
        <v>7913572</v>
      </c>
      <c r="E1813">
        <v>45</v>
      </c>
      <c r="F1813">
        <v>12</v>
      </c>
      <c r="G1813">
        <v>8094095</v>
      </c>
      <c r="H1813">
        <v>1.7193000000000001</v>
      </c>
      <c r="I1813">
        <v>4.2784000000000003E-2</v>
      </c>
      <c r="J1813" t="s">
        <v>207</v>
      </c>
      <c r="K1813">
        <v>1812</v>
      </c>
      <c r="L1813">
        <f>VLOOKUP(J1813,[1]magma.genes!$J$1:$K$18645,2,FALSE)</f>
        <v>6743</v>
      </c>
    </row>
    <row r="1814" spans="1:12" x14ac:dyDescent="0.25">
      <c r="A1814" t="s">
        <v>1350</v>
      </c>
      <c r="B1814">
        <v>1</v>
      </c>
      <c r="C1814">
        <v>53679771</v>
      </c>
      <c r="D1814">
        <v>53686289</v>
      </c>
      <c r="E1814">
        <v>10</v>
      </c>
      <c r="F1814">
        <v>2</v>
      </c>
      <c r="G1814">
        <v>8094095</v>
      </c>
      <c r="H1814">
        <v>1.7193000000000001</v>
      </c>
      <c r="I1814">
        <v>4.2784000000000003E-2</v>
      </c>
      <c r="J1814" t="s">
        <v>1351</v>
      </c>
      <c r="K1814">
        <v>1813</v>
      </c>
      <c r="L1814">
        <f>VLOOKUP(J1814,[1]magma.genes!$J$1:$K$18645,2,FALSE)</f>
        <v>4450</v>
      </c>
    </row>
    <row r="1815" spans="1:12" x14ac:dyDescent="0.25">
      <c r="A1815" t="s">
        <v>12071</v>
      </c>
      <c r="B1815">
        <v>6</v>
      </c>
      <c r="C1815">
        <v>26440700</v>
      </c>
      <c r="D1815">
        <v>26453643</v>
      </c>
      <c r="E1815">
        <v>32</v>
      </c>
      <c r="F1815">
        <v>7</v>
      </c>
      <c r="G1815">
        <v>8094095</v>
      </c>
      <c r="H1815">
        <v>1.7190000000000001</v>
      </c>
      <c r="I1815">
        <v>4.2807999999999999E-2</v>
      </c>
      <c r="J1815" t="s">
        <v>12072</v>
      </c>
      <c r="K1815">
        <v>1814</v>
      </c>
      <c r="L1815">
        <f>VLOOKUP(J1815,[1]magma.genes!$J$1:$K$18645,2,FALSE)</f>
        <v>9525</v>
      </c>
    </row>
    <row r="1816" spans="1:12" x14ac:dyDescent="0.25">
      <c r="A1816" t="s">
        <v>8459</v>
      </c>
      <c r="B1816">
        <v>3</v>
      </c>
      <c r="C1816">
        <v>191178952</v>
      </c>
      <c r="D1816">
        <v>191179245</v>
      </c>
      <c r="E1816">
        <v>1</v>
      </c>
      <c r="F1816">
        <v>1</v>
      </c>
      <c r="G1816">
        <v>8094095</v>
      </c>
      <c r="H1816">
        <v>1.7189000000000001</v>
      </c>
      <c r="I1816">
        <v>4.2819999999999997E-2</v>
      </c>
      <c r="J1816" t="s">
        <v>8460</v>
      </c>
      <c r="K1816">
        <v>1815</v>
      </c>
      <c r="L1816">
        <f>VLOOKUP(J1816,[1]magma.genes!$J$1:$K$18645,2,FALSE)</f>
        <v>16786</v>
      </c>
    </row>
    <row r="1817" spans="1:12" x14ac:dyDescent="0.25">
      <c r="A1817" t="s">
        <v>27016</v>
      </c>
      <c r="B1817">
        <v>15</v>
      </c>
      <c r="C1817">
        <v>66679155</v>
      </c>
      <c r="D1817">
        <v>66784650</v>
      </c>
      <c r="E1817">
        <v>351</v>
      </c>
      <c r="F1817">
        <v>21</v>
      </c>
      <c r="G1817">
        <v>8094095</v>
      </c>
      <c r="H1817">
        <v>1.7186999999999999</v>
      </c>
      <c r="I1817">
        <v>4.2834999999999998E-2</v>
      </c>
      <c r="J1817" t="s">
        <v>27017</v>
      </c>
      <c r="K1817">
        <v>1816</v>
      </c>
      <c r="L1817">
        <f>VLOOKUP(J1817,[1]magma.genes!$J$1:$K$18645,2,FALSE)</f>
        <v>18337</v>
      </c>
    </row>
    <row r="1818" spans="1:12" x14ac:dyDescent="0.25">
      <c r="A1818" t="s">
        <v>2465</v>
      </c>
      <c r="B1818">
        <v>1</v>
      </c>
      <c r="C1818">
        <v>154947129</v>
      </c>
      <c r="D1818">
        <v>154951725</v>
      </c>
      <c r="E1818">
        <v>2</v>
      </c>
      <c r="F1818">
        <v>1</v>
      </c>
      <c r="G1818">
        <v>8094095</v>
      </c>
      <c r="H1818">
        <v>1.7183999999999999</v>
      </c>
      <c r="I1818">
        <v>4.2861999999999997E-2</v>
      </c>
      <c r="J1818" t="s">
        <v>2466</v>
      </c>
      <c r="K1818">
        <v>1817</v>
      </c>
      <c r="L1818">
        <f>VLOOKUP(J1818,[1]magma.genes!$J$1:$K$18645,2,FALSE)</f>
        <v>17748</v>
      </c>
    </row>
    <row r="1819" spans="1:12" x14ac:dyDescent="0.25">
      <c r="A1819" t="s">
        <v>20310</v>
      </c>
      <c r="B1819">
        <v>11</v>
      </c>
      <c r="C1819">
        <v>12297627</v>
      </c>
      <c r="D1819">
        <v>12380691</v>
      </c>
      <c r="E1819">
        <v>397</v>
      </c>
      <c r="F1819">
        <v>25</v>
      </c>
      <c r="G1819">
        <v>8094095</v>
      </c>
      <c r="H1819">
        <v>1.7182999999999999</v>
      </c>
      <c r="I1819">
        <v>4.2868999999999997E-2</v>
      </c>
      <c r="J1819" t="s">
        <v>20311</v>
      </c>
      <c r="K1819">
        <v>1818</v>
      </c>
      <c r="L1819">
        <f>VLOOKUP(J1819,[1]magma.genes!$J$1:$K$18645,2,FALSE)</f>
        <v>16149</v>
      </c>
    </row>
    <row r="1820" spans="1:12" x14ac:dyDescent="0.25">
      <c r="A1820" t="s">
        <v>27904</v>
      </c>
      <c r="B1820">
        <v>16</v>
      </c>
      <c r="C1820">
        <v>10420291</v>
      </c>
      <c r="D1820">
        <v>10577495</v>
      </c>
      <c r="E1820">
        <v>484</v>
      </c>
      <c r="F1820">
        <v>24</v>
      </c>
      <c r="G1820">
        <v>8094095</v>
      </c>
      <c r="H1820">
        <v>1.718</v>
      </c>
      <c r="I1820">
        <v>4.2895999999999997E-2</v>
      </c>
      <c r="J1820" t="s">
        <v>27905</v>
      </c>
      <c r="K1820">
        <v>1819</v>
      </c>
      <c r="L1820">
        <f>VLOOKUP(J1820,[1]magma.genes!$J$1:$K$18645,2,FALSE)</f>
        <v>7555</v>
      </c>
    </row>
    <row r="1821" spans="1:12" x14ac:dyDescent="0.25">
      <c r="A1821" t="s">
        <v>13359</v>
      </c>
      <c r="B1821">
        <v>6</v>
      </c>
      <c r="C1821">
        <v>118228689</v>
      </c>
      <c r="D1821">
        <v>118638839</v>
      </c>
      <c r="E1821">
        <v>1159</v>
      </c>
      <c r="F1821">
        <v>58</v>
      </c>
      <c r="G1821">
        <v>8094095</v>
      </c>
      <c r="H1821">
        <v>1.7179</v>
      </c>
      <c r="I1821">
        <v>4.2904999999999999E-2</v>
      </c>
      <c r="J1821" t="s">
        <v>13360</v>
      </c>
      <c r="K1821">
        <v>1820</v>
      </c>
      <c r="L1821">
        <f>VLOOKUP(J1821,[1]magma.genes!$J$1:$K$18645,2,FALSE)</f>
        <v>16220</v>
      </c>
    </row>
    <row r="1822" spans="1:12" x14ac:dyDescent="0.25">
      <c r="A1822" t="s">
        <v>21528</v>
      </c>
      <c r="B1822">
        <v>11</v>
      </c>
      <c r="C1822">
        <v>71709587</v>
      </c>
      <c r="D1822">
        <v>71716761</v>
      </c>
      <c r="E1822">
        <v>14</v>
      </c>
      <c r="F1822">
        <v>3</v>
      </c>
      <c r="G1822">
        <v>8094095</v>
      </c>
      <c r="H1822">
        <v>1.7177</v>
      </c>
      <c r="I1822">
        <v>4.2925999999999999E-2</v>
      </c>
      <c r="J1822" t="s">
        <v>21529</v>
      </c>
      <c r="K1822">
        <v>1821</v>
      </c>
      <c r="L1822">
        <f>VLOOKUP(J1822,[1]magma.genes!$J$1:$K$18645,2,FALSE)</f>
        <v>18446</v>
      </c>
    </row>
    <row r="1823" spans="1:12" x14ac:dyDescent="0.25">
      <c r="A1823" t="s">
        <v>16862</v>
      </c>
      <c r="B1823">
        <v>8</v>
      </c>
      <c r="C1823">
        <v>145635126</v>
      </c>
      <c r="D1823">
        <v>145642279</v>
      </c>
      <c r="E1823">
        <v>6</v>
      </c>
      <c r="F1823">
        <v>2</v>
      </c>
      <c r="G1823">
        <v>8094095</v>
      </c>
      <c r="H1823">
        <v>1.7172000000000001</v>
      </c>
      <c r="I1823">
        <v>4.2972000000000003E-2</v>
      </c>
      <c r="J1823" t="s">
        <v>16863</v>
      </c>
      <c r="K1823">
        <v>1822</v>
      </c>
      <c r="L1823">
        <f>VLOOKUP(J1823,[1]magma.genes!$J$1:$K$18645,2,FALSE)</f>
        <v>12187</v>
      </c>
    </row>
    <row r="1824" spans="1:12" x14ac:dyDescent="0.25">
      <c r="A1824" t="s">
        <v>8061</v>
      </c>
      <c r="B1824">
        <v>3</v>
      </c>
      <c r="C1824">
        <v>150126122</v>
      </c>
      <c r="D1824">
        <v>150184218</v>
      </c>
      <c r="E1824">
        <v>180</v>
      </c>
      <c r="F1824">
        <v>17</v>
      </c>
      <c r="G1824">
        <v>8094095</v>
      </c>
      <c r="H1824">
        <v>1.7164999999999999</v>
      </c>
      <c r="I1824">
        <v>4.3034999999999997E-2</v>
      </c>
      <c r="J1824" t="s">
        <v>8062</v>
      </c>
      <c r="K1824">
        <v>1823</v>
      </c>
      <c r="L1824">
        <f>VLOOKUP(J1824,[1]magma.genes!$J$1:$K$18645,2,FALSE)</f>
        <v>6133</v>
      </c>
    </row>
    <row r="1825" spans="1:12" x14ac:dyDescent="0.25">
      <c r="A1825" t="s">
        <v>26407</v>
      </c>
      <c r="B1825">
        <v>15</v>
      </c>
      <c r="C1825">
        <v>22382382</v>
      </c>
      <c r="D1825">
        <v>22383507</v>
      </c>
      <c r="E1825">
        <v>1</v>
      </c>
      <c r="F1825">
        <v>1</v>
      </c>
      <c r="G1825">
        <v>8094095</v>
      </c>
      <c r="H1825">
        <v>1.7159</v>
      </c>
      <c r="I1825">
        <v>4.3090000000000003E-2</v>
      </c>
      <c r="J1825" t="s">
        <v>26408</v>
      </c>
      <c r="K1825">
        <v>1824</v>
      </c>
      <c r="L1825" t="e">
        <f>VLOOKUP(J1825,[1]magma.genes!$J$1:$K$18645,2,FALSE)</f>
        <v>#N/A</v>
      </c>
    </row>
    <row r="1826" spans="1:12" x14ac:dyDescent="0.25">
      <c r="A1826" t="s">
        <v>8790</v>
      </c>
      <c r="B1826">
        <v>4</v>
      </c>
      <c r="C1826">
        <v>16503164</v>
      </c>
      <c r="D1826">
        <v>16900432</v>
      </c>
      <c r="E1826">
        <v>996</v>
      </c>
      <c r="F1826">
        <v>83</v>
      </c>
      <c r="G1826">
        <v>8094095</v>
      </c>
      <c r="H1826">
        <v>1.7156</v>
      </c>
      <c r="I1826">
        <v>4.3114E-2</v>
      </c>
      <c r="J1826" t="s">
        <v>8791</v>
      </c>
      <c r="K1826">
        <v>1825</v>
      </c>
      <c r="L1826">
        <f>VLOOKUP(J1826,[1]magma.genes!$J$1:$K$18645,2,FALSE)</f>
        <v>6247</v>
      </c>
    </row>
    <row r="1827" spans="1:12" x14ac:dyDescent="0.25">
      <c r="A1827" t="s">
        <v>23708</v>
      </c>
      <c r="B1827">
        <v>12</v>
      </c>
      <c r="C1827">
        <v>69633317</v>
      </c>
      <c r="D1827">
        <v>69668138</v>
      </c>
      <c r="E1827">
        <v>70</v>
      </c>
      <c r="F1827">
        <v>9</v>
      </c>
      <c r="G1827">
        <v>8094095</v>
      </c>
      <c r="H1827">
        <v>1.7154</v>
      </c>
      <c r="I1827">
        <v>4.3138999999999997E-2</v>
      </c>
      <c r="J1827" t="s">
        <v>23709</v>
      </c>
      <c r="K1827">
        <v>1826</v>
      </c>
      <c r="L1827">
        <f>VLOOKUP(J1827,[1]magma.genes!$J$1:$K$18645,2,FALSE)</f>
        <v>11019</v>
      </c>
    </row>
    <row r="1828" spans="1:12" x14ac:dyDescent="0.25">
      <c r="A1828" t="s">
        <v>13045</v>
      </c>
      <c r="B1828">
        <v>6</v>
      </c>
      <c r="C1828">
        <v>78171948</v>
      </c>
      <c r="D1828">
        <v>78173490</v>
      </c>
      <c r="E1828">
        <v>5</v>
      </c>
      <c r="F1828">
        <v>2</v>
      </c>
      <c r="G1828">
        <v>8094095</v>
      </c>
      <c r="H1828">
        <v>1.7152000000000001</v>
      </c>
      <c r="I1828">
        <v>4.3157000000000001E-2</v>
      </c>
      <c r="J1828" t="s">
        <v>13046</v>
      </c>
      <c r="K1828">
        <v>1827</v>
      </c>
      <c r="L1828">
        <f>VLOOKUP(J1828,[1]magma.genes!$J$1:$K$18645,2,FALSE)</f>
        <v>8612</v>
      </c>
    </row>
    <row r="1829" spans="1:12" x14ac:dyDescent="0.25">
      <c r="A1829" t="s">
        <v>31326</v>
      </c>
      <c r="B1829">
        <v>17</v>
      </c>
      <c r="C1829">
        <v>77018896</v>
      </c>
      <c r="D1829">
        <v>77045870</v>
      </c>
      <c r="E1829">
        <v>80</v>
      </c>
      <c r="F1829">
        <v>7</v>
      </c>
      <c r="G1829">
        <v>8094095</v>
      </c>
      <c r="H1829">
        <v>1.7151000000000001</v>
      </c>
      <c r="I1829">
        <v>4.3166000000000003E-2</v>
      </c>
      <c r="J1829" t="s">
        <v>31327</v>
      </c>
      <c r="K1829">
        <v>1828</v>
      </c>
      <c r="L1829">
        <f>VLOOKUP(J1829,[1]magma.genes!$J$1:$K$18645,2,FALSE)</f>
        <v>666</v>
      </c>
    </row>
    <row r="1830" spans="1:12" x14ac:dyDescent="0.25">
      <c r="A1830" t="s">
        <v>13764</v>
      </c>
      <c r="B1830">
        <v>6</v>
      </c>
      <c r="C1830">
        <v>166571144</v>
      </c>
      <c r="D1830">
        <v>166582188</v>
      </c>
      <c r="E1830">
        <v>56</v>
      </c>
      <c r="F1830">
        <v>8</v>
      </c>
      <c r="G1830">
        <v>8094095</v>
      </c>
      <c r="H1830">
        <v>1.7145999999999999</v>
      </c>
      <c r="I1830">
        <v>4.3208000000000003E-2</v>
      </c>
      <c r="J1830" t="s">
        <v>13765</v>
      </c>
      <c r="K1830">
        <v>1829</v>
      </c>
      <c r="L1830">
        <f>VLOOKUP(J1830,[1]magma.genes!$J$1:$K$18645,2,FALSE)</f>
        <v>9044</v>
      </c>
    </row>
    <row r="1831" spans="1:12" x14ac:dyDescent="0.25">
      <c r="A1831" t="s">
        <v>7945</v>
      </c>
      <c r="B1831">
        <v>3</v>
      </c>
      <c r="C1831">
        <v>138327448</v>
      </c>
      <c r="D1831">
        <v>138352218</v>
      </c>
      <c r="E1831">
        <v>41</v>
      </c>
      <c r="F1831">
        <v>4</v>
      </c>
      <c r="G1831">
        <v>8094095</v>
      </c>
      <c r="H1831">
        <v>1.7142999999999999</v>
      </c>
      <c r="I1831">
        <v>4.3236999999999998E-2</v>
      </c>
      <c r="J1831" t="s">
        <v>7946</v>
      </c>
      <c r="K1831">
        <v>1830</v>
      </c>
      <c r="L1831">
        <f>VLOOKUP(J1831,[1]magma.genes!$J$1:$K$18645,2,FALSE)</f>
        <v>4335</v>
      </c>
    </row>
    <row r="1832" spans="1:12" x14ac:dyDescent="0.25">
      <c r="A1832" t="s">
        <v>444</v>
      </c>
      <c r="B1832">
        <v>1</v>
      </c>
      <c r="C1832">
        <v>18957500</v>
      </c>
      <c r="D1832">
        <v>19075360</v>
      </c>
      <c r="E1832">
        <v>219</v>
      </c>
      <c r="F1832">
        <v>27</v>
      </c>
      <c r="G1832">
        <v>8094095</v>
      </c>
      <c r="H1832">
        <v>1.714</v>
      </c>
      <c r="I1832">
        <v>4.3267E-2</v>
      </c>
      <c r="J1832" t="s">
        <v>445</v>
      </c>
      <c r="K1832">
        <v>1831</v>
      </c>
      <c r="L1832">
        <f>VLOOKUP(J1832,[1]magma.genes!$J$1:$K$18645,2,FALSE)</f>
        <v>5632</v>
      </c>
    </row>
    <row r="1833" spans="1:12" x14ac:dyDescent="0.25">
      <c r="A1833" t="s">
        <v>26271</v>
      </c>
      <c r="B1833">
        <v>14</v>
      </c>
      <c r="C1833">
        <v>99864083</v>
      </c>
      <c r="D1833">
        <v>99947216</v>
      </c>
      <c r="E1833">
        <v>90</v>
      </c>
      <c r="F1833">
        <v>4</v>
      </c>
      <c r="G1833">
        <v>8094095</v>
      </c>
      <c r="H1833">
        <v>1.7132000000000001</v>
      </c>
      <c r="I1833">
        <v>4.3336E-2</v>
      </c>
      <c r="J1833" t="s">
        <v>26272</v>
      </c>
      <c r="K1833">
        <v>1832</v>
      </c>
      <c r="L1833">
        <f>VLOOKUP(J1833,[1]magma.genes!$J$1:$K$18645,2,FALSE)</f>
        <v>13499</v>
      </c>
    </row>
    <row r="1834" spans="1:12" x14ac:dyDescent="0.25">
      <c r="A1834" t="s">
        <v>30611</v>
      </c>
      <c r="B1834">
        <v>17</v>
      </c>
      <c r="C1834">
        <v>44370099</v>
      </c>
      <c r="D1834">
        <v>44415160</v>
      </c>
      <c r="E1834">
        <v>6</v>
      </c>
      <c r="F1834">
        <v>2</v>
      </c>
      <c r="G1834">
        <v>8094095</v>
      </c>
      <c r="H1834">
        <v>1.7131000000000001</v>
      </c>
      <c r="I1834">
        <v>4.3346000000000003E-2</v>
      </c>
      <c r="J1834" t="s">
        <v>30612</v>
      </c>
      <c r="K1834">
        <v>1833</v>
      </c>
      <c r="L1834">
        <f>VLOOKUP(J1834,[1]magma.genes!$J$1:$K$18645,2,FALSE)</f>
        <v>8645</v>
      </c>
    </row>
    <row r="1835" spans="1:12" x14ac:dyDescent="0.25">
      <c r="A1835" t="s">
        <v>8774</v>
      </c>
      <c r="B1835">
        <v>4</v>
      </c>
      <c r="C1835">
        <v>15606162</v>
      </c>
      <c r="D1835">
        <v>15683302</v>
      </c>
      <c r="E1835">
        <v>250</v>
      </c>
      <c r="F1835">
        <v>18</v>
      </c>
      <c r="G1835">
        <v>8094095</v>
      </c>
      <c r="H1835">
        <v>1.7129000000000001</v>
      </c>
      <c r="I1835">
        <v>4.3369999999999999E-2</v>
      </c>
      <c r="J1835" t="s">
        <v>8775</v>
      </c>
      <c r="K1835">
        <v>1834</v>
      </c>
      <c r="L1835">
        <f>VLOOKUP(J1835,[1]magma.genes!$J$1:$K$18645,2,FALSE)</f>
        <v>10125</v>
      </c>
    </row>
    <row r="1836" spans="1:12" x14ac:dyDescent="0.25">
      <c r="A1836" t="s">
        <v>14134</v>
      </c>
      <c r="B1836">
        <v>7</v>
      </c>
      <c r="C1836">
        <v>27233122</v>
      </c>
      <c r="D1836">
        <v>27239725</v>
      </c>
      <c r="E1836">
        <v>15</v>
      </c>
      <c r="F1836">
        <v>4</v>
      </c>
      <c r="G1836">
        <v>8094095</v>
      </c>
      <c r="H1836">
        <v>1.7116</v>
      </c>
      <c r="I1836">
        <v>4.3480999999999999E-2</v>
      </c>
      <c r="J1836" t="s">
        <v>14135</v>
      </c>
      <c r="K1836">
        <v>1835</v>
      </c>
      <c r="L1836">
        <f>VLOOKUP(J1836,[1]magma.genes!$J$1:$K$18645,2,FALSE)</f>
        <v>17299</v>
      </c>
    </row>
    <row r="1837" spans="1:12" x14ac:dyDescent="0.25">
      <c r="A1837" t="s">
        <v>30481</v>
      </c>
      <c r="B1837">
        <v>17</v>
      </c>
      <c r="C1837">
        <v>41196312</v>
      </c>
      <c r="D1837">
        <v>41277500</v>
      </c>
      <c r="E1837">
        <v>186</v>
      </c>
      <c r="F1837">
        <v>5</v>
      </c>
      <c r="G1837">
        <v>8094095</v>
      </c>
      <c r="H1837">
        <v>1.7115</v>
      </c>
      <c r="I1837">
        <v>4.3496E-2</v>
      </c>
      <c r="J1837" t="s">
        <v>30482</v>
      </c>
      <c r="K1837">
        <v>1836</v>
      </c>
      <c r="L1837">
        <f>VLOOKUP(J1837,[1]magma.genes!$J$1:$K$18645,2,FALSE)</f>
        <v>13921</v>
      </c>
    </row>
    <row r="1838" spans="1:12" x14ac:dyDescent="0.25">
      <c r="A1838" t="s">
        <v>9473</v>
      </c>
      <c r="B1838">
        <v>4</v>
      </c>
      <c r="C1838">
        <v>106290234</v>
      </c>
      <c r="D1838">
        <v>106395238</v>
      </c>
      <c r="E1838">
        <v>473</v>
      </c>
      <c r="F1838">
        <v>22</v>
      </c>
      <c r="G1838">
        <v>8094095</v>
      </c>
      <c r="H1838">
        <v>1.7109000000000001</v>
      </c>
      <c r="I1838">
        <v>4.3552E-2</v>
      </c>
      <c r="J1838" t="s">
        <v>9474</v>
      </c>
      <c r="K1838">
        <v>1837</v>
      </c>
      <c r="L1838">
        <f>VLOOKUP(J1838,[1]magma.genes!$J$1:$K$18645,2,FALSE)</f>
        <v>3141</v>
      </c>
    </row>
    <row r="1839" spans="1:12" x14ac:dyDescent="0.25">
      <c r="A1839" t="s">
        <v>25141</v>
      </c>
      <c r="B1839">
        <v>13</v>
      </c>
      <c r="C1839">
        <v>114303119</v>
      </c>
      <c r="D1839">
        <v>114312501</v>
      </c>
      <c r="E1839">
        <v>13</v>
      </c>
      <c r="F1839">
        <v>4</v>
      </c>
      <c r="G1839">
        <v>8094095</v>
      </c>
      <c r="H1839">
        <v>1.7107000000000001</v>
      </c>
      <c r="I1839">
        <v>4.3563999999999999E-2</v>
      </c>
      <c r="J1839" t="s">
        <v>25142</v>
      </c>
      <c r="K1839">
        <v>1838</v>
      </c>
      <c r="L1839">
        <f>VLOOKUP(J1839,[1]magma.genes!$J$1:$K$18645,2,FALSE)</f>
        <v>7103</v>
      </c>
    </row>
    <row r="1840" spans="1:12" x14ac:dyDescent="0.25">
      <c r="A1840" t="s">
        <v>2885</v>
      </c>
      <c r="B1840">
        <v>1</v>
      </c>
      <c r="C1840">
        <v>167063282</v>
      </c>
      <c r="D1840">
        <v>167098402</v>
      </c>
      <c r="E1840">
        <v>147</v>
      </c>
      <c r="F1840">
        <v>18</v>
      </c>
      <c r="G1840">
        <v>8094095</v>
      </c>
      <c r="H1840">
        <v>1.7103999999999999</v>
      </c>
      <c r="I1840">
        <v>4.3591999999999999E-2</v>
      </c>
      <c r="J1840" t="s">
        <v>2886</v>
      </c>
      <c r="K1840">
        <v>1839</v>
      </c>
      <c r="L1840">
        <f>VLOOKUP(J1840,[1]magma.genes!$J$1:$K$18645,2,FALSE)</f>
        <v>13260</v>
      </c>
    </row>
    <row r="1841" spans="1:12" x14ac:dyDescent="0.25">
      <c r="A1841" t="s">
        <v>26796</v>
      </c>
      <c r="B1841">
        <v>15</v>
      </c>
      <c r="C1841">
        <v>50792759</v>
      </c>
      <c r="D1841">
        <v>50838905</v>
      </c>
      <c r="E1841">
        <v>179</v>
      </c>
      <c r="F1841">
        <v>15</v>
      </c>
      <c r="G1841">
        <v>8094095</v>
      </c>
      <c r="H1841">
        <v>1.7101</v>
      </c>
      <c r="I1841">
        <v>4.3624000000000003E-2</v>
      </c>
      <c r="J1841" t="s">
        <v>26797</v>
      </c>
      <c r="K1841">
        <v>1840</v>
      </c>
      <c r="L1841">
        <f>VLOOKUP(J1841,[1]magma.genes!$J$1:$K$18645,2,FALSE)</f>
        <v>139</v>
      </c>
    </row>
    <row r="1842" spans="1:12" x14ac:dyDescent="0.25">
      <c r="A1842" t="s">
        <v>12123</v>
      </c>
      <c r="B1842">
        <v>6</v>
      </c>
      <c r="C1842">
        <v>27878963</v>
      </c>
      <c r="D1842">
        <v>27880174</v>
      </c>
      <c r="E1842">
        <v>4</v>
      </c>
      <c r="F1842">
        <v>2</v>
      </c>
      <c r="G1842">
        <v>8094095</v>
      </c>
      <c r="H1842">
        <v>1.7091000000000001</v>
      </c>
      <c r="I1842">
        <v>4.3713000000000002E-2</v>
      </c>
      <c r="J1842" t="s">
        <v>12124</v>
      </c>
      <c r="K1842">
        <v>1841</v>
      </c>
      <c r="L1842">
        <f>VLOOKUP(J1842,[1]magma.genes!$J$1:$K$18645,2,FALSE)</f>
        <v>15128</v>
      </c>
    </row>
    <row r="1843" spans="1:12" x14ac:dyDescent="0.25">
      <c r="A1843" t="s">
        <v>23365</v>
      </c>
      <c r="B1843">
        <v>12</v>
      </c>
      <c r="C1843">
        <v>54410715</v>
      </c>
      <c r="D1843">
        <v>54449813</v>
      </c>
      <c r="E1843">
        <v>63</v>
      </c>
      <c r="F1843">
        <v>7</v>
      </c>
      <c r="G1843">
        <v>8094095</v>
      </c>
      <c r="H1843">
        <v>1.7087000000000001</v>
      </c>
      <c r="I1843">
        <v>4.3757999999999998E-2</v>
      </c>
      <c r="J1843" t="s">
        <v>23366</v>
      </c>
      <c r="K1843">
        <v>1842</v>
      </c>
      <c r="L1843">
        <f>VLOOKUP(J1843,[1]magma.genes!$J$1:$K$18645,2,FALSE)</f>
        <v>7137</v>
      </c>
    </row>
    <row r="1844" spans="1:12" x14ac:dyDescent="0.25">
      <c r="A1844" t="s">
        <v>30130</v>
      </c>
      <c r="B1844">
        <v>17</v>
      </c>
      <c r="C1844">
        <v>36481413</v>
      </c>
      <c r="D1844">
        <v>36499730</v>
      </c>
      <c r="E1844">
        <v>27</v>
      </c>
      <c r="F1844">
        <v>6</v>
      </c>
      <c r="G1844">
        <v>8094095</v>
      </c>
      <c r="H1844">
        <v>1.7084999999999999</v>
      </c>
      <c r="I1844">
        <v>4.3774E-2</v>
      </c>
      <c r="J1844" t="s">
        <v>30131</v>
      </c>
      <c r="K1844">
        <v>1843</v>
      </c>
      <c r="L1844">
        <f>VLOOKUP(J1844,[1]magma.genes!$J$1:$K$18645,2,FALSE)</f>
        <v>7253</v>
      </c>
    </row>
    <row r="1845" spans="1:12" x14ac:dyDescent="0.25">
      <c r="A1845" t="s">
        <v>32365</v>
      </c>
      <c r="B1845">
        <v>19</v>
      </c>
      <c r="C1845">
        <v>6677715</v>
      </c>
      <c r="D1845">
        <v>6730573</v>
      </c>
      <c r="E1845">
        <v>187</v>
      </c>
      <c r="F1845">
        <v>20</v>
      </c>
      <c r="G1845">
        <v>8094095</v>
      </c>
      <c r="H1845">
        <v>1.708</v>
      </c>
      <c r="I1845">
        <v>4.3815E-2</v>
      </c>
      <c r="J1845" t="s">
        <v>32366</v>
      </c>
      <c r="K1845">
        <v>1844</v>
      </c>
      <c r="L1845">
        <f>VLOOKUP(J1845,[1]magma.genes!$J$1:$K$18645,2,FALSE)</f>
        <v>18587</v>
      </c>
    </row>
    <row r="1846" spans="1:12" x14ac:dyDescent="0.25">
      <c r="A1846" t="s">
        <v>5355</v>
      </c>
      <c r="B1846">
        <v>2</v>
      </c>
      <c r="C1846">
        <v>136871919</v>
      </c>
      <c r="D1846">
        <v>136875735</v>
      </c>
      <c r="E1846">
        <v>5</v>
      </c>
      <c r="F1846">
        <v>2</v>
      </c>
      <c r="G1846">
        <v>8094095</v>
      </c>
      <c r="H1846">
        <v>1.7078</v>
      </c>
      <c r="I1846">
        <v>4.3837000000000001E-2</v>
      </c>
      <c r="J1846" t="s">
        <v>5356</v>
      </c>
      <c r="K1846">
        <v>1845</v>
      </c>
      <c r="L1846">
        <f>VLOOKUP(J1846,[1]magma.genes!$J$1:$K$18645,2,FALSE)</f>
        <v>12582</v>
      </c>
    </row>
    <row r="1847" spans="1:12" x14ac:dyDescent="0.25">
      <c r="A1847" t="s">
        <v>2429</v>
      </c>
      <c r="B1847">
        <v>1</v>
      </c>
      <c r="C1847">
        <v>154127784</v>
      </c>
      <c r="D1847">
        <v>154167124</v>
      </c>
      <c r="E1847">
        <v>61</v>
      </c>
      <c r="F1847">
        <v>9</v>
      </c>
      <c r="G1847">
        <v>8094095</v>
      </c>
      <c r="H1847">
        <v>1.7069000000000001</v>
      </c>
      <c r="I1847">
        <v>4.3915999999999997E-2</v>
      </c>
      <c r="J1847" t="s">
        <v>2430</v>
      </c>
      <c r="K1847">
        <v>1846</v>
      </c>
      <c r="L1847">
        <f>VLOOKUP(J1847,[1]magma.genes!$J$1:$K$18645,2,FALSE)</f>
        <v>10565</v>
      </c>
    </row>
    <row r="1848" spans="1:12" x14ac:dyDescent="0.25">
      <c r="A1848" t="s">
        <v>866</v>
      </c>
      <c r="B1848">
        <v>1</v>
      </c>
      <c r="C1848">
        <v>33327869</v>
      </c>
      <c r="D1848">
        <v>33338083</v>
      </c>
      <c r="E1848">
        <v>12</v>
      </c>
      <c r="F1848">
        <v>3</v>
      </c>
      <c r="G1848">
        <v>8094095</v>
      </c>
      <c r="H1848">
        <v>1.7069000000000001</v>
      </c>
      <c r="I1848">
        <v>4.3922999999999997E-2</v>
      </c>
      <c r="J1848" t="s">
        <v>867</v>
      </c>
      <c r="K1848">
        <v>1847</v>
      </c>
      <c r="L1848">
        <f>VLOOKUP(J1848,[1]magma.genes!$J$1:$K$18645,2,FALSE)</f>
        <v>13750</v>
      </c>
    </row>
    <row r="1849" spans="1:12" x14ac:dyDescent="0.25">
      <c r="A1849" t="s">
        <v>26824</v>
      </c>
      <c r="B1849">
        <v>15</v>
      </c>
      <c r="C1849">
        <v>52401460</v>
      </c>
      <c r="D1849">
        <v>52404972</v>
      </c>
      <c r="E1849">
        <v>13</v>
      </c>
      <c r="F1849">
        <v>2</v>
      </c>
      <c r="G1849">
        <v>8094095</v>
      </c>
      <c r="H1849">
        <v>1.7067000000000001</v>
      </c>
      <c r="I1849">
        <v>4.3937999999999998E-2</v>
      </c>
      <c r="J1849" t="s">
        <v>26825</v>
      </c>
      <c r="K1849">
        <v>1848</v>
      </c>
      <c r="L1849">
        <f>VLOOKUP(J1849,[1]magma.genes!$J$1:$K$18645,2,FALSE)</f>
        <v>18554</v>
      </c>
    </row>
    <row r="1850" spans="1:12" x14ac:dyDescent="0.25">
      <c r="A1850" t="s">
        <v>36891</v>
      </c>
      <c r="B1850">
        <v>22</v>
      </c>
      <c r="C1850">
        <v>38203912</v>
      </c>
      <c r="D1850">
        <v>38213183</v>
      </c>
      <c r="E1850">
        <v>25</v>
      </c>
      <c r="F1850">
        <v>4</v>
      </c>
      <c r="G1850">
        <v>8094095</v>
      </c>
      <c r="H1850">
        <v>1.7062999999999999</v>
      </c>
      <c r="I1850">
        <v>4.3978999999999997E-2</v>
      </c>
      <c r="J1850" t="s">
        <v>36892</v>
      </c>
      <c r="K1850">
        <v>1849</v>
      </c>
      <c r="L1850">
        <f>VLOOKUP(J1850,[1]magma.genes!$J$1:$K$18645,2,FALSE)</f>
        <v>329</v>
      </c>
    </row>
    <row r="1851" spans="1:12" x14ac:dyDescent="0.25">
      <c r="A1851" t="s">
        <v>27293</v>
      </c>
      <c r="B1851">
        <v>15</v>
      </c>
      <c r="C1851">
        <v>80696692</v>
      </c>
      <c r="D1851">
        <v>80890278</v>
      </c>
      <c r="E1851">
        <v>493</v>
      </c>
      <c r="F1851">
        <v>54</v>
      </c>
      <c r="G1851">
        <v>8094095</v>
      </c>
      <c r="H1851">
        <v>1.7056</v>
      </c>
      <c r="I1851">
        <v>4.4040999999999997E-2</v>
      </c>
      <c r="J1851" t="s">
        <v>27294</v>
      </c>
      <c r="K1851">
        <v>1850</v>
      </c>
      <c r="L1851">
        <f>VLOOKUP(J1851,[1]magma.genes!$J$1:$K$18645,2,FALSE)</f>
        <v>18536</v>
      </c>
    </row>
    <row r="1852" spans="1:12" x14ac:dyDescent="0.25">
      <c r="A1852" t="s">
        <v>26237</v>
      </c>
      <c r="B1852">
        <v>14</v>
      </c>
      <c r="C1852">
        <v>95999840</v>
      </c>
      <c r="D1852">
        <v>96011061</v>
      </c>
      <c r="E1852">
        <v>48</v>
      </c>
      <c r="F1852">
        <v>12</v>
      </c>
      <c r="G1852">
        <v>8094095</v>
      </c>
      <c r="H1852">
        <v>1.7054</v>
      </c>
      <c r="I1852">
        <v>4.4061000000000003E-2</v>
      </c>
      <c r="J1852" t="s">
        <v>26238</v>
      </c>
      <c r="K1852">
        <v>1851</v>
      </c>
      <c r="L1852">
        <f>VLOOKUP(J1852,[1]magma.genes!$J$1:$K$18645,2,FALSE)</f>
        <v>11945</v>
      </c>
    </row>
    <row r="1853" spans="1:12" x14ac:dyDescent="0.25">
      <c r="A1853" t="s">
        <v>29479</v>
      </c>
      <c r="B1853">
        <v>17</v>
      </c>
      <c r="C1853">
        <v>7362685</v>
      </c>
      <c r="D1853">
        <v>7387582</v>
      </c>
      <c r="E1853">
        <v>74</v>
      </c>
      <c r="F1853">
        <v>10</v>
      </c>
      <c r="G1853">
        <v>8094095</v>
      </c>
      <c r="H1853">
        <v>1.7052</v>
      </c>
      <c r="I1853">
        <v>4.4080000000000001E-2</v>
      </c>
      <c r="J1853" t="s">
        <v>29480</v>
      </c>
      <c r="K1853">
        <v>1852</v>
      </c>
      <c r="L1853">
        <f>VLOOKUP(J1853,[1]magma.genes!$J$1:$K$18645,2,FALSE)</f>
        <v>13617</v>
      </c>
    </row>
    <row r="1854" spans="1:12" x14ac:dyDescent="0.25">
      <c r="A1854" t="s">
        <v>7059</v>
      </c>
      <c r="B1854">
        <v>3</v>
      </c>
      <c r="C1854">
        <v>49454211</v>
      </c>
      <c r="D1854">
        <v>49460186</v>
      </c>
      <c r="E1854">
        <v>10</v>
      </c>
      <c r="F1854">
        <v>2</v>
      </c>
      <c r="G1854">
        <v>8094095</v>
      </c>
      <c r="H1854">
        <v>1.704</v>
      </c>
      <c r="I1854">
        <v>4.4193000000000003E-2</v>
      </c>
      <c r="J1854" t="s">
        <v>7060</v>
      </c>
      <c r="K1854">
        <v>1853</v>
      </c>
      <c r="L1854">
        <f>VLOOKUP(J1854,[1]magma.genes!$J$1:$K$18645,2,FALSE)</f>
        <v>17076</v>
      </c>
    </row>
    <row r="1855" spans="1:12" x14ac:dyDescent="0.25">
      <c r="A1855" t="s">
        <v>32736</v>
      </c>
      <c r="B1855">
        <v>19</v>
      </c>
      <c r="C1855">
        <v>12847953</v>
      </c>
      <c r="D1855">
        <v>12859137</v>
      </c>
      <c r="E1855">
        <v>4</v>
      </c>
      <c r="F1855">
        <v>2</v>
      </c>
      <c r="G1855">
        <v>8094095</v>
      </c>
      <c r="H1855">
        <v>1.704</v>
      </c>
      <c r="I1855">
        <v>4.4193999999999997E-2</v>
      </c>
      <c r="J1855" t="s">
        <v>32737</v>
      </c>
      <c r="K1855">
        <v>1854</v>
      </c>
      <c r="L1855">
        <f>VLOOKUP(J1855,[1]magma.genes!$J$1:$K$18645,2,FALSE)</f>
        <v>15166</v>
      </c>
    </row>
    <row r="1856" spans="1:12" x14ac:dyDescent="0.25">
      <c r="A1856" t="s">
        <v>24490</v>
      </c>
      <c r="B1856">
        <v>12</v>
      </c>
      <c r="C1856">
        <v>133264635</v>
      </c>
      <c r="D1856">
        <v>133291498</v>
      </c>
      <c r="E1856">
        <v>83</v>
      </c>
      <c r="F1856">
        <v>10</v>
      </c>
      <c r="G1856">
        <v>8094095</v>
      </c>
      <c r="H1856">
        <v>1.7035</v>
      </c>
      <c r="I1856">
        <v>4.4234000000000002E-2</v>
      </c>
      <c r="J1856" t="s">
        <v>24491</v>
      </c>
      <c r="K1856">
        <v>1855</v>
      </c>
      <c r="L1856">
        <f>VLOOKUP(J1856,[1]magma.genes!$J$1:$K$18645,2,FALSE)</f>
        <v>15888</v>
      </c>
    </row>
    <row r="1857" spans="1:12" x14ac:dyDescent="0.25">
      <c r="A1857" t="s">
        <v>22705</v>
      </c>
      <c r="B1857">
        <v>12</v>
      </c>
      <c r="C1857">
        <v>10771538</v>
      </c>
      <c r="D1857">
        <v>10826917</v>
      </c>
      <c r="E1857">
        <v>166</v>
      </c>
      <c r="F1857">
        <v>9</v>
      </c>
      <c r="G1857">
        <v>8094095</v>
      </c>
      <c r="H1857">
        <v>1.7033</v>
      </c>
      <c r="I1857">
        <v>4.4252E-2</v>
      </c>
      <c r="J1857" t="s">
        <v>22706</v>
      </c>
      <c r="K1857">
        <v>1856</v>
      </c>
      <c r="L1857">
        <f>VLOOKUP(J1857,[1]magma.genes!$J$1:$K$18645,2,FALSE)</f>
        <v>2354</v>
      </c>
    </row>
    <row r="1858" spans="1:12" x14ac:dyDescent="0.25">
      <c r="A1858" t="s">
        <v>26570</v>
      </c>
      <c r="B1858">
        <v>15</v>
      </c>
      <c r="C1858">
        <v>40886218</v>
      </c>
      <c r="D1858">
        <v>40956540</v>
      </c>
      <c r="E1858">
        <v>164</v>
      </c>
      <c r="F1858">
        <v>12</v>
      </c>
      <c r="G1858">
        <v>8094095</v>
      </c>
      <c r="H1858">
        <v>1.7033</v>
      </c>
      <c r="I1858">
        <v>4.4259E-2</v>
      </c>
      <c r="J1858" t="s">
        <v>26571</v>
      </c>
      <c r="K1858">
        <v>1857</v>
      </c>
      <c r="L1858">
        <f>VLOOKUP(J1858,[1]magma.genes!$J$1:$K$18645,2,FALSE)</f>
        <v>12261</v>
      </c>
    </row>
    <row r="1859" spans="1:12" x14ac:dyDescent="0.25">
      <c r="A1859" t="s">
        <v>16100</v>
      </c>
      <c r="B1859">
        <v>8</v>
      </c>
      <c r="C1859">
        <v>55528627</v>
      </c>
      <c r="D1859">
        <v>55543394</v>
      </c>
      <c r="E1859">
        <v>22</v>
      </c>
      <c r="F1859">
        <v>4</v>
      </c>
      <c r="G1859">
        <v>8094095</v>
      </c>
      <c r="H1859">
        <v>1.7030000000000001</v>
      </c>
      <c r="I1859">
        <v>4.4288000000000001E-2</v>
      </c>
      <c r="J1859" t="s">
        <v>16101</v>
      </c>
      <c r="K1859">
        <v>1858</v>
      </c>
      <c r="L1859">
        <f>VLOOKUP(J1859,[1]magma.genes!$J$1:$K$18645,2,FALSE)</f>
        <v>10318</v>
      </c>
    </row>
    <row r="1860" spans="1:12" x14ac:dyDescent="0.25">
      <c r="A1860" t="s">
        <v>27014</v>
      </c>
      <c r="B1860">
        <v>15</v>
      </c>
      <c r="C1860">
        <v>66628544</v>
      </c>
      <c r="D1860">
        <v>66679084</v>
      </c>
      <c r="E1860">
        <v>156</v>
      </c>
      <c r="F1860">
        <v>22</v>
      </c>
      <c r="G1860">
        <v>8094095</v>
      </c>
      <c r="H1860">
        <v>1.7027000000000001</v>
      </c>
      <c r="I1860">
        <v>4.4315E-2</v>
      </c>
      <c r="J1860" t="s">
        <v>27015</v>
      </c>
      <c r="K1860">
        <v>1859</v>
      </c>
      <c r="L1860">
        <f>VLOOKUP(J1860,[1]magma.genes!$J$1:$K$18645,2,FALSE)</f>
        <v>17549</v>
      </c>
    </row>
    <row r="1861" spans="1:12" x14ac:dyDescent="0.25">
      <c r="A1861" t="s">
        <v>19939</v>
      </c>
      <c r="B1861">
        <v>11</v>
      </c>
      <c r="C1861">
        <v>1628795</v>
      </c>
      <c r="D1861">
        <v>1629693</v>
      </c>
      <c r="E1861">
        <v>7</v>
      </c>
      <c r="F1861">
        <v>3</v>
      </c>
      <c r="G1861">
        <v>8094095</v>
      </c>
      <c r="H1861">
        <v>1.7020999999999999</v>
      </c>
      <c r="I1861">
        <v>4.4367999999999998E-2</v>
      </c>
      <c r="J1861" t="s">
        <v>19940</v>
      </c>
      <c r="K1861">
        <v>1860</v>
      </c>
      <c r="L1861">
        <f>VLOOKUP(J1861,[1]magma.genes!$J$1:$K$18645,2,FALSE)</f>
        <v>15509</v>
      </c>
    </row>
    <row r="1862" spans="1:12" x14ac:dyDescent="0.25">
      <c r="A1862" t="s">
        <v>1562</v>
      </c>
      <c r="B1862">
        <v>1</v>
      </c>
      <c r="C1862">
        <v>75171170</v>
      </c>
      <c r="D1862">
        <v>75199092</v>
      </c>
      <c r="E1862">
        <v>81</v>
      </c>
      <c r="F1862">
        <v>13</v>
      </c>
      <c r="G1862">
        <v>8094095</v>
      </c>
      <c r="H1862">
        <v>1.7015</v>
      </c>
      <c r="I1862">
        <v>4.4421000000000002E-2</v>
      </c>
      <c r="J1862" t="s">
        <v>1563</v>
      </c>
      <c r="K1862">
        <v>1861</v>
      </c>
      <c r="L1862">
        <f>VLOOKUP(J1862,[1]magma.genes!$J$1:$K$18645,2,FALSE)</f>
        <v>1819</v>
      </c>
    </row>
    <row r="1863" spans="1:12" x14ac:dyDescent="0.25">
      <c r="A1863" t="s">
        <v>27900</v>
      </c>
      <c r="B1863">
        <v>16</v>
      </c>
      <c r="C1863">
        <v>9760742</v>
      </c>
      <c r="D1863">
        <v>9770700</v>
      </c>
      <c r="E1863">
        <v>78</v>
      </c>
      <c r="F1863">
        <v>7</v>
      </c>
      <c r="G1863">
        <v>8094095</v>
      </c>
      <c r="H1863">
        <v>1.7012</v>
      </c>
      <c r="I1863">
        <v>4.4450000000000003E-2</v>
      </c>
      <c r="J1863" t="s">
        <v>27901</v>
      </c>
      <c r="K1863">
        <v>1862</v>
      </c>
      <c r="L1863">
        <f>VLOOKUP(J1863,[1]magma.genes!$J$1:$K$18645,2,FALSE)</f>
        <v>11296</v>
      </c>
    </row>
    <row r="1864" spans="1:12" x14ac:dyDescent="0.25">
      <c r="A1864" t="s">
        <v>35136</v>
      </c>
      <c r="B1864">
        <v>20</v>
      </c>
      <c r="C1864">
        <v>20033158</v>
      </c>
      <c r="D1864">
        <v>20341346</v>
      </c>
      <c r="E1864">
        <v>1013</v>
      </c>
      <c r="F1864">
        <v>48</v>
      </c>
      <c r="G1864">
        <v>8094095</v>
      </c>
      <c r="H1864">
        <v>1.7004999999999999</v>
      </c>
      <c r="I1864">
        <v>4.4519999999999997E-2</v>
      </c>
      <c r="J1864" t="s">
        <v>35137</v>
      </c>
      <c r="K1864">
        <v>1863</v>
      </c>
      <c r="L1864">
        <f>VLOOKUP(J1864,[1]magma.genes!$J$1:$K$18645,2,FALSE)</f>
        <v>9631</v>
      </c>
    </row>
    <row r="1865" spans="1:12" x14ac:dyDescent="0.25">
      <c r="A1865" t="s">
        <v>17598</v>
      </c>
      <c r="B1865">
        <v>9</v>
      </c>
      <c r="C1865">
        <v>101493611</v>
      </c>
      <c r="D1865">
        <v>101559247</v>
      </c>
      <c r="E1865">
        <v>111</v>
      </c>
      <c r="F1865">
        <v>10</v>
      </c>
      <c r="G1865">
        <v>8094095</v>
      </c>
      <c r="H1865">
        <v>1.7001999999999999</v>
      </c>
      <c r="I1865">
        <v>4.4544E-2</v>
      </c>
      <c r="J1865" t="s">
        <v>17599</v>
      </c>
      <c r="K1865">
        <v>1864</v>
      </c>
      <c r="L1865">
        <f>VLOOKUP(J1865,[1]magma.genes!$J$1:$K$18645,2,FALSE)</f>
        <v>11541</v>
      </c>
    </row>
    <row r="1866" spans="1:12" x14ac:dyDescent="0.25">
      <c r="A1866" t="s">
        <v>13179</v>
      </c>
      <c r="B1866">
        <v>6</v>
      </c>
      <c r="C1866">
        <v>97372605</v>
      </c>
      <c r="D1866">
        <v>97588630</v>
      </c>
      <c r="E1866">
        <v>725</v>
      </c>
      <c r="F1866">
        <v>39</v>
      </c>
      <c r="G1866">
        <v>8094095</v>
      </c>
      <c r="H1866">
        <v>1.7000999999999999</v>
      </c>
      <c r="I1866">
        <v>4.4556999999999999E-2</v>
      </c>
      <c r="J1866" t="s">
        <v>13180</v>
      </c>
      <c r="K1866">
        <v>1865</v>
      </c>
      <c r="L1866">
        <f>VLOOKUP(J1866,[1]magma.genes!$J$1:$K$18645,2,FALSE)</f>
        <v>11513</v>
      </c>
    </row>
    <row r="1867" spans="1:12" x14ac:dyDescent="0.25">
      <c r="A1867" t="s">
        <v>27954</v>
      </c>
      <c r="B1867">
        <v>16</v>
      </c>
      <c r="C1867">
        <v>12180603</v>
      </c>
      <c r="D1867">
        <v>12184159</v>
      </c>
      <c r="E1867">
        <v>17</v>
      </c>
      <c r="F1867">
        <v>2</v>
      </c>
      <c r="G1867">
        <v>8094095</v>
      </c>
      <c r="H1867">
        <v>1.7</v>
      </c>
      <c r="I1867">
        <v>4.4561999999999997E-2</v>
      </c>
      <c r="J1867" t="s">
        <v>27955</v>
      </c>
      <c r="K1867">
        <v>1866</v>
      </c>
      <c r="L1867">
        <f>VLOOKUP(J1867,[1]magma.genes!$J$1:$K$18645,2,FALSE)</f>
        <v>10918</v>
      </c>
    </row>
    <row r="1868" spans="1:12" x14ac:dyDescent="0.25">
      <c r="A1868" t="s">
        <v>23277</v>
      </c>
      <c r="B1868">
        <v>12</v>
      </c>
      <c r="C1868">
        <v>53038342</v>
      </c>
      <c r="D1868">
        <v>53045948</v>
      </c>
      <c r="E1868">
        <v>16</v>
      </c>
      <c r="F1868">
        <v>5</v>
      </c>
      <c r="G1868">
        <v>8094095</v>
      </c>
      <c r="H1868">
        <v>1.7</v>
      </c>
      <c r="I1868">
        <v>4.4562999999999998E-2</v>
      </c>
      <c r="J1868" t="s">
        <v>23278</v>
      </c>
      <c r="K1868">
        <v>1867</v>
      </c>
      <c r="L1868">
        <f>VLOOKUP(J1868,[1]magma.genes!$J$1:$K$18645,2,FALSE)</f>
        <v>18045</v>
      </c>
    </row>
    <row r="1869" spans="1:12" x14ac:dyDescent="0.25">
      <c r="A1869" t="s">
        <v>36923</v>
      </c>
      <c r="B1869">
        <v>22</v>
      </c>
      <c r="C1869">
        <v>38864067</v>
      </c>
      <c r="D1869">
        <v>38879452</v>
      </c>
      <c r="E1869">
        <v>21</v>
      </c>
      <c r="F1869">
        <v>5</v>
      </c>
      <c r="G1869">
        <v>8094095</v>
      </c>
      <c r="H1869">
        <v>1.6998</v>
      </c>
      <c r="I1869">
        <v>4.4581999999999997E-2</v>
      </c>
      <c r="J1869" t="s">
        <v>36924</v>
      </c>
      <c r="K1869">
        <v>1868</v>
      </c>
      <c r="L1869">
        <f>VLOOKUP(J1869,[1]magma.genes!$J$1:$K$18645,2,FALSE)</f>
        <v>5006</v>
      </c>
    </row>
    <row r="1870" spans="1:12" x14ac:dyDescent="0.25">
      <c r="A1870" t="s">
        <v>5137</v>
      </c>
      <c r="B1870">
        <v>2</v>
      </c>
      <c r="C1870">
        <v>112895962</v>
      </c>
      <c r="D1870">
        <v>112945791</v>
      </c>
      <c r="E1870">
        <v>155</v>
      </c>
      <c r="F1870">
        <v>21</v>
      </c>
      <c r="G1870">
        <v>8094095</v>
      </c>
      <c r="H1870">
        <v>1.6993</v>
      </c>
      <c r="I1870">
        <v>4.4628000000000001E-2</v>
      </c>
      <c r="J1870" t="s">
        <v>5138</v>
      </c>
      <c r="K1870">
        <v>1869</v>
      </c>
      <c r="L1870">
        <f>VLOOKUP(J1870,[1]magma.genes!$J$1:$K$18645,2,FALSE)</f>
        <v>8644</v>
      </c>
    </row>
    <row r="1871" spans="1:12" x14ac:dyDescent="0.25">
      <c r="A1871" t="s">
        <v>5784</v>
      </c>
      <c r="B1871">
        <v>2</v>
      </c>
      <c r="C1871">
        <v>197831741</v>
      </c>
      <c r="D1871">
        <v>198175897</v>
      </c>
      <c r="E1871">
        <v>992</v>
      </c>
      <c r="F1871">
        <v>54</v>
      </c>
      <c r="G1871">
        <v>8094095</v>
      </c>
      <c r="H1871">
        <v>1.6982999999999999</v>
      </c>
      <c r="I1871">
        <v>4.4724E-2</v>
      </c>
      <c r="J1871" t="s">
        <v>5785</v>
      </c>
      <c r="K1871">
        <v>1870</v>
      </c>
      <c r="L1871">
        <f>VLOOKUP(J1871,[1]magma.genes!$J$1:$K$18645,2,FALSE)</f>
        <v>7160</v>
      </c>
    </row>
    <row r="1872" spans="1:12" x14ac:dyDescent="0.25">
      <c r="A1872" t="s">
        <v>30134</v>
      </c>
      <c r="B1872">
        <v>17</v>
      </c>
      <c r="C1872">
        <v>36584662</v>
      </c>
      <c r="D1872">
        <v>36668628</v>
      </c>
      <c r="E1872">
        <v>136</v>
      </c>
      <c r="F1872">
        <v>13</v>
      </c>
      <c r="G1872">
        <v>8094095</v>
      </c>
      <c r="H1872">
        <v>1.6982999999999999</v>
      </c>
      <c r="I1872">
        <v>4.4728999999999998E-2</v>
      </c>
      <c r="J1872" t="s">
        <v>30135</v>
      </c>
      <c r="K1872">
        <v>1871</v>
      </c>
      <c r="L1872">
        <f>VLOOKUP(J1872,[1]magma.genes!$J$1:$K$18645,2,FALSE)</f>
        <v>4445</v>
      </c>
    </row>
    <row r="1873" spans="1:12" x14ac:dyDescent="0.25">
      <c r="A1873" t="s">
        <v>18544</v>
      </c>
      <c r="B1873">
        <v>10</v>
      </c>
      <c r="C1873">
        <v>18429606</v>
      </c>
      <c r="D1873">
        <v>18830798</v>
      </c>
      <c r="E1873">
        <v>1739</v>
      </c>
      <c r="F1873">
        <v>102</v>
      </c>
      <c r="G1873">
        <v>8094095</v>
      </c>
      <c r="H1873">
        <v>1.6976</v>
      </c>
      <c r="I1873">
        <v>4.4795000000000001E-2</v>
      </c>
      <c r="J1873" t="s">
        <v>18545</v>
      </c>
      <c r="K1873">
        <v>1872</v>
      </c>
      <c r="L1873">
        <f>VLOOKUP(J1873,[1]magma.genes!$J$1:$K$18645,2,FALSE)</f>
        <v>4030</v>
      </c>
    </row>
    <row r="1874" spans="1:12" x14ac:dyDescent="0.25">
      <c r="A1874" t="s">
        <v>9323</v>
      </c>
      <c r="B1874">
        <v>4</v>
      </c>
      <c r="C1874">
        <v>86396267</v>
      </c>
      <c r="D1874">
        <v>86923823</v>
      </c>
      <c r="E1874">
        <v>1588</v>
      </c>
      <c r="F1874">
        <v>55</v>
      </c>
      <c r="G1874">
        <v>8094095</v>
      </c>
      <c r="H1874">
        <v>1.6970000000000001</v>
      </c>
      <c r="I1874">
        <v>4.4847999999999999E-2</v>
      </c>
      <c r="J1874" t="s">
        <v>9324</v>
      </c>
      <c r="K1874">
        <v>1873</v>
      </c>
      <c r="L1874">
        <f>VLOOKUP(J1874,[1]magma.genes!$J$1:$K$18645,2,FALSE)</f>
        <v>7138</v>
      </c>
    </row>
    <row r="1875" spans="1:12" x14ac:dyDescent="0.25">
      <c r="A1875" t="s">
        <v>14801</v>
      </c>
      <c r="B1875">
        <v>7</v>
      </c>
      <c r="C1875">
        <v>99613204</v>
      </c>
      <c r="D1875">
        <v>99639312</v>
      </c>
      <c r="E1875">
        <v>49</v>
      </c>
      <c r="F1875">
        <v>10</v>
      </c>
      <c r="G1875">
        <v>8094095</v>
      </c>
      <c r="H1875">
        <v>1.6969000000000001</v>
      </c>
      <c r="I1875">
        <v>4.4857000000000001E-2</v>
      </c>
      <c r="J1875" t="s">
        <v>14802</v>
      </c>
      <c r="K1875">
        <v>1874</v>
      </c>
      <c r="L1875">
        <f>VLOOKUP(J1875,[1]magma.genes!$J$1:$K$18645,2,FALSE)</f>
        <v>151</v>
      </c>
    </row>
    <row r="1876" spans="1:12" x14ac:dyDescent="0.25">
      <c r="A1876" t="s">
        <v>35818</v>
      </c>
      <c r="B1876">
        <v>20</v>
      </c>
      <c r="C1876">
        <v>60711791</v>
      </c>
      <c r="D1876">
        <v>60718496</v>
      </c>
      <c r="E1876">
        <v>16</v>
      </c>
      <c r="F1876">
        <v>2</v>
      </c>
      <c r="G1876">
        <v>8094095</v>
      </c>
      <c r="H1876">
        <v>1.6969000000000001</v>
      </c>
      <c r="I1876">
        <v>4.4858000000000002E-2</v>
      </c>
      <c r="J1876" t="s">
        <v>35819</v>
      </c>
      <c r="K1876">
        <v>1875</v>
      </c>
      <c r="L1876">
        <f>VLOOKUP(J1876,[1]magma.genes!$J$1:$K$18645,2,FALSE)</f>
        <v>6066</v>
      </c>
    </row>
    <row r="1877" spans="1:12" x14ac:dyDescent="0.25">
      <c r="A1877" t="s">
        <v>20718</v>
      </c>
      <c r="B1877">
        <v>11</v>
      </c>
      <c r="C1877">
        <v>55432614</v>
      </c>
      <c r="D1877">
        <v>55433671</v>
      </c>
      <c r="E1877">
        <v>1</v>
      </c>
      <c r="F1877">
        <v>1</v>
      </c>
      <c r="G1877">
        <v>8094095</v>
      </c>
      <c r="H1877">
        <v>1.6967000000000001</v>
      </c>
      <c r="I1877">
        <v>4.4880000000000003E-2</v>
      </c>
      <c r="J1877" t="s">
        <v>20719</v>
      </c>
      <c r="K1877">
        <v>1876</v>
      </c>
      <c r="L1877">
        <f>VLOOKUP(J1877,[1]magma.genes!$J$1:$K$18645,2,FALSE)</f>
        <v>6887</v>
      </c>
    </row>
    <row r="1878" spans="1:12" x14ac:dyDescent="0.25">
      <c r="A1878" t="s">
        <v>9242</v>
      </c>
      <c r="B1878">
        <v>4</v>
      </c>
      <c r="C1878">
        <v>77234154</v>
      </c>
      <c r="D1878">
        <v>77343021</v>
      </c>
      <c r="E1878">
        <v>211</v>
      </c>
      <c r="F1878">
        <v>18</v>
      </c>
      <c r="G1878">
        <v>8094095</v>
      </c>
      <c r="H1878">
        <v>1.696</v>
      </c>
      <c r="I1878">
        <v>4.4942999999999997E-2</v>
      </c>
      <c r="J1878" t="s">
        <v>9243</v>
      </c>
      <c r="K1878">
        <v>1877</v>
      </c>
      <c r="L1878">
        <f>VLOOKUP(J1878,[1]magma.genes!$J$1:$K$18645,2,FALSE)</f>
        <v>201</v>
      </c>
    </row>
    <row r="1879" spans="1:12" x14ac:dyDescent="0.25">
      <c r="A1879" t="s">
        <v>23135</v>
      </c>
      <c r="B1879">
        <v>12</v>
      </c>
      <c r="C1879">
        <v>49578579</v>
      </c>
      <c r="D1879">
        <v>49583107</v>
      </c>
      <c r="E1879">
        <v>6</v>
      </c>
      <c r="F1879">
        <v>1</v>
      </c>
      <c r="G1879">
        <v>8094095</v>
      </c>
      <c r="H1879">
        <v>1.6957</v>
      </c>
      <c r="I1879">
        <v>4.4970000000000003E-2</v>
      </c>
      <c r="J1879" t="s">
        <v>23136</v>
      </c>
      <c r="K1879">
        <v>1878</v>
      </c>
      <c r="L1879">
        <f>VLOOKUP(J1879,[1]magma.genes!$J$1:$K$18645,2,FALSE)</f>
        <v>16611</v>
      </c>
    </row>
    <row r="1880" spans="1:12" x14ac:dyDescent="0.25">
      <c r="A1880" t="s">
        <v>22531</v>
      </c>
      <c r="B1880">
        <v>12</v>
      </c>
      <c r="C1880">
        <v>6666029</v>
      </c>
      <c r="D1880">
        <v>6677857</v>
      </c>
      <c r="E1880">
        <v>16</v>
      </c>
      <c r="F1880">
        <v>5</v>
      </c>
      <c r="G1880">
        <v>8094095</v>
      </c>
      <c r="H1880">
        <v>1.6942999999999999</v>
      </c>
      <c r="I1880">
        <v>4.5104999999999999E-2</v>
      </c>
      <c r="J1880" t="s">
        <v>22532</v>
      </c>
      <c r="K1880">
        <v>1879</v>
      </c>
      <c r="L1880">
        <f>VLOOKUP(J1880,[1]magma.genes!$J$1:$K$18645,2,FALSE)</f>
        <v>1175</v>
      </c>
    </row>
    <row r="1881" spans="1:12" x14ac:dyDescent="0.25">
      <c r="A1881" t="s">
        <v>5864</v>
      </c>
      <c r="B1881">
        <v>2</v>
      </c>
      <c r="C1881">
        <v>202937978</v>
      </c>
      <c r="D1881">
        <v>203062585</v>
      </c>
      <c r="E1881">
        <v>362</v>
      </c>
      <c r="F1881">
        <v>27</v>
      </c>
      <c r="G1881">
        <v>8094095</v>
      </c>
      <c r="H1881">
        <v>1.6940999999999999</v>
      </c>
      <c r="I1881">
        <v>4.5125999999999999E-2</v>
      </c>
      <c r="J1881" t="s">
        <v>5865</v>
      </c>
      <c r="K1881">
        <v>1880</v>
      </c>
      <c r="L1881">
        <f>VLOOKUP(J1881,[1]magma.genes!$J$1:$K$18645,2,FALSE)</f>
        <v>4746</v>
      </c>
    </row>
    <row r="1882" spans="1:12" x14ac:dyDescent="0.25">
      <c r="A1882" t="s">
        <v>5798</v>
      </c>
      <c r="B1882">
        <v>2</v>
      </c>
      <c r="C1882">
        <v>198432948</v>
      </c>
      <c r="D1882">
        <v>198540769</v>
      </c>
      <c r="E1882">
        <v>205</v>
      </c>
      <c r="F1882">
        <v>12</v>
      </c>
      <c r="G1882">
        <v>8094095</v>
      </c>
      <c r="H1882">
        <v>1.6933</v>
      </c>
      <c r="I1882">
        <v>4.5199000000000003E-2</v>
      </c>
      <c r="J1882" t="s">
        <v>5799</v>
      </c>
      <c r="K1882">
        <v>1881</v>
      </c>
      <c r="L1882">
        <f>VLOOKUP(J1882,[1]magma.genes!$J$1:$K$18645,2,FALSE)</f>
        <v>11449</v>
      </c>
    </row>
    <row r="1883" spans="1:12" x14ac:dyDescent="0.25">
      <c r="A1883" t="s">
        <v>32145</v>
      </c>
      <c r="B1883">
        <v>19</v>
      </c>
      <c r="C1883">
        <v>2274631</v>
      </c>
      <c r="D1883">
        <v>2282181</v>
      </c>
      <c r="E1883">
        <v>27</v>
      </c>
      <c r="F1883">
        <v>4</v>
      </c>
      <c r="G1883">
        <v>8094095</v>
      </c>
      <c r="H1883">
        <v>1.6932</v>
      </c>
      <c r="I1883">
        <v>4.5206999999999997E-2</v>
      </c>
      <c r="J1883" t="s">
        <v>32146</v>
      </c>
      <c r="K1883">
        <v>1882</v>
      </c>
      <c r="L1883">
        <f>VLOOKUP(J1883,[1]magma.genes!$J$1:$K$18645,2,FALSE)</f>
        <v>17588</v>
      </c>
    </row>
    <row r="1884" spans="1:12" x14ac:dyDescent="0.25">
      <c r="A1884" t="s">
        <v>28945</v>
      </c>
      <c r="B1884">
        <v>16</v>
      </c>
      <c r="C1884">
        <v>78133310</v>
      </c>
      <c r="D1884">
        <v>79246564</v>
      </c>
      <c r="E1884">
        <v>6135</v>
      </c>
      <c r="F1884">
        <v>290</v>
      </c>
      <c r="G1884">
        <v>8094095</v>
      </c>
      <c r="H1884">
        <v>1.6931</v>
      </c>
      <c r="I1884">
        <v>4.5218000000000001E-2</v>
      </c>
      <c r="J1884" t="s">
        <v>28946</v>
      </c>
      <c r="K1884">
        <v>1883</v>
      </c>
      <c r="L1884">
        <f>VLOOKUP(J1884,[1]magma.genes!$J$1:$K$18645,2,FALSE)</f>
        <v>1335</v>
      </c>
    </row>
    <row r="1885" spans="1:12" x14ac:dyDescent="0.25">
      <c r="A1885" t="s">
        <v>7727</v>
      </c>
      <c r="B1885">
        <v>3</v>
      </c>
      <c r="C1885">
        <v>123001143</v>
      </c>
      <c r="D1885">
        <v>123168605</v>
      </c>
      <c r="E1885">
        <v>334</v>
      </c>
      <c r="F1885">
        <v>20</v>
      </c>
      <c r="G1885">
        <v>8094095</v>
      </c>
      <c r="H1885">
        <v>1.6928000000000001</v>
      </c>
      <c r="I1885">
        <v>4.5245E-2</v>
      </c>
      <c r="J1885" t="s">
        <v>7728</v>
      </c>
      <c r="K1885">
        <v>1884</v>
      </c>
      <c r="L1885">
        <f>VLOOKUP(J1885,[1]magma.genes!$J$1:$K$18645,2,FALSE)</f>
        <v>761</v>
      </c>
    </row>
    <row r="1886" spans="1:12" x14ac:dyDescent="0.25">
      <c r="A1886" t="s">
        <v>17078</v>
      </c>
      <c r="B1886">
        <v>9</v>
      </c>
      <c r="C1886">
        <v>21967751</v>
      </c>
      <c r="D1886">
        <v>21995300</v>
      </c>
      <c r="E1886">
        <v>37</v>
      </c>
      <c r="F1886">
        <v>6</v>
      </c>
      <c r="G1886">
        <v>8094095</v>
      </c>
      <c r="H1886">
        <v>1.6924999999999999</v>
      </c>
      <c r="I1886">
        <v>4.5274000000000002E-2</v>
      </c>
      <c r="J1886" t="s">
        <v>17079</v>
      </c>
      <c r="K1886">
        <v>1885</v>
      </c>
      <c r="L1886">
        <f>VLOOKUP(J1886,[1]magma.genes!$J$1:$K$18645,2,FALSE)</f>
        <v>16183</v>
      </c>
    </row>
    <row r="1887" spans="1:12" x14ac:dyDescent="0.25">
      <c r="A1887" t="s">
        <v>3343</v>
      </c>
      <c r="B1887">
        <v>1</v>
      </c>
      <c r="C1887">
        <v>205111632</v>
      </c>
      <c r="D1887">
        <v>205180727</v>
      </c>
      <c r="E1887">
        <v>187</v>
      </c>
      <c r="F1887">
        <v>12</v>
      </c>
      <c r="G1887">
        <v>8094095</v>
      </c>
      <c r="H1887">
        <v>1.6923999999999999</v>
      </c>
      <c r="I1887">
        <v>4.5283999999999998E-2</v>
      </c>
      <c r="J1887" t="s">
        <v>3344</v>
      </c>
      <c r="K1887">
        <v>1886</v>
      </c>
      <c r="L1887">
        <f>VLOOKUP(J1887,[1]magma.genes!$J$1:$K$18645,2,FALSE)</f>
        <v>11525</v>
      </c>
    </row>
    <row r="1888" spans="1:12" x14ac:dyDescent="0.25">
      <c r="A1888" t="s">
        <v>7324</v>
      </c>
      <c r="B1888">
        <v>3</v>
      </c>
      <c r="C1888">
        <v>59957215</v>
      </c>
      <c r="D1888">
        <v>59957583</v>
      </c>
      <c r="E1888">
        <v>4</v>
      </c>
      <c r="F1888">
        <v>2</v>
      </c>
      <c r="G1888">
        <v>8094095</v>
      </c>
      <c r="H1888">
        <v>1.6918</v>
      </c>
      <c r="I1888">
        <v>4.5343000000000001E-2</v>
      </c>
      <c r="J1888" t="s">
        <v>7325</v>
      </c>
      <c r="K1888">
        <v>1887</v>
      </c>
      <c r="L1888">
        <f>VLOOKUP(J1888,[1]magma.genes!$J$1:$K$18645,2,FALSE)</f>
        <v>11894</v>
      </c>
    </row>
    <row r="1889" spans="1:12" x14ac:dyDescent="0.25">
      <c r="A1889" t="s">
        <v>24739</v>
      </c>
      <c r="B1889">
        <v>13</v>
      </c>
      <c r="C1889">
        <v>41303432</v>
      </c>
      <c r="D1889">
        <v>41345309</v>
      </c>
      <c r="E1889">
        <v>48</v>
      </c>
      <c r="F1889">
        <v>5</v>
      </c>
      <c r="G1889">
        <v>8094095</v>
      </c>
      <c r="H1889">
        <v>1.6914</v>
      </c>
      <c r="I1889">
        <v>4.5380999999999998E-2</v>
      </c>
      <c r="J1889" t="s">
        <v>24740</v>
      </c>
      <c r="K1889">
        <v>1888</v>
      </c>
      <c r="L1889">
        <f>VLOOKUP(J1889,[1]magma.genes!$J$1:$K$18645,2,FALSE)</f>
        <v>13904</v>
      </c>
    </row>
    <row r="1890" spans="1:12" x14ac:dyDescent="0.25">
      <c r="A1890" t="s">
        <v>35146</v>
      </c>
      <c r="B1890">
        <v>20</v>
      </c>
      <c r="C1890">
        <v>21686297</v>
      </c>
      <c r="D1890">
        <v>21696620</v>
      </c>
      <c r="E1890">
        <v>10</v>
      </c>
      <c r="F1890">
        <v>3</v>
      </c>
      <c r="G1890">
        <v>8094095</v>
      </c>
      <c r="H1890">
        <v>1.6913</v>
      </c>
      <c r="I1890">
        <v>4.5386999999999997E-2</v>
      </c>
      <c r="J1890" t="s">
        <v>35147</v>
      </c>
      <c r="K1890">
        <v>1889</v>
      </c>
      <c r="L1890">
        <f>VLOOKUP(J1890,[1]magma.genes!$J$1:$K$18645,2,FALSE)</f>
        <v>15112</v>
      </c>
    </row>
    <row r="1891" spans="1:12" x14ac:dyDescent="0.25">
      <c r="A1891" t="s">
        <v>15255</v>
      </c>
      <c r="B1891">
        <v>7</v>
      </c>
      <c r="C1891">
        <v>136553416</v>
      </c>
      <c r="D1891">
        <v>136705002</v>
      </c>
      <c r="E1891">
        <v>464</v>
      </c>
      <c r="F1891">
        <v>28</v>
      </c>
      <c r="G1891">
        <v>8094095</v>
      </c>
      <c r="H1891">
        <v>1.6912</v>
      </c>
      <c r="I1891">
        <v>4.5400999999999997E-2</v>
      </c>
      <c r="J1891" t="s">
        <v>15256</v>
      </c>
      <c r="K1891">
        <v>1890</v>
      </c>
      <c r="L1891">
        <f>VLOOKUP(J1891,[1]magma.genes!$J$1:$K$18645,2,FALSE)</f>
        <v>17478</v>
      </c>
    </row>
    <row r="1892" spans="1:12" x14ac:dyDescent="0.25">
      <c r="A1892" t="s">
        <v>23657</v>
      </c>
      <c r="B1892">
        <v>12</v>
      </c>
      <c r="C1892">
        <v>65107225</v>
      </c>
      <c r="D1892">
        <v>65153227</v>
      </c>
      <c r="E1892">
        <v>58</v>
      </c>
      <c r="F1892">
        <v>3</v>
      </c>
      <c r="G1892">
        <v>8094095</v>
      </c>
      <c r="H1892">
        <v>1.6912</v>
      </c>
      <c r="I1892">
        <v>4.5402999999999999E-2</v>
      </c>
      <c r="J1892" t="s">
        <v>23658</v>
      </c>
      <c r="K1892">
        <v>1891</v>
      </c>
      <c r="L1892">
        <f>VLOOKUP(J1892,[1]magma.genes!$J$1:$K$18645,2,FALSE)</f>
        <v>745</v>
      </c>
    </row>
    <row r="1893" spans="1:12" x14ac:dyDescent="0.25">
      <c r="A1893" t="s">
        <v>20101</v>
      </c>
      <c r="B1893">
        <v>11</v>
      </c>
      <c r="C1893">
        <v>5443341</v>
      </c>
      <c r="D1893">
        <v>5444436</v>
      </c>
      <c r="E1893">
        <v>13</v>
      </c>
      <c r="F1893">
        <v>2</v>
      </c>
      <c r="G1893">
        <v>8094095</v>
      </c>
      <c r="H1893">
        <v>1.6910000000000001</v>
      </c>
      <c r="I1893">
        <v>4.5414999999999997E-2</v>
      </c>
      <c r="J1893" t="s">
        <v>20102</v>
      </c>
      <c r="K1893">
        <v>1892</v>
      </c>
      <c r="L1893">
        <f>VLOOKUP(J1893,[1]magma.genes!$J$1:$K$18645,2,FALSE)</f>
        <v>9748</v>
      </c>
    </row>
    <row r="1894" spans="1:12" x14ac:dyDescent="0.25">
      <c r="A1894" t="s">
        <v>9383</v>
      </c>
      <c r="B1894">
        <v>4</v>
      </c>
      <c r="C1894">
        <v>93218402</v>
      </c>
      <c r="D1894">
        <v>93225329</v>
      </c>
      <c r="E1894">
        <v>7</v>
      </c>
      <c r="F1894">
        <v>2</v>
      </c>
      <c r="G1894">
        <v>8094095</v>
      </c>
      <c r="H1894">
        <v>1.6903999999999999</v>
      </c>
      <c r="I1894">
        <v>4.5471999999999999E-2</v>
      </c>
      <c r="J1894" t="s">
        <v>9384</v>
      </c>
      <c r="K1894">
        <v>1893</v>
      </c>
      <c r="L1894">
        <f>VLOOKUP(J1894,[1]magma.genes!$J$1:$K$18645,2,FALSE)</f>
        <v>5882</v>
      </c>
    </row>
    <row r="1895" spans="1:12" x14ac:dyDescent="0.25">
      <c r="A1895" t="s">
        <v>3389</v>
      </c>
      <c r="B1895">
        <v>1</v>
      </c>
      <c r="C1895">
        <v>206744620</v>
      </c>
      <c r="D1895">
        <v>206785904</v>
      </c>
      <c r="E1895">
        <v>108</v>
      </c>
      <c r="F1895">
        <v>16</v>
      </c>
      <c r="G1895">
        <v>8094095</v>
      </c>
      <c r="H1895">
        <v>1.6903999999999999</v>
      </c>
      <c r="I1895">
        <v>4.5478999999999999E-2</v>
      </c>
      <c r="J1895" t="s">
        <v>3390</v>
      </c>
      <c r="K1895">
        <v>1894</v>
      </c>
      <c r="L1895">
        <f>VLOOKUP(J1895,[1]magma.genes!$J$1:$K$18645,2,FALSE)</f>
        <v>9131</v>
      </c>
    </row>
    <row r="1896" spans="1:12" x14ac:dyDescent="0.25">
      <c r="A1896" t="s">
        <v>16346</v>
      </c>
      <c r="B1896">
        <v>8</v>
      </c>
      <c r="C1896">
        <v>87354967</v>
      </c>
      <c r="D1896">
        <v>87490649</v>
      </c>
      <c r="E1896">
        <v>425</v>
      </c>
      <c r="F1896">
        <v>18</v>
      </c>
      <c r="G1896">
        <v>8094095</v>
      </c>
      <c r="H1896">
        <v>1.69</v>
      </c>
      <c r="I1896">
        <v>4.5512999999999998E-2</v>
      </c>
      <c r="J1896" t="s">
        <v>16347</v>
      </c>
      <c r="K1896">
        <v>1895</v>
      </c>
      <c r="L1896">
        <f>VLOOKUP(J1896,[1]magma.genes!$J$1:$K$18645,2,FALSE)</f>
        <v>2312</v>
      </c>
    </row>
    <row r="1897" spans="1:12" x14ac:dyDescent="0.25">
      <c r="A1897" t="s">
        <v>20089</v>
      </c>
      <c r="B1897">
        <v>11</v>
      </c>
      <c r="C1897">
        <v>5322244</v>
      </c>
      <c r="D1897">
        <v>5323226</v>
      </c>
      <c r="E1897">
        <v>3</v>
      </c>
      <c r="F1897">
        <v>1</v>
      </c>
      <c r="G1897">
        <v>8094095</v>
      </c>
      <c r="H1897">
        <v>1.6895</v>
      </c>
      <c r="I1897">
        <v>4.5558000000000001E-2</v>
      </c>
      <c r="J1897" t="s">
        <v>20090</v>
      </c>
      <c r="K1897">
        <v>1896</v>
      </c>
      <c r="L1897">
        <f>VLOOKUP(J1897,[1]magma.genes!$J$1:$K$18645,2,FALSE)</f>
        <v>13075</v>
      </c>
    </row>
    <row r="1898" spans="1:12" x14ac:dyDescent="0.25">
      <c r="A1898" t="s">
        <v>29273</v>
      </c>
      <c r="B1898">
        <v>17</v>
      </c>
      <c r="C1898">
        <v>3627211</v>
      </c>
      <c r="D1898">
        <v>3630067</v>
      </c>
      <c r="E1898">
        <v>10</v>
      </c>
      <c r="F1898">
        <v>2</v>
      </c>
      <c r="G1898">
        <v>8094095</v>
      </c>
      <c r="H1898">
        <v>1.6893</v>
      </c>
      <c r="I1898">
        <v>4.5575999999999998E-2</v>
      </c>
      <c r="J1898" t="s">
        <v>29274</v>
      </c>
      <c r="K1898">
        <v>1897</v>
      </c>
      <c r="L1898">
        <f>VLOOKUP(J1898,[1]magma.genes!$J$1:$K$18645,2,FALSE)</f>
        <v>5142</v>
      </c>
    </row>
    <row r="1899" spans="1:12" x14ac:dyDescent="0.25">
      <c r="A1899" t="s">
        <v>12069</v>
      </c>
      <c r="B1899">
        <v>6</v>
      </c>
      <c r="C1899">
        <v>26402465</v>
      </c>
      <c r="D1899">
        <v>26415444</v>
      </c>
      <c r="E1899">
        <v>61</v>
      </c>
      <c r="F1899">
        <v>7</v>
      </c>
      <c r="G1899">
        <v>8094095</v>
      </c>
      <c r="H1899">
        <v>1.6881999999999999</v>
      </c>
      <c r="I1899">
        <v>4.5686999999999998E-2</v>
      </c>
      <c r="J1899" t="s">
        <v>12070</v>
      </c>
      <c r="K1899">
        <v>1898</v>
      </c>
      <c r="L1899">
        <f>VLOOKUP(J1899,[1]magma.genes!$J$1:$K$18645,2,FALSE)</f>
        <v>13888</v>
      </c>
    </row>
    <row r="1900" spans="1:12" x14ac:dyDescent="0.25">
      <c r="A1900" t="s">
        <v>12533</v>
      </c>
      <c r="B1900">
        <v>6</v>
      </c>
      <c r="C1900">
        <v>34256547</v>
      </c>
      <c r="D1900">
        <v>34393825</v>
      </c>
      <c r="E1900">
        <v>310</v>
      </c>
      <c r="F1900">
        <v>13</v>
      </c>
      <c r="G1900">
        <v>8094095</v>
      </c>
      <c r="H1900">
        <v>1.6881999999999999</v>
      </c>
      <c r="I1900">
        <v>4.5691000000000002E-2</v>
      </c>
      <c r="J1900" t="s">
        <v>12534</v>
      </c>
      <c r="K1900">
        <v>1899</v>
      </c>
      <c r="L1900">
        <f>VLOOKUP(J1900,[1]magma.genes!$J$1:$K$18645,2,FALSE)</f>
        <v>3177</v>
      </c>
    </row>
    <row r="1901" spans="1:12" x14ac:dyDescent="0.25">
      <c r="A1901" t="s">
        <v>36459</v>
      </c>
      <c r="B1901">
        <v>22</v>
      </c>
      <c r="C1901">
        <v>19863040</v>
      </c>
      <c r="D1901">
        <v>19929341</v>
      </c>
      <c r="E1901">
        <v>300</v>
      </c>
      <c r="F1901">
        <v>25</v>
      </c>
      <c r="G1901">
        <v>8094095</v>
      </c>
      <c r="H1901">
        <v>1.6879</v>
      </c>
      <c r="I1901">
        <v>4.5712999999999997E-2</v>
      </c>
      <c r="J1901" t="s">
        <v>36460</v>
      </c>
      <c r="K1901">
        <v>1900</v>
      </c>
      <c r="L1901">
        <f>VLOOKUP(J1901,[1]magma.genes!$J$1:$K$18645,2,FALSE)</f>
        <v>1302</v>
      </c>
    </row>
    <row r="1902" spans="1:12" x14ac:dyDescent="0.25">
      <c r="A1902" t="s">
        <v>15966</v>
      </c>
      <c r="B1902">
        <v>8</v>
      </c>
      <c r="C1902">
        <v>38020839</v>
      </c>
      <c r="D1902">
        <v>38034248</v>
      </c>
      <c r="E1902">
        <v>28</v>
      </c>
      <c r="F1902">
        <v>5</v>
      </c>
      <c r="G1902">
        <v>8094095</v>
      </c>
      <c r="H1902">
        <v>1.6876</v>
      </c>
      <c r="I1902">
        <v>4.5740999999999997E-2</v>
      </c>
      <c r="J1902" t="s">
        <v>15967</v>
      </c>
      <c r="K1902">
        <v>1901</v>
      </c>
      <c r="L1902">
        <f>VLOOKUP(J1902,[1]magma.genes!$J$1:$K$18645,2,FALSE)</f>
        <v>6592</v>
      </c>
    </row>
    <row r="1903" spans="1:12" x14ac:dyDescent="0.25">
      <c r="A1903" t="s">
        <v>35494</v>
      </c>
      <c r="B1903">
        <v>20</v>
      </c>
      <c r="C1903">
        <v>42740335</v>
      </c>
      <c r="D1903">
        <v>42816218</v>
      </c>
      <c r="E1903">
        <v>331</v>
      </c>
      <c r="F1903">
        <v>35</v>
      </c>
      <c r="G1903">
        <v>8094095</v>
      </c>
      <c r="H1903">
        <v>1.6876</v>
      </c>
      <c r="I1903">
        <v>4.5744E-2</v>
      </c>
      <c r="J1903" t="s">
        <v>35495</v>
      </c>
      <c r="K1903">
        <v>1902</v>
      </c>
      <c r="L1903">
        <f>VLOOKUP(J1903,[1]magma.genes!$J$1:$K$18645,2,FALSE)</f>
        <v>8560</v>
      </c>
    </row>
    <row r="1904" spans="1:12" x14ac:dyDescent="0.25">
      <c r="A1904" t="s">
        <v>14849</v>
      </c>
      <c r="B1904">
        <v>7</v>
      </c>
      <c r="C1904">
        <v>100136834</v>
      </c>
      <c r="D1904">
        <v>100165842</v>
      </c>
      <c r="E1904">
        <v>36</v>
      </c>
      <c r="F1904">
        <v>6</v>
      </c>
      <c r="G1904">
        <v>8094095</v>
      </c>
      <c r="H1904">
        <v>1.6875</v>
      </c>
      <c r="I1904">
        <v>4.5753000000000002E-2</v>
      </c>
      <c r="J1904" t="s">
        <v>14850</v>
      </c>
      <c r="K1904">
        <v>1903</v>
      </c>
      <c r="L1904">
        <f>VLOOKUP(J1904,[1]magma.genes!$J$1:$K$18645,2,FALSE)</f>
        <v>3110</v>
      </c>
    </row>
    <row r="1905" spans="1:12" x14ac:dyDescent="0.25">
      <c r="A1905" t="s">
        <v>12991</v>
      </c>
      <c r="B1905">
        <v>6</v>
      </c>
      <c r="C1905">
        <v>70924764</v>
      </c>
      <c r="D1905">
        <v>71012786</v>
      </c>
      <c r="E1905">
        <v>403</v>
      </c>
      <c r="F1905">
        <v>29</v>
      </c>
      <c r="G1905">
        <v>8094095</v>
      </c>
      <c r="H1905">
        <v>1.6872</v>
      </c>
      <c r="I1905">
        <v>4.5783999999999998E-2</v>
      </c>
      <c r="J1905" t="s">
        <v>12992</v>
      </c>
      <c r="K1905">
        <v>1904</v>
      </c>
      <c r="L1905">
        <f>VLOOKUP(J1905,[1]magma.genes!$J$1:$K$18645,2,FALSE)</f>
        <v>10307</v>
      </c>
    </row>
    <row r="1906" spans="1:12" x14ac:dyDescent="0.25">
      <c r="A1906" t="s">
        <v>17885</v>
      </c>
      <c r="B1906">
        <v>9</v>
      </c>
      <c r="C1906">
        <v>125423845</v>
      </c>
      <c r="D1906">
        <v>125424927</v>
      </c>
      <c r="E1906">
        <v>1</v>
      </c>
      <c r="F1906">
        <v>1</v>
      </c>
      <c r="G1906">
        <v>8094095</v>
      </c>
      <c r="H1906">
        <v>1.6871</v>
      </c>
      <c r="I1906">
        <v>4.5789999999999997E-2</v>
      </c>
      <c r="J1906" t="s">
        <v>17886</v>
      </c>
      <c r="K1906">
        <v>1905</v>
      </c>
      <c r="L1906">
        <f>VLOOKUP(J1906,[1]magma.genes!$J$1:$K$18645,2,FALSE)</f>
        <v>16180</v>
      </c>
    </row>
    <row r="1907" spans="1:12" x14ac:dyDescent="0.25">
      <c r="A1907" t="s">
        <v>31324</v>
      </c>
      <c r="B1907">
        <v>17</v>
      </c>
      <c r="C1907">
        <v>77015291</v>
      </c>
      <c r="D1907">
        <v>77023737</v>
      </c>
      <c r="E1907">
        <v>12</v>
      </c>
      <c r="F1907">
        <v>4</v>
      </c>
      <c r="G1907">
        <v>8094095</v>
      </c>
      <c r="H1907">
        <v>1.6867000000000001</v>
      </c>
      <c r="I1907">
        <v>4.5830999999999997E-2</v>
      </c>
      <c r="J1907" t="s">
        <v>31325</v>
      </c>
      <c r="K1907">
        <v>1906</v>
      </c>
      <c r="L1907">
        <f>VLOOKUP(J1907,[1]magma.genes!$J$1:$K$18645,2,FALSE)</f>
        <v>731</v>
      </c>
    </row>
    <row r="1908" spans="1:12" x14ac:dyDescent="0.25">
      <c r="A1908" t="s">
        <v>17744</v>
      </c>
      <c r="B1908">
        <v>9</v>
      </c>
      <c r="C1908">
        <v>114980715</v>
      </c>
      <c r="D1908">
        <v>115095947</v>
      </c>
      <c r="E1908">
        <v>337</v>
      </c>
      <c r="F1908">
        <v>7</v>
      </c>
      <c r="G1908">
        <v>8094095</v>
      </c>
      <c r="H1908">
        <v>1.6865000000000001</v>
      </c>
      <c r="I1908">
        <v>4.5853999999999999E-2</v>
      </c>
      <c r="J1908" t="s">
        <v>17745</v>
      </c>
      <c r="K1908">
        <v>1907</v>
      </c>
      <c r="L1908">
        <f>VLOOKUP(J1908,[1]magma.genes!$J$1:$K$18645,2,FALSE)</f>
        <v>2861</v>
      </c>
    </row>
    <row r="1909" spans="1:12" x14ac:dyDescent="0.25">
      <c r="A1909" t="s">
        <v>8109</v>
      </c>
      <c r="B1909">
        <v>3</v>
      </c>
      <c r="C1909">
        <v>153838792</v>
      </c>
      <c r="D1909">
        <v>153975616</v>
      </c>
      <c r="E1909">
        <v>368</v>
      </c>
      <c r="F1909">
        <v>18</v>
      </c>
      <c r="G1909">
        <v>8094095</v>
      </c>
      <c r="H1909">
        <v>1.6861999999999999</v>
      </c>
      <c r="I1909">
        <v>4.5878000000000002E-2</v>
      </c>
      <c r="J1909" t="s">
        <v>8110</v>
      </c>
      <c r="K1909">
        <v>1908</v>
      </c>
      <c r="L1909">
        <f>VLOOKUP(J1909,[1]magma.genes!$J$1:$K$18645,2,FALSE)</f>
        <v>14841</v>
      </c>
    </row>
    <row r="1910" spans="1:12" x14ac:dyDescent="0.25">
      <c r="A1910" t="s">
        <v>15654</v>
      </c>
      <c r="B1910">
        <v>8</v>
      </c>
      <c r="C1910">
        <v>10622473</v>
      </c>
      <c r="D1910">
        <v>10697394</v>
      </c>
      <c r="E1910">
        <v>448</v>
      </c>
      <c r="F1910">
        <v>19</v>
      </c>
      <c r="G1910">
        <v>8094095</v>
      </c>
      <c r="H1910">
        <v>1.6859</v>
      </c>
      <c r="I1910">
        <v>4.5902999999999999E-2</v>
      </c>
      <c r="J1910" t="s">
        <v>15655</v>
      </c>
      <c r="K1910">
        <v>1909</v>
      </c>
      <c r="L1910">
        <f>VLOOKUP(J1910,[1]magma.genes!$J$1:$K$18645,2,FALSE)</f>
        <v>183</v>
      </c>
    </row>
    <row r="1911" spans="1:12" x14ac:dyDescent="0.25">
      <c r="A1911" t="s">
        <v>19807</v>
      </c>
      <c r="B1911">
        <v>10</v>
      </c>
      <c r="C1911">
        <v>134884433</v>
      </c>
      <c r="D1911">
        <v>134945179</v>
      </c>
      <c r="E1911">
        <v>43</v>
      </c>
      <c r="F1911">
        <v>6</v>
      </c>
      <c r="G1911">
        <v>8094095</v>
      </c>
      <c r="H1911">
        <v>1.6859</v>
      </c>
      <c r="I1911">
        <v>4.5908999999999998E-2</v>
      </c>
      <c r="J1911" t="s">
        <v>19808</v>
      </c>
      <c r="K1911">
        <v>1910</v>
      </c>
      <c r="L1911">
        <f>VLOOKUP(J1911,[1]magma.genes!$J$1:$K$18645,2,FALSE)</f>
        <v>13807</v>
      </c>
    </row>
    <row r="1912" spans="1:12" x14ac:dyDescent="0.25">
      <c r="A1912" t="s">
        <v>32615</v>
      </c>
      <c r="B1912">
        <v>19</v>
      </c>
      <c r="C1912">
        <v>11274943</v>
      </c>
      <c r="D1912">
        <v>11308467</v>
      </c>
      <c r="E1912">
        <v>127</v>
      </c>
      <c r="F1912">
        <v>10</v>
      </c>
      <c r="G1912">
        <v>8094095</v>
      </c>
      <c r="H1912">
        <v>1.6845000000000001</v>
      </c>
      <c r="I1912">
        <v>4.6042E-2</v>
      </c>
      <c r="J1912" t="s">
        <v>32616</v>
      </c>
      <c r="K1912">
        <v>1911</v>
      </c>
      <c r="L1912">
        <f>VLOOKUP(J1912,[1]magma.genes!$J$1:$K$18645,2,FALSE)</f>
        <v>6803</v>
      </c>
    </row>
    <row r="1913" spans="1:12" x14ac:dyDescent="0.25">
      <c r="A1913" t="s">
        <v>22020</v>
      </c>
      <c r="B1913">
        <v>11</v>
      </c>
      <c r="C1913">
        <v>113775399</v>
      </c>
      <c r="D1913">
        <v>113817287</v>
      </c>
      <c r="E1913">
        <v>124</v>
      </c>
      <c r="F1913">
        <v>15</v>
      </c>
      <c r="G1913">
        <v>8094095</v>
      </c>
      <c r="H1913">
        <v>1.6839</v>
      </c>
      <c r="I1913">
        <v>4.6096999999999999E-2</v>
      </c>
      <c r="J1913" t="s">
        <v>22021</v>
      </c>
      <c r="K1913">
        <v>1912</v>
      </c>
      <c r="L1913">
        <f>VLOOKUP(J1913,[1]magma.genes!$J$1:$K$18645,2,FALSE)</f>
        <v>16553</v>
      </c>
    </row>
    <row r="1914" spans="1:12" x14ac:dyDescent="0.25">
      <c r="A1914" t="s">
        <v>15651</v>
      </c>
      <c r="B1914">
        <v>8</v>
      </c>
      <c r="C1914">
        <v>10581278</v>
      </c>
      <c r="D1914">
        <v>10697357</v>
      </c>
      <c r="E1914">
        <v>622</v>
      </c>
      <c r="F1914">
        <v>20</v>
      </c>
      <c r="G1914">
        <v>8094095</v>
      </c>
      <c r="H1914">
        <v>1.6838</v>
      </c>
      <c r="I1914">
        <v>4.6113000000000001E-2</v>
      </c>
      <c r="J1914" t="s">
        <v>15652</v>
      </c>
      <c r="K1914">
        <v>1913</v>
      </c>
      <c r="L1914">
        <f>VLOOKUP(J1914,[1]magma.genes!$J$1:$K$18645,2,FALSE)</f>
        <v>262</v>
      </c>
    </row>
    <row r="1915" spans="1:12" x14ac:dyDescent="0.25">
      <c r="A1915" t="s">
        <v>15219</v>
      </c>
      <c r="B1915">
        <v>7</v>
      </c>
      <c r="C1915">
        <v>133974084</v>
      </c>
      <c r="D1915">
        <v>134001803</v>
      </c>
      <c r="E1915">
        <v>78</v>
      </c>
      <c r="F1915">
        <v>2</v>
      </c>
      <c r="G1915">
        <v>8094095</v>
      </c>
      <c r="H1915">
        <v>1.6833</v>
      </c>
      <c r="I1915">
        <v>4.6154000000000001E-2</v>
      </c>
      <c r="J1915" t="s">
        <v>15220</v>
      </c>
      <c r="K1915">
        <v>1914</v>
      </c>
      <c r="L1915">
        <f>VLOOKUP(J1915,[1]magma.genes!$J$1:$K$18645,2,FALSE)</f>
        <v>4540</v>
      </c>
    </row>
    <row r="1916" spans="1:12" x14ac:dyDescent="0.25">
      <c r="A1916" t="s">
        <v>36535</v>
      </c>
      <c r="B1916">
        <v>22</v>
      </c>
      <c r="C1916">
        <v>22599087</v>
      </c>
      <c r="D1916">
        <v>22599927</v>
      </c>
      <c r="E1916">
        <v>6</v>
      </c>
      <c r="F1916">
        <v>3</v>
      </c>
      <c r="G1916">
        <v>8094095</v>
      </c>
      <c r="H1916">
        <v>1.6832</v>
      </c>
      <c r="I1916">
        <v>4.6165999999999999E-2</v>
      </c>
      <c r="J1916" t="s">
        <v>36536</v>
      </c>
      <c r="K1916">
        <v>1915</v>
      </c>
      <c r="L1916">
        <f>VLOOKUP(J1916,[1]magma.genes!$J$1:$K$18645,2,FALSE)</f>
        <v>15631</v>
      </c>
    </row>
    <row r="1917" spans="1:12" x14ac:dyDescent="0.25">
      <c r="A1917" t="s">
        <v>30138</v>
      </c>
      <c r="B1917">
        <v>17</v>
      </c>
      <c r="C1917">
        <v>36827961</v>
      </c>
      <c r="D1917">
        <v>36831187</v>
      </c>
      <c r="E1917">
        <v>3</v>
      </c>
      <c r="F1917">
        <v>2</v>
      </c>
      <c r="G1917">
        <v>8094095</v>
      </c>
      <c r="H1917">
        <v>1.6826000000000001</v>
      </c>
      <c r="I1917">
        <v>4.6225000000000002E-2</v>
      </c>
      <c r="J1917" t="s">
        <v>30139</v>
      </c>
      <c r="K1917">
        <v>1916</v>
      </c>
      <c r="L1917">
        <f>VLOOKUP(J1917,[1]magma.genes!$J$1:$K$18645,2,FALSE)</f>
        <v>13514</v>
      </c>
    </row>
    <row r="1918" spans="1:12" x14ac:dyDescent="0.25">
      <c r="A1918" t="s">
        <v>32201</v>
      </c>
      <c r="B1918">
        <v>19</v>
      </c>
      <c r="C1918">
        <v>3538259</v>
      </c>
      <c r="D1918">
        <v>3574288</v>
      </c>
      <c r="E1918">
        <v>24</v>
      </c>
      <c r="F1918">
        <v>5</v>
      </c>
      <c r="G1918">
        <v>8094095</v>
      </c>
      <c r="H1918">
        <v>1.6820999999999999</v>
      </c>
      <c r="I1918">
        <v>4.6274000000000003E-2</v>
      </c>
      <c r="J1918" t="s">
        <v>32202</v>
      </c>
      <c r="K1918">
        <v>1917</v>
      </c>
      <c r="L1918">
        <f>VLOOKUP(J1918,[1]magma.genes!$J$1:$K$18645,2,FALSE)</f>
        <v>10164</v>
      </c>
    </row>
    <row r="1919" spans="1:12" x14ac:dyDescent="0.25">
      <c r="A1919" t="s">
        <v>15762</v>
      </c>
      <c r="B1919">
        <v>8</v>
      </c>
      <c r="C1919">
        <v>21964383</v>
      </c>
      <c r="D1919">
        <v>21966932</v>
      </c>
      <c r="E1919">
        <v>6</v>
      </c>
      <c r="F1919">
        <v>2</v>
      </c>
      <c r="G1919">
        <v>8094095</v>
      </c>
      <c r="H1919">
        <v>1.6819999999999999</v>
      </c>
      <c r="I1919">
        <v>4.6288000000000003E-2</v>
      </c>
      <c r="J1919" t="s">
        <v>15763</v>
      </c>
      <c r="K1919">
        <v>1918</v>
      </c>
      <c r="L1919">
        <f>VLOOKUP(J1919,[1]magma.genes!$J$1:$K$18645,2,FALSE)</f>
        <v>18208</v>
      </c>
    </row>
    <row r="1920" spans="1:12" x14ac:dyDescent="0.25">
      <c r="A1920" t="s">
        <v>7344</v>
      </c>
      <c r="B1920">
        <v>3</v>
      </c>
      <c r="C1920">
        <v>64079543</v>
      </c>
      <c r="D1920">
        <v>64431152</v>
      </c>
      <c r="E1920">
        <v>1135</v>
      </c>
      <c r="F1920">
        <v>79</v>
      </c>
      <c r="G1920">
        <v>8094095</v>
      </c>
      <c r="H1920">
        <v>1.6818</v>
      </c>
      <c r="I1920">
        <v>4.6307000000000001E-2</v>
      </c>
      <c r="J1920" t="s">
        <v>7345</v>
      </c>
      <c r="K1920">
        <v>1919</v>
      </c>
      <c r="L1920">
        <f>VLOOKUP(J1920,[1]magma.genes!$J$1:$K$18645,2,FALSE)</f>
        <v>2487</v>
      </c>
    </row>
    <row r="1921" spans="1:12" x14ac:dyDescent="0.25">
      <c r="A1921" t="s">
        <v>24284</v>
      </c>
      <c r="B1921">
        <v>12</v>
      </c>
      <c r="C1921">
        <v>120899471</v>
      </c>
      <c r="D1921">
        <v>120907596</v>
      </c>
      <c r="E1921">
        <v>31</v>
      </c>
      <c r="F1921">
        <v>8</v>
      </c>
      <c r="G1921">
        <v>8094095</v>
      </c>
      <c r="H1921">
        <v>1.6813</v>
      </c>
      <c r="I1921">
        <v>4.6353999999999999E-2</v>
      </c>
      <c r="J1921" t="s">
        <v>24285</v>
      </c>
      <c r="K1921">
        <v>1920</v>
      </c>
      <c r="L1921">
        <f>VLOOKUP(J1921,[1]magma.genes!$J$1:$K$18645,2,FALSE)</f>
        <v>2840</v>
      </c>
    </row>
    <row r="1922" spans="1:12" x14ac:dyDescent="0.25">
      <c r="A1922" t="s">
        <v>13297</v>
      </c>
      <c r="B1922">
        <v>6</v>
      </c>
      <c r="C1922">
        <v>111981535</v>
      </c>
      <c r="D1922">
        <v>112194655</v>
      </c>
      <c r="E1922">
        <v>629</v>
      </c>
      <c r="F1922">
        <v>32</v>
      </c>
      <c r="G1922">
        <v>8094095</v>
      </c>
      <c r="H1922">
        <v>1.6811</v>
      </c>
      <c r="I1922">
        <v>4.6372999999999998E-2</v>
      </c>
      <c r="J1922" t="s">
        <v>13298</v>
      </c>
      <c r="K1922">
        <v>1921</v>
      </c>
      <c r="L1922">
        <f>VLOOKUP(J1922,[1]magma.genes!$J$1:$K$18645,2,FALSE)</f>
        <v>2297</v>
      </c>
    </row>
    <row r="1923" spans="1:12" x14ac:dyDescent="0.25">
      <c r="A1923" t="s">
        <v>31533</v>
      </c>
      <c r="B1923">
        <v>18</v>
      </c>
      <c r="C1923">
        <v>8705659</v>
      </c>
      <c r="D1923">
        <v>8832776</v>
      </c>
      <c r="E1923">
        <v>400</v>
      </c>
      <c r="F1923">
        <v>41</v>
      </c>
      <c r="G1923">
        <v>8094095</v>
      </c>
      <c r="H1923">
        <v>1.681</v>
      </c>
      <c r="I1923">
        <v>4.6377000000000002E-2</v>
      </c>
      <c r="J1923" t="s">
        <v>31534</v>
      </c>
      <c r="K1923">
        <v>1922</v>
      </c>
      <c r="L1923">
        <f>VLOOKUP(J1923,[1]magma.genes!$J$1:$K$18645,2,FALSE)</f>
        <v>18552</v>
      </c>
    </row>
    <row r="1924" spans="1:12" x14ac:dyDescent="0.25">
      <c r="A1924" t="s">
        <v>32024</v>
      </c>
      <c r="B1924">
        <v>18</v>
      </c>
      <c r="C1924">
        <v>77866915</v>
      </c>
      <c r="D1924">
        <v>77905406</v>
      </c>
      <c r="E1924">
        <v>131</v>
      </c>
      <c r="F1924">
        <v>11</v>
      </c>
      <c r="G1924">
        <v>8094095</v>
      </c>
      <c r="H1924">
        <v>1.6798999999999999</v>
      </c>
      <c r="I1924">
        <v>4.6486E-2</v>
      </c>
      <c r="J1924" t="s">
        <v>32025</v>
      </c>
      <c r="K1924">
        <v>1923</v>
      </c>
      <c r="L1924">
        <f>VLOOKUP(J1924,[1]magma.genes!$J$1:$K$18645,2,FALSE)</f>
        <v>8973</v>
      </c>
    </row>
    <row r="1925" spans="1:12" x14ac:dyDescent="0.25">
      <c r="A1925" t="s">
        <v>31437</v>
      </c>
      <c r="B1925">
        <v>17</v>
      </c>
      <c r="C1925">
        <v>80278900</v>
      </c>
      <c r="D1925">
        <v>80291950</v>
      </c>
      <c r="E1925">
        <v>51</v>
      </c>
      <c r="F1925">
        <v>2</v>
      </c>
      <c r="G1925">
        <v>8094095</v>
      </c>
      <c r="H1925">
        <v>1.6798999999999999</v>
      </c>
      <c r="I1925">
        <v>4.6490999999999998E-2</v>
      </c>
      <c r="J1925" t="s">
        <v>31438</v>
      </c>
      <c r="K1925">
        <v>1924</v>
      </c>
      <c r="L1925">
        <f>VLOOKUP(J1925,[1]magma.genes!$J$1:$K$18645,2,FALSE)</f>
        <v>11660</v>
      </c>
    </row>
    <row r="1926" spans="1:12" x14ac:dyDescent="0.25">
      <c r="A1926" t="s">
        <v>20676</v>
      </c>
      <c r="B1926">
        <v>11</v>
      </c>
      <c r="C1926">
        <v>48002113</v>
      </c>
      <c r="D1926">
        <v>48189670</v>
      </c>
      <c r="E1926">
        <v>353</v>
      </c>
      <c r="F1926">
        <v>20</v>
      </c>
      <c r="G1926">
        <v>8094095</v>
      </c>
      <c r="H1926">
        <v>1.6797</v>
      </c>
      <c r="I1926">
        <v>4.6505999999999999E-2</v>
      </c>
      <c r="J1926" t="s">
        <v>20677</v>
      </c>
      <c r="K1926">
        <v>1925</v>
      </c>
      <c r="L1926">
        <f>VLOOKUP(J1926,[1]magma.genes!$J$1:$K$18645,2,FALSE)</f>
        <v>7029</v>
      </c>
    </row>
    <row r="1927" spans="1:12" x14ac:dyDescent="0.25">
      <c r="A1927" t="s">
        <v>29481</v>
      </c>
      <c r="B1927">
        <v>17</v>
      </c>
      <c r="C1927">
        <v>7384721</v>
      </c>
      <c r="D1927">
        <v>7386383</v>
      </c>
      <c r="E1927">
        <v>6</v>
      </c>
      <c r="F1927">
        <v>2</v>
      </c>
      <c r="G1927">
        <v>8094095</v>
      </c>
      <c r="H1927">
        <v>1.6797</v>
      </c>
      <c r="I1927">
        <v>4.6508000000000001E-2</v>
      </c>
      <c r="J1927" t="s">
        <v>29482</v>
      </c>
      <c r="K1927">
        <v>1926</v>
      </c>
      <c r="L1927">
        <f>VLOOKUP(J1927,[1]magma.genes!$J$1:$K$18645,2,FALSE)</f>
        <v>17806</v>
      </c>
    </row>
    <row r="1928" spans="1:12" x14ac:dyDescent="0.25">
      <c r="A1928" t="s">
        <v>29222</v>
      </c>
      <c r="B1928">
        <v>17</v>
      </c>
      <c r="C1928">
        <v>2287354</v>
      </c>
      <c r="D1928">
        <v>2304412</v>
      </c>
      <c r="E1928">
        <v>44</v>
      </c>
      <c r="F1928">
        <v>6</v>
      </c>
      <c r="G1928">
        <v>8094095</v>
      </c>
      <c r="H1928">
        <v>1.6778999999999999</v>
      </c>
      <c r="I1928">
        <v>4.6685999999999998E-2</v>
      </c>
      <c r="J1928" t="s">
        <v>29223</v>
      </c>
      <c r="K1928">
        <v>1927</v>
      </c>
      <c r="L1928">
        <f>VLOOKUP(J1928,[1]magma.genes!$J$1:$K$18645,2,FALSE)</f>
        <v>5382</v>
      </c>
    </row>
    <row r="1929" spans="1:12" x14ac:dyDescent="0.25">
      <c r="A1929" t="s">
        <v>18839</v>
      </c>
      <c r="B1929">
        <v>10</v>
      </c>
      <c r="C1929">
        <v>60272900</v>
      </c>
      <c r="D1929">
        <v>60591195</v>
      </c>
      <c r="E1929">
        <v>685</v>
      </c>
      <c r="F1929">
        <v>23</v>
      </c>
      <c r="G1929">
        <v>8094095</v>
      </c>
      <c r="H1929">
        <v>1.6754</v>
      </c>
      <c r="I1929">
        <v>4.6926000000000002E-2</v>
      </c>
      <c r="J1929" t="s">
        <v>18840</v>
      </c>
      <c r="K1929">
        <v>1928</v>
      </c>
      <c r="L1929">
        <f>VLOOKUP(J1929,[1]magma.genes!$J$1:$K$18645,2,FALSE)</f>
        <v>8763</v>
      </c>
    </row>
    <row r="1930" spans="1:12" x14ac:dyDescent="0.25">
      <c r="A1930" t="s">
        <v>20904</v>
      </c>
      <c r="B1930">
        <v>11</v>
      </c>
      <c r="C1930">
        <v>59341871</v>
      </c>
      <c r="D1930">
        <v>59383617</v>
      </c>
      <c r="E1930">
        <v>70</v>
      </c>
      <c r="F1930">
        <v>5</v>
      </c>
      <c r="G1930">
        <v>8094095</v>
      </c>
      <c r="H1930">
        <v>1.6754</v>
      </c>
      <c r="I1930">
        <v>4.6931E-2</v>
      </c>
      <c r="J1930" t="s">
        <v>20905</v>
      </c>
      <c r="K1930">
        <v>1929</v>
      </c>
      <c r="L1930">
        <f>VLOOKUP(J1930,[1]magma.genes!$J$1:$K$18645,2,FALSE)</f>
        <v>726</v>
      </c>
    </row>
    <row r="1931" spans="1:12" x14ac:dyDescent="0.25">
      <c r="A1931" t="s">
        <v>3251</v>
      </c>
      <c r="B1931">
        <v>1</v>
      </c>
      <c r="C1931">
        <v>201865580</v>
      </c>
      <c r="D1931">
        <v>201915715</v>
      </c>
      <c r="E1931">
        <v>138</v>
      </c>
      <c r="F1931">
        <v>20</v>
      </c>
      <c r="G1931">
        <v>8094095</v>
      </c>
      <c r="H1931">
        <v>1.675</v>
      </c>
      <c r="I1931">
        <v>4.6966000000000001E-2</v>
      </c>
      <c r="J1931" t="s">
        <v>3252</v>
      </c>
      <c r="K1931">
        <v>1930</v>
      </c>
      <c r="L1931">
        <f>VLOOKUP(J1931,[1]magma.genes!$J$1:$K$18645,2,FALSE)</f>
        <v>13062</v>
      </c>
    </row>
    <row r="1932" spans="1:12" x14ac:dyDescent="0.25">
      <c r="A1932" t="s">
        <v>6311</v>
      </c>
      <c r="B1932">
        <v>2</v>
      </c>
      <c r="C1932">
        <v>238482965</v>
      </c>
      <c r="D1932">
        <v>238510257</v>
      </c>
      <c r="E1932">
        <v>156</v>
      </c>
      <c r="F1932">
        <v>18</v>
      </c>
      <c r="G1932">
        <v>8094095</v>
      </c>
      <c r="H1932">
        <v>1.6749000000000001</v>
      </c>
      <c r="I1932">
        <v>4.6977999999999999E-2</v>
      </c>
      <c r="J1932" t="s">
        <v>6312</v>
      </c>
      <c r="K1932">
        <v>1931</v>
      </c>
      <c r="L1932">
        <f>VLOOKUP(J1932,[1]magma.genes!$J$1:$K$18645,2,FALSE)</f>
        <v>10799</v>
      </c>
    </row>
    <row r="1933" spans="1:12" x14ac:dyDescent="0.25">
      <c r="A1933" t="s">
        <v>262</v>
      </c>
      <c r="B1933">
        <v>1</v>
      </c>
      <c r="C1933">
        <v>10516579</v>
      </c>
      <c r="D1933">
        <v>10532583</v>
      </c>
      <c r="E1933">
        <v>28</v>
      </c>
      <c r="F1933">
        <v>5</v>
      </c>
      <c r="G1933">
        <v>8094095</v>
      </c>
      <c r="H1933">
        <v>1.6747000000000001</v>
      </c>
      <c r="I1933">
        <v>4.6996000000000003E-2</v>
      </c>
      <c r="J1933" t="s">
        <v>263</v>
      </c>
      <c r="K1933">
        <v>1932</v>
      </c>
      <c r="L1933">
        <f>VLOOKUP(J1933,[1]magma.genes!$J$1:$K$18645,2,FALSE)</f>
        <v>10816</v>
      </c>
    </row>
    <row r="1934" spans="1:12" x14ac:dyDescent="0.25">
      <c r="A1934" t="s">
        <v>35138</v>
      </c>
      <c r="B1934">
        <v>20</v>
      </c>
      <c r="C1934">
        <v>20370196</v>
      </c>
      <c r="D1934">
        <v>20693131</v>
      </c>
      <c r="E1934">
        <v>380</v>
      </c>
      <c r="F1934">
        <v>15</v>
      </c>
      <c r="G1934">
        <v>8094095</v>
      </c>
      <c r="H1934">
        <v>1.6739999999999999</v>
      </c>
      <c r="I1934">
        <v>4.7065999999999997E-2</v>
      </c>
      <c r="J1934" t="s">
        <v>35139</v>
      </c>
      <c r="K1934">
        <v>1933</v>
      </c>
      <c r="L1934">
        <f>VLOOKUP(J1934,[1]magma.genes!$J$1:$K$18645,2,FALSE)</f>
        <v>2096</v>
      </c>
    </row>
    <row r="1935" spans="1:12" x14ac:dyDescent="0.25">
      <c r="A1935" t="s">
        <v>26125</v>
      </c>
      <c r="B1935">
        <v>14</v>
      </c>
      <c r="C1935">
        <v>90742580</v>
      </c>
      <c r="D1935">
        <v>90798481</v>
      </c>
      <c r="E1935">
        <v>129</v>
      </c>
      <c r="F1935">
        <v>13</v>
      </c>
      <c r="G1935">
        <v>8094095</v>
      </c>
      <c r="H1935">
        <v>1.6739999999999999</v>
      </c>
      <c r="I1935">
        <v>4.7070000000000001E-2</v>
      </c>
      <c r="J1935" t="s">
        <v>26126</v>
      </c>
      <c r="K1935">
        <v>1934</v>
      </c>
      <c r="L1935">
        <f>VLOOKUP(J1935,[1]magma.genes!$J$1:$K$18645,2,FALSE)</f>
        <v>4843</v>
      </c>
    </row>
    <row r="1936" spans="1:12" x14ac:dyDescent="0.25">
      <c r="A1936" t="s">
        <v>16078</v>
      </c>
      <c r="B1936">
        <v>8</v>
      </c>
      <c r="C1936">
        <v>53023399</v>
      </c>
      <c r="D1936">
        <v>53373519</v>
      </c>
      <c r="E1936">
        <v>755</v>
      </c>
      <c r="F1936">
        <v>48</v>
      </c>
      <c r="G1936">
        <v>8094095</v>
      </c>
      <c r="H1936">
        <v>1.6731</v>
      </c>
      <c r="I1936">
        <v>4.7153E-2</v>
      </c>
      <c r="J1936" t="s">
        <v>16079</v>
      </c>
      <c r="K1936">
        <v>1935</v>
      </c>
      <c r="L1936">
        <f>VLOOKUP(J1936,[1]magma.genes!$J$1:$K$18645,2,FALSE)</f>
        <v>9389</v>
      </c>
    </row>
    <row r="1937" spans="1:12" x14ac:dyDescent="0.25">
      <c r="A1937" t="s">
        <v>20623</v>
      </c>
      <c r="B1937">
        <v>11</v>
      </c>
      <c r="C1937">
        <v>46722368</v>
      </c>
      <c r="D1937">
        <v>46727462</v>
      </c>
      <c r="E1937">
        <v>6</v>
      </c>
      <c r="F1937">
        <v>2</v>
      </c>
      <c r="G1937">
        <v>8094095</v>
      </c>
      <c r="H1937">
        <v>1.6731</v>
      </c>
      <c r="I1937">
        <v>4.7157999999999999E-2</v>
      </c>
      <c r="J1937" t="s">
        <v>20624</v>
      </c>
      <c r="K1937">
        <v>1936</v>
      </c>
      <c r="L1937">
        <f>VLOOKUP(J1937,[1]magma.genes!$J$1:$K$18645,2,FALSE)</f>
        <v>5705</v>
      </c>
    </row>
    <row r="1938" spans="1:12" x14ac:dyDescent="0.25">
      <c r="A1938" t="s">
        <v>6654</v>
      </c>
      <c r="B1938">
        <v>3</v>
      </c>
      <c r="C1938">
        <v>24158651</v>
      </c>
      <c r="D1938">
        <v>24536773</v>
      </c>
      <c r="E1938">
        <v>1069</v>
      </c>
      <c r="F1938">
        <v>98</v>
      </c>
      <c r="G1938">
        <v>8094095</v>
      </c>
      <c r="H1938">
        <v>1.6726000000000001</v>
      </c>
      <c r="I1938">
        <v>4.7199999999999999E-2</v>
      </c>
      <c r="J1938" t="s">
        <v>6655</v>
      </c>
      <c r="K1938">
        <v>1937</v>
      </c>
      <c r="L1938">
        <f>VLOOKUP(J1938,[1]magma.genes!$J$1:$K$18645,2,FALSE)</f>
        <v>9993</v>
      </c>
    </row>
    <row r="1939" spans="1:12" x14ac:dyDescent="0.25">
      <c r="A1939" t="s">
        <v>36667</v>
      </c>
      <c r="B1939">
        <v>22</v>
      </c>
      <c r="C1939">
        <v>29655841</v>
      </c>
      <c r="D1939">
        <v>29664198</v>
      </c>
      <c r="E1939">
        <v>10</v>
      </c>
      <c r="F1939">
        <v>5</v>
      </c>
      <c r="G1939">
        <v>8094095</v>
      </c>
      <c r="H1939">
        <v>1.6726000000000001</v>
      </c>
      <c r="I1939">
        <v>4.7208E-2</v>
      </c>
      <c r="J1939" t="s">
        <v>36668</v>
      </c>
      <c r="K1939">
        <v>1938</v>
      </c>
      <c r="L1939">
        <f>VLOOKUP(J1939,[1]magma.genes!$J$1:$K$18645,2,FALSE)</f>
        <v>4696</v>
      </c>
    </row>
    <row r="1940" spans="1:12" x14ac:dyDescent="0.25">
      <c r="A1940" t="s">
        <v>4029</v>
      </c>
      <c r="B1940">
        <v>2</v>
      </c>
      <c r="C1940">
        <v>10987703</v>
      </c>
      <c r="D1940">
        <v>10995081</v>
      </c>
      <c r="E1940">
        <v>38</v>
      </c>
      <c r="F1940">
        <v>7</v>
      </c>
      <c r="G1940">
        <v>8094095</v>
      </c>
      <c r="H1940">
        <v>1.6719999999999999</v>
      </c>
      <c r="I1940">
        <v>4.7261999999999998E-2</v>
      </c>
      <c r="J1940" t="s">
        <v>4030</v>
      </c>
      <c r="K1940">
        <v>1939</v>
      </c>
      <c r="L1940">
        <f>VLOOKUP(J1940,[1]magma.genes!$J$1:$K$18645,2,FALSE)</f>
        <v>18200</v>
      </c>
    </row>
    <row r="1941" spans="1:12" x14ac:dyDescent="0.25">
      <c r="A1941" t="s">
        <v>15653</v>
      </c>
      <c r="B1941">
        <v>8</v>
      </c>
      <c r="C1941">
        <v>10582909</v>
      </c>
      <c r="D1941">
        <v>10697357</v>
      </c>
      <c r="E1941">
        <v>616</v>
      </c>
      <c r="F1941">
        <v>19</v>
      </c>
      <c r="G1941">
        <v>8094095</v>
      </c>
      <c r="H1941">
        <v>1.6719999999999999</v>
      </c>
      <c r="I1941">
        <v>4.7266000000000002E-2</v>
      </c>
      <c r="J1941" t="s">
        <v>15652</v>
      </c>
      <c r="K1941">
        <v>1940</v>
      </c>
      <c r="L1941">
        <f>VLOOKUP(J1941,[1]magma.genes!$J$1:$K$18645,2,FALSE)</f>
        <v>262</v>
      </c>
    </row>
    <row r="1942" spans="1:12" x14ac:dyDescent="0.25">
      <c r="A1942" t="s">
        <v>35066</v>
      </c>
      <c r="B1942">
        <v>20</v>
      </c>
      <c r="C1942">
        <v>11871371</v>
      </c>
      <c r="D1942">
        <v>11907257</v>
      </c>
      <c r="E1942">
        <v>90</v>
      </c>
      <c r="F1942">
        <v>7</v>
      </c>
      <c r="G1942">
        <v>8094095</v>
      </c>
      <c r="H1942">
        <v>1.6718999999999999</v>
      </c>
      <c r="I1942">
        <v>4.7273000000000003E-2</v>
      </c>
      <c r="J1942" t="s">
        <v>35067</v>
      </c>
      <c r="K1942">
        <v>1941</v>
      </c>
      <c r="L1942">
        <f>VLOOKUP(J1942,[1]magma.genes!$J$1:$K$18645,2,FALSE)</f>
        <v>18306</v>
      </c>
    </row>
    <row r="1943" spans="1:12" x14ac:dyDescent="0.25">
      <c r="A1943" t="s">
        <v>36395</v>
      </c>
      <c r="B1943">
        <v>22</v>
      </c>
      <c r="C1943">
        <v>17442826</v>
      </c>
      <c r="D1943">
        <v>17489112</v>
      </c>
      <c r="E1943">
        <v>179</v>
      </c>
      <c r="F1943">
        <v>13</v>
      </c>
      <c r="G1943">
        <v>8094095</v>
      </c>
      <c r="H1943">
        <v>1.6716</v>
      </c>
      <c r="I1943">
        <v>4.7301000000000003E-2</v>
      </c>
      <c r="J1943" t="s">
        <v>36396</v>
      </c>
      <c r="K1943">
        <v>1942</v>
      </c>
      <c r="L1943">
        <f>VLOOKUP(J1943,[1]magma.genes!$J$1:$K$18645,2,FALSE)</f>
        <v>7922</v>
      </c>
    </row>
    <row r="1944" spans="1:12" x14ac:dyDescent="0.25">
      <c r="A1944" t="s">
        <v>15257</v>
      </c>
      <c r="B1944">
        <v>7</v>
      </c>
      <c r="C1944">
        <v>136912088</v>
      </c>
      <c r="D1944">
        <v>137028611</v>
      </c>
      <c r="E1944">
        <v>319</v>
      </c>
      <c r="F1944">
        <v>36</v>
      </c>
      <c r="G1944">
        <v>8094095</v>
      </c>
      <c r="H1944">
        <v>1.6716</v>
      </c>
      <c r="I1944">
        <v>4.7302999999999998E-2</v>
      </c>
      <c r="J1944" t="s">
        <v>15258</v>
      </c>
      <c r="K1944">
        <v>1943</v>
      </c>
      <c r="L1944">
        <f>VLOOKUP(J1944,[1]magma.genes!$J$1:$K$18645,2,FALSE)</f>
        <v>17576</v>
      </c>
    </row>
    <row r="1945" spans="1:12" x14ac:dyDescent="0.25">
      <c r="A1945" t="s">
        <v>25163</v>
      </c>
      <c r="B1945">
        <v>14</v>
      </c>
      <c r="C1945">
        <v>20482419</v>
      </c>
      <c r="D1945">
        <v>20483352</v>
      </c>
      <c r="E1945">
        <v>2</v>
      </c>
      <c r="F1945">
        <v>1</v>
      </c>
      <c r="G1945">
        <v>8094095</v>
      </c>
      <c r="H1945">
        <v>1.6714</v>
      </c>
      <c r="I1945">
        <v>4.7316999999999998E-2</v>
      </c>
      <c r="J1945" t="s">
        <v>25164</v>
      </c>
      <c r="K1945">
        <v>1944</v>
      </c>
      <c r="L1945">
        <f>VLOOKUP(J1945,[1]magma.genes!$J$1:$K$18645,2,FALSE)</f>
        <v>1468</v>
      </c>
    </row>
    <row r="1946" spans="1:12" x14ac:dyDescent="0.25">
      <c r="A1946" t="s">
        <v>16794</v>
      </c>
      <c r="B1946">
        <v>8</v>
      </c>
      <c r="C1946">
        <v>144680074</v>
      </c>
      <c r="D1946">
        <v>144682485</v>
      </c>
      <c r="E1946">
        <v>4</v>
      </c>
      <c r="F1946">
        <v>2</v>
      </c>
      <c r="G1946">
        <v>8094095</v>
      </c>
      <c r="H1946">
        <v>1.6712</v>
      </c>
      <c r="I1946">
        <v>4.7336999999999997E-2</v>
      </c>
      <c r="J1946" t="s">
        <v>16795</v>
      </c>
      <c r="K1946">
        <v>1945</v>
      </c>
      <c r="L1946">
        <f>VLOOKUP(J1946,[1]magma.genes!$J$1:$K$18645,2,FALSE)</f>
        <v>15081</v>
      </c>
    </row>
    <row r="1947" spans="1:12" x14ac:dyDescent="0.25">
      <c r="A1947" t="s">
        <v>29663</v>
      </c>
      <c r="B1947">
        <v>17</v>
      </c>
      <c r="C1947">
        <v>15339338</v>
      </c>
      <c r="D1947">
        <v>15466875</v>
      </c>
      <c r="E1947">
        <v>391</v>
      </c>
      <c r="F1947">
        <v>26</v>
      </c>
      <c r="G1947">
        <v>8094095</v>
      </c>
      <c r="H1947">
        <v>1.6712</v>
      </c>
      <c r="I1947">
        <v>4.7337999999999998E-2</v>
      </c>
      <c r="J1947" t="s">
        <v>29664</v>
      </c>
      <c r="K1947">
        <v>1946</v>
      </c>
      <c r="L1947">
        <f>VLOOKUP(J1947,[1]magma.genes!$J$1:$K$18645,2,FALSE)</f>
        <v>390</v>
      </c>
    </row>
    <row r="1948" spans="1:12" x14ac:dyDescent="0.25">
      <c r="A1948" t="s">
        <v>1222</v>
      </c>
      <c r="B1948">
        <v>1</v>
      </c>
      <c r="C1948">
        <v>46505812</v>
      </c>
      <c r="D1948">
        <v>46642160</v>
      </c>
      <c r="E1948">
        <v>260</v>
      </c>
      <c r="F1948">
        <v>15</v>
      </c>
      <c r="G1948">
        <v>8094095</v>
      </c>
      <c r="H1948">
        <v>1.6712</v>
      </c>
      <c r="I1948">
        <v>4.7338999999999999E-2</v>
      </c>
      <c r="J1948" t="s">
        <v>1223</v>
      </c>
      <c r="K1948">
        <v>1947</v>
      </c>
      <c r="L1948">
        <f>VLOOKUP(J1948,[1]magma.genes!$J$1:$K$18645,2,FALSE)</f>
        <v>13684</v>
      </c>
    </row>
    <row r="1949" spans="1:12" x14ac:dyDescent="0.25">
      <c r="A1949" t="s">
        <v>30100</v>
      </c>
      <c r="B1949">
        <v>17</v>
      </c>
      <c r="C1949">
        <v>34900737</v>
      </c>
      <c r="D1949">
        <v>34946278</v>
      </c>
      <c r="E1949">
        <v>83</v>
      </c>
      <c r="F1949">
        <v>8</v>
      </c>
      <c r="G1949">
        <v>8094095</v>
      </c>
      <c r="H1949">
        <v>1.6709000000000001</v>
      </c>
      <c r="I1949">
        <v>4.7371999999999997E-2</v>
      </c>
      <c r="J1949" t="s">
        <v>30101</v>
      </c>
      <c r="K1949">
        <v>1948</v>
      </c>
      <c r="L1949">
        <f>VLOOKUP(J1949,[1]magma.genes!$J$1:$K$18645,2,FALSE)</f>
        <v>17938</v>
      </c>
    </row>
    <row r="1950" spans="1:12" x14ac:dyDescent="0.25">
      <c r="A1950" t="s">
        <v>4361</v>
      </c>
      <c r="B1950">
        <v>2</v>
      </c>
      <c r="C1950">
        <v>38294116</v>
      </c>
      <c r="D1950">
        <v>38337044</v>
      </c>
      <c r="E1950">
        <v>181</v>
      </c>
      <c r="F1950">
        <v>21</v>
      </c>
      <c r="G1950">
        <v>8094095</v>
      </c>
      <c r="H1950">
        <v>1.6705000000000001</v>
      </c>
      <c r="I1950">
        <v>4.7412000000000003E-2</v>
      </c>
      <c r="J1950" t="s">
        <v>4362</v>
      </c>
      <c r="K1950">
        <v>1949</v>
      </c>
      <c r="L1950">
        <f>VLOOKUP(J1950,[1]magma.genes!$J$1:$K$18645,2,FALSE)</f>
        <v>10188</v>
      </c>
    </row>
    <row r="1951" spans="1:12" x14ac:dyDescent="0.25">
      <c r="A1951" t="s">
        <v>6109</v>
      </c>
      <c r="B1951">
        <v>2</v>
      </c>
      <c r="C1951">
        <v>222282747</v>
      </c>
      <c r="D1951">
        <v>222438922</v>
      </c>
      <c r="E1951">
        <v>433</v>
      </c>
      <c r="F1951">
        <v>34</v>
      </c>
      <c r="G1951">
        <v>8094095</v>
      </c>
      <c r="H1951">
        <v>1.6698999999999999</v>
      </c>
      <c r="I1951">
        <v>4.7472E-2</v>
      </c>
      <c r="J1951" t="s">
        <v>6110</v>
      </c>
      <c r="K1951">
        <v>1950</v>
      </c>
      <c r="L1951">
        <f>VLOOKUP(J1951,[1]magma.genes!$J$1:$K$18645,2,FALSE)</f>
        <v>13572</v>
      </c>
    </row>
    <row r="1952" spans="1:12" x14ac:dyDescent="0.25">
      <c r="A1952" t="s">
        <v>664</v>
      </c>
      <c r="B1952">
        <v>1</v>
      </c>
      <c r="C1952">
        <v>26503894</v>
      </c>
      <c r="D1952">
        <v>26516377</v>
      </c>
      <c r="E1952">
        <v>28</v>
      </c>
      <c r="F1952">
        <v>7</v>
      </c>
      <c r="G1952">
        <v>8094095</v>
      </c>
      <c r="H1952">
        <v>1.6696</v>
      </c>
      <c r="I1952">
        <v>4.7500000000000001E-2</v>
      </c>
      <c r="J1952" t="s">
        <v>665</v>
      </c>
      <c r="K1952">
        <v>1951</v>
      </c>
      <c r="L1952">
        <f>VLOOKUP(J1952,[1]magma.genes!$J$1:$K$18645,2,FALSE)</f>
        <v>3000</v>
      </c>
    </row>
    <row r="1953" spans="1:12" x14ac:dyDescent="0.25">
      <c r="A1953" t="s">
        <v>36177</v>
      </c>
      <c r="B1953">
        <v>21</v>
      </c>
      <c r="C1953">
        <v>38979678</v>
      </c>
      <c r="D1953">
        <v>39288749</v>
      </c>
      <c r="E1953">
        <v>1059</v>
      </c>
      <c r="F1953">
        <v>61</v>
      </c>
      <c r="G1953">
        <v>8094095</v>
      </c>
      <c r="H1953">
        <v>1.6695</v>
      </c>
      <c r="I1953">
        <v>4.7506E-2</v>
      </c>
      <c r="J1953" t="s">
        <v>36178</v>
      </c>
      <c r="K1953">
        <v>1952</v>
      </c>
      <c r="L1953">
        <f>VLOOKUP(J1953,[1]magma.genes!$J$1:$K$18645,2,FALSE)</f>
        <v>15317</v>
      </c>
    </row>
    <row r="1954" spans="1:12" x14ac:dyDescent="0.25">
      <c r="A1954" t="s">
        <v>19731</v>
      </c>
      <c r="B1954">
        <v>10</v>
      </c>
      <c r="C1954">
        <v>126305649</v>
      </c>
      <c r="D1954">
        <v>126480296</v>
      </c>
      <c r="E1954">
        <v>343</v>
      </c>
      <c r="F1954">
        <v>23</v>
      </c>
      <c r="G1954">
        <v>8094095</v>
      </c>
      <c r="H1954">
        <v>1.6695</v>
      </c>
      <c r="I1954">
        <v>4.7511999999999999E-2</v>
      </c>
      <c r="J1954" t="s">
        <v>19732</v>
      </c>
      <c r="K1954">
        <v>1953</v>
      </c>
      <c r="L1954">
        <f>VLOOKUP(J1954,[1]magma.genes!$J$1:$K$18645,2,FALSE)</f>
        <v>7140</v>
      </c>
    </row>
    <row r="1955" spans="1:12" x14ac:dyDescent="0.25">
      <c r="A1955" t="s">
        <v>2189</v>
      </c>
      <c r="B1955">
        <v>1</v>
      </c>
      <c r="C1955">
        <v>150480538</v>
      </c>
      <c r="D1955">
        <v>150486265</v>
      </c>
      <c r="E1955">
        <v>13</v>
      </c>
      <c r="F1955">
        <v>3</v>
      </c>
      <c r="G1955">
        <v>8094095</v>
      </c>
      <c r="H1955">
        <v>1.6694</v>
      </c>
      <c r="I1955">
        <v>4.7523999999999997E-2</v>
      </c>
      <c r="J1955" t="s">
        <v>2190</v>
      </c>
      <c r="K1955">
        <v>1954</v>
      </c>
      <c r="L1955">
        <f>VLOOKUP(J1955,[1]magma.genes!$J$1:$K$18645,2,FALSE)</f>
        <v>14966</v>
      </c>
    </row>
    <row r="1956" spans="1:12" x14ac:dyDescent="0.25">
      <c r="A1956" t="s">
        <v>4441</v>
      </c>
      <c r="B1956">
        <v>2</v>
      </c>
      <c r="C1956">
        <v>46520806</v>
      </c>
      <c r="D1956">
        <v>46613836</v>
      </c>
      <c r="E1956">
        <v>228</v>
      </c>
      <c r="F1956">
        <v>24</v>
      </c>
      <c r="G1956">
        <v>8094095</v>
      </c>
      <c r="H1956">
        <v>1.6691</v>
      </c>
      <c r="I1956">
        <v>4.7544000000000003E-2</v>
      </c>
      <c r="J1956" t="s">
        <v>4442</v>
      </c>
      <c r="K1956">
        <v>1955</v>
      </c>
      <c r="L1956">
        <f>VLOOKUP(J1956,[1]magma.genes!$J$1:$K$18645,2,FALSE)</f>
        <v>9231</v>
      </c>
    </row>
    <row r="1957" spans="1:12" x14ac:dyDescent="0.25">
      <c r="A1957" t="s">
        <v>9044</v>
      </c>
      <c r="B1957">
        <v>4</v>
      </c>
      <c r="C1957">
        <v>57676026</v>
      </c>
      <c r="D1957">
        <v>57687908</v>
      </c>
      <c r="E1957">
        <v>56</v>
      </c>
      <c r="F1957">
        <v>13</v>
      </c>
      <c r="G1957">
        <v>8094095</v>
      </c>
      <c r="H1957">
        <v>1.6691</v>
      </c>
      <c r="I1957">
        <v>4.7544999999999997E-2</v>
      </c>
      <c r="J1957" t="s">
        <v>9045</v>
      </c>
      <c r="K1957">
        <v>1956</v>
      </c>
      <c r="L1957">
        <f>VLOOKUP(J1957,[1]magma.genes!$J$1:$K$18645,2,FALSE)</f>
        <v>2992</v>
      </c>
    </row>
    <row r="1958" spans="1:12" x14ac:dyDescent="0.25">
      <c r="A1958" t="s">
        <v>28172</v>
      </c>
      <c r="B1958">
        <v>16</v>
      </c>
      <c r="C1958">
        <v>28353876</v>
      </c>
      <c r="D1958">
        <v>28374829</v>
      </c>
      <c r="E1958">
        <v>7</v>
      </c>
      <c r="F1958">
        <v>2</v>
      </c>
      <c r="G1958">
        <v>8094095</v>
      </c>
      <c r="H1958">
        <v>1.669</v>
      </c>
      <c r="I1958">
        <v>4.7560999999999999E-2</v>
      </c>
      <c r="J1958" t="s">
        <v>28173</v>
      </c>
      <c r="K1958">
        <v>1957</v>
      </c>
      <c r="L1958" t="e">
        <f>VLOOKUP(J1958,[1]magma.genes!$J$1:$K$18645,2,FALSE)</f>
        <v>#N/A</v>
      </c>
    </row>
    <row r="1959" spans="1:12" x14ac:dyDescent="0.25">
      <c r="A1959" t="s">
        <v>27475</v>
      </c>
      <c r="B1959">
        <v>15</v>
      </c>
      <c r="C1959">
        <v>91643180</v>
      </c>
      <c r="D1959">
        <v>91844539</v>
      </c>
      <c r="E1959">
        <v>668</v>
      </c>
      <c r="F1959">
        <v>44</v>
      </c>
      <c r="G1959">
        <v>8094095</v>
      </c>
      <c r="H1959">
        <v>1.6689000000000001</v>
      </c>
      <c r="I1959">
        <v>4.7566999999999998E-2</v>
      </c>
      <c r="J1959" t="s">
        <v>27476</v>
      </c>
      <c r="K1959">
        <v>1958</v>
      </c>
      <c r="L1959">
        <f>VLOOKUP(J1959,[1]magma.genes!$J$1:$K$18645,2,FALSE)</f>
        <v>10661</v>
      </c>
    </row>
    <row r="1960" spans="1:12" x14ac:dyDescent="0.25">
      <c r="A1960" t="s">
        <v>16004</v>
      </c>
      <c r="B1960">
        <v>8</v>
      </c>
      <c r="C1960">
        <v>40388109</v>
      </c>
      <c r="D1960">
        <v>40755352</v>
      </c>
      <c r="E1960">
        <v>1171</v>
      </c>
      <c r="F1960">
        <v>64</v>
      </c>
      <c r="G1960">
        <v>8094095</v>
      </c>
      <c r="H1960">
        <v>1.6688000000000001</v>
      </c>
      <c r="I1960">
        <v>4.7576E-2</v>
      </c>
      <c r="J1960" t="s">
        <v>16005</v>
      </c>
      <c r="K1960">
        <v>1959</v>
      </c>
      <c r="L1960">
        <f>VLOOKUP(J1960,[1]magma.genes!$J$1:$K$18645,2,FALSE)</f>
        <v>15004</v>
      </c>
    </row>
    <row r="1961" spans="1:12" x14ac:dyDescent="0.25">
      <c r="A1961" t="s">
        <v>20639</v>
      </c>
      <c r="B1961">
        <v>11</v>
      </c>
      <c r="C1961">
        <v>47260853</v>
      </c>
      <c r="D1961">
        <v>47270457</v>
      </c>
      <c r="E1961">
        <v>25</v>
      </c>
      <c r="F1961">
        <v>4</v>
      </c>
      <c r="G1961">
        <v>8094095</v>
      </c>
      <c r="H1961">
        <v>1.6682999999999999</v>
      </c>
      <c r="I1961">
        <v>4.7626000000000002E-2</v>
      </c>
      <c r="J1961" t="s">
        <v>20640</v>
      </c>
      <c r="K1961">
        <v>1960</v>
      </c>
      <c r="L1961">
        <f>VLOOKUP(J1961,[1]magma.genes!$J$1:$K$18645,2,FALSE)</f>
        <v>3470</v>
      </c>
    </row>
    <row r="1962" spans="1:12" x14ac:dyDescent="0.25">
      <c r="A1962" t="s">
        <v>6506</v>
      </c>
      <c r="B1962">
        <v>3</v>
      </c>
      <c r="C1962">
        <v>9975506</v>
      </c>
      <c r="D1962">
        <v>9987097</v>
      </c>
      <c r="E1962">
        <v>26</v>
      </c>
      <c r="F1962">
        <v>4</v>
      </c>
      <c r="G1962">
        <v>8094095</v>
      </c>
      <c r="H1962">
        <v>1.6682999999999999</v>
      </c>
      <c r="I1962">
        <v>4.7628999999999998E-2</v>
      </c>
      <c r="J1962" t="s">
        <v>6507</v>
      </c>
      <c r="K1962">
        <v>1961</v>
      </c>
      <c r="L1962">
        <f>VLOOKUP(J1962,[1]magma.genes!$J$1:$K$18645,2,FALSE)</f>
        <v>12675</v>
      </c>
    </row>
    <row r="1963" spans="1:12" x14ac:dyDescent="0.25">
      <c r="A1963" t="s">
        <v>11085</v>
      </c>
      <c r="B1963">
        <v>5</v>
      </c>
      <c r="C1963">
        <v>139916925</v>
      </c>
      <c r="D1963">
        <v>139937895</v>
      </c>
      <c r="E1963">
        <v>31</v>
      </c>
      <c r="F1963">
        <v>7</v>
      </c>
      <c r="G1963">
        <v>8094095</v>
      </c>
      <c r="H1963">
        <v>1.6682999999999999</v>
      </c>
      <c r="I1963">
        <v>4.7632000000000001E-2</v>
      </c>
      <c r="J1963" t="s">
        <v>11086</v>
      </c>
      <c r="K1963">
        <v>1962</v>
      </c>
      <c r="L1963">
        <f>VLOOKUP(J1963,[1]magma.genes!$J$1:$K$18645,2,FALSE)</f>
        <v>93</v>
      </c>
    </row>
    <row r="1964" spans="1:12" x14ac:dyDescent="0.25">
      <c r="A1964" t="s">
        <v>20696</v>
      </c>
      <c r="B1964">
        <v>11</v>
      </c>
      <c r="C1964">
        <v>49168187</v>
      </c>
      <c r="D1964">
        <v>49230222</v>
      </c>
      <c r="E1964">
        <v>221</v>
      </c>
      <c r="F1964">
        <v>16</v>
      </c>
      <c r="G1964">
        <v>8094095</v>
      </c>
      <c r="H1964">
        <v>1.6672</v>
      </c>
      <c r="I1964">
        <v>4.7735E-2</v>
      </c>
      <c r="J1964" t="s">
        <v>20697</v>
      </c>
      <c r="K1964">
        <v>1963</v>
      </c>
      <c r="L1964">
        <f>VLOOKUP(J1964,[1]magma.genes!$J$1:$K$18645,2,FALSE)</f>
        <v>3020</v>
      </c>
    </row>
    <row r="1965" spans="1:12" x14ac:dyDescent="0.25">
      <c r="A1965" t="s">
        <v>31304</v>
      </c>
      <c r="B1965">
        <v>17</v>
      </c>
      <c r="C1965">
        <v>76374721</v>
      </c>
      <c r="D1965">
        <v>76421195</v>
      </c>
      <c r="E1965">
        <v>193</v>
      </c>
      <c r="F1965">
        <v>13</v>
      </c>
      <c r="G1965">
        <v>8094095</v>
      </c>
      <c r="H1965">
        <v>1.6671</v>
      </c>
      <c r="I1965">
        <v>4.7747999999999999E-2</v>
      </c>
      <c r="J1965" t="s">
        <v>31305</v>
      </c>
      <c r="K1965">
        <v>1964</v>
      </c>
      <c r="L1965">
        <f>VLOOKUP(J1965,[1]magma.genes!$J$1:$K$18645,2,FALSE)</f>
        <v>3279</v>
      </c>
    </row>
    <row r="1966" spans="1:12" x14ac:dyDescent="0.25">
      <c r="A1966" t="s">
        <v>24144</v>
      </c>
      <c r="B1966">
        <v>12</v>
      </c>
      <c r="C1966">
        <v>111798455</v>
      </c>
      <c r="D1966">
        <v>111806925</v>
      </c>
      <c r="E1966">
        <v>14</v>
      </c>
      <c r="F1966">
        <v>3</v>
      </c>
      <c r="G1966">
        <v>8094095</v>
      </c>
      <c r="H1966">
        <v>1.667</v>
      </c>
      <c r="I1966">
        <v>4.7760999999999998E-2</v>
      </c>
      <c r="J1966" t="s">
        <v>24145</v>
      </c>
      <c r="K1966">
        <v>1965</v>
      </c>
      <c r="L1966">
        <f>VLOOKUP(J1966,[1]magma.genes!$J$1:$K$18645,2,FALSE)</f>
        <v>2074</v>
      </c>
    </row>
    <row r="1967" spans="1:12" x14ac:dyDescent="0.25">
      <c r="A1967" t="s">
        <v>23960</v>
      </c>
      <c r="B1967">
        <v>12</v>
      </c>
      <c r="C1967">
        <v>101549271</v>
      </c>
      <c r="D1967">
        <v>101604185</v>
      </c>
      <c r="E1967">
        <v>138</v>
      </c>
      <c r="F1967">
        <v>13</v>
      </c>
      <c r="G1967">
        <v>8094095</v>
      </c>
      <c r="H1967">
        <v>1.6669</v>
      </c>
      <c r="I1967">
        <v>4.7765000000000002E-2</v>
      </c>
      <c r="J1967" t="s">
        <v>23961</v>
      </c>
      <c r="K1967">
        <v>1966</v>
      </c>
      <c r="L1967">
        <f>VLOOKUP(J1967,[1]magma.genes!$J$1:$K$18645,2,FALSE)</f>
        <v>11578</v>
      </c>
    </row>
    <row r="1968" spans="1:12" x14ac:dyDescent="0.25">
      <c r="A1968" t="s">
        <v>23858</v>
      </c>
      <c r="B1968">
        <v>12</v>
      </c>
      <c r="C1968">
        <v>91496406</v>
      </c>
      <c r="D1968">
        <v>91505608</v>
      </c>
      <c r="E1968">
        <v>41</v>
      </c>
      <c r="F1968">
        <v>5</v>
      </c>
      <c r="G1968">
        <v>8094095</v>
      </c>
      <c r="H1968">
        <v>1.6661999999999999</v>
      </c>
      <c r="I1968">
        <v>4.7834000000000002E-2</v>
      </c>
      <c r="J1968" t="s">
        <v>23859</v>
      </c>
      <c r="K1968">
        <v>1967</v>
      </c>
      <c r="L1968">
        <f>VLOOKUP(J1968,[1]magma.genes!$J$1:$K$18645,2,FALSE)</f>
        <v>11943</v>
      </c>
    </row>
    <row r="1969" spans="1:12" x14ac:dyDescent="0.25">
      <c r="A1969" t="s">
        <v>202</v>
      </c>
      <c r="B1969">
        <v>1</v>
      </c>
      <c r="C1969">
        <v>7831329</v>
      </c>
      <c r="D1969">
        <v>7841492</v>
      </c>
      <c r="E1969">
        <v>36</v>
      </c>
      <c r="F1969">
        <v>8</v>
      </c>
      <c r="G1969">
        <v>8094095</v>
      </c>
      <c r="H1969">
        <v>1.6659999999999999</v>
      </c>
      <c r="I1969">
        <v>4.7853E-2</v>
      </c>
      <c r="J1969" t="s">
        <v>203</v>
      </c>
      <c r="K1969">
        <v>1968</v>
      </c>
      <c r="L1969">
        <f>VLOOKUP(J1969,[1]magma.genes!$J$1:$K$18645,2,FALSE)</f>
        <v>4915</v>
      </c>
    </row>
    <row r="1970" spans="1:12" x14ac:dyDescent="0.25">
      <c r="A1970" t="s">
        <v>33581</v>
      </c>
      <c r="B1970">
        <v>19</v>
      </c>
      <c r="C1970">
        <v>40005753</v>
      </c>
      <c r="D1970">
        <v>40011326</v>
      </c>
      <c r="E1970">
        <v>14</v>
      </c>
      <c r="F1970">
        <v>5</v>
      </c>
      <c r="G1970">
        <v>8094095</v>
      </c>
      <c r="H1970">
        <v>1.6657999999999999</v>
      </c>
      <c r="I1970">
        <v>4.7878999999999998E-2</v>
      </c>
      <c r="J1970" t="s">
        <v>33582</v>
      </c>
      <c r="K1970">
        <v>1969</v>
      </c>
      <c r="L1970">
        <f>VLOOKUP(J1970,[1]magma.genes!$J$1:$K$18645,2,FALSE)</f>
        <v>502</v>
      </c>
    </row>
    <row r="1971" spans="1:12" x14ac:dyDescent="0.25">
      <c r="A1971" t="s">
        <v>22791</v>
      </c>
      <c r="B1971">
        <v>12</v>
      </c>
      <c r="C1971">
        <v>14518610</v>
      </c>
      <c r="D1971">
        <v>14651697</v>
      </c>
      <c r="E1971">
        <v>338</v>
      </c>
      <c r="F1971">
        <v>17</v>
      </c>
      <c r="G1971">
        <v>8094095</v>
      </c>
      <c r="H1971">
        <v>1.6656</v>
      </c>
      <c r="I1971">
        <v>4.7892999999999998E-2</v>
      </c>
      <c r="J1971" t="s">
        <v>22792</v>
      </c>
      <c r="K1971">
        <v>1970</v>
      </c>
      <c r="L1971">
        <f>VLOOKUP(J1971,[1]magma.genes!$J$1:$K$18645,2,FALSE)</f>
        <v>9883</v>
      </c>
    </row>
    <row r="1972" spans="1:12" x14ac:dyDescent="0.25">
      <c r="A1972" t="s">
        <v>662</v>
      </c>
      <c r="B1972">
        <v>1</v>
      </c>
      <c r="C1972">
        <v>26496362</v>
      </c>
      <c r="D1972">
        <v>26498551</v>
      </c>
      <c r="E1972">
        <v>10</v>
      </c>
      <c r="F1972">
        <v>3</v>
      </c>
      <c r="G1972">
        <v>8094095</v>
      </c>
      <c r="H1972">
        <v>1.6654</v>
      </c>
      <c r="I1972">
        <v>4.7918000000000002E-2</v>
      </c>
      <c r="J1972" t="s">
        <v>663</v>
      </c>
      <c r="K1972">
        <v>1971</v>
      </c>
      <c r="L1972">
        <f>VLOOKUP(J1972,[1]magma.genes!$J$1:$K$18645,2,FALSE)</f>
        <v>2078</v>
      </c>
    </row>
    <row r="1973" spans="1:12" x14ac:dyDescent="0.25">
      <c r="A1973" t="s">
        <v>12995</v>
      </c>
      <c r="B1973">
        <v>6</v>
      </c>
      <c r="C1973">
        <v>71276620</v>
      </c>
      <c r="D1973">
        <v>71299272</v>
      </c>
      <c r="E1973">
        <v>87</v>
      </c>
      <c r="F1973">
        <v>5</v>
      </c>
      <c r="G1973">
        <v>8094095</v>
      </c>
      <c r="H1973">
        <v>1.6645000000000001</v>
      </c>
      <c r="I1973">
        <v>4.8009999999999997E-2</v>
      </c>
      <c r="J1973" t="s">
        <v>12996</v>
      </c>
      <c r="K1973">
        <v>1972</v>
      </c>
      <c r="L1973">
        <f>VLOOKUP(J1973,[1]magma.genes!$J$1:$K$18645,2,FALSE)</f>
        <v>2644</v>
      </c>
    </row>
    <row r="1974" spans="1:12" x14ac:dyDescent="0.25">
      <c r="A1974" t="s">
        <v>24286</v>
      </c>
      <c r="B1974">
        <v>12</v>
      </c>
      <c r="C1974">
        <v>120907653</v>
      </c>
      <c r="D1974">
        <v>120936296</v>
      </c>
      <c r="E1974">
        <v>94</v>
      </c>
      <c r="F1974">
        <v>12</v>
      </c>
      <c r="G1974">
        <v>8094095</v>
      </c>
      <c r="H1974">
        <v>1.6641999999999999</v>
      </c>
      <c r="I1974">
        <v>4.8031999999999998E-2</v>
      </c>
      <c r="J1974" t="s">
        <v>24287</v>
      </c>
      <c r="K1974">
        <v>1973</v>
      </c>
      <c r="L1974">
        <f>VLOOKUP(J1974,[1]magma.genes!$J$1:$K$18645,2,FALSE)</f>
        <v>2601</v>
      </c>
    </row>
    <row r="1975" spans="1:12" x14ac:dyDescent="0.25">
      <c r="A1975" t="s">
        <v>12115</v>
      </c>
      <c r="B1975">
        <v>6</v>
      </c>
      <c r="C1975">
        <v>27834570</v>
      </c>
      <c r="D1975">
        <v>27835359</v>
      </c>
      <c r="E1975">
        <v>4</v>
      </c>
      <c r="F1975">
        <v>2</v>
      </c>
      <c r="G1975">
        <v>8094095</v>
      </c>
      <c r="H1975">
        <v>1.6638999999999999</v>
      </c>
      <c r="I1975">
        <v>4.8064999999999997E-2</v>
      </c>
      <c r="J1975" t="s">
        <v>12116</v>
      </c>
      <c r="K1975">
        <v>1974</v>
      </c>
      <c r="L1975">
        <f>VLOOKUP(J1975,[1]magma.genes!$J$1:$K$18645,2,FALSE)</f>
        <v>17120</v>
      </c>
    </row>
    <row r="1976" spans="1:12" x14ac:dyDescent="0.25">
      <c r="A1976" t="s">
        <v>12505</v>
      </c>
      <c r="B1976">
        <v>6</v>
      </c>
      <c r="C1976">
        <v>33387847</v>
      </c>
      <c r="D1976">
        <v>33421466</v>
      </c>
      <c r="E1976">
        <v>50</v>
      </c>
      <c r="F1976">
        <v>12</v>
      </c>
      <c r="G1976">
        <v>8094095</v>
      </c>
      <c r="H1976">
        <v>1.6638999999999999</v>
      </c>
      <c r="I1976">
        <v>4.8070000000000002E-2</v>
      </c>
      <c r="J1976" t="s">
        <v>12506</v>
      </c>
      <c r="K1976">
        <v>1975</v>
      </c>
      <c r="L1976">
        <f>VLOOKUP(J1976,[1]magma.genes!$J$1:$K$18645,2,FALSE)</f>
        <v>18333</v>
      </c>
    </row>
    <row r="1977" spans="1:12" x14ac:dyDescent="0.25">
      <c r="A1977" t="s">
        <v>29595</v>
      </c>
      <c r="B1977">
        <v>17</v>
      </c>
      <c r="C1977">
        <v>8924859</v>
      </c>
      <c r="D1977">
        <v>9147317</v>
      </c>
      <c r="E1977">
        <v>811</v>
      </c>
      <c r="F1977">
        <v>62</v>
      </c>
      <c r="G1977">
        <v>8094095</v>
      </c>
      <c r="H1977">
        <v>1.6636</v>
      </c>
      <c r="I1977">
        <v>4.8094999999999999E-2</v>
      </c>
      <c r="J1977" t="s">
        <v>29596</v>
      </c>
      <c r="K1977">
        <v>1976</v>
      </c>
      <c r="L1977">
        <f>VLOOKUP(J1977,[1]magma.genes!$J$1:$K$18645,2,FALSE)</f>
        <v>10629</v>
      </c>
    </row>
    <row r="1978" spans="1:12" x14ac:dyDescent="0.25">
      <c r="A1978" t="s">
        <v>3079</v>
      </c>
      <c r="B1978">
        <v>1</v>
      </c>
      <c r="C1978">
        <v>181382238</v>
      </c>
      <c r="D1978">
        <v>181777219</v>
      </c>
      <c r="E1978">
        <v>1048</v>
      </c>
      <c r="F1978">
        <v>69</v>
      </c>
      <c r="G1978">
        <v>8094095</v>
      </c>
      <c r="H1978">
        <v>1.6633</v>
      </c>
      <c r="I1978">
        <v>4.8121999999999998E-2</v>
      </c>
      <c r="J1978" t="s">
        <v>3080</v>
      </c>
      <c r="K1978">
        <v>1977</v>
      </c>
      <c r="L1978">
        <f>VLOOKUP(J1978,[1]magma.genes!$J$1:$K$18645,2,FALSE)</f>
        <v>5670</v>
      </c>
    </row>
    <row r="1979" spans="1:12" x14ac:dyDescent="0.25">
      <c r="A1979" t="s">
        <v>36793</v>
      </c>
      <c r="B1979">
        <v>22</v>
      </c>
      <c r="C1979">
        <v>32908539</v>
      </c>
      <c r="D1979">
        <v>33454358</v>
      </c>
      <c r="E1979">
        <v>1716</v>
      </c>
      <c r="F1979">
        <v>99</v>
      </c>
      <c r="G1979">
        <v>8094095</v>
      </c>
      <c r="H1979">
        <v>1.6631</v>
      </c>
      <c r="I1979">
        <v>4.8142999999999998E-2</v>
      </c>
      <c r="J1979" t="s">
        <v>36794</v>
      </c>
      <c r="K1979">
        <v>1978</v>
      </c>
      <c r="L1979">
        <f>VLOOKUP(J1979,[1]magma.genes!$J$1:$K$18645,2,FALSE)</f>
        <v>8977</v>
      </c>
    </row>
    <row r="1980" spans="1:12" x14ac:dyDescent="0.25">
      <c r="A1980" t="s">
        <v>16178</v>
      </c>
      <c r="B1980">
        <v>8</v>
      </c>
      <c r="C1980">
        <v>67372238</v>
      </c>
      <c r="D1980">
        <v>67430759</v>
      </c>
      <c r="E1980">
        <v>149</v>
      </c>
      <c r="F1980">
        <v>18</v>
      </c>
      <c r="G1980">
        <v>8094095</v>
      </c>
      <c r="H1980">
        <v>1.6628000000000001</v>
      </c>
      <c r="I1980">
        <v>4.8176999999999998E-2</v>
      </c>
      <c r="J1980" t="s">
        <v>16179</v>
      </c>
      <c r="K1980">
        <v>1979</v>
      </c>
      <c r="L1980">
        <f>VLOOKUP(J1980,[1]magma.genes!$J$1:$K$18645,2,FALSE)</f>
        <v>2912</v>
      </c>
    </row>
    <row r="1981" spans="1:12" x14ac:dyDescent="0.25">
      <c r="A1981" t="s">
        <v>17036</v>
      </c>
      <c r="B1981">
        <v>9</v>
      </c>
      <c r="C1981">
        <v>19507450</v>
      </c>
      <c r="D1981">
        <v>19786926</v>
      </c>
      <c r="E1981">
        <v>821</v>
      </c>
      <c r="F1981">
        <v>47</v>
      </c>
      <c r="G1981">
        <v>8094095</v>
      </c>
      <c r="H1981">
        <v>1.6626000000000001</v>
      </c>
      <c r="I1981">
        <v>4.8194000000000001E-2</v>
      </c>
      <c r="J1981" t="s">
        <v>17037</v>
      </c>
      <c r="K1981">
        <v>1980</v>
      </c>
      <c r="L1981">
        <f>VLOOKUP(J1981,[1]magma.genes!$J$1:$K$18645,2,FALSE)</f>
        <v>5528</v>
      </c>
    </row>
    <row r="1982" spans="1:12" x14ac:dyDescent="0.25">
      <c r="A1982" t="s">
        <v>3319</v>
      </c>
      <c r="B1982">
        <v>1</v>
      </c>
      <c r="C1982">
        <v>204123944</v>
      </c>
      <c r="D1982">
        <v>204135465</v>
      </c>
      <c r="E1982">
        <v>41</v>
      </c>
      <c r="F1982">
        <v>7</v>
      </c>
      <c r="G1982">
        <v>8094095</v>
      </c>
      <c r="H1982">
        <v>1.6621999999999999</v>
      </c>
      <c r="I1982">
        <v>4.8236000000000001E-2</v>
      </c>
      <c r="J1982" t="s">
        <v>3320</v>
      </c>
      <c r="K1982">
        <v>1981</v>
      </c>
      <c r="L1982">
        <f>VLOOKUP(J1982,[1]magma.genes!$J$1:$K$18645,2,FALSE)</f>
        <v>11940</v>
      </c>
    </row>
    <row r="1983" spans="1:12" x14ac:dyDescent="0.25">
      <c r="A1983" t="s">
        <v>2917</v>
      </c>
      <c r="B1983">
        <v>1</v>
      </c>
      <c r="C1983">
        <v>169074935</v>
      </c>
      <c r="D1983">
        <v>169101960</v>
      </c>
      <c r="E1983">
        <v>89</v>
      </c>
      <c r="F1983">
        <v>11</v>
      </c>
      <c r="G1983">
        <v>8094095</v>
      </c>
      <c r="H1983">
        <v>1.6617999999999999</v>
      </c>
      <c r="I1983">
        <v>4.8275999999999999E-2</v>
      </c>
      <c r="J1983" t="s">
        <v>2918</v>
      </c>
      <c r="K1983">
        <v>1982</v>
      </c>
      <c r="L1983">
        <f>VLOOKUP(J1983,[1]magma.genes!$J$1:$K$18645,2,FALSE)</f>
        <v>17808</v>
      </c>
    </row>
    <row r="1984" spans="1:12" x14ac:dyDescent="0.25">
      <c r="A1984" t="s">
        <v>14799</v>
      </c>
      <c r="B1984">
        <v>7</v>
      </c>
      <c r="C1984">
        <v>99564343</v>
      </c>
      <c r="D1984">
        <v>99573780</v>
      </c>
      <c r="E1984">
        <v>15</v>
      </c>
      <c r="F1984">
        <v>5</v>
      </c>
      <c r="G1984">
        <v>8094095</v>
      </c>
      <c r="H1984">
        <v>1.6617</v>
      </c>
      <c r="I1984">
        <v>4.8285000000000002E-2</v>
      </c>
      <c r="J1984" t="s">
        <v>14800</v>
      </c>
      <c r="K1984">
        <v>1983</v>
      </c>
      <c r="L1984">
        <f>VLOOKUP(J1984,[1]magma.genes!$J$1:$K$18645,2,FALSE)</f>
        <v>965</v>
      </c>
    </row>
    <row r="1985" spans="1:12" x14ac:dyDescent="0.25">
      <c r="A1985" t="s">
        <v>746</v>
      </c>
      <c r="B1985">
        <v>1</v>
      </c>
      <c r="C1985">
        <v>28473677</v>
      </c>
      <c r="D1985">
        <v>28520447</v>
      </c>
      <c r="E1985">
        <v>49</v>
      </c>
      <c r="F1985">
        <v>9</v>
      </c>
      <c r="G1985">
        <v>8094095</v>
      </c>
      <c r="H1985">
        <v>1.6616</v>
      </c>
      <c r="I1985">
        <v>4.8299000000000002E-2</v>
      </c>
      <c r="J1985" t="s">
        <v>747</v>
      </c>
      <c r="K1985">
        <v>1984</v>
      </c>
      <c r="L1985">
        <f>VLOOKUP(J1985,[1]magma.genes!$J$1:$K$18645,2,FALSE)</f>
        <v>10659</v>
      </c>
    </row>
    <row r="1986" spans="1:12" x14ac:dyDescent="0.25">
      <c r="A1986" t="s">
        <v>33557</v>
      </c>
      <c r="B1986">
        <v>19</v>
      </c>
      <c r="C1986">
        <v>39797208</v>
      </c>
      <c r="D1986">
        <v>39805976</v>
      </c>
      <c r="E1986">
        <v>8</v>
      </c>
      <c r="F1986">
        <v>3</v>
      </c>
      <c r="G1986">
        <v>8094095</v>
      </c>
      <c r="H1986">
        <v>1.6615</v>
      </c>
      <c r="I1986">
        <v>4.8301999999999998E-2</v>
      </c>
      <c r="J1986" t="s">
        <v>33558</v>
      </c>
      <c r="K1986">
        <v>1985</v>
      </c>
      <c r="L1986">
        <f>VLOOKUP(J1986,[1]magma.genes!$J$1:$K$18645,2,FALSE)</f>
        <v>2412</v>
      </c>
    </row>
    <row r="1987" spans="1:12" x14ac:dyDescent="0.25">
      <c r="A1987" t="s">
        <v>30870</v>
      </c>
      <c r="B1987">
        <v>17</v>
      </c>
      <c r="C1987">
        <v>56429861</v>
      </c>
      <c r="D1987">
        <v>56494956</v>
      </c>
      <c r="E1987">
        <v>115</v>
      </c>
      <c r="F1987">
        <v>14</v>
      </c>
      <c r="G1987">
        <v>8094095</v>
      </c>
      <c r="H1987">
        <v>1.6614</v>
      </c>
      <c r="I1987">
        <v>4.8314000000000003E-2</v>
      </c>
      <c r="J1987" t="s">
        <v>30871</v>
      </c>
      <c r="K1987">
        <v>1986</v>
      </c>
      <c r="L1987">
        <f>VLOOKUP(J1987,[1]magma.genes!$J$1:$K$18645,2,FALSE)</f>
        <v>313</v>
      </c>
    </row>
    <row r="1988" spans="1:12" x14ac:dyDescent="0.25">
      <c r="A1988" t="s">
        <v>35268</v>
      </c>
      <c r="B1988">
        <v>20</v>
      </c>
      <c r="C1988">
        <v>31175281</v>
      </c>
      <c r="D1988">
        <v>31196695</v>
      </c>
      <c r="E1988">
        <v>33</v>
      </c>
      <c r="F1988">
        <v>5</v>
      </c>
      <c r="G1988">
        <v>8094095</v>
      </c>
      <c r="H1988">
        <v>1.6614</v>
      </c>
      <c r="I1988">
        <v>4.8314999999999997E-2</v>
      </c>
      <c r="J1988" t="s">
        <v>35269</v>
      </c>
      <c r="K1988">
        <v>1987</v>
      </c>
      <c r="L1988">
        <f>VLOOKUP(J1988,[1]magma.genes!$J$1:$K$18645,2,FALSE)</f>
        <v>13258</v>
      </c>
    </row>
    <row r="1989" spans="1:12" x14ac:dyDescent="0.25">
      <c r="A1989" t="s">
        <v>34032</v>
      </c>
      <c r="B1989">
        <v>19</v>
      </c>
      <c r="C1989">
        <v>47724081</v>
      </c>
      <c r="D1989">
        <v>47736023</v>
      </c>
      <c r="E1989">
        <v>2</v>
      </c>
      <c r="F1989">
        <v>1</v>
      </c>
      <c r="G1989">
        <v>8094095</v>
      </c>
      <c r="H1989">
        <v>1.6607000000000001</v>
      </c>
      <c r="I1989">
        <v>4.8384999999999997E-2</v>
      </c>
      <c r="J1989" t="s">
        <v>34033</v>
      </c>
      <c r="K1989">
        <v>1988</v>
      </c>
      <c r="L1989">
        <f>VLOOKUP(J1989,[1]magma.genes!$J$1:$K$18645,2,FALSE)</f>
        <v>13913</v>
      </c>
    </row>
    <row r="1990" spans="1:12" x14ac:dyDescent="0.25">
      <c r="A1990" t="s">
        <v>7701</v>
      </c>
      <c r="B1990">
        <v>3</v>
      </c>
      <c r="C1990">
        <v>122078438</v>
      </c>
      <c r="D1990">
        <v>122102078</v>
      </c>
      <c r="E1990">
        <v>62</v>
      </c>
      <c r="F1990">
        <v>10</v>
      </c>
      <c r="G1990">
        <v>8094095</v>
      </c>
      <c r="H1990">
        <v>1.6606000000000001</v>
      </c>
      <c r="I1990">
        <v>4.8397999999999997E-2</v>
      </c>
      <c r="J1990" t="s">
        <v>7702</v>
      </c>
      <c r="K1990">
        <v>1989</v>
      </c>
      <c r="L1990">
        <f>VLOOKUP(J1990,[1]magma.genes!$J$1:$K$18645,2,FALSE)</f>
        <v>11758</v>
      </c>
    </row>
    <row r="1991" spans="1:12" x14ac:dyDescent="0.25">
      <c r="A1991" t="s">
        <v>28997</v>
      </c>
      <c r="B1991">
        <v>16</v>
      </c>
      <c r="C1991">
        <v>84211458</v>
      </c>
      <c r="D1991">
        <v>84220669</v>
      </c>
      <c r="E1991">
        <v>52</v>
      </c>
      <c r="F1991">
        <v>10</v>
      </c>
      <c r="G1991">
        <v>8094095</v>
      </c>
      <c r="H1991">
        <v>1.66</v>
      </c>
      <c r="I1991">
        <v>4.8459000000000002E-2</v>
      </c>
      <c r="J1991" t="s">
        <v>28998</v>
      </c>
      <c r="K1991">
        <v>1990</v>
      </c>
      <c r="L1991">
        <f>VLOOKUP(J1991,[1]magma.genes!$J$1:$K$18645,2,FALSE)</f>
        <v>17370</v>
      </c>
    </row>
    <row r="1992" spans="1:12" x14ac:dyDescent="0.25">
      <c r="A1992" t="s">
        <v>1352</v>
      </c>
      <c r="B1992">
        <v>1</v>
      </c>
      <c r="C1992">
        <v>53692564</v>
      </c>
      <c r="D1992">
        <v>53704282</v>
      </c>
      <c r="E1992">
        <v>18</v>
      </c>
      <c r="F1992">
        <v>3</v>
      </c>
      <c r="G1992">
        <v>8094095</v>
      </c>
      <c r="H1992">
        <v>1.6598999999999999</v>
      </c>
      <c r="I1992">
        <v>4.8465000000000001E-2</v>
      </c>
      <c r="J1992" t="s">
        <v>1353</v>
      </c>
      <c r="K1992">
        <v>1991</v>
      </c>
      <c r="L1992">
        <f>VLOOKUP(J1992,[1]magma.genes!$J$1:$K$18645,2,FALSE)</f>
        <v>3631</v>
      </c>
    </row>
    <row r="1993" spans="1:12" x14ac:dyDescent="0.25">
      <c r="A1993" t="s">
        <v>618</v>
      </c>
      <c r="B1993">
        <v>1</v>
      </c>
      <c r="C1993">
        <v>25226002</v>
      </c>
      <c r="D1993">
        <v>25291612</v>
      </c>
      <c r="E1993">
        <v>99</v>
      </c>
      <c r="F1993">
        <v>15</v>
      </c>
      <c r="G1993">
        <v>8094095</v>
      </c>
      <c r="H1993">
        <v>1.6589</v>
      </c>
      <c r="I1993">
        <v>4.8568E-2</v>
      </c>
      <c r="J1993" t="s">
        <v>619</v>
      </c>
      <c r="K1993">
        <v>1992</v>
      </c>
      <c r="L1993">
        <f>VLOOKUP(J1993,[1]magma.genes!$J$1:$K$18645,2,FALSE)</f>
        <v>10009</v>
      </c>
    </row>
    <row r="1994" spans="1:12" x14ac:dyDescent="0.25">
      <c r="A1994" t="s">
        <v>13816</v>
      </c>
      <c r="B1994">
        <v>6</v>
      </c>
      <c r="C1994">
        <v>170140210</v>
      </c>
      <c r="D1994">
        <v>170151655</v>
      </c>
      <c r="E1994">
        <v>33</v>
      </c>
      <c r="F1994">
        <v>6</v>
      </c>
      <c r="G1994">
        <v>8094095</v>
      </c>
      <c r="H1994">
        <v>1.6589</v>
      </c>
      <c r="I1994">
        <v>4.8570000000000002E-2</v>
      </c>
      <c r="J1994" t="s">
        <v>13817</v>
      </c>
      <c r="K1994">
        <v>1993</v>
      </c>
      <c r="L1994">
        <f>VLOOKUP(J1994,[1]magma.genes!$J$1:$K$18645,2,FALSE)</f>
        <v>5492</v>
      </c>
    </row>
    <row r="1995" spans="1:12" x14ac:dyDescent="0.25">
      <c r="A1995" t="s">
        <v>29956</v>
      </c>
      <c r="B1995">
        <v>17</v>
      </c>
      <c r="C1995">
        <v>29295803</v>
      </c>
      <c r="D1995">
        <v>29326929</v>
      </c>
      <c r="E1995">
        <v>10</v>
      </c>
      <c r="F1995">
        <v>6</v>
      </c>
      <c r="G1995">
        <v>8094095</v>
      </c>
      <c r="H1995">
        <v>1.6589</v>
      </c>
      <c r="I1995">
        <v>4.8572999999999998E-2</v>
      </c>
      <c r="J1995" t="s">
        <v>29957</v>
      </c>
      <c r="K1995">
        <v>1994</v>
      </c>
      <c r="L1995">
        <f>VLOOKUP(J1995,[1]magma.genes!$J$1:$K$18645,2,FALSE)</f>
        <v>16751</v>
      </c>
    </row>
    <row r="1996" spans="1:12" x14ac:dyDescent="0.25">
      <c r="A1996" t="s">
        <v>9803</v>
      </c>
      <c r="B1996">
        <v>4</v>
      </c>
      <c r="C1996">
        <v>156587863</v>
      </c>
      <c r="D1996">
        <v>156653501</v>
      </c>
      <c r="E1996">
        <v>197</v>
      </c>
      <c r="F1996">
        <v>25</v>
      </c>
      <c r="G1996">
        <v>8094095</v>
      </c>
      <c r="H1996">
        <v>1.6588000000000001</v>
      </c>
      <c r="I1996">
        <v>4.8576000000000001E-2</v>
      </c>
      <c r="J1996" t="s">
        <v>9804</v>
      </c>
      <c r="K1996">
        <v>1995</v>
      </c>
      <c r="L1996">
        <f>VLOOKUP(J1996,[1]magma.genes!$J$1:$K$18645,2,FALSE)</f>
        <v>8802</v>
      </c>
    </row>
    <row r="1997" spans="1:12" x14ac:dyDescent="0.25">
      <c r="A1997" t="s">
        <v>5932</v>
      </c>
      <c r="B1997">
        <v>2</v>
      </c>
      <c r="C1997">
        <v>208992861</v>
      </c>
      <c r="D1997">
        <v>208994554</v>
      </c>
      <c r="E1997">
        <v>5</v>
      </c>
      <c r="F1997">
        <v>3</v>
      </c>
      <c r="G1997">
        <v>8094095</v>
      </c>
      <c r="H1997">
        <v>1.6587000000000001</v>
      </c>
      <c r="I1997">
        <v>4.8592999999999997E-2</v>
      </c>
      <c r="J1997" t="s">
        <v>5933</v>
      </c>
      <c r="K1997">
        <v>1996</v>
      </c>
      <c r="L1997">
        <f>VLOOKUP(J1997,[1]magma.genes!$J$1:$K$18645,2,FALSE)</f>
        <v>14738</v>
      </c>
    </row>
    <row r="1998" spans="1:12" x14ac:dyDescent="0.25">
      <c r="A1998" t="s">
        <v>4937</v>
      </c>
      <c r="B1998">
        <v>2</v>
      </c>
      <c r="C1998">
        <v>96808905</v>
      </c>
      <c r="D1998">
        <v>96811179</v>
      </c>
      <c r="E1998">
        <v>2</v>
      </c>
      <c r="F1998">
        <v>1</v>
      </c>
      <c r="G1998">
        <v>8094095</v>
      </c>
      <c r="H1998">
        <v>1.6577999999999999</v>
      </c>
      <c r="I1998">
        <v>4.8682000000000003E-2</v>
      </c>
      <c r="J1998" t="s">
        <v>4938</v>
      </c>
      <c r="K1998">
        <v>1997</v>
      </c>
      <c r="L1998">
        <f>VLOOKUP(J1998,[1]magma.genes!$J$1:$K$18645,2,FALSE)</f>
        <v>8760</v>
      </c>
    </row>
    <row r="1999" spans="1:12" x14ac:dyDescent="0.25">
      <c r="A1999" t="s">
        <v>6556</v>
      </c>
      <c r="B1999">
        <v>3</v>
      </c>
      <c r="C1999">
        <v>12775024</v>
      </c>
      <c r="D1999">
        <v>12810956</v>
      </c>
      <c r="E1999">
        <v>106</v>
      </c>
      <c r="F1999">
        <v>14</v>
      </c>
      <c r="G1999">
        <v>8094095</v>
      </c>
      <c r="H1999">
        <v>1.657</v>
      </c>
      <c r="I1999">
        <v>4.8759999999999998E-2</v>
      </c>
      <c r="J1999" t="s">
        <v>6557</v>
      </c>
      <c r="K1999">
        <v>1998</v>
      </c>
      <c r="L1999">
        <f>VLOOKUP(J1999,[1]magma.genes!$J$1:$K$18645,2,FALSE)</f>
        <v>14933</v>
      </c>
    </row>
    <row r="2000" spans="1:12" x14ac:dyDescent="0.25">
      <c r="A2000" t="s">
        <v>8311</v>
      </c>
      <c r="B2000">
        <v>3</v>
      </c>
      <c r="C2000">
        <v>182840001</v>
      </c>
      <c r="D2000">
        <v>182881627</v>
      </c>
      <c r="E2000">
        <v>186</v>
      </c>
      <c r="F2000">
        <v>20</v>
      </c>
      <c r="G2000">
        <v>8094095</v>
      </c>
      <c r="H2000">
        <v>1.6569</v>
      </c>
      <c r="I2000">
        <v>4.8771000000000002E-2</v>
      </c>
      <c r="J2000" t="s">
        <v>8312</v>
      </c>
      <c r="K2000">
        <v>1999</v>
      </c>
      <c r="L2000">
        <f>VLOOKUP(J2000,[1]magma.genes!$J$1:$K$18645,2,FALSE)</f>
        <v>14725</v>
      </c>
    </row>
    <row r="2001" spans="1:12" x14ac:dyDescent="0.25">
      <c r="A2001" t="s">
        <v>14311</v>
      </c>
      <c r="B2001">
        <v>7</v>
      </c>
      <c r="C2001">
        <v>44552134</v>
      </c>
      <c r="D2001">
        <v>44580914</v>
      </c>
      <c r="E2001">
        <v>47</v>
      </c>
      <c r="F2001">
        <v>5</v>
      </c>
      <c r="G2001">
        <v>8094095</v>
      </c>
      <c r="H2001">
        <v>1.6569</v>
      </c>
      <c r="I2001">
        <v>4.8774999999999999E-2</v>
      </c>
      <c r="J2001" t="s">
        <v>14312</v>
      </c>
      <c r="K2001">
        <v>2000</v>
      </c>
      <c r="L2001">
        <f>VLOOKUP(J2001,[1]magma.genes!$J$1:$K$18645,2,FALSE)</f>
        <v>15893</v>
      </c>
    </row>
    <row r="2002" spans="1:12" x14ac:dyDescent="0.25">
      <c r="A2002" t="s">
        <v>5466</v>
      </c>
      <c r="B2002">
        <v>2</v>
      </c>
      <c r="C2002">
        <v>162272605</v>
      </c>
      <c r="D2002">
        <v>162282381</v>
      </c>
      <c r="E2002">
        <v>8</v>
      </c>
      <c r="F2002">
        <v>3</v>
      </c>
      <c r="G2002">
        <v>8094095</v>
      </c>
      <c r="H2002">
        <v>1.6560999999999999</v>
      </c>
      <c r="I2002">
        <v>4.8848000000000003E-2</v>
      </c>
      <c r="J2002" t="s">
        <v>5467</v>
      </c>
      <c r="K2002">
        <v>2001</v>
      </c>
      <c r="L2002">
        <f>VLOOKUP(J2002,[1]magma.genes!$J$1:$K$18645,2,FALSE)</f>
        <v>14807</v>
      </c>
    </row>
    <row r="2003" spans="1:12" x14ac:dyDescent="0.25">
      <c r="A2003" t="s">
        <v>256</v>
      </c>
      <c r="B2003">
        <v>1</v>
      </c>
      <c r="C2003">
        <v>10490159</v>
      </c>
      <c r="D2003">
        <v>10512210</v>
      </c>
      <c r="E2003">
        <v>68</v>
      </c>
      <c r="F2003">
        <v>5</v>
      </c>
      <c r="G2003">
        <v>8094095</v>
      </c>
      <c r="H2003">
        <v>1.6559999999999999</v>
      </c>
      <c r="I2003">
        <v>4.8862000000000003E-2</v>
      </c>
      <c r="J2003" t="s">
        <v>257</v>
      </c>
      <c r="K2003">
        <v>2002</v>
      </c>
      <c r="L2003">
        <f>VLOOKUP(J2003,[1]magma.genes!$J$1:$K$18645,2,FALSE)</f>
        <v>11714</v>
      </c>
    </row>
    <row r="2004" spans="1:12" x14ac:dyDescent="0.25">
      <c r="A2004" t="s">
        <v>258</v>
      </c>
      <c r="B2004">
        <v>1</v>
      </c>
      <c r="C2004">
        <v>10490159</v>
      </c>
      <c r="D2004">
        <v>10512210</v>
      </c>
      <c r="E2004">
        <v>68</v>
      </c>
      <c r="F2004">
        <v>5</v>
      </c>
      <c r="G2004">
        <v>8094095</v>
      </c>
      <c r="H2004">
        <v>1.6559999999999999</v>
      </c>
      <c r="I2004">
        <v>4.8862000000000003E-2</v>
      </c>
      <c r="J2004" t="s">
        <v>259</v>
      </c>
      <c r="K2004">
        <v>2003</v>
      </c>
      <c r="L2004">
        <f>VLOOKUP(J2004,[1]magma.genes!$J$1:$K$18645,2,FALSE)</f>
        <v>11715</v>
      </c>
    </row>
    <row r="2005" spans="1:12" x14ac:dyDescent="0.25">
      <c r="A2005" t="s">
        <v>9986</v>
      </c>
      <c r="B2005">
        <v>4</v>
      </c>
      <c r="C2005">
        <v>186392670</v>
      </c>
      <c r="D2005">
        <v>186393417</v>
      </c>
      <c r="E2005">
        <v>1</v>
      </c>
      <c r="F2005">
        <v>1</v>
      </c>
      <c r="G2005">
        <v>8094095</v>
      </c>
      <c r="H2005">
        <v>1.655</v>
      </c>
      <c r="I2005">
        <v>4.8959999999999997E-2</v>
      </c>
      <c r="J2005" t="s">
        <v>9987</v>
      </c>
      <c r="K2005">
        <v>2004</v>
      </c>
      <c r="L2005">
        <f>VLOOKUP(J2005,[1]magma.genes!$J$1:$K$18645,2,FALSE)</f>
        <v>12567</v>
      </c>
    </row>
    <row r="2006" spans="1:12" x14ac:dyDescent="0.25">
      <c r="A2006" t="s">
        <v>1963</v>
      </c>
      <c r="B2006">
        <v>1</v>
      </c>
      <c r="C2006">
        <v>112223252</v>
      </c>
      <c r="D2006">
        <v>112298446</v>
      </c>
      <c r="E2006">
        <v>288</v>
      </c>
      <c r="F2006">
        <v>28</v>
      </c>
      <c r="G2006">
        <v>8094095</v>
      </c>
      <c r="H2006">
        <v>1.6547000000000001</v>
      </c>
      <c r="I2006">
        <v>4.8996999999999999E-2</v>
      </c>
      <c r="J2006" t="s">
        <v>1964</v>
      </c>
      <c r="K2006">
        <v>2005</v>
      </c>
      <c r="L2006">
        <f>VLOOKUP(J2006,[1]magma.genes!$J$1:$K$18645,2,FALSE)</f>
        <v>6185</v>
      </c>
    </row>
    <row r="2007" spans="1:12" x14ac:dyDescent="0.25">
      <c r="A2007" t="s">
        <v>4403</v>
      </c>
      <c r="B2007">
        <v>2</v>
      </c>
      <c r="C2007">
        <v>42669157</v>
      </c>
      <c r="D2007">
        <v>42721237</v>
      </c>
      <c r="E2007">
        <v>166</v>
      </c>
      <c r="F2007">
        <v>25</v>
      </c>
      <c r="G2007">
        <v>8094095</v>
      </c>
      <c r="H2007">
        <v>1.6537999999999999</v>
      </c>
      <c r="I2007">
        <v>4.9078999999999998E-2</v>
      </c>
      <c r="J2007" t="s">
        <v>4404</v>
      </c>
      <c r="K2007">
        <v>2006</v>
      </c>
      <c r="L2007">
        <f>VLOOKUP(J2007,[1]magma.genes!$J$1:$K$18645,2,FALSE)</f>
        <v>325</v>
      </c>
    </row>
    <row r="2008" spans="1:12" x14ac:dyDescent="0.25">
      <c r="A2008" t="s">
        <v>30901</v>
      </c>
      <c r="B2008">
        <v>17</v>
      </c>
      <c r="C2008">
        <v>57697219</v>
      </c>
      <c r="D2008">
        <v>57773671</v>
      </c>
      <c r="E2008">
        <v>130</v>
      </c>
      <c r="F2008">
        <v>6</v>
      </c>
      <c r="G2008">
        <v>8094095</v>
      </c>
      <c r="H2008">
        <v>1.6529</v>
      </c>
      <c r="I2008">
        <v>4.9174000000000002E-2</v>
      </c>
      <c r="J2008" t="s">
        <v>30902</v>
      </c>
      <c r="K2008">
        <v>2007</v>
      </c>
      <c r="L2008">
        <f>VLOOKUP(J2008,[1]magma.genes!$J$1:$K$18645,2,FALSE)</f>
        <v>18612</v>
      </c>
    </row>
    <row r="2009" spans="1:12" x14ac:dyDescent="0.25">
      <c r="A2009" t="s">
        <v>5962</v>
      </c>
      <c r="B2009">
        <v>2</v>
      </c>
      <c r="C2009">
        <v>212240446</v>
      </c>
      <c r="D2009">
        <v>213403565</v>
      </c>
      <c r="E2009">
        <v>4336</v>
      </c>
      <c r="F2009">
        <v>162</v>
      </c>
      <c r="G2009">
        <v>8094095</v>
      </c>
      <c r="H2009">
        <v>1.6528</v>
      </c>
      <c r="I2009">
        <v>4.9189999999999998E-2</v>
      </c>
      <c r="J2009" t="s">
        <v>5963</v>
      </c>
      <c r="K2009">
        <v>2008</v>
      </c>
      <c r="L2009">
        <f>VLOOKUP(J2009,[1]magma.genes!$J$1:$K$18645,2,FALSE)</f>
        <v>9410</v>
      </c>
    </row>
    <row r="2010" spans="1:12" x14ac:dyDescent="0.25">
      <c r="A2010" t="s">
        <v>10675</v>
      </c>
      <c r="B2010">
        <v>5</v>
      </c>
      <c r="C2010">
        <v>95049226</v>
      </c>
      <c r="D2010">
        <v>95160087</v>
      </c>
      <c r="E2010">
        <v>211</v>
      </c>
      <c r="F2010">
        <v>27</v>
      </c>
      <c r="G2010">
        <v>8094095</v>
      </c>
      <c r="H2010">
        <v>1.6527000000000001</v>
      </c>
      <c r="I2010">
        <v>4.9194000000000002E-2</v>
      </c>
      <c r="J2010" t="s">
        <v>10676</v>
      </c>
      <c r="K2010">
        <v>2009</v>
      </c>
      <c r="L2010">
        <f>VLOOKUP(J2010,[1]magma.genes!$J$1:$K$18645,2,FALSE)</f>
        <v>12804</v>
      </c>
    </row>
    <row r="2011" spans="1:12" x14ac:dyDescent="0.25">
      <c r="A2011" t="s">
        <v>4023</v>
      </c>
      <c r="B2011">
        <v>2</v>
      </c>
      <c r="C2011">
        <v>10710892</v>
      </c>
      <c r="D2011">
        <v>10830101</v>
      </c>
      <c r="E2011">
        <v>610</v>
      </c>
      <c r="F2011">
        <v>20</v>
      </c>
      <c r="G2011">
        <v>8094095</v>
      </c>
      <c r="H2011">
        <v>1.6506000000000001</v>
      </c>
      <c r="I2011">
        <v>4.9414E-2</v>
      </c>
      <c r="J2011" t="s">
        <v>4024</v>
      </c>
      <c r="K2011">
        <v>2010</v>
      </c>
      <c r="L2011">
        <f>VLOOKUP(J2011,[1]magma.genes!$J$1:$K$18645,2,FALSE)</f>
        <v>8716</v>
      </c>
    </row>
    <row r="2012" spans="1:12" x14ac:dyDescent="0.25">
      <c r="A2012" t="s">
        <v>30903</v>
      </c>
      <c r="B2012">
        <v>17</v>
      </c>
      <c r="C2012">
        <v>57751997</v>
      </c>
      <c r="D2012">
        <v>57784987</v>
      </c>
      <c r="E2012">
        <v>51</v>
      </c>
      <c r="F2012">
        <v>6</v>
      </c>
      <c r="G2012">
        <v>8094095</v>
      </c>
      <c r="H2012">
        <v>1.6506000000000001</v>
      </c>
      <c r="I2012">
        <v>4.9414E-2</v>
      </c>
      <c r="J2012" t="s">
        <v>30904</v>
      </c>
      <c r="K2012">
        <v>2011</v>
      </c>
      <c r="L2012">
        <f>VLOOKUP(J2012,[1]magma.genes!$J$1:$K$18645,2,FALSE)</f>
        <v>18532</v>
      </c>
    </row>
    <row r="2013" spans="1:12" x14ac:dyDescent="0.25">
      <c r="A2013" t="s">
        <v>5826</v>
      </c>
      <c r="B2013">
        <v>2</v>
      </c>
      <c r="C2013">
        <v>201675317</v>
      </c>
      <c r="D2013">
        <v>201688569</v>
      </c>
      <c r="E2013">
        <v>21</v>
      </c>
      <c r="F2013">
        <v>4</v>
      </c>
      <c r="G2013">
        <v>8094095</v>
      </c>
      <c r="H2013">
        <v>1.6505000000000001</v>
      </c>
      <c r="I2013">
        <v>4.9419999999999999E-2</v>
      </c>
      <c r="J2013" t="s">
        <v>5827</v>
      </c>
      <c r="K2013">
        <v>2012</v>
      </c>
      <c r="L2013">
        <f>VLOOKUP(J2013,[1]magma.genes!$J$1:$K$18645,2,FALSE)</f>
        <v>13977</v>
      </c>
    </row>
    <row r="2014" spans="1:12" x14ac:dyDescent="0.25">
      <c r="A2014" t="s">
        <v>30720</v>
      </c>
      <c r="B2014">
        <v>17</v>
      </c>
      <c r="C2014">
        <v>47448102</v>
      </c>
      <c r="D2014">
        <v>47554350</v>
      </c>
      <c r="E2014">
        <v>286</v>
      </c>
      <c r="F2014">
        <v>33</v>
      </c>
      <c r="G2014">
        <v>8094095</v>
      </c>
      <c r="H2014">
        <v>1.6503000000000001</v>
      </c>
      <c r="I2014">
        <v>4.9439999999999998E-2</v>
      </c>
      <c r="J2014" t="s">
        <v>30721</v>
      </c>
      <c r="K2014">
        <v>2013</v>
      </c>
      <c r="L2014">
        <f>VLOOKUP(J2014,[1]magma.genes!$J$1:$K$18645,2,FALSE)</f>
        <v>404</v>
      </c>
    </row>
    <row r="2015" spans="1:12" x14ac:dyDescent="0.25">
      <c r="A2015" t="s">
        <v>21198</v>
      </c>
      <c r="B2015">
        <v>11</v>
      </c>
      <c r="C2015">
        <v>64570982</v>
      </c>
      <c r="D2015">
        <v>64578766</v>
      </c>
      <c r="E2015">
        <v>6</v>
      </c>
      <c r="F2015">
        <v>2</v>
      </c>
      <c r="G2015">
        <v>8094095</v>
      </c>
      <c r="H2015">
        <v>1.6495</v>
      </c>
      <c r="I2015">
        <v>4.9527000000000002E-2</v>
      </c>
      <c r="J2015" t="s">
        <v>21199</v>
      </c>
      <c r="K2015">
        <v>2014</v>
      </c>
      <c r="L2015">
        <f>VLOOKUP(J2015,[1]magma.genes!$J$1:$K$18645,2,FALSE)</f>
        <v>17659</v>
      </c>
    </row>
    <row r="2016" spans="1:12" x14ac:dyDescent="0.25">
      <c r="A2016" t="s">
        <v>34278</v>
      </c>
      <c r="B2016">
        <v>19</v>
      </c>
      <c r="C2016">
        <v>50922195</v>
      </c>
      <c r="D2016">
        <v>50934570</v>
      </c>
      <c r="E2016">
        <v>32</v>
      </c>
      <c r="F2016">
        <v>7</v>
      </c>
      <c r="G2016">
        <v>8094095</v>
      </c>
      <c r="H2016">
        <v>1.6488</v>
      </c>
      <c r="I2016">
        <v>4.9598999999999997E-2</v>
      </c>
      <c r="J2016" t="s">
        <v>34279</v>
      </c>
      <c r="K2016">
        <v>2015</v>
      </c>
      <c r="L2016">
        <f>VLOOKUP(J2016,[1]magma.genes!$J$1:$K$18645,2,FALSE)</f>
        <v>12376</v>
      </c>
    </row>
    <row r="2017" spans="1:12" x14ac:dyDescent="0.25">
      <c r="A2017" t="s">
        <v>28841</v>
      </c>
      <c r="B2017">
        <v>16</v>
      </c>
      <c r="C2017">
        <v>71481503</v>
      </c>
      <c r="D2017">
        <v>71523214</v>
      </c>
      <c r="E2017">
        <v>82</v>
      </c>
      <c r="F2017">
        <v>14</v>
      </c>
      <c r="G2017">
        <v>8094095</v>
      </c>
      <c r="H2017">
        <v>1.6486000000000001</v>
      </c>
      <c r="I2017">
        <v>4.9613999999999998E-2</v>
      </c>
      <c r="J2017" t="s">
        <v>28842</v>
      </c>
      <c r="K2017">
        <v>2016</v>
      </c>
      <c r="L2017">
        <f>VLOOKUP(J2017,[1]magma.genes!$J$1:$K$18645,2,FALSE)</f>
        <v>1291</v>
      </c>
    </row>
    <row r="2018" spans="1:12" x14ac:dyDescent="0.25">
      <c r="A2018" t="s">
        <v>32135</v>
      </c>
      <c r="B2018">
        <v>19</v>
      </c>
      <c r="C2018">
        <v>2230002</v>
      </c>
      <c r="D2018">
        <v>2237703</v>
      </c>
      <c r="E2018">
        <v>11</v>
      </c>
      <c r="F2018">
        <v>3</v>
      </c>
      <c r="G2018">
        <v>8094095</v>
      </c>
      <c r="H2018">
        <v>1.6478999999999999</v>
      </c>
      <c r="I2018">
        <v>4.9688999999999997E-2</v>
      </c>
      <c r="J2018" t="s">
        <v>32136</v>
      </c>
      <c r="K2018">
        <v>2017</v>
      </c>
      <c r="L2018">
        <f>VLOOKUP(J2018,[1]magma.genes!$J$1:$K$18645,2,FALSE)</f>
        <v>6524</v>
      </c>
    </row>
    <row r="2019" spans="1:12" x14ac:dyDescent="0.25">
      <c r="A2019" t="s">
        <v>23129</v>
      </c>
      <c r="B2019">
        <v>12</v>
      </c>
      <c r="C2019">
        <v>49483204</v>
      </c>
      <c r="D2019">
        <v>49488602</v>
      </c>
      <c r="E2019">
        <v>7</v>
      </c>
      <c r="F2019">
        <v>3</v>
      </c>
      <c r="G2019">
        <v>8094095</v>
      </c>
      <c r="H2019">
        <v>1.6474</v>
      </c>
      <c r="I2019">
        <v>4.9741E-2</v>
      </c>
      <c r="J2019" t="s">
        <v>23130</v>
      </c>
      <c r="K2019">
        <v>2018</v>
      </c>
      <c r="L2019">
        <f>VLOOKUP(J2019,[1]magma.genes!$J$1:$K$18645,2,FALSE)</f>
        <v>11516</v>
      </c>
    </row>
    <row r="2020" spans="1:12" x14ac:dyDescent="0.25">
      <c r="A2020" t="s">
        <v>35652</v>
      </c>
      <c r="B2020">
        <v>20</v>
      </c>
      <c r="C2020">
        <v>47538427</v>
      </c>
      <c r="D2020">
        <v>47653230</v>
      </c>
      <c r="E2020">
        <v>288</v>
      </c>
      <c r="F2020">
        <v>14</v>
      </c>
      <c r="G2020">
        <v>8094095</v>
      </c>
      <c r="H2020">
        <v>1.6473</v>
      </c>
      <c r="I2020">
        <v>4.9743000000000002E-2</v>
      </c>
      <c r="J2020" t="s">
        <v>35653</v>
      </c>
      <c r="K2020">
        <v>2019</v>
      </c>
      <c r="L2020">
        <f>VLOOKUP(J2020,[1]magma.genes!$J$1:$K$18645,2,FALSE)</f>
        <v>10820</v>
      </c>
    </row>
    <row r="2021" spans="1:12" x14ac:dyDescent="0.25">
      <c r="A2021" t="s">
        <v>1961</v>
      </c>
      <c r="B2021">
        <v>1</v>
      </c>
      <c r="C2021">
        <v>112084840</v>
      </c>
      <c r="D2021">
        <v>112259313</v>
      </c>
      <c r="E2021">
        <v>549</v>
      </c>
      <c r="F2021">
        <v>35</v>
      </c>
      <c r="G2021">
        <v>8094095</v>
      </c>
      <c r="H2021">
        <v>1.6472</v>
      </c>
      <c r="I2021">
        <v>4.9759999999999999E-2</v>
      </c>
      <c r="J2021" t="s">
        <v>1962</v>
      </c>
      <c r="K2021">
        <v>2020</v>
      </c>
      <c r="L2021">
        <f>VLOOKUP(J2021,[1]magma.genes!$J$1:$K$18645,2,FALSE)</f>
        <v>5156</v>
      </c>
    </row>
    <row r="2022" spans="1:12" x14ac:dyDescent="0.25">
      <c r="A2022" t="s">
        <v>6540</v>
      </c>
      <c r="B2022">
        <v>3</v>
      </c>
      <c r="C2022">
        <v>11597544</v>
      </c>
      <c r="D2022">
        <v>11762220</v>
      </c>
      <c r="E2022">
        <v>610</v>
      </c>
      <c r="F2022">
        <v>39</v>
      </c>
      <c r="G2022">
        <v>8094095</v>
      </c>
      <c r="H2022">
        <v>1.6469</v>
      </c>
      <c r="I2022">
        <v>4.9793999999999998E-2</v>
      </c>
      <c r="J2022" t="s">
        <v>6541</v>
      </c>
      <c r="K2022">
        <v>2021</v>
      </c>
      <c r="L2022">
        <f>VLOOKUP(J2022,[1]magma.genes!$J$1:$K$18645,2,FALSE)</f>
        <v>4806</v>
      </c>
    </row>
    <row r="2023" spans="1:12" x14ac:dyDescent="0.25">
      <c r="A2023" t="s">
        <v>30874</v>
      </c>
      <c r="B2023">
        <v>17</v>
      </c>
      <c r="C2023">
        <v>56566898</v>
      </c>
      <c r="D2023">
        <v>56595266</v>
      </c>
      <c r="E2023">
        <v>38</v>
      </c>
      <c r="F2023">
        <v>7</v>
      </c>
      <c r="G2023">
        <v>8094095</v>
      </c>
      <c r="H2023">
        <v>1.6465000000000001</v>
      </c>
      <c r="I2023">
        <v>4.9834000000000003E-2</v>
      </c>
      <c r="J2023" t="s">
        <v>30875</v>
      </c>
      <c r="K2023">
        <v>2022</v>
      </c>
      <c r="L2023">
        <f>VLOOKUP(J2023,[1]magma.genes!$J$1:$K$18645,2,FALSE)</f>
        <v>713</v>
      </c>
    </row>
    <row r="2024" spans="1:12" x14ac:dyDescent="0.25">
      <c r="A2024" t="s">
        <v>6706</v>
      </c>
      <c r="B2024">
        <v>3</v>
      </c>
      <c r="C2024">
        <v>32993066</v>
      </c>
      <c r="D2024">
        <v>32997841</v>
      </c>
      <c r="E2024">
        <v>10</v>
      </c>
      <c r="F2024">
        <v>2</v>
      </c>
      <c r="G2024">
        <v>8094095</v>
      </c>
      <c r="H2024">
        <v>1.6464000000000001</v>
      </c>
      <c r="I2024">
        <v>4.9841999999999997E-2</v>
      </c>
      <c r="J2024" t="s">
        <v>6707</v>
      </c>
      <c r="K2024">
        <v>2023</v>
      </c>
      <c r="L2024">
        <f>VLOOKUP(J2024,[1]magma.genes!$J$1:$K$18645,2,FALSE)</f>
        <v>15805</v>
      </c>
    </row>
    <row r="2025" spans="1:12" x14ac:dyDescent="0.25">
      <c r="A2025" t="s">
        <v>5592</v>
      </c>
      <c r="B2025">
        <v>2</v>
      </c>
      <c r="C2025">
        <v>174771187</v>
      </c>
      <c r="D2025">
        <v>174830430</v>
      </c>
      <c r="E2025">
        <v>208</v>
      </c>
      <c r="F2025">
        <v>21</v>
      </c>
      <c r="G2025">
        <v>8094095</v>
      </c>
      <c r="H2025">
        <v>1.6463000000000001</v>
      </c>
      <c r="I2025">
        <v>4.9848000000000003E-2</v>
      </c>
      <c r="J2025" t="s">
        <v>5593</v>
      </c>
      <c r="K2025">
        <v>2024</v>
      </c>
      <c r="L2025">
        <f>VLOOKUP(J2025,[1]magma.genes!$J$1:$K$18645,2,FALSE)</f>
        <v>7729</v>
      </c>
    </row>
    <row r="2026" spans="1:12" x14ac:dyDescent="0.25">
      <c r="A2026" t="s">
        <v>2245</v>
      </c>
      <c r="B2026">
        <v>1</v>
      </c>
      <c r="C2026">
        <v>151252500</v>
      </c>
      <c r="D2026">
        <v>151254405</v>
      </c>
      <c r="E2026">
        <v>5</v>
      </c>
      <c r="F2026">
        <v>3</v>
      </c>
      <c r="G2026">
        <v>8094095</v>
      </c>
      <c r="H2026">
        <v>1.6462000000000001</v>
      </c>
      <c r="I2026">
        <v>4.9858E-2</v>
      </c>
      <c r="J2026" t="s">
        <v>2246</v>
      </c>
      <c r="K2026">
        <v>2025</v>
      </c>
      <c r="L2026">
        <f>VLOOKUP(J2026,[1]magma.genes!$J$1:$K$18645,2,FALSE)</f>
        <v>14831</v>
      </c>
    </row>
    <row r="2027" spans="1:12" x14ac:dyDescent="0.25">
      <c r="A2027" t="s">
        <v>5656</v>
      </c>
      <c r="B2027">
        <v>2</v>
      </c>
      <c r="C2027">
        <v>179296141</v>
      </c>
      <c r="D2027">
        <v>179316239</v>
      </c>
      <c r="E2027">
        <v>29</v>
      </c>
      <c r="F2027">
        <v>7</v>
      </c>
      <c r="G2027">
        <v>8094095</v>
      </c>
      <c r="H2027">
        <v>1.6455</v>
      </c>
      <c r="I2027">
        <v>4.9930000000000002E-2</v>
      </c>
      <c r="J2027" t="s">
        <v>5657</v>
      </c>
      <c r="K2027">
        <v>2026</v>
      </c>
      <c r="L2027">
        <f>VLOOKUP(J2027,[1]magma.genes!$J$1:$K$18645,2,FALSE)</f>
        <v>1274</v>
      </c>
    </row>
    <row r="2028" spans="1:12" x14ac:dyDescent="0.25">
      <c r="A2028" t="s">
        <v>838</v>
      </c>
      <c r="B2028">
        <v>1</v>
      </c>
      <c r="C2028">
        <v>32716840</v>
      </c>
      <c r="D2028">
        <v>32751766</v>
      </c>
      <c r="E2028">
        <v>29</v>
      </c>
      <c r="F2028">
        <v>8</v>
      </c>
      <c r="G2028">
        <v>8094095</v>
      </c>
      <c r="H2028">
        <v>1.6454</v>
      </c>
      <c r="I2028">
        <v>4.9938999999999997E-2</v>
      </c>
      <c r="J2028" t="s">
        <v>839</v>
      </c>
      <c r="K2028">
        <v>2027</v>
      </c>
      <c r="L2028">
        <f>VLOOKUP(J2028,[1]magma.genes!$J$1:$K$18645,2,FALSE)</f>
        <v>10514</v>
      </c>
    </row>
    <row r="2029" spans="1:12" x14ac:dyDescent="0.25">
      <c r="A2029" t="s">
        <v>10633</v>
      </c>
      <c r="B2029">
        <v>5</v>
      </c>
      <c r="C2029">
        <v>86687311</v>
      </c>
      <c r="D2029">
        <v>86708836</v>
      </c>
      <c r="E2029">
        <v>23</v>
      </c>
      <c r="F2029">
        <v>4</v>
      </c>
      <c r="G2029">
        <v>8094095</v>
      </c>
      <c r="H2029">
        <v>1.6451</v>
      </c>
      <c r="I2029">
        <v>4.9976E-2</v>
      </c>
      <c r="J2029" t="s">
        <v>10634</v>
      </c>
      <c r="K2029">
        <v>2028</v>
      </c>
      <c r="L2029">
        <f>VLOOKUP(J2029,[1]magma.genes!$J$1:$K$18645,2,FALSE)</f>
        <v>17230</v>
      </c>
    </row>
    <row r="2030" spans="1:12" hidden="1" x14ac:dyDescent="0.25">
      <c r="A2030" t="s">
        <v>19248</v>
      </c>
      <c r="B2030">
        <v>10</v>
      </c>
      <c r="C2030">
        <v>95427640</v>
      </c>
      <c r="D2030">
        <v>95462329</v>
      </c>
      <c r="E2030">
        <v>106</v>
      </c>
      <c r="F2030">
        <v>8</v>
      </c>
      <c r="G2030">
        <v>8094095</v>
      </c>
      <c r="H2030">
        <v>1.6444000000000001</v>
      </c>
      <c r="I2030">
        <v>5.0047000000000001E-2</v>
      </c>
      <c r="J2030" t="s">
        <v>19249</v>
      </c>
      <c r="K2030">
        <v>2029</v>
      </c>
      <c r="L2030">
        <f>VLOOKUP(J2030,[1]magma.genes!$J$1:$K$18645,2,FALSE)</f>
        <v>18416</v>
      </c>
    </row>
    <row r="2031" spans="1:12" hidden="1" x14ac:dyDescent="0.25">
      <c r="A2031" t="s">
        <v>20906</v>
      </c>
      <c r="B2031">
        <v>11</v>
      </c>
      <c r="C2031">
        <v>59404189</v>
      </c>
      <c r="D2031">
        <v>59436453</v>
      </c>
      <c r="E2031">
        <v>39</v>
      </c>
      <c r="F2031">
        <v>4</v>
      </c>
      <c r="G2031">
        <v>8094095</v>
      </c>
      <c r="H2031">
        <v>1.6429</v>
      </c>
      <c r="I2031">
        <v>5.0200000000000002E-2</v>
      </c>
      <c r="J2031" t="s">
        <v>20907</v>
      </c>
      <c r="K2031">
        <v>2030</v>
      </c>
      <c r="L2031">
        <f>VLOOKUP(J2031,[1]magma.genes!$J$1:$K$18645,2,FALSE)</f>
        <v>969</v>
      </c>
    </row>
    <row r="2032" spans="1:12" hidden="1" x14ac:dyDescent="0.25">
      <c r="A2032" t="s">
        <v>15970</v>
      </c>
      <c r="B2032">
        <v>8</v>
      </c>
      <c r="C2032">
        <v>38082736</v>
      </c>
      <c r="D2032">
        <v>38133076</v>
      </c>
      <c r="E2032">
        <v>52</v>
      </c>
      <c r="F2032">
        <v>6</v>
      </c>
      <c r="G2032">
        <v>8094095</v>
      </c>
      <c r="H2032">
        <v>1.6427</v>
      </c>
      <c r="I2032">
        <v>5.0222999999999997E-2</v>
      </c>
      <c r="J2032" t="s">
        <v>15971</v>
      </c>
      <c r="K2032">
        <v>2031</v>
      </c>
      <c r="L2032">
        <f>VLOOKUP(J2032,[1]magma.genes!$J$1:$K$18645,2,FALSE)</f>
        <v>9716</v>
      </c>
    </row>
    <row r="2033" spans="1:12" hidden="1" x14ac:dyDescent="0.25">
      <c r="A2033" t="s">
        <v>22993</v>
      </c>
      <c r="B2033">
        <v>12</v>
      </c>
      <c r="C2033">
        <v>39687030</v>
      </c>
      <c r="D2033">
        <v>39837192</v>
      </c>
      <c r="E2033">
        <v>274</v>
      </c>
      <c r="F2033">
        <v>15</v>
      </c>
      <c r="G2033">
        <v>8094095</v>
      </c>
      <c r="H2033">
        <v>1.6424000000000001</v>
      </c>
      <c r="I2033">
        <v>5.0250999999999997E-2</v>
      </c>
      <c r="J2033" t="s">
        <v>22994</v>
      </c>
      <c r="K2033">
        <v>2032</v>
      </c>
      <c r="L2033">
        <f>VLOOKUP(J2033,[1]magma.genes!$J$1:$K$18645,2,FALSE)</f>
        <v>11361</v>
      </c>
    </row>
    <row r="2034" spans="1:12" hidden="1" x14ac:dyDescent="0.25">
      <c r="A2034" t="s">
        <v>20792</v>
      </c>
      <c r="B2034">
        <v>11</v>
      </c>
      <c r="C2034">
        <v>56510303</v>
      </c>
      <c r="D2034">
        <v>56511287</v>
      </c>
      <c r="E2034">
        <v>3</v>
      </c>
      <c r="F2034">
        <v>1</v>
      </c>
      <c r="G2034">
        <v>8094095</v>
      </c>
      <c r="H2034">
        <v>1.6420999999999999</v>
      </c>
      <c r="I2034">
        <v>5.0286999999999998E-2</v>
      </c>
      <c r="J2034" t="s">
        <v>20793</v>
      </c>
      <c r="K2034">
        <v>2033</v>
      </c>
      <c r="L2034">
        <f>VLOOKUP(J2034,[1]magma.genes!$J$1:$K$18645,2,FALSE)</f>
        <v>2039</v>
      </c>
    </row>
    <row r="2035" spans="1:12" hidden="1" x14ac:dyDescent="0.25">
      <c r="A2035" t="s">
        <v>9090</v>
      </c>
      <c r="B2035">
        <v>4</v>
      </c>
      <c r="C2035">
        <v>69917081</v>
      </c>
      <c r="D2035">
        <v>69978705</v>
      </c>
      <c r="E2035">
        <v>393</v>
      </c>
      <c r="F2035">
        <v>10</v>
      </c>
      <c r="G2035">
        <v>8094095</v>
      </c>
      <c r="H2035">
        <v>1.6414</v>
      </c>
      <c r="I2035">
        <v>5.0354999999999997E-2</v>
      </c>
      <c r="J2035" t="s">
        <v>9091</v>
      </c>
      <c r="K2035">
        <v>2034</v>
      </c>
      <c r="L2035">
        <f>VLOOKUP(J2035,[1]magma.genes!$J$1:$K$18645,2,FALSE)</f>
        <v>5866</v>
      </c>
    </row>
    <row r="2036" spans="1:12" hidden="1" x14ac:dyDescent="0.25">
      <c r="A2036" t="s">
        <v>13772</v>
      </c>
      <c r="B2036">
        <v>6</v>
      </c>
      <c r="C2036">
        <v>166822852</v>
      </c>
      <c r="D2036">
        <v>167319939</v>
      </c>
      <c r="E2036">
        <v>1634</v>
      </c>
      <c r="F2036">
        <v>107</v>
      </c>
      <c r="G2036">
        <v>8094095</v>
      </c>
      <c r="H2036">
        <v>1.6414</v>
      </c>
      <c r="I2036">
        <v>5.0358E-2</v>
      </c>
      <c r="J2036" t="s">
        <v>13773</v>
      </c>
      <c r="K2036">
        <v>2035</v>
      </c>
      <c r="L2036">
        <f>VLOOKUP(J2036,[1]magma.genes!$J$1:$K$18645,2,FALSE)</f>
        <v>6939</v>
      </c>
    </row>
    <row r="2037" spans="1:12" hidden="1" x14ac:dyDescent="0.25">
      <c r="A2037" t="s">
        <v>8441</v>
      </c>
      <c r="B2037">
        <v>3</v>
      </c>
      <c r="C2037">
        <v>189674517</v>
      </c>
      <c r="D2037">
        <v>189840226</v>
      </c>
      <c r="E2037">
        <v>671</v>
      </c>
      <c r="F2037">
        <v>27</v>
      </c>
      <c r="G2037">
        <v>8094095</v>
      </c>
      <c r="H2037">
        <v>1.6409</v>
      </c>
      <c r="I2037">
        <v>5.0408000000000001E-2</v>
      </c>
      <c r="J2037" t="s">
        <v>8442</v>
      </c>
      <c r="K2037">
        <v>2036</v>
      </c>
      <c r="L2037">
        <f>VLOOKUP(J2037,[1]magma.genes!$J$1:$K$18645,2,FALSE)</f>
        <v>16061</v>
      </c>
    </row>
    <row r="2038" spans="1:12" hidden="1" x14ac:dyDescent="0.25">
      <c r="A2038" t="s">
        <v>6163</v>
      </c>
      <c r="B2038">
        <v>2</v>
      </c>
      <c r="C2038">
        <v>228844666</v>
      </c>
      <c r="D2038">
        <v>229046361</v>
      </c>
      <c r="E2038">
        <v>779</v>
      </c>
      <c r="F2038">
        <v>26</v>
      </c>
      <c r="G2038">
        <v>8094095</v>
      </c>
      <c r="H2038">
        <v>1.6407</v>
      </c>
      <c r="I2038">
        <v>5.0429000000000002E-2</v>
      </c>
      <c r="J2038" t="s">
        <v>6164</v>
      </c>
      <c r="K2038">
        <v>2037</v>
      </c>
      <c r="L2038">
        <f>VLOOKUP(J2038,[1]magma.genes!$J$1:$K$18645,2,FALSE)</f>
        <v>3071</v>
      </c>
    </row>
    <row r="2039" spans="1:12" hidden="1" x14ac:dyDescent="0.25">
      <c r="A2039" t="s">
        <v>26696</v>
      </c>
      <c r="B2039">
        <v>15</v>
      </c>
      <c r="C2039">
        <v>44038590</v>
      </c>
      <c r="D2039">
        <v>44065477</v>
      </c>
      <c r="E2039">
        <v>40</v>
      </c>
      <c r="F2039">
        <v>5</v>
      </c>
      <c r="G2039">
        <v>8094095</v>
      </c>
      <c r="H2039">
        <v>1.6405000000000001</v>
      </c>
      <c r="I2039">
        <v>5.0451999999999997E-2</v>
      </c>
      <c r="J2039" t="s">
        <v>26697</v>
      </c>
      <c r="K2039">
        <v>2038</v>
      </c>
      <c r="L2039">
        <f>VLOOKUP(J2039,[1]magma.genes!$J$1:$K$18645,2,FALSE)</f>
        <v>7009</v>
      </c>
    </row>
    <row r="2040" spans="1:12" hidden="1" x14ac:dyDescent="0.25">
      <c r="A2040" t="s">
        <v>36815</v>
      </c>
      <c r="B2040">
        <v>22</v>
      </c>
      <c r="C2040">
        <v>36044442</v>
      </c>
      <c r="D2040">
        <v>36064456</v>
      </c>
      <c r="E2040">
        <v>62</v>
      </c>
      <c r="F2040">
        <v>5</v>
      </c>
      <c r="G2040">
        <v>8094095</v>
      </c>
      <c r="H2040">
        <v>1.6403000000000001</v>
      </c>
      <c r="I2040">
        <v>5.0465999999999997E-2</v>
      </c>
      <c r="J2040" t="s">
        <v>36816</v>
      </c>
      <c r="K2040">
        <v>2039</v>
      </c>
      <c r="L2040">
        <f>VLOOKUP(J2040,[1]magma.genes!$J$1:$K$18645,2,FALSE)</f>
        <v>3418</v>
      </c>
    </row>
    <row r="2041" spans="1:12" hidden="1" x14ac:dyDescent="0.25">
      <c r="A2041" t="s">
        <v>27022</v>
      </c>
      <c r="B2041">
        <v>15</v>
      </c>
      <c r="C2041">
        <v>66797297</v>
      </c>
      <c r="D2041">
        <v>66842115</v>
      </c>
      <c r="E2041">
        <v>147</v>
      </c>
      <c r="F2041">
        <v>15</v>
      </c>
      <c r="G2041">
        <v>8094095</v>
      </c>
      <c r="H2041">
        <v>1.64</v>
      </c>
      <c r="I2041">
        <v>5.0504E-2</v>
      </c>
      <c r="J2041" t="s">
        <v>27023</v>
      </c>
      <c r="K2041">
        <v>2040</v>
      </c>
      <c r="L2041">
        <f>VLOOKUP(J2041,[1]magma.genes!$J$1:$K$18645,2,FALSE)</f>
        <v>18576</v>
      </c>
    </row>
    <row r="2042" spans="1:12" hidden="1" x14ac:dyDescent="0.25">
      <c r="A2042" t="s">
        <v>29103</v>
      </c>
      <c r="B2042">
        <v>16</v>
      </c>
      <c r="C2042">
        <v>89334512</v>
      </c>
      <c r="D2042">
        <v>89339452</v>
      </c>
      <c r="E2042">
        <v>18</v>
      </c>
      <c r="F2042">
        <v>5</v>
      </c>
      <c r="G2042">
        <v>8094095</v>
      </c>
      <c r="H2042">
        <v>1.6395999999999999</v>
      </c>
      <c r="I2042">
        <v>5.0540000000000002E-2</v>
      </c>
      <c r="J2042" t="s">
        <v>29104</v>
      </c>
      <c r="K2042">
        <v>2041</v>
      </c>
      <c r="L2042">
        <f>VLOOKUP(J2042,[1]magma.genes!$J$1:$K$18645,2,FALSE)</f>
        <v>13372</v>
      </c>
    </row>
    <row r="2043" spans="1:12" hidden="1" x14ac:dyDescent="0.25">
      <c r="A2043" t="s">
        <v>31123</v>
      </c>
      <c r="B2043">
        <v>17</v>
      </c>
      <c r="C2043">
        <v>72537247</v>
      </c>
      <c r="D2043">
        <v>72542282</v>
      </c>
      <c r="E2043">
        <v>19</v>
      </c>
      <c r="F2043">
        <v>4</v>
      </c>
      <c r="G2043">
        <v>8094095</v>
      </c>
      <c r="H2043">
        <v>1.6395999999999999</v>
      </c>
      <c r="I2043">
        <v>5.0542999999999998E-2</v>
      </c>
      <c r="J2043" t="s">
        <v>31124</v>
      </c>
      <c r="K2043">
        <v>2042</v>
      </c>
      <c r="L2043">
        <f>VLOOKUP(J2043,[1]magma.genes!$J$1:$K$18645,2,FALSE)</f>
        <v>2979</v>
      </c>
    </row>
    <row r="2044" spans="1:12" hidden="1" x14ac:dyDescent="0.25">
      <c r="A2044" t="s">
        <v>4373</v>
      </c>
      <c r="B2044">
        <v>2</v>
      </c>
      <c r="C2044">
        <v>39024871</v>
      </c>
      <c r="D2044">
        <v>39103075</v>
      </c>
      <c r="E2044">
        <v>170</v>
      </c>
      <c r="F2044">
        <v>11</v>
      </c>
      <c r="G2044">
        <v>8094095</v>
      </c>
      <c r="H2044">
        <v>1.6392</v>
      </c>
      <c r="I2044">
        <v>5.0587E-2</v>
      </c>
      <c r="J2044" t="s">
        <v>4374</v>
      </c>
      <c r="K2044">
        <v>2043</v>
      </c>
      <c r="L2044">
        <f>VLOOKUP(J2044,[1]magma.genes!$J$1:$K$18645,2,FALSE)</f>
        <v>3595</v>
      </c>
    </row>
    <row r="2045" spans="1:12" hidden="1" x14ac:dyDescent="0.25">
      <c r="A2045" t="s">
        <v>37216</v>
      </c>
      <c r="B2045">
        <v>22</v>
      </c>
      <c r="C2045">
        <v>50883429</v>
      </c>
      <c r="D2045">
        <v>50913454</v>
      </c>
      <c r="E2045">
        <v>90</v>
      </c>
      <c r="F2045">
        <v>15</v>
      </c>
      <c r="G2045">
        <v>8094095</v>
      </c>
      <c r="H2045">
        <v>1.6389</v>
      </c>
      <c r="I2045">
        <v>5.0617000000000002E-2</v>
      </c>
      <c r="J2045" t="s">
        <v>37217</v>
      </c>
      <c r="K2045">
        <v>2044</v>
      </c>
      <c r="L2045">
        <f>VLOOKUP(J2045,[1]magma.genes!$J$1:$K$18645,2,FALSE)</f>
        <v>11397</v>
      </c>
    </row>
    <row r="2046" spans="1:12" hidden="1" x14ac:dyDescent="0.25">
      <c r="A2046" t="s">
        <v>31029</v>
      </c>
      <c r="B2046">
        <v>17</v>
      </c>
      <c r="C2046">
        <v>64298754</v>
      </c>
      <c r="D2046">
        <v>64806861</v>
      </c>
      <c r="E2046">
        <v>1810</v>
      </c>
      <c r="F2046">
        <v>94</v>
      </c>
      <c r="G2046">
        <v>8094095</v>
      </c>
      <c r="H2046">
        <v>1.6385000000000001</v>
      </c>
      <c r="I2046">
        <v>5.0658000000000002E-2</v>
      </c>
      <c r="J2046" t="s">
        <v>31030</v>
      </c>
      <c r="K2046">
        <v>2045</v>
      </c>
      <c r="L2046">
        <f>VLOOKUP(J2046,[1]magma.genes!$J$1:$K$18645,2,FALSE)</f>
        <v>4385</v>
      </c>
    </row>
    <row r="2047" spans="1:12" hidden="1" x14ac:dyDescent="0.25">
      <c r="A2047" t="s">
        <v>20944</v>
      </c>
      <c r="B2047">
        <v>11</v>
      </c>
      <c r="C2047">
        <v>60282886</v>
      </c>
      <c r="D2047">
        <v>60310194</v>
      </c>
      <c r="E2047">
        <v>76</v>
      </c>
      <c r="F2047">
        <v>6</v>
      </c>
      <c r="G2047">
        <v>8094095</v>
      </c>
      <c r="H2047">
        <v>1.6382000000000001</v>
      </c>
      <c r="I2047">
        <v>5.0686000000000002E-2</v>
      </c>
      <c r="J2047" t="s">
        <v>20945</v>
      </c>
      <c r="K2047">
        <v>2046</v>
      </c>
      <c r="L2047">
        <f>VLOOKUP(J2047,[1]magma.genes!$J$1:$K$18645,2,FALSE)</f>
        <v>13983</v>
      </c>
    </row>
    <row r="2048" spans="1:12" hidden="1" x14ac:dyDescent="0.25">
      <c r="A2048" t="s">
        <v>11891</v>
      </c>
      <c r="B2048">
        <v>6</v>
      </c>
      <c r="C2048">
        <v>10980992</v>
      </c>
      <c r="D2048">
        <v>11044547</v>
      </c>
      <c r="E2048">
        <v>132</v>
      </c>
      <c r="F2048">
        <v>10</v>
      </c>
      <c r="G2048">
        <v>8094095</v>
      </c>
      <c r="H2048">
        <v>1.6380999999999999</v>
      </c>
      <c r="I2048">
        <v>5.0701999999999997E-2</v>
      </c>
      <c r="J2048" t="s">
        <v>11892</v>
      </c>
      <c r="K2048">
        <v>2047</v>
      </c>
      <c r="L2048">
        <f>VLOOKUP(J2048,[1]magma.genes!$J$1:$K$18645,2,FALSE)</f>
        <v>5390</v>
      </c>
    </row>
    <row r="2049" spans="1:12" hidden="1" x14ac:dyDescent="0.25">
      <c r="A2049" t="s">
        <v>32998</v>
      </c>
      <c r="B2049">
        <v>19</v>
      </c>
      <c r="C2049">
        <v>17858527</v>
      </c>
      <c r="D2049">
        <v>17899377</v>
      </c>
      <c r="E2049">
        <v>147</v>
      </c>
      <c r="F2049">
        <v>16</v>
      </c>
      <c r="G2049">
        <v>8094095</v>
      </c>
      <c r="H2049">
        <v>1.6377999999999999</v>
      </c>
      <c r="I2049">
        <v>5.0731999999999999E-2</v>
      </c>
      <c r="J2049" t="s">
        <v>32999</v>
      </c>
      <c r="K2049">
        <v>2048</v>
      </c>
      <c r="L2049">
        <f>VLOOKUP(J2049,[1]magma.genes!$J$1:$K$18645,2,FALSE)</f>
        <v>7820</v>
      </c>
    </row>
    <row r="2050" spans="1:12" hidden="1" x14ac:dyDescent="0.25">
      <c r="A2050" t="s">
        <v>8273</v>
      </c>
      <c r="B2050">
        <v>3</v>
      </c>
      <c r="C2050">
        <v>178735011</v>
      </c>
      <c r="D2050">
        <v>178790067</v>
      </c>
      <c r="E2050">
        <v>123</v>
      </c>
      <c r="F2050">
        <v>12</v>
      </c>
      <c r="G2050">
        <v>8094095</v>
      </c>
      <c r="H2050">
        <v>1.6375</v>
      </c>
      <c r="I2050">
        <v>5.0765999999999999E-2</v>
      </c>
      <c r="J2050" t="s">
        <v>8274</v>
      </c>
      <c r="K2050">
        <v>2049</v>
      </c>
      <c r="L2050">
        <f>VLOOKUP(J2050,[1]magma.genes!$J$1:$K$18645,2,FALSE)</f>
        <v>2382</v>
      </c>
    </row>
    <row r="2051" spans="1:12" hidden="1" x14ac:dyDescent="0.25">
      <c r="A2051" t="s">
        <v>12477</v>
      </c>
      <c r="B2051">
        <v>6</v>
      </c>
      <c r="C2051">
        <v>33172419</v>
      </c>
      <c r="D2051">
        <v>33174608</v>
      </c>
      <c r="E2051">
        <v>7</v>
      </c>
      <c r="F2051">
        <v>3</v>
      </c>
      <c r="G2051">
        <v>8094095</v>
      </c>
      <c r="H2051">
        <v>1.6369</v>
      </c>
      <c r="I2051">
        <v>5.0827999999999998E-2</v>
      </c>
      <c r="J2051" t="s">
        <v>12478</v>
      </c>
      <c r="K2051">
        <v>2050</v>
      </c>
      <c r="L2051">
        <f>VLOOKUP(J2051,[1]magma.genes!$J$1:$K$18645,2,FALSE)</f>
        <v>16735</v>
      </c>
    </row>
    <row r="2052" spans="1:12" hidden="1" x14ac:dyDescent="0.25">
      <c r="A2052" t="s">
        <v>2135</v>
      </c>
      <c r="B2052">
        <v>1</v>
      </c>
      <c r="C2052">
        <v>145726918</v>
      </c>
      <c r="D2052">
        <v>145764074</v>
      </c>
      <c r="E2052">
        <v>8</v>
      </c>
      <c r="F2052">
        <v>2</v>
      </c>
      <c r="G2052">
        <v>8094095</v>
      </c>
      <c r="H2052">
        <v>1.6362000000000001</v>
      </c>
      <c r="I2052">
        <v>5.0903999999999998E-2</v>
      </c>
      <c r="J2052" t="s">
        <v>2136</v>
      </c>
      <c r="K2052">
        <v>2051</v>
      </c>
      <c r="L2052">
        <f>VLOOKUP(J2052,[1]magma.genes!$J$1:$K$18645,2,FALSE)</f>
        <v>1019</v>
      </c>
    </row>
    <row r="2053" spans="1:12" hidden="1" x14ac:dyDescent="0.25">
      <c r="A2053" t="s">
        <v>3181</v>
      </c>
      <c r="B2053">
        <v>1</v>
      </c>
      <c r="C2053">
        <v>196788887</v>
      </c>
      <c r="D2053">
        <v>196801319</v>
      </c>
      <c r="E2053">
        <v>79</v>
      </c>
      <c r="F2053">
        <v>3</v>
      </c>
      <c r="G2053">
        <v>8094095</v>
      </c>
      <c r="H2053">
        <v>1.6361000000000001</v>
      </c>
      <c r="I2053">
        <v>5.0906E-2</v>
      </c>
      <c r="J2053" t="s">
        <v>3182</v>
      </c>
      <c r="K2053">
        <v>2052</v>
      </c>
      <c r="L2053">
        <f>VLOOKUP(J2053,[1]magma.genes!$J$1:$K$18645,2,FALSE)</f>
        <v>16583</v>
      </c>
    </row>
    <row r="2054" spans="1:12" hidden="1" x14ac:dyDescent="0.25">
      <c r="A2054" t="s">
        <v>1931</v>
      </c>
      <c r="B2054">
        <v>1</v>
      </c>
      <c r="C2054">
        <v>111136202</v>
      </c>
      <c r="D2054">
        <v>111174096</v>
      </c>
      <c r="E2054">
        <v>100</v>
      </c>
      <c r="F2054">
        <v>10</v>
      </c>
      <c r="G2054">
        <v>8094095</v>
      </c>
      <c r="H2054">
        <v>1.6354</v>
      </c>
      <c r="I2054">
        <v>5.0986999999999998E-2</v>
      </c>
      <c r="J2054" t="s">
        <v>1932</v>
      </c>
      <c r="K2054">
        <v>2053</v>
      </c>
      <c r="L2054">
        <f>VLOOKUP(J2054,[1]magma.genes!$J$1:$K$18645,2,FALSE)</f>
        <v>431</v>
      </c>
    </row>
    <row r="2055" spans="1:12" hidden="1" x14ac:dyDescent="0.25">
      <c r="A2055" t="s">
        <v>26654</v>
      </c>
      <c r="B2055">
        <v>15</v>
      </c>
      <c r="C2055">
        <v>42841008</v>
      </c>
      <c r="D2055">
        <v>42862192</v>
      </c>
      <c r="E2055">
        <v>42</v>
      </c>
      <c r="F2055">
        <v>6</v>
      </c>
      <c r="G2055">
        <v>8094095</v>
      </c>
      <c r="H2055">
        <v>1.6351</v>
      </c>
      <c r="I2055">
        <v>5.1014999999999998E-2</v>
      </c>
      <c r="J2055" t="s">
        <v>26655</v>
      </c>
      <c r="K2055">
        <v>2054</v>
      </c>
      <c r="L2055">
        <f>VLOOKUP(J2055,[1]magma.genes!$J$1:$K$18645,2,FALSE)</f>
        <v>8634</v>
      </c>
    </row>
    <row r="2056" spans="1:12" hidden="1" x14ac:dyDescent="0.25">
      <c r="A2056" t="s">
        <v>23083</v>
      </c>
      <c r="B2056">
        <v>12</v>
      </c>
      <c r="C2056">
        <v>48722763</v>
      </c>
      <c r="D2056">
        <v>48724062</v>
      </c>
      <c r="E2056">
        <v>7</v>
      </c>
      <c r="F2056">
        <v>3</v>
      </c>
      <c r="G2056">
        <v>8094095</v>
      </c>
      <c r="H2056">
        <v>1.6344000000000001</v>
      </c>
      <c r="I2056">
        <v>5.1083000000000003E-2</v>
      </c>
      <c r="J2056" t="s">
        <v>23084</v>
      </c>
      <c r="K2056">
        <v>2055</v>
      </c>
      <c r="L2056">
        <f>VLOOKUP(J2056,[1]magma.genes!$J$1:$K$18645,2,FALSE)</f>
        <v>17492</v>
      </c>
    </row>
    <row r="2057" spans="1:12" hidden="1" x14ac:dyDescent="0.25">
      <c r="A2057" t="s">
        <v>3831</v>
      </c>
      <c r="B2057">
        <v>1</v>
      </c>
      <c r="C2057">
        <v>245133007</v>
      </c>
      <c r="D2057">
        <v>245290466</v>
      </c>
      <c r="E2057">
        <v>446</v>
      </c>
      <c r="F2057">
        <v>15</v>
      </c>
      <c r="G2057">
        <v>8094095</v>
      </c>
      <c r="H2057">
        <v>1.6338999999999999</v>
      </c>
      <c r="I2057">
        <v>5.1137000000000002E-2</v>
      </c>
      <c r="J2057" t="s">
        <v>3832</v>
      </c>
      <c r="K2057">
        <v>2056</v>
      </c>
      <c r="L2057">
        <f>VLOOKUP(J2057,[1]magma.genes!$J$1:$K$18645,2,FALSE)</f>
        <v>16072</v>
      </c>
    </row>
    <row r="2058" spans="1:12" hidden="1" x14ac:dyDescent="0.25">
      <c r="A2058" t="s">
        <v>29665</v>
      </c>
      <c r="B2058">
        <v>17</v>
      </c>
      <c r="C2058">
        <v>15341205</v>
      </c>
      <c r="D2058">
        <v>15466909</v>
      </c>
      <c r="E2058">
        <v>387</v>
      </c>
      <c r="F2058">
        <v>24</v>
      </c>
      <c r="G2058">
        <v>8094095</v>
      </c>
      <c r="H2058">
        <v>1.6333</v>
      </c>
      <c r="I2058">
        <v>5.1206000000000002E-2</v>
      </c>
      <c r="J2058" t="s">
        <v>29666</v>
      </c>
      <c r="K2058">
        <v>2057</v>
      </c>
      <c r="L2058">
        <f>VLOOKUP(J2058,[1]magma.genes!$J$1:$K$18645,2,FALSE)</f>
        <v>379</v>
      </c>
    </row>
    <row r="2059" spans="1:12" hidden="1" x14ac:dyDescent="0.25">
      <c r="A2059" t="s">
        <v>29555</v>
      </c>
      <c r="B2059">
        <v>17</v>
      </c>
      <c r="C2059">
        <v>8091652</v>
      </c>
      <c r="D2059">
        <v>8093564</v>
      </c>
      <c r="E2059">
        <v>2</v>
      </c>
      <c r="F2059">
        <v>1</v>
      </c>
      <c r="G2059">
        <v>8094095</v>
      </c>
      <c r="H2059">
        <v>1.6332</v>
      </c>
      <c r="I2059">
        <v>5.1215999999999998E-2</v>
      </c>
      <c r="J2059" t="s">
        <v>29556</v>
      </c>
      <c r="K2059">
        <v>2058</v>
      </c>
      <c r="L2059">
        <f>VLOOKUP(J2059,[1]magma.genes!$J$1:$K$18645,2,FALSE)</f>
        <v>18289</v>
      </c>
    </row>
    <row r="2060" spans="1:12" hidden="1" x14ac:dyDescent="0.25">
      <c r="A2060" t="s">
        <v>14825</v>
      </c>
      <c r="B2060">
        <v>7</v>
      </c>
      <c r="C2060">
        <v>99767229</v>
      </c>
      <c r="D2060">
        <v>99774995</v>
      </c>
      <c r="E2060">
        <v>9</v>
      </c>
      <c r="F2060">
        <v>3</v>
      </c>
      <c r="G2060">
        <v>8094095</v>
      </c>
      <c r="H2060">
        <v>1.6328</v>
      </c>
      <c r="I2060">
        <v>5.1258999999999999E-2</v>
      </c>
      <c r="J2060" t="s">
        <v>14826</v>
      </c>
      <c r="K2060">
        <v>2059</v>
      </c>
      <c r="L2060">
        <f>VLOOKUP(J2060,[1]magma.genes!$J$1:$K$18645,2,FALSE)</f>
        <v>218</v>
      </c>
    </row>
    <row r="2061" spans="1:12" hidden="1" x14ac:dyDescent="0.25">
      <c r="A2061" t="s">
        <v>22535</v>
      </c>
      <c r="B2061">
        <v>12</v>
      </c>
      <c r="C2061">
        <v>6728001</v>
      </c>
      <c r="D2061">
        <v>6745613</v>
      </c>
      <c r="E2061">
        <v>24</v>
      </c>
      <c r="F2061">
        <v>6</v>
      </c>
      <c r="G2061">
        <v>8094095</v>
      </c>
      <c r="H2061">
        <v>1.6323000000000001</v>
      </c>
      <c r="I2061">
        <v>5.1306999999999998E-2</v>
      </c>
      <c r="J2061" t="s">
        <v>22536</v>
      </c>
      <c r="K2061">
        <v>2060</v>
      </c>
      <c r="L2061">
        <f>VLOOKUP(J2061,[1]magma.genes!$J$1:$K$18645,2,FALSE)</f>
        <v>3296</v>
      </c>
    </row>
    <row r="2062" spans="1:12" hidden="1" x14ac:dyDescent="0.25">
      <c r="A2062" t="s">
        <v>9056</v>
      </c>
      <c r="B2062">
        <v>4</v>
      </c>
      <c r="C2062">
        <v>65140975</v>
      </c>
      <c r="D2062">
        <v>65275186</v>
      </c>
      <c r="E2062">
        <v>524</v>
      </c>
      <c r="F2062">
        <v>14</v>
      </c>
      <c r="G2062">
        <v>8094095</v>
      </c>
      <c r="H2062">
        <v>1.6314</v>
      </c>
      <c r="I2062">
        <v>5.1397999999999999E-2</v>
      </c>
      <c r="J2062" t="s">
        <v>9057</v>
      </c>
      <c r="K2062">
        <v>2061</v>
      </c>
      <c r="L2062">
        <f>VLOOKUP(J2062,[1]magma.genes!$J$1:$K$18645,2,FALSE)</f>
        <v>13550</v>
      </c>
    </row>
    <row r="2063" spans="1:12" hidden="1" x14ac:dyDescent="0.25">
      <c r="A2063" t="s">
        <v>622</v>
      </c>
      <c r="B2063">
        <v>1</v>
      </c>
      <c r="C2063">
        <v>25568728</v>
      </c>
      <c r="D2063">
        <v>25664704</v>
      </c>
      <c r="E2063">
        <v>37</v>
      </c>
      <c r="F2063">
        <v>7</v>
      </c>
      <c r="G2063">
        <v>8094095</v>
      </c>
      <c r="H2063">
        <v>1.6314</v>
      </c>
      <c r="I2063">
        <v>5.1408000000000002E-2</v>
      </c>
      <c r="J2063" t="s">
        <v>623</v>
      </c>
      <c r="K2063">
        <v>2062</v>
      </c>
      <c r="L2063">
        <f>VLOOKUP(J2063,[1]magma.genes!$J$1:$K$18645,2,FALSE)</f>
        <v>18160</v>
      </c>
    </row>
    <row r="2064" spans="1:12" hidden="1" x14ac:dyDescent="0.25">
      <c r="A2064" t="s">
        <v>29194</v>
      </c>
      <c r="B2064">
        <v>17</v>
      </c>
      <c r="C2064">
        <v>1553923</v>
      </c>
      <c r="D2064">
        <v>1588176</v>
      </c>
      <c r="E2064">
        <v>109</v>
      </c>
      <c r="F2064">
        <v>8</v>
      </c>
      <c r="G2064">
        <v>8094095</v>
      </c>
      <c r="H2064">
        <v>1.6312</v>
      </c>
      <c r="I2064">
        <v>5.1422000000000002E-2</v>
      </c>
      <c r="J2064" t="s">
        <v>29195</v>
      </c>
      <c r="K2064">
        <v>2063</v>
      </c>
      <c r="L2064">
        <f>VLOOKUP(J2064,[1]magma.genes!$J$1:$K$18645,2,FALSE)</f>
        <v>1684</v>
      </c>
    </row>
    <row r="2065" spans="1:12" hidden="1" x14ac:dyDescent="0.25">
      <c r="A2065" t="s">
        <v>7927</v>
      </c>
      <c r="B2065">
        <v>3</v>
      </c>
      <c r="C2065">
        <v>137717577</v>
      </c>
      <c r="D2065">
        <v>137752494</v>
      </c>
      <c r="E2065">
        <v>74</v>
      </c>
      <c r="F2065">
        <v>9</v>
      </c>
      <c r="G2065">
        <v>8094095</v>
      </c>
      <c r="H2065">
        <v>1.6309</v>
      </c>
      <c r="I2065">
        <v>5.1452999999999999E-2</v>
      </c>
      <c r="J2065" t="s">
        <v>7928</v>
      </c>
      <c r="K2065">
        <v>2064</v>
      </c>
      <c r="L2065">
        <f>VLOOKUP(J2065,[1]magma.genes!$J$1:$K$18645,2,FALSE)</f>
        <v>9495</v>
      </c>
    </row>
    <row r="2066" spans="1:12" hidden="1" x14ac:dyDescent="0.25">
      <c r="A2066" t="s">
        <v>36933</v>
      </c>
      <c r="B2066">
        <v>22</v>
      </c>
      <c r="C2066">
        <v>39077953</v>
      </c>
      <c r="D2066">
        <v>39080818</v>
      </c>
      <c r="E2066">
        <v>8</v>
      </c>
      <c r="F2066">
        <v>1</v>
      </c>
      <c r="G2066">
        <v>8094095</v>
      </c>
      <c r="H2066">
        <v>1.6309</v>
      </c>
      <c r="I2066">
        <v>5.1456000000000002E-2</v>
      </c>
      <c r="J2066" t="s">
        <v>36934</v>
      </c>
      <c r="K2066">
        <v>2065</v>
      </c>
      <c r="L2066">
        <f>VLOOKUP(J2066,[1]magma.genes!$J$1:$K$18645,2,FALSE)</f>
        <v>4344</v>
      </c>
    </row>
    <row r="2067" spans="1:12" hidden="1" x14ac:dyDescent="0.25">
      <c r="A2067" t="s">
        <v>682</v>
      </c>
      <c r="B2067">
        <v>1</v>
      </c>
      <c r="C2067">
        <v>26758773</v>
      </c>
      <c r="D2067">
        <v>26797785</v>
      </c>
      <c r="E2067">
        <v>61</v>
      </c>
      <c r="F2067">
        <v>12</v>
      </c>
      <c r="G2067">
        <v>8094095</v>
      </c>
      <c r="H2067">
        <v>1.6307</v>
      </c>
      <c r="I2067">
        <v>5.1475E-2</v>
      </c>
      <c r="J2067" t="s">
        <v>683</v>
      </c>
      <c r="K2067">
        <v>2066</v>
      </c>
      <c r="L2067">
        <f>VLOOKUP(J2067,[1]magma.genes!$J$1:$K$18645,2,FALSE)</f>
        <v>10282</v>
      </c>
    </row>
    <row r="2068" spans="1:12" hidden="1" x14ac:dyDescent="0.25">
      <c r="A2068" t="s">
        <v>27094</v>
      </c>
      <c r="B2068">
        <v>15</v>
      </c>
      <c r="C2068">
        <v>72533522</v>
      </c>
      <c r="D2068">
        <v>72565340</v>
      </c>
      <c r="E2068">
        <v>69</v>
      </c>
      <c r="F2068">
        <v>9</v>
      </c>
      <c r="G2068">
        <v>8094095</v>
      </c>
      <c r="H2068">
        <v>1.6306</v>
      </c>
      <c r="I2068">
        <v>5.1483000000000001E-2</v>
      </c>
      <c r="J2068" t="s">
        <v>27095</v>
      </c>
      <c r="K2068">
        <v>2067</v>
      </c>
      <c r="L2068">
        <f>VLOOKUP(J2068,[1]magma.genes!$J$1:$K$18645,2,FALSE)</f>
        <v>10697</v>
      </c>
    </row>
    <row r="2069" spans="1:12" hidden="1" x14ac:dyDescent="0.25">
      <c r="A2069" t="s">
        <v>30682</v>
      </c>
      <c r="B2069">
        <v>17</v>
      </c>
      <c r="C2069">
        <v>46668619</v>
      </c>
      <c r="D2069">
        <v>46671323</v>
      </c>
      <c r="E2069">
        <v>10</v>
      </c>
      <c r="F2069">
        <v>5</v>
      </c>
      <c r="G2069">
        <v>8094095</v>
      </c>
      <c r="H2069">
        <v>1.6302000000000001</v>
      </c>
      <c r="I2069">
        <v>5.1525000000000001E-2</v>
      </c>
      <c r="J2069" t="s">
        <v>30683</v>
      </c>
      <c r="K2069">
        <v>2068</v>
      </c>
      <c r="L2069">
        <f>VLOOKUP(J2069,[1]magma.genes!$J$1:$K$18645,2,FALSE)</f>
        <v>14220</v>
      </c>
    </row>
    <row r="2070" spans="1:12" hidden="1" x14ac:dyDescent="0.25">
      <c r="A2070" t="s">
        <v>2943</v>
      </c>
      <c r="B2070">
        <v>1</v>
      </c>
      <c r="C2070">
        <v>170115142</v>
      </c>
      <c r="D2070">
        <v>170136931</v>
      </c>
      <c r="E2070">
        <v>76</v>
      </c>
      <c r="F2070">
        <v>12</v>
      </c>
      <c r="G2070">
        <v>8094095</v>
      </c>
      <c r="H2070">
        <v>1.6297999999999999</v>
      </c>
      <c r="I2070">
        <v>5.1570999999999999E-2</v>
      </c>
      <c r="J2070" t="s">
        <v>2944</v>
      </c>
      <c r="K2070">
        <v>2069</v>
      </c>
      <c r="L2070">
        <f>VLOOKUP(J2070,[1]magma.genes!$J$1:$K$18645,2,FALSE)</f>
        <v>9500</v>
      </c>
    </row>
    <row r="2071" spans="1:12" hidden="1" x14ac:dyDescent="0.25">
      <c r="A2071" t="s">
        <v>1560</v>
      </c>
      <c r="B2071">
        <v>1</v>
      </c>
      <c r="C2071">
        <v>75033795</v>
      </c>
      <c r="D2071">
        <v>75139422</v>
      </c>
      <c r="E2071">
        <v>143</v>
      </c>
      <c r="F2071">
        <v>10</v>
      </c>
      <c r="G2071">
        <v>8094095</v>
      </c>
      <c r="H2071">
        <v>1.6294</v>
      </c>
      <c r="I2071">
        <v>5.1611999999999998E-2</v>
      </c>
      <c r="J2071" t="s">
        <v>1561</v>
      </c>
      <c r="K2071">
        <v>2070</v>
      </c>
      <c r="L2071">
        <f>VLOOKUP(J2071,[1]magma.genes!$J$1:$K$18645,2,FALSE)</f>
        <v>7897</v>
      </c>
    </row>
    <row r="2072" spans="1:12" hidden="1" x14ac:dyDescent="0.25">
      <c r="A2072" t="s">
        <v>36895</v>
      </c>
      <c r="B2072">
        <v>22</v>
      </c>
      <c r="C2072">
        <v>38226862</v>
      </c>
      <c r="D2072">
        <v>38245334</v>
      </c>
      <c r="E2072">
        <v>21</v>
      </c>
      <c r="F2072">
        <v>6</v>
      </c>
      <c r="G2072">
        <v>8094095</v>
      </c>
      <c r="H2072">
        <v>1.6288</v>
      </c>
      <c r="I2072">
        <v>5.1679000000000003E-2</v>
      </c>
      <c r="J2072" t="s">
        <v>36896</v>
      </c>
      <c r="K2072">
        <v>2071</v>
      </c>
      <c r="L2072">
        <f>VLOOKUP(J2072,[1]magma.genes!$J$1:$K$18645,2,FALSE)</f>
        <v>838</v>
      </c>
    </row>
    <row r="2073" spans="1:12" hidden="1" x14ac:dyDescent="0.25">
      <c r="A2073" t="s">
        <v>16566</v>
      </c>
      <c r="B2073">
        <v>8</v>
      </c>
      <c r="C2073">
        <v>113235157</v>
      </c>
      <c r="D2073">
        <v>114449328</v>
      </c>
      <c r="E2073">
        <v>3285</v>
      </c>
      <c r="F2073">
        <v>60</v>
      </c>
      <c r="G2073">
        <v>8094095</v>
      </c>
      <c r="H2073">
        <v>1.6285000000000001</v>
      </c>
      <c r="I2073">
        <v>5.1714000000000003E-2</v>
      </c>
      <c r="J2073" t="s">
        <v>16567</v>
      </c>
      <c r="K2073">
        <v>2072</v>
      </c>
      <c r="L2073">
        <f>VLOOKUP(J2073,[1]magma.genes!$J$1:$K$18645,2,FALSE)</f>
        <v>16664</v>
      </c>
    </row>
    <row r="2074" spans="1:12" hidden="1" x14ac:dyDescent="0.25">
      <c r="A2074" t="s">
        <v>5630</v>
      </c>
      <c r="B2074">
        <v>2</v>
      </c>
      <c r="C2074">
        <v>176994422</v>
      </c>
      <c r="D2074">
        <v>176997423</v>
      </c>
      <c r="E2074">
        <v>5</v>
      </c>
      <c r="F2074">
        <v>2</v>
      </c>
      <c r="G2074">
        <v>8094095</v>
      </c>
      <c r="H2074">
        <v>1.6276999999999999</v>
      </c>
      <c r="I2074">
        <v>5.1795000000000001E-2</v>
      </c>
      <c r="J2074" t="s">
        <v>5631</v>
      </c>
      <c r="K2074">
        <v>2073</v>
      </c>
      <c r="L2074">
        <f>VLOOKUP(J2074,[1]magma.genes!$J$1:$K$18645,2,FALSE)</f>
        <v>3051</v>
      </c>
    </row>
    <row r="2075" spans="1:12" hidden="1" x14ac:dyDescent="0.25">
      <c r="A2075" t="s">
        <v>26127</v>
      </c>
      <c r="B2075">
        <v>14</v>
      </c>
      <c r="C2075">
        <v>90862846</v>
      </c>
      <c r="D2075">
        <v>90874605</v>
      </c>
      <c r="E2075">
        <v>27</v>
      </c>
      <c r="F2075">
        <v>6</v>
      </c>
      <c r="G2075">
        <v>8094095</v>
      </c>
      <c r="H2075">
        <v>1.6275999999999999</v>
      </c>
      <c r="I2075">
        <v>5.1806999999999999E-2</v>
      </c>
      <c r="J2075" t="s">
        <v>26128</v>
      </c>
      <c r="K2075">
        <v>2074</v>
      </c>
      <c r="L2075">
        <f>VLOOKUP(J2075,[1]magma.genes!$J$1:$K$18645,2,FALSE)</f>
        <v>6669</v>
      </c>
    </row>
    <row r="2076" spans="1:12" hidden="1" x14ac:dyDescent="0.25">
      <c r="A2076" t="s">
        <v>25276</v>
      </c>
      <c r="B2076">
        <v>14</v>
      </c>
      <c r="C2076">
        <v>23242431</v>
      </c>
      <c r="D2076">
        <v>23299029</v>
      </c>
      <c r="E2076">
        <v>183</v>
      </c>
      <c r="F2076">
        <v>20</v>
      </c>
      <c r="G2076">
        <v>8094095</v>
      </c>
      <c r="H2076">
        <v>1.6274999999999999</v>
      </c>
      <c r="I2076">
        <v>5.1813999999999999E-2</v>
      </c>
      <c r="J2076" t="s">
        <v>25277</v>
      </c>
      <c r="K2076">
        <v>2075</v>
      </c>
      <c r="L2076">
        <f>VLOOKUP(J2076,[1]magma.genes!$J$1:$K$18645,2,FALSE)</f>
        <v>8485</v>
      </c>
    </row>
    <row r="2077" spans="1:12" hidden="1" x14ac:dyDescent="0.25">
      <c r="A2077" t="s">
        <v>36137</v>
      </c>
      <c r="B2077">
        <v>21</v>
      </c>
      <c r="C2077">
        <v>35885440</v>
      </c>
      <c r="D2077">
        <v>35987441</v>
      </c>
      <c r="E2077">
        <v>504</v>
      </c>
      <c r="F2077">
        <v>22</v>
      </c>
      <c r="G2077">
        <v>8094095</v>
      </c>
      <c r="H2077">
        <v>1.6274999999999999</v>
      </c>
      <c r="I2077">
        <v>5.1818999999999997E-2</v>
      </c>
      <c r="J2077" t="s">
        <v>36138</v>
      </c>
      <c r="K2077">
        <v>2076</v>
      </c>
      <c r="L2077">
        <f>VLOOKUP(J2077,[1]magma.genes!$J$1:$K$18645,2,FALSE)</f>
        <v>10124</v>
      </c>
    </row>
    <row r="2078" spans="1:12" hidden="1" x14ac:dyDescent="0.25">
      <c r="A2078" t="s">
        <v>850</v>
      </c>
      <c r="B2078">
        <v>1</v>
      </c>
      <c r="C2078">
        <v>32930670</v>
      </c>
      <c r="D2078">
        <v>32962287</v>
      </c>
      <c r="E2078">
        <v>25</v>
      </c>
      <c r="F2078">
        <v>5</v>
      </c>
      <c r="G2078">
        <v>8094095</v>
      </c>
      <c r="H2078">
        <v>1.6263000000000001</v>
      </c>
      <c r="I2078">
        <v>5.1945999999999999E-2</v>
      </c>
      <c r="J2078" t="s">
        <v>851</v>
      </c>
      <c r="K2078">
        <v>2077</v>
      </c>
      <c r="L2078">
        <f>VLOOKUP(J2078,[1]magma.genes!$J$1:$K$18645,2,FALSE)</f>
        <v>14032</v>
      </c>
    </row>
    <row r="2079" spans="1:12" hidden="1" x14ac:dyDescent="0.25">
      <c r="A2079" t="s">
        <v>16470</v>
      </c>
      <c r="B2079">
        <v>8</v>
      </c>
      <c r="C2079">
        <v>100885428</v>
      </c>
      <c r="D2079">
        <v>100906290</v>
      </c>
      <c r="E2079">
        <v>60</v>
      </c>
      <c r="F2079">
        <v>6</v>
      </c>
      <c r="G2079">
        <v>8094095</v>
      </c>
      <c r="H2079">
        <v>1.6261000000000001</v>
      </c>
      <c r="I2079">
        <v>5.1964000000000003E-2</v>
      </c>
      <c r="J2079" t="s">
        <v>16471</v>
      </c>
      <c r="K2079">
        <v>2078</v>
      </c>
      <c r="L2079">
        <f>VLOOKUP(J2079,[1]magma.genes!$J$1:$K$18645,2,FALSE)</f>
        <v>7334</v>
      </c>
    </row>
    <row r="2080" spans="1:12" hidden="1" x14ac:dyDescent="0.25">
      <c r="A2080" t="s">
        <v>5001</v>
      </c>
      <c r="B2080">
        <v>2</v>
      </c>
      <c r="C2080">
        <v>99757948</v>
      </c>
      <c r="D2080">
        <v>99939204</v>
      </c>
      <c r="E2080">
        <v>452</v>
      </c>
      <c r="F2080">
        <v>21</v>
      </c>
      <c r="G2080">
        <v>8094095</v>
      </c>
      <c r="H2080">
        <v>1.6257999999999999</v>
      </c>
      <c r="I2080">
        <v>5.1996000000000001E-2</v>
      </c>
      <c r="J2080" t="s">
        <v>5002</v>
      </c>
      <c r="K2080">
        <v>2079</v>
      </c>
      <c r="L2080">
        <f>VLOOKUP(J2080,[1]magma.genes!$J$1:$K$18645,2,FALSE)</f>
        <v>14653</v>
      </c>
    </row>
    <row r="2081" spans="1:12" hidden="1" x14ac:dyDescent="0.25">
      <c r="A2081" t="s">
        <v>18494</v>
      </c>
      <c r="B2081">
        <v>10</v>
      </c>
      <c r="C2081">
        <v>14560556</v>
      </c>
      <c r="D2081">
        <v>14816896</v>
      </c>
      <c r="E2081">
        <v>1075</v>
      </c>
      <c r="F2081">
        <v>79</v>
      </c>
      <c r="G2081">
        <v>8094095</v>
      </c>
      <c r="H2081">
        <v>1.6254</v>
      </c>
      <c r="I2081">
        <v>5.2034999999999998E-2</v>
      </c>
      <c r="J2081" t="s">
        <v>18495</v>
      </c>
      <c r="K2081">
        <v>2080</v>
      </c>
      <c r="L2081">
        <f>VLOOKUP(J2081,[1]magma.genes!$J$1:$K$18645,2,FALSE)</f>
        <v>13817</v>
      </c>
    </row>
    <row r="2082" spans="1:12" hidden="1" x14ac:dyDescent="0.25">
      <c r="A2082" t="s">
        <v>15912</v>
      </c>
      <c r="B2082">
        <v>8</v>
      </c>
      <c r="C2082">
        <v>30241944</v>
      </c>
      <c r="D2082">
        <v>30429778</v>
      </c>
      <c r="E2082">
        <v>388</v>
      </c>
      <c r="F2082">
        <v>21</v>
      </c>
      <c r="G2082">
        <v>8094095</v>
      </c>
      <c r="H2082">
        <v>1.6253</v>
      </c>
      <c r="I2082">
        <v>5.2053000000000002E-2</v>
      </c>
      <c r="J2082" t="s">
        <v>15913</v>
      </c>
      <c r="K2082">
        <v>2081</v>
      </c>
      <c r="L2082">
        <f>VLOOKUP(J2082,[1]magma.genes!$J$1:$K$18645,2,FALSE)</f>
        <v>7751</v>
      </c>
    </row>
    <row r="2083" spans="1:12" hidden="1" x14ac:dyDescent="0.25">
      <c r="A2083" t="s">
        <v>18261</v>
      </c>
      <c r="B2083">
        <v>9</v>
      </c>
      <c r="C2083">
        <v>139323071</v>
      </c>
      <c r="D2083">
        <v>139334274</v>
      </c>
      <c r="E2083">
        <v>47</v>
      </c>
      <c r="F2083">
        <v>6</v>
      </c>
      <c r="G2083">
        <v>8094095</v>
      </c>
      <c r="H2083">
        <v>1.6251</v>
      </c>
      <c r="I2083">
        <v>5.2072E-2</v>
      </c>
      <c r="J2083" t="s">
        <v>18262</v>
      </c>
      <c r="K2083">
        <v>2082</v>
      </c>
      <c r="L2083">
        <f>VLOOKUP(J2083,[1]magma.genes!$J$1:$K$18645,2,FALSE)</f>
        <v>13501</v>
      </c>
    </row>
    <row r="2084" spans="1:12" hidden="1" x14ac:dyDescent="0.25">
      <c r="A2084" t="s">
        <v>8231</v>
      </c>
      <c r="B2084">
        <v>3</v>
      </c>
      <c r="C2084">
        <v>170075466</v>
      </c>
      <c r="D2084">
        <v>170114623</v>
      </c>
      <c r="E2084">
        <v>120</v>
      </c>
      <c r="F2084">
        <v>10</v>
      </c>
      <c r="G2084">
        <v>8094095</v>
      </c>
      <c r="H2084">
        <v>1.6247</v>
      </c>
      <c r="I2084">
        <v>5.2114000000000001E-2</v>
      </c>
      <c r="J2084" t="s">
        <v>8232</v>
      </c>
      <c r="K2084">
        <v>2083</v>
      </c>
      <c r="L2084">
        <f>VLOOKUP(J2084,[1]magma.genes!$J$1:$K$18645,2,FALSE)</f>
        <v>7719</v>
      </c>
    </row>
    <row r="2085" spans="1:12" hidden="1" x14ac:dyDescent="0.25">
      <c r="A2085" t="s">
        <v>21828</v>
      </c>
      <c r="B2085">
        <v>11</v>
      </c>
      <c r="C2085">
        <v>100900355</v>
      </c>
      <c r="D2085">
        <v>101001255</v>
      </c>
      <c r="E2085">
        <v>336</v>
      </c>
      <c r="F2085">
        <v>17</v>
      </c>
      <c r="G2085">
        <v>8094095</v>
      </c>
      <c r="H2085">
        <v>1.6242000000000001</v>
      </c>
      <c r="I2085">
        <v>5.2164000000000002E-2</v>
      </c>
      <c r="J2085" t="s">
        <v>21829</v>
      </c>
      <c r="K2085">
        <v>2084</v>
      </c>
      <c r="L2085">
        <f>VLOOKUP(J2085,[1]magma.genes!$J$1:$K$18645,2,FALSE)</f>
        <v>5577</v>
      </c>
    </row>
    <row r="2086" spans="1:12" hidden="1" x14ac:dyDescent="0.25">
      <c r="A2086" t="s">
        <v>27958</v>
      </c>
      <c r="B2086">
        <v>16</v>
      </c>
      <c r="C2086">
        <v>12995477</v>
      </c>
      <c r="D2086">
        <v>13334272</v>
      </c>
      <c r="E2086">
        <v>1438</v>
      </c>
      <c r="F2086">
        <v>87</v>
      </c>
      <c r="G2086">
        <v>8094095</v>
      </c>
      <c r="H2086">
        <v>1.6228</v>
      </c>
      <c r="I2086">
        <v>5.2317000000000002E-2</v>
      </c>
      <c r="J2086" t="s">
        <v>27959</v>
      </c>
      <c r="K2086">
        <v>2085</v>
      </c>
      <c r="L2086">
        <f>VLOOKUP(J2086,[1]magma.genes!$J$1:$K$18645,2,FALSE)</f>
        <v>4200</v>
      </c>
    </row>
    <row r="2087" spans="1:12" hidden="1" x14ac:dyDescent="0.25">
      <c r="A2087" t="s">
        <v>9677</v>
      </c>
      <c r="B2087">
        <v>4</v>
      </c>
      <c r="C2087">
        <v>141178440</v>
      </c>
      <c r="D2087">
        <v>141306880</v>
      </c>
      <c r="E2087">
        <v>326</v>
      </c>
      <c r="F2087">
        <v>27</v>
      </c>
      <c r="G2087">
        <v>8094095</v>
      </c>
      <c r="H2087">
        <v>1.6225000000000001</v>
      </c>
      <c r="I2087">
        <v>5.2343000000000001E-2</v>
      </c>
      <c r="J2087" t="s">
        <v>9678</v>
      </c>
      <c r="K2087">
        <v>2086</v>
      </c>
      <c r="L2087">
        <f>VLOOKUP(J2087,[1]magma.genes!$J$1:$K$18645,2,FALSE)</f>
        <v>11256</v>
      </c>
    </row>
    <row r="2088" spans="1:12" hidden="1" x14ac:dyDescent="0.25">
      <c r="A2088" t="s">
        <v>19125</v>
      </c>
      <c r="B2088">
        <v>10</v>
      </c>
      <c r="C2088">
        <v>85991349</v>
      </c>
      <c r="D2088">
        <v>86001217</v>
      </c>
      <c r="E2088">
        <v>36</v>
      </c>
      <c r="F2088">
        <v>6</v>
      </c>
      <c r="G2088">
        <v>8094095</v>
      </c>
      <c r="H2088">
        <v>1.6225000000000001</v>
      </c>
      <c r="I2088">
        <v>5.2351000000000002E-2</v>
      </c>
      <c r="J2088" t="s">
        <v>19126</v>
      </c>
      <c r="K2088">
        <v>2087</v>
      </c>
      <c r="L2088">
        <f>VLOOKUP(J2088,[1]magma.genes!$J$1:$K$18645,2,FALSE)</f>
        <v>11090</v>
      </c>
    </row>
    <row r="2089" spans="1:12" hidden="1" x14ac:dyDescent="0.25">
      <c r="A2089" t="s">
        <v>17596</v>
      </c>
      <c r="B2089">
        <v>9</v>
      </c>
      <c r="C2089">
        <v>101050391</v>
      </c>
      <c r="D2089">
        <v>101471479</v>
      </c>
      <c r="E2089">
        <v>1582</v>
      </c>
      <c r="F2089">
        <v>112</v>
      </c>
      <c r="G2089">
        <v>8094095</v>
      </c>
      <c r="H2089">
        <v>1.6215999999999999</v>
      </c>
      <c r="I2089">
        <v>5.2444999999999999E-2</v>
      </c>
      <c r="J2089" t="s">
        <v>17597</v>
      </c>
      <c r="K2089">
        <v>2088</v>
      </c>
      <c r="L2089">
        <f>VLOOKUP(J2089,[1]magma.genes!$J$1:$K$18645,2,FALSE)</f>
        <v>7628</v>
      </c>
    </row>
    <row r="2090" spans="1:12" hidden="1" x14ac:dyDescent="0.25">
      <c r="A2090" t="s">
        <v>14527</v>
      </c>
      <c r="B2090">
        <v>7</v>
      </c>
      <c r="C2090">
        <v>74210483</v>
      </c>
      <c r="D2090">
        <v>74267847</v>
      </c>
      <c r="E2090">
        <v>18</v>
      </c>
      <c r="F2090">
        <v>4</v>
      </c>
      <c r="G2090">
        <v>8094095</v>
      </c>
      <c r="H2090">
        <v>1.6215999999999999</v>
      </c>
      <c r="I2090">
        <v>5.2449999999999997E-2</v>
      </c>
      <c r="J2090" t="s">
        <v>14528</v>
      </c>
      <c r="K2090">
        <v>2089</v>
      </c>
      <c r="L2090" t="e">
        <f>VLOOKUP(J2090,[1]magma.genes!$J$1:$K$18645,2,FALSE)</f>
        <v>#N/A</v>
      </c>
    </row>
    <row r="2091" spans="1:12" hidden="1" x14ac:dyDescent="0.25">
      <c r="A2091" t="s">
        <v>23378</v>
      </c>
      <c r="B2091">
        <v>12</v>
      </c>
      <c r="C2091">
        <v>54694986</v>
      </c>
      <c r="D2091">
        <v>54745633</v>
      </c>
      <c r="E2091">
        <v>62</v>
      </c>
      <c r="F2091">
        <v>7</v>
      </c>
      <c r="G2091">
        <v>8094095</v>
      </c>
      <c r="H2091">
        <v>1.6209</v>
      </c>
      <c r="I2091">
        <v>5.2520999999999998E-2</v>
      </c>
      <c r="J2091" t="s">
        <v>23379</v>
      </c>
      <c r="K2091">
        <v>2090</v>
      </c>
      <c r="L2091">
        <f>VLOOKUP(J2091,[1]magma.genes!$J$1:$K$18645,2,FALSE)</f>
        <v>2827</v>
      </c>
    </row>
    <row r="2092" spans="1:12" hidden="1" x14ac:dyDescent="0.25">
      <c r="A2092" t="s">
        <v>31663</v>
      </c>
      <c r="B2092">
        <v>18</v>
      </c>
      <c r="C2092">
        <v>25530930</v>
      </c>
      <c r="D2092">
        <v>25757410</v>
      </c>
      <c r="E2092">
        <v>531</v>
      </c>
      <c r="F2092">
        <v>33</v>
      </c>
      <c r="G2092">
        <v>8094095</v>
      </c>
      <c r="H2092">
        <v>1.6202000000000001</v>
      </c>
      <c r="I2092">
        <v>5.2592E-2</v>
      </c>
      <c r="J2092" t="s">
        <v>31664</v>
      </c>
      <c r="K2092">
        <v>2091</v>
      </c>
      <c r="L2092">
        <f>VLOOKUP(J2092,[1]magma.genes!$J$1:$K$18645,2,FALSE)</f>
        <v>13593</v>
      </c>
    </row>
    <row r="2093" spans="1:12" hidden="1" x14ac:dyDescent="0.25">
      <c r="A2093" t="s">
        <v>6732</v>
      </c>
      <c r="B2093">
        <v>3</v>
      </c>
      <c r="C2093">
        <v>37027357</v>
      </c>
      <c r="D2093">
        <v>37034795</v>
      </c>
      <c r="E2093">
        <v>9</v>
      </c>
      <c r="F2093">
        <v>3</v>
      </c>
      <c r="G2093">
        <v>8094095</v>
      </c>
      <c r="H2093">
        <v>1.6202000000000001</v>
      </c>
      <c r="I2093">
        <v>5.2595000000000003E-2</v>
      </c>
      <c r="J2093" t="s">
        <v>6733</v>
      </c>
      <c r="K2093">
        <v>2092</v>
      </c>
      <c r="L2093">
        <f>VLOOKUP(J2093,[1]magma.genes!$J$1:$K$18645,2,FALSE)</f>
        <v>10217</v>
      </c>
    </row>
    <row r="2094" spans="1:12" hidden="1" x14ac:dyDescent="0.25">
      <c r="A2094" t="s">
        <v>17518</v>
      </c>
      <c r="B2094">
        <v>9</v>
      </c>
      <c r="C2094">
        <v>96214004</v>
      </c>
      <c r="D2094">
        <v>96328397</v>
      </c>
      <c r="E2094">
        <v>344</v>
      </c>
      <c r="F2094">
        <v>18</v>
      </c>
      <c r="G2094">
        <v>8094095</v>
      </c>
      <c r="H2094">
        <v>1.6197999999999999</v>
      </c>
      <c r="I2094">
        <v>5.2636000000000002E-2</v>
      </c>
      <c r="J2094" t="s">
        <v>17519</v>
      </c>
      <c r="K2094">
        <v>2093</v>
      </c>
      <c r="L2094">
        <f>VLOOKUP(J2094,[1]magma.genes!$J$1:$K$18645,2,FALSE)</f>
        <v>4456</v>
      </c>
    </row>
    <row r="2095" spans="1:12" hidden="1" x14ac:dyDescent="0.25">
      <c r="A2095" t="s">
        <v>22409</v>
      </c>
      <c r="B2095">
        <v>11</v>
      </c>
      <c r="C2095">
        <v>134248398</v>
      </c>
      <c r="D2095">
        <v>134281812</v>
      </c>
      <c r="E2095">
        <v>136</v>
      </c>
      <c r="F2095">
        <v>12</v>
      </c>
      <c r="G2095">
        <v>8094095</v>
      </c>
      <c r="H2095">
        <v>1.6196999999999999</v>
      </c>
      <c r="I2095">
        <v>5.2651999999999997E-2</v>
      </c>
      <c r="J2095" t="s">
        <v>22410</v>
      </c>
      <c r="K2095">
        <v>2094</v>
      </c>
      <c r="L2095">
        <f>VLOOKUP(J2095,[1]magma.genes!$J$1:$K$18645,2,FALSE)</f>
        <v>17962</v>
      </c>
    </row>
    <row r="2096" spans="1:12" hidden="1" x14ac:dyDescent="0.25">
      <c r="A2096" t="s">
        <v>21526</v>
      </c>
      <c r="B2096">
        <v>11</v>
      </c>
      <c r="C2096">
        <v>71639747</v>
      </c>
      <c r="D2096">
        <v>71708643</v>
      </c>
      <c r="E2096">
        <v>200</v>
      </c>
      <c r="F2096">
        <v>8</v>
      </c>
      <c r="G2096">
        <v>8094095</v>
      </c>
      <c r="H2096">
        <v>1.6194999999999999</v>
      </c>
      <c r="I2096">
        <v>5.2666999999999999E-2</v>
      </c>
      <c r="J2096" t="s">
        <v>21527</v>
      </c>
      <c r="K2096">
        <v>2095</v>
      </c>
      <c r="L2096">
        <f>VLOOKUP(J2096,[1]magma.genes!$J$1:$K$18645,2,FALSE)</f>
        <v>16330</v>
      </c>
    </row>
    <row r="2097" spans="1:12" hidden="1" x14ac:dyDescent="0.25">
      <c r="A2097" t="s">
        <v>26650</v>
      </c>
      <c r="B2097">
        <v>15</v>
      </c>
      <c r="C2097">
        <v>42783431</v>
      </c>
      <c r="D2097">
        <v>42837547</v>
      </c>
      <c r="E2097">
        <v>92</v>
      </c>
      <c r="F2097">
        <v>8</v>
      </c>
      <c r="G2097">
        <v>8094095</v>
      </c>
      <c r="H2097">
        <v>1.6191</v>
      </c>
      <c r="I2097">
        <v>5.2708999999999999E-2</v>
      </c>
      <c r="J2097" t="s">
        <v>26651</v>
      </c>
      <c r="K2097">
        <v>2096</v>
      </c>
      <c r="L2097">
        <f>VLOOKUP(J2097,[1]magma.genes!$J$1:$K$18645,2,FALSE)</f>
        <v>11868</v>
      </c>
    </row>
    <row r="2098" spans="1:12" hidden="1" x14ac:dyDescent="0.25">
      <c r="A2098" t="s">
        <v>32141</v>
      </c>
      <c r="B2098">
        <v>19</v>
      </c>
      <c r="C2098">
        <v>2252251</v>
      </c>
      <c r="D2098">
        <v>2269758</v>
      </c>
      <c r="E2098">
        <v>26</v>
      </c>
      <c r="F2098">
        <v>4</v>
      </c>
      <c r="G2098">
        <v>8094095</v>
      </c>
      <c r="H2098">
        <v>1.6188</v>
      </c>
      <c r="I2098">
        <v>5.2741000000000003E-2</v>
      </c>
      <c r="J2098" t="s">
        <v>32142</v>
      </c>
      <c r="K2098">
        <v>2097</v>
      </c>
      <c r="L2098">
        <f>VLOOKUP(J2098,[1]magma.genes!$J$1:$K$18645,2,FALSE)</f>
        <v>15737</v>
      </c>
    </row>
    <row r="2099" spans="1:12" hidden="1" x14ac:dyDescent="0.25">
      <c r="A2099" t="s">
        <v>4425</v>
      </c>
      <c r="B2099">
        <v>2</v>
      </c>
      <c r="C2099">
        <v>44395108</v>
      </c>
      <c r="D2099">
        <v>44471523</v>
      </c>
      <c r="E2099">
        <v>155</v>
      </c>
      <c r="F2099">
        <v>11</v>
      </c>
      <c r="G2099">
        <v>8094095</v>
      </c>
      <c r="H2099">
        <v>1.6187</v>
      </c>
      <c r="I2099">
        <v>5.2755999999999997E-2</v>
      </c>
      <c r="J2099" t="s">
        <v>4426</v>
      </c>
      <c r="K2099">
        <v>2098</v>
      </c>
      <c r="L2099">
        <f>VLOOKUP(J2099,[1]magma.genes!$J$1:$K$18645,2,FALSE)</f>
        <v>14543</v>
      </c>
    </row>
    <row r="2100" spans="1:12" hidden="1" x14ac:dyDescent="0.25">
      <c r="A2100" t="s">
        <v>712</v>
      </c>
      <c r="B2100">
        <v>1</v>
      </c>
      <c r="C2100">
        <v>27561007</v>
      </c>
      <c r="D2100">
        <v>27635110</v>
      </c>
      <c r="E2100">
        <v>82</v>
      </c>
      <c r="F2100">
        <v>9</v>
      </c>
      <c r="G2100">
        <v>8094095</v>
      </c>
      <c r="H2100">
        <v>1.6180000000000001</v>
      </c>
      <c r="I2100">
        <v>5.2835E-2</v>
      </c>
      <c r="J2100" t="s">
        <v>713</v>
      </c>
      <c r="K2100">
        <v>2099</v>
      </c>
      <c r="L2100">
        <f>VLOOKUP(J2100,[1]magma.genes!$J$1:$K$18645,2,FALSE)</f>
        <v>11355</v>
      </c>
    </row>
    <row r="2101" spans="1:12" hidden="1" x14ac:dyDescent="0.25">
      <c r="A2101" t="s">
        <v>32331</v>
      </c>
      <c r="B2101">
        <v>19</v>
      </c>
      <c r="C2101">
        <v>5916150</v>
      </c>
      <c r="D2101">
        <v>5978153</v>
      </c>
      <c r="E2101">
        <v>79</v>
      </c>
      <c r="F2101">
        <v>12</v>
      </c>
      <c r="G2101">
        <v>8094095</v>
      </c>
      <c r="H2101">
        <v>1.6177999999999999</v>
      </c>
      <c r="I2101">
        <v>5.2856E-2</v>
      </c>
      <c r="J2101" t="s">
        <v>32332</v>
      </c>
      <c r="K2101">
        <v>2100</v>
      </c>
      <c r="L2101">
        <f>VLOOKUP(J2101,[1]magma.genes!$J$1:$K$18645,2,FALSE)</f>
        <v>15768</v>
      </c>
    </row>
    <row r="2102" spans="1:12" hidden="1" x14ac:dyDescent="0.25">
      <c r="A2102" t="s">
        <v>31856</v>
      </c>
      <c r="B2102">
        <v>18</v>
      </c>
      <c r="C2102">
        <v>55018044</v>
      </c>
      <c r="D2102">
        <v>55038962</v>
      </c>
      <c r="E2102">
        <v>47</v>
      </c>
      <c r="F2102">
        <v>5</v>
      </c>
      <c r="G2102">
        <v>8094095</v>
      </c>
      <c r="H2102">
        <v>1.6169</v>
      </c>
      <c r="I2102">
        <v>5.2950999999999998E-2</v>
      </c>
      <c r="J2102" t="s">
        <v>31857</v>
      </c>
      <c r="K2102">
        <v>2101</v>
      </c>
      <c r="L2102">
        <f>VLOOKUP(J2102,[1]magma.genes!$J$1:$K$18645,2,FALSE)</f>
        <v>2007</v>
      </c>
    </row>
    <row r="2103" spans="1:12" hidden="1" x14ac:dyDescent="0.25">
      <c r="A2103" t="s">
        <v>32772</v>
      </c>
      <c r="B2103">
        <v>19</v>
      </c>
      <c r="C2103">
        <v>13209847</v>
      </c>
      <c r="D2103">
        <v>13213975</v>
      </c>
      <c r="E2103">
        <v>12</v>
      </c>
      <c r="F2103">
        <v>5</v>
      </c>
      <c r="G2103">
        <v>8094095</v>
      </c>
      <c r="H2103">
        <v>1.6165</v>
      </c>
      <c r="I2103">
        <v>5.2991999999999997E-2</v>
      </c>
      <c r="J2103" t="s">
        <v>32773</v>
      </c>
      <c r="K2103">
        <v>2102</v>
      </c>
      <c r="L2103">
        <f>VLOOKUP(J2103,[1]magma.genes!$J$1:$K$18645,2,FALSE)</f>
        <v>11791</v>
      </c>
    </row>
    <row r="2104" spans="1:12" hidden="1" x14ac:dyDescent="0.25">
      <c r="A2104" t="s">
        <v>3361</v>
      </c>
      <c r="B2104">
        <v>1</v>
      </c>
      <c r="C2104">
        <v>205681947</v>
      </c>
      <c r="D2104">
        <v>205719404</v>
      </c>
      <c r="E2104">
        <v>85</v>
      </c>
      <c r="F2104">
        <v>15</v>
      </c>
      <c r="G2104">
        <v>8094095</v>
      </c>
      <c r="H2104">
        <v>1.6163000000000001</v>
      </c>
      <c r="I2104">
        <v>5.3018000000000003E-2</v>
      </c>
      <c r="J2104" t="s">
        <v>3362</v>
      </c>
      <c r="K2104">
        <v>2103</v>
      </c>
      <c r="L2104">
        <f>VLOOKUP(J2104,[1]magma.genes!$J$1:$K$18645,2,FALSE)</f>
        <v>10707</v>
      </c>
    </row>
    <row r="2105" spans="1:12" hidden="1" x14ac:dyDescent="0.25">
      <c r="A2105" t="s">
        <v>30196</v>
      </c>
      <c r="B2105">
        <v>17</v>
      </c>
      <c r="C2105">
        <v>37921198</v>
      </c>
      <c r="D2105">
        <v>38020441</v>
      </c>
      <c r="E2105">
        <v>247</v>
      </c>
      <c r="F2105">
        <v>6</v>
      </c>
      <c r="G2105">
        <v>8094095</v>
      </c>
      <c r="H2105">
        <v>1.6138999999999999</v>
      </c>
      <c r="I2105">
        <v>5.3269999999999998E-2</v>
      </c>
      <c r="J2105" t="s">
        <v>30197</v>
      </c>
      <c r="K2105">
        <v>2104</v>
      </c>
      <c r="L2105">
        <f>VLOOKUP(J2105,[1]magma.genes!$J$1:$K$18645,2,FALSE)</f>
        <v>8022</v>
      </c>
    </row>
    <row r="2106" spans="1:12" hidden="1" x14ac:dyDescent="0.25">
      <c r="A2106" t="s">
        <v>27101</v>
      </c>
      <c r="B2106">
        <v>15</v>
      </c>
      <c r="C2106">
        <v>72690614</v>
      </c>
      <c r="D2106">
        <v>72700370</v>
      </c>
      <c r="E2106">
        <v>13</v>
      </c>
      <c r="F2106">
        <v>2</v>
      </c>
      <c r="G2106">
        <v>8094095</v>
      </c>
      <c r="H2106">
        <v>1.6127</v>
      </c>
      <c r="I2106">
        <v>5.3408999999999998E-2</v>
      </c>
      <c r="J2106" t="s">
        <v>27102</v>
      </c>
      <c r="K2106">
        <v>2105</v>
      </c>
      <c r="L2106">
        <f>VLOOKUP(J2106,[1]magma.genes!$J$1:$K$18645,2,FALSE)</f>
        <v>8153</v>
      </c>
    </row>
    <row r="2107" spans="1:12" hidden="1" x14ac:dyDescent="0.25">
      <c r="A2107" t="s">
        <v>24488</v>
      </c>
      <c r="B2107">
        <v>12</v>
      </c>
      <c r="C2107">
        <v>133264192</v>
      </c>
      <c r="D2107">
        <v>133297276</v>
      </c>
      <c r="E2107">
        <v>122</v>
      </c>
      <c r="F2107">
        <v>15</v>
      </c>
      <c r="G2107">
        <v>8094095</v>
      </c>
      <c r="H2107">
        <v>1.6125</v>
      </c>
      <c r="I2107">
        <v>5.3425E-2</v>
      </c>
      <c r="J2107" t="s">
        <v>24489</v>
      </c>
      <c r="K2107">
        <v>2106</v>
      </c>
      <c r="L2107">
        <f>VLOOKUP(J2107,[1]magma.genes!$J$1:$K$18645,2,FALSE)</f>
        <v>16400</v>
      </c>
    </row>
    <row r="2108" spans="1:12" hidden="1" x14ac:dyDescent="0.25">
      <c r="A2108" t="s">
        <v>24901</v>
      </c>
      <c r="B2108">
        <v>13</v>
      </c>
      <c r="C2108">
        <v>53277399</v>
      </c>
      <c r="D2108">
        <v>53313947</v>
      </c>
      <c r="E2108">
        <v>113</v>
      </c>
      <c r="F2108">
        <v>11</v>
      </c>
      <c r="G2108">
        <v>8094095</v>
      </c>
      <c r="H2108">
        <v>1.6125</v>
      </c>
      <c r="I2108">
        <v>5.3425E-2</v>
      </c>
      <c r="J2108" t="s">
        <v>24902</v>
      </c>
      <c r="K2108">
        <v>2107</v>
      </c>
      <c r="L2108">
        <f>VLOOKUP(J2108,[1]magma.genes!$J$1:$K$18645,2,FALSE)</f>
        <v>318</v>
      </c>
    </row>
    <row r="2109" spans="1:12" hidden="1" x14ac:dyDescent="0.25">
      <c r="A2109" t="s">
        <v>26700</v>
      </c>
      <c r="B2109">
        <v>15</v>
      </c>
      <c r="C2109">
        <v>44064815</v>
      </c>
      <c r="D2109">
        <v>44091331</v>
      </c>
      <c r="E2109">
        <v>41</v>
      </c>
      <c r="F2109">
        <v>5</v>
      </c>
      <c r="G2109">
        <v>8094095</v>
      </c>
      <c r="H2109">
        <v>1.6124000000000001</v>
      </c>
      <c r="I2109">
        <v>5.3442000000000003E-2</v>
      </c>
      <c r="J2109" t="s">
        <v>26701</v>
      </c>
      <c r="K2109">
        <v>2108</v>
      </c>
      <c r="L2109">
        <f>VLOOKUP(J2109,[1]magma.genes!$J$1:$K$18645,2,FALSE)</f>
        <v>9179</v>
      </c>
    </row>
    <row r="2110" spans="1:12" hidden="1" x14ac:dyDescent="0.25">
      <c r="A2110" t="s">
        <v>322</v>
      </c>
      <c r="B2110">
        <v>1</v>
      </c>
      <c r="C2110">
        <v>12627939</v>
      </c>
      <c r="D2110">
        <v>12677737</v>
      </c>
      <c r="E2110">
        <v>152</v>
      </c>
      <c r="F2110">
        <v>23</v>
      </c>
      <c r="G2110">
        <v>8094095</v>
      </c>
      <c r="H2110">
        <v>1.6123000000000001</v>
      </c>
      <c r="I2110">
        <v>5.3453000000000001E-2</v>
      </c>
      <c r="J2110" t="s">
        <v>323</v>
      </c>
      <c r="K2110">
        <v>2109</v>
      </c>
      <c r="L2110">
        <f>VLOOKUP(J2110,[1]magma.genes!$J$1:$K$18645,2,FALSE)</f>
        <v>2893</v>
      </c>
    </row>
    <row r="2111" spans="1:12" hidden="1" x14ac:dyDescent="0.25">
      <c r="A2111" t="s">
        <v>26702</v>
      </c>
      <c r="B2111">
        <v>15</v>
      </c>
      <c r="C2111">
        <v>44069285</v>
      </c>
      <c r="D2111">
        <v>44094787</v>
      </c>
      <c r="E2111">
        <v>40</v>
      </c>
      <c r="F2111">
        <v>5</v>
      </c>
      <c r="G2111">
        <v>8094095</v>
      </c>
      <c r="H2111">
        <v>1.6120000000000001</v>
      </c>
      <c r="I2111">
        <v>5.348E-2</v>
      </c>
      <c r="J2111" t="s">
        <v>26703</v>
      </c>
      <c r="K2111">
        <v>2110</v>
      </c>
      <c r="L2111">
        <f>VLOOKUP(J2111,[1]magma.genes!$J$1:$K$18645,2,FALSE)</f>
        <v>8947</v>
      </c>
    </row>
    <row r="2112" spans="1:12" hidden="1" x14ac:dyDescent="0.25">
      <c r="A2112" t="s">
        <v>21506</v>
      </c>
      <c r="B2112">
        <v>11</v>
      </c>
      <c r="C2112">
        <v>71164155</v>
      </c>
      <c r="D2112">
        <v>71235153</v>
      </c>
      <c r="E2112">
        <v>265</v>
      </c>
      <c r="F2112">
        <v>10</v>
      </c>
      <c r="G2112">
        <v>8094095</v>
      </c>
      <c r="H2112">
        <v>1.6119000000000001</v>
      </c>
      <c r="I2112">
        <v>5.3490999999999997E-2</v>
      </c>
      <c r="J2112" t="s">
        <v>21507</v>
      </c>
      <c r="K2112">
        <v>2111</v>
      </c>
      <c r="L2112">
        <f>VLOOKUP(J2112,[1]magma.genes!$J$1:$K$18645,2,FALSE)</f>
        <v>7234</v>
      </c>
    </row>
    <row r="2113" spans="1:12" hidden="1" x14ac:dyDescent="0.25">
      <c r="A2113" t="s">
        <v>22533</v>
      </c>
      <c r="B2113">
        <v>12</v>
      </c>
      <c r="C2113">
        <v>6679249</v>
      </c>
      <c r="D2113">
        <v>6716642</v>
      </c>
      <c r="E2113">
        <v>86</v>
      </c>
      <c r="F2113">
        <v>7</v>
      </c>
      <c r="G2113">
        <v>8094095</v>
      </c>
      <c r="H2113">
        <v>1.6114999999999999</v>
      </c>
      <c r="I2113">
        <v>5.3537000000000001E-2</v>
      </c>
      <c r="J2113" t="s">
        <v>22534</v>
      </c>
      <c r="K2113">
        <v>2112</v>
      </c>
      <c r="L2113">
        <f>VLOOKUP(J2113,[1]magma.genes!$J$1:$K$18645,2,FALSE)</f>
        <v>1062</v>
      </c>
    </row>
    <row r="2114" spans="1:12" hidden="1" x14ac:dyDescent="0.25">
      <c r="A2114" t="s">
        <v>9379</v>
      </c>
      <c r="B2114">
        <v>4</v>
      </c>
      <c r="C2114">
        <v>91048686</v>
      </c>
      <c r="D2114">
        <v>92523064</v>
      </c>
      <c r="E2114">
        <v>4649</v>
      </c>
      <c r="F2114">
        <v>136</v>
      </c>
      <c r="G2114">
        <v>8094095</v>
      </c>
      <c r="H2114">
        <v>1.6112</v>
      </c>
      <c r="I2114">
        <v>5.3573000000000003E-2</v>
      </c>
      <c r="J2114" t="s">
        <v>9380</v>
      </c>
      <c r="K2114">
        <v>2113</v>
      </c>
      <c r="L2114">
        <f>VLOOKUP(J2114,[1]magma.genes!$J$1:$K$18645,2,FALSE)</f>
        <v>14699</v>
      </c>
    </row>
    <row r="2115" spans="1:12" hidden="1" x14ac:dyDescent="0.25">
      <c r="A2115" t="s">
        <v>36086</v>
      </c>
      <c r="B2115">
        <v>21</v>
      </c>
      <c r="C2115">
        <v>34398153</v>
      </c>
      <c r="D2115">
        <v>34401504</v>
      </c>
      <c r="E2115">
        <v>7</v>
      </c>
      <c r="F2115">
        <v>2</v>
      </c>
      <c r="G2115">
        <v>8094095</v>
      </c>
      <c r="H2115">
        <v>1.6107</v>
      </c>
      <c r="I2115">
        <v>5.3620000000000001E-2</v>
      </c>
      <c r="J2115" t="s">
        <v>36087</v>
      </c>
      <c r="K2115">
        <v>2114</v>
      </c>
      <c r="L2115">
        <f>VLOOKUP(J2115,[1]magma.genes!$J$1:$K$18645,2,FALSE)</f>
        <v>3491</v>
      </c>
    </row>
    <row r="2116" spans="1:12" hidden="1" x14ac:dyDescent="0.25">
      <c r="A2116" t="s">
        <v>22819</v>
      </c>
      <c r="B2116">
        <v>12</v>
      </c>
      <c r="C2116">
        <v>15475331</v>
      </c>
      <c r="D2116">
        <v>15750333</v>
      </c>
      <c r="E2116">
        <v>618</v>
      </c>
      <c r="F2116">
        <v>43</v>
      </c>
      <c r="G2116">
        <v>8094095</v>
      </c>
      <c r="H2116">
        <v>1.6102000000000001</v>
      </c>
      <c r="I2116">
        <v>5.3676000000000001E-2</v>
      </c>
      <c r="J2116" t="s">
        <v>22820</v>
      </c>
      <c r="K2116">
        <v>2115</v>
      </c>
      <c r="L2116">
        <f>VLOOKUP(J2116,[1]magma.genes!$J$1:$K$18645,2,FALSE)</f>
        <v>15287</v>
      </c>
    </row>
    <row r="2117" spans="1:12" hidden="1" x14ac:dyDescent="0.25">
      <c r="A2117" t="s">
        <v>10902</v>
      </c>
      <c r="B2117">
        <v>5</v>
      </c>
      <c r="C2117">
        <v>131817301</v>
      </c>
      <c r="D2117">
        <v>131826490</v>
      </c>
      <c r="E2117">
        <v>44</v>
      </c>
      <c r="F2117">
        <v>3</v>
      </c>
      <c r="G2117">
        <v>8094095</v>
      </c>
      <c r="H2117">
        <v>1.6095999999999999</v>
      </c>
      <c r="I2117">
        <v>5.3742999999999999E-2</v>
      </c>
      <c r="J2117" t="s">
        <v>10903</v>
      </c>
      <c r="K2117">
        <v>2116</v>
      </c>
      <c r="L2117">
        <f>VLOOKUP(J2117,[1]magma.genes!$J$1:$K$18645,2,FALSE)</f>
        <v>15826</v>
      </c>
    </row>
    <row r="2118" spans="1:12" hidden="1" x14ac:dyDescent="0.25">
      <c r="A2118" t="s">
        <v>13950</v>
      </c>
      <c r="B2118">
        <v>7</v>
      </c>
      <c r="C2118">
        <v>6414154</v>
      </c>
      <c r="D2118">
        <v>6443608</v>
      </c>
      <c r="E2118">
        <v>147</v>
      </c>
      <c r="F2118">
        <v>17</v>
      </c>
      <c r="G2118">
        <v>8094095</v>
      </c>
      <c r="H2118">
        <v>1.6093999999999999</v>
      </c>
      <c r="I2118">
        <v>5.3760000000000002E-2</v>
      </c>
      <c r="J2118" t="s">
        <v>13951</v>
      </c>
      <c r="K2118">
        <v>2117</v>
      </c>
      <c r="L2118">
        <f>VLOOKUP(J2118,[1]magma.genes!$J$1:$K$18645,2,FALSE)</f>
        <v>360</v>
      </c>
    </row>
    <row r="2119" spans="1:12" hidden="1" x14ac:dyDescent="0.25">
      <c r="A2119" t="s">
        <v>34092</v>
      </c>
      <c r="B2119">
        <v>19</v>
      </c>
      <c r="C2119">
        <v>48867652</v>
      </c>
      <c r="D2119">
        <v>48879633</v>
      </c>
      <c r="E2119">
        <v>25</v>
      </c>
      <c r="F2119">
        <v>8</v>
      </c>
      <c r="G2119">
        <v>8094095</v>
      </c>
      <c r="H2119">
        <v>1.6093</v>
      </c>
      <c r="I2119">
        <v>5.3779E-2</v>
      </c>
      <c r="J2119" t="s">
        <v>34093</v>
      </c>
      <c r="K2119">
        <v>2118</v>
      </c>
      <c r="L2119">
        <f>VLOOKUP(J2119,[1]magma.genes!$J$1:$K$18645,2,FALSE)</f>
        <v>5963</v>
      </c>
    </row>
    <row r="2120" spans="1:12" hidden="1" x14ac:dyDescent="0.25">
      <c r="A2120" t="s">
        <v>30094</v>
      </c>
      <c r="B2120">
        <v>17</v>
      </c>
      <c r="C2120">
        <v>34842473</v>
      </c>
      <c r="D2120">
        <v>34855154</v>
      </c>
      <c r="E2120">
        <v>23</v>
      </c>
      <c r="F2120">
        <v>4</v>
      </c>
      <c r="G2120">
        <v>8094095</v>
      </c>
      <c r="H2120">
        <v>1.609</v>
      </c>
      <c r="I2120">
        <v>5.3813E-2</v>
      </c>
      <c r="J2120" t="s">
        <v>30095</v>
      </c>
      <c r="K2120">
        <v>2119</v>
      </c>
      <c r="L2120">
        <f>VLOOKUP(J2120,[1]magma.genes!$J$1:$K$18645,2,FALSE)</f>
        <v>17639</v>
      </c>
    </row>
    <row r="2121" spans="1:12" hidden="1" x14ac:dyDescent="0.25">
      <c r="A2121" t="s">
        <v>24358</v>
      </c>
      <c r="B2121">
        <v>12</v>
      </c>
      <c r="C2121">
        <v>122755979</v>
      </c>
      <c r="D2121">
        <v>122907179</v>
      </c>
      <c r="E2121">
        <v>306</v>
      </c>
      <c r="F2121">
        <v>16</v>
      </c>
      <c r="G2121">
        <v>8094095</v>
      </c>
      <c r="H2121">
        <v>1.6082000000000001</v>
      </c>
      <c r="I2121">
        <v>5.3892000000000002E-2</v>
      </c>
      <c r="J2121" t="s">
        <v>24359</v>
      </c>
      <c r="K2121">
        <v>2120</v>
      </c>
      <c r="L2121">
        <f>VLOOKUP(J2121,[1]magma.genes!$J$1:$K$18645,2,FALSE)</f>
        <v>4327</v>
      </c>
    </row>
    <row r="2122" spans="1:12" hidden="1" x14ac:dyDescent="0.25">
      <c r="A2122" t="s">
        <v>8271</v>
      </c>
      <c r="B2122">
        <v>3</v>
      </c>
      <c r="C2122">
        <v>177990720</v>
      </c>
      <c r="D2122">
        <v>178562217</v>
      </c>
      <c r="E2122">
        <v>1768</v>
      </c>
      <c r="F2122">
        <v>78</v>
      </c>
      <c r="G2122">
        <v>8094095</v>
      </c>
      <c r="H2122">
        <v>1.6080000000000001</v>
      </c>
      <c r="I2122">
        <v>5.3912000000000002E-2</v>
      </c>
      <c r="J2122" t="s">
        <v>8272</v>
      </c>
      <c r="K2122">
        <v>2121</v>
      </c>
      <c r="L2122">
        <f>VLOOKUP(J2122,[1]magma.genes!$J$1:$K$18645,2,FALSE)</f>
        <v>13886</v>
      </c>
    </row>
    <row r="2123" spans="1:12" hidden="1" x14ac:dyDescent="0.25">
      <c r="A2123" t="s">
        <v>28999</v>
      </c>
      <c r="B2123">
        <v>16</v>
      </c>
      <c r="C2123">
        <v>84224744</v>
      </c>
      <c r="D2123">
        <v>84230774</v>
      </c>
      <c r="E2123">
        <v>37</v>
      </c>
      <c r="F2123">
        <v>10</v>
      </c>
      <c r="G2123">
        <v>8094095</v>
      </c>
      <c r="H2123">
        <v>1.6079000000000001</v>
      </c>
      <c r="I2123">
        <v>5.3924E-2</v>
      </c>
      <c r="J2123" t="s">
        <v>29000</v>
      </c>
      <c r="K2123">
        <v>2122</v>
      </c>
      <c r="L2123">
        <f>VLOOKUP(J2123,[1]magma.genes!$J$1:$K$18645,2,FALSE)</f>
        <v>14659</v>
      </c>
    </row>
    <row r="2124" spans="1:12" hidden="1" x14ac:dyDescent="0.25">
      <c r="A2124" t="s">
        <v>6624</v>
      </c>
      <c r="B2124">
        <v>3</v>
      </c>
      <c r="C2124">
        <v>16844159</v>
      </c>
      <c r="D2124">
        <v>17132086</v>
      </c>
      <c r="E2124">
        <v>825</v>
      </c>
      <c r="F2124">
        <v>32</v>
      </c>
      <c r="G2124">
        <v>8094095</v>
      </c>
      <c r="H2124">
        <v>1.6079000000000001</v>
      </c>
      <c r="I2124">
        <v>5.3932000000000001E-2</v>
      </c>
      <c r="J2124" t="s">
        <v>6625</v>
      </c>
      <c r="K2124">
        <v>2123</v>
      </c>
      <c r="L2124">
        <f>VLOOKUP(J2124,[1]magma.genes!$J$1:$K$18645,2,FALSE)</f>
        <v>10638</v>
      </c>
    </row>
    <row r="2125" spans="1:12" hidden="1" x14ac:dyDescent="0.25">
      <c r="A2125" t="s">
        <v>6588</v>
      </c>
      <c r="B2125">
        <v>3</v>
      </c>
      <c r="C2125">
        <v>14716606</v>
      </c>
      <c r="D2125">
        <v>14814541</v>
      </c>
      <c r="E2125">
        <v>249</v>
      </c>
      <c r="F2125">
        <v>30</v>
      </c>
      <c r="G2125">
        <v>8094095</v>
      </c>
      <c r="H2125">
        <v>1.6076999999999999</v>
      </c>
      <c r="I2125">
        <v>5.3952E-2</v>
      </c>
      <c r="J2125" t="s">
        <v>6589</v>
      </c>
      <c r="K2125">
        <v>2124</v>
      </c>
      <c r="L2125">
        <f>VLOOKUP(J2125,[1]magma.genes!$J$1:$K$18645,2,FALSE)</f>
        <v>11385</v>
      </c>
    </row>
    <row r="2126" spans="1:12" hidden="1" x14ac:dyDescent="0.25">
      <c r="A2126" t="s">
        <v>25384</v>
      </c>
      <c r="B2126">
        <v>14</v>
      </c>
      <c r="C2126">
        <v>24641062</v>
      </c>
      <c r="D2126">
        <v>24649463</v>
      </c>
      <c r="E2126">
        <v>16</v>
      </c>
      <c r="F2126">
        <v>4</v>
      </c>
      <c r="G2126">
        <v>8094095</v>
      </c>
      <c r="H2126">
        <v>1.6076999999999999</v>
      </c>
      <c r="I2126">
        <v>5.3955000000000003E-2</v>
      </c>
      <c r="J2126" t="s">
        <v>25385</v>
      </c>
      <c r="K2126">
        <v>2125</v>
      </c>
      <c r="L2126">
        <f>VLOOKUP(J2126,[1]magma.genes!$J$1:$K$18645,2,FALSE)</f>
        <v>9676</v>
      </c>
    </row>
    <row r="2127" spans="1:12" hidden="1" x14ac:dyDescent="0.25">
      <c r="A2127" t="s">
        <v>22295</v>
      </c>
      <c r="B2127">
        <v>11</v>
      </c>
      <c r="C2127">
        <v>124789146</v>
      </c>
      <c r="D2127">
        <v>124790573</v>
      </c>
      <c r="E2127">
        <v>3</v>
      </c>
      <c r="F2127">
        <v>2</v>
      </c>
      <c r="G2127">
        <v>8094095</v>
      </c>
      <c r="H2127">
        <v>1.6075999999999999</v>
      </c>
      <c r="I2127">
        <v>5.3962999999999997E-2</v>
      </c>
      <c r="J2127" t="s">
        <v>22296</v>
      </c>
      <c r="K2127">
        <v>2126</v>
      </c>
      <c r="L2127">
        <f>VLOOKUP(J2127,[1]magma.genes!$J$1:$K$18645,2,FALSE)</f>
        <v>9506</v>
      </c>
    </row>
    <row r="2128" spans="1:12" hidden="1" x14ac:dyDescent="0.25">
      <c r="A2128" t="s">
        <v>29220</v>
      </c>
      <c r="B2128">
        <v>17</v>
      </c>
      <c r="C2128">
        <v>2240792</v>
      </c>
      <c r="D2128">
        <v>2284352</v>
      </c>
      <c r="E2128">
        <v>173</v>
      </c>
      <c r="F2128">
        <v>20</v>
      </c>
      <c r="G2128">
        <v>8094095</v>
      </c>
      <c r="H2128">
        <v>1.6074999999999999</v>
      </c>
      <c r="I2128">
        <v>5.3974000000000001E-2</v>
      </c>
      <c r="J2128" t="s">
        <v>29221</v>
      </c>
      <c r="K2128">
        <v>2127</v>
      </c>
      <c r="L2128">
        <f>VLOOKUP(J2128,[1]magma.genes!$J$1:$K$18645,2,FALSE)</f>
        <v>7501</v>
      </c>
    </row>
    <row r="2129" spans="1:12" hidden="1" x14ac:dyDescent="0.25">
      <c r="A2129" t="s">
        <v>9199</v>
      </c>
      <c r="B2129">
        <v>4</v>
      </c>
      <c r="C2129">
        <v>75480629</v>
      </c>
      <c r="D2129">
        <v>75490486</v>
      </c>
      <c r="E2129">
        <v>3</v>
      </c>
      <c r="F2129">
        <v>1</v>
      </c>
      <c r="G2129">
        <v>8094095</v>
      </c>
      <c r="H2129">
        <v>1.6073999999999999</v>
      </c>
      <c r="I2129">
        <v>5.3985999999999999E-2</v>
      </c>
      <c r="J2129" t="s">
        <v>9200</v>
      </c>
      <c r="K2129">
        <v>2128</v>
      </c>
      <c r="L2129" t="e">
        <f>VLOOKUP(J2129,[1]magma.genes!$J$1:$K$18645,2,FALSE)</f>
        <v>#N/A</v>
      </c>
    </row>
    <row r="2130" spans="1:12" hidden="1" x14ac:dyDescent="0.25">
      <c r="A2130" t="s">
        <v>1424</v>
      </c>
      <c r="B2130">
        <v>1</v>
      </c>
      <c r="C2130">
        <v>57320479</v>
      </c>
      <c r="D2130">
        <v>57383894</v>
      </c>
      <c r="E2130">
        <v>219</v>
      </c>
      <c r="F2130">
        <v>24</v>
      </c>
      <c r="G2130">
        <v>8094095</v>
      </c>
      <c r="H2130">
        <v>1.607</v>
      </c>
      <c r="I2130">
        <v>5.4024999999999997E-2</v>
      </c>
      <c r="J2130" t="s">
        <v>1425</v>
      </c>
      <c r="K2130">
        <v>2129</v>
      </c>
      <c r="L2130">
        <f>VLOOKUP(J2130,[1]magma.genes!$J$1:$K$18645,2,FALSE)</f>
        <v>12389</v>
      </c>
    </row>
    <row r="2131" spans="1:12" hidden="1" x14ac:dyDescent="0.25">
      <c r="A2131" t="s">
        <v>31427</v>
      </c>
      <c r="B2131">
        <v>17</v>
      </c>
      <c r="C2131">
        <v>80036214</v>
      </c>
      <c r="D2131">
        <v>80056208</v>
      </c>
      <c r="E2131">
        <v>18</v>
      </c>
      <c r="F2131">
        <v>3</v>
      </c>
      <c r="G2131">
        <v>8094095</v>
      </c>
      <c r="H2131">
        <v>1.6068</v>
      </c>
      <c r="I2131">
        <v>5.4047999999999999E-2</v>
      </c>
      <c r="J2131" t="s">
        <v>31428</v>
      </c>
      <c r="K2131">
        <v>2130</v>
      </c>
      <c r="L2131">
        <f>VLOOKUP(J2131,[1]magma.genes!$J$1:$K$18645,2,FALSE)</f>
        <v>11526</v>
      </c>
    </row>
    <row r="2132" spans="1:12" hidden="1" x14ac:dyDescent="0.25">
      <c r="A2132" t="s">
        <v>13383</v>
      </c>
      <c r="B2132">
        <v>6</v>
      </c>
      <c r="C2132">
        <v>123100620</v>
      </c>
      <c r="D2132">
        <v>123105219</v>
      </c>
      <c r="E2132">
        <v>11</v>
      </c>
      <c r="F2132">
        <v>3</v>
      </c>
      <c r="G2132">
        <v>8094095</v>
      </c>
      <c r="H2132">
        <v>1.6061000000000001</v>
      </c>
      <c r="I2132">
        <v>5.4122999999999998E-2</v>
      </c>
      <c r="J2132" t="s">
        <v>13384</v>
      </c>
      <c r="K2132">
        <v>2131</v>
      </c>
      <c r="L2132">
        <f>VLOOKUP(J2132,[1]magma.genes!$J$1:$K$18645,2,FALSE)</f>
        <v>17719</v>
      </c>
    </row>
    <row r="2133" spans="1:12" hidden="1" x14ac:dyDescent="0.25">
      <c r="A2133" t="s">
        <v>32327</v>
      </c>
      <c r="B2133">
        <v>19</v>
      </c>
      <c r="C2133">
        <v>5904869</v>
      </c>
      <c r="D2133">
        <v>5910864</v>
      </c>
      <c r="E2133">
        <v>25</v>
      </c>
      <c r="F2133">
        <v>4</v>
      </c>
      <c r="G2133">
        <v>8094095</v>
      </c>
      <c r="H2133">
        <v>1.6061000000000001</v>
      </c>
      <c r="I2133">
        <v>5.4123999999999999E-2</v>
      </c>
      <c r="J2133" t="s">
        <v>32328</v>
      </c>
      <c r="K2133">
        <v>2132</v>
      </c>
      <c r="L2133">
        <f>VLOOKUP(J2133,[1]magma.genes!$J$1:$K$18645,2,FALSE)</f>
        <v>14764</v>
      </c>
    </row>
    <row r="2134" spans="1:12" hidden="1" x14ac:dyDescent="0.25">
      <c r="A2134" t="s">
        <v>32874</v>
      </c>
      <c r="B2134">
        <v>19</v>
      </c>
      <c r="C2134">
        <v>15490859</v>
      </c>
      <c r="D2134">
        <v>15529952</v>
      </c>
      <c r="E2134">
        <v>63</v>
      </c>
      <c r="F2134">
        <v>3</v>
      </c>
      <c r="G2134">
        <v>8094095</v>
      </c>
      <c r="H2134">
        <v>1.6060000000000001</v>
      </c>
      <c r="I2134">
        <v>5.4132E-2</v>
      </c>
      <c r="J2134" t="s">
        <v>32875</v>
      </c>
      <c r="K2134">
        <v>2133</v>
      </c>
      <c r="L2134">
        <f>VLOOKUP(J2134,[1]magma.genes!$J$1:$K$18645,2,FALSE)</f>
        <v>6761</v>
      </c>
    </row>
    <row r="2135" spans="1:12" hidden="1" x14ac:dyDescent="0.25">
      <c r="A2135" t="s">
        <v>5830</v>
      </c>
      <c r="B2135">
        <v>2</v>
      </c>
      <c r="C2135">
        <v>201735630</v>
      </c>
      <c r="D2135">
        <v>201754026</v>
      </c>
      <c r="E2135">
        <v>37</v>
      </c>
      <c r="F2135">
        <v>9</v>
      </c>
      <c r="G2135">
        <v>8094095</v>
      </c>
      <c r="H2135">
        <v>1.6060000000000001</v>
      </c>
      <c r="I2135">
        <v>5.4139E-2</v>
      </c>
      <c r="J2135" t="s">
        <v>5831</v>
      </c>
      <c r="K2135">
        <v>2134</v>
      </c>
      <c r="L2135">
        <f>VLOOKUP(J2135,[1]magma.genes!$J$1:$K$18645,2,FALSE)</f>
        <v>8981</v>
      </c>
    </row>
    <row r="2136" spans="1:12" hidden="1" x14ac:dyDescent="0.25">
      <c r="A2136" t="s">
        <v>27964</v>
      </c>
      <c r="B2136">
        <v>16</v>
      </c>
      <c r="C2136">
        <v>14529558</v>
      </c>
      <c r="D2136">
        <v>14726585</v>
      </c>
      <c r="E2136">
        <v>300</v>
      </c>
      <c r="F2136">
        <v>14</v>
      </c>
      <c r="G2136">
        <v>8094095</v>
      </c>
      <c r="H2136">
        <v>1.6056999999999999</v>
      </c>
      <c r="I2136">
        <v>5.4169000000000002E-2</v>
      </c>
      <c r="J2136" t="s">
        <v>27965</v>
      </c>
      <c r="K2136">
        <v>2135</v>
      </c>
      <c r="L2136">
        <f>VLOOKUP(J2136,[1]magma.genes!$J$1:$K$18645,2,FALSE)</f>
        <v>3010</v>
      </c>
    </row>
    <row r="2137" spans="1:12" hidden="1" x14ac:dyDescent="0.25">
      <c r="A2137" t="s">
        <v>24380</v>
      </c>
      <c r="B2137">
        <v>12</v>
      </c>
      <c r="C2137">
        <v>123405498</v>
      </c>
      <c r="D2137">
        <v>123466196</v>
      </c>
      <c r="E2137">
        <v>50</v>
      </c>
      <c r="F2137">
        <v>12</v>
      </c>
      <c r="G2137">
        <v>8094095</v>
      </c>
      <c r="H2137">
        <v>1.6053999999999999</v>
      </c>
      <c r="I2137">
        <v>5.4205000000000003E-2</v>
      </c>
      <c r="J2137" t="s">
        <v>24381</v>
      </c>
      <c r="K2137">
        <v>2136</v>
      </c>
      <c r="L2137">
        <f>VLOOKUP(J2137,[1]magma.genes!$J$1:$K$18645,2,FALSE)</f>
        <v>265</v>
      </c>
    </row>
    <row r="2138" spans="1:12" hidden="1" x14ac:dyDescent="0.25">
      <c r="A2138" t="s">
        <v>942</v>
      </c>
      <c r="B2138">
        <v>1</v>
      </c>
      <c r="C2138">
        <v>36560837</v>
      </c>
      <c r="D2138">
        <v>36590821</v>
      </c>
      <c r="E2138">
        <v>58</v>
      </c>
      <c r="F2138">
        <v>7</v>
      </c>
      <c r="G2138">
        <v>8094095</v>
      </c>
      <c r="H2138">
        <v>1.6047</v>
      </c>
      <c r="I2138">
        <v>5.4274999999999997E-2</v>
      </c>
      <c r="J2138" t="s">
        <v>943</v>
      </c>
      <c r="K2138">
        <v>2137</v>
      </c>
      <c r="L2138">
        <f>VLOOKUP(J2138,[1]magma.genes!$J$1:$K$18645,2,FALSE)</f>
        <v>7600</v>
      </c>
    </row>
    <row r="2139" spans="1:12" hidden="1" x14ac:dyDescent="0.25">
      <c r="A2139" t="s">
        <v>1843</v>
      </c>
      <c r="B2139">
        <v>1</v>
      </c>
      <c r="C2139">
        <v>109190912</v>
      </c>
      <c r="D2139">
        <v>109204148</v>
      </c>
      <c r="E2139">
        <v>23</v>
      </c>
      <c r="F2139">
        <v>9</v>
      </c>
      <c r="G2139">
        <v>8094095</v>
      </c>
      <c r="H2139">
        <v>1.6037999999999999</v>
      </c>
      <c r="I2139">
        <v>5.4378000000000003E-2</v>
      </c>
      <c r="J2139" t="s">
        <v>1844</v>
      </c>
      <c r="K2139">
        <v>2138</v>
      </c>
      <c r="L2139">
        <f>VLOOKUP(J2139,[1]magma.genes!$J$1:$K$18645,2,FALSE)</f>
        <v>8079</v>
      </c>
    </row>
    <row r="2140" spans="1:12" hidden="1" x14ac:dyDescent="0.25">
      <c r="A2140" t="s">
        <v>22479</v>
      </c>
      <c r="B2140">
        <v>12</v>
      </c>
      <c r="C2140">
        <v>4596894</v>
      </c>
      <c r="D2140">
        <v>4647674</v>
      </c>
      <c r="E2140">
        <v>47</v>
      </c>
      <c r="F2140">
        <v>3</v>
      </c>
      <c r="G2140">
        <v>8094095</v>
      </c>
      <c r="H2140">
        <v>1.6035999999999999</v>
      </c>
      <c r="I2140">
        <v>5.4405000000000002E-2</v>
      </c>
      <c r="J2140" t="s">
        <v>22480</v>
      </c>
      <c r="K2140">
        <v>2139</v>
      </c>
      <c r="L2140">
        <f>VLOOKUP(J2140,[1]magma.genes!$J$1:$K$18645,2,FALSE)</f>
        <v>11794</v>
      </c>
    </row>
    <row r="2141" spans="1:12" hidden="1" x14ac:dyDescent="0.25">
      <c r="A2141" t="s">
        <v>36929</v>
      </c>
      <c r="B2141">
        <v>22</v>
      </c>
      <c r="C2141">
        <v>38974125</v>
      </c>
      <c r="D2141">
        <v>39052634</v>
      </c>
      <c r="E2141">
        <v>198</v>
      </c>
      <c r="F2141">
        <v>10</v>
      </c>
      <c r="G2141">
        <v>8094095</v>
      </c>
      <c r="H2141">
        <v>1.6029</v>
      </c>
      <c r="I2141">
        <v>5.4483999999999998E-2</v>
      </c>
      <c r="J2141" t="s">
        <v>36930</v>
      </c>
      <c r="K2141">
        <v>2140</v>
      </c>
      <c r="L2141">
        <f>VLOOKUP(J2141,[1]magma.genes!$J$1:$K$18645,2,FALSE)</f>
        <v>4073</v>
      </c>
    </row>
    <row r="2142" spans="1:12" hidden="1" x14ac:dyDescent="0.25">
      <c r="A2142" t="s">
        <v>17788</v>
      </c>
      <c r="B2142">
        <v>9</v>
      </c>
      <c r="C2142">
        <v>116822407</v>
      </c>
      <c r="D2142">
        <v>116840752</v>
      </c>
      <c r="E2142">
        <v>23</v>
      </c>
      <c r="F2142">
        <v>3</v>
      </c>
      <c r="G2142">
        <v>8094095</v>
      </c>
      <c r="H2142">
        <v>1.6023000000000001</v>
      </c>
      <c r="I2142">
        <v>5.4547999999999999E-2</v>
      </c>
      <c r="J2142" t="s">
        <v>17789</v>
      </c>
      <c r="K2142">
        <v>2141</v>
      </c>
      <c r="L2142">
        <f>VLOOKUP(J2142,[1]magma.genes!$J$1:$K$18645,2,FALSE)</f>
        <v>13639</v>
      </c>
    </row>
    <row r="2143" spans="1:12" hidden="1" x14ac:dyDescent="0.25">
      <c r="A2143" t="s">
        <v>20828</v>
      </c>
      <c r="B2143">
        <v>11</v>
      </c>
      <c r="C2143">
        <v>57416465</v>
      </c>
      <c r="D2143">
        <v>57429340</v>
      </c>
      <c r="E2143">
        <v>16</v>
      </c>
      <c r="F2143">
        <v>3</v>
      </c>
      <c r="G2143">
        <v>8094095</v>
      </c>
      <c r="H2143">
        <v>1.6021000000000001</v>
      </c>
      <c r="I2143">
        <v>5.4563E-2</v>
      </c>
      <c r="J2143" t="s">
        <v>20829</v>
      </c>
      <c r="K2143">
        <v>2142</v>
      </c>
      <c r="L2143">
        <f>VLOOKUP(J2143,[1]magma.genes!$J$1:$K$18645,2,FALSE)</f>
        <v>4051</v>
      </c>
    </row>
    <row r="2144" spans="1:12" hidden="1" x14ac:dyDescent="0.25">
      <c r="A2144" t="s">
        <v>18249</v>
      </c>
      <c r="B2144">
        <v>9</v>
      </c>
      <c r="C2144">
        <v>139221932</v>
      </c>
      <c r="D2144">
        <v>139254057</v>
      </c>
      <c r="E2144">
        <v>44</v>
      </c>
      <c r="F2144">
        <v>9</v>
      </c>
      <c r="G2144">
        <v>8094095</v>
      </c>
      <c r="H2144">
        <v>1.6017999999999999</v>
      </c>
      <c r="I2144">
        <v>5.4599000000000002E-2</v>
      </c>
      <c r="J2144" t="s">
        <v>18250</v>
      </c>
      <c r="K2144">
        <v>2143</v>
      </c>
      <c r="L2144">
        <f>VLOOKUP(J2144,[1]magma.genes!$J$1:$K$18645,2,FALSE)</f>
        <v>11942</v>
      </c>
    </row>
    <row r="2145" spans="1:12" hidden="1" x14ac:dyDescent="0.25">
      <c r="A2145" t="s">
        <v>17786</v>
      </c>
      <c r="B2145">
        <v>9</v>
      </c>
      <c r="C2145">
        <v>116638562</v>
      </c>
      <c r="D2145">
        <v>116818871</v>
      </c>
      <c r="E2145">
        <v>489</v>
      </c>
      <c r="F2145">
        <v>35</v>
      </c>
      <c r="G2145">
        <v>8094095</v>
      </c>
      <c r="H2145">
        <v>1.6013999999999999</v>
      </c>
      <c r="I2145">
        <v>5.4648000000000002E-2</v>
      </c>
      <c r="J2145" t="s">
        <v>17787</v>
      </c>
      <c r="K2145">
        <v>2144</v>
      </c>
      <c r="L2145">
        <f>VLOOKUP(J2145,[1]magma.genes!$J$1:$K$18645,2,FALSE)</f>
        <v>12702</v>
      </c>
    </row>
    <row r="2146" spans="1:12" hidden="1" x14ac:dyDescent="0.25">
      <c r="A2146" t="s">
        <v>2987</v>
      </c>
      <c r="B2146">
        <v>1</v>
      </c>
      <c r="C2146">
        <v>173578700</v>
      </c>
      <c r="D2146">
        <v>173639001</v>
      </c>
      <c r="E2146">
        <v>60</v>
      </c>
      <c r="F2146">
        <v>8</v>
      </c>
      <c r="G2146">
        <v>8094095</v>
      </c>
      <c r="H2146">
        <v>1.6</v>
      </c>
      <c r="I2146">
        <v>5.4800000000000001E-2</v>
      </c>
      <c r="J2146" t="s">
        <v>2988</v>
      </c>
      <c r="K2146">
        <v>2145</v>
      </c>
      <c r="L2146">
        <f>VLOOKUP(J2146,[1]magma.genes!$J$1:$K$18645,2,FALSE)</f>
        <v>17247</v>
      </c>
    </row>
    <row r="2147" spans="1:12" hidden="1" x14ac:dyDescent="0.25">
      <c r="A2147" t="s">
        <v>4707</v>
      </c>
      <c r="B2147">
        <v>2</v>
      </c>
      <c r="C2147">
        <v>73169165</v>
      </c>
      <c r="D2147">
        <v>73302747</v>
      </c>
      <c r="E2147">
        <v>213</v>
      </c>
      <c r="F2147">
        <v>12</v>
      </c>
      <c r="G2147">
        <v>8094095</v>
      </c>
      <c r="H2147">
        <v>1.5996999999999999</v>
      </c>
      <c r="I2147">
        <v>5.4830999999999998E-2</v>
      </c>
      <c r="J2147" t="s">
        <v>4708</v>
      </c>
      <c r="K2147">
        <v>2146</v>
      </c>
      <c r="L2147">
        <f>VLOOKUP(J2147,[1]magma.genes!$J$1:$K$18645,2,FALSE)</f>
        <v>17796</v>
      </c>
    </row>
    <row r="2148" spans="1:12" hidden="1" x14ac:dyDescent="0.25">
      <c r="A2148" t="s">
        <v>7159</v>
      </c>
      <c r="B2148">
        <v>3</v>
      </c>
      <c r="C2148">
        <v>51895645</v>
      </c>
      <c r="D2148">
        <v>51897440</v>
      </c>
      <c r="E2148">
        <v>3</v>
      </c>
      <c r="F2148">
        <v>2</v>
      </c>
      <c r="G2148">
        <v>8094095</v>
      </c>
      <c r="H2148">
        <v>1.5992</v>
      </c>
      <c r="I2148">
        <v>5.4883000000000001E-2</v>
      </c>
      <c r="J2148" t="s">
        <v>7160</v>
      </c>
      <c r="K2148">
        <v>2147</v>
      </c>
      <c r="L2148">
        <f>VLOOKUP(J2148,[1]magma.genes!$J$1:$K$18645,2,FALSE)</f>
        <v>9238</v>
      </c>
    </row>
    <row r="2149" spans="1:12" hidden="1" x14ac:dyDescent="0.25">
      <c r="A2149" t="s">
        <v>7901</v>
      </c>
      <c r="B2149">
        <v>3</v>
      </c>
      <c r="C2149">
        <v>134074716</v>
      </c>
      <c r="D2149">
        <v>134094321</v>
      </c>
      <c r="E2149">
        <v>39</v>
      </c>
      <c r="F2149">
        <v>6</v>
      </c>
      <c r="G2149">
        <v>8094095</v>
      </c>
      <c r="H2149">
        <v>1.5971</v>
      </c>
      <c r="I2149">
        <v>5.5122999999999998E-2</v>
      </c>
      <c r="J2149" t="s">
        <v>7902</v>
      </c>
      <c r="K2149">
        <v>2148</v>
      </c>
      <c r="L2149">
        <f>VLOOKUP(J2149,[1]magma.genes!$J$1:$K$18645,2,FALSE)</f>
        <v>18092</v>
      </c>
    </row>
    <row r="2150" spans="1:12" hidden="1" x14ac:dyDescent="0.25">
      <c r="A2150" t="s">
        <v>1124</v>
      </c>
      <c r="B2150">
        <v>1</v>
      </c>
      <c r="C2150">
        <v>43735665</v>
      </c>
      <c r="D2150">
        <v>43739673</v>
      </c>
      <c r="E2150">
        <v>5</v>
      </c>
      <c r="F2150">
        <v>3</v>
      </c>
      <c r="G2150">
        <v>8094095</v>
      </c>
      <c r="H2150">
        <v>1.5967</v>
      </c>
      <c r="I2150">
        <v>5.5161000000000002E-2</v>
      </c>
      <c r="J2150" t="s">
        <v>1125</v>
      </c>
      <c r="K2150">
        <v>2149</v>
      </c>
      <c r="L2150">
        <f>VLOOKUP(J2150,[1]magma.genes!$J$1:$K$18645,2,FALSE)</f>
        <v>15937</v>
      </c>
    </row>
    <row r="2151" spans="1:12" hidden="1" x14ac:dyDescent="0.25">
      <c r="A2151" t="s">
        <v>4055</v>
      </c>
      <c r="B2151">
        <v>2</v>
      </c>
      <c r="C2151">
        <v>15307032</v>
      </c>
      <c r="D2151">
        <v>15701454</v>
      </c>
      <c r="E2151">
        <v>966</v>
      </c>
      <c r="F2151">
        <v>21</v>
      </c>
      <c r="G2151">
        <v>8094095</v>
      </c>
      <c r="H2151">
        <v>1.5961000000000001</v>
      </c>
      <c r="I2151">
        <v>5.5229E-2</v>
      </c>
      <c r="J2151" t="s">
        <v>4056</v>
      </c>
      <c r="K2151">
        <v>2150</v>
      </c>
      <c r="L2151">
        <f>VLOOKUP(J2151,[1]magma.genes!$J$1:$K$18645,2,FALSE)</f>
        <v>18117</v>
      </c>
    </row>
    <row r="2152" spans="1:12" hidden="1" x14ac:dyDescent="0.25">
      <c r="A2152" t="s">
        <v>22977</v>
      </c>
      <c r="B2152">
        <v>12</v>
      </c>
      <c r="C2152">
        <v>32552463</v>
      </c>
      <c r="D2152">
        <v>32798984</v>
      </c>
      <c r="E2152">
        <v>1091</v>
      </c>
      <c r="F2152">
        <v>46</v>
      </c>
      <c r="G2152">
        <v>8094095</v>
      </c>
      <c r="H2152">
        <v>1.5958000000000001</v>
      </c>
      <c r="I2152">
        <v>5.5261999999999999E-2</v>
      </c>
      <c r="J2152" t="s">
        <v>22978</v>
      </c>
      <c r="K2152">
        <v>2151</v>
      </c>
      <c r="L2152">
        <f>VLOOKUP(J2152,[1]magma.genes!$J$1:$K$18645,2,FALSE)</f>
        <v>10866</v>
      </c>
    </row>
    <row r="2153" spans="1:12" hidden="1" x14ac:dyDescent="0.25">
      <c r="A2153" t="s">
        <v>1026</v>
      </c>
      <c r="B2153">
        <v>1</v>
      </c>
      <c r="C2153">
        <v>40089825</v>
      </c>
      <c r="D2153">
        <v>40105617</v>
      </c>
      <c r="E2153">
        <v>37</v>
      </c>
      <c r="F2153">
        <v>12</v>
      </c>
      <c r="G2153">
        <v>8094095</v>
      </c>
      <c r="H2153">
        <v>1.5956999999999999</v>
      </c>
      <c r="I2153">
        <v>5.5275999999999999E-2</v>
      </c>
      <c r="J2153" t="s">
        <v>1027</v>
      </c>
      <c r="K2153">
        <v>2152</v>
      </c>
      <c r="L2153">
        <f>VLOOKUP(J2153,[1]magma.genes!$J$1:$K$18645,2,FALSE)</f>
        <v>7423</v>
      </c>
    </row>
    <row r="2154" spans="1:12" hidden="1" x14ac:dyDescent="0.25">
      <c r="A2154" t="s">
        <v>20479</v>
      </c>
      <c r="B2154">
        <v>11</v>
      </c>
      <c r="C2154">
        <v>31391387</v>
      </c>
      <c r="D2154">
        <v>31453396</v>
      </c>
      <c r="E2154">
        <v>92</v>
      </c>
      <c r="F2154">
        <v>8</v>
      </c>
      <c r="G2154">
        <v>8094095</v>
      </c>
      <c r="H2154">
        <v>1.595</v>
      </c>
      <c r="I2154">
        <v>5.5358999999999998E-2</v>
      </c>
      <c r="J2154" t="s">
        <v>20480</v>
      </c>
      <c r="K2154">
        <v>2153</v>
      </c>
      <c r="L2154">
        <f>VLOOKUP(J2154,[1]magma.genes!$J$1:$K$18645,2,FALSE)</f>
        <v>16450</v>
      </c>
    </row>
    <row r="2155" spans="1:12" hidden="1" x14ac:dyDescent="0.25">
      <c r="A2155" t="s">
        <v>1809</v>
      </c>
      <c r="B2155">
        <v>1</v>
      </c>
      <c r="C2155">
        <v>101455179</v>
      </c>
      <c r="D2155">
        <v>101491644</v>
      </c>
      <c r="E2155">
        <v>53</v>
      </c>
      <c r="F2155">
        <v>5</v>
      </c>
      <c r="G2155">
        <v>8094095</v>
      </c>
      <c r="H2155">
        <v>1.595</v>
      </c>
      <c r="I2155">
        <v>5.5361E-2</v>
      </c>
      <c r="J2155" t="s">
        <v>1810</v>
      </c>
      <c r="K2155">
        <v>2154</v>
      </c>
      <c r="L2155">
        <f>VLOOKUP(J2155,[1]magma.genes!$J$1:$K$18645,2,FALSE)</f>
        <v>15966</v>
      </c>
    </row>
    <row r="2156" spans="1:12" hidden="1" x14ac:dyDescent="0.25">
      <c r="A2156" t="s">
        <v>5856</v>
      </c>
      <c r="B2156">
        <v>2</v>
      </c>
      <c r="C2156">
        <v>202509593</v>
      </c>
      <c r="D2156">
        <v>202563417</v>
      </c>
      <c r="E2156">
        <v>133</v>
      </c>
      <c r="F2156">
        <v>27</v>
      </c>
      <c r="G2156">
        <v>8094095</v>
      </c>
      <c r="H2156">
        <v>1.5948</v>
      </c>
      <c r="I2156">
        <v>5.5375000000000001E-2</v>
      </c>
      <c r="J2156" t="s">
        <v>5857</v>
      </c>
      <c r="K2156">
        <v>2155</v>
      </c>
      <c r="L2156">
        <f>VLOOKUP(J2156,[1]magma.genes!$J$1:$K$18645,2,FALSE)</f>
        <v>13835</v>
      </c>
    </row>
    <row r="2157" spans="1:12" hidden="1" x14ac:dyDescent="0.25">
      <c r="A2157" t="s">
        <v>7625</v>
      </c>
      <c r="B2157">
        <v>3</v>
      </c>
      <c r="C2157">
        <v>115521235</v>
      </c>
      <c r="D2157">
        <v>117716095</v>
      </c>
      <c r="E2157">
        <v>6657</v>
      </c>
      <c r="F2157">
        <v>256</v>
      </c>
      <c r="G2157">
        <v>8094095</v>
      </c>
      <c r="H2157">
        <v>1.5948</v>
      </c>
      <c r="I2157">
        <v>5.5375000000000001E-2</v>
      </c>
      <c r="J2157" t="s">
        <v>7626</v>
      </c>
      <c r="K2157">
        <v>2156</v>
      </c>
      <c r="L2157">
        <f>VLOOKUP(J2157,[1]magma.genes!$J$1:$K$18645,2,FALSE)</f>
        <v>1737</v>
      </c>
    </row>
    <row r="2158" spans="1:12" hidden="1" x14ac:dyDescent="0.25">
      <c r="A2158" t="s">
        <v>22623</v>
      </c>
      <c r="B2158">
        <v>12</v>
      </c>
      <c r="C2158">
        <v>8276228</v>
      </c>
      <c r="D2158">
        <v>8291203</v>
      </c>
      <c r="E2158">
        <v>28</v>
      </c>
      <c r="F2158">
        <v>4</v>
      </c>
      <c r="G2158">
        <v>8094095</v>
      </c>
      <c r="H2158">
        <v>1.5940000000000001</v>
      </c>
      <c r="I2158">
        <v>5.5468000000000003E-2</v>
      </c>
      <c r="J2158" t="s">
        <v>22624</v>
      </c>
      <c r="K2158">
        <v>2157</v>
      </c>
      <c r="L2158">
        <f>VLOOKUP(J2158,[1]magma.genes!$J$1:$K$18645,2,FALSE)</f>
        <v>13562</v>
      </c>
    </row>
    <row r="2159" spans="1:12" hidden="1" x14ac:dyDescent="0.25">
      <c r="A2159" t="s">
        <v>37130</v>
      </c>
      <c r="B2159">
        <v>22</v>
      </c>
      <c r="C2159">
        <v>45586219</v>
      </c>
      <c r="D2159">
        <v>45636650</v>
      </c>
      <c r="E2159">
        <v>211</v>
      </c>
      <c r="F2159">
        <v>21</v>
      </c>
      <c r="G2159">
        <v>8094095</v>
      </c>
      <c r="H2159">
        <v>1.5932999999999999</v>
      </c>
      <c r="I2159">
        <v>5.5544999999999997E-2</v>
      </c>
      <c r="J2159" t="s">
        <v>37131</v>
      </c>
      <c r="K2159">
        <v>2158</v>
      </c>
      <c r="L2159">
        <f>VLOOKUP(J2159,[1]magma.genes!$J$1:$K$18645,2,FALSE)</f>
        <v>17533</v>
      </c>
    </row>
    <row r="2160" spans="1:12" hidden="1" x14ac:dyDescent="0.25">
      <c r="A2160" t="s">
        <v>27588</v>
      </c>
      <c r="B2160">
        <v>16</v>
      </c>
      <c r="C2160">
        <v>610422</v>
      </c>
      <c r="D2160">
        <v>615528</v>
      </c>
      <c r="E2160">
        <v>5</v>
      </c>
      <c r="F2160">
        <v>1</v>
      </c>
      <c r="G2160">
        <v>8094095</v>
      </c>
      <c r="H2160">
        <v>1.5931999999999999</v>
      </c>
      <c r="I2160">
        <v>5.5552999999999998E-2</v>
      </c>
      <c r="J2160" t="s">
        <v>27589</v>
      </c>
      <c r="K2160">
        <v>2159</v>
      </c>
      <c r="L2160">
        <f>VLOOKUP(J2160,[1]magma.genes!$J$1:$K$18645,2,FALSE)</f>
        <v>9388</v>
      </c>
    </row>
    <row r="2161" spans="1:12" hidden="1" x14ac:dyDescent="0.25">
      <c r="A2161" t="s">
        <v>17032</v>
      </c>
      <c r="B2161">
        <v>9</v>
      </c>
      <c r="C2161">
        <v>19375713</v>
      </c>
      <c r="D2161">
        <v>19380252</v>
      </c>
      <c r="E2161">
        <v>10</v>
      </c>
      <c r="F2161">
        <v>3</v>
      </c>
      <c r="G2161">
        <v>8094095</v>
      </c>
      <c r="H2161">
        <v>1.5922000000000001</v>
      </c>
      <c r="I2161">
        <v>5.5668000000000002E-2</v>
      </c>
      <c r="J2161" t="s">
        <v>17033</v>
      </c>
      <c r="K2161">
        <v>2160</v>
      </c>
      <c r="L2161">
        <f>VLOOKUP(J2161,[1]magma.genes!$J$1:$K$18645,2,FALSE)</f>
        <v>3015</v>
      </c>
    </row>
    <row r="2162" spans="1:12" hidden="1" x14ac:dyDescent="0.25">
      <c r="A2162" t="s">
        <v>1867</v>
      </c>
      <c r="B2162">
        <v>1</v>
      </c>
      <c r="C2162">
        <v>109756540</v>
      </c>
      <c r="D2162">
        <v>109780791</v>
      </c>
      <c r="E2162">
        <v>44</v>
      </c>
      <c r="F2162">
        <v>9</v>
      </c>
      <c r="G2162">
        <v>8094095</v>
      </c>
      <c r="H2162">
        <v>1.5920000000000001</v>
      </c>
      <c r="I2162">
        <v>5.5695000000000001E-2</v>
      </c>
      <c r="J2162" t="s">
        <v>1868</v>
      </c>
      <c r="K2162">
        <v>2161</v>
      </c>
      <c r="L2162">
        <f>VLOOKUP(J2162,[1]magma.genes!$J$1:$K$18645,2,FALSE)</f>
        <v>5339</v>
      </c>
    </row>
    <row r="2163" spans="1:12" hidden="1" x14ac:dyDescent="0.25">
      <c r="A2163" t="s">
        <v>27038</v>
      </c>
      <c r="B2163">
        <v>15</v>
      </c>
      <c r="C2163">
        <v>67813406</v>
      </c>
      <c r="D2163">
        <v>67819628</v>
      </c>
      <c r="E2163">
        <v>10</v>
      </c>
      <c r="F2163">
        <v>3</v>
      </c>
      <c r="G2163">
        <v>8094095</v>
      </c>
      <c r="H2163">
        <v>1.5912999999999999</v>
      </c>
      <c r="I2163">
        <v>5.5775999999999999E-2</v>
      </c>
      <c r="J2163" t="s">
        <v>27039</v>
      </c>
      <c r="K2163">
        <v>2162</v>
      </c>
      <c r="L2163">
        <f>VLOOKUP(J2163,[1]magma.genes!$J$1:$K$18645,2,FALSE)</f>
        <v>15836</v>
      </c>
    </row>
    <row r="2164" spans="1:12" hidden="1" x14ac:dyDescent="0.25">
      <c r="A2164" t="s">
        <v>3419</v>
      </c>
      <c r="B2164">
        <v>1</v>
      </c>
      <c r="C2164">
        <v>207494853</v>
      </c>
      <c r="D2164">
        <v>207534311</v>
      </c>
      <c r="E2164">
        <v>81</v>
      </c>
      <c r="F2164">
        <v>7</v>
      </c>
      <c r="G2164">
        <v>8094095</v>
      </c>
      <c r="H2164">
        <v>1.591</v>
      </c>
      <c r="I2164">
        <v>5.5801999999999997E-2</v>
      </c>
      <c r="J2164" t="s">
        <v>3420</v>
      </c>
      <c r="K2164">
        <v>2163</v>
      </c>
      <c r="L2164">
        <f>VLOOKUP(J2164,[1]magma.genes!$J$1:$K$18645,2,FALSE)</f>
        <v>2489</v>
      </c>
    </row>
    <row r="2165" spans="1:12" hidden="1" x14ac:dyDescent="0.25">
      <c r="A2165" t="s">
        <v>25260</v>
      </c>
      <c r="B2165">
        <v>14</v>
      </c>
      <c r="C2165">
        <v>22037934</v>
      </c>
      <c r="D2165">
        <v>22038875</v>
      </c>
      <c r="E2165">
        <v>9</v>
      </c>
      <c r="F2165">
        <v>5</v>
      </c>
      <c r="G2165">
        <v>8094095</v>
      </c>
      <c r="H2165">
        <v>1.591</v>
      </c>
      <c r="I2165">
        <v>5.5808000000000003E-2</v>
      </c>
      <c r="J2165" t="s">
        <v>25261</v>
      </c>
      <c r="K2165">
        <v>2164</v>
      </c>
      <c r="L2165">
        <f>VLOOKUP(J2165,[1]magma.genes!$J$1:$K$18645,2,FALSE)</f>
        <v>13926</v>
      </c>
    </row>
    <row r="2166" spans="1:12" hidden="1" x14ac:dyDescent="0.25">
      <c r="A2166" t="s">
        <v>24174</v>
      </c>
      <c r="B2166">
        <v>12</v>
      </c>
      <c r="C2166">
        <v>113008184</v>
      </c>
      <c r="D2166">
        <v>113336686</v>
      </c>
      <c r="E2166">
        <v>555</v>
      </c>
      <c r="F2166">
        <v>43</v>
      </c>
      <c r="G2166">
        <v>8094095</v>
      </c>
      <c r="H2166">
        <v>1.5908</v>
      </c>
      <c r="I2166">
        <v>5.5825E-2</v>
      </c>
      <c r="J2166" t="s">
        <v>24175</v>
      </c>
      <c r="K2166">
        <v>2165</v>
      </c>
      <c r="L2166">
        <f>VLOOKUP(J2166,[1]magma.genes!$J$1:$K$18645,2,FALSE)</f>
        <v>312</v>
      </c>
    </row>
    <row r="2167" spans="1:12" hidden="1" x14ac:dyDescent="0.25">
      <c r="A2167" t="s">
        <v>18205</v>
      </c>
      <c r="B2167">
        <v>9</v>
      </c>
      <c r="C2167">
        <v>136895427</v>
      </c>
      <c r="D2167">
        <v>136933657</v>
      </c>
      <c r="E2167">
        <v>101</v>
      </c>
      <c r="F2167">
        <v>9</v>
      </c>
      <c r="G2167">
        <v>8094095</v>
      </c>
      <c r="H2167">
        <v>1.5905</v>
      </c>
      <c r="I2167">
        <v>5.5862000000000002E-2</v>
      </c>
      <c r="J2167" t="s">
        <v>18206</v>
      </c>
      <c r="K2167">
        <v>2166</v>
      </c>
      <c r="L2167">
        <f>VLOOKUP(J2167,[1]magma.genes!$J$1:$K$18645,2,FALSE)</f>
        <v>16099</v>
      </c>
    </row>
    <row r="2168" spans="1:12" hidden="1" x14ac:dyDescent="0.25">
      <c r="A2168" t="s">
        <v>14293</v>
      </c>
      <c r="B2168">
        <v>7</v>
      </c>
      <c r="C2168">
        <v>44102326</v>
      </c>
      <c r="D2168">
        <v>44105186</v>
      </c>
      <c r="E2168">
        <v>7</v>
      </c>
      <c r="F2168">
        <v>1</v>
      </c>
      <c r="G2168">
        <v>8094095</v>
      </c>
      <c r="H2168">
        <v>1.5904</v>
      </c>
      <c r="I2168">
        <v>5.5877999999999997E-2</v>
      </c>
      <c r="J2168" t="s">
        <v>14294</v>
      </c>
      <c r="K2168">
        <v>2167</v>
      </c>
      <c r="L2168">
        <f>VLOOKUP(J2168,[1]magma.genes!$J$1:$K$18645,2,FALSE)</f>
        <v>10535</v>
      </c>
    </row>
    <row r="2169" spans="1:12" hidden="1" x14ac:dyDescent="0.25">
      <c r="A2169" t="s">
        <v>18558</v>
      </c>
      <c r="B2169">
        <v>10</v>
      </c>
      <c r="C2169">
        <v>21414692</v>
      </c>
      <c r="D2169">
        <v>21435488</v>
      </c>
      <c r="E2169">
        <v>26</v>
      </c>
      <c r="F2169">
        <v>5</v>
      </c>
      <c r="G2169">
        <v>8094095</v>
      </c>
      <c r="H2169">
        <v>1.5903</v>
      </c>
      <c r="I2169">
        <v>5.5877999999999997E-2</v>
      </c>
      <c r="J2169" t="s">
        <v>18559</v>
      </c>
      <c r="K2169">
        <v>2168</v>
      </c>
      <c r="L2169">
        <f>VLOOKUP(J2169,[1]magma.genes!$J$1:$K$18645,2,FALSE)</f>
        <v>8967</v>
      </c>
    </row>
    <row r="2170" spans="1:12" hidden="1" x14ac:dyDescent="0.25">
      <c r="A2170" t="s">
        <v>12869</v>
      </c>
      <c r="B2170">
        <v>6</v>
      </c>
      <c r="C2170">
        <v>49398073</v>
      </c>
      <c r="D2170">
        <v>49430904</v>
      </c>
      <c r="E2170">
        <v>78</v>
      </c>
      <c r="F2170">
        <v>8</v>
      </c>
      <c r="G2170">
        <v>8094095</v>
      </c>
      <c r="H2170">
        <v>1.5899000000000001</v>
      </c>
      <c r="I2170">
        <v>5.5926999999999998E-2</v>
      </c>
      <c r="J2170" t="s">
        <v>12870</v>
      </c>
      <c r="K2170">
        <v>2169</v>
      </c>
      <c r="L2170">
        <f>VLOOKUP(J2170,[1]magma.genes!$J$1:$K$18645,2,FALSE)</f>
        <v>1158</v>
      </c>
    </row>
    <row r="2171" spans="1:12" hidden="1" x14ac:dyDescent="0.25">
      <c r="A2171" t="s">
        <v>32098</v>
      </c>
      <c r="B2171">
        <v>19</v>
      </c>
      <c r="C2171">
        <v>1505017</v>
      </c>
      <c r="D2171">
        <v>1513603</v>
      </c>
      <c r="E2171">
        <v>1</v>
      </c>
      <c r="F2171">
        <v>1</v>
      </c>
      <c r="G2171">
        <v>8094095</v>
      </c>
      <c r="H2171">
        <v>1.5894999999999999</v>
      </c>
      <c r="I2171">
        <v>5.5969999999999999E-2</v>
      </c>
      <c r="J2171" t="s">
        <v>32099</v>
      </c>
      <c r="K2171">
        <v>2170</v>
      </c>
      <c r="L2171">
        <f>VLOOKUP(J2171,[1]magma.genes!$J$1:$K$18645,2,FALSE)</f>
        <v>607</v>
      </c>
    </row>
    <row r="2172" spans="1:12" hidden="1" x14ac:dyDescent="0.25">
      <c r="A2172" t="s">
        <v>846</v>
      </c>
      <c r="B2172">
        <v>1</v>
      </c>
      <c r="C2172">
        <v>32830704</v>
      </c>
      <c r="D2172">
        <v>32860332</v>
      </c>
      <c r="E2172">
        <v>4</v>
      </c>
      <c r="F2172">
        <v>2</v>
      </c>
      <c r="G2172">
        <v>8094095</v>
      </c>
      <c r="H2172">
        <v>1.5892999999999999</v>
      </c>
      <c r="I2172">
        <v>5.5996999999999998E-2</v>
      </c>
      <c r="J2172" t="s">
        <v>847</v>
      </c>
      <c r="K2172">
        <v>2171</v>
      </c>
      <c r="L2172">
        <f>VLOOKUP(J2172,[1]magma.genes!$J$1:$K$18645,2,FALSE)</f>
        <v>12686</v>
      </c>
    </row>
    <row r="2173" spans="1:12" hidden="1" x14ac:dyDescent="0.25">
      <c r="A2173" t="s">
        <v>12993</v>
      </c>
      <c r="B2173">
        <v>6</v>
      </c>
      <c r="C2173">
        <v>71122644</v>
      </c>
      <c r="D2173">
        <v>71270877</v>
      </c>
      <c r="E2173">
        <v>327</v>
      </c>
      <c r="F2173">
        <v>7</v>
      </c>
      <c r="G2173">
        <v>8094095</v>
      </c>
      <c r="H2173">
        <v>1.589</v>
      </c>
      <c r="I2173">
        <v>5.6030999999999997E-2</v>
      </c>
      <c r="J2173" t="s">
        <v>12994</v>
      </c>
      <c r="K2173">
        <v>2172</v>
      </c>
      <c r="L2173">
        <f>VLOOKUP(J2173,[1]magma.genes!$J$1:$K$18645,2,FALSE)</f>
        <v>1179</v>
      </c>
    </row>
    <row r="2174" spans="1:12" hidden="1" x14ac:dyDescent="0.25">
      <c r="A2174" t="s">
        <v>31675</v>
      </c>
      <c r="B2174">
        <v>18</v>
      </c>
      <c r="C2174">
        <v>29027758</v>
      </c>
      <c r="D2174">
        <v>29058665</v>
      </c>
      <c r="E2174">
        <v>128</v>
      </c>
      <c r="F2174">
        <v>14</v>
      </c>
      <c r="G2174">
        <v>8094095</v>
      </c>
      <c r="H2174">
        <v>1.5888</v>
      </c>
      <c r="I2174">
        <v>5.6050000000000003E-2</v>
      </c>
      <c r="J2174" t="s">
        <v>31676</v>
      </c>
      <c r="K2174">
        <v>2173</v>
      </c>
      <c r="L2174">
        <f>VLOOKUP(J2174,[1]magma.genes!$J$1:$K$18645,2,FALSE)</f>
        <v>9970</v>
      </c>
    </row>
    <row r="2175" spans="1:12" hidden="1" x14ac:dyDescent="0.25">
      <c r="A2175" t="s">
        <v>20399</v>
      </c>
      <c r="B2175">
        <v>11</v>
      </c>
      <c r="C2175">
        <v>18551156</v>
      </c>
      <c r="D2175">
        <v>18610294</v>
      </c>
      <c r="E2175">
        <v>190</v>
      </c>
      <c r="F2175">
        <v>18</v>
      </c>
      <c r="G2175">
        <v>8094095</v>
      </c>
      <c r="H2175">
        <v>1.5888</v>
      </c>
      <c r="I2175">
        <v>5.6055000000000001E-2</v>
      </c>
      <c r="J2175" t="s">
        <v>20400</v>
      </c>
      <c r="K2175">
        <v>2174</v>
      </c>
      <c r="L2175">
        <f>VLOOKUP(J2175,[1]magma.genes!$J$1:$K$18645,2,FALSE)</f>
        <v>9202</v>
      </c>
    </row>
    <row r="2176" spans="1:12" hidden="1" x14ac:dyDescent="0.25">
      <c r="A2176" t="s">
        <v>9541</v>
      </c>
      <c r="B2176">
        <v>4</v>
      </c>
      <c r="C2176">
        <v>113460492</v>
      </c>
      <c r="D2176">
        <v>113558151</v>
      </c>
      <c r="E2176">
        <v>206</v>
      </c>
      <c r="F2176">
        <v>20</v>
      </c>
      <c r="G2176">
        <v>8094095</v>
      </c>
      <c r="H2176">
        <v>1.5887</v>
      </c>
      <c r="I2176">
        <v>5.6063000000000002E-2</v>
      </c>
      <c r="J2176" t="s">
        <v>9542</v>
      </c>
      <c r="K2176">
        <v>2175</v>
      </c>
      <c r="L2176">
        <f>VLOOKUP(J2176,[1]magma.genes!$J$1:$K$18645,2,FALSE)</f>
        <v>17181</v>
      </c>
    </row>
    <row r="2177" spans="1:12" hidden="1" x14ac:dyDescent="0.25">
      <c r="A2177" t="s">
        <v>34030</v>
      </c>
      <c r="B2177">
        <v>19</v>
      </c>
      <c r="C2177">
        <v>47616531</v>
      </c>
      <c r="D2177">
        <v>47713886</v>
      </c>
      <c r="E2177">
        <v>64</v>
      </c>
      <c r="F2177">
        <v>7</v>
      </c>
      <c r="G2177">
        <v>8094095</v>
      </c>
      <c r="H2177">
        <v>1.5887</v>
      </c>
      <c r="I2177">
        <v>5.6069000000000001E-2</v>
      </c>
      <c r="J2177" t="s">
        <v>34031</v>
      </c>
      <c r="K2177">
        <v>2176</v>
      </c>
      <c r="L2177">
        <f>VLOOKUP(J2177,[1]magma.genes!$J$1:$K$18645,2,FALSE)</f>
        <v>11612</v>
      </c>
    </row>
    <row r="2178" spans="1:12" hidden="1" x14ac:dyDescent="0.25">
      <c r="A2178" t="s">
        <v>5311</v>
      </c>
      <c r="B2178">
        <v>2</v>
      </c>
      <c r="C2178">
        <v>132222473</v>
      </c>
      <c r="D2178">
        <v>132250316</v>
      </c>
      <c r="E2178">
        <v>162</v>
      </c>
      <c r="F2178">
        <v>7</v>
      </c>
      <c r="G2178">
        <v>8094095</v>
      </c>
      <c r="H2178">
        <v>1.5881000000000001</v>
      </c>
      <c r="I2178">
        <v>5.6128999999999998E-2</v>
      </c>
      <c r="J2178" t="s">
        <v>5312</v>
      </c>
      <c r="K2178">
        <v>2177</v>
      </c>
      <c r="L2178">
        <f>VLOOKUP(J2178,[1]magma.genes!$J$1:$K$18645,2,FALSE)</f>
        <v>16279</v>
      </c>
    </row>
    <row r="2179" spans="1:12" hidden="1" x14ac:dyDescent="0.25">
      <c r="A2179" t="s">
        <v>30142</v>
      </c>
      <c r="B2179">
        <v>17</v>
      </c>
      <c r="C2179">
        <v>36886488</v>
      </c>
      <c r="D2179">
        <v>36891297</v>
      </c>
      <c r="E2179">
        <v>14</v>
      </c>
      <c r="F2179">
        <v>5</v>
      </c>
      <c r="G2179">
        <v>8094095</v>
      </c>
      <c r="H2179">
        <v>1.5881000000000001</v>
      </c>
      <c r="I2179">
        <v>5.6129999999999999E-2</v>
      </c>
      <c r="J2179" t="s">
        <v>30143</v>
      </c>
      <c r="K2179">
        <v>2178</v>
      </c>
      <c r="L2179">
        <f>VLOOKUP(J2179,[1]magma.genes!$J$1:$K$18645,2,FALSE)</f>
        <v>16202</v>
      </c>
    </row>
    <row r="2180" spans="1:12" hidden="1" x14ac:dyDescent="0.25">
      <c r="A2180" t="s">
        <v>20611</v>
      </c>
      <c r="B2180">
        <v>11</v>
      </c>
      <c r="C2180">
        <v>46402306</v>
      </c>
      <c r="D2180">
        <v>46405375</v>
      </c>
      <c r="E2180">
        <v>3</v>
      </c>
      <c r="F2180">
        <v>1</v>
      </c>
      <c r="G2180">
        <v>8094095</v>
      </c>
      <c r="H2180">
        <v>1.5880000000000001</v>
      </c>
      <c r="I2180">
        <v>5.6141000000000003E-2</v>
      </c>
      <c r="J2180" t="s">
        <v>20612</v>
      </c>
      <c r="K2180">
        <v>2179</v>
      </c>
      <c r="L2180">
        <f>VLOOKUP(J2180,[1]magma.genes!$J$1:$K$18645,2,FALSE)</f>
        <v>18217</v>
      </c>
    </row>
    <row r="2181" spans="1:12" hidden="1" x14ac:dyDescent="0.25">
      <c r="A2181" t="s">
        <v>9904</v>
      </c>
      <c r="B2181">
        <v>4</v>
      </c>
      <c r="C2181">
        <v>175157809</v>
      </c>
      <c r="D2181">
        <v>175205415</v>
      </c>
      <c r="E2181">
        <v>87</v>
      </c>
      <c r="F2181">
        <v>13</v>
      </c>
      <c r="G2181">
        <v>8094095</v>
      </c>
      <c r="H2181">
        <v>1.5873999999999999</v>
      </c>
      <c r="I2181">
        <v>5.6212999999999999E-2</v>
      </c>
      <c r="J2181" t="s">
        <v>9905</v>
      </c>
      <c r="K2181">
        <v>2180</v>
      </c>
      <c r="L2181">
        <f>VLOOKUP(J2181,[1]magma.genes!$J$1:$K$18645,2,FALSE)</f>
        <v>17654</v>
      </c>
    </row>
    <row r="2182" spans="1:12" hidden="1" x14ac:dyDescent="0.25">
      <c r="A2182" t="s">
        <v>21318</v>
      </c>
      <c r="B2182">
        <v>11</v>
      </c>
      <c r="C2182">
        <v>65784223</v>
      </c>
      <c r="D2182">
        <v>65793988</v>
      </c>
      <c r="E2182">
        <v>23</v>
      </c>
      <c r="F2182">
        <v>4</v>
      </c>
      <c r="G2182">
        <v>8094095</v>
      </c>
      <c r="H2182">
        <v>1.5871999999999999</v>
      </c>
      <c r="I2182">
        <v>5.6232999999999998E-2</v>
      </c>
      <c r="J2182" t="s">
        <v>21319</v>
      </c>
      <c r="K2182">
        <v>2181</v>
      </c>
      <c r="L2182">
        <f>VLOOKUP(J2182,[1]magma.genes!$J$1:$K$18645,2,FALSE)</f>
        <v>11265</v>
      </c>
    </row>
    <row r="2183" spans="1:12" hidden="1" x14ac:dyDescent="0.25">
      <c r="A2183" t="s">
        <v>23984</v>
      </c>
      <c r="B2183">
        <v>12</v>
      </c>
      <c r="C2183">
        <v>102789645</v>
      </c>
      <c r="D2183">
        <v>102874423</v>
      </c>
      <c r="E2183">
        <v>139</v>
      </c>
      <c r="F2183">
        <v>16</v>
      </c>
      <c r="G2183">
        <v>8094095</v>
      </c>
      <c r="H2183">
        <v>1.587</v>
      </c>
      <c r="I2183">
        <v>5.6252999999999997E-2</v>
      </c>
      <c r="J2183" t="s">
        <v>23985</v>
      </c>
      <c r="K2183">
        <v>2182</v>
      </c>
      <c r="L2183">
        <f>VLOOKUP(J2183,[1]magma.genes!$J$1:$K$18645,2,FALSE)</f>
        <v>5198</v>
      </c>
    </row>
    <row r="2184" spans="1:12" hidden="1" x14ac:dyDescent="0.25">
      <c r="A2184" t="s">
        <v>994</v>
      </c>
      <c r="B2184">
        <v>1</v>
      </c>
      <c r="C2184">
        <v>38292232</v>
      </c>
      <c r="D2184">
        <v>38293886</v>
      </c>
      <c r="E2184">
        <v>2</v>
      </c>
      <c r="F2184">
        <v>1</v>
      </c>
      <c r="G2184">
        <v>8094095</v>
      </c>
      <c r="H2184">
        <v>1.587</v>
      </c>
      <c r="I2184">
        <v>5.6259000000000003E-2</v>
      </c>
      <c r="J2184" t="s">
        <v>995</v>
      </c>
      <c r="K2184">
        <v>2183</v>
      </c>
      <c r="L2184">
        <f>VLOOKUP(J2184,[1]magma.genes!$J$1:$K$18645,2,FALSE)</f>
        <v>10308</v>
      </c>
    </row>
    <row r="2185" spans="1:12" hidden="1" x14ac:dyDescent="0.25">
      <c r="A2185" t="s">
        <v>30493</v>
      </c>
      <c r="B2185">
        <v>17</v>
      </c>
      <c r="C2185">
        <v>41717756</v>
      </c>
      <c r="D2185">
        <v>41739322</v>
      </c>
      <c r="E2185">
        <v>71</v>
      </c>
      <c r="F2185">
        <v>9</v>
      </c>
      <c r="G2185">
        <v>8094095</v>
      </c>
      <c r="H2185">
        <v>1.5868</v>
      </c>
      <c r="I2185">
        <v>5.6280999999999998E-2</v>
      </c>
      <c r="J2185" t="s">
        <v>30494</v>
      </c>
      <c r="K2185">
        <v>2184</v>
      </c>
      <c r="L2185">
        <f>VLOOKUP(J2185,[1]magma.genes!$J$1:$K$18645,2,FALSE)</f>
        <v>2776</v>
      </c>
    </row>
    <row r="2186" spans="1:12" hidden="1" x14ac:dyDescent="0.25">
      <c r="A2186" t="s">
        <v>12428</v>
      </c>
      <c r="B2186">
        <v>6</v>
      </c>
      <c r="C2186">
        <v>32256303</v>
      </c>
      <c r="D2186">
        <v>32339684</v>
      </c>
      <c r="E2186">
        <v>752</v>
      </c>
      <c r="F2186">
        <v>21</v>
      </c>
      <c r="G2186">
        <v>8094095</v>
      </c>
      <c r="H2186">
        <v>1.5866</v>
      </c>
      <c r="I2186">
        <v>5.6295999999999999E-2</v>
      </c>
      <c r="J2186" t="s">
        <v>12429</v>
      </c>
      <c r="K2186">
        <v>2185</v>
      </c>
      <c r="L2186">
        <f>VLOOKUP(J2186,[1]magma.genes!$J$1:$K$18645,2,FALSE)</f>
        <v>127</v>
      </c>
    </row>
    <row r="2187" spans="1:12" hidden="1" x14ac:dyDescent="0.25">
      <c r="A2187" t="s">
        <v>37110</v>
      </c>
      <c r="B2187">
        <v>22</v>
      </c>
      <c r="C2187">
        <v>44395091</v>
      </c>
      <c r="D2187">
        <v>44568829</v>
      </c>
      <c r="E2187">
        <v>449</v>
      </c>
      <c r="F2187">
        <v>58</v>
      </c>
      <c r="G2187">
        <v>8094095</v>
      </c>
      <c r="H2187">
        <v>1.5861000000000001</v>
      </c>
      <c r="I2187">
        <v>5.636E-2</v>
      </c>
      <c r="J2187" t="s">
        <v>37111</v>
      </c>
      <c r="K2187">
        <v>2186</v>
      </c>
      <c r="L2187">
        <f>VLOOKUP(J2187,[1]magma.genes!$J$1:$K$18645,2,FALSE)</f>
        <v>11067</v>
      </c>
    </row>
    <row r="2188" spans="1:12" hidden="1" x14ac:dyDescent="0.25">
      <c r="A2188" t="s">
        <v>35816</v>
      </c>
      <c r="B2188">
        <v>20</v>
      </c>
      <c r="C2188">
        <v>60697517</v>
      </c>
      <c r="D2188">
        <v>60710434</v>
      </c>
      <c r="E2188">
        <v>18</v>
      </c>
      <c r="F2188">
        <v>2</v>
      </c>
      <c r="G2188">
        <v>8094095</v>
      </c>
      <c r="H2188">
        <v>1.5853999999999999</v>
      </c>
      <c r="I2188">
        <v>5.6434999999999999E-2</v>
      </c>
      <c r="J2188" t="s">
        <v>35817</v>
      </c>
      <c r="K2188">
        <v>2187</v>
      </c>
      <c r="L2188">
        <f>VLOOKUP(J2188,[1]magma.genes!$J$1:$K$18645,2,FALSE)</f>
        <v>5628</v>
      </c>
    </row>
    <row r="2189" spans="1:12" hidden="1" x14ac:dyDescent="0.25">
      <c r="A2189" t="s">
        <v>10160</v>
      </c>
      <c r="B2189">
        <v>5</v>
      </c>
      <c r="C2189">
        <v>31639517</v>
      </c>
      <c r="D2189">
        <v>32111037</v>
      </c>
      <c r="E2189">
        <v>1341</v>
      </c>
      <c r="F2189">
        <v>114</v>
      </c>
      <c r="G2189">
        <v>8094095</v>
      </c>
      <c r="H2189">
        <v>1.5845</v>
      </c>
      <c r="I2189">
        <v>5.6537999999999998E-2</v>
      </c>
      <c r="J2189" t="s">
        <v>10161</v>
      </c>
      <c r="K2189">
        <v>2188</v>
      </c>
      <c r="L2189">
        <f>VLOOKUP(J2189,[1]magma.genes!$J$1:$K$18645,2,FALSE)</f>
        <v>12535</v>
      </c>
    </row>
    <row r="2190" spans="1:12" hidden="1" x14ac:dyDescent="0.25">
      <c r="A2190" t="s">
        <v>22411</v>
      </c>
      <c r="B2190">
        <v>11</v>
      </c>
      <c r="C2190">
        <v>134855246</v>
      </c>
      <c r="D2190">
        <v>134856693</v>
      </c>
      <c r="E2190">
        <v>5</v>
      </c>
      <c r="F2190">
        <v>2</v>
      </c>
      <c r="G2190">
        <v>8094095</v>
      </c>
      <c r="H2190">
        <v>1.5845</v>
      </c>
      <c r="I2190">
        <v>5.6544999999999998E-2</v>
      </c>
      <c r="J2190" t="s">
        <v>22412</v>
      </c>
      <c r="K2190">
        <v>2189</v>
      </c>
      <c r="L2190">
        <f>VLOOKUP(J2190,[1]magma.genes!$J$1:$K$18645,2,FALSE)</f>
        <v>17012</v>
      </c>
    </row>
    <row r="2191" spans="1:12" hidden="1" x14ac:dyDescent="0.25">
      <c r="A2191" t="s">
        <v>6704</v>
      </c>
      <c r="B2191">
        <v>3</v>
      </c>
      <c r="C2191">
        <v>32859510</v>
      </c>
      <c r="D2191">
        <v>32939318</v>
      </c>
      <c r="E2191">
        <v>127</v>
      </c>
      <c r="F2191">
        <v>20</v>
      </c>
      <c r="G2191">
        <v>8094095</v>
      </c>
      <c r="H2191">
        <v>1.5839000000000001</v>
      </c>
      <c r="I2191">
        <v>5.6603000000000001E-2</v>
      </c>
      <c r="J2191" t="s">
        <v>6705</v>
      </c>
      <c r="K2191">
        <v>2190</v>
      </c>
      <c r="L2191">
        <f>VLOOKUP(J2191,[1]magma.genes!$J$1:$K$18645,2,FALSE)</f>
        <v>17008</v>
      </c>
    </row>
    <row r="2192" spans="1:12" hidden="1" x14ac:dyDescent="0.25">
      <c r="A2192" t="s">
        <v>29271</v>
      </c>
      <c r="B2192">
        <v>17</v>
      </c>
      <c r="C2192">
        <v>3617922</v>
      </c>
      <c r="D2192">
        <v>3704537</v>
      </c>
      <c r="E2192">
        <v>238</v>
      </c>
      <c r="F2192">
        <v>24</v>
      </c>
      <c r="G2192">
        <v>8094095</v>
      </c>
      <c r="H2192">
        <v>1.5831</v>
      </c>
      <c r="I2192">
        <v>5.6698999999999999E-2</v>
      </c>
      <c r="J2192" t="s">
        <v>29272</v>
      </c>
      <c r="K2192">
        <v>2191</v>
      </c>
      <c r="L2192">
        <f>VLOOKUP(J2192,[1]magma.genes!$J$1:$K$18645,2,FALSE)</f>
        <v>940</v>
      </c>
    </row>
    <row r="2193" spans="1:12" hidden="1" x14ac:dyDescent="0.25">
      <c r="A2193" t="s">
        <v>20908</v>
      </c>
      <c r="B2193">
        <v>11</v>
      </c>
      <c r="C2193">
        <v>59480296</v>
      </c>
      <c r="D2193">
        <v>59481337</v>
      </c>
      <c r="E2193">
        <v>4</v>
      </c>
      <c r="F2193">
        <v>2</v>
      </c>
      <c r="G2193">
        <v>8094095</v>
      </c>
      <c r="H2193">
        <v>1.5827</v>
      </c>
      <c r="I2193">
        <v>5.6745999999999998E-2</v>
      </c>
      <c r="J2193" t="s">
        <v>20909</v>
      </c>
      <c r="K2193">
        <v>2192</v>
      </c>
      <c r="L2193">
        <f>VLOOKUP(J2193,[1]magma.genes!$J$1:$K$18645,2,FALSE)</f>
        <v>456</v>
      </c>
    </row>
    <row r="2194" spans="1:12" hidden="1" x14ac:dyDescent="0.25">
      <c r="A2194" t="s">
        <v>33735</v>
      </c>
      <c r="B2194">
        <v>19</v>
      </c>
      <c r="C2194">
        <v>42734338</v>
      </c>
      <c r="D2194">
        <v>42746777</v>
      </c>
      <c r="E2194">
        <v>11</v>
      </c>
      <c r="F2194">
        <v>2</v>
      </c>
      <c r="G2194">
        <v>8094095</v>
      </c>
      <c r="H2194">
        <v>1.5825</v>
      </c>
      <c r="I2194">
        <v>5.6767999999999999E-2</v>
      </c>
      <c r="J2194" t="s">
        <v>33736</v>
      </c>
      <c r="K2194">
        <v>2193</v>
      </c>
      <c r="L2194">
        <f>VLOOKUP(J2194,[1]magma.genes!$J$1:$K$18645,2,FALSE)</f>
        <v>10884</v>
      </c>
    </row>
    <row r="2195" spans="1:12" hidden="1" x14ac:dyDescent="0.25">
      <c r="A2195" t="s">
        <v>2993</v>
      </c>
      <c r="B2195">
        <v>1</v>
      </c>
      <c r="C2195">
        <v>173793641</v>
      </c>
      <c r="D2195">
        <v>173827684</v>
      </c>
      <c r="E2195">
        <v>36</v>
      </c>
      <c r="F2195">
        <v>6</v>
      </c>
      <c r="G2195">
        <v>8094095</v>
      </c>
      <c r="H2195">
        <v>1.5815999999999999</v>
      </c>
      <c r="I2195">
        <v>5.6870999999999998E-2</v>
      </c>
      <c r="J2195" t="s">
        <v>2994</v>
      </c>
      <c r="K2195">
        <v>2194</v>
      </c>
      <c r="L2195">
        <f>VLOOKUP(J2195,[1]magma.genes!$J$1:$K$18645,2,FALSE)</f>
        <v>17694</v>
      </c>
    </row>
    <row r="2196" spans="1:12" hidden="1" x14ac:dyDescent="0.25">
      <c r="A2196" t="s">
        <v>15069</v>
      </c>
      <c r="B2196">
        <v>7</v>
      </c>
      <c r="C2196">
        <v>117854727</v>
      </c>
      <c r="D2196">
        <v>117882785</v>
      </c>
      <c r="E2196">
        <v>66</v>
      </c>
      <c r="F2196">
        <v>6</v>
      </c>
      <c r="G2196">
        <v>8094095</v>
      </c>
      <c r="H2196">
        <v>1.5803</v>
      </c>
      <c r="I2196">
        <v>5.7015000000000003E-2</v>
      </c>
      <c r="J2196" t="s">
        <v>15070</v>
      </c>
      <c r="K2196">
        <v>2195</v>
      </c>
      <c r="L2196">
        <f>VLOOKUP(J2196,[1]magma.genes!$J$1:$K$18645,2,FALSE)</f>
        <v>16360</v>
      </c>
    </row>
    <row r="2197" spans="1:12" hidden="1" x14ac:dyDescent="0.25">
      <c r="A2197" t="s">
        <v>24476</v>
      </c>
      <c r="B2197">
        <v>12</v>
      </c>
      <c r="C2197">
        <v>132621139</v>
      </c>
      <c r="D2197">
        <v>132628880</v>
      </c>
      <c r="E2197">
        <v>19</v>
      </c>
      <c r="F2197">
        <v>3</v>
      </c>
      <c r="G2197">
        <v>8094095</v>
      </c>
      <c r="H2197">
        <v>1.5802</v>
      </c>
      <c r="I2197">
        <v>5.7024999999999999E-2</v>
      </c>
      <c r="J2197" t="s">
        <v>24477</v>
      </c>
      <c r="K2197">
        <v>2196</v>
      </c>
      <c r="L2197">
        <f>VLOOKUP(J2197,[1]magma.genes!$J$1:$K$18645,2,FALSE)</f>
        <v>7405</v>
      </c>
    </row>
    <row r="2198" spans="1:12" hidden="1" x14ac:dyDescent="0.25">
      <c r="A2198" t="s">
        <v>19388</v>
      </c>
      <c r="B2198">
        <v>10</v>
      </c>
      <c r="C2198">
        <v>101909851</v>
      </c>
      <c r="D2198">
        <v>101948091</v>
      </c>
      <c r="E2198">
        <v>85</v>
      </c>
      <c r="F2198">
        <v>8</v>
      </c>
      <c r="G2198">
        <v>8094095</v>
      </c>
      <c r="H2198">
        <v>1.5801000000000001</v>
      </c>
      <c r="I2198">
        <v>5.7044999999999998E-2</v>
      </c>
      <c r="J2198" t="s">
        <v>19389</v>
      </c>
      <c r="K2198">
        <v>2197</v>
      </c>
      <c r="L2198">
        <f>VLOOKUP(J2198,[1]magma.genes!$J$1:$K$18645,2,FALSE)</f>
        <v>2471</v>
      </c>
    </row>
    <row r="2199" spans="1:12" hidden="1" x14ac:dyDescent="0.25">
      <c r="A2199" t="s">
        <v>18676</v>
      </c>
      <c r="B2199">
        <v>10</v>
      </c>
      <c r="C2199">
        <v>36810649</v>
      </c>
      <c r="D2199">
        <v>36813162</v>
      </c>
      <c r="E2199">
        <v>7</v>
      </c>
      <c r="F2199">
        <v>2</v>
      </c>
      <c r="G2199">
        <v>8094095</v>
      </c>
      <c r="H2199">
        <v>1.5801000000000001</v>
      </c>
      <c r="I2199">
        <v>5.7045999999999999E-2</v>
      </c>
      <c r="J2199" t="s">
        <v>18677</v>
      </c>
      <c r="K2199">
        <v>2198</v>
      </c>
      <c r="L2199">
        <f>VLOOKUP(J2199,[1]magma.genes!$J$1:$K$18645,2,FALSE)</f>
        <v>10770</v>
      </c>
    </row>
    <row r="2200" spans="1:12" hidden="1" x14ac:dyDescent="0.25">
      <c r="A2200" t="s">
        <v>31249</v>
      </c>
      <c r="B2200">
        <v>17</v>
      </c>
      <c r="C2200">
        <v>74372665</v>
      </c>
      <c r="D2200">
        <v>74383941</v>
      </c>
      <c r="E2200">
        <v>46</v>
      </c>
      <c r="F2200">
        <v>15</v>
      </c>
      <c r="G2200">
        <v>8094095</v>
      </c>
      <c r="H2200">
        <v>1.5795999999999999</v>
      </c>
      <c r="I2200">
        <v>5.7102E-2</v>
      </c>
      <c r="J2200" t="s">
        <v>31250</v>
      </c>
      <c r="K2200">
        <v>2199</v>
      </c>
      <c r="L2200">
        <f>VLOOKUP(J2200,[1]magma.genes!$J$1:$K$18645,2,FALSE)</f>
        <v>18376</v>
      </c>
    </row>
    <row r="2201" spans="1:12" hidden="1" x14ac:dyDescent="0.25">
      <c r="A2201" t="s">
        <v>30921</v>
      </c>
      <c r="B2201">
        <v>17</v>
      </c>
      <c r="C2201">
        <v>58469790</v>
      </c>
      <c r="D2201">
        <v>58508782</v>
      </c>
      <c r="E2201">
        <v>52</v>
      </c>
      <c r="F2201">
        <v>2</v>
      </c>
      <c r="G2201">
        <v>8094095</v>
      </c>
      <c r="H2201">
        <v>1.5794999999999999</v>
      </c>
      <c r="I2201">
        <v>5.7113999999999998E-2</v>
      </c>
      <c r="J2201" t="s">
        <v>30922</v>
      </c>
      <c r="K2201">
        <v>2200</v>
      </c>
      <c r="L2201">
        <f>VLOOKUP(J2201,[1]magma.genes!$J$1:$K$18645,2,FALSE)</f>
        <v>6878</v>
      </c>
    </row>
    <row r="2202" spans="1:12" hidden="1" x14ac:dyDescent="0.25">
      <c r="A2202" t="s">
        <v>35250</v>
      </c>
      <c r="B2202">
        <v>20</v>
      </c>
      <c r="C2202">
        <v>30555805</v>
      </c>
      <c r="D2202">
        <v>30591190</v>
      </c>
      <c r="E2202">
        <v>62</v>
      </c>
      <c r="F2202">
        <v>14</v>
      </c>
      <c r="G2202">
        <v>8094095</v>
      </c>
      <c r="H2202">
        <v>1.5793999999999999</v>
      </c>
      <c r="I2202">
        <v>5.7118000000000002E-2</v>
      </c>
      <c r="J2202" t="s">
        <v>35251</v>
      </c>
      <c r="K2202">
        <v>2201</v>
      </c>
      <c r="L2202">
        <f>VLOOKUP(J2202,[1]magma.genes!$J$1:$K$18645,2,FALSE)</f>
        <v>10464</v>
      </c>
    </row>
    <row r="2203" spans="1:12" hidden="1" x14ac:dyDescent="0.25">
      <c r="A2203" t="s">
        <v>11519</v>
      </c>
      <c r="B2203">
        <v>5</v>
      </c>
      <c r="C2203">
        <v>169291268</v>
      </c>
      <c r="D2203">
        <v>169407744</v>
      </c>
      <c r="E2203">
        <v>307</v>
      </c>
      <c r="F2203">
        <v>43</v>
      </c>
      <c r="G2203">
        <v>8094095</v>
      </c>
      <c r="H2203">
        <v>1.5792999999999999</v>
      </c>
      <c r="I2203">
        <v>5.7131000000000001E-2</v>
      </c>
      <c r="J2203" t="s">
        <v>11520</v>
      </c>
      <c r="K2203">
        <v>2202</v>
      </c>
      <c r="L2203">
        <f>VLOOKUP(J2203,[1]magma.genes!$J$1:$K$18645,2,FALSE)</f>
        <v>11284</v>
      </c>
    </row>
    <row r="2204" spans="1:12" hidden="1" x14ac:dyDescent="0.25">
      <c r="A2204" t="s">
        <v>5391</v>
      </c>
      <c r="B2204">
        <v>2</v>
      </c>
      <c r="C2204">
        <v>151324709</v>
      </c>
      <c r="D2204">
        <v>151395525</v>
      </c>
      <c r="E2204">
        <v>147</v>
      </c>
      <c r="F2204">
        <v>17</v>
      </c>
      <c r="G2204">
        <v>8094095</v>
      </c>
      <c r="H2204">
        <v>1.5785</v>
      </c>
      <c r="I2204">
        <v>5.7223999999999997E-2</v>
      </c>
      <c r="J2204" t="s">
        <v>5392</v>
      </c>
      <c r="K2204">
        <v>2203</v>
      </c>
      <c r="L2204">
        <f>VLOOKUP(J2204,[1]magma.genes!$J$1:$K$18645,2,FALSE)</f>
        <v>15869</v>
      </c>
    </row>
    <row r="2205" spans="1:12" hidden="1" x14ac:dyDescent="0.25">
      <c r="A2205" t="s">
        <v>26269</v>
      </c>
      <c r="B2205">
        <v>14</v>
      </c>
      <c r="C2205">
        <v>99635624</v>
      </c>
      <c r="D2205">
        <v>99737861</v>
      </c>
      <c r="E2205">
        <v>240</v>
      </c>
      <c r="F2205">
        <v>30</v>
      </c>
      <c r="G2205">
        <v>8094095</v>
      </c>
      <c r="H2205">
        <v>1.5784</v>
      </c>
      <c r="I2205">
        <v>5.7231999999999998E-2</v>
      </c>
      <c r="J2205" t="s">
        <v>26270</v>
      </c>
      <c r="K2205">
        <v>2204</v>
      </c>
      <c r="L2205">
        <f>VLOOKUP(J2205,[1]magma.genes!$J$1:$K$18645,2,FALSE)</f>
        <v>15984</v>
      </c>
    </row>
    <row r="2206" spans="1:12" hidden="1" x14ac:dyDescent="0.25">
      <c r="A2206" t="s">
        <v>2097</v>
      </c>
      <c r="B2206">
        <v>1</v>
      </c>
      <c r="C2206">
        <v>120837756</v>
      </c>
      <c r="D2206">
        <v>120855681</v>
      </c>
      <c r="E2206">
        <v>1</v>
      </c>
      <c r="F2206">
        <v>1</v>
      </c>
      <c r="G2206">
        <v>8094095</v>
      </c>
      <c r="H2206">
        <v>1.5779000000000001</v>
      </c>
      <c r="I2206">
        <v>5.7290000000000001E-2</v>
      </c>
      <c r="J2206" t="s">
        <v>2098</v>
      </c>
      <c r="K2206">
        <v>2205</v>
      </c>
      <c r="L2206" t="e">
        <f>VLOOKUP(J2206,[1]magma.genes!$J$1:$K$18645,2,FALSE)</f>
        <v>#N/A</v>
      </c>
    </row>
    <row r="2207" spans="1:12" hidden="1" x14ac:dyDescent="0.25">
      <c r="A2207" t="s">
        <v>19310</v>
      </c>
      <c r="B2207">
        <v>10</v>
      </c>
      <c r="C2207">
        <v>98757795</v>
      </c>
      <c r="D2207">
        <v>98945677</v>
      </c>
      <c r="E2207">
        <v>530</v>
      </c>
      <c r="F2207">
        <v>50</v>
      </c>
      <c r="G2207">
        <v>8094095</v>
      </c>
      <c r="H2207">
        <v>1.5775999999999999</v>
      </c>
      <c r="I2207">
        <v>5.7333000000000002E-2</v>
      </c>
      <c r="J2207" t="s">
        <v>19311</v>
      </c>
      <c r="K2207">
        <v>2206</v>
      </c>
      <c r="L2207">
        <f>VLOOKUP(J2207,[1]magma.genes!$J$1:$K$18645,2,FALSE)</f>
        <v>10810</v>
      </c>
    </row>
    <row r="2208" spans="1:12" hidden="1" x14ac:dyDescent="0.25">
      <c r="A2208" t="s">
        <v>27010</v>
      </c>
      <c r="B2208">
        <v>15</v>
      </c>
      <c r="C2208">
        <v>66187417</v>
      </c>
      <c r="D2208">
        <v>66546085</v>
      </c>
      <c r="E2208">
        <v>1166</v>
      </c>
      <c r="F2208">
        <v>99</v>
      </c>
      <c r="G2208">
        <v>8094095</v>
      </c>
      <c r="H2208">
        <v>1.5770999999999999</v>
      </c>
      <c r="I2208">
        <v>5.7388000000000002E-2</v>
      </c>
      <c r="J2208" t="s">
        <v>27011</v>
      </c>
      <c r="K2208">
        <v>2207</v>
      </c>
      <c r="L2208">
        <f>VLOOKUP(J2208,[1]magma.genes!$J$1:$K$18645,2,FALSE)</f>
        <v>10773</v>
      </c>
    </row>
    <row r="2209" spans="1:12" hidden="1" x14ac:dyDescent="0.25">
      <c r="A2209" t="s">
        <v>18873</v>
      </c>
      <c r="B2209">
        <v>10</v>
      </c>
      <c r="C2209">
        <v>64926981</v>
      </c>
      <c r="D2209">
        <v>65225722</v>
      </c>
      <c r="E2209">
        <v>728</v>
      </c>
      <c r="F2209">
        <v>23</v>
      </c>
      <c r="G2209">
        <v>8094095</v>
      </c>
      <c r="H2209">
        <v>1.5767</v>
      </c>
      <c r="I2209">
        <v>5.7433999999999999E-2</v>
      </c>
      <c r="J2209" t="s">
        <v>18874</v>
      </c>
      <c r="K2209">
        <v>2208</v>
      </c>
      <c r="L2209">
        <f>VLOOKUP(J2209,[1]magma.genes!$J$1:$K$18645,2,FALSE)</f>
        <v>9337</v>
      </c>
    </row>
    <row r="2210" spans="1:12" hidden="1" x14ac:dyDescent="0.25">
      <c r="A2210" t="s">
        <v>8536</v>
      </c>
      <c r="B2210">
        <v>3</v>
      </c>
      <c r="C2210">
        <v>196594727</v>
      </c>
      <c r="D2210">
        <v>196661585</v>
      </c>
      <c r="E2210">
        <v>199</v>
      </c>
      <c r="F2210">
        <v>16</v>
      </c>
      <c r="G2210">
        <v>8094095</v>
      </c>
      <c r="H2210">
        <v>1.5757000000000001</v>
      </c>
      <c r="I2210">
        <v>5.7544999999999999E-2</v>
      </c>
      <c r="J2210" t="s">
        <v>8537</v>
      </c>
      <c r="K2210">
        <v>2209</v>
      </c>
      <c r="L2210">
        <f>VLOOKUP(J2210,[1]magma.genes!$J$1:$K$18645,2,FALSE)</f>
        <v>15880</v>
      </c>
    </row>
    <row r="2211" spans="1:12" hidden="1" x14ac:dyDescent="0.25">
      <c r="A2211" t="s">
        <v>24605</v>
      </c>
      <c r="B2211">
        <v>13</v>
      </c>
      <c r="C2211">
        <v>26706253</v>
      </c>
      <c r="D2211">
        <v>26796791</v>
      </c>
      <c r="E2211">
        <v>366</v>
      </c>
      <c r="F2211">
        <v>33</v>
      </c>
      <c r="G2211">
        <v>8094095</v>
      </c>
      <c r="H2211">
        <v>1.5755999999999999</v>
      </c>
      <c r="I2211">
        <v>5.7557999999999998E-2</v>
      </c>
      <c r="J2211" t="s">
        <v>24606</v>
      </c>
      <c r="K2211">
        <v>2210</v>
      </c>
      <c r="L2211">
        <f>VLOOKUP(J2211,[1]magma.genes!$J$1:$K$18645,2,FALSE)</f>
        <v>13086</v>
      </c>
    </row>
    <row r="2212" spans="1:12" hidden="1" x14ac:dyDescent="0.25">
      <c r="A2212" t="s">
        <v>12511</v>
      </c>
      <c r="B2212">
        <v>6</v>
      </c>
      <c r="C2212">
        <v>33551515</v>
      </c>
      <c r="D2212">
        <v>33556803</v>
      </c>
      <c r="E2212">
        <v>17</v>
      </c>
      <c r="F2212">
        <v>5</v>
      </c>
      <c r="G2212">
        <v>8094095</v>
      </c>
      <c r="H2212">
        <v>1.5746</v>
      </c>
      <c r="I2212">
        <v>5.7671E-2</v>
      </c>
      <c r="J2212" t="s">
        <v>12512</v>
      </c>
      <c r="K2212">
        <v>2211</v>
      </c>
      <c r="L2212">
        <f>VLOOKUP(J2212,[1]magma.genes!$J$1:$K$18645,2,FALSE)</f>
        <v>12450</v>
      </c>
    </row>
    <row r="2213" spans="1:12" hidden="1" x14ac:dyDescent="0.25">
      <c r="A2213" t="s">
        <v>27586</v>
      </c>
      <c r="B2213">
        <v>16</v>
      </c>
      <c r="C2213">
        <v>475619</v>
      </c>
      <c r="D2213">
        <v>573011</v>
      </c>
      <c r="E2213">
        <v>181</v>
      </c>
      <c r="F2213">
        <v>10</v>
      </c>
      <c r="G2213">
        <v>8094095</v>
      </c>
      <c r="H2213">
        <v>1.5743</v>
      </c>
      <c r="I2213">
        <v>5.7702999999999997E-2</v>
      </c>
      <c r="J2213" t="s">
        <v>27587</v>
      </c>
      <c r="K2213">
        <v>2212</v>
      </c>
      <c r="L2213">
        <f>VLOOKUP(J2213,[1]magma.genes!$J$1:$K$18645,2,FALSE)</f>
        <v>438</v>
      </c>
    </row>
    <row r="2214" spans="1:12" hidden="1" x14ac:dyDescent="0.25">
      <c r="A2214" t="s">
        <v>20095</v>
      </c>
      <c r="B2214">
        <v>11</v>
      </c>
      <c r="C2214">
        <v>5372738</v>
      </c>
      <c r="D2214">
        <v>5373676</v>
      </c>
      <c r="E2214">
        <v>19</v>
      </c>
      <c r="F2214">
        <v>3</v>
      </c>
      <c r="G2214">
        <v>8094095</v>
      </c>
      <c r="H2214">
        <v>1.5738000000000001</v>
      </c>
      <c r="I2214">
        <v>5.7766999999999999E-2</v>
      </c>
      <c r="J2214" t="s">
        <v>20096</v>
      </c>
      <c r="K2214">
        <v>2213</v>
      </c>
      <c r="L2214">
        <f>VLOOKUP(J2214,[1]magma.genes!$J$1:$K$18645,2,FALSE)</f>
        <v>8970</v>
      </c>
    </row>
    <row r="2215" spans="1:12" hidden="1" x14ac:dyDescent="0.25">
      <c r="A2215" t="s">
        <v>13894</v>
      </c>
      <c r="B2215">
        <v>7</v>
      </c>
      <c r="C2215">
        <v>2767746</v>
      </c>
      <c r="D2215">
        <v>2883958</v>
      </c>
      <c r="E2215">
        <v>354</v>
      </c>
      <c r="F2215">
        <v>16</v>
      </c>
      <c r="G2215">
        <v>8094095</v>
      </c>
      <c r="H2215">
        <v>1.5733999999999999</v>
      </c>
      <c r="I2215">
        <v>5.7812000000000002E-2</v>
      </c>
      <c r="J2215" t="s">
        <v>13895</v>
      </c>
      <c r="K2215">
        <v>2214</v>
      </c>
      <c r="L2215">
        <f>VLOOKUP(J2215,[1]magma.genes!$J$1:$K$18645,2,FALSE)</f>
        <v>8138</v>
      </c>
    </row>
    <row r="2216" spans="1:12" hidden="1" x14ac:dyDescent="0.25">
      <c r="A2216" t="s">
        <v>27457</v>
      </c>
      <c r="B2216">
        <v>15</v>
      </c>
      <c r="C2216">
        <v>91260558</v>
      </c>
      <c r="D2216">
        <v>91358859</v>
      </c>
      <c r="E2216">
        <v>300</v>
      </c>
      <c r="F2216">
        <v>14</v>
      </c>
      <c r="G2216">
        <v>8094095</v>
      </c>
      <c r="H2216">
        <v>1.5726</v>
      </c>
      <c r="I2216">
        <v>5.7902000000000002E-2</v>
      </c>
      <c r="J2216" t="s">
        <v>27458</v>
      </c>
      <c r="K2216">
        <v>2215</v>
      </c>
      <c r="L2216">
        <f>VLOOKUP(J2216,[1]magma.genes!$J$1:$K$18645,2,FALSE)</f>
        <v>16389</v>
      </c>
    </row>
    <row r="2217" spans="1:12" hidden="1" x14ac:dyDescent="0.25">
      <c r="A2217" t="s">
        <v>35260</v>
      </c>
      <c r="B2217">
        <v>20</v>
      </c>
      <c r="C2217">
        <v>30795683</v>
      </c>
      <c r="D2217">
        <v>30826470</v>
      </c>
      <c r="E2217">
        <v>37</v>
      </c>
      <c r="F2217">
        <v>6</v>
      </c>
      <c r="G2217">
        <v>8094095</v>
      </c>
      <c r="H2217">
        <v>1.5725</v>
      </c>
      <c r="I2217">
        <v>5.7917000000000003E-2</v>
      </c>
      <c r="J2217" t="s">
        <v>35261</v>
      </c>
      <c r="K2217">
        <v>2216</v>
      </c>
      <c r="L2217">
        <f>VLOOKUP(J2217,[1]magma.genes!$J$1:$K$18645,2,FALSE)</f>
        <v>5166</v>
      </c>
    </row>
    <row r="2218" spans="1:12" hidden="1" x14ac:dyDescent="0.25">
      <c r="A2218" t="s">
        <v>332</v>
      </c>
      <c r="B2218">
        <v>1</v>
      </c>
      <c r="C2218">
        <v>12851546</v>
      </c>
      <c r="D2218">
        <v>12856777</v>
      </c>
      <c r="E2218">
        <v>22</v>
      </c>
      <c r="F2218">
        <v>4</v>
      </c>
      <c r="G2218">
        <v>8094095</v>
      </c>
      <c r="H2218">
        <v>1.5714999999999999</v>
      </c>
      <c r="I2218">
        <v>5.8028000000000003E-2</v>
      </c>
      <c r="J2218" t="s">
        <v>333</v>
      </c>
      <c r="K2218">
        <v>2217</v>
      </c>
      <c r="L2218">
        <f>VLOOKUP(J2218,[1]magma.genes!$J$1:$K$18645,2,FALSE)</f>
        <v>10028</v>
      </c>
    </row>
    <row r="2219" spans="1:12" hidden="1" x14ac:dyDescent="0.25">
      <c r="A2219" t="s">
        <v>10761</v>
      </c>
      <c r="B2219">
        <v>5</v>
      </c>
      <c r="C2219">
        <v>112196919</v>
      </c>
      <c r="D2219">
        <v>112205485</v>
      </c>
      <c r="E2219">
        <v>42</v>
      </c>
      <c r="F2219">
        <v>7</v>
      </c>
      <c r="G2219">
        <v>8094095</v>
      </c>
      <c r="H2219">
        <v>1.5707</v>
      </c>
      <c r="I2219">
        <v>5.8129E-2</v>
      </c>
      <c r="J2219" t="s">
        <v>10762</v>
      </c>
      <c r="K2219">
        <v>2218</v>
      </c>
      <c r="L2219">
        <f>VLOOKUP(J2219,[1]magma.genes!$J$1:$K$18645,2,FALSE)</f>
        <v>8513</v>
      </c>
    </row>
    <row r="2220" spans="1:12" hidden="1" x14ac:dyDescent="0.25">
      <c r="A2220" t="s">
        <v>4391</v>
      </c>
      <c r="B2220">
        <v>2</v>
      </c>
      <c r="C2220">
        <v>40324410</v>
      </c>
      <c r="D2220">
        <v>40838193</v>
      </c>
      <c r="E2220">
        <v>1967</v>
      </c>
      <c r="F2220">
        <v>91</v>
      </c>
      <c r="G2220">
        <v>8094095</v>
      </c>
      <c r="H2220">
        <v>1.5706</v>
      </c>
      <c r="I2220">
        <v>5.8136E-2</v>
      </c>
      <c r="J2220" t="s">
        <v>4392</v>
      </c>
      <c r="K2220">
        <v>2219</v>
      </c>
      <c r="L2220">
        <f>VLOOKUP(J2220,[1]magma.genes!$J$1:$K$18645,2,FALSE)</f>
        <v>8850</v>
      </c>
    </row>
    <row r="2221" spans="1:12" hidden="1" x14ac:dyDescent="0.25">
      <c r="A2221" t="s">
        <v>31964</v>
      </c>
      <c r="B2221">
        <v>18</v>
      </c>
      <c r="C2221">
        <v>70818476</v>
      </c>
      <c r="D2221">
        <v>70931715</v>
      </c>
      <c r="E2221">
        <v>296</v>
      </c>
      <c r="F2221">
        <v>21</v>
      </c>
      <c r="G2221">
        <v>8094095</v>
      </c>
      <c r="H2221">
        <v>1.5706</v>
      </c>
      <c r="I2221">
        <v>5.8143E-2</v>
      </c>
      <c r="J2221" t="s">
        <v>31965</v>
      </c>
      <c r="K2221">
        <v>2220</v>
      </c>
      <c r="L2221">
        <f>VLOOKUP(J2221,[1]magma.genes!$J$1:$K$18645,2,FALSE)</f>
        <v>17848</v>
      </c>
    </row>
    <row r="2222" spans="1:12" hidden="1" x14ac:dyDescent="0.25">
      <c r="A2222" t="s">
        <v>35656</v>
      </c>
      <c r="B2222">
        <v>20</v>
      </c>
      <c r="C2222">
        <v>47729878</v>
      </c>
      <c r="D2222">
        <v>47804904</v>
      </c>
      <c r="E2222">
        <v>180</v>
      </c>
      <c r="F2222">
        <v>15</v>
      </c>
      <c r="G2222">
        <v>8094095</v>
      </c>
      <c r="H2222">
        <v>1.5704</v>
      </c>
      <c r="I2222">
        <v>5.8167000000000003E-2</v>
      </c>
      <c r="J2222" t="s">
        <v>35657</v>
      </c>
      <c r="K2222">
        <v>2221</v>
      </c>
      <c r="L2222">
        <f>VLOOKUP(J2222,[1]magma.genes!$J$1:$K$18645,2,FALSE)</f>
        <v>10112</v>
      </c>
    </row>
    <row r="2223" spans="1:12" hidden="1" x14ac:dyDescent="0.25">
      <c r="A2223" t="s">
        <v>782</v>
      </c>
      <c r="B2223">
        <v>1</v>
      </c>
      <c r="C2223">
        <v>31184124</v>
      </c>
      <c r="D2223">
        <v>31196434</v>
      </c>
      <c r="E2223">
        <v>39</v>
      </c>
      <c r="F2223">
        <v>4</v>
      </c>
      <c r="G2223">
        <v>8094095</v>
      </c>
      <c r="H2223">
        <v>1.5693999999999999</v>
      </c>
      <c r="I2223">
        <v>5.8279999999999998E-2</v>
      </c>
      <c r="J2223" t="s">
        <v>783</v>
      </c>
      <c r="K2223">
        <v>2222</v>
      </c>
      <c r="L2223">
        <f>VLOOKUP(J2223,[1]magma.genes!$J$1:$K$18645,2,FALSE)</f>
        <v>2470</v>
      </c>
    </row>
    <row r="2224" spans="1:12" hidden="1" x14ac:dyDescent="0.25">
      <c r="A2224" t="s">
        <v>19725</v>
      </c>
      <c r="B2224">
        <v>10</v>
      </c>
      <c r="C2224">
        <v>126085872</v>
      </c>
      <c r="D2224">
        <v>126107545</v>
      </c>
      <c r="E2224">
        <v>71</v>
      </c>
      <c r="F2224">
        <v>7</v>
      </c>
      <c r="G2224">
        <v>8094095</v>
      </c>
      <c r="H2224">
        <v>1.5692999999999999</v>
      </c>
      <c r="I2224">
        <v>5.8289000000000001E-2</v>
      </c>
      <c r="J2224" t="s">
        <v>19726</v>
      </c>
      <c r="K2224">
        <v>2223</v>
      </c>
      <c r="L2224">
        <f>VLOOKUP(J2224,[1]magma.genes!$J$1:$K$18645,2,FALSE)</f>
        <v>17325</v>
      </c>
    </row>
    <row r="2225" spans="1:12" hidden="1" x14ac:dyDescent="0.25">
      <c r="A2225" t="s">
        <v>482</v>
      </c>
      <c r="B2225">
        <v>1</v>
      </c>
      <c r="C2225">
        <v>20246502</v>
      </c>
      <c r="D2225">
        <v>20250110</v>
      </c>
      <c r="E2225">
        <v>9</v>
      </c>
      <c r="F2225">
        <v>4</v>
      </c>
      <c r="G2225">
        <v>8094095</v>
      </c>
      <c r="H2225">
        <v>1.5688</v>
      </c>
      <c r="I2225">
        <v>5.8349999999999999E-2</v>
      </c>
      <c r="J2225" t="s">
        <v>483</v>
      </c>
      <c r="K2225">
        <v>2224</v>
      </c>
      <c r="L2225">
        <f>VLOOKUP(J2225,[1]magma.genes!$J$1:$K$18645,2,FALSE)</f>
        <v>5057</v>
      </c>
    </row>
    <row r="2226" spans="1:12" hidden="1" x14ac:dyDescent="0.25">
      <c r="A2226" t="s">
        <v>15013</v>
      </c>
      <c r="B2226">
        <v>7</v>
      </c>
      <c r="C2226">
        <v>110303110</v>
      </c>
      <c r="D2226">
        <v>111202573</v>
      </c>
      <c r="E2226">
        <v>1913</v>
      </c>
      <c r="F2226">
        <v>68</v>
      </c>
      <c r="G2226">
        <v>8094095</v>
      </c>
      <c r="H2226">
        <v>1.5687</v>
      </c>
      <c r="I2226">
        <v>5.8353000000000002E-2</v>
      </c>
      <c r="J2226" t="s">
        <v>15014</v>
      </c>
      <c r="K2226">
        <v>2225</v>
      </c>
      <c r="L2226">
        <f>VLOOKUP(J2226,[1]magma.genes!$J$1:$K$18645,2,FALSE)</f>
        <v>4142</v>
      </c>
    </row>
    <row r="2227" spans="1:12" hidden="1" x14ac:dyDescent="0.25">
      <c r="A2227" t="s">
        <v>15093</v>
      </c>
      <c r="B2227">
        <v>7</v>
      </c>
      <c r="C2227">
        <v>122341718</v>
      </c>
      <c r="D2227">
        <v>122343021</v>
      </c>
      <c r="E2227">
        <v>1</v>
      </c>
      <c r="F2227">
        <v>1</v>
      </c>
      <c r="G2227">
        <v>8094095</v>
      </c>
      <c r="H2227">
        <v>1.5687</v>
      </c>
      <c r="I2227">
        <v>5.8360000000000002E-2</v>
      </c>
      <c r="J2227" t="s">
        <v>15094</v>
      </c>
      <c r="K2227">
        <v>2226</v>
      </c>
      <c r="L2227">
        <f>VLOOKUP(J2227,[1]magma.genes!$J$1:$K$18645,2,FALSE)</f>
        <v>13599</v>
      </c>
    </row>
    <row r="2228" spans="1:12" hidden="1" x14ac:dyDescent="0.25">
      <c r="A2228" t="s">
        <v>15537</v>
      </c>
      <c r="B2228">
        <v>7</v>
      </c>
      <c r="C2228">
        <v>154862034</v>
      </c>
      <c r="D2228">
        <v>154877459</v>
      </c>
      <c r="E2228">
        <v>56</v>
      </c>
      <c r="F2228">
        <v>7</v>
      </c>
      <c r="G2228">
        <v>8094095</v>
      </c>
      <c r="H2228">
        <v>1.5681</v>
      </c>
      <c r="I2228">
        <v>5.8427E-2</v>
      </c>
      <c r="J2228" t="s">
        <v>15538</v>
      </c>
      <c r="K2228">
        <v>2227</v>
      </c>
      <c r="L2228">
        <f>VLOOKUP(J2228,[1]magma.genes!$J$1:$K$18645,2,FALSE)</f>
        <v>10529</v>
      </c>
    </row>
    <row r="2229" spans="1:12" hidden="1" x14ac:dyDescent="0.25">
      <c r="A2229" t="s">
        <v>20009</v>
      </c>
      <c r="B2229">
        <v>11</v>
      </c>
      <c r="C2229">
        <v>3692313</v>
      </c>
      <c r="D2229">
        <v>3819022</v>
      </c>
      <c r="E2229">
        <v>384</v>
      </c>
      <c r="F2229">
        <v>19</v>
      </c>
      <c r="G2229">
        <v>8094095</v>
      </c>
      <c r="H2229">
        <v>1.5679000000000001</v>
      </c>
      <c r="I2229">
        <v>5.8452999999999998E-2</v>
      </c>
      <c r="J2229" t="s">
        <v>20010</v>
      </c>
      <c r="K2229">
        <v>2228</v>
      </c>
      <c r="L2229">
        <f>VLOOKUP(J2229,[1]magma.genes!$J$1:$K$18645,2,FALSE)</f>
        <v>4942</v>
      </c>
    </row>
    <row r="2230" spans="1:12" hidden="1" x14ac:dyDescent="0.25">
      <c r="A2230" t="s">
        <v>3193</v>
      </c>
      <c r="B2230">
        <v>1</v>
      </c>
      <c r="C2230">
        <v>197122810</v>
      </c>
      <c r="D2230">
        <v>197169672</v>
      </c>
      <c r="E2230">
        <v>93</v>
      </c>
      <c r="F2230">
        <v>11</v>
      </c>
      <c r="G2230">
        <v>8094095</v>
      </c>
      <c r="H2230">
        <v>1.5677000000000001</v>
      </c>
      <c r="I2230">
        <v>5.8473999999999998E-2</v>
      </c>
      <c r="J2230" t="s">
        <v>3194</v>
      </c>
      <c r="K2230">
        <v>2229</v>
      </c>
      <c r="L2230">
        <f>VLOOKUP(J2230,[1]magma.genes!$J$1:$K$18645,2,FALSE)</f>
        <v>1146</v>
      </c>
    </row>
    <row r="2231" spans="1:12" hidden="1" x14ac:dyDescent="0.25">
      <c r="A2231" t="s">
        <v>27811</v>
      </c>
      <c r="B2231">
        <v>16</v>
      </c>
      <c r="C2231">
        <v>3543484</v>
      </c>
      <c r="D2231">
        <v>3545480</v>
      </c>
      <c r="E2231">
        <v>6</v>
      </c>
      <c r="F2231">
        <v>2</v>
      </c>
      <c r="G2231">
        <v>8094095</v>
      </c>
      <c r="H2231">
        <v>1.5676000000000001</v>
      </c>
      <c r="I2231">
        <v>5.8487999999999998E-2</v>
      </c>
      <c r="J2231" t="s">
        <v>27812</v>
      </c>
      <c r="K2231">
        <v>2230</v>
      </c>
      <c r="L2231">
        <f>VLOOKUP(J2231,[1]magma.genes!$J$1:$K$18645,2,FALSE)</f>
        <v>10969</v>
      </c>
    </row>
    <row r="2232" spans="1:12" hidden="1" x14ac:dyDescent="0.25">
      <c r="A2232" t="s">
        <v>10917</v>
      </c>
      <c r="B2232">
        <v>5</v>
      </c>
      <c r="C2232">
        <v>132149033</v>
      </c>
      <c r="D2232">
        <v>132152488</v>
      </c>
      <c r="E2232">
        <v>6</v>
      </c>
      <c r="F2232">
        <v>2</v>
      </c>
      <c r="G2232">
        <v>8094095</v>
      </c>
      <c r="H2232">
        <v>1.5676000000000001</v>
      </c>
      <c r="I2232">
        <v>5.8488999999999999E-2</v>
      </c>
      <c r="J2232" t="s">
        <v>10918</v>
      </c>
      <c r="K2232">
        <v>2231</v>
      </c>
      <c r="L2232">
        <f>VLOOKUP(J2232,[1]magma.genes!$J$1:$K$18645,2,FALSE)</f>
        <v>18322</v>
      </c>
    </row>
    <row r="2233" spans="1:12" hidden="1" x14ac:dyDescent="0.25">
      <c r="A2233" t="s">
        <v>2399</v>
      </c>
      <c r="B2233">
        <v>1</v>
      </c>
      <c r="C2233">
        <v>153606525</v>
      </c>
      <c r="D2233">
        <v>153618782</v>
      </c>
      <c r="E2233">
        <v>32</v>
      </c>
      <c r="F2233">
        <v>5</v>
      </c>
      <c r="G2233">
        <v>8094095</v>
      </c>
      <c r="H2233">
        <v>1.5670999999999999</v>
      </c>
      <c r="I2233">
        <v>5.8542999999999998E-2</v>
      </c>
      <c r="J2233" t="s">
        <v>2400</v>
      </c>
      <c r="K2233">
        <v>2232</v>
      </c>
      <c r="L2233">
        <f>VLOOKUP(J2233,[1]magma.genes!$J$1:$K$18645,2,FALSE)</f>
        <v>18056</v>
      </c>
    </row>
    <row r="2234" spans="1:12" hidden="1" x14ac:dyDescent="0.25">
      <c r="A2234" t="s">
        <v>1220</v>
      </c>
      <c r="B2234">
        <v>1</v>
      </c>
      <c r="C2234">
        <v>46252659</v>
      </c>
      <c r="D2234">
        <v>46501796</v>
      </c>
      <c r="E2234">
        <v>556</v>
      </c>
      <c r="F2234">
        <v>11</v>
      </c>
      <c r="G2234">
        <v>8094095</v>
      </c>
      <c r="H2234">
        <v>1.5663</v>
      </c>
      <c r="I2234">
        <v>5.8643000000000001E-2</v>
      </c>
      <c r="J2234" t="s">
        <v>1221</v>
      </c>
      <c r="K2234">
        <v>2233</v>
      </c>
      <c r="L2234">
        <f>VLOOKUP(J2234,[1]magma.genes!$J$1:$K$18645,2,FALSE)</f>
        <v>13814</v>
      </c>
    </row>
    <row r="2235" spans="1:12" hidden="1" x14ac:dyDescent="0.25">
      <c r="A2235" t="s">
        <v>8638</v>
      </c>
      <c r="B2235">
        <v>4</v>
      </c>
      <c r="C2235">
        <v>2463947</v>
      </c>
      <c r="D2235">
        <v>2627047</v>
      </c>
      <c r="E2235">
        <v>404</v>
      </c>
      <c r="F2235">
        <v>27</v>
      </c>
      <c r="G2235">
        <v>8094095</v>
      </c>
      <c r="H2235">
        <v>1.5663</v>
      </c>
      <c r="I2235">
        <v>5.8645000000000003E-2</v>
      </c>
      <c r="J2235" t="s">
        <v>8639</v>
      </c>
      <c r="K2235">
        <v>2234</v>
      </c>
      <c r="L2235">
        <f>VLOOKUP(J2235,[1]magma.genes!$J$1:$K$18645,2,FALSE)</f>
        <v>6337</v>
      </c>
    </row>
    <row r="2236" spans="1:12" hidden="1" x14ac:dyDescent="0.25">
      <c r="A2236" t="s">
        <v>20477</v>
      </c>
      <c r="B2236">
        <v>11</v>
      </c>
      <c r="C2236">
        <v>30851916</v>
      </c>
      <c r="D2236">
        <v>31391357</v>
      </c>
      <c r="E2236">
        <v>786</v>
      </c>
      <c r="F2236">
        <v>18</v>
      </c>
      <c r="G2236">
        <v>8094095</v>
      </c>
      <c r="H2236">
        <v>1.5656000000000001</v>
      </c>
      <c r="I2236">
        <v>5.8715999999999997E-2</v>
      </c>
      <c r="J2236" t="s">
        <v>20478</v>
      </c>
      <c r="K2236">
        <v>2235</v>
      </c>
      <c r="L2236">
        <f>VLOOKUP(J2236,[1]magma.genes!$J$1:$K$18645,2,FALSE)</f>
        <v>11661</v>
      </c>
    </row>
    <row r="2237" spans="1:12" hidden="1" x14ac:dyDescent="0.25">
      <c r="A2237" t="s">
        <v>6399</v>
      </c>
      <c r="B2237">
        <v>2</v>
      </c>
      <c r="C2237">
        <v>242127924</v>
      </c>
      <c r="D2237">
        <v>242164792</v>
      </c>
      <c r="E2237">
        <v>121</v>
      </c>
      <c r="F2237">
        <v>20</v>
      </c>
      <c r="G2237">
        <v>8094095</v>
      </c>
      <c r="H2237">
        <v>1.5650999999999999</v>
      </c>
      <c r="I2237">
        <v>5.8783000000000002E-2</v>
      </c>
      <c r="J2237" t="s">
        <v>6400</v>
      </c>
      <c r="K2237">
        <v>2236</v>
      </c>
      <c r="L2237">
        <f>VLOOKUP(J2237,[1]magma.genes!$J$1:$K$18645,2,FALSE)</f>
        <v>3765</v>
      </c>
    </row>
    <row r="2238" spans="1:12" hidden="1" x14ac:dyDescent="0.25">
      <c r="A2238" t="s">
        <v>28468</v>
      </c>
      <c r="B2238">
        <v>16</v>
      </c>
      <c r="C2238">
        <v>55542910</v>
      </c>
      <c r="D2238">
        <v>55620582</v>
      </c>
      <c r="E2238">
        <v>196</v>
      </c>
      <c r="F2238">
        <v>11</v>
      </c>
      <c r="G2238">
        <v>8094095</v>
      </c>
      <c r="H2238">
        <v>1.5646</v>
      </c>
      <c r="I2238">
        <v>5.8839000000000002E-2</v>
      </c>
      <c r="J2238" t="s">
        <v>28469</v>
      </c>
      <c r="K2238">
        <v>2237</v>
      </c>
      <c r="L2238">
        <f>VLOOKUP(J2238,[1]magma.genes!$J$1:$K$18645,2,FALSE)</f>
        <v>17368</v>
      </c>
    </row>
    <row r="2239" spans="1:12" hidden="1" x14ac:dyDescent="0.25">
      <c r="A2239" t="s">
        <v>4371</v>
      </c>
      <c r="B2239">
        <v>2</v>
      </c>
      <c r="C2239">
        <v>38978676</v>
      </c>
      <c r="D2239">
        <v>39012142</v>
      </c>
      <c r="E2239">
        <v>80</v>
      </c>
      <c r="F2239">
        <v>8</v>
      </c>
      <c r="G2239">
        <v>8094095</v>
      </c>
      <c r="H2239">
        <v>1.5642</v>
      </c>
      <c r="I2239">
        <v>5.8880000000000002E-2</v>
      </c>
      <c r="J2239" t="s">
        <v>4372</v>
      </c>
      <c r="K2239">
        <v>2238</v>
      </c>
      <c r="L2239">
        <f>VLOOKUP(J2239,[1]magma.genes!$J$1:$K$18645,2,FALSE)</f>
        <v>6618</v>
      </c>
    </row>
    <row r="2240" spans="1:12" hidden="1" x14ac:dyDescent="0.25">
      <c r="A2240" t="s">
        <v>878</v>
      </c>
      <c r="B2240">
        <v>1</v>
      </c>
      <c r="C2240">
        <v>33546705</v>
      </c>
      <c r="D2240">
        <v>33586131</v>
      </c>
      <c r="E2240">
        <v>38</v>
      </c>
      <c r="F2240">
        <v>5</v>
      </c>
      <c r="G2240">
        <v>8094095</v>
      </c>
      <c r="H2240">
        <v>1.5637000000000001</v>
      </c>
      <c r="I2240">
        <v>5.8946999999999999E-2</v>
      </c>
      <c r="J2240" t="s">
        <v>879</v>
      </c>
      <c r="K2240">
        <v>2239</v>
      </c>
      <c r="L2240">
        <f>VLOOKUP(J2240,[1]magma.genes!$J$1:$K$18645,2,FALSE)</f>
        <v>5295</v>
      </c>
    </row>
    <row r="2241" spans="1:12" hidden="1" x14ac:dyDescent="0.25">
      <c r="A2241" t="s">
        <v>8926</v>
      </c>
      <c r="B2241">
        <v>4</v>
      </c>
      <c r="C2241">
        <v>42112955</v>
      </c>
      <c r="D2241">
        <v>42154895</v>
      </c>
      <c r="E2241">
        <v>92</v>
      </c>
      <c r="F2241">
        <v>7</v>
      </c>
      <c r="G2241">
        <v>8094095</v>
      </c>
      <c r="H2241">
        <v>1.5630999999999999</v>
      </c>
      <c r="I2241">
        <v>5.9011000000000001E-2</v>
      </c>
      <c r="J2241" t="s">
        <v>8927</v>
      </c>
      <c r="K2241">
        <v>2240</v>
      </c>
      <c r="L2241">
        <f>VLOOKUP(J2241,[1]magma.genes!$J$1:$K$18645,2,FALSE)</f>
        <v>16468</v>
      </c>
    </row>
    <row r="2242" spans="1:12" hidden="1" x14ac:dyDescent="0.25">
      <c r="A2242" t="s">
        <v>1893</v>
      </c>
      <c r="B2242">
        <v>1</v>
      </c>
      <c r="C2242">
        <v>110158726</v>
      </c>
      <c r="D2242">
        <v>110174673</v>
      </c>
      <c r="E2242">
        <v>31</v>
      </c>
      <c r="F2242">
        <v>7</v>
      </c>
      <c r="G2242">
        <v>8094095</v>
      </c>
      <c r="H2242">
        <v>1.5628</v>
      </c>
      <c r="I2242">
        <v>5.9049999999999998E-2</v>
      </c>
      <c r="J2242" t="s">
        <v>1894</v>
      </c>
      <c r="K2242">
        <v>2241</v>
      </c>
      <c r="L2242">
        <f>VLOOKUP(J2242,[1]magma.genes!$J$1:$K$18645,2,FALSE)</f>
        <v>12715</v>
      </c>
    </row>
    <row r="2243" spans="1:12" hidden="1" x14ac:dyDescent="0.25">
      <c r="A2243" t="s">
        <v>16356</v>
      </c>
      <c r="B2243">
        <v>8</v>
      </c>
      <c r="C2243">
        <v>88882973</v>
      </c>
      <c r="D2243">
        <v>88886296</v>
      </c>
      <c r="E2243">
        <v>8</v>
      </c>
      <c r="F2243">
        <v>5</v>
      </c>
      <c r="G2243">
        <v>8094095</v>
      </c>
      <c r="H2243">
        <v>1.5626</v>
      </c>
      <c r="I2243">
        <v>5.9075000000000003E-2</v>
      </c>
      <c r="J2243" t="s">
        <v>16357</v>
      </c>
      <c r="K2243">
        <v>2242</v>
      </c>
      <c r="L2243">
        <f>VLOOKUP(J2243,[1]magma.genes!$J$1:$K$18645,2,FALSE)</f>
        <v>7732</v>
      </c>
    </row>
    <row r="2244" spans="1:12" hidden="1" x14ac:dyDescent="0.25">
      <c r="A2244" t="s">
        <v>36749</v>
      </c>
      <c r="B2244">
        <v>22</v>
      </c>
      <c r="C2244">
        <v>31556168</v>
      </c>
      <c r="D2244">
        <v>31603005</v>
      </c>
      <c r="E2244">
        <v>144</v>
      </c>
      <c r="F2244">
        <v>15</v>
      </c>
      <c r="G2244">
        <v>8094095</v>
      </c>
      <c r="H2244">
        <v>1.5616000000000001</v>
      </c>
      <c r="I2244">
        <v>5.9192000000000002E-2</v>
      </c>
      <c r="J2244" t="s">
        <v>36750</v>
      </c>
      <c r="K2244">
        <v>2243</v>
      </c>
      <c r="L2244">
        <f>VLOOKUP(J2244,[1]magma.genes!$J$1:$K$18645,2,FALSE)</f>
        <v>13957</v>
      </c>
    </row>
    <row r="2245" spans="1:12" hidden="1" x14ac:dyDescent="0.25">
      <c r="A2245" t="s">
        <v>12033</v>
      </c>
      <c r="B2245">
        <v>6</v>
      </c>
      <c r="C2245">
        <v>26087509</v>
      </c>
      <c r="D2245">
        <v>26098571</v>
      </c>
      <c r="E2245">
        <v>30</v>
      </c>
      <c r="F2245">
        <v>10</v>
      </c>
      <c r="G2245">
        <v>8094095</v>
      </c>
      <c r="H2245">
        <v>1.5616000000000001</v>
      </c>
      <c r="I2245">
        <v>5.9195999999999999E-2</v>
      </c>
      <c r="J2245" t="s">
        <v>12034</v>
      </c>
      <c r="K2245">
        <v>2244</v>
      </c>
      <c r="L2245">
        <f>VLOOKUP(J2245,[1]magma.genes!$J$1:$K$18645,2,FALSE)</f>
        <v>6932</v>
      </c>
    </row>
    <row r="2246" spans="1:12" hidden="1" x14ac:dyDescent="0.25">
      <c r="A2246" t="s">
        <v>34094</v>
      </c>
      <c r="B2246">
        <v>19</v>
      </c>
      <c r="C2246">
        <v>48885827</v>
      </c>
      <c r="D2246">
        <v>48894810</v>
      </c>
      <c r="E2246">
        <v>28</v>
      </c>
      <c r="F2246">
        <v>6</v>
      </c>
      <c r="G2246">
        <v>8094095</v>
      </c>
      <c r="H2246">
        <v>1.5616000000000001</v>
      </c>
      <c r="I2246">
        <v>5.9195999999999999E-2</v>
      </c>
      <c r="J2246" t="s">
        <v>34095</v>
      </c>
      <c r="K2246">
        <v>2245</v>
      </c>
      <c r="L2246">
        <f>VLOOKUP(J2246,[1]magma.genes!$J$1:$K$18645,2,FALSE)</f>
        <v>11086</v>
      </c>
    </row>
    <row r="2247" spans="1:12" hidden="1" x14ac:dyDescent="0.25">
      <c r="A2247" t="s">
        <v>27574</v>
      </c>
      <c r="B2247">
        <v>16</v>
      </c>
      <c r="C2247">
        <v>333152</v>
      </c>
      <c r="D2247">
        <v>337215</v>
      </c>
      <c r="E2247">
        <v>12</v>
      </c>
      <c r="F2247">
        <v>4</v>
      </c>
      <c r="G2247">
        <v>8094095</v>
      </c>
      <c r="H2247">
        <v>1.5615000000000001</v>
      </c>
      <c r="I2247">
        <v>5.9200999999999997E-2</v>
      </c>
      <c r="J2247" t="s">
        <v>27575</v>
      </c>
      <c r="K2247">
        <v>2246</v>
      </c>
      <c r="L2247">
        <f>VLOOKUP(J2247,[1]magma.genes!$J$1:$K$18645,2,FALSE)</f>
        <v>4609</v>
      </c>
    </row>
    <row r="2248" spans="1:12" hidden="1" x14ac:dyDescent="0.25">
      <c r="A2248" t="s">
        <v>5892</v>
      </c>
      <c r="B2248">
        <v>2</v>
      </c>
      <c r="C2248">
        <v>204801471</v>
      </c>
      <c r="D2248">
        <v>204826300</v>
      </c>
      <c r="E2248">
        <v>66</v>
      </c>
      <c r="F2248">
        <v>14</v>
      </c>
      <c r="G2248">
        <v>8094095</v>
      </c>
      <c r="H2248">
        <v>1.5613999999999999</v>
      </c>
      <c r="I2248">
        <v>5.9208999999999998E-2</v>
      </c>
      <c r="J2248" t="s">
        <v>5893</v>
      </c>
      <c r="K2248">
        <v>2247</v>
      </c>
      <c r="L2248">
        <f>VLOOKUP(J2248,[1]magma.genes!$J$1:$K$18645,2,FALSE)</f>
        <v>1080</v>
      </c>
    </row>
    <row r="2249" spans="1:12" hidden="1" x14ac:dyDescent="0.25">
      <c r="A2249" t="s">
        <v>3427</v>
      </c>
      <c r="B2249">
        <v>1</v>
      </c>
      <c r="C2249">
        <v>207925402</v>
      </c>
      <c r="D2249">
        <v>207968858</v>
      </c>
      <c r="E2249">
        <v>105</v>
      </c>
      <c r="F2249">
        <v>11</v>
      </c>
      <c r="G2249">
        <v>8094095</v>
      </c>
      <c r="H2249">
        <v>1.5607</v>
      </c>
      <c r="I2249">
        <v>5.9295E-2</v>
      </c>
      <c r="J2249" t="s">
        <v>3428</v>
      </c>
      <c r="K2249">
        <v>2248</v>
      </c>
      <c r="L2249">
        <f>VLOOKUP(J2249,[1]magma.genes!$J$1:$K$18645,2,FALSE)</f>
        <v>864</v>
      </c>
    </row>
    <row r="2250" spans="1:12" hidden="1" x14ac:dyDescent="0.25">
      <c r="A2250" t="s">
        <v>7761</v>
      </c>
      <c r="B2250">
        <v>3</v>
      </c>
      <c r="C2250">
        <v>125822412</v>
      </c>
      <c r="D2250">
        <v>125916837</v>
      </c>
      <c r="E2250">
        <v>426</v>
      </c>
      <c r="F2250">
        <v>31</v>
      </c>
      <c r="G2250">
        <v>8094095</v>
      </c>
      <c r="H2250">
        <v>1.5602</v>
      </c>
      <c r="I2250">
        <v>5.9361999999999998E-2</v>
      </c>
      <c r="J2250" t="s">
        <v>7762</v>
      </c>
      <c r="K2250">
        <v>2249</v>
      </c>
      <c r="L2250">
        <f>VLOOKUP(J2250,[1]magma.genes!$J$1:$K$18645,2,FALSE)</f>
        <v>10243</v>
      </c>
    </row>
    <row r="2251" spans="1:12" hidden="1" x14ac:dyDescent="0.25">
      <c r="A2251" t="s">
        <v>32143</v>
      </c>
      <c r="B2251">
        <v>19</v>
      </c>
      <c r="C2251">
        <v>2269485</v>
      </c>
      <c r="D2251">
        <v>2273487</v>
      </c>
      <c r="E2251">
        <v>13</v>
      </c>
      <c r="F2251">
        <v>3</v>
      </c>
      <c r="G2251">
        <v>8094095</v>
      </c>
      <c r="H2251">
        <v>1.5601</v>
      </c>
      <c r="I2251">
        <v>5.9362999999999999E-2</v>
      </c>
      <c r="J2251" t="s">
        <v>32144</v>
      </c>
      <c r="K2251">
        <v>2250</v>
      </c>
      <c r="L2251">
        <f>VLOOKUP(J2251,[1]magma.genes!$J$1:$K$18645,2,FALSE)</f>
        <v>14125</v>
      </c>
    </row>
    <row r="2252" spans="1:12" hidden="1" x14ac:dyDescent="0.25">
      <c r="A2252" t="s">
        <v>27024</v>
      </c>
      <c r="B2252">
        <v>15</v>
      </c>
      <c r="C2252">
        <v>66839517</v>
      </c>
      <c r="D2252">
        <v>66858317</v>
      </c>
      <c r="E2252">
        <v>55</v>
      </c>
      <c r="F2252">
        <v>10</v>
      </c>
      <c r="G2252">
        <v>8094095</v>
      </c>
      <c r="H2252">
        <v>1.5597000000000001</v>
      </c>
      <c r="I2252">
        <v>5.9415000000000003E-2</v>
      </c>
      <c r="J2252" t="s">
        <v>27025</v>
      </c>
      <c r="K2252">
        <v>2251</v>
      </c>
      <c r="L2252">
        <f>VLOOKUP(J2252,[1]magma.genes!$J$1:$K$18645,2,FALSE)</f>
        <v>15531</v>
      </c>
    </row>
    <row r="2253" spans="1:12" hidden="1" x14ac:dyDescent="0.25">
      <c r="A2253" t="s">
        <v>34879</v>
      </c>
      <c r="B2253">
        <v>20</v>
      </c>
      <c r="C2253">
        <v>627270</v>
      </c>
      <c r="D2253">
        <v>656444</v>
      </c>
      <c r="E2253">
        <v>29</v>
      </c>
      <c r="F2253">
        <v>8</v>
      </c>
      <c r="G2253">
        <v>8094095</v>
      </c>
      <c r="H2253">
        <v>1.5592999999999999</v>
      </c>
      <c r="I2253">
        <v>5.9458999999999998E-2</v>
      </c>
      <c r="J2253" t="s">
        <v>34880</v>
      </c>
      <c r="K2253">
        <v>2252</v>
      </c>
      <c r="L2253">
        <f>VLOOKUP(J2253,[1]magma.genes!$J$1:$K$18645,2,FALSE)</f>
        <v>3540</v>
      </c>
    </row>
    <row r="2254" spans="1:12" hidden="1" x14ac:dyDescent="0.25">
      <c r="A2254" t="s">
        <v>36845</v>
      </c>
      <c r="B2254">
        <v>22</v>
      </c>
      <c r="C2254">
        <v>37309670</v>
      </c>
      <c r="D2254">
        <v>37336491</v>
      </c>
      <c r="E2254">
        <v>96</v>
      </c>
      <c r="F2254">
        <v>7</v>
      </c>
      <c r="G2254">
        <v>8094095</v>
      </c>
      <c r="H2254">
        <v>1.5580000000000001</v>
      </c>
      <c r="I2254">
        <v>5.9618999999999998E-2</v>
      </c>
      <c r="J2254" t="s">
        <v>36846</v>
      </c>
      <c r="K2254">
        <v>2253</v>
      </c>
      <c r="L2254">
        <f>VLOOKUP(J2254,[1]magma.genes!$J$1:$K$18645,2,FALSE)</f>
        <v>993</v>
      </c>
    </row>
    <row r="2255" spans="1:12" hidden="1" x14ac:dyDescent="0.25">
      <c r="A2255" t="s">
        <v>1382</v>
      </c>
      <c r="B2255">
        <v>1</v>
      </c>
      <c r="C2255">
        <v>54635333</v>
      </c>
      <c r="D2255">
        <v>54637997</v>
      </c>
      <c r="E2255">
        <v>7</v>
      </c>
      <c r="F2255">
        <v>2</v>
      </c>
      <c r="G2255">
        <v>8094095</v>
      </c>
      <c r="H2255">
        <v>1.5577000000000001</v>
      </c>
      <c r="I2255">
        <v>5.9650000000000002E-2</v>
      </c>
      <c r="J2255" t="s">
        <v>1383</v>
      </c>
      <c r="K2255">
        <v>2254</v>
      </c>
      <c r="L2255">
        <f>VLOOKUP(J2255,[1]magma.genes!$J$1:$K$18645,2,FALSE)</f>
        <v>1527</v>
      </c>
    </row>
    <row r="2256" spans="1:12" hidden="1" x14ac:dyDescent="0.25">
      <c r="A2256" t="s">
        <v>1959</v>
      </c>
      <c r="B2256">
        <v>1</v>
      </c>
      <c r="C2256">
        <v>112025970</v>
      </c>
      <c r="D2256">
        <v>112106584</v>
      </c>
      <c r="E2256">
        <v>261</v>
      </c>
      <c r="F2256">
        <v>27</v>
      </c>
      <c r="G2256">
        <v>8094095</v>
      </c>
      <c r="H2256">
        <v>1.5573999999999999</v>
      </c>
      <c r="I2256">
        <v>5.9683E-2</v>
      </c>
      <c r="J2256" t="s">
        <v>1960</v>
      </c>
      <c r="K2256">
        <v>2255</v>
      </c>
      <c r="L2256">
        <f>VLOOKUP(J2256,[1]magma.genes!$J$1:$K$18645,2,FALSE)</f>
        <v>8904</v>
      </c>
    </row>
    <row r="2257" spans="1:12" hidden="1" x14ac:dyDescent="0.25">
      <c r="A2257" t="s">
        <v>24989</v>
      </c>
      <c r="B2257">
        <v>13</v>
      </c>
      <c r="C2257">
        <v>95254157</v>
      </c>
      <c r="D2257">
        <v>95286899</v>
      </c>
      <c r="E2257">
        <v>73</v>
      </c>
      <c r="F2257">
        <v>9</v>
      </c>
      <c r="G2257">
        <v>8094095</v>
      </c>
      <c r="H2257">
        <v>1.5571999999999999</v>
      </c>
      <c r="I2257">
        <v>5.9715999999999998E-2</v>
      </c>
      <c r="J2257" t="s">
        <v>24990</v>
      </c>
      <c r="K2257">
        <v>2256</v>
      </c>
      <c r="L2257">
        <f>VLOOKUP(J2257,[1]magma.genes!$J$1:$K$18645,2,FALSE)</f>
        <v>9316</v>
      </c>
    </row>
    <row r="2258" spans="1:12" hidden="1" x14ac:dyDescent="0.25">
      <c r="A2258" t="s">
        <v>222</v>
      </c>
      <c r="B2258">
        <v>1</v>
      </c>
      <c r="C2258">
        <v>9063359</v>
      </c>
      <c r="D2258">
        <v>9086404</v>
      </c>
      <c r="E2258">
        <v>54</v>
      </c>
      <c r="F2258">
        <v>12</v>
      </c>
      <c r="G2258">
        <v>8094095</v>
      </c>
      <c r="H2258">
        <v>1.5570999999999999</v>
      </c>
      <c r="I2258">
        <v>5.9720000000000002E-2</v>
      </c>
      <c r="J2258" t="s">
        <v>223</v>
      </c>
      <c r="K2258">
        <v>2257</v>
      </c>
      <c r="L2258">
        <f>VLOOKUP(J2258,[1]magma.genes!$J$1:$K$18645,2,FALSE)</f>
        <v>7274</v>
      </c>
    </row>
    <row r="2259" spans="1:12" hidden="1" x14ac:dyDescent="0.25">
      <c r="A2259" t="s">
        <v>23359</v>
      </c>
      <c r="B2259">
        <v>12</v>
      </c>
      <c r="C2259">
        <v>54384408</v>
      </c>
      <c r="D2259">
        <v>54424607</v>
      </c>
      <c r="E2259">
        <v>59</v>
      </c>
      <c r="F2259">
        <v>8</v>
      </c>
      <c r="G2259">
        <v>8094095</v>
      </c>
      <c r="H2259">
        <v>1.5569999999999999</v>
      </c>
      <c r="I2259">
        <v>5.9732E-2</v>
      </c>
      <c r="J2259" t="s">
        <v>23360</v>
      </c>
      <c r="K2259">
        <v>2258</v>
      </c>
      <c r="L2259">
        <f>VLOOKUP(J2259,[1]magma.genes!$J$1:$K$18645,2,FALSE)</f>
        <v>18420</v>
      </c>
    </row>
    <row r="2260" spans="1:12" hidden="1" x14ac:dyDescent="0.25">
      <c r="A2260" t="s">
        <v>34758</v>
      </c>
      <c r="B2260">
        <v>19</v>
      </c>
      <c r="C2260">
        <v>58180303</v>
      </c>
      <c r="D2260">
        <v>58190520</v>
      </c>
      <c r="E2260">
        <v>40</v>
      </c>
      <c r="F2260">
        <v>5</v>
      </c>
      <c r="G2260">
        <v>8094095</v>
      </c>
      <c r="H2260">
        <v>1.5564</v>
      </c>
      <c r="I2260">
        <v>5.9801E-2</v>
      </c>
      <c r="J2260" t="s">
        <v>34759</v>
      </c>
      <c r="K2260">
        <v>2259</v>
      </c>
      <c r="L2260">
        <f>VLOOKUP(J2260,[1]magma.genes!$J$1:$K$18645,2,FALSE)</f>
        <v>8889</v>
      </c>
    </row>
    <row r="2261" spans="1:12" hidden="1" x14ac:dyDescent="0.25">
      <c r="A2261" t="s">
        <v>20910</v>
      </c>
      <c r="B2261">
        <v>11</v>
      </c>
      <c r="C2261">
        <v>59480929</v>
      </c>
      <c r="D2261">
        <v>59573354</v>
      </c>
      <c r="E2261">
        <v>262</v>
      </c>
      <c r="F2261">
        <v>6</v>
      </c>
      <c r="G2261">
        <v>8094095</v>
      </c>
      <c r="H2261">
        <v>1.5564</v>
      </c>
      <c r="I2261">
        <v>5.9806999999999999E-2</v>
      </c>
      <c r="J2261" t="s">
        <v>20911</v>
      </c>
      <c r="K2261">
        <v>2260</v>
      </c>
      <c r="L2261">
        <f>VLOOKUP(J2261,[1]magma.genes!$J$1:$K$18645,2,FALSE)</f>
        <v>1029</v>
      </c>
    </row>
    <row r="2262" spans="1:12" hidden="1" x14ac:dyDescent="0.25">
      <c r="A2262" t="s">
        <v>27732</v>
      </c>
      <c r="B2262">
        <v>16</v>
      </c>
      <c r="C2262">
        <v>2525147</v>
      </c>
      <c r="D2262">
        <v>2555735</v>
      </c>
      <c r="E2262">
        <v>2</v>
      </c>
      <c r="F2262">
        <v>1</v>
      </c>
      <c r="G2262">
        <v>8094095</v>
      </c>
      <c r="H2262">
        <v>1.5562</v>
      </c>
      <c r="I2262">
        <v>5.9827999999999999E-2</v>
      </c>
      <c r="J2262" t="s">
        <v>27733</v>
      </c>
      <c r="K2262">
        <v>2261</v>
      </c>
      <c r="L2262" t="e">
        <f>VLOOKUP(J2262,[1]magma.genes!$J$1:$K$18645,2,FALSE)</f>
        <v>#N/A</v>
      </c>
    </row>
    <row r="2263" spans="1:12" hidden="1" x14ac:dyDescent="0.25">
      <c r="A2263" t="s">
        <v>30868</v>
      </c>
      <c r="B2263">
        <v>17</v>
      </c>
      <c r="C2263">
        <v>56422539</v>
      </c>
      <c r="D2263">
        <v>56430454</v>
      </c>
      <c r="E2263">
        <v>23</v>
      </c>
      <c r="F2263">
        <v>5</v>
      </c>
      <c r="G2263">
        <v>8094095</v>
      </c>
      <c r="H2263">
        <v>1.5556000000000001</v>
      </c>
      <c r="I2263">
        <v>5.9906000000000001E-2</v>
      </c>
      <c r="J2263" t="s">
        <v>30869</v>
      </c>
      <c r="K2263">
        <v>2262</v>
      </c>
      <c r="L2263">
        <f>VLOOKUP(J2263,[1]magma.genes!$J$1:$K$18645,2,FALSE)</f>
        <v>503</v>
      </c>
    </row>
    <row r="2264" spans="1:12" hidden="1" x14ac:dyDescent="0.25">
      <c r="A2264" t="s">
        <v>652</v>
      </c>
      <c r="B2264">
        <v>1</v>
      </c>
      <c r="C2264">
        <v>26346375</v>
      </c>
      <c r="D2264">
        <v>26362955</v>
      </c>
      <c r="E2264">
        <v>22</v>
      </c>
      <c r="F2264">
        <v>4</v>
      </c>
      <c r="G2264">
        <v>8094095</v>
      </c>
      <c r="H2264">
        <v>1.5553999999999999</v>
      </c>
      <c r="I2264">
        <v>5.9922000000000003E-2</v>
      </c>
      <c r="J2264" t="s">
        <v>653</v>
      </c>
      <c r="K2264">
        <v>2263</v>
      </c>
      <c r="L2264">
        <f>VLOOKUP(J2264,[1]magma.genes!$J$1:$K$18645,2,FALSE)</f>
        <v>6263</v>
      </c>
    </row>
    <row r="2265" spans="1:12" hidden="1" x14ac:dyDescent="0.25">
      <c r="A2265" t="s">
        <v>16502</v>
      </c>
      <c r="B2265">
        <v>8</v>
      </c>
      <c r="C2265">
        <v>103563800</v>
      </c>
      <c r="D2265">
        <v>103573245</v>
      </c>
      <c r="E2265">
        <v>52</v>
      </c>
      <c r="F2265">
        <v>6</v>
      </c>
      <c r="G2265">
        <v>8094095</v>
      </c>
      <c r="H2265">
        <v>1.5548999999999999</v>
      </c>
      <c r="I2265">
        <v>5.9984000000000003E-2</v>
      </c>
      <c r="J2265" t="s">
        <v>16503</v>
      </c>
      <c r="K2265">
        <v>2264</v>
      </c>
      <c r="L2265">
        <f>VLOOKUP(J2265,[1]magma.genes!$J$1:$K$18645,2,FALSE)</f>
        <v>6476</v>
      </c>
    </row>
    <row r="2266" spans="1:12" hidden="1" x14ac:dyDescent="0.25">
      <c r="A2266" t="s">
        <v>31435</v>
      </c>
      <c r="B2266">
        <v>17</v>
      </c>
      <c r="C2266">
        <v>80272744</v>
      </c>
      <c r="D2266">
        <v>80275478</v>
      </c>
      <c r="E2266">
        <v>3</v>
      </c>
      <c r="F2266">
        <v>1</v>
      </c>
      <c r="G2266">
        <v>8094095</v>
      </c>
      <c r="H2266">
        <v>1.5548</v>
      </c>
      <c r="I2266">
        <v>5.9996000000000001E-2</v>
      </c>
      <c r="J2266" t="s">
        <v>31436</v>
      </c>
      <c r="K2266">
        <v>2265</v>
      </c>
      <c r="L2266">
        <f>VLOOKUP(J2266,[1]magma.genes!$J$1:$K$18645,2,FALSE)</f>
        <v>824</v>
      </c>
    </row>
    <row r="2267" spans="1:12" hidden="1" x14ac:dyDescent="0.25">
      <c r="A2267" t="s">
        <v>21256</v>
      </c>
      <c r="B2267">
        <v>11</v>
      </c>
      <c r="C2267">
        <v>65142663</v>
      </c>
      <c r="D2267">
        <v>65151172</v>
      </c>
      <c r="E2267">
        <v>9</v>
      </c>
      <c r="F2267">
        <v>3</v>
      </c>
      <c r="G2267">
        <v>8094095</v>
      </c>
      <c r="H2267">
        <v>1.5545</v>
      </c>
      <c r="I2267">
        <v>6.0033000000000003E-2</v>
      </c>
      <c r="J2267" t="s">
        <v>21257</v>
      </c>
      <c r="K2267">
        <v>2266</v>
      </c>
      <c r="L2267">
        <f>VLOOKUP(J2267,[1]magma.genes!$J$1:$K$18645,2,FALSE)</f>
        <v>6758</v>
      </c>
    </row>
    <row r="2268" spans="1:12" hidden="1" x14ac:dyDescent="0.25">
      <c r="A2268" t="s">
        <v>3103</v>
      </c>
      <c r="B2268">
        <v>1</v>
      </c>
      <c r="C2268">
        <v>183155373</v>
      </c>
      <c r="D2268">
        <v>183214035</v>
      </c>
      <c r="E2268">
        <v>215</v>
      </c>
      <c r="F2268">
        <v>14</v>
      </c>
      <c r="G2268">
        <v>8094095</v>
      </c>
      <c r="H2268">
        <v>1.5544</v>
      </c>
      <c r="I2268">
        <v>6.0040999999999997E-2</v>
      </c>
      <c r="J2268" t="s">
        <v>3104</v>
      </c>
      <c r="K2268">
        <v>2267</v>
      </c>
      <c r="L2268">
        <f>VLOOKUP(J2268,[1]magma.genes!$J$1:$K$18645,2,FALSE)</f>
        <v>12977</v>
      </c>
    </row>
    <row r="2269" spans="1:12" hidden="1" x14ac:dyDescent="0.25">
      <c r="A2269" t="s">
        <v>760</v>
      </c>
      <c r="B2269">
        <v>1</v>
      </c>
      <c r="C2269">
        <v>28879597</v>
      </c>
      <c r="D2269">
        <v>28905051</v>
      </c>
      <c r="E2269">
        <v>42</v>
      </c>
      <c r="F2269">
        <v>6</v>
      </c>
      <c r="G2269">
        <v>8094095</v>
      </c>
      <c r="H2269">
        <v>1.5537000000000001</v>
      </c>
      <c r="I2269">
        <v>6.0124999999999998E-2</v>
      </c>
      <c r="J2269" t="s">
        <v>761</v>
      </c>
      <c r="K2269">
        <v>2268</v>
      </c>
      <c r="L2269">
        <f>VLOOKUP(J2269,[1]magma.genes!$J$1:$K$18645,2,FALSE)</f>
        <v>18257</v>
      </c>
    </row>
    <row r="2270" spans="1:12" hidden="1" x14ac:dyDescent="0.25">
      <c r="A2270" t="s">
        <v>3989</v>
      </c>
      <c r="B2270">
        <v>2</v>
      </c>
      <c r="C2270">
        <v>8865408</v>
      </c>
      <c r="D2270">
        <v>8977760</v>
      </c>
      <c r="E2270">
        <v>155</v>
      </c>
      <c r="F2270">
        <v>12</v>
      </c>
      <c r="G2270">
        <v>8094095</v>
      </c>
      <c r="H2270">
        <v>1.5535000000000001</v>
      </c>
      <c r="I2270">
        <v>6.0153999999999999E-2</v>
      </c>
      <c r="J2270" t="s">
        <v>3990</v>
      </c>
      <c r="K2270">
        <v>2269</v>
      </c>
      <c r="L2270">
        <f>VLOOKUP(J2270,[1]magma.genes!$J$1:$K$18645,2,FALSE)</f>
        <v>14217</v>
      </c>
    </row>
    <row r="2271" spans="1:12" hidden="1" x14ac:dyDescent="0.25">
      <c r="A2271" t="s">
        <v>16510</v>
      </c>
      <c r="B2271">
        <v>8</v>
      </c>
      <c r="C2271">
        <v>104033291</v>
      </c>
      <c r="D2271">
        <v>104085279</v>
      </c>
      <c r="E2271">
        <v>112</v>
      </c>
      <c r="F2271">
        <v>12</v>
      </c>
      <c r="G2271">
        <v>8094095</v>
      </c>
      <c r="H2271">
        <v>1.5533999999999999</v>
      </c>
      <c r="I2271">
        <v>6.0158999999999997E-2</v>
      </c>
      <c r="J2271" t="s">
        <v>16511</v>
      </c>
      <c r="K2271">
        <v>2270</v>
      </c>
      <c r="L2271">
        <f>VLOOKUP(J2271,[1]magma.genes!$J$1:$K$18645,2,FALSE)</f>
        <v>9279</v>
      </c>
    </row>
    <row r="2272" spans="1:12" hidden="1" x14ac:dyDescent="0.25">
      <c r="A2272" t="s">
        <v>7805</v>
      </c>
      <c r="B2272">
        <v>3</v>
      </c>
      <c r="C2272">
        <v>128198270</v>
      </c>
      <c r="D2272">
        <v>128212028</v>
      </c>
      <c r="E2272">
        <v>32</v>
      </c>
      <c r="F2272">
        <v>8</v>
      </c>
      <c r="G2272">
        <v>8094095</v>
      </c>
      <c r="H2272">
        <v>1.5532999999999999</v>
      </c>
      <c r="I2272">
        <v>6.0179999999999997E-2</v>
      </c>
      <c r="J2272" t="s">
        <v>7806</v>
      </c>
      <c r="K2272">
        <v>2271</v>
      </c>
      <c r="L2272">
        <f>VLOOKUP(J2272,[1]magma.genes!$J$1:$K$18645,2,FALSE)</f>
        <v>12015</v>
      </c>
    </row>
    <row r="2273" spans="1:12" hidden="1" x14ac:dyDescent="0.25">
      <c r="A2273" t="s">
        <v>36617</v>
      </c>
      <c r="B2273">
        <v>22</v>
      </c>
      <c r="C2273">
        <v>25348697</v>
      </c>
      <c r="D2273">
        <v>25593415</v>
      </c>
      <c r="E2273">
        <v>629</v>
      </c>
      <c r="F2273">
        <v>46</v>
      </c>
      <c r="G2273">
        <v>8094095</v>
      </c>
      <c r="H2273">
        <v>1.5523</v>
      </c>
      <c r="I2273">
        <v>6.0297000000000003E-2</v>
      </c>
      <c r="J2273" t="s">
        <v>36618</v>
      </c>
      <c r="K2273">
        <v>2272</v>
      </c>
      <c r="L2273">
        <f>VLOOKUP(J2273,[1]magma.genes!$J$1:$K$18645,2,FALSE)</f>
        <v>1435</v>
      </c>
    </row>
    <row r="2274" spans="1:12" hidden="1" x14ac:dyDescent="0.25">
      <c r="A2274" t="s">
        <v>26033</v>
      </c>
      <c r="B2274">
        <v>14</v>
      </c>
      <c r="C2274">
        <v>77490888</v>
      </c>
      <c r="D2274">
        <v>77495034</v>
      </c>
      <c r="E2274">
        <v>7</v>
      </c>
      <c r="F2274">
        <v>3</v>
      </c>
      <c r="G2274">
        <v>8094095</v>
      </c>
      <c r="H2274">
        <v>1.552</v>
      </c>
      <c r="I2274">
        <v>6.0336000000000001E-2</v>
      </c>
      <c r="J2274" t="s">
        <v>26034</v>
      </c>
      <c r="K2274">
        <v>2273</v>
      </c>
      <c r="L2274">
        <f>VLOOKUP(J2274,[1]magma.genes!$J$1:$K$18645,2,FALSE)</f>
        <v>12642</v>
      </c>
    </row>
    <row r="2275" spans="1:12" hidden="1" x14ac:dyDescent="0.25">
      <c r="A2275" t="s">
        <v>15754</v>
      </c>
      <c r="B2275">
        <v>8</v>
      </c>
      <c r="C2275">
        <v>21881636</v>
      </c>
      <c r="D2275">
        <v>21894408</v>
      </c>
      <c r="E2275">
        <v>26</v>
      </c>
      <c r="F2275">
        <v>7</v>
      </c>
      <c r="G2275">
        <v>8094095</v>
      </c>
      <c r="H2275">
        <v>1.5510999999999999</v>
      </c>
      <c r="I2275">
        <v>6.0442000000000003E-2</v>
      </c>
      <c r="J2275" t="s">
        <v>15755</v>
      </c>
      <c r="K2275">
        <v>2274</v>
      </c>
      <c r="L2275">
        <f>VLOOKUP(J2275,[1]magma.genes!$J$1:$K$18645,2,FALSE)</f>
        <v>15685</v>
      </c>
    </row>
    <row r="2276" spans="1:12" hidden="1" x14ac:dyDescent="0.25">
      <c r="A2276" t="s">
        <v>23980</v>
      </c>
      <c r="B2276">
        <v>12</v>
      </c>
      <c r="C2276">
        <v>102467967</v>
      </c>
      <c r="D2276">
        <v>102513902</v>
      </c>
      <c r="E2276">
        <v>99</v>
      </c>
      <c r="F2276">
        <v>12</v>
      </c>
      <c r="G2276">
        <v>8094095</v>
      </c>
      <c r="H2276">
        <v>1.5508</v>
      </c>
      <c r="I2276">
        <v>6.0474E-2</v>
      </c>
      <c r="J2276" t="s">
        <v>23981</v>
      </c>
      <c r="K2276">
        <v>2275</v>
      </c>
      <c r="L2276">
        <f>VLOOKUP(J2276,[1]magma.genes!$J$1:$K$18645,2,FALSE)</f>
        <v>12076</v>
      </c>
    </row>
    <row r="2277" spans="1:12" hidden="1" x14ac:dyDescent="0.25">
      <c r="A2277" t="s">
        <v>17538</v>
      </c>
      <c r="B2277">
        <v>9</v>
      </c>
      <c r="C2277">
        <v>97861336</v>
      </c>
      <c r="D2277">
        <v>98079991</v>
      </c>
      <c r="E2277">
        <v>213</v>
      </c>
      <c r="F2277">
        <v>16</v>
      </c>
      <c r="G2277">
        <v>8094095</v>
      </c>
      <c r="H2277">
        <v>1.5504</v>
      </c>
      <c r="I2277">
        <v>6.0523E-2</v>
      </c>
      <c r="J2277" t="s">
        <v>17539</v>
      </c>
      <c r="K2277">
        <v>2276</v>
      </c>
      <c r="L2277">
        <f>VLOOKUP(J2277,[1]magma.genes!$J$1:$K$18645,2,FALSE)</f>
        <v>11565</v>
      </c>
    </row>
    <row r="2278" spans="1:12" hidden="1" x14ac:dyDescent="0.25">
      <c r="A2278" t="s">
        <v>19583</v>
      </c>
      <c r="B2278">
        <v>10</v>
      </c>
      <c r="C2278">
        <v>115310596</v>
      </c>
      <c r="D2278">
        <v>115349361</v>
      </c>
      <c r="E2278">
        <v>184</v>
      </c>
      <c r="F2278">
        <v>28</v>
      </c>
      <c r="G2278">
        <v>8094095</v>
      </c>
      <c r="H2278">
        <v>1.5499000000000001</v>
      </c>
      <c r="I2278">
        <v>6.0582999999999998E-2</v>
      </c>
      <c r="J2278" t="s">
        <v>19584</v>
      </c>
      <c r="K2278">
        <v>2277</v>
      </c>
      <c r="L2278">
        <f>VLOOKUP(J2278,[1]magma.genes!$J$1:$K$18645,2,FALSE)</f>
        <v>17972</v>
      </c>
    </row>
    <row r="2279" spans="1:12" hidden="1" x14ac:dyDescent="0.25">
      <c r="A2279" t="s">
        <v>30891</v>
      </c>
      <c r="B2279">
        <v>17</v>
      </c>
      <c r="C2279">
        <v>57274927</v>
      </c>
      <c r="D2279">
        <v>57292587</v>
      </c>
      <c r="E2279">
        <v>38</v>
      </c>
      <c r="F2279">
        <v>6</v>
      </c>
      <c r="G2279">
        <v>8094095</v>
      </c>
      <c r="H2279">
        <v>1.5491999999999999</v>
      </c>
      <c r="I2279">
        <v>6.0671999999999997E-2</v>
      </c>
      <c r="J2279" t="s">
        <v>30892</v>
      </c>
      <c r="K2279">
        <v>2278</v>
      </c>
      <c r="L2279">
        <f>VLOOKUP(J2279,[1]magma.genes!$J$1:$K$18645,2,FALSE)</f>
        <v>2542</v>
      </c>
    </row>
    <row r="2280" spans="1:12" hidden="1" x14ac:dyDescent="0.25">
      <c r="A2280" t="s">
        <v>26123</v>
      </c>
      <c r="B2280">
        <v>14</v>
      </c>
      <c r="C2280">
        <v>90722839</v>
      </c>
      <c r="D2280">
        <v>90738968</v>
      </c>
      <c r="E2280">
        <v>79</v>
      </c>
      <c r="F2280">
        <v>3</v>
      </c>
      <c r="G2280">
        <v>8094095</v>
      </c>
      <c r="H2280">
        <v>1.5488</v>
      </c>
      <c r="I2280">
        <v>6.0711000000000001E-2</v>
      </c>
      <c r="J2280" t="s">
        <v>26124</v>
      </c>
      <c r="K2280">
        <v>2279</v>
      </c>
      <c r="L2280">
        <f>VLOOKUP(J2280,[1]magma.genes!$J$1:$K$18645,2,FALSE)</f>
        <v>2955</v>
      </c>
    </row>
    <row r="2281" spans="1:12" hidden="1" x14ac:dyDescent="0.25">
      <c r="A2281" t="s">
        <v>12081</v>
      </c>
      <c r="B2281">
        <v>6</v>
      </c>
      <c r="C2281">
        <v>26636518</v>
      </c>
      <c r="D2281">
        <v>26659980</v>
      </c>
      <c r="E2281">
        <v>78</v>
      </c>
      <c r="F2281">
        <v>9</v>
      </c>
      <c r="G2281">
        <v>8094095</v>
      </c>
      <c r="H2281">
        <v>1.5488</v>
      </c>
      <c r="I2281">
        <v>6.0720000000000003E-2</v>
      </c>
      <c r="J2281" t="s">
        <v>12082</v>
      </c>
      <c r="K2281">
        <v>2280</v>
      </c>
      <c r="L2281">
        <f>VLOOKUP(J2281,[1]magma.genes!$J$1:$K$18645,2,FALSE)</f>
        <v>11689</v>
      </c>
    </row>
    <row r="2282" spans="1:12" hidden="1" x14ac:dyDescent="0.25">
      <c r="A2282" t="s">
        <v>35510</v>
      </c>
      <c r="B2282">
        <v>20</v>
      </c>
      <c r="C2282">
        <v>43124862</v>
      </c>
      <c r="D2282">
        <v>43150750</v>
      </c>
      <c r="E2282">
        <v>36</v>
      </c>
      <c r="F2282">
        <v>4</v>
      </c>
      <c r="G2282">
        <v>8094095</v>
      </c>
      <c r="H2282">
        <v>1.5484</v>
      </c>
      <c r="I2282">
        <v>6.0758E-2</v>
      </c>
      <c r="J2282" t="s">
        <v>35511</v>
      </c>
      <c r="K2282">
        <v>2281</v>
      </c>
      <c r="L2282">
        <f>VLOOKUP(J2282,[1]magma.genes!$J$1:$K$18645,2,FALSE)</f>
        <v>3186</v>
      </c>
    </row>
    <row r="2283" spans="1:12" hidden="1" x14ac:dyDescent="0.25">
      <c r="A2283" t="s">
        <v>3175</v>
      </c>
      <c r="B2283">
        <v>1</v>
      </c>
      <c r="C2283">
        <v>196194909</v>
      </c>
      <c r="D2283">
        <v>196578355</v>
      </c>
      <c r="E2283">
        <v>663</v>
      </c>
      <c r="F2283">
        <v>16</v>
      </c>
      <c r="G2283">
        <v>8094095</v>
      </c>
      <c r="H2283">
        <v>1.548</v>
      </c>
      <c r="I2283">
        <v>6.0810999999999997E-2</v>
      </c>
      <c r="J2283" t="s">
        <v>3176</v>
      </c>
      <c r="K2283">
        <v>2282</v>
      </c>
      <c r="L2283">
        <f>VLOOKUP(J2283,[1]magma.genes!$J$1:$K$18645,2,FALSE)</f>
        <v>13144</v>
      </c>
    </row>
    <row r="2284" spans="1:12" hidden="1" x14ac:dyDescent="0.25">
      <c r="A2284" t="s">
        <v>1701</v>
      </c>
      <c r="B2284">
        <v>1</v>
      </c>
      <c r="C2284">
        <v>91380859</v>
      </c>
      <c r="D2284">
        <v>91487829</v>
      </c>
      <c r="E2284">
        <v>196</v>
      </c>
      <c r="F2284">
        <v>13</v>
      </c>
      <c r="G2284">
        <v>8094095</v>
      </c>
      <c r="H2284">
        <v>1.5477000000000001</v>
      </c>
      <c r="I2284">
        <v>6.0850000000000001E-2</v>
      </c>
      <c r="J2284" t="s">
        <v>1702</v>
      </c>
      <c r="K2284">
        <v>2283</v>
      </c>
      <c r="L2284">
        <f>VLOOKUP(J2284,[1]magma.genes!$J$1:$K$18645,2,FALSE)</f>
        <v>16350</v>
      </c>
    </row>
    <row r="2285" spans="1:12" hidden="1" x14ac:dyDescent="0.25">
      <c r="A2285" t="s">
        <v>10757</v>
      </c>
      <c r="B2285">
        <v>5</v>
      </c>
      <c r="C2285">
        <v>112162910</v>
      </c>
      <c r="D2285">
        <v>112203279</v>
      </c>
      <c r="E2285">
        <v>134</v>
      </c>
      <c r="F2285">
        <v>13</v>
      </c>
      <c r="G2285">
        <v>8094095</v>
      </c>
      <c r="H2285">
        <v>1.5476000000000001</v>
      </c>
      <c r="I2285">
        <v>6.0863E-2</v>
      </c>
      <c r="J2285" t="s">
        <v>10758</v>
      </c>
      <c r="K2285">
        <v>2284</v>
      </c>
      <c r="L2285">
        <f>VLOOKUP(J2285,[1]magma.genes!$J$1:$K$18645,2,FALSE)</f>
        <v>5274</v>
      </c>
    </row>
    <row r="2286" spans="1:12" hidden="1" x14ac:dyDescent="0.25">
      <c r="A2286" t="s">
        <v>30919</v>
      </c>
      <c r="B2286">
        <v>17</v>
      </c>
      <c r="C2286">
        <v>58256455</v>
      </c>
      <c r="D2286">
        <v>58499831</v>
      </c>
      <c r="E2286">
        <v>203</v>
      </c>
      <c r="F2286">
        <v>6</v>
      </c>
      <c r="G2286">
        <v>8094095</v>
      </c>
      <c r="H2286">
        <v>1.5474000000000001</v>
      </c>
      <c r="I2286">
        <v>6.0879999999999997E-2</v>
      </c>
      <c r="J2286" t="s">
        <v>30920</v>
      </c>
      <c r="K2286">
        <v>2285</v>
      </c>
      <c r="L2286">
        <f>VLOOKUP(J2286,[1]magma.genes!$J$1:$K$18645,2,FALSE)</f>
        <v>7827</v>
      </c>
    </row>
    <row r="2287" spans="1:12" hidden="1" x14ac:dyDescent="0.25">
      <c r="A2287" t="s">
        <v>34156</v>
      </c>
      <c r="B2287">
        <v>19</v>
      </c>
      <c r="C2287">
        <v>49526126</v>
      </c>
      <c r="D2287">
        <v>49527590</v>
      </c>
      <c r="E2287">
        <v>8</v>
      </c>
      <c r="F2287">
        <v>1</v>
      </c>
      <c r="G2287">
        <v>8094095</v>
      </c>
      <c r="H2287">
        <v>1.5472999999999999</v>
      </c>
      <c r="I2287">
        <v>6.0895999999999999E-2</v>
      </c>
      <c r="J2287" t="s">
        <v>34157</v>
      </c>
      <c r="K2287">
        <v>2286</v>
      </c>
      <c r="L2287">
        <f>VLOOKUP(J2287,[1]magma.genes!$J$1:$K$18645,2,FALSE)</f>
        <v>18429</v>
      </c>
    </row>
    <row r="2288" spans="1:12" hidden="1" x14ac:dyDescent="0.25">
      <c r="A2288" t="s">
        <v>2469</v>
      </c>
      <c r="B2288">
        <v>1</v>
      </c>
      <c r="C2288">
        <v>154975127</v>
      </c>
      <c r="D2288">
        <v>154990998</v>
      </c>
      <c r="E2288">
        <v>22</v>
      </c>
      <c r="F2288">
        <v>8</v>
      </c>
      <c r="G2288">
        <v>8094095</v>
      </c>
      <c r="H2288">
        <v>1.5471999999999999</v>
      </c>
      <c r="I2288">
        <v>6.0905000000000001E-2</v>
      </c>
      <c r="J2288" t="s">
        <v>2470</v>
      </c>
      <c r="K2288">
        <v>2287</v>
      </c>
      <c r="L2288">
        <f>VLOOKUP(J2288,[1]magma.genes!$J$1:$K$18645,2,FALSE)</f>
        <v>17345</v>
      </c>
    </row>
    <row r="2289" spans="1:12" hidden="1" x14ac:dyDescent="0.25">
      <c r="A2289" t="s">
        <v>36467</v>
      </c>
      <c r="B2289">
        <v>22</v>
      </c>
      <c r="C2289">
        <v>20067755</v>
      </c>
      <c r="D2289">
        <v>20099400</v>
      </c>
      <c r="E2289">
        <v>105</v>
      </c>
      <c r="F2289">
        <v>10</v>
      </c>
      <c r="G2289">
        <v>8094095</v>
      </c>
      <c r="H2289">
        <v>1.5468</v>
      </c>
      <c r="I2289">
        <v>6.0958999999999999E-2</v>
      </c>
      <c r="J2289" t="s">
        <v>36468</v>
      </c>
      <c r="K2289">
        <v>2288</v>
      </c>
      <c r="L2289">
        <f>VLOOKUP(J2289,[1]magma.genes!$J$1:$K$18645,2,FALSE)</f>
        <v>14540</v>
      </c>
    </row>
    <row r="2290" spans="1:12" hidden="1" x14ac:dyDescent="0.25">
      <c r="A2290" t="s">
        <v>3873</v>
      </c>
      <c r="B2290">
        <v>1</v>
      </c>
      <c r="C2290">
        <v>247886401</v>
      </c>
      <c r="D2290">
        <v>247887345</v>
      </c>
      <c r="E2290">
        <v>4</v>
      </c>
      <c r="F2290">
        <v>2</v>
      </c>
      <c r="G2290">
        <v>8094095</v>
      </c>
      <c r="H2290">
        <v>1.5467</v>
      </c>
      <c r="I2290">
        <v>6.0968000000000001E-2</v>
      </c>
      <c r="J2290" t="s">
        <v>3874</v>
      </c>
      <c r="K2290">
        <v>2289</v>
      </c>
      <c r="L2290">
        <f>VLOOKUP(J2290,[1]magma.genes!$J$1:$K$18645,2,FALSE)</f>
        <v>11720</v>
      </c>
    </row>
    <row r="2291" spans="1:12" hidden="1" x14ac:dyDescent="0.25">
      <c r="A2291" t="s">
        <v>27624</v>
      </c>
      <c r="B2291">
        <v>16</v>
      </c>
      <c r="C2291">
        <v>1306060</v>
      </c>
      <c r="D2291">
        <v>1308532</v>
      </c>
      <c r="E2291">
        <v>11</v>
      </c>
      <c r="F2291">
        <v>3</v>
      </c>
      <c r="G2291">
        <v>8094095</v>
      </c>
      <c r="H2291">
        <v>1.5466</v>
      </c>
      <c r="I2291">
        <v>6.0984999999999998E-2</v>
      </c>
      <c r="J2291" t="s">
        <v>27625</v>
      </c>
      <c r="K2291">
        <v>2290</v>
      </c>
      <c r="L2291" t="e">
        <f>VLOOKUP(J2291,[1]magma.genes!$J$1:$K$18645,2,FALSE)</f>
        <v>#N/A</v>
      </c>
    </row>
    <row r="2292" spans="1:12" hidden="1" x14ac:dyDescent="0.25">
      <c r="A2292" t="s">
        <v>19467</v>
      </c>
      <c r="B2292">
        <v>10</v>
      </c>
      <c r="C2292">
        <v>104153867</v>
      </c>
      <c r="D2292">
        <v>104162281</v>
      </c>
      <c r="E2292">
        <v>15</v>
      </c>
      <c r="F2292">
        <v>7</v>
      </c>
      <c r="G2292">
        <v>8094095</v>
      </c>
      <c r="H2292">
        <v>1.5463</v>
      </c>
      <c r="I2292">
        <v>6.1013999999999999E-2</v>
      </c>
      <c r="J2292" t="s">
        <v>19468</v>
      </c>
      <c r="K2292">
        <v>2291</v>
      </c>
      <c r="L2292">
        <f>VLOOKUP(J2292,[1]magma.genes!$J$1:$K$18645,2,FALSE)</f>
        <v>14157</v>
      </c>
    </row>
    <row r="2293" spans="1:12" hidden="1" x14ac:dyDescent="0.25">
      <c r="A2293" t="s">
        <v>34120</v>
      </c>
      <c r="B2293">
        <v>19</v>
      </c>
      <c r="C2293">
        <v>49164664</v>
      </c>
      <c r="D2293">
        <v>49176338</v>
      </c>
      <c r="E2293">
        <v>29</v>
      </c>
      <c r="F2293">
        <v>6</v>
      </c>
      <c r="G2293">
        <v>8094095</v>
      </c>
      <c r="H2293">
        <v>1.5462</v>
      </c>
      <c r="I2293">
        <v>6.1024000000000002E-2</v>
      </c>
      <c r="J2293" t="s">
        <v>34121</v>
      </c>
      <c r="K2293">
        <v>2292</v>
      </c>
      <c r="L2293">
        <f>VLOOKUP(J2293,[1]magma.genes!$J$1:$K$18645,2,FALSE)</f>
        <v>14672</v>
      </c>
    </row>
    <row r="2294" spans="1:12" hidden="1" x14ac:dyDescent="0.25">
      <c r="A2294" t="s">
        <v>3857</v>
      </c>
      <c r="B2294">
        <v>1</v>
      </c>
      <c r="C2294">
        <v>247579458</v>
      </c>
      <c r="D2294">
        <v>247612410</v>
      </c>
      <c r="E2294">
        <v>161</v>
      </c>
      <c r="F2294">
        <v>30</v>
      </c>
      <c r="G2294">
        <v>8094095</v>
      </c>
      <c r="H2294">
        <v>1.546</v>
      </c>
      <c r="I2294">
        <v>6.1053999999999997E-2</v>
      </c>
      <c r="J2294" t="s">
        <v>3858</v>
      </c>
      <c r="K2294">
        <v>2293</v>
      </c>
      <c r="L2294">
        <f>VLOOKUP(J2294,[1]magma.genes!$J$1:$K$18645,2,FALSE)</f>
        <v>5367</v>
      </c>
    </row>
    <row r="2295" spans="1:12" hidden="1" x14ac:dyDescent="0.25">
      <c r="A2295" t="s">
        <v>35584</v>
      </c>
      <c r="B2295">
        <v>20</v>
      </c>
      <c r="C2295">
        <v>44313292</v>
      </c>
      <c r="D2295">
        <v>44333658</v>
      </c>
      <c r="E2295">
        <v>76</v>
      </c>
      <c r="F2295">
        <v>8</v>
      </c>
      <c r="G2295">
        <v>8094095</v>
      </c>
      <c r="H2295">
        <v>1.546</v>
      </c>
      <c r="I2295">
        <v>6.1057E-2</v>
      </c>
      <c r="J2295" t="s">
        <v>35585</v>
      </c>
      <c r="K2295">
        <v>2294</v>
      </c>
      <c r="L2295">
        <f>VLOOKUP(J2295,[1]magma.genes!$J$1:$K$18645,2,FALSE)</f>
        <v>399</v>
      </c>
    </row>
    <row r="2296" spans="1:12" hidden="1" x14ac:dyDescent="0.25">
      <c r="A2296" t="s">
        <v>18757</v>
      </c>
      <c r="B2296">
        <v>10</v>
      </c>
      <c r="C2296">
        <v>49364601</v>
      </c>
      <c r="D2296">
        <v>49482941</v>
      </c>
      <c r="E2296">
        <v>182</v>
      </c>
      <c r="F2296">
        <v>15</v>
      </c>
      <c r="G2296">
        <v>8094095</v>
      </c>
      <c r="H2296">
        <v>1.5458000000000001</v>
      </c>
      <c r="I2296">
        <v>6.1081999999999997E-2</v>
      </c>
      <c r="J2296" t="s">
        <v>18758</v>
      </c>
      <c r="K2296">
        <v>2295</v>
      </c>
      <c r="L2296">
        <f>VLOOKUP(J2296,[1]magma.genes!$J$1:$K$18645,2,FALSE)</f>
        <v>12274</v>
      </c>
    </row>
    <row r="2297" spans="1:12" hidden="1" x14ac:dyDescent="0.25">
      <c r="A2297" t="s">
        <v>19603</v>
      </c>
      <c r="B2297">
        <v>10</v>
      </c>
      <c r="C2297">
        <v>115999018</v>
      </c>
      <c r="D2297">
        <v>116051272</v>
      </c>
      <c r="E2297">
        <v>122</v>
      </c>
      <c r="F2297">
        <v>15</v>
      </c>
      <c r="G2297">
        <v>8094095</v>
      </c>
      <c r="H2297">
        <v>1.5449999999999999</v>
      </c>
      <c r="I2297">
        <v>6.1170000000000002E-2</v>
      </c>
      <c r="J2297" t="s">
        <v>19604</v>
      </c>
      <c r="K2297">
        <v>2296</v>
      </c>
      <c r="L2297">
        <f>VLOOKUP(J2297,[1]magma.genes!$J$1:$K$18645,2,FALSE)</f>
        <v>12480</v>
      </c>
    </row>
    <row r="2298" spans="1:12" hidden="1" x14ac:dyDescent="0.25">
      <c r="A2298" t="s">
        <v>19695</v>
      </c>
      <c r="B2298">
        <v>10</v>
      </c>
      <c r="C2298">
        <v>124221041</v>
      </c>
      <c r="D2298">
        <v>124274424</v>
      </c>
      <c r="E2298">
        <v>195</v>
      </c>
      <c r="F2298">
        <v>23</v>
      </c>
      <c r="G2298">
        <v>8094095</v>
      </c>
      <c r="H2298">
        <v>1.5448</v>
      </c>
      <c r="I2298">
        <v>6.1193999999999998E-2</v>
      </c>
      <c r="J2298" t="s">
        <v>19696</v>
      </c>
      <c r="K2298">
        <v>2297</v>
      </c>
      <c r="L2298">
        <f>VLOOKUP(J2298,[1]magma.genes!$J$1:$K$18645,2,FALSE)</f>
        <v>5560</v>
      </c>
    </row>
    <row r="2299" spans="1:12" hidden="1" x14ac:dyDescent="0.25">
      <c r="A2299" t="s">
        <v>23784</v>
      </c>
      <c r="B2299">
        <v>12</v>
      </c>
      <c r="C2299">
        <v>77415027</v>
      </c>
      <c r="D2299">
        <v>77459360</v>
      </c>
      <c r="E2299">
        <v>127</v>
      </c>
      <c r="F2299">
        <v>26</v>
      </c>
      <c r="G2299">
        <v>8094095</v>
      </c>
      <c r="H2299">
        <v>1.5442</v>
      </c>
      <c r="I2299">
        <v>6.1267000000000002E-2</v>
      </c>
      <c r="J2299" t="s">
        <v>23785</v>
      </c>
      <c r="K2299">
        <v>2298</v>
      </c>
      <c r="L2299">
        <f>VLOOKUP(J2299,[1]magma.genes!$J$1:$K$18645,2,FALSE)</f>
        <v>10294</v>
      </c>
    </row>
    <row r="2300" spans="1:12" hidden="1" x14ac:dyDescent="0.25">
      <c r="A2300" t="s">
        <v>13868</v>
      </c>
      <c r="B2300">
        <v>7</v>
      </c>
      <c r="C2300">
        <v>1732446</v>
      </c>
      <c r="D2300">
        <v>1733961</v>
      </c>
      <c r="E2300">
        <v>4</v>
      </c>
      <c r="F2300">
        <v>2</v>
      </c>
      <c r="G2300">
        <v>8094095</v>
      </c>
      <c r="H2300">
        <v>1.5441</v>
      </c>
      <c r="I2300">
        <v>6.1275999999999997E-2</v>
      </c>
      <c r="J2300" t="s">
        <v>13869</v>
      </c>
      <c r="K2300">
        <v>2299</v>
      </c>
      <c r="L2300">
        <f>VLOOKUP(J2300,[1]magma.genes!$J$1:$K$18645,2,FALSE)</f>
        <v>9994</v>
      </c>
    </row>
    <row r="2301" spans="1:12" hidden="1" x14ac:dyDescent="0.25">
      <c r="A2301" t="s">
        <v>274</v>
      </c>
      <c r="B2301">
        <v>1</v>
      </c>
      <c r="C2301">
        <v>11114641</v>
      </c>
      <c r="D2301">
        <v>11120081</v>
      </c>
      <c r="E2301">
        <v>10</v>
      </c>
      <c r="F2301">
        <v>3</v>
      </c>
      <c r="G2301">
        <v>8094095</v>
      </c>
      <c r="H2301">
        <v>1.544</v>
      </c>
      <c r="I2301">
        <v>6.1293E-2</v>
      </c>
      <c r="J2301" t="s">
        <v>275</v>
      </c>
      <c r="K2301">
        <v>2300</v>
      </c>
      <c r="L2301">
        <f>VLOOKUP(J2301,[1]magma.genes!$J$1:$K$18645,2,FALSE)</f>
        <v>6645</v>
      </c>
    </row>
    <row r="2302" spans="1:12" hidden="1" x14ac:dyDescent="0.25">
      <c r="A2302" t="s">
        <v>28560</v>
      </c>
      <c r="B2302">
        <v>16</v>
      </c>
      <c r="C2302">
        <v>57832098</v>
      </c>
      <c r="D2302">
        <v>57850850</v>
      </c>
      <c r="E2302">
        <v>41</v>
      </c>
      <c r="F2302">
        <v>10</v>
      </c>
      <c r="G2302">
        <v>8094095</v>
      </c>
      <c r="H2302">
        <v>1.5435000000000001</v>
      </c>
      <c r="I2302">
        <v>6.1351000000000003E-2</v>
      </c>
      <c r="J2302" t="s">
        <v>28561</v>
      </c>
      <c r="K2302">
        <v>2301</v>
      </c>
      <c r="L2302">
        <f>VLOOKUP(J2302,[1]magma.genes!$J$1:$K$18645,2,FALSE)</f>
        <v>11111</v>
      </c>
    </row>
    <row r="2303" spans="1:12" hidden="1" x14ac:dyDescent="0.25">
      <c r="A2303" t="s">
        <v>13207</v>
      </c>
      <c r="B2303">
        <v>6</v>
      </c>
      <c r="C2303">
        <v>105175968</v>
      </c>
      <c r="D2303">
        <v>105307794</v>
      </c>
      <c r="E2303">
        <v>369</v>
      </c>
      <c r="F2303">
        <v>15</v>
      </c>
      <c r="G2303">
        <v>8094095</v>
      </c>
      <c r="H2303">
        <v>1.5431999999999999</v>
      </c>
      <c r="I2303">
        <v>6.1397E-2</v>
      </c>
      <c r="J2303" t="s">
        <v>13208</v>
      </c>
      <c r="K2303">
        <v>2302</v>
      </c>
      <c r="L2303">
        <f>VLOOKUP(J2303,[1]magma.genes!$J$1:$K$18645,2,FALSE)</f>
        <v>14427</v>
      </c>
    </row>
    <row r="2304" spans="1:12" hidden="1" x14ac:dyDescent="0.25">
      <c r="A2304" t="s">
        <v>13512</v>
      </c>
      <c r="B2304">
        <v>6</v>
      </c>
      <c r="C2304">
        <v>137243402</v>
      </c>
      <c r="D2304">
        <v>137246777</v>
      </c>
      <c r="E2304">
        <v>3</v>
      </c>
      <c r="F2304">
        <v>2</v>
      </c>
      <c r="G2304">
        <v>8094095</v>
      </c>
      <c r="H2304">
        <v>1.5427</v>
      </c>
      <c r="I2304">
        <v>6.1450999999999999E-2</v>
      </c>
      <c r="J2304" t="s">
        <v>13513</v>
      </c>
      <c r="K2304">
        <v>2303</v>
      </c>
      <c r="L2304">
        <f>VLOOKUP(J2304,[1]magma.genes!$J$1:$K$18645,2,FALSE)</f>
        <v>12966</v>
      </c>
    </row>
    <row r="2305" spans="1:12" hidden="1" x14ac:dyDescent="0.25">
      <c r="A2305" t="s">
        <v>27275</v>
      </c>
      <c r="B2305">
        <v>15</v>
      </c>
      <c r="C2305">
        <v>80125927</v>
      </c>
      <c r="D2305">
        <v>80189721</v>
      </c>
      <c r="E2305">
        <v>198</v>
      </c>
      <c r="F2305">
        <v>22</v>
      </c>
      <c r="G2305">
        <v>8094095</v>
      </c>
      <c r="H2305">
        <v>1.542</v>
      </c>
      <c r="I2305">
        <v>6.1541999999999999E-2</v>
      </c>
      <c r="J2305" t="s">
        <v>27276</v>
      </c>
      <c r="K2305">
        <v>2304</v>
      </c>
      <c r="L2305">
        <f>VLOOKUP(J2305,[1]magma.genes!$J$1:$K$18645,2,FALSE)</f>
        <v>2829</v>
      </c>
    </row>
    <row r="2306" spans="1:12" hidden="1" x14ac:dyDescent="0.25">
      <c r="A2306" t="s">
        <v>5464</v>
      </c>
      <c r="B2306">
        <v>2</v>
      </c>
      <c r="C2306">
        <v>162164549</v>
      </c>
      <c r="D2306">
        <v>162268228</v>
      </c>
      <c r="E2306">
        <v>174</v>
      </c>
      <c r="F2306">
        <v>17</v>
      </c>
      <c r="G2306">
        <v>8094095</v>
      </c>
      <c r="H2306">
        <v>1.5412999999999999</v>
      </c>
      <c r="I2306">
        <v>6.1620000000000001E-2</v>
      </c>
      <c r="J2306" t="s">
        <v>5465</v>
      </c>
      <c r="K2306">
        <v>2305</v>
      </c>
      <c r="L2306">
        <f>VLOOKUP(J2306,[1]magma.genes!$J$1:$K$18645,2,FALSE)</f>
        <v>16952</v>
      </c>
    </row>
    <row r="2307" spans="1:12" hidden="1" x14ac:dyDescent="0.25">
      <c r="A2307" t="s">
        <v>19597</v>
      </c>
      <c r="B2307">
        <v>10</v>
      </c>
      <c r="C2307">
        <v>115803806</v>
      </c>
      <c r="D2307">
        <v>115806667</v>
      </c>
      <c r="E2307">
        <v>4</v>
      </c>
      <c r="F2307">
        <v>2</v>
      </c>
      <c r="G2307">
        <v>8094095</v>
      </c>
      <c r="H2307">
        <v>1.5410999999999999</v>
      </c>
      <c r="I2307">
        <v>6.1650000000000003E-2</v>
      </c>
      <c r="J2307" t="s">
        <v>19598</v>
      </c>
      <c r="K2307">
        <v>2306</v>
      </c>
      <c r="L2307">
        <f>VLOOKUP(J2307,[1]magma.genes!$J$1:$K$18645,2,FALSE)</f>
        <v>17718</v>
      </c>
    </row>
    <row r="2308" spans="1:12" hidden="1" x14ac:dyDescent="0.25">
      <c r="A2308" t="s">
        <v>7153</v>
      </c>
      <c r="B2308">
        <v>3</v>
      </c>
      <c r="C2308">
        <v>51741086</v>
      </c>
      <c r="D2308">
        <v>51752629</v>
      </c>
      <c r="E2308">
        <v>7</v>
      </c>
      <c r="F2308">
        <v>4</v>
      </c>
      <c r="G2308">
        <v>8094095</v>
      </c>
      <c r="H2308">
        <v>1.5399</v>
      </c>
      <c r="I2308">
        <v>6.1789999999999998E-2</v>
      </c>
      <c r="J2308" t="s">
        <v>7154</v>
      </c>
      <c r="K2308">
        <v>2307</v>
      </c>
      <c r="L2308">
        <f>VLOOKUP(J2308,[1]magma.genes!$J$1:$K$18645,2,FALSE)</f>
        <v>4353</v>
      </c>
    </row>
    <row r="2309" spans="1:12" hidden="1" x14ac:dyDescent="0.25">
      <c r="A2309" t="s">
        <v>1570</v>
      </c>
      <c r="B2309">
        <v>1</v>
      </c>
      <c r="C2309">
        <v>76190036</v>
      </c>
      <c r="D2309">
        <v>76253260</v>
      </c>
      <c r="E2309">
        <v>291</v>
      </c>
      <c r="F2309">
        <v>15</v>
      </c>
      <c r="G2309">
        <v>8094095</v>
      </c>
      <c r="H2309">
        <v>1.5397000000000001</v>
      </c>
      <c r="I2309">
        <v>6.1822000000000002E-2</v>
      </c>
      <c r="J2309" t="s">
        <v>1571</v>
      </c>
      <c r="K2309">
        <v>2308</v>
      </c>
      <c r="L2309">
        <f>VLOOKUP(J2309,[1]magma.genes!$J$1:$K$18645,2,FALSE)</f>
        <v>9974</v>
      </c>
    </row>
    <row r="2310" spans="1:12" hidden="1" x14ac:dyDescent="0.25">
      <c r="A2310" t="s">
        <v>12865</v>
      </c>
      <c r="B2310">
        <v>6</v>
      </c>
      <c r="C2310">
        <v>47749718</v>
      </c>
      <c r="D2310">
        <v>47800516</v>
      </c>
      <c r="E2310">
        <v>164</v>
      </c>
      <c r="F2310">
        <v>12</v>
      </c>
      <c r="G2310">
        <v>8094095</v>
      </c>
      <c r="H2310">
        <v>1.5391999999999999</v>
      </c>
      <c r="I2310">
        <v>6.1880999999999999E-2</v>
      </c>
      <c r="J2310" t="s">
        <v>12866</v>
      </c>
      <c r="K2310">
        <v>2309</v>
      </c>
      <c r="L2310">
        <f>VLOOKUP(J2310,[1]magma.genes!$J$1:$K$18645,2,FALSE)</f>
        <v>1461</v>
      </c>
    </row>
    <row r="2311" spans="1:12" hidden="1" x14ac:dyDescent="0.25">
      <c r="A2311" t="s">
        <v>23786</v>
      </c>
      <c r="B2311">
        <v>12</v>
      </c>
      <c r="C2311">
        <v>77949297</v>
      </c>
      <c r="D2311">
        <v>77950568</v>
      </c>
      <c r="E2311">
        <v>5</v>
      </c>
      <c r="F2311">
        <v>1</v>
      </c>
      <c r="G2311">
        <v>8094095</v>
      </c>
      <c r="H2311">
        <v>1.5389999999999999</v>
      </c>
      <c r="I2311">
        <v>6.1903E-2</v>
      </c>
      <c r="J2311" t="s">
        <v>23787</v>
      </c>
      <c r="K2311">
        <v>2310</v>
      </c>
      <c r="L2311">
        <f>VLOOKUP(J2311,[1]magma.genes!$J$1:$K$18645,2,FALSE)</f>
        <v>2241</v>
      </c>
    </row>
    <row r="2312" spans="1:12" hidden="1" x14ac:dyDescent="0.25">
      <c r="A2312" t="s">
        <v>25003</v>
      </c>
      <c r="B2312">
        <v>13</v>
      </c>
      <c r="C2312">
        <v>96743093</v>
      </c>
      <c r="D2312">
        <v>97485671</v>
      </c>
      <c r="E2312">
        <v>1827</v>
      </c>
      <c r="F2312">
        <v>59</v>
      </c>
      <c r="G2312">
        <v>8094095</v>
      </c>
      <c r="H2312">
        <v>1.5386</v>
      </c>
      <c r="I2312">
        <v>6.1955999999999997E-2</v>
      </c>
      <c r="J2312" t="s">
        <v>25004</v>
      </c>
      <c r="K2312">
        <v>2311</v>
      </c>
      <c r="L2312">
        <f>VLOOKUP(J2312,[1]magma.genes!$J$1:$K$18645,2,FALSE)</f>
        <v>15652</v>
      </c>
    </row>
    <row r="2313" spans="1:12" hidden="1" x14ac:dyDescent="0.25">
      <c r="A2313" t="s">
        <v>33347</v>
      </c>
      <c r="B2313">
        <v>19</v>
      </c>
      <c r="C2313">
        <v>36139125</v>
      </c>
      <c r="D2313">
        <v>36149763</v>
      </c>
      <c r="E2313">
        <v>31</v>
      </c>
      <c r="F2313">
        <v>7</v>
      </c>
      <c r="G2313">
        <v>8094095</v>
      </c>
      <c r="H2313">
        <v>1.5382</v>
      </c>
      <c r="I2313">
        <v>6.1998999999999999E-2</v>
      </c>
      <c r="J2313" t="s">
        <v>33348</v>
      </c>
      <c r="K2313">
        <v>2312</v>
      </c>
      <c r="L2313">
        <f>VLOOKUP(J2313,[1]magma.genes!$J$1:$K$18645,2,FALSE)</f>
        <v>4664</v>
      </c>
    </row>
    <row r="2314" spans="1:12" hidden="1" x14ac:dyDescent="0.25">
      <c r="A2314" t="s">
        <v>5458</v>
      </c>
      <c r="B2314">
        <v>2</v>
      </c>
      <c r="C2314">
        <v>160956177</v>
      </c>
      <c r="D2314">
        <v>161128399</v>
      </c>
      <c r="E2314">
        <v>547</v>
      </c>
      <c r="F2314">
        <v>35</v>
      </c>
      <c r="G2314">
        <v>8094095</v>
      </c>
      <c r="H2314">
        <v>1.5382</v>
      </c>
      <c r="I2314">
        <v>6.2003000000000003E-2</v>
      </c>
      <c r="J2314" t="s">
        <v>5459</v>
      </c>
      <c r="K2314">
        <v>2313</v>
      </c>
      <c r="L2314">
        <f>VLOOKUP(J2314,[1]magma.genes!$J$1:$K$18645,2,FALSE)</f>
        <v>8773</v>
      </c>
    </row>
    <row r="2315" spans="1:12" hidden="1" x14ac:dyDescent="0.25">
      <c r="A2315" t="s">
        <v>23357</v>
      </c>
      <c r="B2315">
        <v>12</v>
      </c>
      <c r="C2315">
        <v>54379629</v>
      </c>
      <c r="D2315">
        <v>54428672</v>
      </c>
      <c r="E2315">
        <v>70</v>
      </c>
      <c r="F2315">
        <v>9</v>
      </c>
      <c r="G2315">
        <v>8094095</v>
      </c>
      <c r="H2315">
        <v>1.5376000000000001</v>
      </c>
      <c r="I2315">
        <v>6.2068999999999999E-2</v>
      </c>
      <c r="J2315" t="s">
        <v>23358</v>
      </c>
      <c r="K2315">
        <v>2314</v>
      </c>
      <c r="L2315">
        <f>VLOOKUP(J2315,[1]magma.genes!$J$1:$K$18645,2,FALSE)</f>
        <v>18091</v>
      </c>
    </row>
    <row r="2316" spans="1:12" hidden="1" x14ac:dyDescent="0.25">
      <c r="A2316" t="s">
        <v>8241</v>
      </c>
      <c r="B2316">
        <v>3</v>
      </c>
      <c r="C2316">
        <v>170714137</v>
      </c>
      <c r="D2316">
        <v>170744539</v>
      </c>
      <c r="E2316">
        <v>81</v>
      </c>
      <c r="F2316">
        <v>5</v>
      </c>
      <c r="G2316">
        <v>8094095</v>
      </c>
      <c r="H2316">
        <v>1.5374000000000001</v>
      </c>
      <c r="I2316">
        <v>6.2092000000000001E-2</v>
      </c>
      <c r="J2316" t="s">
        <v>8242</v>
      </c>
      <c r="K2316">
        <v>2315</v>
      </c>
      <c r="L2316">
        <f>VLOOKUP(J2316,[1]magma.genes!$J$1:$K$18645,2,FALSE)</f>
        <v>2532</v>
      </c>
    </row>
    <row r="2317" spans="1:12" hidden="1" x14ac:dyDescent="0.25">
      <c r="A2317" t="s">
        <v>36441</v>
      </c>
      <c r="B2317">
        <v>22</v>
      </c>
      <c r="C2317">
        <v>19318221</v>
      </c>
      <c r="D2317">
        <v>19435224</v>
      </c>
      <c r="E2317">
        <v>253</v>
      </c>
      <c r="F2317">
        <v>14</v>
      </c>
      <c r="G2317">
        <v>8094095</v>
      </c>
      <c r="H2317">
        <v>1.5374000000000001</v>
      </c>
      <c r="I2317">
        <v>6.2093000000000002E-2</v>
      </c>
      <c r="J2317" t="s">
        <v>36442</v>
      </c>
      <c r="K2317">
        <v>2316</v>
      </c>
      <c r="L2317">
        <f>VLOOKUP(J2317,[1]magma.genes!$J$1:$K$18645,2,FALSE)</f>
        <v>1576</v>
      </c>
    </row>
    <row r="2318" spans="1:12" hidden="1" x14ac:dyDescent="0.25">
      <c r="A2318" t="s">
        <v>28590</v>
      </c>
      <c r="B2318">
        <v>16</v>
      </c>
      <c r="C2318">
        <v>58741035</v>
      </c>
      <c r="D2318">
        <v>58768261</v>
      </c>
      <c r="E2318">
        <v>115</v>
      </c>
      <c r="F2318">
        <v>12</v>
      </c>
      <c r="G2318">
        <v>8094095</v>
      </c>
      <c r="H2318">
        <v>1.5361</v>
      </c>
      <c r="I2318">
        <v>6.2252000000000002E-2</v>
      </c>
      <c r="J2318" t="s">
        <v>28591</v>
      </c>
      <c r="K2318">
        <v>2317</v>
      </c>
      <c r="L2318">
        <f>VLOOKUP(J2318,[1]magma.genes!$J$1:$K$18645,2,FALSE)</f>
        <v>4384</v>
      </c>
    </row>
    <row r="2319" spans="1:12" hidden="1" x14ac:dyDescent="0.25">
      <c r="A2319" t="s">
        <v>5116</v>
      </c>
      <c r="B2319">
        <v>2</v>
      </c>
      <c r="C2319">
        <v>109745804</v>
      </c>
      <c r="D2319">
        <v>110262207</v>
      </c>
      <c r="E2319">
        <v>1196</v>
      </c>
      <c r="F2319">
        <v>61</v>
      </c>
      <c r="G2319">
        <v>8094095</v>
      </c>
      <c r="H2319">
        <v>1.5358000000000001</v>
      </c>
      <c r="I2319">
        <v>6.2295999999999997E-2</v>
      </c>
      <c r="J2319" t="s">
        <v>5117</v>
      </c>
      <c r="K2319">
        <v>2318</v>
      </c>
      <c r="L2319">
        <f>VLOOKUP(J2319,[1]magma.genes!$J$1:$K$18645,2,FALSE)</f>
        <v>4780</v>
      </c>
    </row>
    <row r="2320" spans="1:12" hidden="1" x14ac:dyDescent="0.25">
      <c r="A2320" t="s">
        <v>19599</v>
      </c>
      <c r="B2320">
        <v>10</v>
      </c>
      <c r="C2320">
        <v>115880621</v>
      </c>
      <c r="D2320">
        <v>115933979</v>
      </c>
      <c r="E2320">
        <v>105</v>
      </c>
      <c r="F2320">
        <v>8</v>
      </c>
      <c r="G2320">
        <v>8094095</v>
      </c>
      <c r="H2320">
        <v>1.5357000000000001</v>
      </c>
      <c r="I2320">
        <v>6.2301000000000002E-2</v>
      </c>
      <c r="J2320" t="s">
        <v>19600</v>
      </c>
      <c r="K2320">
        <v>2319</v>
      </c>
      <c r="L2320">
        <f>VLOOKUP(J2320,[1]magma.genes!$J$1:$K$18645,2,FALSE)</f>
        <v>11382</v>
      </c>
    </row>
    <row r="2321" spans="1:12" hidden="1" x14ac:dyDescent="0.25">
      <c r="A2321" t="s">
        <v>21114</v>
      </c>
      <c r="B2321">
        <v>11</v>
      </c>
      <c r="C2321">
        <v>63228876</v>
      </c>
      <c r="D2321">
        <v>63258666</v>
      </c>
      <c r="E2321">
        <v>38</v>
      </c>
      <c r="F2321">
        <v>5</v>
      </c>
      <c r="G2321">
        <v>8094095</v>
      </c>
      <c r="H2321">
        <v>1.5357000000000001</v>
      </c>
      <c r="I2321">
        <v>6.2308000000000002E-2</v>
      </c>
      <c r="J2321" t="s">
        <v>21115</v>
      </c>
      <c r="K2321">
        <v>2320</v>
      </c>
      <c r="L2321">
        <f>VLOOKUP(J2321,[1]magma.genes!$J$1:$K$18645,2,FALSE)</f>
        <v>12856</v>
      </c>
    </row>
    <row r="2322" spans="1:12" hidden="1" x14ac:dyDescent="0.25">
      <c r="A2322" t="s">
        <v>15647</v>
      </c>
      <c r="B2322">
        <v>8</v>
      </c>
      <c r="C2322">
        <v>10463859</v>
      </c>
      <c r="D2322">
        <v>10569697</v>
      </c>
      <c r="E2322">
        <v>194</v>
      </c>
      <c r="F2322">
        <v>25</v>
      </c>
      <c r="G2322">
        <v>8094095</v>
      </c>
      <c r="H2322">
        <v>1.5356000000000001</v>
      </c>
      <c r="I2322">
        <v>6.2322000000000002E-2</v>
      </c>
      <c r="J2322" t="s">
        <v>15648</v>
      </c>
      <c r="K2322">
        <v>2321</v>
      </c>
      <c r="L2322">
        <f>VLOOKUP(J2322,[1]magma.genes!$J$1:$K$18645,2,FALSE)</f>
        <v>17244</v>
      </c>
    </row>
    <row r="2323" spans="1:12" hidden="1" x14ac:dyDescent="0.25">
      <c r="A2323" t="s">
        <v>32038</v>
      </c>
      <c r="B2323">
        <v>19</v>
      </c>
      <c r="C2323">
        <v>507299</v>
      </c>
      <c r="D2323">
        <v>519654</v>
      </c>
      <c r="E2323">
        <v>3</v>
      </c>
      <c r="F2323">
        <v>1</v>
      </c>
      <c r="G2323">
        <v>8094095</v>
      </c>
      <c r="H2323">
        <v>1.5350999999999999</v>
      </c>
      <c r="I2323">
        <v>6.2378000000000003E-2</v>
      </c>
      <c r="J2323" t="s">
        <v>32039</v>
      </c>
      <c r="K2323">
        <v>2322</v>
      </c>
      <c r="L2323">
        <f>VLOOKUP(J2323,[1]magma.genes!$J$1:$K$18645,2,FALSE)</f>
        <v>18374</v>
      </c>
    </row>
    <row r="2324" spans="1:12" hidden="1" x14ac:dyDescent="0.25">
      <c r="A2324" t="s">
        <v>24891</v>
      </c>
      <c r="B2324">
        <v>13</v>
      </c>
      <c r="C2324">
        <v>52951305</v>
      </c>
      <c r="D2324">
        <v>52980629</v>
      </c>
      <c r="E2324">
        <v>80</v>
      </c>
      <c r="F2324">
        <v>5</v>
      </c>
      <c r="G2324">
        <v>8094095</v>
      </c>
      <c r="H2324">
        <v>1.5350999999999999</v>
      </c>
      <c r="I2324">
        <v>6.2382E-2</v>
      </c>
      <c r="J2324" t="s">
        <v>24892</v>
      </c>
      <c r="K2324">
        <v>2323</v>
      </c>
      <c r="L2324">
        <f>VLOOKUP(J2324,[1]magma.genes!$J$1:$K$18645,2,FALSE)</f>
        <v>255</v>
      </c>
    </row>
    <row r="2325" spans="1:12" hidden="1" x14ac:dyDescent="0.25">
      <c r="A2325" t="s">
        <v>1616</v>
      </c>
      <c r="B2325">
        <v>1</v>
      </c>
      <c r="C2325">
        <v>84864215</v>
      </c>
      <c r="D2325">
        <v>84880701</v>
      </c>
      <c r="E2325">
        <v>66</v>
      </c>
      <c r="F2325">
        <v>8</v>
      </c>
      <c r="G2325">
        <v>8094095</v>
      </c>
      <c r="H2325">
        <v>1.5338000000000001</v>
      </c>
      <c r="I2325">
        <v>6.2534999999999993E-2</v>
      </c>
      <c r="J2325" t="s">
        <v>1617</v>
      </c>
      <c r="K2325">
        <v>2324</v>
      </c>
      <c r="L2325">
        <f>VLOOKUP(J2325,[1]magma.genes!$J$1:$K$18645,2,FALSE)</f>
        <v>6150</v>
      </c>
    </row>
    <row r="2326" spans="1:12" hidden="1" x14ac:dyDescent="0.25">
      <c r="A2326" t="s">
        <v>13129</v>
      </c>
      <c r="B2326">
        <v>6</v>
      </c>
      <c r="C2326">
        <v>88384790</v>
      </c>
      <c r="D2326">
        <v>88411927</v>
      </c>
      <c r="E2326">
        <v>88</v>
      </c>
      <c r="F2326">
        <v>12</v>
      </c>
      <c r="G2326">
        <v>8094095</v>
      </c>
      <c r="H2326">
        <v>1.5331999999999999</v>
      </c>
      <c r="I2326">
        <v>6.2609999999999999E-2</v>
      </c>
      <c r="J2326" t="s">
        <v>13130</v>
      </c>
      <c r="K2326">
        <v>2325</v>
      </c>
      <c r="L2326">
        <f>VLOOKUP(J2326,[1]magma.genes!$J$1:$K$18645,2,FALSE)</f>
        <v>3556</v>
      </c>
    </row>
    <row r="2327" spans="1:12" hidden="1" x14ac:dyDescent="0.25">
      <c r="A2327" t="s">
        <v>14977</v>
      </c>
      <c r="B2327">
        <v>7</v>
      </c>
      <c r="C2327">
        <v>106505723</v>
      </c>
      <c r="D2327">
        <v>106547590</v>
      </c>
      <c r="E2327">
        <v>90</v>
      </c>
      <c r="F2327">
        <v>18</v>
      </c>
      <c r="G2327">
        <v>8094095</v>
      </c>
      <c r="H2327">
        <v>1.5326</v>
      </c>
      <c r="I2327">
        <v>6.2685000000000005E-2</v>
      </c>
      <c r="J2327" t="s">
        <v>14978</v>
      </c>
      <c r="K2327">
        <v>2326</v>
      </c>
      <c r="L2327">
        <f>VLOOKUP(J2327,[1]magma.genes!$J$1:$K$18645,2,FALSE)</f>
        <v>15412</v>
      </c>
    </row>
    <row r="2328" spans="1:12" hidden="1" x14ac:dyDescent="0.25">
      <c r="A2328" t="s">
        <v>26648</v>
      </c>
      <c r="B2328">
        <v>15</v>
      </c>
      <c r="C2328">
        <v>42705021</v>
      </c>
      <c r="D2328">
        <v>42783321</v>
      </c>
      <c r="E2328">
        <v>131</v>
      </c>
      <c r="F2328">
        <v>12</v>
      </c>
      <c r="G2328">
        <v>8094095</v>
      </c>
      <c r="H2328">
        <v>1.5325</v>
      </c>
      <c r="I2328">
        <v>6.2701999999999994E-2</v>
      </c>
      <c r="J2328" t="s">
        <v>26649</v>
      </c>
      <c r="K2328">
        <v>2327</v>
      </c>
      <c r="L2328">
        <f>VLOOKUP(J2328,[1]magma.genes!$J$1:$K$18645,2,FALSE)</f>
        <v>7750</v>
      </c>
    </row>
    <row r="2329" spans="1:12" hidden="1" x14ac:dyDescent="0.25">
      <c r="A2329" t="s">
        <v>23726</v>
      </c>
      <c r="B2329">
        <v>12</v>
      </c>
      <c r="C2329">
        <v>70219084</v>
      </c>
      <c r="D2329">
        <v>70352877</v>
      </c>
      <c r="E2329">
        <v>597</v>
      </c>
      <c r="F2329">
        <v>36</v>
      </c>
      <c r="G2329">
        <v>8094095</v>
      </c>
      <c r="H2329">
        <v>1.5325</v>
      </c>
      <c r="I2329">
        <v>6.2704999999999997E-2</v>
      </c>
      <c r="J2329" t="s">
        <v>23727</v>
      </c>
      <c r="K2329">
        <v>2328</v>
      </c>
      <c r="L2329">
        <f>VLOOKUP(J2329,[1]magma.genes!$J$1:$K$18645,2,FALSE)</f>
        <v>12896</v>
      </c>
    </row>
    <row r="2330" spans="1:12" hidden="1" x14ac:dyDescent="0.25">
      <c r="A2330" t="s">
        <v>3791</v>
      </c>
      <c r="B2330">
        <v>1</v>
      </c>
      <c r="C2330">
        <v>241660903</v>
      </c>
      <c r="D2330">
        <v>241683061</v>
      </c>
      <c r="E2330">
        <v>33</v>
      </c>
      <c r="F2330">
        <v>7</v>
      </c>
      <c r="G2330">
        <v>8094095</v>
      </c>
      <c r="H2330">
        <v>1.5324</v>
      </c>
      <c r="I2330">
        <v>6.2712000000000004E-2</v>
      </c>
      <c r="J2330" t="s">
        <v>3792</v>
      </c>
      <c r="K2330">
        <v>2329</v>
      </c>
      <c r="L2330">
        <f>VLOOKUP(J2330,[1]magma.genes!$J$1:$K$18645,2,FALSE)</f>
        <v>11146</v>
      </c>
    </row>
    <row r="2331" spans="1:12" hidden="1" x14ac:dyDescent="0.25">
      <c r="A2331" t="s">
        <v>34390</v>
      </c>
      <c r="B2331">
        <v>19</v>
      </c>
      <c r="C2331">
        <v>52430400</v>
      </c>
      <c r="D2331">
        <v>52452012</v>
      </c>
      <c r="E2331">
        <v>85</v>
      </c>
      <c r="F2331">
        <v>8</v>
      </c>
      <c r="G2331">
        <v>8094095</v>
      </c>
      <c r="H2331">
        <v>1.5323</v>
      </c>
      <c r="I2331">
        <v>6.2728000000000006E-2</v>
      </c>
      <c r="J2331" t="s">
        <v>34391</v>
      </c>
      <c r="K2331">
        <v>2330</v>
      </c>
      <c r="L2331">
        <f>VLOOKUP(J2331,[1]magma.genes!$J$1:$K$18645,2,FALSE)</f>
        <v>8204</v>
      </c>
    </row>
    <row r="2332" spans="1:12" hidden="1" x14ac:dyDescent="0.25">
      <c r="A2332" t="s">
        <v>4601</v>
      </c>
      <c r="B2332">
        <v>2</v>
      </c>
      <c r="C2332">
        <v>65537985</v>
      </c>
      <c r="D2332">
        <v>65659771</v>
      </c>
      <c r="E2332">
        <v>401</v>
      </c>
      <c r="F2332">
        <v>22</v>
      </c>
      <c r="G2332">
        <v>8094095</v>
      </c>
      <c r="H2332">
        <v>1.5321</v>
      </c>
      <c r="I2332">
        <v>6.2746999999999997E-2</v>
      </c>
      <c r="J2332" t="s">
        <v>4602</v>
      </c>
      <c r="K2332">
        <v>2331</v>
      </c>
      <c r="L2332">
        <f>VLOOKUP(J2332,[1]magma.genes!$J$1:$K$18645,2,FALSE)</f>
        <v>2623</v>
      </c>
    </row>
    <row r="2333" spans="1:12" hidden="1" x14ac:dyDescent="0.25">
      <c r="A2333" t="s">
        <v>5482</v>
      </c>
      <c r="B2333">
        <v>2</v>
      </c>
      <c r="C2333">
        <v>164449906</v>
      </c>
      <c r="D2333">
        <v>164592522</v>
      </c>
      <c r="E2333">
        <v>224</v>
      </c>
      <c r="F2333">
        <v>23</v>
      </c>
      <c r="G2333">
        <v>8094095</v>
      </c>
      <c r="H2333">
        <v>1.5316000000000001</v>
      </c>
      <c r="I2333">
        <v>6.2805E-2</v>
      </c>
      <c r="J2333" t="s">
        <v>5483</v>
      </c>
      <c r="K2333">
        <v>2332</v>
      </c>
      <c r="L2333">
        <f>VLOOKUP(J2333,[1]magma.genes!$J$1:$K$18645,2,FALSE)</f>
        <v>12608</v>
      </c>
    </row>
    <row r="2334" spans="1:12" hidden="1" x14ac:dyDescent="0.25">
      <c r="A2334" t="s">
        <v>28104</v>
      </c>
      <c r="B2334">
        <v>16</v>
      </c>
      <c r="C2334">
        <v>22825498</v>
      </c>
      <c r="D2334">
        <v>22927659</v>
      </c>
      <c r="E2334">
        <v>235</v>
      </c>
      <c r="F2334">
        <v>31</v>
      </c>
      <c r="G2334">
        <v>8094095</v>
      </c>
      <c r="H2334">
        <v>1.5310999999999999</v>
      </c>
      <c r="I2334">
        <v>6.2872999999999998E-2</v>
      </c>
      <c r="J2334" t="s">
        <v>28105</v>
      </c>
      <c r="K2334">
        <v>2333</v>
      </c>
      <c r="L2334">
        <f>VLOOKUP(J2334,[1]magma.genes!$J$1:$K$18645,2,FALSE)</f>
        <v>13634</v>
      </c>
    </row>
    <row r="2335" spans="1:12" hidden="1" x14ac:dyDescent="0.25">
      <c r="A2335" t="s">
        <v>3005</v>
      </c>
      <c r="B2335">
        <v>1</v>
      </c>
      <c r="C2335">
        <v>174968300</v>
      </c>
      <c r="D2335">
        <v>174980851</v>
      </c>
      <c r="E2335">
        <v>20</v>
      </c>
      <c r="F2335">
        <v>6</v>
      </c>
      <c r="G2335">
        <v>8094095</v>
      </c>
      <c r="H2335">
        <v>1.5296000000000001</v>
      </c>
      <c r="I2335">
        <v>6.3060000000000005E-2</v>
      </c>
      <c r="J2335" t="s">
        <v>3006</v>
      </c>
      <c r="K2335">
        <v>2334</v>
      </c>
      <c r="L2335">
        <f>VLOOKUP(J2335,[1]magma.genes!$J$1:$K$18645,2,FALSE)</f>
        <v>17567</v>
      </c>
    </row>
    <row r="2336" spans="1:12" hidden="1" x14ac:dyDescent="0.25">
      <c r="A2336" t="s">
        <v>35154</v>
      </c>
      <c r="B2336">
        <v>20</v>
      </c>
      <c r="C2336">
        <v>23059986</v>
      </c>
      <c r="D2336">
        <v>23066977</v>
      </c>
      <c r="E2336">
        <v>10</v>
      </c>
      <c r="F2336">
        <v>3</v>
      </c>
      <c r="G2336">
        <v>8094095</v>
      </c>
      <c r="H2336">
        <v>1.5286999999999999</v>
      </c>
      <c r="I2336">
        <v>6.3173999999999994E-2</v>
      </c>
      <c r="J2336" t="s">
        <v>35155</v>
      </c>
      <c r="K2336">
        <v>2335</v>
      </c>
      <c r="L2336">
        <f>VLOOKUP(J2336,[1]magma.genes!$J$1:$K$18645,2,FALSE)</f>
        <v>7488</v>
      </c>
    </row>
    <row r="2337" spans="1:12" hidden="1" x14ac:dyDescent="0.25">
      <c r="A2337" t="s">
        <v>7955</v>
      </c>
      <c r="B2337">
        <v>3</v>
      </c>
      <c r="C2337">
        <v>138724648</v>
      </c>
      <c r="D2337">
        <v>139076065</v>
      </c>
      <c r="E2337">
        <v>777</v>
      </c>
      <c r="F2337">
        <v>35</v>
      </c>
      <c r="G2337">
        <v>8094095</v>
      </c>
      <c r="H2337">
        <v>1.5286</v>
      </c>
      <c r="I2337">
        <v>6.3177999999999998E-2</v>
      </c>
      <c r="J2337" t="s">
        <v>7956</v>
      </c>
      <c r="K2337">
        <v>2336</v>
      </c>
      <c r="L2337">
        <f>VLOOKUP(J2337,[1]magma.genes!$J$1:$K$18645,2,FALSE)</f>
        <v>2691</v>
      </c>
    </row>
    <row r="2338" spans="1:12" hidden="1" x14ac:dyDescent="0.25">
      <c r="A2338" t="s">
        <v>7943</v>
      </c>
      <c r="B2338">
        <v>3</v>
      </c>
      <c r="C2338">
        <v>138213186</v>
      </c>
      <c r="D2338">
        <v>138313380</v>
      </c>
      <c r="E2338">
        <v>224</v>
      </c>
      <c r="F2338">
        <v>13</v>
      </c>
      <c r="G2338">
        <v>8094095</v>
      </c>
      <c r="H2338">
        <v>1.5285</v>
      </c>
      <c r="I2338">
        <v>6.3199000000000005E-2</v>
      </c>
      <c r="J2338" t="s">
        <v>7944</v>
      </c>
      <c r="K2338">
        <v>2337</v>
      </c>
      <c r="L2338">
        <f>VLOOKUP(J2338,[1]magma.genes!$J$1:$K$18645,2,FALSE)</f>
        <v>6884</v>
      </c>
    </row>
    <row r="2339" spans="1:12" hidden="1" x14ac:dyDescent="0.25">
      <c r="A2339" t="s">
        <v>29117</v>
      </c>
      <c r="B2339">
        <v>16</v>
      </c>
      <c r="C2339">
        <v>89747145</v>
      </c>
      <c r="D2339">
        <v>89762772</v>
      </c>
      <c r="E2339">
        <v>72</v>
      </c>
      <c r="F2339">
        <v>11</v>
      </c>
      <c r="G2339">
        <v>8094095</v>
      </c>
      <c r="H2339">
        <v>1.5282</v>
      </c>
      <c r="I2339">
        <v>6.3230999999999996E-2</v>
      </c>
      <c r="J2339" t="s">
        <v>29118</v>
      </c>
      <c r="K2339">
        <v>2338</v>
      </c>
      <c r="L2339">
        <f>VLOOKUP(J2339,[1]magma.genes!$J$1:$K$18645,2,FALSE)</f>
        <v>16428</v>
      </c>
    </row>
    <row r="2340" spans="1:12" hidden="1" x14ac:dyDescent="0.25">
      <c r="A2340" t="s">
        <v>19465</v>
      </c>
      <c r="B2340">
        <v>10</v>
      </c>
      <c r="C2340">
        <v>104005289</v>
      </c>
      <c r="D2340">
        <v>104142656</v>
      </c>
      <c r="E2340">
        <v>252</v>
      </c>
      <c r="F2340">
        <v>22</v>
      </c>
      <c r="G2340">
        <v>8094095</v>
      </c>
      <c r="H2340">
        <v>1.5281</v>
      </c>
      <c r="I2340">
        <v>6.3245999999999997E-2</v>
      </c>
      <c r="J2340" t="s">
        <v>19466</v>
      </c>
      <c r="K2340">
        <v>2339</v>
      </c>
      <c r="L2340">
        <f>VLOOKUP(J2340,[1]magma.genes!$J$1:$K$18645,2,FALSE)</f>
        <v>10833</v>
      </c>
    </row>
    <row r="2341" spans="1:12" hidden="1" x14ac:dyDescent="0.25">
      <c r="A2341" t="s">
        <v>28213</v>
      </c>
      <c r="B2341">
        <v>16</v>
      </c>
      <c r="C2341">
        <v>28996147</v>
      </c>
      <c r="D2341">
        <v>29002104</v>
      </c>
      <c r="E2341">
        <v>3</v>
      </c>
      <c r="F2341">
        <v>2</v>
      </c>
      <c r="G2341">
        <v>8094095</v>
      </c>
      <c r="H2341">
        <v>1.5281</v>
      </c>
      <c r="I2341">
        <v>6.3249E-2</v>
      </c>
      <c r="J2341" t="s">
        <v>28214</v>
      </c>
      <c r="K2341">
        <v>2340</v>
      </c>
      <c r="L2341">
        <f>VLOOKUP(J2341,[1]magma.genes!$J$1:$K$18645,2,FALSE)</f>
        <v>4148</v>
      </c>
    </row>
    <row r="2342" spans="1:12" hidden="1" x14ac:dyDescent="0.25">
      <c r="A2342" t="s">
        <v>19629</v>
      </c>
      <c r="B2342">
        <v>10</v>
      </c>
      <c r="C2342">
        <v>118609023</v>
      </c>
      <c r="D2342">
        <v>118671299</v>
      </c>
      <c r="E2342">
        <v>65</v>
      </c>
      <c r="F2342">
        <v>8</v>
      </c>
      <c r="G2342">
        <v>8094095</v>
      </c>
      <c r="H2342">
        <v>1.5279</v>
      </c>
      <c r="I2342">
        <v>6.3271999999999995E-2</v>
      </c>
      <c r="J2342" t="s">
        <v>19630</v>
      </c>
      <c r="K2342">
        <v>2341</v>
      </c>
      <c r="L2342">
        <f>VLOOKUP(J2342,[1]magma.genes!$J$1:$K$18645,2,FALSE)</f>
        <v>9353</v>
      </c>
    </row>
    <row r="2343" spans="1:12" hidden="1" x14ac:dyDescent="0.25">
      <c r="A2343" t="s">
        <v>3947</v>
      </c>
      <c r="B2343">
        <v>2</v>
      </c>
      <c r="C2343">
        <v>279558</v>
      </c>
      <c r="D2343">
        <v>288851</v>
      </c>
      <c r="E2343">
        <v>21</v>
      </c>
      <c r="F2343">
        <v>4</v>
      </c>
      <c r="G2343">
        <v>8094095</v>
      </c>
      <c r="H2343">
        <v>1.5271999999999999</v>
      </c>
      <c r="I2343">
        <v>6.3358999999999999E-2</v>
      </c>
      <c r="J2343" t="s">
        <v>3948</v>
      </c>
      <c r="K2343">
        <v>2342</v>
      </c>
      <c r="L2343">
        <f>VLOOKUP(J2343,[1]magma.genes!$J$1:$K$18645,2,FALSE)</f>
        <v>204</v>
      </c>
    </row>
    <row r="2344" spans="1:12" hidden="1" x14ac:dyDescent="0.25">
      <c r="A2344" t="s">
        <v>35952</v>
      </c>
      <c r="B2344">
        <v>21</v>
      </c>
      <c r="C2344">
        <v>16333556</v>
      </c>
      <c r="D2344">
        <v>16437321</v>
      </c>
      <c r="E2344">
        <v>206</v>
      </c>
      <c r="F2344">
        <v>23</v>
      </c>
      <c r="G2344">
        <v>8094095</v>
      </c>
      <c r="H2344">
        <v>1.5267999999999999</v>
      </c>
      <c r="I2344">
        <v>6.3400999999999999E-2</v>
      </c>
      <c r="J2344" t="s">
        <v>35953</v>
      </c>
      <c r="K2344">
        <v>2343</v>
      </c>
      <c r="L2344">
        <f>VLOOKUP(J2344,[1]magma.genes!$J$1:$K$18645,2,FALSE)</f>
        <v>2482</v>
      </c>
    </row>
    <row r="2345" spans="1:12" hidden="1" x14ac:dyDescent="0.25">
      <c r="A2345" t="s">
        <v>34200</v>
      </c>
      <c r="B2345">
        <v>19</v>
      </c>
      <c r="C2345">
        <v>49966009</v>
      </c>
      <c r="D2345">
        <v>49989488</v>
      </c>
      <c r="E2345">
        <v>74</v>
      </c>
      <c r="F2345">
        <v>10</v>
      </c>
      <c r="G2345">
        <v>8094095</v>
      </c>
      <c r="H2345">
        <v>1.5262</v>
      </c>
      <c r="I2345">
        <v>6.3476000000000005E-2</v>
      </c>
      <c r="J2345" t="s">
        <v>34201</v>
      </c>
      <c r="K2345">
        <v>2344</v>
      </c>
      <c r="L2345">
        <f>VLOOKUP(J2345,[1]magma.genes!$J$1:$K$18645,2,FALSE)</f>
        <v>6690</v>
      </c>
    </row>
    <row r="2346" spans="1:12" hidden="1" x14ac:dyDescent="0.25">
      <c r="A2346" t="s">
        <v>30038</v>
      </c>
      <c r="B2346">
        <v>17</v>
      </c>
      <c r="C2346">
        <v>33474836</v>
      </c>
      <c r="D2346">
        <v>33516364</v>
      </c>
      <c r="E2346">
        <v>114</v>
      </c>
      <c r="F2346">
        <v>14</v>
      </c>
      <c r="G2346">
        <v>8094095</v>
      </c>
      <c r="H2346">
        <v>1.5262</v>
      </c>
      <c r="I2346">
        <v>6.3482999999999998E-2</v>
      </c>
      <c r="J2346" t="s">
        <v>30039</v>
      </c>
      <c r="K2346">
        <v>2345</v>
      </c>
      <c r="L2346">
        <f>VLOOKUP(J2346,[1]magma.genes!$J$1:$K$18645,2,FALSE)</f>
        <v>9297</v>
      </c>
    </row>
    <row r="2347" spans="1:12" hidden="1" x14ac:dyDescent="0.25">
      <c r="A2347" t="s">
        <v>35618</v>
      </c>
      <c r="B2347">
        <v>20</v>
      </c>
      <c r="C2347">
        <v>44637547</v>
      </c>
      <c r="D2347">
        <v>44645200</v>
      </c>
      <c r="E2347">
        <v>21</v>
      </c>
      <c r="F2347">
        <v>5</v>
      </c>
      <c r="G2347">
        <v>8094095</v>
      </c>
      <c r="H2347">
        <v>1.5261</v>
      </c>
      <c r="I2347">
        <v>6.3491000000000006E-2</v>
      </c>
      <c r="J2347" t="s">
        <v>35619</v>
      </c>
      <c r="K2347">
        <v>2346</v>
      </c>
      <c r="L2347">
        <f>VLOOKUP(J2347,[1]magma.genes!$J$1:$K$18645,2,FALSE)</f>
        <v>10011</v>
      </c>
    </row>
    <row r="2348" spans="1:12" hidden="1" x14ac:dyDescent="0.25">
      <c r="A2348" t="s">
        <v>21870</v>
      </c>
      <c r="B2348">
        <v>11</v>
      </c>
      <c r="C2348">
        <v>103777914</v>
      </c>
      <c r="D2348">
        <v>104035107</v>
      </c>
      <c r="E2348">
        <v>992</v>
      </c>
      <c r="F2348">
        <v>56</v>
      </c>
      <c r="G2348">
        <v>8094095</v>
      </c>
      <c r="H2348">
        <v>1.5258</v>
      </c>
      <c r="I2348">
        <v>6.3532000000000005E-2</v>
      </c>
      <c r="J2348" t="s">
        <v>21871</v>
      </c>
      <c r="K2348">
        <v>2347</v>
      </c>
      <c r="L2348">
        <f>VLOOKUP(J2348,[1]magma.genes!$J$1:$K$18645,2,FALSE)</f>
        <v>12760</v>
      </c>
    </row>
    <row r="2349" spans="1:12" hidden="1" x14ac:dyDescent="0.25">
      <c r="A2349" t="s">
        <v>23554</v>
      </c>
      <c r="B2349">
        <v>12</v>
      </c>
      <c r="C2349">
        <v>57623110</v>
      </c>
      <c r="D2349">
        <v>57628718</v>
      </c>
      <c r="E2349">
        <v>6</v>
      </c>
      <c r="F2349">
        <v>3</v>
      </c>
      <c r="G2349">
        <v>8094095</v>
      </c>
      <c r="H2349">
        <v>1.5258</v>
      </c>
      <c r="I2349">
        <v>6.3535999999999995E-2</v>
      </c>
      <c r="J2349" t="s">
        <v>23555</v>
      </c>
      <c r="K2349">
        <v>2348</v>
      </c>
      <c r="L2349">
        <f>VLOOKUP(J2349,[1]magma.genes!$J$1:$K$18645,2,FALSE)</f>
        <v>10962</v>
      </c>
    </row>
    <row r="2350" spans="1:12" hidden="1" x14ac:dyDescent="0.25">
      <c r="A2350" t="s">
        <v>28865</v>
      </c>
      <c r="B2350">
        <v>16</v>
      </c>
      <c r="C2350">
        <v>72088491</v>
      </c>
      <c r="D2350">
        <v>72094954</v>
      </c>
      <c r="E2350">
        <v>15</v>
      </c>
      <c r="F2350">
        <v>4</v>
      </c>
      <c r="G2350">
        <v>8094095</v>
      </c>
      <c r="H2350">
        <v>1.5256000000000001</v>
      </c>
      <c r="I2350">
        <v>6.3558000000000003E-2</v>
      </c>
      <c r="J2350" t="s">
        <v>28866</v>
      </c>
      <c r="K2350">
        <v>2349</v>
      </c>
      <c r="L2350">
        <f>VLOOKUP(J2350,[1]magma.genes!$J$1:$K$18645,2,FALSE)</f>
        <v>2755</v>
      </c>
    </row>
    <row r="2351" spans="1:12" hidden="1" x14ac:dyDescent="0.25">
      <c r="A2351" t="s">
        <v>26409</v>
      </c>
      <c r="B2351">
        <v>15</v>
      </c>
      <c r="C2351">
        <v>22833395</v>
      </c>
      <c r="D2351">
        <v>22873892</v>
      </c>
      <c r="E2351">
        <v>90</v>
      </c>
      <c r="F2351">
        <v>5</v>
      </c>
      <c r="G2351">
        <v>8094095</v>
      </c>
      <c r="H2351">
        <v>1.5253000000000001</v>
      </c>
      <c r="I2351">
        <v>6.3591999999999996E-2</v>
      </c>
      <c r="J2351" t="s">
        <v>26410</v>
      </c>
      <c r="K2351">
        <v>2350</v>
      </c>
      <c r="L2351">
        <f>VLOOKUP(J2351,[1]magma.genes!$J$1:$K$18645,2,FALSE)</f>
        <v>1038</v>
      </c>
    </row>
    <row r="2352" spans="1:12" hidden="1" x14ac:dyDescent="0.25">
      <c r="A2352" t="s">
        <v>12791</v>
      </c>
      <c r="B2352">
        <v>6</v>
      </c>
      <c r="C2352">
        <v>43597277</v>
      </c>
      <c r="D2352">
        <v>43608689</v>
      </c>
      <c r="E2352">
        <v>22</v>
      </c>
      <c r="F2352">
        <v>6</v>
      </c>
      <c r="G2352">
        <v>8094095</v>
      </c>
      <c r="H2352">
        <v>1.5251999999999999</v>
      </c>
      <c r="I2352">
        <v>6.3603999999999994E-2</v>
      </c>
      <c r="J2352" t="s">
        <v>12792</v>
      </c>
      <c r="K2352">
        <v>2351</v>
      </c>
      <c r="L2352">
        <f>VLOOKUP(J2352,[1]magma.genes!$J$1:$K$18645,2,FALSE)</f>
        <v>9452</v>
      </c>
    </row>
    <row r="2353" spans="1:12" hidden="1" x14ac:dyDescent="0.25">
      <c r="A2353" t="s">
        <v>22905</v>
      </c>
      <c r="B2353">
        <v>12</v>
      </c>
      <c r="C2353">
        <v>25562241</v>
      </c>
      <c r="D2353">
        <v>25801513</v>
      </c>
      <c r="E2353">
        <v>964</v>
      </c>
      <c r="F2353">
        <v>52</v>
      </c>
      <c r="G2353">
        <v>8094095</v>
      </c>
      <c r="H2353">
        <v>1.5248999999999999</v>
      </c>
      <c r="I2353">
        <v>6.3635999999999998E-2</v>
      </c>
      <c r="J2353" t="s">
        <v>22906</v>
      </c>
      <c r="K2353">
        <v>2352</v>
      </c>
      <c r="L2353">
        <f>VLOOKUP(J2353,[1]magma.genes!$J$1:$K$18645,2,FALSE)</f>
        <v>11864</v>
      </c>
    </row>
    <row r="2354" spans="1:12" hidden="1" x14ac:dyDescent="0.25">
      <c r="A2354" t="s">
        <v>128</v>
      </c>
      <c r="B2354">
        <v>1</v>
      </c>
      <c r="C2354">
        <v>2567415</v>
      </c>
      <c r="D2354">
        <v>2718286</v>
      </c>
      <c r="E2354">
        <v>296</v>
      </c>
      <c r="F2354">
        <v>12</v>
      </c>
      <c r="G2354">
        <v>8094095</v>
      </c>
      <c r="H2354">
        <v>1.5248999999999999</v>
      </c>
      <c r="I2354">
        <v>6.3643000000000005E-2</v>
      </c>
      <c r="J2354" t="s">
        <v>129</v>
      </c>
      <c r="K2354">
        <v>2353</v>
      </c>
      <c r="L2354">
        <f>VLOOKUP(J2354,[1]magma.genes!$J$1:$K$18645,2,FALSE)</f>
        <v>13055</v>
      </c>
    </row>
    <row r="2355" spans="1:12" hidden="1" x14ac:dyDescent="0.25">
      <c r="A2355" t="s">
        <v>19449</v>
      </c>
      <c r="B2355">
        <v>10</v>
      </c>
      <c r="C2355">
        <v>103585731</v>
      </c>
      <c r="D2355">
        <v>103603677</v>
      </c>
      <c r="E2355">
        <v>34</v>
      </c>
      <c r="F2355">
        <v>11</v>
      </c>
      <c r="G2355">
        <v>8094095</v>
      </c>
      <c r="H2355">
        <v>1.5247999999999999</v>
      </c>
      <c r="I2355">
        <v>6.3650999999999999E-2</v>
      </c>
      <c r="J2355" t="s">
        <v>19450</v>
      </c>
      <c r="K2355">
        <v>2354</v>
      </c>
      <c r="L2355">
        <f>VLOOKUP(J2355,[1]magma.genes!$J$1:$K$18645,2,FALSE)</f>
        <v>10269</v>
      </c>
    </row>
    <row r="2356" spans="1:12" hidden="1" x14ac:dyDescent="0.25">
      <c r="A2356" t="s">
        <v>4093</v>
      </c>
      <c r="B2356">
        <v>2</v>
      </c>
      <c r="C2356">
        <v>20400558</v>
      </c>
      <c r="D2356">
        <v>20425194</v>
      </c>
      <c r="E2356">
        <v>58</v>
      </c>
      <c r="F2356">
        <v>6</v>
      </c>
      <c r="G2356">
        <v>8094095</v>
      </c>
      <c r="H2356">
        <v>1.5247999999999999</v>
      </c>
      <c r="I2356">
        <v>6.3660999999999995E-2</v>
      </c>
      <c r="J2356" t="s">
        <v>4094</v>
      </c>
      <c r="K2356">
        <v>2355</v>
      </c>
      <c r="L2356">
        <f>VLOOKUP(J2356,[1]magma.genes!$J$1:$K$18645,2,FALSE)</f>
        <v>8017</v>
      </c>
    </row>
    <row r="2357" spans="1:12" hidden="1" x14ac:dyDescent="0.25">
      <c r="A2357" t="s">
        <v>21146</v>
      </c>
      <c r="B2357">
        <v>11</v>
      </c>
      <c r="C2357">
        <v>63952744</v>
      </c>
      <c r="D2357">
        <v>63972015</v>
      </c>
      <c r="E2357">
        <v>42</v>
      </c>
      <c r="F2357">
        <v>8</v>
      </c>
      <c r="G2357">
        <v>8094095</v>
      </c>
      <c r="H2357">
        <v>1.5245</v>
      </c>
      <c r="I2357">
        <v>6.3688999999999996E-2</v>
      </c>
      <c r="J2357" t="s">
        <v>21147</v>
      </c>
      <c r="K2357">
        <v>2356</v>
      </c>
      <c r="L2357">
        <f>VLOOKUP(J2357,[1]magma.genes!$J$1:$K$18645,2,FALSE)</f>
        <v>5200</v>
      </c>
    </row>
    <row r="2358" spans="1:12" hidden="1" x14ac:dyDescent="0.25">
      <c r="A2358" t="s">
        <v>25592</v>
      </c>
      <c r="B2358">
        <v>14</v>
      </c>
      <c r="C2358">
        <v>50110273</v>
      </c>
      <c r="D2358">
        <v>50155140</v>
      </c>
      <c r="E2358">
        <v>101</v>
      </c>
      <c r="F2358">
        <v>4</v>
      </c>
      <c r="G2358">
        <v>8094095</v>
      </c>
      <c r="H2358">
        <v>1.5242</v>
      </c>
      <c r="I2358">
        <v>6.3728000000000007E-2</v>
      </c>
      <c r="J2358" t="s">
        <v>25593</v>
      </c>
      <c r="K2358">
        <v>2357</v>
      </c>
      <c r="L2358">
        <f>VLOOKUP(J2358,[1]magma.genes!$J$1:$K$18645,2,FALSE)</f>
        <v>17279</v>
      </c>
    </row>
    <row r="2359" spans="1:12" hidden="1" x14ac:dyDescent="0.25">
      <c r="A2359" t="s">
        <v>19312</v>
      </c>
      <c r="B2359">
        <v>10</v>
      </c>
      <c r="C2359">
        <v>98757795</v>
      </c>
      <c r="D2359">
        <v>99052413</v>
      </c>
      <c r="E2359">
        <v>896</v>
      </c>
      <c r="F2359">
        <v>65</v>
      </c>
      <c r="G2359">
        <v>8094095</v>
      </c>
      <c r="H2359">
        <v>1.5236000000000001</v>
      </c>
      <c r="I2359">
        <v>6.3810000000000006E-2</v>
      </c>
      <c r="J2359" t="s">
        <v>19313</v>
      </c>
      <c r="K2359">
        <v>2358</v>
      </c>
      <c r="L2359">
        <f>VLOOKUP(J2359,[1]magma.genes!$J$1:$K$18645,2,FALSE)</f>
        <v>14438</v>
      </c>
    </row>
    <row r="2360" spans="1:12" hidden="1" x14ac:dyDescent="0.25">
      <c r="A2360" t="s">
        <v>15377</v>
      </c>
      <c r="B2360">
        <v>7</v>
      </c>
      <c r="C2360">
        <v>143078173</v>
      </c>
      <c r="D2360">
        <v>143088204</v>
      </c>
      <c r="E2360">
        <v>22</v>
      </c>
      <c r="F2360">
        <v>6</v>
      </c>
      <c r="G2360">
        <v>8094095</v>
      </c>
      <c r="H2360">
        <v>1.5235000000000001</v>
      </c>
      <c r="I2360">
        <v>6.3818E-2</v>
      </c>
      <c r="J2360" t="s">
        <v>15378</v>
      </c>
      <c r="K2360">
        <v>2359</v>
      </c>
      <c r="L2360">
        <f>VLOOKUP(J2360,[1]magma.genes!$J$1:$K$18645,2,FALSE)</f>
        <v>160</v>
      </c>
    </row>
    <row r="2361" spans="1:12" hidden="1" x14ac:dyDescent="0.25">
      <c r="A2361" t="s">
        <v>864</v>
      </c>
      <c r="B2361">
        <v>1</v>
      </c>
      <c r="C2361">
        <v>33282368</v>
      </c>
      <c r="D2361">
        <v>33324476</v>
      </c>
      <c r="E2361">
        <v>69</v>
      </c>
      <c r="F2361">
        <v>9</v>
      </c>
      <c r="G2361">
        <v>8094095</v>
      </c>
      <c r="H2361">
        <v>1.5233000000000001</v>
      </c>
      <c r="I2361">
        <v>6.3839999999999994E-2</v>
      </c>
      <c r="J2361" t="s">
        <v>865</v>
      </c>
      <c r="K2361">
        <v>2360</v>
      </c>
      <c r="L2361">
        <f>VLOOKUP(J2361,[1]magma.genes!$J$1:$K$18645,2,FALSE)</f>
        <v>15686</v>
      </c>
    </row>
    <row r="2362" spans="1:12" hidden="1" x14ac:dyDescent="0.25">
      <c r="A2362" t="s">
        <v>35828</v>
      </c>
      <c r="B2362">
        <v>20</v>
      </c>
      <c r="C2362">
        <v>60877149</v>
      </c>
      <c r="D2362">
        <v>60883918</v>
      </c>
      <c r="E2362">
        <v>1</v>
      </c>
      <c r="F2362">
        <v>1</v>
      </c>
      <c r="G2362">
        <v>8094095</v>
      </c>
      <c r="H2362">
        <v>1.5233000000000001</v>
      </c>
      <c r="I2362">
        <v>6.3839999999999994E-2</v>
      </c>
      <c r="J2362" t="s">
        <v>35829</v>
      </c>
      <c r="K2362">
        <v>2361</v>
      </c>
      <c r="L2362">
        <f>VLOOKUP(J2362,[1]magma.genes!$J$1:$K$18645,2,FALSE)</f>
        <v>14850</v>
      </c>
    </row>
    <row r="2363" spans="1:12" hidden="1" x14ac:dyDescent="0.25">
      <c r="A2363" t="s">
        <v>33888</v>
      </c>
      <c r="B2363">
        <v>19</v>
      </c>
      <c r="C2363">
        <v>45453301</v>
      </c>
      <c r="D2363">
        <v>45457264</v>
      </c>
      <c r="E2363">
        <v>32</v>
      </c>
      <c r="F2363">
        <v>2</v>
      </c>
      <c r="G2363">
        <v>8094095</v>
      </c>
      <c r="H2363">
        <v>1.5232000000000001</v>
      </c>
      <c r="I2363">
        <v>6.3852000000000006E-2</v>
      </c>
      <c r="J2363" t="s">
        <v>33889</v>
      </c>
      <c r="K2363">
        <v>2362</v>
      </c>
      <c r="L2363">
        <f>VLOOKUP(J2363,[1]magma.genes!$J$1:$K$18645,2,FALSE)</f>
        <v>13</v>
      </c>
    </row>
    <row r="2364" spans="1:12" hidden="1" x14ac:dyDescent="0.25">
      <c r="A2364" t="s">
        <v>19035</v>
      </c>
      <c r="B2364">
        <v>10</v>
      </c>
      <c r="C2364">
        <v>75561669</v>
      </c>
      <c r="D2364">
        <v>75571589</v>
      </c>
      <c r="E2364">
        <v>12</v>
      </c>
      <c r="F2364">
        <v>3</v>
      </c>
      <c r="G2364">
        <v>8094095</v>
      </c>
      <c r="H2364">
        <v>1.5227999999999999</v>
      </c>
      <c r="I2364">
        <v>6.3904000000000002E-2</v>
      </c>
      <c r="J2364" t="s">
        <v>19036</v>
      </c>
      <c r="K2364">
        <v>2363</v>
      </c>
      <c r="L2364">
        <f>VLOOKUP(J2364,[1]magma.genes!$J$1:$K$18645,2,FALSE)</f>
        <v>2847</v>
      </c>
    </row>
    <row r="2365" spans="1:12" hidden="1" x14ac:dyDescent="0.25">
      <c r="A2365" t="s">
        <v>23611</v>
      </c>
      <c r="B2365">
        <v>12</v>
      </c>
      <c r="C2365">
        <v>58166811</v>
      </c>
      <c r="D2365">
        <v>58180829</v>
      </c>
      <c r="E2365">
        <v>28</v>
      </c>
      <c r="F2365">
        <v>2</v>
      </c>
      <c r="G2365">
        <v>8094095</v>
      </c>
      <c r="H2365">
        <v>1.5227999999999999</v>
      </c>
      <c r="I2365">
        <v>6.3908999999999994E-2</v>
      </c>
      <c r="J2365" t="s">
        <v>23612</v>
      </c>
      <c r="K2365">
        <v>2364</v>
      </c>
      <c r="L2365">
        <f>VLOOKUP(J2365,[1]magma.genes!$J$1:$K$18645,2,FALSE)</f>
        <v>14003</v>
      </c>
    </row>
    <row r="2366" spans="1:12" hidden="1" x14ac:dyDescent="0.25">
      <c r="A2366" t="s">
        <v>10563</v>
      </c>
      <c r="B2366">
        <v>5</v>
      </c>
      <c r="C2366">
        <v>77781038</v>
      </c>
      <c r="D2366">
        <v>78065844</v>
      </c>
      <c r="E2366">
        <v>623</v>
      </c>
      <c r="F2366">
        <v>37</v>
      </c>
      <c r="G2366">
        <v>8094095</v>
      </c>
      <c r="H2366">
        <v>1.5224</v>
      </c>
      <c r="I2366">
        <v>6.3952999999999996E-2</v>
      </c>
      <c r="J2366" t="s">
        <v>10564</v>
      </c>
      <c r="K2366">
        <v>2365</v>
      </c>
      <c r="L2366">
        <f>VLOOKUP(J2366,[1]magma.genes!$J$1:$K$18645,2,FALSE)</f>
        <v>14857</v>
      </c>
    </row>
    <row r="2367" spans="1:12" hidden="1" x14ac:dyDescent="0.25">
      <c r="A2367" t="s">
        <v>8654</v>
      </c>
      <c r="B2367">
        <v>4</v>
      </c>
      <c r="C2367">
        <v>3076408</v>
      </c>
      <c r="D2367">
        <v>3245676</v>
      </c>
      <c r="E2367">
        <v>393</v>
      </c>
      <c r="F2367">
        <v>19</v>
      </c>
      <c r="G2367">
        <v>8094095</v>
      </c>
      <c r="H2367">
        <v>1.5221</v>
      </c>
      <c r="I2367">
        <v>6.3997999999999999E-2</v>
      </c>
      <c r="J2367" t="s">
        <v>8655</v>
      </c>
      <c r="K2367">
        <v>2366</v>
      </c>
      <c r="L2367">
        <f>VLOOKUP(J2367,[1]magma.genes!$J$1:$K$18645,2,FALSE)</f>
        <v>14694</v>
      </c>
    </row>
    <row r="2368" spans="1:12" hidden="1" x14ac:dyDescent="0.25">
      <c r="A2368" t="s">
        <v>24290</v>
      </c>
      <c r="B2368">
        <v>12</v>
      </c>
      <c r="C2368">
        <v>120971283</v>
      </c>
      <c r="D2368">
        <v>121015397</v>
      </c>
      <c r="E2368">
        <v>156</v>
      </c>
      <c r="F2368">
        <v>17</v>
      </c>
      <c r="G2368">
        <v>8094095</v>
      </c>
      <c r="H2368">
        <v>1.522</v>
      </c>
      <c r="I2368">
        <v>6.3997999999999999E-2</v>
      </c>
      <c r="J2368" t="s">
        <v>24291</v>
      </c>
      <c r="K2368">
        <v>2367</v>
      </c>
      <c r="L2368">
        <f>VLOOKUP(J2368,[1]magma.genes!$J$1:$K$18645,2,FALSE)</f>
        <v>3808</v>
      </c>
    </row>
    <row r="2369" spans="1:12" hidden="1" x14ac:dyDescent="0.25">
      <c r="A2369" t="s">
        <v>988</v>
      </c>
      <c r="B2369">
        <v>1</v>
      </c>
      <c r="C2369">
        <v>38268616</v>
      </c>
      <c r="D2369">
        <v>38273857</v>
      </c>
      <c r="E2369">
        <v>12</v>
      </c>
      <c r="F2369">
        <v>4</v>
      </c>
      <c r="G2369">
        <v>8094095</v>
      </c>
      <c r="H2369">
        <v>1.5219</v>
      </c>
      <c r="I2369">
        <v>6.4014000000000001E-2</v>
      </c>
      <c r="J2369" t="s">
        <v>989</v>
      </c>
      <c r="K2369">
        <v>2368</v>
      </c>
      <c r="L2369">
        <f>VLOOKUP(J2369,[1]magma.genes!$J$1:$K$18645,2,FALSE)</f>
        <v>14395</v>
      </c>
    </row>
    <row r="2370" spans="1:12" hidden="1" x14ac:dyDescent="0.25">
      <c r="A2370" t="s">
        <v>36173</v>
      </c>
      <c r="B2370">
        <v>21</v>
      </c>
      <c r="C2370">
        <v>38738092</v>
      </c>
      <c r="D2370">
        <v>38889753</v>
      </c>
      <c r="E2370">
        <v>425</v>
      </c>
      <c r="F2370">
        <v>20</v>
      </c>
      <c r="G2370">
        <v>8094095</v>
      </c>
      <c r="H2370">
        <v>1.5218</v>
      </c>
      <c r="I2370">
        <v>6.4026E-2</v>
      </c>
      <c r="J2370" t="s">
        <v>36174</v>
      </c>
      <c r="K2370">
        <v>2369</v>
      </c>
      <c r="L2370">
        <f>VLOOKUP(J2370,[1]magma.genes!$J$1:$K$18645,2,FALSE)</f>
        <v>10356</v>
      </c>
    </row>
    <row r="2371" spans="1:12" hidden="1" x14ac:dyDescent="0.25">
      <c r="A2371" t="s">
        <v>15345</v>
      </c>
      <c r="B2371">
        <v>7</v>
      </c>
      <c r="C2371">
        <v>142374104</v>
      </c>
      <c r="D2371">
        <v>142375550</v>
      </c>
      <c r="E2371">
        <v>6</v>
      </c>
      <c r="F2371">
        <v>1</v>
      </c>
      <c r="G2371">
        <v>8094095</v>
      </c>
      <c r="H2371">
        <v>1.5218</v>
      </c>
      <c r="I2371">
        <v>6.4032000000000006E-2</v>
      </c>
      <c r="J2371" t="s">
        <v>15346</v>
      </c>
      <c r="K2371">
        <v>2370</v>
      </c>
      <c r="L2371">
        <f>VLOOKUP(J2371,[1]magma.genes!$J$1:$K$18645,2,FALSE)</f>
        <v>11621</v>
      </c>
    </row>
    <row r="2372" spans="1:12" hidden="1" x14ac:dyDescent="0.25">
      <c r="A2372" t="s">
        <v>25557</v>
      </c>
      <c r="B2372">
        <v>14</v>
      </c>
      <c r="C2372">
        <v>42076773</v>
      </c>
      <c r="D2372">
        <v>42373752</v>
      </c>
      <c r="E2372">
        <v>1129</v>
      </c>
      <c r="F2372">
        <v>32</v>
      </c>
      <c r="G2372">
        <v>8094095</v>
      </c>
      <c r="H2372">
        <v>1.5216000000000001</v>
      </c>
      <c r="I2372">
        <v>6.4052999999999999E-2</v>
      </c>
      <c r="J2372" t="s">
        <v>25558</v>
      </c>
      <c r="K2372">
        <v>2371</v>
      </c>
      <c r="L2372">
        <f>VLOOKUP(J2372,[1]magma.genes!$J$1:$K$18645,2,FALSE)</f>
        <v>8837</v>
      </c>
    </row>
    <row r="2373" spans="1:12" hidden="1" x14ac:dyDescent="0.25">
      <c r="A2373" t="s">
        <v>23613</v>
      </c>
      <c r="B2373">
        <v>12</v>
      </c>
      <c r="C2373">
        <v>58176372</v>
      </c>
      <c r="D2373">
        <v>58201854</v>
      </c>
      <c r="E2373">
        <v>33</v>
      </c>
      <c r="F2373">
        <v>4</v>
      </c>
      <c r="G2373">
        <v>8094095</v>
      </c>
      <c r="H2373">
        <v>1.5206</v>
      </c>
      <c r="I2373">
        <v>6.4173999999999995E-2</v>
      </c>
      <c r="J2373" t="s">
        <v>23614</v>
      </c>
      <c r="K2373">
        <v>2372</v>
      </c>
      <c r="L2373">
        <f>VLOOKUP(J2373,[1]magma.genes!$J$1:$K$18645,2,FALSE)</f>
        <v>12750</v>
      </c>
    </row>
    <row r="2374" spans="1:12" hidden="1" x14ac:dyDescent="0.25">
      <c r="A2374" t="s">
        <v>33251</v>
      </c>
      <c r="B2374">
        <v>19</v>
      </c>
      <c r="C2374">
        <v>33668509</v>
      </c>
      <c r="D2374">
        <v>33698694</v>
      </c>
      <c r="E2374">
        <v>78</v>
      </c>
      <c r="F2374">
        <v>12</v>
      </c>
      <c r="G2374">
        <v>8094095</v>
      </c>
      <c r="H2374">
        <v>1.52</v>
      </c>
      <c r="I2374">
        <v>6.4262E-2</v>
      </c>
      <c r="J2374" t="s">
        <v>33252</v>
      </c>
      <c r="K2374">
        <v>2373</v>
      </c>
      <c r="L2374">
        <f>VLOOKUP(J2374,[1]magma.genes!$J$1:$K$18645,2,FALSE)</f>
        <v>8373</v>
      </c>
    </row>
    <row r="2375" spans="1:12" hidden="1" x14ac:dyDescent="0.25">
      <c r="A2375" t="s">
        <v>10997</v>
      </c>
      <c r="B2375">
        <v>5</v>
      </c>
      <c r="C2375">
        <v>136310987</v>
      </c>
      <c r="D2375">
        <v>136934068</v>
      </c>
      <c r="E2375">
        <v>1856</v>
      </c>
      <c r="F2375">
        <v>84</v>
      </c>
      <c r="G2375">
        <v>8094095</v>
      </c>
      <c r="H2375">
        <v>1.5199</v>
      </c>
      <c r="I2375">
        <v>6.4264000000000002E-2</v>
      </c>
      <c r="J2375" t="s">
        <v>10998</v>
      </c>
      <c r="K2375">
        <v>2374</v>
      </c>
      <c r="L2375">
        <f>VLOOKUP(J2375,[1]magma.genes!$J$1:$K$18645,2,FALSE)</f>
        <v>16404</v>
      </c>
    </row>
    <row r="2376" spans="1:12" hidden="1" x14ac:dyDescent="0.25">
      <c r="A2376" t="s">
        <v>12583</v>
      </c>
      <c r="B2376">
        <v>6</v>
      </c>
      <c r="C2376">
        <v>35911291</v>
      </c>
      <c r="D2376">
        <v>35992645</v>
      </c>
      <c r="E2376">
        <v>241</v>
      </c>
      <c r="F2376">
        <v>24</v>
      </c>
      <c r="G2376">
        <v>8094095</v>
      </c>
      <c r="H2376">
        <v>1.5197000000000001</v>
      </c>
      <c r="I2376">
        <v>6.4287999999999998E-2</v>
      </c>
      <c r="J2376" t="s">
        <v>12584</v>
      </c>
      <c r="K2376">
        <v>2375</v>
      </c>
      <c r="L2376">
        <f>VLOOKUP(J2376,[1]magma.genes!$J$1:$K$18645,2,FALSE)</f>
        <v>11315</v>
      </c>
    </row>
    <row r="2377" spans="1:12" hidden="1" x14ac:dyDescent="0.25">
      <c r="A2377" t="s">
        <v>5381</v>
      </c>
      <c r="B2377">
        <v>2</v>
      </c>
      <c r="C2377">
        <v>149402009</v>
      </c>
      <c r="D2377">
        <v>149545130</v>
      </c>
      <c r="E2377">
        <v>340</v>
      </c>
      <c r="F2377">
        <v>11</v>
      </c>
      <c r="G2377">
        <v>8094095</v>
      </c>
      <c r="H2377">
        <v>1.5197000000000001</v>
      </c>
      <c r="I2377">
        <v>6.4292000000000002E-2</v>
      </c>
      <c r="J2377" t="s">
        <v>5382</v>
      </c>
      <c r="K2377">
        <v>2376</v>
      </c>
      <c r="L2377">
        <f>VLOOKUP(J2377,[1]magma.genes!$J$1:$K$18645,2,FALSE)</f>
        <v>6818</v>
      </c>
    </row>
    <row r="2378" spans="1:12" hidden="1" x14ac:dyDescent="0.25">
      <c r="A2378" t="s">
        <v>36351</v>
      </c>
      <c r="B2378">
        <v>21</v>
      </c>
      <c r="C2378">
        <v>46511596</v>
      </c>
      <c r="D2378">
        <v>46515493</v>
      </c>
      <c r="E2378">
        <v>17</v>
      </c>
      <c r="F2378">
        <v>5</v>
      </c>
      <c r="G2378">
        <v>8094095</v>
      </c>
      <c r="H2378">
        <v>1.5195000000000001</v>
      </c>
      <c r="I2378">
        <v>6.4322000000000004E-2</v>
      </c>
      <c r="J2378" t="s">
        <v>36352</v>
      </c>
      <c r="K2378">
        <v>2377</v>
      </c>
      <c r="L2378">
        <f>VLOOKUP(J2378,[1]magma.genes!$J$1:$K$18645,2,FALSE)</f>
        <v>11080</v>
      </c>
    </row>
    <row r="2379" spans="1:12" hidden="1" x14ac:dyDescent="0.25">
      <c r="A2379" t="s">
        <v>8155</v>
      </c>
      <c r="B2379">
        <v>3</v>
      </c>
      <c r="C2379">
        <v>158449987</v>
      </c>
      <c r="D2379">
        <v>158547508</v>
      </c>
      <c r="E2379">
        <v>271</v>
      </c>
      <c r="F2379">
        <v>19</v>
      </c>
      <c r="G2379">
        <v>8094095</v>
      </c>
      <c r="H2379">
        <v>1.5194000000000001</v>
      </c>
      <c r="I2379">
        <v>6.4335000000000003E-2</v>
      </c>
      <c r="J2379" t="s">
        <v>8156</v>
      </c>
      <c r="K2379">
        <v>2378</v>
      </c>
      <c r="L2379">
        <f>VLOOKUP(J2379,[1]magma.genes!$J$1:$K$18645,2,FALSE)</f>
        <v>16443</v>
      </c>
    </row>
    <row r="2380" spans="1:12" hidden="1" x14ac:dyDescent="0.25">
      <c r="A2380" t="s">
        <v>5746</v>
      </c>
      <c r="B2380">
        <v>2</v>
      </c>
      <c r="C2380">
        <v>191208196</v>
      </c>
      <c r="D2380">
        <v>191236391</v>
      </c>
      <c r="E2380">
        <v>107</v>
      </c>
      <c r="F2380">
        <v>7</v>
      </c>
      <c r="G2380">
        <v>8094095</v>
      </c>
      <c r="H2380">
        <v>1.5194000000000001</v>
      </c>
      <c r="I2380">
        <v>6.4336000000000004E-2</v>
      </c>
      <c r="J2380" t="s">
        <v>5747</v>
      </c>
      <c r="K2380">
        <v>2379</v>
      </c>
      <c r="L2380">
        <f>VLOOKUP(J2380,[1]magma.genes!$J$1:$K$18645,2,FALSE)</f>
        <v>13924</v>
      </c>
    </row>
    <row r="2381" spans="1:12" hidden="1" x14ac:dyDescent="0.25">
      <c r="A2381" t="s">
        <v>30479</v>
      </c>
      <c r="B2381">
        <v>17</v>
      </c>
      <c r="C2381">
        <v>41177258</v>
      </c>
      <c r="D2381">
        <v>41184057</v>
      </c>
      <c r="E2381">
        <v>9</v>
      </c>
      <c r="F2381">
        <v>1</v>
      </c>
      <c r="G2381">
        <v>8094095</v>
      </c>
      <c r="H2381">
        <v>1.5192000000000001</v>
      </c>
      <c r="I2381">
        <v>6.4350000000000004E-2</v>
      </c>
      <c r="J2381" t="s">
        <v>30480</v>
      </c>
      <c r="K2381">
        <v>2380</v>
      </c>
      <c r="L2381">
        <f>VLOOKUP(J2381,[1]magma.genes!$J$1:$K$18645,2,FALSE)</f>
        <v>13205</v>
      </c>
    </row>
    <row r="2382" spans="1:12" hidden="1" x14ac:dyDescent="0.25">
      <c r="A2382" t="s">
        <v>36873</v>
      </c>
      <c r="B2382">
        <v>22</v>
      </c>
      <c r="C2382">
        <v>37956454</v>
      </c>
      <c r="D2382">
        <v>37965412</v>
      </c>
      <c r="E2382">
        <v>21</v>
      </c>
      <c r="F2382">
        <v>4</v>
      </c>
      <c r="G2382">
        <v>8094095</v>
      </c>
      <c r="H2382">
        <v>1.518</v>
      </c>
      <c r="I2382">
        <v>6.4503000000000005E-2</v>
      </c>
      <c r="J2382" t="s">
        <v>36874</v>
      </c>
      <c r="K2382">
        <v>2381</v>
      </c>
      <c r="L2382">
        <f>VLOOKUP(J2382,[1]magma.genes!$J$1:$K$18645,2,FALSE)</f>
        <v>16247</v>
      </c>
    </row>
    <row r="2383" spans="1:12" hidden="1" x14ac:dyDescent="0.25">
      <c r="A2383" t="s">
        <v>7735</v>
      </c>
      <c r="B2383">
        <v>3</v>
      </c>
      <c r="C2383">
        <v>123687368</v>
      </c>
      <c r="D2383">
        <v>123711025</v>
      </c>
      <c r="E2383">
        <v>23</v>
      </c>
      <c r="F2383">
        <v>4</v>
      </c>
      <c r="G2383">
        <v>8094095</v>
      </c>
      <c r="H2383">
        <v>1.5177</v>
      </c>
      <c r="I2383">
        <v>6.4546000000000006E-2</v>
      </c>
      <c r="J2383" t="s">
        <v>7736</v>
      </c>
      <c r="K2383">
        <v>2382</v>
      </c>
      <c r="L2383">
        <f>VLOOKUP(J2383,[1]magma.genes!$J$1:$K$18645,2,FALSE)</f>
        <v>5378</v>
      </c>
    </row>
    <row r="2384" spans="1:12" hidden="1" x14ac:dyDescent="0.25">
      <c r="A2384" t="s">
        <v>8023</v>
      </c>
      <c r="B2384">
        <v>3</v>
      </c>
      <c r="C2384">
        <v>146294342</v>
      </c>
      <c r="D2384">
        <v>146324003</v>
      </c>
      <c r="E2384">
        <v>176</v>
      </c>
      <c r="F2384">
        <v>15</v>
      </c>
      <c r="G2384">
        <v>8094095</v>
      </c>
      <c r="H2384">
        <v>1.5172000000000001</v>
      </c>
      <c r="I2384">
        <v>6.4604999999999996E-2</v>
      </c>
      <c r="J2384" t="s">
        <v>8024</v>
      </c>
      <c r="K2384">
        <v>2383</v>
      </c>
      <c r="L2384">
        <f>VLOOKUP(J2384,[1]magma.genes!$J$1:$K$18645,2,FALSE)</f>
        <v>14415</v>
      </c>
    </row>
    <row r="2385" spans="1:12" hidden="1" x14ac:dyDescent="0.25">
      <c r="A2385" t="s">
        <v>15637</v>
      </c>
      <c r="B2385">
        <v>8</v>
      </c>
      <c r="C2385">
        <v>8993765</v>
      </c>
      <c r="D2385">
        <v>9009084</v>
      </c>
      <c r="E2385">
        <v>43</v>
      </c>
      <c r="F2385">
        <v>5</v>
      </c>
      <c r="G2385">
        <v>8094095</v>
      </c>
      <c r="H2385">
        <v>1.5172000000000001</v>
      </c>
      <c r="I2385">
        <v>6.4607999999999999E-2</v>
      </c>
      <c r="J2385" t="s">
        <v>15638</v>
      </c>
      <c r="K2385">
        <v>2384</v>
      </c>
      <c r="L2385">
        <f>VLOOKUP(J2385,[1]magma.genes!$J$1:$K$18645,2,FALSE)</f>
        <v>3804</v>
      </c>
    </row>
    <row r="2386" spans="1:12" hidden="1" x14ac:dyDescent="0.25">
      <c r="A2386" t="s">
        <v>11573</v>
      </c>
      <c r="B2386">
        <v>5</v>
      </c>
      <c r="C2386">
        <v>172741716</v>
      </c>
      <c r="D2386">
        <v>172756506</v>
      </c>
      <c r="E2386">
        <v>12</v>
      </c>
      <c r="F2386">
        <v>2</v>
      </c>
      <c r="G2386">
        <v>8094095</v>
      </c>
      <c r="H2386">
        <v>1.5165999999999999</v>
      </c>
      <c r="I2386">
        <v>6.4688999999999997E-2</v>
      </c>
      <c r="J2386" t="s">
        <v>11574</v>
      </c>
      <c r="K2386">
        <v>2385</v>
      </c>
      <c r="L2386">
        <f>VLOOKUP(J2386,[1]magma.genes!$J$1:$K$18645,2,FALSE)</f>
        <v>7057</v>
      </c>
    </row>
    <row r="2387" spans="1:12" hidden="1" x14ac:dyDescent="0.25">
      <c r="A2387" t="s">
        <v>30497</v>
      </c>
      <c r="B2387">
        <v>17</v>
      </c>
      <c r="C2387">
        <v>41843489</v>
      </c>
      <c r="D2387">
        <v>41856356</v>
      </c>
      <c r="E2387">
        <v>34</v>
      </c>
      <c r="F2387">
        <v>4</v>
      </c>
      <c r="G2387">
        <v>8094095</v>
      </c>
      <c r="H2387">
        <v>1.5158</v>
      </c>
      <c r="I2387">
        <v>6.4784999999999995E-2</v>
      </c>
      <c r="J2387" t="s">
        <v>30498</v>
      </c>
      <c r="K2387">
        <v>2386</v>
      </c>
      <c r="L2387">
        <f>VLOOKUP(J2387,[1]magma.genes!$J$1:$K$18645,2,FALSE)</f>
        <v>2888</v>
      </c>
    </row>
    <row r="2388" spans="1:12" hidden="1" x14ac:dyDescent="0.25">
      <c r="A2388" t="s">
        <v>12651</v>
      </c>
      <c r="B2388">
        <v>6</v>
      </c>
      <c r="C2388">
        <v>39266777</v>
      </c>
      <c r="D2388">
        <v>39282329</v>
      </c>
      <c r="E2388">
        <v>49</v>
      </c>
      <c r="F2388">
        <v>14</v>
      </c>
      <c r="G2388">
        <v>8094095</v>
      </c>
      <c r="H2388">
        <v>1.5154000000000001</v>
      </c>
      <c r="I2388">
        <v>6.4838999999999994E-2</v>
      </c>
      <c r="J2388" t="s">
        <v>12652</v>
      </c>
      <c r="K2388">
        <v>2387</v>
      </c>
      <c r="L2388">
        <f>VLOOKUP(J2388,[1]magma.genes!$J$1:$K$18645,2,FALSE)</f>
        <v>1645</v>
      </c>
    </row>
    <row r="2389" spans="1:12" hidden="1" x14ac:dyDescent="0.25">
      <c r="A2389" t="s">
        <v>22271</v>
      </c>
      <c r="B2389">
        <v>11</v>
      </c>
      <c r="C2389">
        <v>124439893</v>
      </c>
      <c r="D2389">
        <v>124441037</v>
      </c>
      <c r="E2389">
        <v>2</v>
      </c>
      <c r="F2389">
        <v>1</v>
      </c>
      <c r="G2389">
        <v>8094095</v>
      </c>
      <c r="H2389">
        <v>1.5153000000000001</v>
      </c>
      <c r="I2389">
        <v>6.4843999999999999E-2</v>
      </c>
      <c r="J2389" t="s">
        <v>22272</v>
      </c>
      <c r="K2389">
        <v>2388</v>
      </c>
      <c r="L2389">
        <f>VLOOKUP(J2389,[1]magma.genes!$J$1:$K$18645,2,FALSE)</f>
        <v>17256</v>
      </c>
    </row>
    <row r="2390" spans="1:12" hidden="1" x14ac:dyDescent="0.25">
      <c r="A2390" t="s">
        <v>24258</v>
      </c>
      <c r="B2390">
        <v>12</v>
      </c>
      <c r="C2390">
        <v>120137573</v>
      </c>
      <c r="D2390">
        <v>120138816</v>
      </c>
      <c r="E2390">
        <v>1</v>
      </c>
      <c r="F2390">
        <v>1</v>
      </c>
      <c r="G2390">
        <v>8094095</v>
      </c>
      <c r="H2390">
        <v>1.5152000000000001</v>
      </c>
      <c r="I2390">
        <v>6.4860000000000001E-2</v>
      </c>
      <c r="J2390" t="s">
        <v>24259</v>
      </c>
      <c r="K2390">
        <v>2389</v>
      </c>
      <c r="L2390">
        <f>VLOOKUP(J2390,[1]magma.genes!$J$1:$K$18645,2,FALSE)</f>
        <v>7294</v>
      </c>
    </row>
    <row r="2391" spans="1:12" hidden="1" x14ac:dyDescent="0.25">
      <c r="A2391" t="s">
        <v>26670</v>
      </c>
      <c r="B2391">
        <v>15</v>
      </c>
      <c r="C2391">
        <v>43524793</v>
      </c>
      <c r="D2391">
        <v>43559055</v>
      </c>
      <c r="E2391">
        <v>51</v>
      </c>
      <c r="F2391">
        <v>6</v>
      </c>
      <c r="G2391">
        <v>8094095</v>
      </c>
      <c r="H2391">
        <v>1.5152000000000001</v>
      </c>
      <c r="I2391">
        <v>6.4866999999999994E-2</v>
      </c>
      <c r="J2391" t="s">
        <v>26671</v>
      </c>
      <c r="K2391">
        <v>2390</v>
      </c>
      <c r="L2391">
        <f>VLOOKUP(J2391,[1]magma.genes!$J$1:$K$18645,2,FALSE)</f>
        <v>4386</v>
      </c>
    </row>
    <row r="2392" spans="1:12" hidden="1" x14ac:dyDescent="0.25">
      <c r="A2392" t="s">
        <v>7366</v>
      </c>
      <c r="B2392">
        <v>3</v>
      </c>
      <c r="C2392">
        <v>69103881</v>
      </c>
      <c r="D2392">
        <v>69129559</v>
      </c>
      <c r="E2392">
        <v>59</v>
      </c>
      <c r="F2392">
        <v>9</v>
      </c>
      <c r="G2392">
        <v>8094095</v>
      </c>
      <c r="H2392">
        <v>1.5145999999999999</v>
      </c>
      <c r="I2392">
        <v>6.4942E-2</v>
      </c>
      <c r="J2392" t="s">
        <v>7367</v>
      </c>
      <c r="K2392">
        <v>2391</v>
      </c>
      <c r="L2392">
        <f>VLOOKUP(J2392,[1]magma.genes!$J$1:$K$18645,2,FALSE)</f>
        <v>9839</v>
      </c>
    </row>
    <row r="2393" spans="1:12" hidden="1" x14ac:dyDescent="0.25">
      <c r="A2393" t="s">
        <v>4861</v>
      </c>
      <c r="B2393">
        <v>2</v>
      </c>
      <c r="C2393">
        <v>85978467</v>
      </c>
      <c r="D2393">
        <v>86015189</v>
      </c>
      <c r="E2393">
        <v>64</v>
      </c>
      <c r="F2393">
        <v>7</v>
      </c>
      <c r="G2393">
        <v>8094095</v>
      </c>
      <c r="H2393">
        <v>1.5142</v>
      </c>
      <c r="I2393">
        <v>6.4990999999999993E-2</v>
      </c>
      <c r="J2393" t="s">
        <v>4862</v>
      </c>
      <c r="K2393">
        <v>2392</v>
      </c>
      <c r="L2393">
        <f>VLOOKUP(J2393,[1]magma.genes!$J$1:$K$18645,2,FALSE)</f>
        <v>8663</v>
      </c>
    </row>
    <row r="2394" spans="1:12" hidden="1" x14ac:dyDescent="0.25">
      <c r="A2394" t="s">
        <v>2433</v>
      </c>
      <c r="B2394">
        <v>1</v>
      </c>
      <c r="C2394">
        <v>154179182</v>
      </c>
      <c r="D2394">
        <v>154193104</v>
      </c>
      <c r="E2394">
        <v>21</v>
      </c>
      <c r="F2394">
        <v>4</v>
      </c>
      <c r="G2394">
        <v>8094095</v>
      </c>
      <c r="H2394">
        <v>1.5134000000000001</v>
      </c>
      <c r="I2394">
        <v>6.5093999999999999E-2</v>
      </c>
      <c r="J2394" t="s">
        <v>2434</v>
      </c>
      <c r="K2394">
        <v>2393</v>
      </c>
      <c r="L2394">
        <f>VLOOKUP(J2394,[1]magma.genes!$J$1:$K$18645,2,FALSE)</f>
        <v>17597</v>
      </c>
    </row>
    <row r="2395" spans="1:12" hidden="1" x14ac:dyDescent="0.25">
      <c r="A2395" t="s">
        <v>9651</v>
      </c>
      <c r="B2395">
        <v>4</v>
      </c>
      <c r="C2395">
        <v>134070470</v>
      </c>
      <c r="D2395">
        <v>134129356</v>
      </c>
      <c r="E2395">
        <v>103</v>
      </c>
      <c r="F2395">
        <v>17</v>
      </c>
      <c r="G2395">
        <v>8094095</v>
      </c>
      <c r="H2395">
        <v>1.5129999999999999</v>
      </c>
      <c r="I2395">
        <v>6.5133999999999997E-2</v>
      </c>
      <c r="J2395" t="s">
        <v>9652</v>
      </c>
      <c r="K2395">
        <v>2394</v>
      </c>
      <c r="L2395">
        <f>VLOOKUP(J2395,[1]magma.genes!$J$1:$K$18645,2,FALSE)</f>
        <v>18445</v>
      </c>
    </row>
    <row r="2396" spans="1:12" hidden="1" x14ac:dyDescent="0.25">
      <c r="A2396" t="s">
        <v>31445</v>
      </c>
      <c r="B2396">
        <v>17</v>
      </c>
      <c r="C2396">
        <v>80376194</v>
      </c>
      <c r="D2396">
        <v>80400521</v>
      </c>
      <c r="E2396">
        <v>54</v>
      </c>
      <c r="F2396">
        <v>6</v>
      </c>
      <c r="G2396">
        <v>8094095</v>
      </c>
      <c r="H2396">
        <v>1.5125</v>
      </c>
      <c r="I2396">
        <v>6.5209000000000003E-2</v>
      </c>
      <c r="J2396" t="s">
        <v>31446</v>
      </c>
      <c r="K2396">
        <v>2395</v>
      </c>
      <c r="L2396">
        <f>VLOOKUP(J2396,[1]magma.genes!$J$1:$K$18645,2,FALSE)</f>
        <v>15947</v>
      </c>
    </row>
    <row r="2397" spans="1:12" hidden="1" x14ac:dyDescent="0.25">
      <c r="A2397" t="s">
        <v>1849</v>
      </c>
      <c r="B2397">
        <v>1</v>
      </c>
      <c r="C2397">
        <v>109289296</v>
      </c>
      <c r="D2397">
        <v>109352148</v>
      </c>
      <c r="E2397">
        <v>245</v>
      </c>
      <c r="F2397">
        <v>12</v>
      </c>
      <c r="G2397">
        <v>8094095</v>
      </c>
      <c r="H2397">
        <v>1.5117</v>
      </c>
      <c r="I2397">
        <v>6.5307000000000004E-2</v>
      </c>
      <c r="J2397" t="s">
        <v>1850</v>
      </c>
      <c r="K2397">
        <v>2396</v>
      </c>
      <c r="L2397">
        <f>VLOOKUP(J2397,[1]magma.genes!$J$1:$K$18645,2,FALSE)</f>
        <v>1483</v>
      </c>
    </row>
    <row r="2398" spans="1:12" hidden="1" x14ac:dyDescent="0.25">
      <c r="A2398" t="s">
        <v>1106</v>
      </c>
      <c r="B2398">
        <v>1</v>
      </c>
      <c r="C2398">
        <v>43212006</v>
      </c>
      <c r="D2398">
        <v>43232755</v>
      </c>
      <c r="E2398">
        <v>46</v>
      </c>
      <c r="F2398">
        <v>9</v>
      </c>
      <c r="G2398">
        <v>8094095</v>
      </c>
      <c r="H2398">
        <v>1.5116000000000001</v>
      </c>
      <c r="I2398">
        <v>6.5319000000000002E-2</v>
      </c>
      <c r="J2398" t="s">
        <v>1107</v>
      </c>
      <c r="K2398">
        <v>2397</v>
      </c>
      <c r="L2398">
        <f>VLOOKUP(J2398,[1]magma.genes!$J$1:$K$18645,2,FALSE)</f>
        <v>10449</v>
      </c>
    </row>
    <row r="2399" spans="1:12" hidden="1" x14ac:dyDescent="0.25">
      <c r="A2399" t="s">
        <v>36939</v>
      </c>
      <c r="B2399">
        <v>22</v>
      </c>
      <c r="C2399">
        <v>39130730</v>
      </c>
      <c r="D2399">
        <v>39190148</v>
      </c>
      <c r="E2399">
        <v>104</v>
      </c>
      <c r="F2399">
        <v>15</v>
      </c>
      <c r="G2399">
        <v>8094095</v>
      </c>
      <c r="H2399">
        <v>1.5115000000000001</v>
      </c>
      <c r="I2399">
        <v>6.5324999999999994E-2</v>
      </c>
      <c r="J2399" t="s">
        <v>36940</v>
      </c>
      <c r="K2399">
        <v>2398</v>
      </c>
      <c r="L2399">
        <f>VLOOKUP(J2399,[1]magma.genes!$J$1:$K$18645,2,FALSE)</f>
        <v>2645</v>
      </c>
    </row>
    <row r="2400" spans="1:12" hidden="1" x14ac:dyDescent="0.25">
      <c r="A2400" t="s">
        <v>22769</v>
      </c>
      <c r="B2400">
        <v>12</v>
      </c>
      <c r="C2400">
        <v>12867992</v>
      </c>
      <c r="D2400">
        <v>12875305</v>
      </c>
      <c r="E2400">
        <v>14</v>
      </c>
      <c r="F2400">
        <v>5</v>
      </c>
      <c r="G2400">
        <v>8094095</v>
      </c>
      <c r="H2400">
        <v>1.5112000000000001</v>
      </c>
      <c r="I2400">
        <v>6.5374000000000002E-2</v>
      </c>
      <c r="J2400" t="s">
        <v>22770</v>
      </c>
      <c r="K2400">
        <v>2399</v>
      </c>
      <c r="L2400">
        <f>VLOOKUP(J2400,[1]magma.genes!$J$1:$K$18645,2,FALSE)</f>
        <v>899</v>
      </c>
    </row>
    <row r="2401" spans="1:12" hidden="1" x14ac:dyDescent="0.25">
      <c r="A2401" t="s">
        <v>9878</v>
      </c>
      <c r="B2401">
        <v>4</v>
      </c>
      <c r="C2401">
        <v>169784921</v>
      </c>
      <c r="D2401">
        <v>169931426</v>
      </c>
      <c r="E2401">
        <v>255</v>
      </c>
      <c r="F2401">
        <v>9</v>
      </c>
      <c r="G2401">
        <v>8094095</v>
      </c>
      <c r="H2401">
        <v>1.5111000000000001</v>
      </c>
      <c r="I2401">
        <v>6.5378000000000006E-2</v>
      </c>
      <c r="J2401" t="s">
        <v>9879</v>
      </c>
      <c r="K2401">
        <v>2400</v>
      </c>
      <c r="L2401">
        <f>VLOOKUP(J2401,[1]magma.genes!$J$1:$K$18645,2,FALSE)</f>
        <v>14503</v>
      </c>
    </row>
    <row r="2402" spans="1:12" hidden="1" x14ac:dyDescent="0.25">
      <c r="A2402" t="s">
        <v>34434</v>
      </c>
      <c r="B2402">
        <v>19</v>
      </c>
      <c r="C2402">
        <v>53341261</v>
      </c>
      <c r="D2402">
        <v>53360902</v>
      </c>
      <c r="E2402">
        <v>130</v>
      </c>
      <c r="F2402">
        <v>12</v>
      </c>
      <c r="G2402">
        <v>8094095</v>
      </c>
      <c r="H2402">
        <v>1.5111000000000001</v>
      </c>
      <c r="I2402">
        <v>6.5386E-2</v>
      </c>
      <c r="J2402" t="s">
        <v>34435</v>
      </c>
      <c r="K2402">
        <v>2401</v>
      </c>
      <c r="L2402">
        <f>VLOOKUP(J2402,[1]magma.genes!$J$1:$K$18645,2,FALSE)</f>
        <v>15305</v>
      </c>
    </row>
    <row r="2403" spans="1:12" hidden="1" x14ac:dyDescent="0.25">
      <c r="A2403" t="s">
        <v>6861</v>
      </c>
      <c r="B2403">
        <v>3</v>
      </c>
      <c r="C2403">
        <v>44540462</v>
      </c>
      <c r="D2403">
        <v>44552128</v>
      </c>
      <c r="E2403">
        <v>10</v>
      </c>
      <c r="F2403">
        <v>4</v>
      </c>
      <c r="G2403">
        <v>8094095</v>
      </c>
      <c r="H2403">
        <v>1.5103</v>
      </c>
      <c r="I2403">
        <v>6.5479999999999997E-2</v>
      </c>
      <c r="J2403" t="s">
        <v>6862</v>
      </c>
      <c r="K2403">
        <v>2402</v>
      </c>
      <c r="L2403">
        <f>VLOOKUP(J2403,[1]magma.genes!$J$1:$K$18645,2,FALSE)</f>
        <v>753</v>
      </c>
    </row>
    <row r="2404" spans="1:12" hidden="1" x14ac:dyDescent="0.25">
      <c r="A2404" t="s">
        <v>276</v>
      </c>
      <c r="B2404">
        <v>1</v>
      </c>
      <c r="C2404">
        <v>11126675</v>
      </c>
      <c r="D2404">
        <v>11159938</v>
      </c>
      <c r="E2404">
        <v>99</v>
      </c>
      <c r="F2404">
        <v>5</v>
      </c>
      <c r="G2404">
        <v>8094095</v>
      </c>
      <c r="H2404">
        <v>1.5102</v>
      </c>
      <c r="I2404">
        <v>6.5493999999999997E-2</v>
      </c>
      <c r="J2404" t="s">
        <v>277</v>
      </c>
      <c r="K2404">
        <v>2403</v>
      </c>
      <c r="L2404">
        <f>VLOOKUP(J2404,[1]magma.genes!$J$1:$K$18645,2,FALSE)</f>
        <v>4173</v>
      </c>
    </row>
    <row r="2405" spans="1:12" hidden="1" x14ac:dyDescent="0.25">
      <c r="A2405" t="s">
        <v>25590</v>
      </c>
      <c r="B2405">
        <v>14</v>
      </c>
      <c r="C2405">
        <v>50091892</v>
      </c>
      <c r="D2405">
        <v>50101948</v>
      </c>
      <c r="E2405">
        <v>34</v>
      </c>
      <c r="F2405">
        <v>4</v>
      </c>
      <c r="G2405">
        <v>8094095</v>
      </c>
      <c r="H2405">
        <v>1.5099</v>
      </c>
      <c r="I2405">
        <v>6.5530000000000005E-2</v>
      </c>
      <c r="J2405" t="s">
        <v>25591</v>
      </c>
      <c r="K2405">
        <v>2404</v>
      </c>
      <c r="L2405">
        <f>VLOOKUP(J2405,[1]magma.genes!$J$1:$K$18645,2,FALSE)</f>
        <v>16836</v>
      </c>
    </row>
    <row r="2406" spans="1:12" hidden="1" x14ac:dyDescent="0.25">
      <c r="A2406" t="s">
        <v>23604</v>
      </c>
      <c r="B2406">
        <v>12</v>
      </c>
      <c r="C2406">
        <v>58148881</v>
      </c>
      <c r="D2406">
        <v>58154190</v>
      </c>
      <c r="E2406">
        <v>2</v>
      </c>
      <c r="F2406">
        <v>1</v>
      </c>
      <c r="G2406">
        <v>8094095</v>
      </c>
      <c r="H2406">
        <v>1.5099</v>
      </c>
      <c r="I2406">
        <v>6.5532000000000007E-2</v>
      </c>
      <c r="J2406" s="2">
        <v>39873</v>
      </c>
      <c r="K2406">
        <v>2405</v>
      </c>
      <c r="L2406">
        <f>VLOOKUP(J2406,[1]magma.genes!$J$1:$K$18645,2,FALSE)</f>
        <v>8926</v>
      </c>
    </row>
    <row r="2407" spans="1:12" hidden="1" x14ac:dyDescent="0.25">
      <c r="A2407" t="s">
        <v>29021</v>
      </c>
      <c r="B2407">
        <v>16</v>
      </c>
      <c r="C2407">
        <v>85131965</v>
      </c>
      <c r="D2407">
        <v>85146114</v>
      </c>
      <c r="E2407">
        <v>92</v>
      </c>
      <c r="F2407">
        <v>15</v>
      </c>
      <c r="G2407">
        <v>8094095</v>
      </c>
      <c r="H2407">
        <v>1.5099</v>
      </c>
      <c r="I2407">
        <v>6.5534999999999996E-2</v>
      </c>
      <c r="J2407" t="s">
        <v>29022</v>
      </c>
      <c r="K2407">
        <v>2406</v>
      </c>
      <c r="L2407">
        <f>VLOOKUP(J2407,[1]magma.genes!$J$1:$K$18645,2,FALSE)</f>
        <v>6914</v>
      </c>
    </row>
    <row r="2408" spans="1:12" hidden="1" x14ac:dyDescent="0.25">
      <c r="A2408" t="s">
        <v>14831</v>
      </c>
      <c r="B2408">
        <v>7</v>
      </c>
      <c r="C2408">
        <v>99815864</v>
      </c>
      <c r="D2408">
        <v>99819113</v>
      </c>
      <c r="E2408">
        <v>16</v>
      </c>
      <c r="F2408">
        <v>3</v>
      </c>
      <c r="G2408">
        <v>8094095</v>
      </c>
      <c r="H2408">
        <v>1.5098</v>
      </c>
      <c r="I2408">
        <v>6.5547999999999995E-2</v>
      </c>
      <c r="J2408" t="s">
        <v>14832</v>
      </c>
      <c r="K2408">
        <v>2407</v>
      </c>
      <c r="L2408">
        <f>VLOOKUP(J2408,[1]magma.genes!$J$1:$K$18645,2,FALSE)</f>
        <v>94</v>
      </c>
    </row>
    <row r="2409" spans="1:12" hidden="1" x14ac:dyDescent="0.25">
      <c r="A2409" t="s">
        <v>12009</v>
      </c>
      <c r="B2409">
        <v>6</v>
      </c>
      <c r="C2409">
        <v>25783125</v>
      </c>
      <c r="D2409">
        <v>25832287</v>
      </c>
      <c r="E2409">
        <v>151</v>
      </c>
      <c r="F2409">
        <v>13</v>
      </c>
      <c r="G2409">
        <v>8094095</v>
      </c>
      <c r="H2409">
        <v>1.5097</v>
      </c>
      <c r="I2409">
        <v>6.5557000000000004E-2</v>
      </c>
      <c r="J2409" t="s">
        <v>12010</v>
      </c>
      <c r="K2409">
        <v>2408</v>
      </c>
      <c r="L2409">
        <f>VLOOKUP(J2409,[1]magma.genes!$J$1:$K$18645,2,FALSE)</f>
        <v>17917</v>
      </c>
    </row>
    <row r="2410" spans="1:12" hidden="1" x14ac:dyDescent="0.25">
      <c r="A2410" t="s">
        <v>1584</v>
      </c>
      <c r="B2410">
        <v>1</v>
      </c>
      <c r="C2410">
        <v>77747736</v>
      </c>
      <c r="D2410">
        <v>78025651</v>
      </c>
      <c r="E2410">
        <v>1137</v>
      </c>
      <c r="F2410">
        <v>66</v>
      </c>
      <c r="G2410">
        <v>8094095</v>
      </c>
      <c r="H2410">
        <v>1.5095000000000001</v>
      </c>
      <c r="I2410">
        <v>6.5590999999999997E-2</v>
      </c>
      <c r="J2410" t="s">
        <v>1585</v>
      </c>
      <c r="K2410">
        <v>2409</v>
      </c>
      <c r="L2410">
        <f>VLOOKUP(J2410,[1]magma.genes!$J$1:$K$18645,2,FALSE)</f>
        <v>8349</v>
      </c>
    </row>
    <row r="2411" spans="1:12" hidden="1" x14ac:dyDescent="0.25">
      <c r="A2411" t="s">
        <v>19033</v>
      </c>
      <c r="B2411">
        <v>10</v>
      </c>
      <c r="C2411">
        <v>75556272</v>
      </c>
      <c r="D2411">
        <v>75571409</v>
      </c>
      <c r="E2411">
        <v>17</v>
      </c>
      <c r="F2411">
        <v>3</v>
      </c>
      <c r="G2411">
        <v>8094095</v>
      </c>
      <c r="H2411">
        <v>1.5094000000000001</v>
      </c>
      <c r="I2411">
        <v>6.5592999999999999E-2</v>
      </c>
      <c r="J2411" t="s">
        <v>19034</v>
      </c>
      <c r="K2411">
        <v>2410</v>
      </c>
      <c r="L2411">
        <f>VLOOKUP(J2411,[1]magma.genes!$J$1:$K$18645,2,FALSE)</f>
        <v>1955</v>
      </c>
    </row>
    <row r="2412" spans="1:12" hidden="1" x14ac:dyDescent="0.25">
      <c r="A2412" t="s">
        <v>35962</v>
      </c>
      <c r="B2412">
        <v>21</v>
      </c>
      <c r="C2412">
        <v>19161284</v>
      </c>
      <c r="D2412">
        <v>19191703</v>
      </c>
      <c r="E2412">
        <v>52</v>
      </c>
      <c r="F2412">
        <v>7</v>
      </c>
      <c r="G2412">
        <v>8094095</v>
      </c>
      <c r="H2412">
        <v>1.5092000000000001</v>
      </c>
      <c r="I2412">
        <v>6.5619999999999998E-2</v>
      </c>
      <c r="J2412" t="s">
        <v>35963</v>
      </c>
      <c r="K2412">
        <v>2411</v>
      </c>
      <c r="L2412">
        <f>VLOOKUP(J2412,[1]magma.genes!$J$1:$K$18645,2,FALSE)</f>
        <v>17024</v>
      </c>
    </row>
    <row r="2413" spans="1:12" hidden="1" x14ac:dyDescent="0.25">
      <c r="A2413" t="s">
        <v>3231</v>
      </c>
      <c r="B2413">
        <v>1</v>
      </c>
      <c r="C2413">
        <v>201159953</v>
      </c>
      <c r="D2413">
        <v>201198080</v>
      </c>
      <c r="E2413">
        <v>148</v>
      </c>
      <c r="F2413">
        <v>23</v>
      </c>
      <c r="G2413">
        <v>8094095</v>
      </c>
      <c r="H2413">
        <v>1.5092000000000001</v>
      </c>
      <c r="I2413">
        <v>6.5629999999999994E-2</v>
      </c>
      <c r="J2413" t="s">
        <v>3232</v>
      </c>
      <c r="K2413">
        <v>2412</v>
      </c>
      <c r="L2413">
        <f>VLOOKUP(J2413,[1]magma.genes!$J$1:$K$18645,2,FALSE)</f>
        <v>17907</v>
      </c>
    </row>
    <row r="2414" spans="1:12" hidden="1" x14ac:dyDescent="0.25">
      <c r="A2414" t="s">
        <v>24220</v>
      </c>
      <c r="B2414">
        <v>12</v>
      </c>
      <c r="C2414">
        <v>117176096</v>
      </c>
      <c r="D2414">
        <v>117291436</v>
      </c>
      <c r="E2414">
        <v>290</v>
      </c>
      <c r="F2414">
        <v>19</v>
      </c>
      <c r="G2414">
        <v>8094095</v>
      </c>
      <c r="H2414">
        <v>1.5087999999999999</v>
      </c>
      <c r="I2414">
        <v>6.5671999999999994E-2</v>
      </c>
      <c r="J2414" t="s">
        <v>24221</v>
      </c>
      <c r="K2414">
        <v>2413</v>
      </c>
      <c r="L2414">
        <f>VLOOKUP(J2414,[1]magma.genes!$J$1:$K$18645,2,FALSE)</f>
        <v>17516</v>
      </c>
    </row>
    <row r="2415" spans="1:12" hidden="1" x14ac:dyDescent="0.25">
      <c r="A2415" t="s">
        <v>18344</v>
      </c>
      <c r="B2415">
        <v>9</v>
      </c>
      <c r="C2415">
        <v>140201348</v>
      </c>
      <c r="D2415">
        <v>140317714</v>
      </c>
      <c r="E2415">
        <v>32</v>
      </c>
      <c r="F2415">
        <v>4</v>
      </c>
      <c r="G2415">
        <v>8094095</v>
      </c>
      <c r="H2415">
        <v>1.5086999999999999</v>
      </c>
      <c r="I2415">
        <v>6.5687999999999996E-2</v>
      </c>
      <c r="J2415" t="s">
        <v>18345</v>
      </c>
      <c r="K2415">
        <v>2414</v>
      </c>
      <c r="L2415">
        <f>VLOOKUP(J2415,[1]magma.genes!$J$1:$K$18645,2,FALSE)</f>
        <v>1885</v>
      </c>
    </row>
    <row r="2416" spans="1:12" hidden="1" x14ac:dyDescent="0.25">
      <c r="A2416" t="s">
        <v>23686</v>
      </c>
      <c r="B2416">
        <v>12</v>
      </c>
      <c r="C2416">
        <v>68042118</v>
      </c>
      <c r="D2416">
        <v>68059186</v>
      </c>
      <c r="E2416">
        <v>31</v>
      </c>
      <c r="F2416">
        <v>5</v>
      </c>
      <c r="G2416">
        <v>8094095</v>
      </c>
      <c r="H2416">
        <v>1.5086999999999999</v>
      </c>
      <c r="I2416">
        <v>6.5694000000000002E-2</v>
      </c>
      <c r="J2416" t="s">
        <v>23687</v>
      </c>
      <c r="K2416">
        <v>2415</v>
      </c>
      <c r="L2416">
        <f>VLOOKUP(J2416,[1]magma.genes!$J$1:$K$18645,2,FALSE)</f>
        <v>10278</v>
      </c>
    </row>
    <row r="2417" spans="1:12" hidden="1" x14ac:dyDescent="0.25">
      <c r="A2417" t="s">
        <v>25726</v>
      </c>
      <c r="B2417">
        <v>14</v>
      </c>
      <c r="C2417">
        <v>58765103</v>
      </c>
      <c r="D2417">
        <v>58840605</v>
      </c>
      <c r="E2417">
        <v>107</v>
      </c>
      <c r="F2417">
        <v>11</v>
      </c>
      <c r="G2417">
        <v>8094095</v>
      </c>
      <c r="H2417">
        <v>1.5084</v>
      </c>
      <c r="I2417">
        <v>6.5726000000000007E-2</v>
      </c>
      <c r="J2417" t="s">
        <v>25727</v>
      </c>
      <c r="K2417">
        <v>2416</v>
      </c>
      <c r="L2417">
        <f>VLOOKUP(J2417,[1]magma.genes!$J$1:$K$18645,2,FALSE)</f>
        <v>2814</v>
      </c>
    </row>
    <row r="2418" spans="1:12" hidden="1" x14ac:dyDescent="0.25">
      <c r="A2418" t="s">
        <v>5954</v>
      </c>
      <c r="B2418">
        <v>2</v>
      </c>
      <c r="C2418">
        <v>211052663</v>
      </c>
      <c r="D2418">
        <v>211090215</v>
      </c>
      <c r="E2418">
        <v>42</v>
      </c>
      <c r="F2418">
        <v>7</v>
      </c>
      <c r="G2418">
        <v>8094095</v>
      </c>
      <c r="H2418">
        <v>1.5083</v>
      </c>
      <c r="I2418">
        <v>6.5737000000000004E-2</v>
      </c>
      <c r="J2418" t="s">
        <v>5955</v>
      </c>
      <c r="K2418">
        <v>2417</v>
      </c>
      <c r="L2418">
        <f>VLOOKUP(J2418,[1]magma.genes!$J$1:$K$18645,2,FALSE)</f>
        <v>1887</v>
      </c>
    </row>
    <row r="2419" spans="1:12" hidden="1" x14ac:dyDescent="0.25">
      <c r="A2419" t="s">
        <v>8143</v>
      </c>
      <c r="B2419">
        <v>3</v>
      </c>
      <c r="C2419">
        <v>157814948</v>
      </c>
      <c r="D2419">
        <v>157824292</v>
      </c>
      <c r="E2419">
        <v>31</v>
      </c>
      <c r="F2419">
        <v>3</v>
      </c>
      <c r="G2419">
        <v>8094095</v>
      </c>
      <c r="H2419">
        <v>1.5079</v>
      </c>
      <c r="I2419">
        <v>6.5787999999999999E-2</v>
      </c>
      <c r="J2419" t="s">
        <v>8144</v>
      </c>
      <c r="K2419">
        <v>2418</v>
      </c>
      <c r="L2419">
        <f>VLOOKUP(J2419,[1]magma.genes!$J$1:$K$18645,2,FALSE)</f>
        <v>11648</v>
      </c>
    </row>
    <row r="2420" spans="1:12" hidden="1" x14ac:dyDescent="0.25">
      <c r="A2420" t="s">
        <v>124</v>
      </c>
      <c r="B2420">
        <v>1</v>
      </c>
      <c r="C2420">
        <v>2517930</v>
      </c>
      <c r="D2420">
        <v>2522908</v>
      </c>
      <c r="E2420">
        <v>8</v>
      </c>
      <c r="F2420">
        <v>3</v>
      </c>
      <c r="G2420">
        <v>8094095</v>
      </c>
      <c r="H2420">
        <v>1.5072000000000001</v>
      </c>
      <c r="I2420">
        <v>6.5882999999999997E-2</v>
      </c>
      <c r="J2420" t="s">
        <v>125</v>
      </c>
      <c r="K2420">
        <v>2419</v>
      </c>
      <c r="L2420">
        <f>VLOOKUP(J2420,[1]magma.genes!$J$1:$K$18645,2,FALSE)</f>
        <v>14989</v>
      </c>
    </row>
    <row r="2421" spans="1:12" hidden="1" x14ac:dyDescent="0.25">
      <c r="A2421" t="s">
        <v>3697</v>
      </c>
      <c r="B2421">
        <v>1</v>
      </c>
      <c r="C2421">
        <v>230972865</v>
      </c>
      <c r="D2421">
        <v>231005335</v>
      </c>
      <c r="E2421">
        <v>108</v>
      </c>
      <c r="F2421">
        <v>18</v>
      </c>
      <c r="G2421">
        <v>8094095</v>
      </c>
      <c r="H2421">
        <v>1.5068999999999999</v>
      </c>
      <c r="I2421">
        <v>6.5923999999999996E-2</v>
      </c>
      <c r="J2421" t="s">
        <v>3698</v>
      </c>
      <c r="K2421">
        <v>2420</v>
      </c>
      <c r="L2421">
        <f>VLOOKUP(J2421,[1]magma.genes!$J$1:$K$18645,2,FALSE)</f>
        <v>16844</v>
      </c>
    </row>
    <row r="2422" spans="1:12" hidden="1" x14ac:dyDescent="0.25">
      <c r="A2422" t="s">
        <v>28839</v>
      </c>
      <c r="B2422">
        <v>16</v>
      </c>
      <c r="C2422">
        <v>71481500</v>
      </c>
      <c r="D2422">
        <v>71496998</v>
      </c>
      <c r="E2422">
        <v>38</v>
      </c>
      <c r="F2422">
        <v>9</v>
      </c>
      <c r="G2422">
        <v>8094095</v>
      </c>
      <c r="H2422">
        <v>1.5065999999999999</v>
      </c>
      <c r="I2422">
        <v>6.5960000000000005E-2</v>
      </c>
      <c r="J2422" t="s">
        <v>28840</v>
      </c>
      <c r="K2422">
        <v>2421</v>
      </c>
      <c r="L2422">
        <f>VLOOKUP(J2422,[1]magma.genes!$J$1:$K$18645,2,FALSE)</f>
        <v>1682</v>
      </c>
    </row>
    <row r="2423" spans="1:12" hidden="1" x14ac:dyDescent="0.25">
      <c r="A2423" t="s">
        <v>882</v>
      </c>
      <c r="B2423">
        <v>1</v>
      </c>
      <c r="C2423">
        <v>33722146</v>
      </c>
      <c r="D2423">
        <v>33766320</v>
      </c>
      <c r="E2423">
        <v>88</v>
      </c>
      <c r="F2423">
        <v>10</v>
      </c>
      <c r="G2423">
        <v>8094095</v>
      </c>
      <c r="H2423">
        <v>1.506</v>
      </c>
      <c r="I2423">
        <v>6.6040000000000001E-2</v>
      </c>
      <c r="J2423" t="s">
        <v>883</v>
      </c>
      <c r="K2423">
        <v>2422</v>
      </c>
      <c r="L2423">
        <f>VLOOKUP(J2423,[1]magma.genes!$J$1:$K$18645,2,FALSE)</f>
        <v>9191</v>
      </c>
    </row>
    <row r="2424" spans="1:12" hidden="1" x14ac:dyDescent="0.25">
      <c r="A2424" t="s">
        <v>24474</v>
      </c>
      <c r="B2424">
        <v>12</v>
      </c>
      <c r="C2424">
        <v>132568828</v>
      </c>
      <c r="D2424">
        <v>132613029</v>
      </c>
      <c r="E2424">
        <v>88</v>
      </c>
      <c r="F2424">
        <v>5</v>
      </c>
      <c r="G2424">
        <v>8094095</v>
      </c>
      <c r="H2424">
        <v>1.5057</v>
      </c>
      <c r="I2424">
        <v>6.6073999999999994E-2</v>
      </c>
      <c r="J2424" t="s">
        <v>24475</v>
      </c>
      <c r="K2424">
        <v>2423</v>
      </c>
      <c r="L2424">
        <f>VLOOKUP(J2424,[1]magma.genes!$J$1:$K$18645,2,FALSE)</f>
        <v>9807</v>
      </c>
    </row>
    <row r="2425" spans="1:12" hidden="1" x14ac:dyDescent="0.25">
      <c r="A2425" t="s">
        <v>18572</v>
      </c>
      <c r="B2425">
        <v>10</v>
      </c>
      <c r="C2425">
        <v>22634399</v>
      </c>
      <c r="D2425">
        <v>22743153</v>
      </c>
      <c r="E2425">
        <v>53</v>
      </c>
      <c r="F2425">
        <v>7</v>
      </c>
      <c r="G2425">
        <v>8094095</v>
      </c>
      <c r="H2425">
        <v>1.5054000000000001</v>
      </c>
      <c r="I2425">
        <v>6.6111000000000003E-2</v>
      </c>
      <c r="J2425" t="s">
        <v>18573</v>
      </c>
      <c r="K2425">
        <v>2424</v>
      </c>
      <c r="L2425">
        <f>VLOOKUP(J2425,[1]magma.genes!$J$1:$K$18645,2,FALSE)</f>
        <v>9754</v>
      </c>
    </row>
    <row r="2426" spans="1:12" hidden="1" x14ac:dyDescent="0.25">
      <c r="A2426" t="s">
        <v>33061</v>
      </c>
      <c r="B2426">
        <v>19</v>
      </c>
      <c r="C2426">
        <v>18747775</v>
      </c>
      <c r="D2426">
        <v>18781309</v>
      </c>
      <c r="E2426">
        <v>98</v>
      </c>
      <c r="F2426">
        <v>14</v>
      </c>
      <c r="G2426">
        <v>8094095</v>
      </c>
      <c r="H2426">
        <v>1.5048999999999999</v>
      </c>
      <c r="I2426">
        <v>6.6169000000000006E-2</v>
      </c>
      <c r="J2426" t="s">
        <v>33062</v>
      </c>
      <c r="K2426">
        <v>2425</v>
      </c>
      <c r="L2426">
        <f>VLOOKUP(J2426,[1]magma.genes!$J$1:$K$18645,2,FALSE)</f>
        <v>14404</v>
      </c>
    </row>
    <row r="2427" spans="1:12" hidden="1" x14ac:dyDescent="0.25">
      <c r="A2427" t="s">
        <v>27179</v>
      </c>
      <c r="B2427">
        <v>15</v>
      </c>
      <c r="C2427">
        <v>75487984</v>
      </c>
      <c r="D2427">
        <v>75504510</v>
      </c>
      <c r="E2427">
        <v>9</v>
      </c>
      <c r="F2427">
        <v>2</v>
      </c>
      <c r="G2427">
        <v>8094095</v>
      </c>
      <c r="H2427">
        <v>1.5047999999999999</v>
      </c>
      <c r="I2427">
        <v>6.6187999999999997E-2</v>
      </c>
      <c r="J2427" t="s">
        <v>27180</v>
      </c>
      <c r="K2427">
        <v>2426</v>
      </c>
      <c r="L2427">
        <f>VLOOKUP(J2427,[1]magma.genes!$J$1:$K$18645,2,FALSE)</f>
        <v>17999</v>
      </c>
    </row>
    <row r="2428" spans="1:12" hidden="1" x14ac:dyDescent="0.25">
      <c r="A2428" t="s">
        <v>19601</v>
      </c>
      <c r="B2428">
        <v>10</v>
      </c>
      <c r="C2428">
        <v>115939029</v>
      </c>
      <c r="D2428">
        <v>115992063</v>
      </c>
      <c r="E2428">
        <v>130</v>
      </c>
      <c r="F2428">
        <v>10</v>
      </c>
      <c r="G2428">
        <v>8094095</v>
      </c>
      <c r="H2428">
        <v>1.5043</v>
      </c>
      <c r="I2428">
        <v>6.6254999999999994E-2</v>
      </c>
      <c r="J2428" t="s">
        <v>19602</v>
      </c>
      <c r="K2428">
        <v>2427</v>
      </c>
      <c r="L2428">
        <f>VLOOKUP(J2428,[1]magma.genes!$J$1:$K$18645,2,FALSE)</f>
        <v>9887</v>
      </c>
    </row>
    <row r="2429" spans="1:12" hidden="1" x14ac:dyDescent="0.25">
      <c r="A2429" t="s">
        <v>17307</v>
      </c>
      <c r="B2429">
        <v>9</v>
      </c>
      <c r="C2429">
        <v>38392661</v>
      </c>
      <c r="D2429">
        <v>38398658</v>
      </c>
      <c r="E2429">
        <v>25</v>
      </c>
      <c r="F2429">
        <v>8</v>
      </c>
      <c r="G2429">
        <v>8094095</v>
      </c>
      <c r="H2429">
        <v>1.5032000000000001</v>
      </c>
      <c r="I2429">
        <v>6.6397999999999999E-2</v>
      </c>
      <c r="J2429" t="s">
        <v>17308</v>
      </c>
      <c r="K2429">
        <v>2428</v>
      </c>
      <c r="L2429">
        <f>VLOOKUP(J2429,[1]magma.genes!$J$1:$K$18645,2,FALSE)</f>
        <v>4196</v>
      </c>
    </row>
    <row r="2430" spans="1:12" hidden="1" x14ac:dyDescent="0.25">
      <c r="A2430" t="s">
        <v>5092</v>
      </c>
      <c r="B2430">
        <v>2</v>
      </c>
      <c r="C2430">
        <v>107099728</v>
      </c>
      <c r="D2430">
        <v>107103848</v>
      </c>
      <c r="E2430">
        <v>12</v>
      </c>
      <c r="F2430">
        <v>3</v>
      </c>
      <c r="G2430">
        <v>8094095</v>
      </c>
      <c r="H2430">
        <v>1.5028999999999999</v>
      </c>
      <c r="I2430">
        <v>6.6433000000000006E-2</v>
      </c>
      <c r="J2430" t="s">
        <v>5093</v>
      </c>
      <c r="K2430">
        <v>2429</v>
      </c>
      <c r="L2430">
        <f>VLOOKUP(J2430,[1]magma.genes!$J$1:$K$18645,2,FALSE)</f>
        <v>11189</v>
      </c>
    </row>
    <row r="2431" spans="1:12" hidden="1" x14ac:dyDescent="0.25">
      <c r="A2431" t="s">
        <v>11649</v>
      </c>
      <c r="B2431">
        <v>5</v>
      </c>
      <c r="C2431">
        <v>176829141</v>
      </c>
      <c r="D2431">
        <v>176836577</v>
      </c>
      <c r="E2431">
        <v>8</v>
      </c>
      <c r="F2431">
        <v>3</v>
      </c>
      <c r="G2431">
        <v>8094095</v>
      </c>
      <c r="H2431">
        <v>1.5017</v>
      </c>
      <c r="I2431">
        <v>6.6592999999999999E-2</v>
      </c>
      <c r="J2431" t="s">
        <v>11650</v>
      </c>
      <c r="K2431">
        <v>2430</v>
      </c>
      <c r="L2431">
        <f>VLOOKUP(J2431,[1]magma.genes!$J$1:$K$18645,2,FALSE)</f>
        <v>9165</v>
      </c>
    </row>
    <row r="2432" spans="1:12" hidden="1" x14ac:dyDescent="0.25">
      <c r="A2432" t="s">
        <v>22373</v>
      </c>
      <c r="B2432">
        <v>11</v>
      </c>
      <c r="C2432">
        <v>129939732</v>
      </c>
      <c r="D2432">
        <v>130014699</v>
      </c>
      <c r="E2432">
        <v>243</v>
      </c>
      <c r="F2432">
        <v>12</v>
      </c>
      <c r="G2432">
        <v>8094095</v>
      </c>
      <c r="H2432">
        <v>1.5016</v>
      </c>
      <c r="I2432">
        <v>6.6595000000000001E-2</v>
      </c>
      <c r="J2432" t="s">
        <v>22374</v>
      </c>
      <c r="K2432">
        <v>2431</v>
      </c>
      <c r="L2432">
        <f>VLOOKUP(J2432,[1]magma.genes!$J$1:$K$18645,2,FALSE)</f>
        <v>9383</v>
      </c>
    </row>
    <row r="2433" spans="1:12" hidden="1" x14ac:dyDescent="0.25">
      <c r="A2433" t="s">
        <v>24240</v>
      </c>
      <c r="B2433">
        <v>12</v>
      </c>
      <c r="C2433">
        <v>118573663</v>
      </c>
      <c r="D2433">
        <v>118583389</v>
      </c>
      <c r="E2433">
        <v>26</v>
      </c>
      <c r="F2433">
        <v>6</v>
      </c>
      <c r="G2433">
        <v>8094095</v>
      </c>
      <c r="H2433">
        <v>1.5013000000000001</v>
      </c>
      <c r="I2433">
        <v>6.6636000000000001E-2</v>
      </c>
      <c r="J2433" t="s">
        <v>24241</v>
      </c>
      <c r="K2433">
        <v>2432</v>
      </c>
      <c r="L2433">
        <f>VLOOKUP(J2433,[1]magma.genes!$J$1:$K$18645,2,FALSE)</f>
        <v>2029</v>
      </c>
    </row>
    <row r="2434" spans="1:12" hidden="1" x14ac:dyDescent="0.25">
      <c r="A2434" t="s">
        <v>7941</v>
      </c>
      <c r="B2434">
        <v>3</v>
      </c>
      <c r="C2434">
        <v>138153428</v>
      </c>
      <c r="D2434">
        <v>138200528</v>
      </c>
      <c r="E2434">
        <v>101</v>
      </c>
      <c r="F2434">
        <v>16</v>
      </c>
      <c r="G2434">
        <v>8094095</v>
      </c>
      <c r="H2434">
        <v>1.5008999999999999</v>
      </c>
      <c r="I2434">
        <v>6.6694000000000003E-2</v>
      </c>
      <c r="J2434" t="s">
        <v>7942</v>
      </c>
      <c r="K2434">
        <v>2433</v>
      </c>
      <c r="L2434">
        <f>VLOOKUP(J2434,[1]magma.genes!$J$1:$K$18645,2,FALSE)</f>
        <v>6676</v>
      </c>
    </row>
    <row r="2435" spans="1:12" hidden="1" x14ac:dyDescent="0.25">
      <c r="A2435" t="s">
        <v>13464</v>
      </c>
      <c r="B2435">
        <v>6</v>
      </c>
      <c r="C2435">
        <v>132891461</v>
      </c>
      <c r="D2435">
        <v>132892498</v>
      </c>
      <c r="E2435">
        <v>3</v>
      </c>
      <c r="F2435">
        <v>1</v>
      </c>
      <c r="G2435">
        <v>8094095</v>
      </c>
      <c r="H2435">
        <v>1.5008999999999999</v>
      </c>
      <c r="I2435">
        <v>6.6696000000000005E-2</v>
      </c>
      <c r="J2435" t="s">
        <v>13465</v>
      </c>
      <c r="K2435">
        <v>2434</v>
      </c>
      <c r="L2435">
        <f>VLOOKUP(J2435,[1]magma.genes!$J$1:$K$18645,2,FALSE)</f>
        <v>17257</v>
      </c>
    </row>
    <row r="2436" spans="1:12" hidden="1" x14ac:dyDescent="0.25">
      <c r="A2436" t="s">
        <v>9183</v>
      </c>
      <c r="B2436">
        <v>4</v>
      </c>
      <c r="C2436">
        <v>74861359</v>
      </c>
      <c r="D2436">
        <v>74864496</v>
      </c>
      <c r="E2436">
        <v>4</v>
      </c>
      <c r="F2436">
        <v>2</v>
      </c>
      <c r="G2436">
        <v>8094095</v>
      </c>
      <c r="H2436">
        <v>1.5003</v>
      </c>
      <c r="I2436">
        <v>6.6770999999999997E-2</v>
      </c>
      <c r="J2436" t="s">
        <v>9184</v>
      </c>
      <c r="K2436">
        <v>2435</v>
      </c>
      <c r="L2436">
        <f>VLOOKUP(J2436,[1]magma.genes!$J$1:$K$18645,2,FALSE)</f>
        <v>16678</v>
      </c>
    </row>
    <row r="2437" spans="1:12" hidden="1" x14ac:dyDescent="0.25">
      <c r="A2437" t="s">
        <v>24048</v>
      </c>
      <c r="B2437">
        <v>12</v>
      </c>
      <c r="C2437">
        <v>107385142</v>
      </c>
      <c r="D2437">
        <v>107487607</v>
      </c>
      <c r="E2437">
        <v>269</v>
      </c>
      <c r="F2437">
        <v>14</v>
      </c>
      <c r="G2437">
        <v>8094095</v>
      </c>
      <c r="H2437">
        <v>1.4994000000000001</v>
      </c>
      <c r="I2437">
        <v>6.6886000000000001E-2</v>
      </c>
      <c r="J2437" t="s">
        <v>24049</v>
      </c>
      <c r="K2437">
        <v>2436</v>
      </c>
      <c r="L2437">
        <f>VLOOKUP(J2437,[1]magma.genes!$J$1:$K$18645,2,FALSE)</f>
        <v>13475</v>
      </c>
    </row>
    <row r="2438" spans="1:12" hidden="1" x14ac:dyDescent="0.25">
      <c r="A2438" t="s">
        <v>23653</v>
      </c>
      <c r="B2438">
        <v>12</v>
      </c>
      <c r="C2438">
        <v>64845660</v>
      </c>
      <c r="D2438">
        <v>64895888</v>
      </c>
      <c r="E2438">
        <v>98</v>
      </c>
      <c r="F2438">
        <v>11</v>
      </c>
      <c r="G2438">
        <v>8094095</v>
      </c>
      <c r="H2438">
        <v>1.4993000000000001</v>
      </c>
      <c r="I2438">
        <v>6.6891999999999993E-2</v>
      </c>
      <c r="J2438" t="s">
        <v>23654</v>
      </c>
      <c r="K2438">
        <v>2437</v>
      </c>
      <c r="L2438">
        <f>VLOOKUP(J2438,[1]magma.genes!$J$1:$K$18645,2,FALSE)</f>
        <v>13432</v>
      </c>
    </row>
    <row r="2439" spans="1:12" hidden="1" x14ac:dyDescent="0.25">
      <c r="A2439" t="s">
        <v>8544</v>
      </c>
      <c r="B2439">
        <v>3</v>
      </c>
      <c r="C2439">
        <v>196769431</v>
      </c>
      <c r="D2439">
        <v>197026171</v>
      </c>
      <c r="E2439">
        <v>766</v>
      </c>
      <c r="F2439">
        <v>22</v>
      </c>
      <c r="G2439">
        <v>8094095</v>
      </c>
      <c r="H2439">
        <v>1.4992000000000001</v>
      </c>
      <c r="I2439">
        <v>6.6905999999999993E-2</v>
      </c>
      <c r="J2439" t="s">
        <v>8545</v>
      </c>
      <c r="K2439">
        <v>2438</v>
      </c>
      <c r="L2439">
        <f>VLOOKUP(J2439,[1]magma.genes!$J$1:$K$18645,2,FALSE)</f>
        <v>18581</v>
      </c>
    </row>
    <row r="2440" spans="1:12" hidden="1" x14ac:dyDescent="0.25">
      <c r="A2440" t="s">
        <v>20914</v>
      </c>
      <c r="B2440">
        <v>11</v>
      </c>
      <c r="C2440">
        <v>59596741</v>
      </c>
      <c r="D2440">
        <v>59612974</v>
      </c>
      <c r="E2440">
        <v>15</v>
      </c>
      <c r="F2440">
        <v>3</v>
      </c>
      <c r="G2440">
        <v>8094095</v>
      </c>
      <c r="H2440">
        <v>1.4992000000000001</v>
      </c>
      <c r="I2440">
        <v>6.6916000000000003E-2</v>
      </c>
      <c r="J2440" t="s">
        <v>20915</v>
      </c>
      <c r="K2440">
        <v>2439</v>
      </c>
      <c r="L2440">
        <f>VLOOKUP(J2440,[1]magma.genes!$J$1:$K$18645,2,FALSE)</f>
        <v>2685</v>
      </c>
    </row>
    <row r="2441" spans="1:12" hidden="1" x14ac:dyDescent="0.25">
      <c r="A2441" t="s">
        <v>19463</v>
      </c>
      <c r="B2441">
        <v>10</v>
      </c>
      <c r="C2441">
        <v>103989943</v>
      </c>
      <c r="D2441">
        <v>104001231</v>
      </c>
      <c r="E2441">
        <v>21</v>
      </c>
      <c r="F2441">
        <v>3</v>
      </c>
      <c r="G2441">
        <v>8094095</v>
      </c>
      <c r="H2441">
        <v>1.4991000000000001</v>
      </c>
      <c r="I2441">
        <v>6.6924999999999998E-2</v>
      </c>
      <c r="J2441" t="s">
        <v>19464</v>
      </c>
      <c r="K2441">
        <v>2440</v>
      </c>
      <c r="L2441">
        <f>VLOOKUP(J2441,[1]magma.genes!$J$1:$K$18645,2,FALSE)</f>
        <v>6267</v>
      </c>
    </row>
    <row r="2442" spans="1:12" hidden="1" x14ac:dyDescent="0.25">
      <c r="A2442" t="s">
        <v>35258</v>
      </c>
      <c r="B2442">
        <v>20</v>
      </c>
      <c r="C2442">
        <v>30780306</v>
      </c>
      <c r="D2442">
        <v>30795594</v>
      </c>
      <c r="E2442">
        <v>9</v>
      </c>
      <c r="F2442">
        <v>2</v>
      </c>
      <c r="G2442">
        <v>8094095</v>
      </c>
      <c r="H2442">
        <v>1.4987999999999999</v>
      </c>
      <c r="I2442">
        <v>6.6959000000000005E-2</v>
      </c>
      <c r="J2442" t="s">
        <v>35259</v>
      </c>
      <c r="K2442">
        <v>2441</v>
      </c>
      <c r="L2442">
        <f>VLOOKUP(J2442,[1]magma.genes!$J$1:$K$18645,2,FALSE)</f>
        <v>4557</v>
      </c>
    </row>
    <row r="2443" spans="1:12" hidden="1" x14ac:dyDescent="0.25">
      <c r="A2443" t="s">
        <v>21240</v>
      </c>
      <c r="B2443">
        <v>11</v>
      </c>
      <c r="C2443">
        <v>64889655</v>
      </c>
      <c r="D2443">
        <v>64894843</v>
      </c>
      <c r="E2443">
        <v>6</v>
      </c>
      <c r="F2443">
        <v>3</v>
      </c>
      <c r="G2443">
        <v>8094095</v>
      </c>
      <c r="H2443">
        <v>1.4984</v>
      </c>
      <c r="I2443">
        <v>6.7016000000000006E-2</v>
      </c>
      <c r="J2443" t="s">
        <v>21241</v>
      </c>
      <c r="K2443">
        <v>2442</v>
      </c>
      <c r="L2443">
        <f>VLOOKUP(J2443,[1]magma.genes!$J$1:$K$18645,2,FALSE)</f>
        <v>18579</v>
      </c>
    </row>
    <row r="2444" spans="1:12" hidden="1" x14ac:dyDescent="0.25">
      <c r="A2444" t="s">
        <v>34831</v>
      </c>
      <c r="B2444">
        <v>19</v>
      </c>
      <c r="C2444">
        <v>58962971</v>
      </c>
      <c r="D2444">
        <v>58969200</v>
      </c>
      <c r="E2444">
        <v>15</v>
      </c>
      <c r="F2444">
        <v>3</v>
      </c>
      <c r="G2444">
        <v>8094095</v>
      </c>
      <c r="H2444">
        <v>1.4976</v>
      </c>
      <c r="I2444">
        <v>6.7114999999999994E-2</v>
      </c>
      <c r="J2444" t="s">
        <v>34832</v>
      </c>
      <c r="K2444">
        <v>2443</v>
      </c>
      <c r="L2444">
        <f>VLOOKUP(J2444,[1]magma.genes!$J$1:$K$18645,2,FALSE)</f>
        <v>18381</v>
      </c>
    </row>
    <row r="2445" spans="1:12" hidden="1" x14ac:dyDescent="0.25">
      <c r="A2445" t="s">
        <v>16966</v>
      </c>
      <c r="B2445">
        <v>9</v>
      </c>
      <c r="C2445">
        <v>5765076</v>
      </c>
      <c r="D2445">
        <v>5833117</v>
      </c>
      <c r="E2445">
        <v>175</v>
      </c>
      <c r="F2445">
        <v>13</v>
      </c>
      <c r="G2445">
        <v>8094095</v>
      </c>
      <c r="H2445">
        <v>1.4973000000000001</v>
      </c>
      <c r="I2445">
        <v>6.7163E-2</v>
      </c>
      <c r="J2445" t="s">
        <v>16967</v>
      </c>
      <c r="K2445">
        <v>2444</v>
      </c>
      <c r="L2445">
        <f>VLOOKUP(J2445,[1]magma.genes!$J$1:$K$18645,2,FALSE)</f>
        <v>9025</v>
      </c>
    </row>
    <row r="2446" spans="1:12" hidden="1" x14ac:dyDescent="0.25">
      <c r="A2446" t="s">
        <v>5944</v>
      </c>
      <c r="B2446">
        <v>2</v>
      </c>
      <c r="C2446">
        <v>209224438</v>
      </c>
      <c r="D2446">
        <v>209719227</v>
      </c>
      <c r="E2446">
        <v>1586</v>
      </c>
      <c r="F2446">
        <v>56</v>
      </c>
      <c r="G2446">
        <v>8094095</v>
      </c>
      <c r="H2446">
        <v>1.4970000000000001</v>
      </c>
      <c r="I2446">
        <v>6.7202999999999999E-2</v>
      </c>
      <c r="J2446" t="s">
        <v>5945</v>
      </c>
      <c r="K2446">
        <v>2445</v>
      </c>
      <c r="L2446">
        <f>VLOOKUP(J2446,[1]magma.genes!$J$1:$K$18645,2,FALSE)</f>
        <v>2970</v>
      </c>
    </row>
    <row r="2447" spans="1:12" hidden="1" x14ac:dyDescent="0.25">
      <c r="A2447" t="s">
        <v>8057</v>
      </c>
      <c r="B2447">
        <v>3</v>
      </c>
      <c r="C2447">
        <v>149682691</v>
      </c>
      <c r="D2447">
        <v>149768575</v>
      </c>
      <c r="E2447">
        <v>245</v>
      </c>
      <c r="F2447">
        <v>24</v>
      </c>
      <c r="G2447">
        <v>8094095</v>
      </c>
      <c r="H2447">
        <v>1.4964999999999999</v>
      </c>
      <c r="I2447">
        <v>6.7258999999999999E-2</v>
      </c>
      <c r="J2447" t="s">
        <v>8058</v>
      </c>
      <c r="K2447">
        <v>2446</v>
      </c>
      <c r="L2447">
        <f>VLOOKUP(J2447,[1]magma.genes!$J$1:$K$18645,2,FALSE)</f>
        <v>8054</v>
      </c>
    </row>
    <row r="2448" spans="1:12" hidden="1" x14ac:dyDescent="0.25">
      <c r="A2448" t="s">
        <v>13432</v>
      </c>
      <c r="B2448">
        <v>6</v>
      </c>
      <c r="C2448">
        <v>130334844</v>
      </c>
      <c r="D2448">
        <v>130462594</v>
      </c>
      <c r="E2448">
        <v>342</v>
      </c>
      <c r="F2448">
        <v>21</v>
      </c>
      <c r="G2448">
        <v>8094095</v>
      </c>
      <c r="H2448">
        <v>1.4963</v>
      </c>
      <c r="I2448">
        <v>6.7291000000000004E-2</v>
      </c>
      <c r="J2448" t="s">
        <v>13433</v>
      </c>
      <c r="K2448">
        <v>2447</v>
      </c>
      <c r="L2448">
        <f>VLOOKUP(J2448,[1]magma.genes!$J$1:$K$18645,2,FALSE)</f>
        <v>13431</v>
      </c>
    </row>
    <row r="2449" spans="1:12" hidden="1" x14ac:dyDescent="0.25">
      <c r="A2449" t="s">
        <v>17806</v>
      </c>
      <c r="B2449">
        <v>9</v>
      </c>
      <c r="C2449">
        <v>117546915</v>
      </c>
      <c r="D2449">
        <v>117568406</v>
      </c>
      <c r="E2449">
        <v>29</v>
      </c>
      <c r="F2449">
        <v>8</v>
      </c>
      <c r="G2449">
        <v>8094095</v>
      </c>
      <c r="H2449">
        <v>1.4963</v>
      </c>
      <c r="I2449">
        <v>6.7291000000000004E-2</v>
      </c>
      <c r="J2449" t="s">
        <v>17807</v>
      </c>
      <c r="K2449">
        <v>2448</v>
      </c>
      <c r="L2449">
        <f>VLOOKUP(J2449,[1]magma.genes!$J$1:$K$18645,2,FALSE)</f>
        <v>16846</v>
      </c>
    </row>
    <row r="2450" spans="1:12" hidden="1" x14ac:dyDescent="0.25">
      <c r="A2450" t="s">
        <v>26836</v>
      </c>
      <c r="B2450">
        <v>15</v>
      </c>
      <c r="C2450">
        <v>53049637</v>
      </c>
      <c r="D2450">
        <v>53083273</v>
      </c>
      <c r="E2450">
        <v>76</v>
      </c>
      <c r="F2450">
        <v>15</v>
      </c>
      <c r="G2450">
        <v>8094095</v>
      </c>
      <c r="H2450">
        <v>1.4963</v>
      </c>
      <c r="I2450">
        <v>6.7291000000000004E-2</v>
      </c>
      <c r="J2450" t="s">
        <v>26837</v>
      </c>
      <c r="K2450">
        <v>2449</v>
      </c>
      <c r="L2450">
        <f>VLOOKUP(J2450,[1]magma.genes!$J$1:$K$18645,2,FALSE)</f>
        <v>13909</v>
      </c>
    </row>
    <row r="2451" spans="1:12" hidden="1" x14ac:dyDescent="0.25">
      <c r="A2451" t="s">
        <v>15726</v>
      </c>
      <c r="B2451">
        <v>8</v>
      </c>
      <c r="C2451">
        <v>17913934</v>
      </c>
      <c r="D2451">
        <v>17942494</v>
      </c>
      <c r="E2451">
        <v>202</v>
      </c>
      <c r="F2451">
        <v>14</v>
      </c>
      <c r="G2451">
        <v>8094095</v>
      </c>
      <c r="H2451">
        <v>1.4958</v>
      </c>
      <c r="I2451">
        <v>6.7350999999999994E-2</v>
      </c>
      <c r="J2451" t="s">
        <v>15727</v>
      </c>
      <c r="K2451">
        <v>2450</v>
      </c>
      <c r="L2451">
        <f>VLOOKUP(J2451,[1]magma.genes!$J$1:$K$18645,2,FALSE)</f>
        <v>18154</v>
      </c>
    </row>
    <row r="2452" spans="1:12" hidden="1" x14ac:dyDescent="0.25">
      <c r="A2452" t="s">
        <v>11029</v>
      </c>
      <c r="B2452">
        <v>5</v>
      </c>
      <c r="C2452">
        <v>137801179</v>
      </c>
      <c r="D2452">
        <v>137805004</v>
      </c>
      <c r="E2452">
        <v>4</v>
      </c>
      <c r="F2452">
        <v>2</v>
      </c>
      <c r="G2452">
        <v>8094095</v>
      </c>
      <c r="H2452">
        <v>1.4955000000000001</v>
      </c>
      <c r="I2452">
        <v>6.7386000000000001E-2</v>
      </c>
      <c r="J2452" t="s">
        <v>11030</v>
      </c>
      <c r="K2452">
        <v>2451</v>
      </c>
      <c r="L2452">
        <f>VLOOKUP(J2452,[1]magma.genes!$J$1:$K$18645,2,FALSE)</f>
        <v>461</v>
      </c>
    </row>
    <row r="2453" spans="1:12" hidden="1" x14ac:dyDescent="0.25">
      <c r="A2453" t="s">
        <v>33481</v>
      </c>
      <c r="B2453">
        <v>19</v>
      </c>
      <c r="C2453">
        <v>38734675</v>
      </c>
      <c r="D2453">
        <v>38783254</v>
      </c>
      <c r="E2453">
        <v>170</v>
      </c>
      <c r="F2453">
        <v>20</v>
      </c>
      <c r="G2453">
        <v>8094095</v>
      </c>
      <c r="H2453">
        <v>1.4955000000000001</v>
      </c>
      <c r="I2453">
        <v>6.7395999999999998E-2</v>
      </c>
      <c r="J2453" t="s">
        <v>33482</v>
      </c>
      <c r="K2453">
        <v>2452</v>
      </c>
      <c r="L2453">
        <f>VLOOKUP(J2453,[1]magma.genes!$J$1:$K$18645,2,FALSE)</f>
        <v>5201</v>
      </c>
    </row>
    <row r="2454" spans="1:12" hidden="1" x14ac:dyDescent="0.25">
      <c r="A2454" t="s">
        <v>23602</v>
      </c>
      <c r="B2454">
        <v>12</v>
      </c>
      <c r="C2454">
        <v>58141510</v>
      </c>
      <c r="D2454">
        <v>58149796</v>
      </c>
      <c r="E2454">
        <v>9</v>
      </c>
      <c r="F2454">
        <v>4</v>
      </c>
      <c r="G2454">
        <v>8094095</v>
      </c>
      <c r="H2454">
        <v>1.4948999999999999</v>
      </c>
      <c r="I2454">
        <v>6.7464999999999997E-2</v>
      </c>
      <c r="J2454" t="s">
        <v>23603</v>
      </c>
      <c r="K2454">
        <v>2453</v>
      </c>
      <c r="L2454">
        <f>VLOOKUP(J2454,[1]magma.genes!$J$1:$K$18645,2,FALSE)</f>
        <v>16609</v>
      </c>
    </row>
    <row r="2455" spans="1:12" hidden="1" x14ac:dyDescent="0.25">
      <c r="A2455" t="s">
        <v>5474</v>
      </c>
      <c r="B2455">
        <v>2</v>
      </c>
      <c r="C2455">
        <v>163027194</v>
      </c>
      <c r="D2455">
        <v>163101661</v>
      </c>
      <c r="E2455">
        <v>92</v>
      </c>
      <c r="F2455">
        <v>3</v>
      </c>
      <c r="G2455">
        <v>8094095</v>
      </c>
      <c r="H2455">
        <v>1.4942</v>
      </c>
      <c r="I2455">
        <v>6.7557000000000006E-2</v>
      </c>
      <c r="J2455" t="s">
        <v>5475</v>
      </c>
      <c r="K2455">
        <v>2454</v>
      </c>
      <c r="L2455">
        <f>VLOOKUP(J2455,[1]magma.genes!$J$1:$K$18645,2,FALSE)</f>
        <v>8594</v>
      </c>
    </row>
    <row r="2456" spans="1:12" hidden="1" x14ac:dyDescent="0.25">
      <c r="A2456" t="s">
        <v>15515</v>
      </c>
      <c r="B2456">
        <v>7</v>
      </c>
      <c r="C2456">
        <v>151163098</v>
      </c>
      <c r="D2456">
        <v>151217206</v>
      </c>
      <c r="E2456">
        <v>93</v>
      </c>
      <c r="F2456">
        <v>7</v>
      </c>
      <c r="G2456">
        <v>8094095</v>
      </c>
      <c r="H2456">
        <v>1.4937</v>
      </c>
      <c r="I2456">
        <v>6.7623000000000003E-2</v>
      </c>
      <c r="J2456" t="s">
        <v>15516</v>
      </c>
      <c r="K2456">
        <v>2455</v>
      </c>
      <c r="L2456">
        <f>VLOOKUP(J2456,[1]magma.genes!$J$1:$K$18645,2,FALSE)</f>
        <v>16039</v>
      </c>
    </row>
    <row r="2457" spans="1:12" hidden="1" x14ac:dyDescent="0.25">
      <c r="A2457" t="s">
        <v>7999</v>
      </c>
      <c r="B2457">
        <v>3</v>
      </c>
      <c r="C2457">
        <v>142442916</v>
      </c>
      <c r="D2457">
        <v>142526730</v>
      </c>
      <c r="E2457">
        <v>170</v>
      </c>
      <c r="F2457">
        <v>12</v>
      </c>
      <c r="G2457">
        <v>8094095</v>
      </c>
      <c r="H2457">
        <v>1.4937</v>
      </c>
      <c r="I2457">
        <v>6.7624000000000004E-2</v>
      </c>
      <c r="J2457" t="s">
        <v>8000</v>
      </c>
      <c r="K2457">
        <v>2456</v>
      </c>
      <c r="L2457">
        <f>VLOOKUP(J2457,[1]magma.genes!$J$1:$K$18645,2,FALSE)</f>
        <v>8382</v>
      </c>
    </row>
    <row r="2458" spans="1:12" hidden="1" x14ac:dyDescent="0.25">
      <c r="A2458" t="s">
        <v>7398</v>
      </c>
      <c r="B2458">
        <v>3</v>
      </c>
      <c r="C2458">
        <v>75955846</v>
      </c>
      <c r="D2458">
        <v>77699115</v>
      </c>
      <c r="E2458">
        <v>5438</v>
      </c>
      <c r="F2458">
        <v>191</v>
      </c>
      <c r="G2458">
        <v>8094095</v>
      </c>
      <c r="H2458">
        <v>1.4933000000000001</v>
      </c>
      <c r="I2458">
        <v>6.7672999999999997E-2</v>
      </c>
      <c r="J2458" t="s">
        <v>7399</v>
      </c>
      <c r="K2458">
        <v>2457</v>
      </c>
      <c r="L2458">
        <f>VLOOKUP(J2458,[1]magma.genes!$J$1:$K$18645,2,FALSE)</f>
        <v>4914</v>
      </c>
    </row>
    <row r="2459" spans="1:12" hidden="1" x14ac:dyDescent="0.25">
      <c r="A2459" t="s">
        <v>20645</v>
      </c>
      <c r="B2459">
        <v>11</v>
      </c>
      <c r="C2459">
        <v>47352957</v>
      </c>
      <c r="D2459">
        <v>47374253</v>
      </c>
      <c r="E2459">
        <v>48</v>
      </c>
      <c r="F2459">
        <v>12</v>
      </c>
      <c r="G2459">
        <v>8094095</v>
      </c>
      <c r="H2459">
        <v>1.4932000000000001</v>
      </c>
      <c r="I2459">
        <v>6.7691000000000001E-2</v>
      </c>
      <c r="J2459" t="s">
        <v>20646</v>
      </c>
      <c r="K2459">
        <v>2458</v>
      </c>
      <c r="L2459">
        <f>VLOOKUP(J2459,[1]magma.genes!$J$1:$K$18645,2,FALSE)</f>
        <v>162</v>
      </c>
    </row>
    <row r="2460" spans="1:12" hidden="1" x14ac:dyDescent="0.25">
      <c r="A2460" t="s">
        <v>15259</v>
      </c>
      <c r="B2460">
        <v>7</v>
      </c>
      <c r="C2460">
        <v>137065783</v>
      </c>
      <c r="D2460">
        <v>137531838</v>
      </c>
      <c r="E2460">
        <v>662</v>
      </c>
      <c r="F2460">
        <v>41</v>
      </c>
      <c r="G2460">
        <v>8094095</v>
      </c>
      <c r="H2460">
        <v>1.4932000000000001</v>
      </c>
      <c r="I2460">
        <v>6.7697999999999994E-2</v>
      </c>
      <c r="J2460" t="s">
        <v>15260</v>
      </c>
      <c r="K2460">
        <v>2459</v>
      </c>
      <c r="L2460">
        <f>VLOOKUP(J2460,[1]magma.genes!$J$1:$K$18645,2,FALSE)</f>
        <v>3830</v>
      </c>
    </row>
    <row r="2461" spans="1:12" hidden="1" x14ac:dyDescent="0.25">
      <c r="A2461" t="s">
        <v>2363</v>
      </c>
      <c r="B2461">
        <v>1</v>
      </c>
      <c r="C2461">
        <v>153232176</v>
      </c>
      <c r="D2461">
        <v>153234598</v>
      </c>
      <c r="E2461">
        <v>8</v>
      </c>
      <c r="F2461">
        <v>3</v>
      </c>
      <c r="G2461">
        <v>8094095</v>
      </c>
      <c r="H2461">
        <v>1.4923999999999999</v>
      </c>
      <c r="I2461">
        <v>6.7802000000000001E-2</v>
      </c>
      <c r="J2461" t="s">
        <v>2364</v>
      </c>
      <c r="K2461">
        <v>2460</v>
      </c>
      <c r="L2461">
        <f>VLOOKUP(J2461,[1]magma.genes!$J$1:$K$18645,2,FALSE)</f>
        <v>18165</v>
      </c>
    </row>
    <row r="2462" spans="1:12" hidden="1" x14ac:dyDescent="0.25">
      <c r="A2462" t="s">
        <v>9946</v>
      </c>
      <c r="B2462">
        <v>4</v>
      </c>
      <c r="C2462">
        <v>184426147</v>
      </c>
      <c r="D2462">
        <v>184432249</v>
      </c>
      <c r="E2462">
        <v>14</v>
      </c>
      <c r="F2462">
        <v>5</v>
      </c>
      <c r="G2462">
        <v>8094095</v>
      </c>
      <c r="H2462">
        <v>1.4918</v>
      </c>
      <c r="I2462">
        <v>6.7881999999999998E-2</v>
      </c>
      <c r="J2462" t="s">
        <v>9947</v>
      </c>
      <c r="K2462">
        <v>2461</v>
      </c>
      <c r="L2462">
        <f>VLOOKUP(J2462,[1]magma.genes!$J$1:$K$18645,2,FALSE)</f>
        <v>3692</v>
      </c>
    </row>
    <row r="2463" spans="1:12" hidden="1" x14ac:dyDescent="0.25">
      <c r="A2463" t="s">
        <v>1993</v>
      </c>
      <c r="B2463">
        <v>1</v>
      </c>
      <c r="C2463">
        <v>114239453</v>
      </c>
      <c r="D2463">
        <v>114302111</v>
      </c>
      <c r="E2463">
        <v>115</v>
      </c>
      <c r="F2463">
        <v>12</v>
      </c>
      <c r="G2463">
        <v>8094095</v>
      </c>
      <c r="H2463">
        <v>1.4916</v>
      </c>
      <c r="I2463">
        <v>6.7901000000000003E-2</v>
      </c>
      <c r="J2463" t="s">
        <v>1994</v>
      </c>
      <c r="K2463">
        <v>2462</v>
      </c>
      <c r="L2463">
        <f>VLOOKUP(J2463,[1]magma.genes!$J$1:$K$18645,2,FALSE)</f>
        <v>9054</v>
      </c>
    </row>
    <row r="2464" spans="1:12" hidden="1" x14ac:dyDescent="0.25">
      <c r="A2464" t="s">
        <v>35170</v>
      </c>
      <c r="B2464">
        <v>20</v>
      </c>
      <c r="C2464">
        <v>23545369</v>
      </c>
      <c r="D2464">
        <v>23549386</v>
      </c>
      <c r="E2464">
        <v>24</v>
      </c>
      <c r="F2464">
        <v>2</v>
      </c>
      <c r="G2464">
        <v>8094095</v>
      </c>
      <c r="H2464">
        <v>1.4915</v>
      </c>
      <c r="I2464">
        <v>6.7918000000000006E-2</v>
      </c>
      <c r="J2464" t="s">
        <v>35171</v>
      </c>
      <c r="K2464">
        <v>2463</v>
      </c>
      <c r="L2464">
        <f>VLOOKUP(J2464,[1]magma.genes!$J$1:$K$18645,2,FALSE)</f>
        <v>6579</v>
      </c>
    </row>
    <row r="2465" spans="1:12" hidden="1" x14ac:dyDescent="0.25">
      <c r="A2465" t="s">
        <v>1244</v>
      </c>
      <c r="B2465">
        <v>1</v>
      </c>
      <c r="C2465">
        <v>47023090</v>
      </c>
      <c r="D2465">
        <v>47082515</v>
      </c>
      <c r="E2465">
        <v>130</v>
      </c>
      <c r="F2465">
        <v>12</v>
      </c>
      <c r="G2465">
        <v>8094095</v>
      </c>
      <c r="H2465">
        <v>1.4915</v>
      </c>
      <c r="I2465">
        <v>6.7918999999999993E-2</v>
      </c>
      <c r="J2465" t="s">
        <v>1245</v>
      </c>
      <c r="K2465">
        <v>2464</v>
      </c>
      <c r="L2465">
        <f>VLOOKUP(J2465,[1]magma.genes!$J$1:$K$18645,2,FALSE)</f>
        <v>5397</v>
      </c>
    </row>
    <row r="2466" spans="1:12" hidden="1" x14ac:dyDescent="0.25">
      <c r="A2466" t="s">
        <v>16962</v>
      </c>
      <c r="B2466">
        <v>9</v>
      </c>
      <c r="C2466">
        <v>5510545</v>
      </c>
      <c r="D2466">
        <v>5571282</v>
      </c>
      <c r="E2466">
        <v>111</v>
      </c>
      <c r="F2466">
        <v>14</v>
      </c>
      <c r="G2466">
        <v>8094095</v>
      </c>
      <c r="H2466">
        <v>1.4912000000000001</v>
      </c>
      <c r="I2466">
        <v>6.7953E-2</v>
      </c>
      <c r="J2466" t="s">
        <v>16963</v>
      </c>
      <c r="K2466">
        <v>2465</v>
      </c>
      <c r="L2466">
        <f>VLOOKUP(J2466,[1]magma.genes!$J$1:$K$18645,2,FALSE)</f>
        <v>10391</v>
      </c>
    </row>
    <row r="2467" spans="1:12" hidden="1" x14ac:dyDescent="0.25">
      <c r="A2467" t="s">
        <v>27441</v>
      </c>
      <c r="B2467">
        <v>15</v>
      </c>
      <c r="C2467">
        <v>90777040</v>
      </c>
      <c r="D2467">
        <v>90785315</v>
      </c>
      <c r="E2467">
        <v>19</v>
      </c>
      <c r="F2467">
        <v>3</v>
      </c>
      <c r="G2467">
        <v>8094095</v>
      </c>
      <c r="H2467">
        <v>1.4904999999999999</v>
      </c>
      <c r="I2467">
        <v>6.8049999999999999E-2</v>
      </c>
      <c r="J2467" t="s">
        <v>27442</v>
      </c>
      <c r="K2467">
        <v>2466</v>
      </c>
      <c r="L2467">
        <f>VLOOKUP(J2467,[1]magma.genes!$J$1:$K$18645,2,FALSE)</f>
        <v>15062</v>
      </c>
    </row>
    <row r="2468" spans="1:12" hidden="1" x14ac:dyDescent="0.25">
      <c r="A2468" t="s">
        <v>29944</v>
      </c>
      <c r="B2468">
        <v>17</v>
      </c>
      <c r="C2468">
        <v>28804380</v>
      </c>
      <c r="D2468">
        <v>28854610</v>
      </c>
      <c r="E2468">
        <v>73</v>
      </c>
      <c r="F2468">
        <v>7</v>
      </c>
      <c r="G2468">
        <v>8094095</v>
      </c>
      <c r="H2468">
        <v>1.4902</v>
      </c>
      <c r="I2468">
        <v>6.8090999999999999E-2</v>
      </c>
      <c r="J2468" t="s">
        <v>29945</v>
      </c>
      <c r="K2468">
        <v>2467</v>
      </c>
      <c r="L2468">
        <f>VLOOKUP(J2468,[1]magma.genes!$J$1:$K$18645,2,FALSE)</f>
        <v>1886</v>
      </c>
    </row>
    <row r="2469" spans="1:12" hidden="1" x14ac:dyDescent="0.25">
      <c r="A2469" t="s">
        <v>28977</v>
      </c>
      <c r="B2469">
        <v>16</v>
      </c>
      <c r="C2469">
        <v>82660408</v>
      </c>
      <c r="D2469">
        <v>83830204</v>
      </c>
      <c r="E2469">
        <v>6652</v>
      </c>
      <c r="F2469">
        <v>293</v>
      </c>
      <c r="G2469">
        <v>8094095</v>
      </c>
      <c r="H2469">
        <v>1.49</v>
      </c>
      <c r="I2469">
        <v>6.8111000000000005E-2</v>
      </c>
      <c r="J2469" t="s">
        <v>28978</v>
      </c>
      <c r="K2469">
        <v>2468</v>
      </c>
      <c r="L2469">
        <f>VLOOKUP(J2469,[1]magma.genes!$J$1:$K$18645,2,FALSE)</f>
        <v>17926</v>
      </c>
    </row>
    <row r="2470" spans="1:12" hidden="1" x14ac:dyDescent="0.25">
      <c r="A2470" t="s">
        <v>14599</v>
      </c>
      <c r="B2470">
        <v>7</v>
      </c>
      <c r="C2470">
        <v>82383329</v>
      </c>
      <c r="D2470">
        <v>82792246</v>
      </c>
      <c r="E2470">
        <v>1327</v>
      </c>
      <c r="F2470">
        <v>41</v>
      </c>
      <c r="G2470">
        <v>8094095</v>
      </c>
      <c r="H2470">
        <v>1.4897</v>
      </c>
      <c r="I2470">
        <v>6.8144999999999997E-2</v>
      </c>
      <c r="J2470" t="s">
        <v>14600</v>
      </c>
      <c r="K2470">
        <v>2469</v>
      </c>
      <c r="L2470">
        <f>VLOOKUP(J2470,[1]magma.genes!$J$1:$K$18645,2,FALSE)</f>
        <v>3351</v>
      </c>
    </row>
    <row r="2471" spans="1:12" hidden="1" x14ac:dyDescent="0.25">
      <c r="A2471" t="s">
        <v>30084</v>
      </c>
      <c r="B2471">
        <v>17</v>
      </c>
      <c r="C2471">
        <v>34323476</v>
      </c>
      <c r="D2471">
        <v>34329084</v>
      </c>
      <c r="E2471">
        <v>24</v>
      </c>
      <c r="F2471">
        <v>5</v>
      </c>
      <c r="G2471">
        <v>8094095</v>
      </c>
      <c r="H2471">
        <v>1.4897</v>
      </c>
      <c r="I2471">
        <v>6.8154999999999993E-2</v>
      </c>
      <c r="J2471" t="s">
        <v>30085</v>
      </c>
      <c r="K2471">
        <v>2470</v>
      </c>
      <c r="L2471">
        <f>VLOOKUP(J2471,[1]magma.genes!$J$1:$K$18645,2,FALSE)</f>
        <v>4424</v>
      </c>
    </row>
    <row r="2472" spans="1:12" hidden="1" x14ac:dyDescent="0.25">
      <c r="A2472" t="s">
        <v>5964</v>
      </c>
      <c r="B2472">
        <v>2</v>
      </c>
      <c r="C2472">
        <v>213864429</v>
      </c>
      <c r="D2472">
        <v>214017151</v>
      </c>
      <c r="E2472">
        <v>409</v>
      </c>
      <c r="F2472">
        <v>24</v>
      </c>
      <c r="G2472">
        <v>8094095</v>
      </c>
      <c r="H2472">
        <v>1.4895</v>
      </c>
      <c r="I2472">
        <v>6.8172999999999997E-2</v>
      </c>
      <c r="J2472" t="s">
        <v>5965</v>
      </c>
      <c r="K2472">
        <v>2471</v>
      </c>
      <c r="L2472">
        <f>VLOOKUP(J2472,[1]magma.genes!$J$1:$K$18645,2,FALSE)</f>
        <v>8952</v>
      </c>
    </row>
    <row r="2473" spans="1:12" hidden="1" x14ac:dyDescent="0.25">
      <c r="A2473" t="s">
        <v>5183</v>
      </c>
      <c r="B2473">
        <v>2</v>
      </c>
      <c r="C2473">
        <v>114384806</v>
      </c>
      <c r="D2473">
        <v>114400973</v>
      </c>
      <c r="E2473">
        <v>55</v>
      </c>
      <c r="F2473">
        <v>8</v>
      </c>
      <c r="G2473">
        <v>8094095</v>
      </c>
      <c r="H2473">
        <v>1.4892000000000001</v>
      </c>
      <c r="I2473">
        <v>6.8220000000000003E-2</v>
      </c>
      <c r="J2473" t="s">
        <v>5184</v>
      </c>
      <c r="K2473">
        <v>2472</v>
      </c>
      <c r="L2473">
        <f>VLOOKUP(J2473,[1]magma.genes!$J$1:$K$18645,2,FALSE)</f>
        <v>10069</v>
      </c>
    </row>
    <row r="2474" spans="1:12" hidden="1" x14ac:dyDescent="0.25">
      <c r="A2474" t="s">
        <v>12083</v>
      </c>
      <c r="B2474">
        <v>6</v>
      </c>
      <c r="C2474">
        <v>27093676</v>
      </c>
      <c r="D2474">
        <v>27100541</v>
      </c>
      <c r="E2474">
        <v>14</v>
      </c>
      <c r="F2474">
        <v>5</v>
      </c>
      <c r="G2474">
        <v>8094095</v>
      </c>
      <c r="H2474">
        <v>1.4888999999999999</v>
      </c>
      <c r="I2474">
        <v>6.8260000000000001E-2</v>
      </c>
      <c r="J2474" t="s">
        <v>12084</v>
      </c>
      <c r="K2474">
        <v>2473</v>
      </c>
      <c r="L2474">
        <f>VLOOKUP(J2474,[1]magma.genes!$J$1:$K$18645,2,FALSE)</f>
        <v>10548</v>
      </c>
    </row>
    <row r="2475" spans="1:12" hidden="1" x14ac:dyDescent="0.25">
      <c r="A2475" t="s">
        <v>26710</v>
      </c>
      <c r="B2475">
        <v>15</v>
      </c>
      <c r="C2475">
        <v>44096690</v>
      </c>
      <c r="D2475">
        <v>44117000</v>
      </c>
      <c r="E2475">
        <v>31</v>
      </c>
      <c r="F2475">
        <v>4</v>
      </c>
      <c r="G2475">
        <v>8094095</v>
      </c>
      <c r="H2475">
        <v>1.4887999999999999</v>
      </c>
      <c r="I2475">
        <v>6.8268999999999996E-2</v>
      </c>
      <c r="J2475" t="s">
        <v>26711</v>
      </c>
      <c r="K2475">
        <v>2474</v>
      </c>
      <c r="L2475">
        <f>VLOOKUP(J2475,[1]magma.genes!$J$1:$K$18645,2,FALSE)</f>
        <v>5857</v>
      </c>
    </row>
    <row r="2476" spans="1:12" hidden="1" x14ac:dyDescent="0.25">
      <c r="A2476" t="s">
        <v>1879</v>
      </c>
      <c r="B2476">
        <v>1</v>
      </c>
      <c r="C2476">
        <v>110009180</v>
      </c>
      <c r="D2476">
        <v>110024759</v>
      </c>
      <c r="E2476">
        <v>46</v>
      </c>
      <c r="F2476">
        <v>3</v>
      </c>
      <c r="G2476">
        <v>8094095</v>
      </c>
      <c r="H2476">
        <v>1.4884999999999999</v>
      </c>
      <c r="I2476">
        <v>6.8310999999999997E-2</v>
      </c>
      <c r="J2476" t="s">
        <v>1880</v>
      </c>
      <c r="K2476">
        <v>2475</v>
      </c>
      <c r="L2476">
        <f>VLOOKUP(J2476,[1]magma.genes!$J$1:$K$18645,2,FALSE)</f>
        <v>15572</v>
      </c>
    </row>
    <row r="2477" spans="1:12" hidden="1" x14ac:dyDescent="0.25">
      <c r="A2477" t="s">
        <v>23794</v>
      </c>
      <c r="B2477">
        <v>12</v>
      </c>
      <c r="C2477">
        <v>80167343</v>
      </c>
      <c r="D2477">
        <v>80329240</v>
      </c>
      <c r="E2477">
        <v>181</v>
      </c>
      <c r="F2477">
        <v>5</v>
      </c>
      <c r="G2477">
        <v>8094095</v>
      </c>
      <c r="H2477">
        <v>1.4878</v>
      </c>
      <c r="I2477">
        <v>6.8402000000000004E-2</v>
      </c>
      <c r="J2477" t="s">
        <v>23795</v>
      </c>
      <c r="K2477">
        <v>2476</v>
      </c>
      <c r="L2477">
        <f>VLOOKUP(J2477,[1]magma.genes!$J$1:$K$18645,2,FALSE)</f>
        <v>4050</v>
      </c>
    </row>
    <row r="2478" spans="1:12" hidden="1" x14ac:dyDescent="0.25">
      <c r="A2478" t="s">
        <v>17917</v>
      </c>
      <c r="B2478">
        <v>9</v>
      </c>
      <c r="C2478">
        <v>127213423</v>
      </c>
      <c r="D2478">
        <v>127239379</v>
      </c>
      <c r="E2478">
        <v>56</v>
      </c>
      <c r="F2478">
        <v>4</v>
      </c>
      <c r="G2478">
        <v>8094095</v>
      </c>
      <c r="H2478">
        <v>1.4878</v>
      </c>
      <c r="I2478">
        <v>6.8406999999999996E-2</v>
      </c>
      <c r="J2478" t="s">
        <v>17918</v>
      </c>
      <c r="K2478">
        <v>2477</v>
      </c>
      <c r="L2478">
        <f>VLOOKUP(J2478,[1]magma.genes!$J$1:$K$18645,2,FALSE)</f>
        <v>12524</v>
      </c>
    </row>
    <row r="2479" spans="1:12" hidden="1" x14ac:dyDescent="0.25">
      <c r="A2479" t="s">
        <v>29820</v>
      </c>
      <c r="B2479">
        <v>17</v>
      </c>
      <c r="C2479">
        <v>21428051</v>
      </c>
      <c r="D2479">
        <v>21477722</v>
      </c>
      <c r="E2479">
        <v>18</v>
      </c>
      <c r="F2479">
        <v>2</v>
      </c>
      <c r="G2479">
        <v>8094095</v>
      </c>
      <c r="H2479">
        <v>1.4877</v>
      </c>
      <c r="I2479">
        <v>6.8417000000000006E-2</v>
      </c>
      <c r="J2479" t="s">
        <v>29821</v>
      </c>
      <c r="K2479">
        <v>2478</v>
      </c>
      <c r="L2479">
        <f>VLOOKUP(J2479,[1]magma.genes!$J$1:$K$18645,2,FALSE)</f>
        <v>15312</v>
      </c>
    </row>
    <row r="2480" spans="1:12" hidden="1" x14ac:dyDescent="0.25">
      <c r="A2480" t="s">
        <v>13215</v>
      </c>
      <c r="B2480">
        <v>6</v>
      </c>
      <c r="C2480">
        <v>105725440</v>
      </c>
      <c r="D2480">
        <v>105850959</v>
      </c>
      <c r="E2480">
        <v>304</v>
      </c>
      <c r="F2480">
        <v>19</v>
      </c>
      <c r="G2480">
        <v>8094095</v>
      </c>
      <c r="H2480">
        <v>1.4876</v>
      </c>
      <c r="I2480">
        <v>6.8430000000000005E-2</v>
      </c>
      <c r="J2480" t="s">
        <v>13216</v>
      </c>
      <c r="K2480">
        <v>2479</v>
      </c>
      <c r="L2480">
        <f>VLOOKUP(J2480,[1]magma.genes!$J$1:$K$18645,2,FALSE)</f>
        <v>17575</v>
      </c>
    </row>
    <row r="2481" spans="1:12" hidden="1" x14ac:dyDescent="0.25">
      <c r="A2481" t="s">
        <v>12831</v>
      </c>
      <c r="B2481">
        <v>6</v>
      </c>
      <c r="C2481">
        <v>45295894</v>
      </c>
      <c r="D2481">
        <v>45632086</v>
      </c>
      <c r="E2481">
        <v>960</v>
      </c>
      <c r="F2481">
        <v>63</v>
      </c>
      <c r="G2481">
        <v>8094095</v>
      </c>
      <c r="H2481">
        <v>1.4867999999999999</v>
      </c>
      <c r="I2481">
        <v>6.8530999999999995E-2</v>
      </c>
      <c r="J2481" t="s">
        <v>12832</v>
      </c>
      <c r="K2481">
        <v>2480</v>
      </c>
      <c r="L2481">
        <f>VLOOKUP(J2481,[1]magma.genes!$J$1:$K$18645,2,FALSE)</f>
        <v>7127</v>
      </c>
    </row>
    <row r="2482" spans="1:12" hidden="1" x14ac:dyDescent="0.25">
      <c r="A2482" t="s">
        <v>20397</v>
      </c>
      <c r="B2482">
        <v>11</v>
      </c>
      <c r="C2482">
        <v>18489883</v>
      </c>
      <c r="D2482">
        <v>18548779</v>
      </c>
      <c r="E2482">
        <v>183</v>
      </c>
      <c r="F2482">
        <v>14</v>
      </c>
      <c r="G2482">
        <v>8094095</v>
      </c>
      <c r="H2482">
        <v>1.4862</v>
      </c>
      <c r="I2482">
        <v>6.8614999999999995E-2</v>
      </c>
      <c r="J2482" t="s">
        <v>20398</v>
      </c>
      <c r="K2482">
        <v>2481</v>
      </c>
      <c r="L2482">
        <f>VLOOKUP(J2482,[1]magma.genes!$J$1:$K$18645,2,FALSE)</f>
        <v>10671</v>
      </c>
    </row>
    <row r="2483" spans="1:12" hidden="1" x14ac:dyDescent="0.25">
      <c r="A2483" t="s">
        <v>15197</v>
      </c>
      <c r="B2483">
        <v>7</v>
      </c>
      <c r="C2483">
        <v>130126012</v>
      </c>
      <c r="D2483">
        <v>130146133</v>
      </c>
      <c r="E2483">
        <v>44</v>
      </c>
      <c r="F2483">
        <v>9</v>
      </c>
      <c r="G2483">
        <v>8094095</v>
      </c>
      <c r="H2483">
        <v>1.486</v>
      </c>
      <c r="I2483">
        <v>6.8642999999999996E-2</v>
      </c>
      <c r="J2483" t="s">
        <v>15198</v>
      </c>
      <c r="K2483">
        <v>2482</v>
      </c>
      <c r="L2483">
        <f>VLOOKUP(J2483,[1]magma.genes!$J$1:$K$18645,2,FALSE)</f>
        <v>17800</v>
      </c>
    </row>
    <row r="2484" spans="1:12" hidden="1" x14ac:dyDescent="0.25">
      <c r="A2484" t="s">
        <v>35820</v>
      </c>
      <c r="B2484">
        <v>20</v>
      </c>
      <c r="C2484">
        <v>60718822</v>
      </c>
      <c r="D2484">
        <v>60757540</v>
      </c>
      <c r="E2484">
        <v>170</v>
      </c>
      <c r="F2484">
        <v>9</v>
      </c>
      <c r="G2484">
        <v>8094095</v>
      </c>
      <c r="H2484">
        <v>1.486</v>
      </c>
      <c r="I2484">
        <v>6.8643999999999997E-2</v>
      </c>
      <c r="J2484" t="s">
        <v>35821</v>
      </c>
      <c r="K2484">
        <v>2483</v>
      </c>
      <c r="L2484">
        <f>VLOOKUP(J2484,[1]magma.genes!$J$1:$K$18645,2,FALSE)</f>
        <v>17066</v>
      </c>
    </row>
    <row r="2485" spans="1:12" hidden="1" x14ac:dyDescent="0.25">
      <c r="A2485" t="s">
        <v>12051</v>
      </c>
      <c r="B2485">
        <v>6</v>
      </c>
      <c r="C2485">
        <v>26199748</v>
      </c>
      <c r="D2485">
        <v>26200942</v>
      </c>
      <c r="E2485">
        <v>10</v>
      </c>
      <c r="F2485">
        <v>4</v>
      </c>
      <c r="G2485">
        <v>8094095</v>
      </c>
      <c r="H2485">
        <v>1.4859</v>
      </c>
      <c r="I2485">
        <v>6.8653000000000006E-2</v>
      </c>
      <c r="J2485" t="s">
        <v>12052</v>
      </c>
      <c r="K2485">
        <v>2484</v>
      </c>
      <c r="L2485">
        <f>VLOOKUP(J2485,[1]magma.genes!$J$1:$K$18645,2,FALSE)</f>
        <v>5555</v>
      </c>
    </row>
    <row r="2486" spans="1:12" hidden="1" x14ac:dyDescent="0.25">
      <c r="A2486" t="s">
        <v>29661</v>
      </c>
      <c r="B2486">
        <v>17</v>
      </c>
      <c r="C2486">
        <v>15339332</v>
      </c>
      <c r="D2486">
        <v>15406922</v>
      </c>
      <c r="E2486">
        <v>216</v>
      </c>
      <c r="F2486">
        <v>25</v>
      </c>
      <c r="G2486">
        <v>8094095</v>
      </c>
      <c r="H2486">
        <v>1.4856</v>
      </c>
      <c r="I2486">
        <v>6.8686999999999998E-2</v>
      </c>
      <c r="J2486" t="s">
        <v>29662</v>
      </c>
      <c r="K2486">
        <v>2485</v>
      </c>
      <c r="L2486">
        <f>VLOOKUP(J2486,[1]magma.genes!$J$1:$K$18645,2,FALSE)</f>
        <v>429</v>
      </c>
    </row>
    <row r="2487" spans="1:12" hidden="1" x14ac:dyDescent="0.25">
      <c r="A2487" t="s">
        <v>23117</v>
      </c>
      <c r="B2487">
        <v>12</v>
      </c>
      <c r="C2487">
        <v>49329506</v>
      </c>
      <c r="D2487">
        <v>49351334</v>
      </c>
      <c r="E2487">
        <v>84</v>
      </c>
      <c r="F2487">
        <v>8</v>
      </c>
      <c r="G2487">
        <v>8094095</v>
      </c>
      <c r="H2487">
        <v>1.4855</v>
      </c>
      <c r="I2487">
        <v>6.8705000000000002E-2</v>
      </c>
      <c r="J2487" t="s">
        <v>23118</v>
      </c>
      <c r="K2487">
        <v>2486</v>
      </c>
      <c r="L2487">
        <f>VLOOKUP(J2487,[1]magma.genes!$J$1:$K$18645,2,FALSE)</f>
        <v>3673</v>
      </c>
    </row>
    <row r="2488" spans="1:12" hidden="1" x14ac:dyDescent="0.25">
      <c r="A2488" t="s">
        <v>6389</v>
      </c>
      <c r="B2488">
        <v>2</v>
      </c>
      <c r="C2488">
        <v>241858202</v>
      </c>
      <c r="D2488">
        <v>241932728</v>
      </c>
      <c r="E2488">
        <v>174</v>
      </c>
      <c r="F2488">
        <v>15</v>
      </c>
      <c r="G2488">
        <v>8094095</v>
      </c>
      <c r="H2488">
        <v>1.4846999999999999</v>
      </c>
      <c r="I2488">
        <v>6.8806000000000006E-2</v>
      </c>
      <c r="J2488" t="s">
        <v>6390</v>
      </c>
      <c r="K2488">
        <v>2487</v>
      </c>
      <c r="L2488">
        <f>VLOOKUP(J2488,[1]magma.genes!$J$1:$K$18645,2,FALSE)</f>
        <v>14774</v>
      </c>
    </row>
    <row r="2489" spans="1:12" hidden="1" x14ac:dyDescent="0.25">
      <c r="A2489" t="s">
        <v>21278</v>
      </c>
      <c r="B2489">
        <v>11</v>
      </c>
      <c r="C2489">
        <v>65383244</v>
      </c>
      <c r="D2489">
        <v>65404910</v>
      </c>
      <c r="E2489">
        <v>30</v>
      </c>
      <c r="F2489">
        <v>9</v>
      </c>
      <c r="G2489">
        <v>8094095</v>
      </c>
      <c r="H2489">
        <v>1.4844999999999999</v>
      </c>
      <c r="I2489">
        <v>6.8833000000000005E-2</v>
      </c>
      <c r="J2489" t="s">
        <v>21279</v>
      </c>
      <c r="K2489">
        <v>2488</v>
      </c>
      <c r="L2489">
        <f>VLOOKUP(J2489,[1]magma.genes!$J$1:$K$18645,2,FALSE)</f>
        <v>5012</v>
      </c>
    </row>
    <row r="2490" spans="1:12" hidden="1" x14ac:dyDescent="0.25">
      <c r="A2490" t="s">
        <v>24280</v>
      </c>
      <c r="B2490">
        <v>12</v>
      </c>
      <c r="C2490">
        <v>120881764</v>
      </c>
      <c r="D2490">
        <v>120884215</v>
      </c>
      <c r="E2490">
        <v>3</v>
      </c>
      <c r="F2490">
        <v>1</v>
      </c>
      <c r="G2490">
        <v>8094095</v>
      </c>
      <c r="H2490">
        <v>1.4839</v>
      </c>
      <c r="I2490">
        <v>6.8920999999999996E-2</v>
      </c>
      <c r="J2490" t="s">
        <v>24281</v>
      </c>
      <c r="K2490">
        <v>2489</v>
      </c>
      <c r="L2490">
        <f>VLOOKUP(J2490,[1]magma.genes!$J$1:$K$18645,2,FALSE)</f>
        <v>1399</v>
      </c>
    </row>
    <row r="2491" spans="1:12" hidden="1" x14ac:dyDescent="0.25">
      <c r="A2491" t="s">
        <v>31773</v>
      </c>
      <c r="B2491">
        <v>18</v>
      </c>
      <c r="C2491">
        <v>44497455</v>
      </c>
      <c r="D2491">
        <v>44627658</v>
      </c>
      <c r="E2491">
        <v>360</v>
      </c>
      <c r="F2491">
        <v>18</v>
      </c>
      <c r="G2491">
        <v>8094095</v>
      </c>
      <c r="H2491">
        <v>1.4835</v>
      </c>
      <c r="I2491">
        <v>6.8974999999999995E-2</v>
      </c>
      <c r="J2491" t="s">
        <v>31774</v>
      </c>
      <c r="K2491">
        <v>2490</v>
      </c>
      <c r="L2491">
        <f>VLOOKUP(J2491,[1]magma.genes!$J$1:$K$18645,2,FALSE)</f>
        <v>17072</v>
      </c>
    </row>
    <row r="2492" spans="1:12" hidden="1" x14ac:dyDescent="0.25">
      <c r="A2492" t="s">
        <v>30923</v>
      </c>
      <c r="B2492">
        <v>17</v>
      </c>
      <c r="C2492">
        <v>58520520</v>
      </c>
      <c r="D2492">
        <v>58603580</v>
      </c>
      <c r="E2492">
        <v>15</v>
      </c>
      <c r="F2492">
        <v>3</v>
      </c>
      <c r="G2492">
        <v>8094095</v>
      </c>
      <c r="H2492">
        <v>1.4834000000000001</v>
      </c>
      <c r="I2492">
        <v>6.8983000000000003E-2</v>
      </c>
      <c r="J2492" t="s">
        <v>30924</v>
      </c>
      <c r="K2492">
        <v>2491</v>
      </c>
      <c r="L2492">
        <f>VLOOKUP(J2492,[1]magma.genes!$J$1:$K$18645,2,FALSE)</f>
        <v>3691</v>
      </c>
    </row>
    <row r="2493" spans="1:12" hidden="1" x14ac:dyDescent="0.25">
      <c r="A2493" t="s">
        <v>36247</v>
      </c>
      <c r="B2493">
        <v>21</v>
      </c>
      <c r="C2493">
        <v>43916118</v>
      </c>
      <c r="D2493">
        <v>44001550</v>
      </c>
      <c r="E2493">
        <v>368</v>
      </c>
      <c r="F2493">
        <v>22</v>
      </c>
      <c r="G2493">
        <v>8094095</v>
      </c>
      <c r="H2493">
        <v>1.4829000000000001</v>
      </c>
      <c r="I2493">
        <v>6.9051000000000001E-2</v>
      </c>
      <c r="J2493" t="s">
        <v>36248</v>
      </c>
      <c r="K2493">
        <v>2492</v>
      </c>
      <c r="L2493">
        <f>VLOOKUP(J2493,[1]magma.genes!$J$1:$K$18645,2,FALSE)</f>
        <v>811</v>
      </c>
    </row>
    <row r="2494" spans="1:12" hidden="1" x14ac:dyDescent="0.25">
      <c r="A2494" t="s">
        <v>12011</v>
      </c>
      <c r="B2494">
        <v>6</v>
      </c>
      <c r="C2494">
        <v>25833294</v>
      </c>
      <c r="D2494">
        <v>25882514</v>
      </c>
      <c r="E2494">
        <v>153</v>
      </c>
      <c r="F2494">
        <v>16</v>
      </c>
      <c r="G2494">
        <v>8094095</v>
      </c>
      <c r="H2494">
        <v>1.4825999999999999</v>
      </c>
      <c r="I2494">
        <v>6.9095000000000004E-2</v>
      </c>
      <c r="J2494" t="s">
        <v>12012</v>
      </c>
      <c r="K2494">
        <v>2493</v>
      </c>
      <c r="L2494">
        <f>VLOOKUP(J2494,[1]magma.genes!$J$1:$K$18645,2,FALSE)</f>
        <v>18448</v>
      </c>
    </row>
    <row r="2495" spans="1:12" hidden="1" x14ac:dyDescent="0.25">
      <c r="A2495" t="s">
        <v>3485</v>
      </c>
      <c r="B2495">
        <v>1</v>
      </c>
      <c r="C2495">
        <v>212899495</v>
      </c>
      <c r="D2495">
        <v>212965124</v>
      </c>
      <c r="E2495">
        <v>341</v>
      </c>
      <c r="F2495">
        <v>13</v>
      </c>
      <c r="G2495">
        <v>8094095</v>
      </c>
      <c r="H2495">
        <v>1.4823999999999999</v>
      </c>
      <c r="I2495">
        <v>6.9117999999999999E-2</v>
      </c>
      <c r="J2495" t="s">
        <v>3486</v>
      </c>
      <c r="K2495">
        <v>2494</v>
      </c>
      <c r="L2495">
        <f>VLOOKUP(J2495,[1]magma.genes!$J$1:$K$18645,2,FALSE)</f>
        <v>1052</v>
      </c>
    </row>
    <row r="2496" spans="1:12" hidden="1" x14ac:dyDescent="0.25">
      <c r="A2496" t="s">
        <v>24016</v>
      </c>
      <c r="B2496">
        <v>12</v>
      </c>
      <c r="C2496">
        <v>104849073</v>
      </c>
      <c r="D2496">
        <v>105155792</v>
      </c>
      <c r="E2496">
        <v>993</v>
      </c>
      <c r="F2496">
        <v>89</v>
      </c>
      <c r="G2496">
        <v>8094095</v>
      </c>
      <c r="H2496">
        <v>1.4823</v>
      </c>
      <c r="I2496">
        <v>6.9125000000000006E-2</v>
      </c>
      <c r="J2496" t="s">
        <v>24017</v>
      </c>
      <c r="K2496">
        <v>2495</v>
      </c>
      <c r="L2496">
        <f>VLOOKUP(J2496,[1]magma.genes!$J$1:$K$18645,2,FALSE)</f>
        <v>15766</v>
      </c>
    </row>
    <row r="2497" spans="1:12" hidden="1" x14ac:dyDescent="0.25">
      <c r="A2497" t="s">
        <v>6740</v>
      </c>
      <c r="B2497">
        <v>3</v>
      </c>
      <c r="C2497">
        <v>37427760</v>
      </c>
      <c r="D2497">
        <v>37476988</v>
      </c>
      <c r="E2497">
        <v>108</v>
      </c>
      <c r="F2497">
        <v>14</v>
      </c>
      <c r="G2497">
        <v>8094095</v>
      </c>
      <c r="H2497">
        <v>1.4822</v>
      </c>
      <c r="I2497">
        <v>6.9141999999999995E-2</v>
      </c>
      <c r="J2497" t="s">
        <v>6741</v>
      </c>
      <c r="K2497">
        <v>2496</v>
      </c>
      <c r="L2497">
        <f>VLOOKUP(J2497,[1]magma.genes!$J$1:$K$18645,2,FALSE)</f>
        <v>14805</v>
      </c>
    </row>
    <row r="2498" spans="1:12" hidden="1" x14ac:dyDescent="0.25">
      <c r="A2498" t="s">
        <v>26556</v>
      </c>
      <c r="B2498">
        <v>15</v>
      </c>
      <c r="C2498">
        <v>40650436</v>
      </c>
      <c r="D2498">
        <v>40663257</v>
      </c>
      <c r="E2498">
        <v>32</v>
      </c>
      <c r="F2498">
        <v>8</v>
      </c>
      <c r="G2498">
        <v>8094095</v>
      </c>
      <c r="H2498">
        <v>1.4822</v>
      </c>
      <c r="I2498">
        <v>6.9149000000000002E-2</v>
      </c>
      <c r="J2498" t="s">
        <v>26557</v>
      </c>
      <c r="K2498">
        <v>2497</v>
      </c>
      <c r="L2498">
        <f>VLOOKUP(J2498,[1]magma.genes!$J$1:$K$18645,2,FALSE)</f>
        <v>14664</v>
      </c>
    </row>
    <row r="2499" spans="1:12" hidden="1" x14ac:dyDescent="0.25">
      <c r="A2499" t="s">
        <v>34359</v>
      </c>
      <c r="B2499">
        <v>19</v>
      </c>
      <c r="C2499">
        <v>51891543</v>
      </c>
      <c r="D2499">
        <v>51893828</v>
      </c>
      <c r="E2499">
        <v>17</v>
      </c>
      <c r="F2499">
        <v>1</v>
      </c>
      <c r="G2499">
        <v>8094095</v>
      </c>
      <c r="H2499">
        <v>1.482</v>
      </c>
      <c r="I2499">
        <v>6.9171999999999997E-2</v>
      </c>
      <c r="J2499" t="s">
        <v>34360</v>
      </c>
      <c r="K2499">
        <v>2498</v>
      </c>
      <c r="L2499">
        <f>VLOOKUP(J2499,[1]magma.genes!$J$1:$K$18645,2,FALSE)</f>
        <v>10279</v>
      </c>
    </row>
    <row r="2500" spans="1:12" hidden="1" x14ac:dyDescent="0.25">
      <c r="A2500" t="s">
        <v>3387</v>
      </c>
      <c r="B2500">
        <v>1</v>
      </c>
      <c r="C2500">
        <v>206680879</v>
      </c>
      <c r="D2500">
        <v>206762616</v>
      </c>
      <c r="E2500">
        <v>209</v>
      </c>
      <c r="F2500">
        <v>27</v>
      </c>
      <c r="G2500">
        <v>8094095</v>
      </c>
      <c r="H2500">
        <v>1.4818</v>
      </c>
      <c r="I2500">
        <v>6.9193000000000005E-2</v>
      </c>
      <c r="J2500" t="s">
        <v>3388</v>
      </c>
      <c r="K2500">
        <v>2499</v>
      </c>
      <c r="L2500">
        <f>VLOOKUP(J2500,[1]magma.genes!$J$1:$K$18645,2,FALSE)</f>
        <v>8460</v>
      </c>
    </row>
    <row r="2501" spans="1:12" hidden="1" x14ac:dyDescent="0.25">
      <c r="A2501" t="s">
        <v>27908</v>
      </c>
      <c r="B2501">
        <v>16</v>
      </c>
      <c r="C2501">
        <v>10721358</v>
      </c>
      <c r="D2501">
        <v>10788802</v>
      </c>
      <c r="E2501">
        <v>392</v>
      </c>
      <c r="F2501">
        <v>32</v>
      </c>
      <c r="G2501">
        <v>8094095</v>
      </c>
      <c r="H2501">
        <v>1.4814000000000001</v>
      </c>
      <c r="I2501">
        <v>6.9248000000000004E-2</v>
      </c>
      <c r="J2501" t="s">
        <v>27909</v>
      </c>
      <c r="K2501">
        <v>2500</v>
      </c>
      <c r="L2501">
        <f>VLOOKUP(J2501,[1]magma.genes!$J$1:$K$18645,2,FALSE)</f>
        <v>15651</v>
      </c>
    </row>
    <row r="2502" spans="1:12" hidden="1" x14ac:dyDescent="0.25">
      <c r="A2502" t="s">
        <v>24613</v>
      </c>
      <c r="B2502">
        <v>13</v>
      </c>
      <c r="C2502">
        <v>27640293</v>
      </c>
      <c r="D2502">
        <v>27746033</v>
      </c>
      <c r="E2502">
        <v>326</v>
      </c>
      <c r="F2502">
        <v>21</v>
      </c>
      <c r="G2502">
        <v>8094095</v>
      </c>
      <c r="H2502">
        <v>1.4813000000000001</v>
      </c>
      <c r="I2502">
        <v>6.9264000000000006E-2</v>
      </c>
      <c r="J2502" t="s">
        <v>24614</v>
      </c>
      <c r="K2502">
        <v>2501</v>
      </c>
      <c r="L2502">
        <f>VLOOKUP(J2502,[1]magma.genes!$J$1:$K$18645,2,FALSE)</f>
        <v>10012</v>
      </c>
    </row>
    <row r="2503" spans="1:12" hidden="1" x14ac:dyDescent="0.25">
      <c r="A2503" t="s">
        <v>30541</v>
      </c>
      <c r="B2503">
        <v>17</v>
      </c>
      <c r="C2503">
        <v>42385781</v>
      </c>
      <c r="D2503">
        <v>42396039</v>
      </c>
      <c r="E2503">
        <v>16</v>
      </c>
      <c r="F2503">
        <v>5</v>
      </c>
      <c r="G2503">
        <v>8094095</v>
      </c>
      <c r="H2503">
        <v>1.4813000000000001</v>
      </c>
      <c r="I2503">
        <v>6.9264000000000006E-2</v>
      </c>
      <c r="J2503" t="s">
        <v>30542</v>
      </c>
      <c r="K2503">
        <v>2502</v>
      </c>
      <c r="L2503">
        <f>VLOOKUP(J2503,[1]magma.genes!$J$1:$K$18645,2,FALSE)</f>
        <v>9266</v>
      </c>
    </row>
    <row r="2504" spans="1:12" hidden="1" x14ac:dyDescent="0.25">
      <c r="A2504" t="s">
        <v>8111</v>
      </c>
      <c r="B2504">
        <v>3</v>
      </c>
      <c r="C2504">
        <v>153990335</v>
      </c>
      <c r="D2504">
        <v>154042286</v>
      </c>
      <c r="E2504">
        <v>104</v>
      </c>
      <c r="F2504">
        <v>13</v>
      </c>
      <c r="G2504">
        <v>8094095</v>
      </c>
      <c r="H2504">
        <v>1.4805999999999999</v>
      </c>
      <c r="I2504">
        <v>6.9359000000000004E-2</v>
      </c>
      <c r="J2504" t="s">
        <v>8112</v>
      </c>
      <c r="K2504">
        <v>2503</v>
      </c>
      <c r="L2504">
        <f>VLOOKUP(J2504,[1]magma.genes!$J$1:$K$18645,2,FALSE)</f>
        <v>11917</v>
      </c>
    </row>
    <row r="2505" spans="1:12" hidden="1" x14ac:dyDescent="0.25">
      <c r="A2505" t="s">
        <v>32665</v>
      </c>
      <c r="B2505">
        <v>19</v>
      </c>
      <c r="C2505">
        <v>11998599</v>
      </c>
      <c r="D2505">
        <v>12025144</v>
      </c>
      <c r="E2505">
        <v>68</v>
      </c>
      <c r="F2505">
        <v>9</v>
      </c>
      <c r="G2505">
        <v>8094095</v>
      </c>
      <c r="H2505">
        <v>1.4803999999999999</v>
      </c>
      <c r="I2505">
        <v>6.9387000000000004E-2</v>
      </c>
      <c r="J2505" t="s">
        <v>32666</v>
      </c>
      <c r="K2505">
        <v>2504</v>
      </c>
      <c r="L2505">
        <f>VLOOKUP(J2505,[1]magma.genes!$J$1:$K$18645,2,FALSE)</f>
        <v>8946</v>
      </c>
    </row>
    <row r="2506" spans="1:12" hidden="1" x14ac:dyDescent="0.25">
      <c r="A2506" t="s">
        <v>34218</v>
      </c>
      <c r="B2506">
        <v>19</v>
      </c>
      <c r="C2506">
        <v>50094900</v>
      </c>
      <c r="D2506">
        <v>50129696</v>
      </c>
      <c r="E2506">
        <v>100</v>
      </c>
      <c r="F2506">
        <v>10</v>
      </c>
      <c r="G2506">
        <v>8094095</v>
      </c>
      <c r="H2506">
        <v>1.4802</v>
      </c>
      <c r="I2506">
        <v>6.9416000000000005E-2</v>
      </c>
      <c r="J2506" t="s">
        <v>34219</v>
      </c>
      <c r="K2506">
        <v>2505</v>
      </c>
      <c r="L2506">
        <f>VLOOKUP(J2506,[1]magma.genes!$J$1:$K$18645,2,FALSE)</f>
        <v>10630</v>
      </c>
    </row>
    <row r="2507" spans="1:12" hidden="1" x14ac:dyDescent="0.25">
      <c r="A2507" t="s">
        <v>25256</v>
      </c>
      <c r="B2507">
        <v>14</v>
      </c>
      <c r="C2507">
        <v>21966277</v>
      </c>
      <c r="D2507">
        <v>21979517</v>
      </c>
      <c r="E2507">
        <v>40</v>
      </c>
      <c r="F2507">
        <v>6</v>
      </c>
      <c r="G2507">
        <v>8094095</v>
      </c>
      <c r="H2507">
        <v>1.48</v>
      </c>
      <c r="I2507">
        <v>6.9430000000000006E-2</v>
      </c>
      <c r="J2507" t="s">
        <v>25257</v>
      </c>
      <c r="K2507">
        <v>2506</v>
      </c>
      <c r="L2507">
        <f>VLOOKUP(J2507,[1]magma.genes!$J$1:$K$18645,2,FALSE)</f>
        <v>9849</v>
      </c>
    </row>
    <row r="2508" spans="1:12" hidden="1" x14ac:dyDescent="0.25">
      <c r="A2508" t="s">
        <v>31265</v>
      </c>
      <c r="B2508">
        <v>17</v>
      </c>
      <c r="C2508">
        <v>74668633</v>
      </c>
      <c r="D2508">
        <v>74707098</v>
      </c>
      <c r="E2508">
        <v>144</v>
      </c>
      <c r="F2508">
        <v>11</v>
      </c>
      <c r="G2508">
        <v>8094095</v>
      </c>
      <c r="H2508">
        <v>1.4798</v>
      </c>
      <c r="I2508">
        <v>6.9462999999999997E-2</v>
      </c>
      <c r="J2508" t="s">
        <v>31266</v>
      </c>
      <c r="K2508">
        <v>2507</v>
      </c>
      <c r="L2508">
        <f>VLOOKUP(J2508,[1]magma.genes!$J$1:$K$18645,2,FALSE)</f>
        <v>2422</v>
      </c>
    </row>
    <row r="2509" spans="1:12" hidden="1" x14ac:dyDescent="0.25">
      <c r="A2509" t="s">
        <v>27988</v>
      </c>
      <c r="B2509">
        <v>16</v>
      </c>
      <c r="C2509">
        <v>15688243</v>
      </c>
      <c r="D2509">
        <v>15737023</v>
      </c>
      <c r="E2509">
        <v>75</v>
      </c>
      <c r="F2509">
        <v>13</v>
      </c>
      <c r="G2509">
        <v>8094095</v>
      </c>
      <c r="H2509">
        <v>1.4791000000000001</v>
      </c>
      <c r="I2509">
        <v>6.9556999999999994E-2</v>
      </c>
      <c r="J2509" t="s">
        <v>27989</v>
      </c>
      <c r="K2509">
        <v>2508</v>
      </c>
      <c r="L2509">
        <f>VLOOKUP(J2509,[1]magma.genes!$J$1:$K$18645,2,FALSE)</f>
        <v>3904</v>
      </c>
    </row>
    <row r="2510" spans="1:12" hidden="1" x14ac:dyDescent="0.25">
      <c r="A2510" t="s">
        <v>29840</v>
      </c>
      <c r="B2510">
        <v>17</v>
      </c>
      <c r="C2510">
        <v>26368763</v>
      </c>
      <c r="D2510">
        <v>26523407</v>
      </c>
      <c r="E2510">
        <v>86</v>
      </c>
      <c r="F2510">
        <v>29</v>
      </c>
      <c r="G2510">
        <v>8094095</v>
      </c>
      <c r="H2510">
        <v>1.4791000000000001</v>
      </c>
      <c r="I2510">
        <v>6.9556999999999994E-2</v>
      </c>
      <c r="J2510" t="s">
        <v>29841</v>
      </c>
      <c r="K2510">
        <v>2509</v>
      </c>
      <c r="L2510">
        <f>VLOOKUP(J2510,[1]magma.genes!$J$1:$K$18645,2,FALSE)</f>
        <v>18281</v>
      </c>
    </row>
    <row r="2511" spans="1:12" hidden="1" x14ac:dyDescent="0.25">
      <c r="A2511" t="s">
        <v>21296</v>
      </c>
      <c r="B2511">
        <v>11</v>
      </c>
      <c r="C2511">
        <v>65624597</v>
      </c>
      <c r="D2511">
        <v>65635124</v>
      </c>
      <c r="E2511">
        <v>27</v>
      </c>
      <c r="F2511">
        <v>4</v>
      </c>
      <c r="G2511">
        <v>8094095</v>
      </c>
      <c r="H2511">
        <v>1.4791000000000001</v>
      </c>
      <c r="I2511">
        <v>6.9557999999999995E-2</v>
      </c>
      <c r="J2511" t="s">
        <v>21297</v>
      </c>
      <c r="K2511">
        <v>2510</v>
      </c>
      <c r="L2511">
        <f>VLOOKUP(J2511,[1]magma.genes!$J$1:$K$18645,2,FALSE)</f>
        <v>6828</v>
      </c>
    </row>
    <row r="2512" spans="1:12" hidden="1" x14ac:dyDescent="0.25">
      <c r="A2512" t="s">
        <v>19843</v>
      </c>
      <c r="B2512">
        <v>10</v>
      </c>
      <c r="C2512">
        <v>135437399</v>
      </c>
      <c r="D2512">
        <v>135440299</v>
      </c>
      <c r="E2512">
        <v>1</v>
      </c>
      <c r="F2512">
        <v>1</v>
      </c>
      <c r="G2512">
        <v>8094095</v>
      </c>
      <c r="H2512">
        <v>1.4789000000000001</v>
      </c>
      <c r="I2512">
        <v>6.9589999999999999E-2</v>
      </c>
      <c r="J2512" t="s">
        <v>19844</v>
      </c>
      <c r="K2512">
        <v>2511</v>
      </c>
      <c r="L2512" t="e">
        <f>VLOOKUP(J2512,[1]magma.genes!$J$1:$K$18645,2,FALSE)</f>
        <v>#N/A</v>
      </c>
    </row>
    <row r="2513" spans="1:12" hidden="1" x14ac:dyDescent="0.25">
      <c r="A2513" t="s">
        <v>29035</v>
      </c>
      <c r="B2513">
        <v>16</v>
      </c>
      <c r="C2513">
        <v>85832239</v>
      </c>
      <c r="D2513">
        <v>85840650</v>
      </c>
      <c r="E2513">
        <v>12</v>
      </c>
      <c r="F2513">
        <v>3</v>
      </c>
      <c r="G2513">
        <v>8094095</v>
      </c>
      <c r="H2513">
        <v>1.4785999999999999</v>
      </c>
      <c r="I2513">
        <v>6.9623000000000004E-2</v>
      </c>
      <c r="J2513" t="s">
        <v>29036</v>
      </c>
      <c r="K2513">
        <v>2512</v>
      </c>
      <c r="L2513">
        <f>VLOOKUP(J2513,[1]magma.genes!$J$1:$K$18645,2,FALSE)</f>
        <v>13019</v>
      </c>
    </row>
    <row r="2514" spans="1:12" hidden="1" x14ac:dyDescent="0.25">
      <c r="A2514" t="s">
        <v>7731</v>
      </c>
      <c r="B2514">
        <v>3</v>
      </c>
      <c r="C2514">
        <v>123328896</v>
      </c>
      <c r="D2514">
        <v>123603178</v>
      </c>
      <c r="E2514">
        <v>371</v>
      </c>
      <c r="F2514">
        <v>31</v>
      </c>
      <c r="G2514">
        <v>8094095</v>
      </c>
      <c r="H2514">
        <v>1.4785999999999999</v>
      </c>
      <c r="I2514">
        <v>6.9625000000000006E-2</v>
      </c>
      <c r="J2514" t="s">
        <v>7732</v>
      </c>
      <c r="K2514">
        <v>2513</v>
      </c>
      <c r="L2514">
        <f>VLOOKUP(J2514,[1]magma.genes!$J$1:$K$18645,2,FALSE)</f>
        <v>6058</v>
      </c>
    </row>
    <row r="2515" spans="1:12" hidden="1" x14ac:dyDescent="0.25">
      <c r="A2515" t="s">
        <v>21494</v>
      </c>
      <c r="B2515">
        <v>11</v>
      </c>
      <c r="C2515">
        <v>69924408</v>
      </c>
      <c r="D2515">
        <v>70035634</v>
      </c>
      <c r="E2515">
        <v>411</v>
      </c>
      <c r="F2515">
        <v>43</v>
      </c>
      <c r="G2515">
        <v>8094095</v>
      </c>
      <c r="H2515">
        <v>1.4782999999999999</v>
      </c>
      <c r="I2515">
        <v>6.9667999999999994E-2</v>
      </c>
      <c r="J2515" t="s">
        <v>21495</v>
      </c>
      <c r="K2515">
        <v>2514</v>
      </c>
      <c r="L2515">
        <f>VLOOKUP(J2515,[1]magma.genes!$J$1:$K$18645,2,FALSE)</f>
        <v>10014</v>
      </c>
    </row>
    <row r="2516" spans="1:12" hidden="1" x14ac:dyDescent="0.25">
      <c r="A2516" t="s">
        <v>26816</v>
      </c>
      <c r="B2516">
        <v>15</v>
      </c>
      <c r="C2516">
        <v>52043758</v>
      </c>
      <c r="D2516">
        <v>52108565</v>
      </c>
      <c r="E2516">
        <v>204</v>
      </c>
      <c r="F2516">
        <v>11</v>
      </c>
      <c r="G2516">
        <v>8094095</v>
      </c>
      <c r="H2516">
        <v>1.4767999999999999</v>
      </c>
      <c r="I2516">
        <v>6.9861000000000006E-2</v>
      </c>
      <c r="J2516" t="s">
        <v>26817</v>
      </c>
      <c r="K2516">
        <v>2515</v>
      </c>
      <c r="L2516">
        <f>VLOOKUP(J2516,[1]magma.genes!$J$1:$K$18645,2,FALSE)</f>
        <v>10896</v>
      </c>
    </row>
    <row r="2517" spans="1:12" hidden="1" x14ac:dyDescent="0.25">
      <c r="A2517" t="s">
        <v>25586</v>
      </c>
      <c r="B2517">
        <v>14</v>
      </c>
      <c r="C2517">
        <v>50085237</v>
      </c>
      <c r="D2517">
        <v>50087403</v>
      </c>
      <c r="E2517">
        <v>8</v>
      </c>
      <c r="F2517">
        <v>2</v>
      </c>
      <c r="G2517">
        <v>8094095</v>
      </c>
      <c r="H2517">
        <v>1.4765999999999999</v>
      </c>
      <c r="I2517">
        <v>6.9889999999999994E-2</v>
      </c>
      <c r="J2517" t="s">
        <v>25587</v>
      </c>
      <c r="K2517">
        <v>2516</v>
      </c>
      <c r="L2517">
        <f>VLOOKUP(J2517,[1]magma.genes!$J$1:$K$18645,2,FALSE)</f>
        <v>18588</v>
      </c>
    </row>
    <row r="2518" spans="1:12" hidden="1" x14ac:dyDescent="0.25">
      <c r="A2518" t="s">
        <v>1118</v>
      </c>
      <c r="B2518">
        <v>1</v>
      </c>
      <c r="C2518">
        <v>43610824</v>
      </c>
      <c r="D2518">
        <v>43622067</v>
      </c>
      <c r="E2518">
        <v>47</v>
      </c>
      <c r="F2518">
        <v>8</v>
      </c>
      <c r="G2518">
        <v>8094095</v>
      </c>
      <c r="H2518">
        <v>1.4762</v>
      </c>
      <c r="I2518">
        <v>6.9940000000000002E-2</v>
      </c>
      <c r="J2518" t="s">
        <v>1119</v>
      </c>
      <c r="K2518">
        <v>2517</v>
      </c>
      <c r="L2518">
        <f>VLOOKUP(J2518,[1]magma.genes!$J$1:$K$18645,2,FALSE)</f>
        <v>14245</v>
      </c>
    </row>
    <row r="2519" spans="1:12" hidden="1" x14ac:dyDescent="0.25">
      <c r="A2519" t="s">
        <v>15129</v>
      </c>
      <c r="B2519">
        <v>7</v>
      </c>
      <c r="C2519">
        <v>127250346</v>
      </c>
      <c r="D2519">
        <v>127255982</v>
      </c>
      <c r="E2519">
        <v>18</v>
      </c>
      <c r="F2519">
        <v>4</v>
      </c>
      <c r="G2519">
        <v>8094095</v>
      </c>
      <c r="H2519">
        <v>1.4758</v>
      </c>
      <c r="I2519">
        <v>7.0001999999999995E-2</v>
      </c>
      <c r="J2519" t="s">
        <v>15130</v>
      </c>
      <c r="K2519">
        <v>2518</v>
      </c>
      <c r="L2519">
        <f>VLOOKUP(J2519,[1]magma.genes!$J$1:$K$18645,2,FALSE)</f>
        <v>3976</v>
      </c>
    </row>
    <row r="2520" spans="1:12" hidden="1" x14ac:dyDescent="0.25">
      <c r="A2520" t="s">
        <v>28000</v>
      </c>
      <c r="B2520">
        <v>16</v>
      </c>
      <c r="C2520">
        <v>16326352</v>
      </c>
      <c r="D2520">
        <v>16388668</v>
      </c>
      <c r="E2520">
        <v>22</v>
      </c>
      <c r="F2520">
        <v>3</v>
      </c>
      <c r="G2520">
        <v>8094095</v>
      </c>
      <c r="H2520">
        <v>1.4757</v>
      </c>
      <c r="I2520">
        <v>7.0008000000000001E-2</v>
      </c>
      <c r="J2520" t="s">
        <v>28001</v>
      </c>
      <c r="K2520">
        <v>2519</v>
      </c>
      <c r="L2520" t="e">
        <f>VLOOKUP(J2520,[1]magma.genes!$J$1:$K$18645,2,FALSE)</f>
        <v>#N/A</v>
      </c>
    </row>
    <row r="2521" spans="1:12" hidden="1" x14ac:dyDescent="0.25">
      <c r="A2521" t="s">
        <v>7699</v>
      </c>
      <c r="B2521">
        <v>3</v>
      </c>
      <c r="C2521">
        <v>122044091</v>
      </c>
      <c r="D2521">
        <v>122060819</v>
      </c>
      <c r="E2521">
        <v>60</v>
      </c>
      <c r="F2521">
        <v>10</v>
      </c>
      <c r="G2521">
        <v>8094095</v>
      </c>
      <c r="H2521">
        <v>1.4754</v>
      </c>
      <c r="I2521">
        <v>7.0045999999999997E-2</v>
      </c>
      <c r="J2521" t="s">
        <v>7700</v>
      </c>
      <c r="K2521">
        <v>2520</v>
      </c>
      <c r="L2521">
        <f>VLOOKUP(J2521,[1]magma.genes!$J$1:$K$18645,2,FALSE)</f>
        <v>4677</v>
      </c>
    </row>
    <row r="2522" spans="1:12" hidden="1" x14ac:dyDescent="0.25">
      <c r="A2522" t="s">
        <v>28787</v>
      </c>
      <c r="B2522">
        <v>16</v>
      </c>
      <c r="C2522">
        <v>69377151</v>
      </c>
      <c r="D2522">
        <v>69385712</v>
      </c>
      <c r="E2522">
        <v>18</v>
      </c>
      <c r="F2522">
        <v>7</v>
      </c>
      <c r="G2522">
        <v>8094095</v>
      </c>
      <c r="H2522">
        <v>1.4751000000000001</v>
      </c>
      <c r="I2522">
        <v>7.0087999999999998E-2</v>
      </c>
      <c r="J2522" t="s">
        <v>28788</v>
      </c>
      <c r="K2522">
        <v>2521</v>
      </c>
      <c r="L2522">
        <f>VLOOKUP(J2522,[1]magma.genes!$J$1:$K$18645,2,FALSE)</f>
        <v>1554</v>
      </c>
    </row>
    <row r="2523" spans="1:12" hidden="1" x14ac:dyDescent="0.25">
      <c r="A2523" t="s">
        <v>5337</v>
      </c>
      <c r="B2523">
        <v>2</v>
      </c>
      <c r="C2523">
        <v>135675805</v>
      </c>
      <c r="D2523">
        <v>135716912</v>
      </c>
      <c r="E2523">
        <v>84</v>
      </c>
      <c r="F2523">
        <v>6</v>
      </c>
      <c r="G2523">
        <v>8094095</v>
      </c>
      <c r="H2523">
        <v>1.4748000000000001</v>
      </c>
      <c r="I2523">
        <v>7.0130999999999999E-2</v>
      </c>
      <c r="J2523" t="s">
        <v>5338</v>
      </c>
      <c r="K2523">
        <v>2522</v>
      </c>
      <c r="L2523">
        <f>VLOOKUP(J2523,[1]magma.genes!$J$1:$K$18645,2,FALSE)</f>
        <v>2742</v>
      </c>
    </row>
    <row r="2524" spans="1:12" hidden="1" x14ac:dyDescent="0.25">
      <c r="A2524" t="s">
        <v>34452</v>
      </c>
      <c r="B2524">
        <v>19</v>
      </c>
      <c r="C2524">
        <v>53662466</v>
      </c>
      <c r="D2524">
        <v>53696639</v>
      </c>
      <c r="E2524">
        <v>105</v>
      </c>
      <c r="F2524">
        <v>9</v>
      </c>
      <c r="G2524">
        <v>8094095</v>
      </c>
      <c r="H2524">
        <v>1.4746999999999999</v>
      </c>
      <c r="I2524">
        <v>7.0141999999999996E-2</v>
      </c>
      <c r="J2524" t="s">
        <v>34453</v>
      </c>
      <c r="K2524">
        <v>2523</v>
      </c>
      <c r="L2524">
        <f>VLOOKUP(J2524,[1]magma.genes!$J$1:$K$18645,2,FALSE)</f>
        <v>10899</v>
      </c>
    </row>
    <row r="2525" spans="1:12" hidden="1" x14ac:dyDescent="0.25">
      <c r="A2525" t="s">
        <v>10894</v>
      </c>
      <c r="B2525">
        <v>5</v>
      </c>
      <c r="C2525">
        <v>131593364</v>
      </c>
      <c r="D2525">
        <v>131609147</v>
      </c>
      <c r="E2525">
        <v>48</v>
      </c>
      <c r="F2525">
        <v>6</v>
      </c>
      <c r="G2525">
        <v>8094095</v>
      </c>
      <c r="H2525">
        <v>1.4746999999999999</v>
      </c>
      <c r="I2525">
        <v>7.0144999999999999E-2</v>
      </c>
      <c r="J2525" t="s">
        <v>10895</v>
      </c>
      <c r="K2525">
        <v>2524</v>
      </c>
      <c r="L2525">
        <f>VLOOKUP(J2525,[1]magma.genes!$J$1:$K$18645,2,FALSE)</f>
        <v>7662</v>
      </c>
    </row>
    <row r="2526" spans="1:12" hidden="1" x14ac:dyDescent="0.25">
      <c r="A2526" t="s">
        <v>17909</v>
      </c>
      <c r="B2526">
        <v>9</v>
      </c>
      <c r="C2526">
        <v>126141933</v>
      </c>
      <c r="D2526">
        <v>126692431</v>
      </c>
      <c r="E2526">
        <v>1373</v>
      </c>
      <c r="F2526">
        <v>44</v>
      </c>
      <c r="G2526">
        <v>8094095</v>
      </c>
      <c r="H2526">
        <v>1.4739</v>
      </c>
      <c r="I2526">
        <v>7.0250000000000007E-2</v>
      </c>
      <c r="J2526" t="s">
        <v>17910</v>
      </c>
      <c r="K2526">
        <v>2525</v>
      </c>
      <c r="L2526">
        <f>VLOOKUP(J2526,[1]magma.genes!$J$1:$K$18645,2,FALSE)</f>
        <v>6638</v>
      </c>
    </row>
    <row r="2527" spans="1:12" hidden="1" x14ac:dyDescent="0.25">
      <c r="A2527" t="s">
        <v>29119</v>
      </c>
      <c r="B2527">
        <v>16</v>
      </c>
      <c r="C2527">
        <v>89749028</v>
      </c>
      <c r="D2527">
        <v>89752977</v>
      </c>
      <c r="E2527">
        <v>24</v>
      </c>
      <c r="F2527">
        <v>6</v>
      </c>
      <c r="G2527">
        <v>8094095</v>
      </c>
      <c r="H2527">
        <v>1.4739</v>
      </c>
      <c r="I2527">
        <v>7.0258000000000001E-2</v>
      </c>
      <c r="J2527" t="s">
        <v>29120</v>
      </c>
      <c r="K2527">
        <v>2526</v>
      </c>
      <c r="L2527">
        <f>VLOOKUP(J2527,[1]magma.genes!$J$1:$K$18645,2,FALSE)</f>
        <v>18386</v>
      </c>
    </row>
    <row r="2528" spans="1:12" hidden="1" x14ac:dyDescent="0.25">
      <c r="A2528" t="s">
        <v>16644</v>
      </c>
      <c r="B2528">
        <v>8</v>
      </c>
      <c r="C2528">
        <v>125324231</v>
      </c>
      <c r="D2528">
        <v>125384933</v>
      </c>
      <c r="E2528">
        <v>129</v>
      </c>
      <c r="F2528">
        <v>11</v>
      </c>
      <c r="G2528">
        <v>8094095</v>
      </c>
      <c r="H2528">
        <v>1.4738</v>
      </c>
      <c r="I2528">
        <v>7.0265999999999995E-2</v>
      </c>
      <c r="J2528" t="s">
        <v>16645</v>
      </c>
      <c r="K2528">
        <v>2527</v>
      </c>
      <c r="L2528">
        <f>VLOOKUP(J2528,[1]magma.genes!$J$1:$K$18645,2,FALSE)</f>
        <v>5211</v>
      </c>
    </row>
    <row r="2529" spans="1:12" hidden="1" x14ac:dyDescent="0.25">
      <c r="A2529" t="s">
        <v>13574</v>
      </c>
      <c r="B2529">
        <v>6</v>
      </c>
      <c r="C2529">
        <v>144164481</v>
      </c>
      <c r="D2529">
        <v>144184949</v>
      </c>
      <c r="E2529">
        <v>41</v>
      </c>
      <c r="F2529">
        <v>6</v>
      </c>
      <c r="G2529">
        <v>8094095</v>
      </c>
      <c r="H2529">
        <v>1.4737</v>
      </c>
      <c r="I2529">
        <v>7.0278999999999994E-2</v>
      </c>
      <c r="J2529" t="s">
        <v>13575</v>
      </c>
      <c r="K2529">
        <v>2528</v>
      </c>
      <c r="L2529">
        <f>VLOOKUP(J2529,[1]magma.genes!$J$1:$K$18645,2,FALSE)</f>
        <v>9062</v>
      </c>
    </row>
    <row r="2530" spans="1:12" hidden="1" x14ac:dyDescent="0.25">
      <c r="A2530" t="s">
        <v>9849</v>
      </c>
      <c r="B2530">
        <v>4</v>
      </c>
      <c r="C2530">
        <v>164415594</v>
      </c>
      <c r="D2530">
        <v>164441691</v>
      </c>
      <c r="E2530">
        <v>54</v>
      </c>
      <c r="F2530">
        <v>4</v>
      </c>
      <c r="G2530">
        <v>8094095</v>
      </c>
      <c r="H2530">
        <v>1.4735</v>
      </c>
      <c r="I2530">
        <v>7.0304000000000005E-2</v>
      </c>
      <c r="J2530" t="s">
        <v>9850</v>
      </c>
      <c r="K2530">
        <v>2529</v>
      </c>
      <c r="L2530">
        <f>VLOOKUP(J2530,[1]magma.genes!$J$1:$K$18645,2,FALSE)</f>
        <v>2165</v>
      </c>
    </row>
    <row r="2531" spans="1:12" hidden="1" x14ac:dyDescent="0.25">
      <c r="A2531" t="s">
        <v>11295</v>
      </c>
      <c r="B2531">
        <v>5</v>
      </c>
      <c r="C2531">
        <v>147647743</v>
      </c>
      <c r="D2531">
        <v>147665817</v>
      </c>
      <c r="E2531">
        <v>9</v>
      </c>
      <c r="F2531">
        <v>3</v>
      </c>
      <c r="G2531">
        <v>8094095</v>
      </c>
      <c r="H2531">
        <v>1.4735</v>
      </c>
      <c r="I2531">
        <v>7.0311999999999999E-2</v>
      </c>
      <c r="J2531" t="s">
        <v>11296</v>
      </c>
      <c r="K2531">
        <v>2530</v>
      </c>
      <c r="L2531">
        <f>VLOOKUP(J2531,[1]magma.genes!$J$1:$K$18645,2,FALSE)</f>
        <v>12801</v>
      </c>
    </row>
    <row r="2532" spans="1:12" hidden="1" x14ac:dyDescent="0.25">
      <c r="A2532" t="s">
        <v>19027</v>
      </c>
      <c r="B2532">
        <v>10</v>
      </c>
      <c r="C2532">
        <v>75504120</v>
      </c>
      <c r="D2532">
        <v>75531919</v>
      </c>
      <c r="E2532">
        <v>37</v>
      </c>
      <c r="F2532">
        <v>5</v>
      </c>
      <c r="G2532">
        <v>8094095</v>
      </c>
      <c r="H2532">
        <v>1.4734</v>
      </c>
      <c r="I2532">
        <v>7.0319000000000007E-2</v>
      </c>
      <c r="J2532" t="s">
        <v>19028</v>
      </c>
      <c r="K2532">
        <v>2531</v>
      </c>
      <c r="L2532">
        <f>VLOOKUP(J2532,[1]magma.genes!$J$1:$K$18645,2,FALSE)</f>
        <v>2228</v>
      </c>
    </row>
    <row r="2533" spans="1:12" hidden="1" x14ac:dyDescent="0.25">
      <c r="A2533" t="s">
        <v>30889</v>
      </c>
      <c r="B2533">
        <v>17</v>
      </c>
      <c r="C2533">
        <v>57232860</v>
      </c>
      <c r="D2533">
        <v>57282066</v>
      </c>
      <c r="E2533">
        <v>83</v>
      </c>
      <c r="F2533">
        <v>9</v>
      </c>
      <c r="G2533">
        <v>8094095</v>
      </c>
      <c r="H2533">
        <v>1.4733000000000001</v>
      </c>
      <c r="I2533">
        <v>7.0341000000000001E-2</v>
      </c>
      <c r="J2533" t="s">
        <v>30890</v>
      </c>
      <c r="K2533">
        <v>2532</v>
      </c>
      <c r="L2533">
        <f>VLOOKUP(J2533,[1]magma.genes!$J$1:$K$18645,2,FALSE)</f>
        <v>2335</v>
      </c>
    </row>
    <row r="2534" spans="1:12" hidden="1" x14ac:dyDescent="0.25">
      <c r="A2534" t="s">
        <v>32235</v>
      </c>
      <c r="B2534">
        <v>19</v>
      </c>
      <c r="C2534">
        <v>4044362</v>
      </c>
      <c r="D2534">
        <v>4066943</v>
      </c>
      <c r="E2534">
        <v>32</v>
      </c>
      <c r="F2534">
        <v>4</v>
      </c>
      <c r="G2534">
        <v>8094095</v>
      </c>
      <c r="H2534">
        <v>1.4721</v>
      </c>
      <c r="I2534">
        <v>7.0497000000000004E-2</v>
      </c>
      <c r="J2534" t="s">
        <v>32236</v>
      </c>
      <c r="K2534">
        <v>2533</v>
      </c>
      <c r="L2534">
        <f>VLOOKUP(J2534,[1]magma.genes!$J$1:$K$18645,2,FALSE)</f>
        <v>18159</v>
      </c>
    </row>
    <row r="2535" spans="1:12" hidden="1" x14ac:dyDescent="0.25">
      <c r="A2535" t="s">
        <v>20252</v>
      </c>
      <c r="B2535">
        <v>11</v>
      </c>
      <c r="C2535">
        <v>8703958</v>
      </c>
      <c r="D2535">
        <v>8736306</v>
      </c>
      <c r="E2535">
        <v>85</v>
      </c>
      <c r="F2535">
        <v>14</v>
      </c>
      <c r="G2535">
        <v>8094095</v>
      </c>
      <c r="H2535">
        <v>1.4721</v>
      </c>
      <c r="I2535">
        <v>7.0502999999999996E-2</v>
      </c>
      <c r="J2535" t="s">
        <v>20253</v>
      </c>
      <c r="K2535">
        <v>2534</v>
      </c>
      <c r="L2535">
        <f>VLOOKUP(J2535,[1]magma.genes!$J$1:$K$18645,2,FALSE)</f>
        <v>10404</v>
      </c>
    </row>
    <row r="2536" spans="1:12" hidden="1" x14ac:dyDescent="0.25">
      <c r="A2536" t="s">
        <v>12079</v>
      </c>
      <c r="B2536">
        <v>6</v>
      </c>
      <c r="C2536">
        <v>26597180</v>
      </c>
      <c r="D2536">
        <v>26600278</v>
      </c>
      <c r="E2536">
        <v>14</v>
      </c>
      <c r="F2536">
        <v>4</v>
      </c>
      <c r="G2536">
        <v>8094095</v>
      </c>
      <c r="H2536">
        <v>1.4719</v>
      </c>
      <c r="I2536">
        <v>7.0522000000000001E-2</v>
      </c>
      <c r="J2536" t="s">
        <v>12080</v>
      </c>
      <c r="K2536">
        <v>2535</v>
      </c>
      <c r="L2536">
        <f>VLOOKUP(J2536,[1]magma.genes!$J$1:$K$18645,2,FALSE)</f>
        <v>11416</v>
      </c>
    </row>
    <row r="2537" spans="1:12" hidden="1" x14ac:dyDescent="0.25">
      <c r="A2537" t="s">
        <v>16156</v>
      </c>
      <c r="B2537">
        <v>8</v>
      </c>
      <c r="C2537">
        <v>64081112</v>
      </c>
      <c r="D2537">
        <v>64125346</v>
      </c>
      <c r="E2537">
        <v>69</v>
      </c>
      <c r="F2537">
        <v>12</v>
      </c>
      <c r="G2537">
        <v>8094095</v>
      </c>
      <c r="H2537">
        <v>1.4719</v>
      </c>
      <c r="I2537">
        <v>7.0526000000000005E-2</v>
      </c>
      <c r="J2537" t="s">
        <v>16157</v>
      </c>
      <c r="K2537">
        <v>2536</v>
      </c>
      <c r="L2537">
        <f>VLOOKUP(J2537,[1]magma.genes!$J$1:$K$18645,2,FALSE)</f>
        <v>17416</v>
      </c>
    </row>
    <row r="2538" spans="1:12" hidden="1" x14ac:dyDescent="0.25">
      <c r="A2538" t="s">
        <v>28536</v>
      </c>
      <c r="B2538">
        <v>16</v>
      </c>
      <c r="C2538">
        <v>57438679</v>
      </c>
      <c r="D2538">
        <v>57449974</v>
      </c>
      <c r="E2538">
        <v>45</v>
      </c>
      <c r="F2538">
        <v>10</v>
      </c>
      <c r="G2538">
        <v>8094095</v>
      </c>
      <c r="H2538">
        <v>1.4719</v>
      </c>
      <c r="I2538">
        <v>7.0526000000000005E-2</v>
      </c>
      <c r="J2538" t="s">
        <v>28537</v>
      </c>
      <c r="K2538">
        <v>2537</v>
      </c>
      <c r="L2538">
        <f>VLOOKUP(J2538,[1]magma.genes!$J$1:$K$18645,2,FALSE)</f>
        <v>10668</v>
      </c>
    </row>
    <row r="2539" spans="1:12" hidden="1" x14ac:dyDescent="0.25">
      <c r="A2539" t="s">
        <v>3001</v>
      </c>
      <c r="B2539">
        <v>1</v>
      </c>
      <c r="C2539">
        <v>174128548</v>
      </c>
      <c r="D2539">
        <v>174964445</v>
      </c>
      <c r="E2539">
        <v>2116</v>
      </c>
      <c r="F2539">
        <v>20</v>
      </c>
      <c r="G2539">
        <v>8094095</v>
      </c>
      <c r="H2539">
        <v>1.4718</v>
      </c>
      <c r="I2539">
        <v>7.0541999999999994E-2</v>
      </c>
      <c r="J2539" t="s">
        <v>3002</v>
      </c>
      <c r="K2539">
        <v>2538</v>
      </c>
      <c r="L2539">
        <f>VLOOKUP(J2539,[1]magma.genes!$J$1:$K$18645,2,FALSE)</f>
        <v>15032</v>
      </c>
    </row>
    <row r="2540" spans="1:12" hidden="1" x14ac:dyDescent="0.25">
      <c r="A2540" t="s">
        <v>5321</v>
      </c>
      <c r="B2540">
        <v>2</v>
      </c>
      <c r="C2540">
        <v>132905164</v>
      </c>
      <c r="D2540">
        <v>133015542</v>
      </c>
      <c r="E2540">
        <v>48</v>
      </c>
      <c r="F2540">
        <v>3</v>
      </c>
      <c r="G2540">
        <v>8094095</v>
      </c>
      <c r="H2540">
        <v>1.4717</v>
      </c>
      <c r="I2540">
        <v>7.0551000000000003E-2</v>
      </c>
      <c r="J2540" t="s">
        <v>5322</v>
      </c>
      <c r="K2540">
        <v>2539</v>
      </c>
      <c r="L2540">
        <f>VLOOKUP(J2540,[1]magma.genes!$J$1:$K$18645,2,FALSE)</f>
        <v>13974</v>
      </c>
    </row>
    <row r="2541" spans="1:12" hidden="1" x14ac:dyDescent="0.25">
      <c r="A2541" t="s">
        <v>23878</v>
      </c>
      <c r="B2541">
        <v>12</v>
      </c>
      <c r="C2541">
        <v>93799449</v>
      </c>
      <c r="D2541">
        <v>93836038</v>
      </c>
      <c r="E2541">
        <v>56</v>
      </c>
      <c r="F2541">
        <v>12</v>
      </c>
      <c r="G2541">
        <v>8094095</v>
      </c>
      <c r="H2541">
        <v>1.4717</v>
      </c>
      <c r="I2541">
        <v>7.0555000000000007E-2</v>
      </c>
      <c r="J2541" t="s">
        <v>23879</v>
      </c>
      <c r="K2541">
        <v>2540</v>
      </c>
      <c r="L2541">
        <f>VLOOKUP(J2541,[1]magma.genes!$J$1:$K$18645,2,FALSE)</f>
        <v>2359</v>
      </c>
    </row>
    <row r="2542" spans="1:12" hidden="1" x14ac:dyDescent="0.25">
      <c r="A2542" t="s">
        <v>27864</v>
      </c>
      <c r="B2542">
        <v>16</v>
      </c>
      <c r="C2542">
        <v>4846969</v>
      </c>
      <c r="D2542">
        <v>4852951</v>
      </c>
      <c r="E2542">
        <v>13</v>
      </c>
      <c r="F2542">
        <v>3</v>
      </c>
      <c r="G2542">
        <v>8094095</v>
      </c>
      <c r="H2542">
        <v>1.4705999999999999</v>
      </c>
      <c r="I2542">
        <v>7.0701E-2</v>
      </c>
      <c r="J2542" t="s">
        <v>27865</v>
      </c>
      <c r="K2542">
        <v>2541</v>
      </c>
      <c r="L2542">
        <f>VLOOKUP(J2542,[1]magma.genes!$J$1:$K$18645,2,FALSE)</f>
        <v>3190</v>
      </c>
    </row>
    <row r="2543" spans="1:12" hidden="1" x14ac:dyDescent="0.25">
      <c r="A2543" t="s">
        <v>886</v>
      </c>
      <c r="B2543">
        <v>1</v>
      </c>
      <c r="C2543">
        <v>33789224</v>
      </c>
      <c r="D2543">
        <v>33896653</v>
      </c>
      <c r="E2543">
        <v>333</v>
      </c>
      <c r="F2543">
        <v>16</v>
      </c>
      <c r="G2543">
        <v>8094095</v>
      </c>
      <c r="H2543">
        <v>1.4701</v>
      </c>
      <c r="I2543">
        <v>7.0764999999999995E-2</v>
      </c>
      <c r="J2543" t="s">
        <v>887</v>
      </c>
      <c r="K2543">
        <v>2542</v>
      </c>
      <c r="L2543">
        <f>VLOOKUP(J2543,[1]magma.genes!$J$1:$K$18645,2,FALSE)</f>
        <v>10216</v>
      </c>
    </row>
    <row r="2544" spans="1:12" hidden="1" x14ac:dyDescent="0.25">
      <c r="A2544" t="s">
        <v>20627</v>
      </c>
      <c r="B2544">
        <v>11</v>
      </c>
      <c r="C2544">
        <v>46764598</v>
      </c>
      <c r="D2544">
        <v>46867847</v>
      </c>
      <c r="E2544">
        <v>150</v>
      </c>
      <c r="F2544">
        <v>14</v>
      </c>
      <c r="G2544">
        <v>8094095</v>
      </c>
      <c r="H2544">
        <v>1.4698</v>
      </c>
      <c r="I2544">
        <v>7.0807999999999996E-2</v>
      </c>
      <c r="J2544" t="s">
        <v>20628</v>
      </c>
      <c r="K2544">
        <v>2543</v>
      </c>
      <c r="L2544">
        <f>VLOOKUP(J2544,[1]magma.genes!$J$1:$K$18645,2,FALSE)</f>
        <v>6232</v>
      </c>
    </row>
    <row r="2545" spans="1:12" hidden="1" x14ac:dyDescent="0.25">
      <c r="A2545" t="s">
        <v>32159</v>
      </c>
      <c r="B2545">
        <v>19</v>
      </c>
      <c r="C2545">
        <v>2511217</v>
      </c>
      <c r="D2545">
        <v>2702707</v>
      </c>
      <c r="E2545">
        <v>421</v>
      </c>
      <c r="F2545">
        <v>45</v>
      </c>
      <c r="G2545">
        <v>8094095</v>
      </c>
      <c r="H2545">
        <v>1.4693000000000001</v>
      </c>
      <c r="I2545">
        <v>7.0874000000000006E-2</v>
      </c>
      <c r="J2545" t="s">
        <v>32160</v>
      </c>
      <c r="K2545">
        <v>2544</v>
      </c>
      <c r="L2545">
        <f>VLOOKUP(J2545,[1]magma.genes!$J$1:$K$18645,2,FALSE)</f>
        <v>6349</v>
      </c>
    </row>
    <row r="2546" spans="1:12" hidden="1" x14ac:dyDescent="0.25">
      <c r="A2546" t="s">
        <v>10759</v>
      </c>
      <c r="B2546">
        <v>5</v>
      </c>
      <c r="C2546">
        <v>112196885</v>
      </c>
      <c r="D2546">
        <v>112228776</v>
      </c>
      <c r="E2546">
        <v>134</v>
      </c>
      <c r="F2546">
        <v>10</v>
      </c>
      <c r="G2546">
        <v>8094095</v>
      </c>
      <c r="H2546">
        <v>1.4693000000000001</v>
      </c>
      <c r="I2546">
        <v>7.0874999999999994E-2</v>
      </c>
      <c r="J2546" t="s">
        <v>10760</v>
      </c>
      <c r="K2546">
        <v>2545</v>
      </c>
      <c r="L2546">
        <f>VLOOKUP(J2546,[1]magma.genes!$J$1:$K$18645,2,FALSE)</f>
        <v>7350</v>
      </c>
    </row>
    <row r="2547" spans="1:12" hidden="1" x14ac:dyDescent="0.25">
      <c r="A2547" t="s">
        <v>30714</v>
      </c>
      <c r="B2547">
        <v>17</v>
      </c>
      <c r="C2547">
        <v>47287589</v>
      </c>
      <c r="D2547">
        <v>47300587</v>
      </c>
      <c r="E2547">
        <v>44</v>
      </c>
      <c r="F2547">
        <v>9</v>
      </c>
      <c r="G2547">
        <v>8094095</v>
      </c>
      <c r="H2547">
        <v>1.4691000000000001</v>
      </c>
      <c r="I2547">
        <v>7.0905999999999997E-2</v>
      </c>
      <c r="J2547" t="s">
        <v>30715</v>
      </c>
      <c r="K2547">
        <v>2546</v>
      </c>
      <c r="L2547">
        <f>VLOOKUP(J2547,[1]magma.genes!$J$1:$K$18645,2,FALSE)</f>
        <v>221</v>
      </c>
    </row>
    <row r="2548" spans="1:12" hidden="1" x14ac:dyDescent="0.25">
      <c r="A2548" t="s">
        <v>12091</v>
      </c>
      <c r="B2548">
        <v>6</v>
      </c>
      <c r="C2548">
        <v>27114861</v>
      </c>
      <c r="D2548">
        <v>27115317</v>
      </c>
      <c r="E2548">
        <v>2</v>
      </c>
      <c r="F2548">
        <v>1</v>
      </c>
      <c r="G2548">
        <v>8094095</v>
      </c>
      <c r="H2548">
        <v>1.4688000000000001</v>
      </c>
      <c r="I2548">
        <v>7.0943999999999993E-2</v>
      </c>
      <c r="J2548" t="s">
        <v>12092</v>
      </c>
      <c r="K2548">
        <v>2547</v>
      </c>
      <c r="L2548">
        <f>VLOOKUP(J2548,[1]magma.genes!$J$1:$K$18645,2,FALSE)</f>
        <v>10666</v>
      </c>
    </row>
    <row r="2549" spans="1:12" hidden="1" x14ac:dyDescent="0.25">
      <c r="A2549" t="s">
        <v>1885</v>
      </c>
      <c r="B2549">
        <v>1</v>
      </c>
      <c r="C2549">
        <v>110046797</v>
      </c>
      <c r="D2549">
        <v>110052360</v>
      </c>
      <c r="E2549">
        <v>8</v>
      </c>
      <c r="F2549">
        <v>3</v>
      </c>
      <c r="G2549">
        <v>8094095</v>
      </c>
      <c r="H2549">
        <v>1.4686999999999999</v>
      </c>
      <c r="I2549">
        <v>7.0949999999999999E-2</v>
      </c>
      <c r="J2549" t="s">
        <v>1886</v>
      </c>
      <c r="K2549">
        <v>2548</v>
      </c>
      <c r="L2549">
        <f>VLOOKUP(J2549,[1]magma.genes!$J$1:$K$18645,2,FALSE)</f>
        <v>15394</v>
      </c>
    </row>
    <row r="2550" spans="1:12" hidden="1" x14ac:dyDescent="0.25">
      <c r="A2550" t="s">
        <v>10142</v>
      </c>
      <c r="B2550">
        <v>5</v>
      </c>
      <c r="C2550">
        <v>19473060</v>
      </c>
      <c r="D2550">
        <v>20575982</v>
      </c>
      <c r="E2550">
        <v>2918</v>
      </c>
      <c r="F2550">
        <v>81</v>
      </c>
      <c r="G2550">
        <v>8094095</v>
      </c>
      <c r="H2550">
        <v>1.4685999999999999</v>
      </c>
      <c r="I2550">
        <v>7.0974999999999996E-2</v>
      </c>
      <c r="J2550" t="s">
        <v>10143</v>
      </c>
      <c r="K2550">
        <v>2549</v>
      </c>
      <c r="L2550">
        <f>VLOOKUP(J2550,[1]magma.genes!$J$1:$K$18645,2,FALSE)</f>
        <v>7220</v>
      </c>
    </row>
    <row r="2551" spans="1:12" hidden="1" x14ac:dyDescent="0.25">
      <c r="A2551" t="s">
        <v>34296</v>
      </c>
      <c r="B2551">
        <v>19</v>
      </c>
      <c r="C2551">
        <v>51165084</v>
      </c>
      <c r="D2551">
        <v>51222707</v>
      </c>
      <c r="E2551">
        <v>16</v>
      </c>
      <c r="F2551">
        <v>3</v>
      </c>
      <c r="G2551">
        <v>8094095</v>
      </c>
      <c r="H2551">
        <v>1.4684999999999999</v>
      </c>
      <c r="I2551">
        <v>7.0984000000000005E-2</v>
      </c>
      <c r="J2551" t="s">
        <v>34297</v>
      </c>
      <c r="K2551">
        <v>2550</v>
      </c>
      <c r="L2551">
        <f>VLOOKUP(J2551,[1]magma.genes!$J$1:$K$18645,2,FALSE)</f>
        <v>6378</v>
      </c>
    </row>
    <row r="2552" spans="1:12" hidden="1" x14ac:dyDescent="0.25">
      <c r="A2552" t="s">
        <v>12432</v>
      </c>
      <c r="B2552">
        <v>6</v>
      </c>
      <c r="C2552">
        <v>32407619</v>
      </c>
      <c r="D2552">
        <v>32412823</v>
      </c>
      <c r="E2552">
        <v>65</v>
      </c>
      <c r="F2552">
        <v>9</v>
      </c>
      <c r="G2552">
        <v>8094095</v>
      </c>
      <c r="H2552">
        <v>1.4675</v>
      </c>
      <c r="I2552">
        <v>7.1126999999999996E-2</v>
      </c>
      <c r="J2552" t="s">
        <v>12433</v>
      </c>
      <c r="K2552">
        <v>2551</v>
      </c>
      <c r="L2552">
        <f>VLOOKUP(J2552,[1]magma.genes!$J$1:$K$18645,2,FALSE)</f>
        <v>149</v>
      </c>
    </row>
    <row r="2553" spans="1:12" hidden="1" x14ac:dyDescent="0.25">
      <c r="A2553" t="s">
        <v>10763</v>
      </c>
      <c r="B2553">
        <v>5</v>
      </c>
      <c r="C2553">
        <v>112212084</v>
      </c>
      <c r="D2553">
        <v>112258236</v>
      </c>
      <c r="E2553">
        <v>186</v>
      </c>
      <c r="F2553">
        <v>13</v>
      </c>
      <c r="G2553">
        <v>8094095</v>
      </c>
      <c r="H2553">
        <v>1.4673</v>
      </c>
      <c r="I2553">
        <v>7.1140999999999996E-2</v>
      </c>
      <c r="J2553" t="s">
        <v>10764</v>
      </c>
      <c r="K2553">
        <v>2552</v>
      </c>
      <c r="L2553">
        <f>VLOOKUP(J2553,[1]magma.genes!$J$1:$K$18645,2,FALSE)</f>
        <v>7449</v>
      </c>
    </row>
    <row r="2554" spans="1:12" hidden="1" x14ac:dyDescent="0.25">
      <c r="A2554" t="s">
        <v>22995</v>
      </c>
      <c r="B2554">
        <v>12</v>
      </c>
      <c r="C2554">
        <v>39943835</v>
      </c>
      <c r="D2554">
        <v>40013553</v>
      </c>
      <c r="E2554">
        <v>151</v>
      </c>
      <c r="F2554">
        <v>18</v>
      </c>
      <c r="G2554">
        <v>8094095</v>
      </c>
      <c r="H2554">
        <v>1.4673</v>
      </c>
      <c r="I2554">
        <v>7.1146000000000001E-2</v>
      </c>
      <c r="J2554" t="s">
        <v>22996</v>
      </c>
      <c r="K2554">
        <v>2553</v>
      </c>
      <c r="L2554">
        <f>VLOOKUP(J2554,[1]magma.genes!$J$1:$K$18645,2,FALSE)</f>
        <v>5507</v>
      </c>
    </row>
    <row r="2555" spans="1:12" hidden="1" x14ac:dyDescent="0.25">
      <c r="A2555" t="s">
        <v>1875</v>
      </c>
      <c r="B2555">
        <v>1</v>
      </c>
      <c r="C2555">
        <v>109852192</v>
      </c>
      <c r="D2555">
        <v>109940573</v>
      </c>
      <c r="E2555">
        <v>131</v>
      </c>
      <c r="F2555">
        <v>8</v>
      </c>
      <c r="G2555">
        <v>8094095</v>
      </c>
      <c r="H2555">
        <v>1.4671000000000001</v>
      </c>
      <c r="I2555">
        <v>7.1169999999999997E-2</v>
      </c>
      <c r="J2555" t="s">
        <v>1876</v>
      </c>
      <c r="K2555">
        <v>2554</v>
      </c>
      <c r="L2555">
        <f>VLOOKUP(J2555,[1]magma.genes!$J$1:$K$18645,2,FALSE)</f>
        <v>17500</v>
      </c>
    </row>
    <row r="2556" spans="1:12" hidden="1" x14ac:dyDescent="0.25">
      <c r="A2556" t="s">
        <v>8922</v>
      </c>
      <c r="B2556">
        <v>4</v>
      </c>
      <c r="C2556">
        <v>41983713</v>
      </c>
      <c r="D2556">
        <v>41988476</v>
      </c>
      <c r="E2556">
        <v>14</v>
      </c>
      <c r="F2556">
        <v>3</v>
      </c>
      <c r="G2556">
        <v>8094095</v>
      </c>
      <c r="H2556">
        <v>1.4665999999999999</v>
      </c>
      <c r="I2556">
        <v>7.1244000000000002E-2</v>
      </c>
      <c r="J2556" t="s">
        <v>8923</v>
      </c>
      <c r="K2556">
        <v>2555</v>
      </c>
      <c r="L2556">
        <f>VLOOKUP(J2556,[1]magma.genes!$J$1:$K$18645,2,FALSE)</f>
        <v>13699</v>
      </c>
    </row>
    <row r="2557" spans="1:12" hidden="1" x14ac:dyDescent="0.25">
      <c r="A2557" t="s">
        <v>4599</v>
      </c>
      <c r="B2557">
        <v>2</v>
      </c>
      <c r="C2557">
        <v>65454887</v>
      </c>
      <c r="D2557">
        <v>65498387</v>
      </c>
      <c r="E2557">
        <v>125</v>
      </c>
      <c r="F2557">
        <v>12</v>
      </c>
      <c r="G2557">
        <v>8094095</v>
      </c>
      <c r="H2557">
        <v>1.4664999999999999</v>
      </c>
      <c r="I2557">
        <v>7.1263000000000007E-2</v>
      </c>
      <c r="J2557" t="s">
        <v>4600</v>
      </c>
      <c r="K2557">
        <v>2556</v>
      </c>
      <c r="L2557">
        <f>VLOOKUP(J2557,[1]magma.genes!$J$1:$K$18645,2,FALSE)</f>
        <v>6715</v>
      </c>
    </row>
    <row r="2558" spans="1:12" hidden="1" x14ac:dyDescent="0.25">
      <c r="A2558" t="s">
        <v>11831</v>
      </c>
      <c r="B2558">
        <v>6</v>
      </c>
      <c r="C2558">
        <v>5102827</v>
      </c>
      <c r="D2558">
        <v>5261172</v>
      </c>
      <c r="E2558">
        <v>587</v>
      </c>
      <c r="F2558">
        <v>35</v>
      </c>
      <c r="G2558">
        <v>8094095</v>
      </c>
      <c r="H2558">
        <v>1.4663999999999999</v>
      </c>
      <c r="I2558">
        <v>7.1263999999999994E-2</v>
      </c>
      <c r="J2558" t="s">
        <v>11832</v>
      </c>
      <c r="K2558">
        <v>2557</v>
      </c>
      <c r="L2558">
        <f>VLOOKUP(J2558,[1]magma.genes!$J$1:$K$18645,2,FALSE)</f>
        <v>8780</v>
      </c>
    </row>
    <row r="2559" spans="1:12" hidden="1" x14ac:dyDescent="0.25">
      <c r="A2559" t="s">
        <v>23109</v>
      </c>
      <c r="B2559">
        <v>12</v>
      </c>
      <c r="C2559">
        <v>49297286</v>
      </c>
      <c r="D2559">
        <v>49351148</v>
      </c>
      <c r="E2559">
        <v>193</v>
      </c>
      <c r="F2559">
        <v>10</v>
      </c>
      <c r="G2559">
        <v>8094095</v>
      </c>
      <c r="H2559">
        <v>1.4659</v>
      </c>
      <c r="I2559">
        <v>7.1333999999999995E-2</v>
      </c>
      <c r="J2559" t="s">
        <v>23110</v>
      </c>
      <c r="K2559">
        <v>2558</v>
      </c>
      <c r="L2559">
        <f>VLOOKUP(J2559,[1]magma.genes!$J$1:$K$18645,2,FALSE)</f>
        <v>6115</v>
      </c>
    </row>
    <row r="2560" spans="1:12" hidden="1" x14ac:dyDescent="0.25">
      <c r="A2560" t="s">
        <v>20704</v>
      </c>
      <c r="B2560">
        <v>11</v>
      </c>
      <c r="C2560">
        <v>55110627</v>
      </c>
      <c r="D2560">
        <v>55111707</v>
      </c>
      <c r="E2560">
        <v>5</v>
      </c>
      <c r="F2560">
        <v>2</v>
      </c>
      <c r="G2560">
        <v>8094095</v>
      </c>
      <c r="H2560">
        <v>1.4656</v>
      </c>
      <c r="I2560">
        <v>7.1383000000000002E-2</v>
      </c>
      <c r="J2560" t="s">
        <v>20705</v>
      </c>
      <c r="K2560">
        <v>2559</v>
      </c>
      <c r="L2560">
        <f>VLOOKUP(J2560,[1]magma.genes!$J$1:$K$18645,2,FALSE)</f>
        <v>17267</v>
      </c>
    </row>
    <row r="2561" spans="1:12" hidden="1" x14ac:dyDescent="0.25">
      <c r="A2561" t="s">
        <v>14012</v>
      </c>
      <c r="B2561">
        <v>7</v>
      </c>
      <c r="C2561">
        <v>16501106</v>
      </c>
      <c r="D2561">
        <v>16570205</v>
      </c>
      <c r="E2561">
        <v>311</v>
      </c>
      <c r="F2561">
        <v>24</v>
      </c>
      <c r="G2561">
        <v>8094095</v>
      </c>
      <c r="H2561">
        <v>1.4653</v>
      </c>
      <c r="I2561">
        <v>7.1426000000000003E-2</v>
      </c>
      <c r="J2561" t="s">
        <v>14013</v>
      </c>
      <c r="K2561">
        <v>2560</v>
      </c>
      <c r="L2561">
        <f>VLOOKUP(J2561,[1]magma.genes!$J$1:$K$18645,2,FALSE)</f>
        <v>1192</v>
      </c>
    </row>
    <row r="2562" spans="1:12" hidden="1" x14ac:dyDescent="0.25">
      <c r="A2562" t="s">
        <v>10649</v>
      </c>
      <c r="B2562">
        <v>5</v>
      </c>
      <c r="C2562">
        <v>90664541</v>
      </c>
      <c r="D2562">
        <v>90679176</v>
      </c>
      <c r="E2562">
        <v>16</v>
      </c>
      <c r="F2562">
        <v>5</v>
      </c>
      <c r="G2562">
        <v>8094095</v>
      </c>
      <c r="H2562">
        <v>1.4652000000000001</v>
      </c>
      <c r="I2562">
        <v>7.1437E-2</v>
      </c>
      <c r="J2562" t="s">
        <v>10650</v>
      </c>
      <c r="K2562">
        <v>2561</v>
      </c>
      <c r="L2562">
        <f>VLOOKUP(J2562,[1]magma.genes!$J$1:$K$18645,2,FALSE)</f>
        <v>4294</v>
      </c>
    </row>
    <row r="2563" spans="1:12" hidden="1" x14ac:dyDescent="0.25">
      <c r="A2563" t="s">
        <v>33355</v>
      </c>
      <c r="B2563">
        <v>19</v>
      </c>
      <c r="C2563">
        <v>36230058</v>
      </c>
      <c r="D2563">
        <v>36233354</v>
      </c>
      <c r="E2563">
        <v>14</v>
      </c>
      <c r="F2563">
        <v>5</v>
      </c>
      <c r="G2563">
        <v>8094095</v>
      </c>
      <c r="H2563">
        <v>1.4646999999999999</v>
      </c>
      <c r="I2563">
        <v>7.1495000000000003E-2</v>
      </c>
      <c r="J2563" t="s">
        <v>33356</v>
      </c>
      <c r="K2563">
        <v>2562</v>
      </c>
      <c r="L2563">
        <f>VLOOKUP(J2563,[1]magma.genes!$J$1:$K$18645,2,FALSE)</f>
        <v>9587</v>
      </c>
    </row>
    <row r="2564" spans="1:12" hidden="1" x14ac:dyDescent="0.25">
      <c r="A2564" t="s">
        <v>23609</v>
      </c>
      <c r="B2564">
        <v>12</v>
      </c>
      <c r="C2564">
        <v>58165275</v>
      </c>
      <c r="D2564">
        <v>58176324</v>
      </c>
      <c r="E2564">
        <v>19</v>
      </c>
      <c r="F2564">
        <v>2</v>
      </c>
      <c r="G2564">
        <v>8094095</v>
      </c>
      <c r="H2564">
        <v>1.4644999999999999</v>
      </c>
      <c r="I2564">
        <v>7.1523000000000003E-2</v>
      </c>
      <c r="J2564" t="s">
        <v>23610</v>
      </c>
      <c r="K2564">
        <v>2563</v>
      </c>
      <c r="L2564">
        <f>VLOOKUP(J2564,[1]magma.genes!$J$1:$K$18645,2,FALSE)</f>
        <v>15288</v>
      </c>
    </row>
    <row r="2565" spans="1:12" hidden="1" x14ac:dyDescent="0.25">
      <c r="A2565" t="s">
        <v>14291</v>
      </c>
      <c r="B2565">
        <v>7</v>
      </c>
      <c r="C2565">
        <v>44084239</v>
      </c>
      <c r="D2565">
        <v>44109055</v>
      </c>
      <c r="E2565">
        <v>71</v>
      </c>
      <c r="F2565">
        <v>7</v>
      </c>
      <c r="G2565">
        <v>8094095</v>
      </c>
      <c r="H2565">
        <v>1.4639</v>
      </c>
      <c r="I2565">
        <v>7.1606000000000003E-2</v>
      </c>
      <c r="J2565" t="s">
        <v>14292</v>
      </c>
      <c r="K2565">
        <v>2564</v>
      </c>
      <c r="L2565">
        <f>VLOOKUP(J2565,[1]magma.genes!$J$1:$K$18645,2,FALSE)</f>
        <v>14766</v>
      </c>
    </row>
    <row r="2566" spans="1:12" hidden="1" x14ac:dyDescent="0.25">
      <c r="A2566" t="s">
        <v>23605</v>
      </c>
      <c r="B2566">
        <v>12</v>
      </c>
      <c r="C2566">
        <v>58156117</v>
      </c>
      <c r="D2566">
        <v>58162769</v>
      </c>
      <c r="E2566">
        <v>6</v>
      </c>
      <c r="F2566">
        <v>2</v>
      </c>
      <c r="G2566">
        <v>8094095</v>
      </c>
      <c r="H2566">
        <v>1.4636</v>
      </c>
      <c r="I2566">
        <v>7.1657999999999999E-2</v>
      </c>
      <c r="J2566" t="s">
        <v>23606</v>
      </c>
      <c r="K2566">
        <v>2565</v>
      </c>
      <c r="L2566">
        <f>VLOOKUP(J2566,[1]magma.genes!$J$1:$K$18645,2,FALSE)</f>
        <v>15598</v>
      </c>
    </row>
    <row r="2567" spans="1:12" hidden="1" x14ac:dyDescent="0.25">
      <c r="A2567" t="s">
        <v>10388</v>
      </c>
      <c r="B2567">
        <v>5</v>
      </c>
      <c r="C2567">
        <v>60169658</v>
      </c>
      <c r="D2567">
        <v>60240900</v>
      </c>
      <c r="E2567">
        <v>190</v>
      </c>
      <c r="F2567">
        <v>17</v>
      </c>
      <c r="G2567">
        <v>8094095</v>
      </c>
      <c r="H2567">
        <v>1.4634</v>
      </c>
      <c r="I2567">
        <v>7.1681999999999996E-2</v>
      </c>
      <c r="J2567" t="s">
        <v>10389</v>
      </c>
      <c r="K2567">
        <v>2566</v>
      </c>
      <c r="L2567">
        <f>VLOOKUP(J2567,[1]magma.genes!$J$1:$K$18645,2,FALSE)</f>
        <v>2151</v>
      </c>
    </row>
    <row r="2568" spans="1:12" hidden="1" x14ac:dyDescent="0.25">
      <c r="A2568" t="s">
        <v>24599</v>
      </c>
      <c r="B2568">
        <v>13</v>
      </c>
      <c r="C2568">
        <v>25946209</v>
      </c>
      <c r="D2568">
        <v>26599989</v>
      </c>
      <c r="E2568">
        <v>2081</v>
      </c>
      <c r="F2568">
        <v>88</v>
      </c>
      <c r="G2568">
        <v>8094095</v>
      </c>
      <c r="H2568">
        <v>1.4633</v>
      </c>
      <c r="I2568">
        <v>7.1698999999999999E-2</v>
      </c>
      <c r="J2568" t="s">
        <v>24600</v>
      </c>
      <c r="K2568">
        <v>2567</v>
      </c>
      <c r="L2568">
        <f>VLOOKUP(J2568,[1]magma.genes!$J$1:$K$18645,2,FALSE)</f>
        <v>11272</v>
      </c>
    </row>
    <row r="2569" spans="1:12" hidden="1" x14ac:dyDescent="0.25">
      <c r="A2569" t="s">
        <v>6674</v>
      </c>
      <c r="B2569">
        <v>3</v>
      </c>
      <c r="C2569">
        <v>28283075</v>
      </c>
      <c r="D2569">
        <v>28366633</v>
      </c>
      <c r="E2569">
        <v>171</v>
      </c>
      <c r="F2569">
        <v>13</v>
      </c>
      <c r="G2569">
        <v>8094095</v>
      </c>
      <c r="H2569">
        <v>1.4624999999999999</v>
      </c>
      <c r="I2569">
        <v>7.1800000000000003E-2</v>
      </c>
      <c r="J2569" t="s">
        <v>6675</v>
      </c>
      <c r="K2569">
        <v>2568</v>
      </c>
      <c r="L2569">
        <f>VLOOKUP(J2569,[1]magma.genes!$J$1:$K$18645,2,FALSE)</f>
        <v>9195</v>
      </c>
    </row>
    <row r="2570" spans="1:12" hidden="1" x14ac:dyDescent="0.25">
      <c r="A2570" t="s">
        <v>9537</v>
      </c>
      <c r="B2570">
        <v>4</v>
      </c>
      <c r="C2570">
        <v>113206665</v>
      </c>
      <c r="D2570">
        <v>113363776</v>
      </c>
      <c r="E2570">
        <v>451</v>
      </c>
      <c r="F2570">
        <v>52</v>
      </c>
      <c r="G2570">
        <v>8094095</v>
      </c>
      <c r="H2570">
        <v>1.4622999999999999</v>
      </c>
      <c r="I2570">
        <v>7.1822999999999998E-2</v>
      </c>
      <c r="J2570" t="s">
        <v>9538</v>
      </c>
      <c r="K2570">
        <v>2569</v>
      </c>
      <c r="L2570">
        <f>VLOOKUP(J2570,[1]magma.genes!$J$1:$K$18645,2,FALSE)</f>
        <v>14491</v>
      </c>
    </row>
    <row r="2571" spans="1:12" hidden="1" x14ac:dyDescent="0.25">
      <c r="A2571" t="s">
        <v>14367</v>
      </c>
      <c r="B2571">
        <v>7</v>
      </c>
      <c r="C2571">
        <v>49813257</v>
      </c>
      <c r="D2571">
        <v>49961546</v>
      </c>
      <c r="E2571">
        <v>337</v>
      </c>
      <c r="F2571">
        <v>29</v>
      </c>
      <c r="G2571">
        <v>8094095</v>
      </c>
      <c r="H2571">
        <v>1.4621999999999999</v>
      </c>
      <c r="I2571">
        <v>7.1841000000000002E-2</v>
      </c>
      <c r="J2571" t="s">
        <v>14368</v>
      </c>
      <c r="K2571">
        <v>2570</v>
      </c>
      <c r="L2571">
        <f>VLOOKUP(J2571,[1]magma.genes!$J$1:$K$18645,2,FALSE)</f>
        <v>13189</v>
      </c>
    </row>
    <row r="2572" spans="1:12" hidden="1" x14ac:dyDescent="0.25">
      <c r="A2572" t="s">
        <v>27221</v>
      </c>
      <c r="B2572">
        <v>15</v>
      </c>
      <c r="C2572">
        <v>77223960</v>
      </c>
      <c r="D2572">
        <v>77242601</v>
      </c>
      <c r="E2572">
        <v>33</v>
      </c>
      <c r="F2572">
        <v>10</v>
      </c>
      <c r="G2572">
        <v>8094095</v>
      </c>
      <c r="H2572">
        <v>1.4621</v>
      </c>
      <c r="I2572">
        <v>7.1856000000000003E-2</v>
      </c>
      <c r="J2572" t="s">
        <v>27222</v>
      </c>
      <c r="K2572">
        <v>2571</v>
      </c>
      <c r="L2572">
        <f>VLOOKUP(J2572,[1]magma.genes!$J$1:$K$18645,2,FALSE)</f>
        <v>1864</v>
      </c>
    </row>
    <row r="2573" spans="1:12" hidden="1" x14ac:dyDescent="0.25">
      <c r="A2573" t="s">
        <v>23015</v>
      </c>
      <c r="B2573">
        <v>12</v>
      </c>
      <c r="C2573">
        <v>42632249</v>
      </c>
      <c r="D2573">
        <v>42853517</v>
      </c>
      <c r="E2573">
        <v>655</v>
      </c>
      <c r="F2573">
        <v>18</v>
      </c>
      <c r="G2573">
        <v>8094095</v>
      </c>
      <c r="H2573">
        <v>1.4621</v>
      </c>
      <c r="I2573">
        <v>7.1858000000000005E-2</v>
      </c>
      <c r="J2573" t="s">
        <v>23016</v>
      </c>
      <c r="K2573">
        <v>2572</v>
      </c>
      <c r="L2573">
        <f>VLOOKUP(J2573,[1]magma.genes!$J$1:$K$18645,2,FALSE)</f>
        <v>9008</v>
      </c>
    </row>
    <row r="2574" spans="1:12" hidden="1" x14ac:dyDescent="0.25">
      <c r="A2574" t="s">
        <v>24196</v>
      </c>
      <c r="B2574">
        <v>12</v>
      </c>
      <c r="C2574">
        <v>113736564</v>
      </c>
      <c r="D2574">
        <v>113797298</v>
      </c>
      <c r="E2574">
        <v>172</v>
      </c>
      <c r="F2574">
        <v>14</v>
      </c>
      <c r="G2574">
        <v>8094095</v>
      </c>
      <c r="H2574">
        <v>1.4619</v>
      </c>
      <c r="I2574">
        <v>7.1887999999999994E-2</v>
      </c>
      <c r="J2574" t="s">
        <v>24197</v>
      </c>
      <c r="K2574">
        <v>2573</v>
      </c>
      <c r="L2574">
        <f>VLOOKUP(J2574,[1]magma.genes!$J$1:$K$18645,2,FALSE)</f>
        <v>8823</v>
      </c>
    </row>
    <row r="2575" spans="1:12" hidden="1" x14ac:dyDescent="0.25">
      <c r="A2575" t="s">
        <v>2361</v>
      </c>
      <c r="B2575">
        <v>1</v>
      </c>
      <c r="C2575">
        <v>153190060</v>
      </c>
      <c r="D2575">
        <v>153191793</v>
      </c>
      <c r="E2575">
        <v>5</v>
      </c>
      <c r="F2575">
        <v>1</v>
      </c>
      <c r="G2575">
        <v>8094095</v>
      </c>
      <c r="H2575">
        <v>1.4616</v>
      </c>
      <c r="I2575">
        <v>7.1928000000000006E-2</v>
      </c>
      <c r="J2575" t="s">
        <v>2362</v>
      </c>
      <c r="K2575">
        <v>2574</v>
      </c>
      <c r="L2575">
        <f>VLOOKUP(J2575,[1]magma.genes!$J$1:$K$18645,2,FALSE)</f>
        <v>13511</v>
      </c>
    </row>
    <row r="2576" spans="1:12" hidden="1" x14ac:dyDescent="0.25">
      <c r="A2576" t="s">
        <v>580</v>
      </c>
      <c r="B2576">
        <v>1</v>
      </c>
      <c r="C2576">
        <v>24069645</v>
      </c>
      <c r="D2576">
        <v>24088549</v>
      </c>
      <c r="E2576">
        <v>15</v>
      </c>
      <c r="F2576">
        <v>5</v>
      </c>
      <c r="G2576">
        <v>8094095</v>
      </c>
      <c r="H2576">
        <v>1.4615</v>
      </c>
      <c r="I2576">
        <v>7.1943000000000007E-2</v>
      </c>
      <c r="J2576" t="s">
        <v>581</v>
      </c>
      <c r="K2576">
        <v>2575</v>
      </c>
      <c r="L2576">
        <f>VLOOKUP(J2576,[1]magma.genes!$J$1:$K$18645,2,FALSE)</f>
        <v>9154</v>
      </c>
    </row>
    <row r="2577" spans="1:12" hidden="1" x14ac:dyDescent="0.25">
      <c r="A2577" t="s">
        <v>32832</v>
      </c>
      <c r="B2577">
        <v>19</v>
      </c>
      <c r="C2577">
        <v>14627897</v>
      </c>
      <c r="D2577">
        <v>14676792</v>
      </c>
      <c r="E2577">
        <v>142</v>
      </c>
      <c r="F2577">
        <v>18</v>
      </c>
      <c r="G2577">
        <v>8094095</v>
      </c>
      <c r="H2577">
        <v>1.4613</v>
      </c>
      <c r="I2577">
        <v>7.1965000000000001E-2</v>
      </c>
      <c r="J2577" t="s">
        <v>32833</v>
      </c>
      <c r="K2577">
        <v>2576</v>
      </c>
      <c r="L2577">
        <f>VLOOKUP(J2577,[1]magma.genes!$J$1:$K$18645,2,FALSE)</f>
        <v>8222</v>
      </c>
    </row>
    <row r="2578" spans="1:12" hidden="1" x14ac:dyDescent="0.25">
      <c r="A2578" t="s">
        <v>11909</v>
      </c>
      <c r="B2578">
        <v>6</v>
      </c>
      <c r="C2578">
        <v>13266774</v>
      </c>
      <c r="D2578">
        <v>13328815</v>
      </c>
      <c r="E2578">
        <v>322</v>
      </c>
      <c r="F2578">
        <v>16</v>
      </c>
      <c r="G2578">
        <v>8094095</v>
      </c>
      <c r="H2578">
        <v>1.4610000000000001</v>
      </c>
      <c r="I2578">
        <v>7.2013999999999995E-2</v>
      </c>
      <c r="J2578" t="s">
        <v>11910</v>
      </c>
      <c r="K2578">
        <v>2577</v>
      </c>
      <c r="L2578">
        <f>VLOOKUP(J2578,[1]magma.genes!$J$1:$K$18645,2,FALSE)</f>
        <v>67</v>
      </c>
    </row>
    <row r="2579" spans="1:12" hidden="1" x14ac:dyDescent="0.25">
      <c r="A2579" t="s">
        <v>27966</v>
      </c>
      <c r="B2579">
        <v>16</v>
      </c>
      <c r="C2579">
        <v>14726672</v>
      </c>
      <c r="D2579">
        <v>14763093</v>
      </c>
      <c r="E2579">
        <v>43</v>
      </c>
      <c r="F2579">
        <v>11</v>
      </c>
      <c r="G2579">
        <v>8094095</v>
      </c>
      <c r="H2579">
        <v>1.4602999999999999</v>
      </c>
      <c r="I2579">
        <v>7.2107000000000004E-2</v>
      </c>
      <c r="J2579" t="s">
        <v>27967</v>
      </c>
      <c r="K2579">
        <v>2578</v>
      </c>
      <c r="L2579">
        <f>VLOOKUP(J2579,[1]magma.genes!$J$1:$K$18645,2,FALSE)</f>
        <v>2804</v>
      </c>
    </row>
    <row r="2580" spans="1:12" hidden="1" x14ac:dyDescent="0.25">
      <c r="A2580" t="s">
        <v>30501</v>
      </c>
      <c r="B2580">
        <v>17</v>
      </c>
      <c r="C2580">
        <v>41878167</v>
      </c>
      <c r="D2580">
        <v>41910538</v>
      </c>
      <c r="E2580">
        <v>47</v>
      </c>
      <c r="F2580">
        <v>4</v>
      </c>
      <c r="G2580">
        <v>8094095</v>
      </c>
      <c r="H2580">
        <v>1.4599</v>
      </c>
      <c r="I2580">
        <v>7.2156999999999999E-2</v>
      </c>
      <c r="J2580" t="s">
        <v>30502</v>
      </c>
      <c r="K2580">
        <v>2579</v>
      </c>
      <c r="L2580">
        <f>VLOOKUP(J2580,[1]magma.genes!$J$1:$K$18645,2,FALSE)</f>
        <v>3139</v>
      </c>
    </row>
    <row r="2581" spans="1:12" hidden="1" x14ac:dyDescent="0.25">
      <c r="A2581" t="s">
        <v>24088</v>
      </c>
      <c r="B2581">
        <v>12</v>
      </c>
      <c r="C2581">
        <v>109715784</v>
      </c>
      <c r="D2581">
        <v>109747025</v>
      </c>
      <c r="E2581">
        <v>70</v>
      </c>
      <c r="F2581">
        <v>10</v>
      </c>
      <c r="G2581">
        <v>8094095</v>
      </c>
      <c r="H2581">
        <v>1.4598</v>
      </c>
      <c r="I2581">
        <v>7.2176000000000004E-2</v>
      </c>
      <c r="J2581" t="s">
        <v>24089</v>
      </c>
      <c r="K2581">
        <v>2580</v>
      </c>
      <c r="L2581">
        <f>VLOOKUP(J2581,[1]magma.genes!$J$1:$K$18645,2,FALSE)</f>
        <v>17253</v>
      </c>
    </row>
    <row r="2582" spans="1:12" hidden="1" x14ac:dyDescent="0.25">
      <c r="A2582" t="s">
        <v>7543</v>
      </c>
      <c r="B2582">
        <v>3</v>
      </c>
      <c r="C2582">
        <v>108626639</v>
      </c>
      <c r="D2582">
        <v>108672742</v>
      </c>
      <c r="E2582">
        <v>182</v>
      </c>
      <c r="F2582">
        <v>22</v>
      </c>
      <c r="G2582">
        <v>8094095</v>
      </c>
      <c r="H2582">
        <v>1.4594</v>
      </c>
      <c r="I2582">
        <v>7.2224999999999998E-2</v>
      </c>
      <c r="J2582" t="s">
        <v>7544</v>
      </c>
      <c r="K2582">
        <v>2581</v>
      </c>
      <c r="L2582">
        <f>VLOOKUP(J2582,[1]magma.genes!$J$1:$K$18645,2,FALSE)</f>
        <v>15014</v>
      </c>
    </row>
    <row r="2583" spans="1:12" hidden="1" x14ac:dyDescent="0.25">
      <c r="A2583" t="s">
        <v>31163</v>
      </c>
      <c r="B2583">
        <v>17</v>
      </c>
      <c r="C2583">
        <v>73083822</v>
      </c>
      <c r="D2583">
        <v>73102257</v>
      </c>
      <c r="E2583">
        <v>103</v>
      </c>
      <c r="F2583">
        <v>14</v>
      </c>
      <c r="G2583">
        <v>8094095</v>
      </c>
      <c r="H2583">
        <v>1.4593</v>
      </c>
      <c r="I2583">
        <v>7.2234999999999994E-2</v>
      </c>
      <c r="J2583" t="s">
        <v>31164</v>
      </c>
      <c r="K2583">
        <v>2582</v>
      </c>
      <c r="L2583">
        <f>VLOOKUP(J2583,[1]magma.genes!$J$1:$K$18645,2,FALSE)</f>
        <v>153</v>
      </c>
    </row>
    <row r="2584" spans="1:12" hidden="1" x14ac:dyDescent="0.25">
      <c r="A2584" t="s">
        <v>26065</v>
      </c>
      <c r="B2584">
        <v>14</v>
      </c>
      <c r="C2584">
        <v>78138747</v>
      </c>
      <c r="D2584">
        <v>78174363</v>
      </c>
      <c r="E2584">
        <v>175</v>
      </c>
      <c r="F2584">
        <v>20</v>
      </c>
      <c r="G2584">
        <v>8094095</v>
      </c>
      <c r="H2584">
        <v>1.4588000000000001</v>
      </c>
      <c r="I2584">
        <v>7.2313000000000002E-2</v>
      </c>
      <c r="J2584" t="s">
        <v>26066</v>
      </c>
      <c r="K2584">
        <v>2583</v>
      </c>
      <c r="L2584">
        <f>VLOOKUP(J2584,[1]magma.genes!$J$1:$K$18645,2,FALSE)</f>
        <v>12351</v>
      </c>
    </row>
    <row r="2585" spans="1:12" hidden="1" x14ac:dyDescent="0.25">
      <c r="A2585" t="s">
        <v>3625</v>
      </c>
      <c r="B2585">
        <v>1</v>
      </c>
      <c r="C2585">
        <v>227057885</v>
      </c>
      <c r="D2585">
        <v>227083806</v>
      </c>
      <c r="E2585">
        <v>75</v>
      </c>
      <c r="F2585">
        <v>8</v>
      </c>
      <c r="G2585">
        <v>8094095</v>
      </c>
      <c r="H2585">
        <v>1.4582999999999999</v>
      </c>
      <c r="I2585">
        <v>7.2382000000000002E-2</v>
      </c>
      <c r="J2585" t="s">
        <v>3626</v>
      </c>
      <c r="K2585">
        <v>2584</v>
      </c>
      <c r="L2585">
        <f>VLOOKUP(J2585,[1]magma.genes!$J$1:$K$18645,2,FALSE)</f>
        <v>9442</v>
      </c>
    </row>
    <row r="2586" spans="1:12" hidden="1" x14ac:dyDescent="0.25">
      <c r="A2586" t="s">
        <v>7835</v>
      </c>
      <c r="B2586">
        <v>3</v>
      </c>
      <c r="C2586">
        <v>129033615</v>
      </c>
      <c r="D2586">
        <v>129035120</v>
      </c>
      <c r="E2586">
        <v>6</v>
      </c>
      <c r="F2586">
        <v>2</v>
      </c>
      <c r="G2586">
        <v>8094095</v>
      </c>
      <c r="H2586">
        <v>1.458</v>
      </c>
      <c r="I2586">
        <v>7.2420999999999999E-2</v>
      </c>
      <c r="J2586" t="s">
        <v>7836</v>
      </c>
      <c r="K2586">
        <v>2585</v>
      </c>
      <c r="L2586">
        <f>VLOOKUP(J2586,[1]magma.genes!$J$1:$K$18645,2,FALSE)</f>
        <v>3826</v>
      </c>
    </row>
    <row r="2587" spans="1:12" hidden="1" x14ac:dyDescent="0.25">
      <c r="A2587" t="s">
        <v>12531</v>
      </c>
      <c r="B2587">
        <v>6</v>
      </c>
      <c r="C2587">
        <v>34247456</v>
      </c>
      <c r="D2587">
        <v>34360451</v>
      </c>
      <c r="E2587">
        <v>274</v>
      </c>
      <c r="F2587">
        <v>9</v>
      </c>
      <c r="G2587">
        <v>8094095</v>
      </c>
      <c r="H2587">
        <v>1.4575</v>
      </c>
      <c r="I2587">
        <v>7.2488999999999998E-2</v>
      </c>
      <c r="J2587" t="s">
        <v>12532</v>
      </c>
      <c r="K2587">
        <v>2586</v>
      </c>
      <c r="L2587">
        <f>VLOOKUP(J2587,[1]magma.genes!$J$1:$K$18645,2,FALSE)</f>
        <v>2763</v>
      </c>
    </row>
    <row r="2588" spans="1:12" hidden="1" x14ac:dyDescent="0.25">
      <c r="A2588" t="s">
        <v>10495</v>
      </c>
      <c r="B2588">
        <v>5</v>
      </c>
      <c r="C2588">
        <v>72469022</v>
      </c>
      <c r="D2588">
        <v>72470970</v>
      </c>
      <c r="E2588">
        <v>4</v>
      </c>
      <c r="F2588">
        <v>1</v>
      </c>
      <c r="G2588">
        <v>8094095</v>
      </c>
      <c r="H2588">
        <v>1.4574</v>
      </c>
      <c r="I2588">
        <v>7.2500999999999996E-2</v>
      </c>
      <c r="J2588" t="s">
        <v>10496</v>
      </c>
      <c r="K2588">
        <v>2587</v>
      </c>
      <c r="L2588">
        <f>VLOOKUP(J2588,[1]magma.genes!$J$1:$K$18645,2,FALSE)</f>
        <v>5463</v>
      </c>
    </row>
    <row r="2589" spans="1:12" hidden="1" x14ac:dyDescent="0.25">
      <c r="A2589" t="s">
        <v>9317</v>
      </c>
      <c r="B2589">
        <v>4</v>
      </c>
      <c r="C2589">
        <v>85413140</v>
      </c>
      <c r="D2589">
        <v>85419603</v>
      </c>
      <c r="E2589">
        <v>9</v>
      </c>
      <c r="F2589">
        <v>3</v>
      </c>
      <c r="G2589">
        <v>8094095</v>
      </c>
      <c r="H2589">
        <v>1.4571000000000001</v>
      </c>
      <c r="I2589">
        <v>7.2544999999999998E-2</v>
      </c>
      <c r="J2589" t="s">
        <v>9318</v>
      </c>
      <c r="K2589">
        <v>2588</v>
      </c>
      <c r="L2589">
        <f>VLOOKUP(J2589,[1]magma.genes!$J$1:$K$18645,2,FALSE)</f>
        <v>5000</v>
      </c>
    </row>
    <row r="2590" spans="1:12" hidden="1" x14ac:dyDescent="0.25">
      <c r="A2590" t="s">
        <v>21186</v>
      </c>
      <c r="B2590">
        <v>11</v>
      </c>
      <c r="C2590">
        <v>64358113</v>
      </c>
      <c r="D2590">
        <v>64369820</v>
      </c>
      <c r="E2590">
        <v>43</v>
      </c>
      <c r="F2590">
        <v>5</v>
      </c>
      <c r="G2590">
        <v>8094095</v>
      </c>
      <c r="H2590">
        <v>1.4567000000000001</v>
      </c>
      <c r="I2590">
        <v>7.2594000000000006E-2</v>
      </c>
      <c r="J2590" t="s">
        <v>21187</v>
      </c>
      <c r="K2590">
        <v>2589</v>
      </c>
      <c r="L2590">
        <f>VLOOKUP(J2590,[1]magma.genes!$J$1:$K$18645,2,FALSE)</f>
        <v>14192</v>
      </c>
    </row>
    <row r="2591" spans="1:12" hidden="1" x14ac:dyDescent="0.25">
      <c r="A2591" t="s">
        <v>19627</v>
      </c>
      <c r="B2591">
        <v>10</v>
      </c>
      <c r="C2591">
        <v>118430703</v>
      </c>
      <c r="D2591">
        <v>118502085</v>
      </c>
      <c r="E2591">
        <v>276</v>
      </c>
      <c r="F2591">
        <v>17</v>
      </c>
      <c r="G2591">
        <v>8094095</v>
      </c>
      <c r="H2591">
        <v>1.4564999999999999</v>
      </c>
      <c r="I2591">
        <v>7.2620000000000004E-2</v>
      </c>
      <c r="J2591" t="s">
        <v>19628</v>
      </c>
      <c r="K2591">
        <v>2590</v>
      </c>
      <c r="L2591">
        <f>VLOOKUP(J2591,[1]magma.genes!$J$1:$K$18645,2,FALSE)</f>
        <v>7595</v>
      </c>
    </row>
    <row r="2592" spans="1:12" hidden="1" x14ac:dyDescent="0.25">
      <c r="A2592" t="s">
        <v>10092</v>
      </c>
      <c r="B2592">
        <v>5</v>
      </c>
      <c r="C2592">
        <v>7396321</v>
      </c>
      <c r="D2592">
        <v>7830194</v>
      </c>
      <c r="E2592">
        <v>1105</v>
      </c>
      <c r="F2592">
        <v>71</v>
      </c>
      <c r="G2592">
        <v>8094095</v>
      </c>
      <c r="H2592">
        <v>1.4562999999999999</v>
      </c>
      <c r="I2592">
        <v>7.2659000000000001E-2</v>
      </c>
      <c r="J2592" t="s">
        <v>10093</v>
      </c>
      <c r="K2592">
        <v>2591</v>
      </c>
      <c r="L2592">
        <f>VLOOKUP(J2592,[1]magma.genes!$J$1:$K$18645,2,FALSE)</f>
        <v>8581</v>
      </c>
    </row>
    <row r="2593" spans="1:12" hidden="1" x14ac:dyDescent="0.25">
      <c r="A2593" t="s">
        <v>34154</v>
      </c>
      <c r="B2593">
        <v>19</v>
      </c>
      <c r="C2593">
        <v>49519237</v>
      </c>
      <c r="D2593">
        <v>49520338</v>
      </c>
      <c r="E2593">
        <v>11</v>
      </c>
      <c r="F2593">
        <v>3</v>
      </c>
      <c r="G2593">
        <v>8094095</v>
      </c>
      <c r="H2593">
        <v>1.456</v>
      </c>
      <c r="I2593">
        <v>7.2700000000000001E-2</v>
      </c>
      <c r="J2593" t="s">
        <v>34155</v>
      </c>
      <c r="K2593">
        <v>2592</v>
      </c>
      <c r="L2593">
        <f>VLOOKUP(J2593,[1]magma.genes!$J$1:$K$18645,2,FALSE)</f>
        <v>13788</v>
      </c>
    </row>
    <row r="2594" spans="1:12" hidden="1" x14ac:dyDescent="0.25">
      <c r="A2594" t="s">
        <v>7137</v>
      </c>
      <c r="B2594">
        <v>3</v>
      </c>
      <c r="C2594">
        <v>50643921</v>
      </c>
      <c r="D2594">
        <v>50649262</v>
      </c>
      <c r="E2594">
        <v>6</v>
      </c>
      <c r="F2594">
        <v>2</v>
      </c>
      <c r="G2594">
        <v>8094095</v>
      </c>
      <c r="H2594">
        <v>1.4552</v>
      </c>
      <c r="I2594">
        <v>7.2812000000000002E-2</v>
      </c>
      <c r="J2594" t="s">
        <v>7138</v>
      </c>
      <c r="K2594">
        <v>2593</v>
      </c>
      <c r="L2594">
        <f>VLOOKUP(J2594,[1]magma.genes!$J$1:$K$18645,2,FALSE)</f>
        <v>9772</v>
      </c>
    </row>
    <row r="2595" spans="1:12" hidden="1" x14ac:dyDescent="0.25">
      <c r="A2595" t="s">
        <v>27606</v>
      </c>
      <c r="B2595">
        <v>16</v>
      </c>
      <c r="C2595">
        <v>731671</v>
      </c>
      <c r="D2595">
        <v>734529</v>
      </c>
      <c r="E2595">
        <v>2</v>
      </c>
      <c r="F2595">
        <v>1</v>
      </c>
      <c r="G2595">
        <v>8094095</v>
      </c>
      <c r="H2595">
        <v>1.4549000000000001</v>
      </c>
      <c r="I2595">
        <v>7.2842000000000004E-2</v>
      </c>
      <c r="J2595" t="s">
        <v>27607</v>
      </c>
      <c r="K2595">
        <v>2594</v>
      </c>
      <c r="L2595">
        <f>VLOOKUP(J2595,[1]magma.genes!$J$1:$K$18645,2,FALSE)</f>
        <v>10973</v>
      </c>
    </row>
    <row r="2596" spans="1:12" hidden="1" x14ac:dyDescent="0.25">
      <c r="A2596" t="s">
        <v>35582</v>
      </c>
      <c r="B2596">
        <v>20</v>
      </c>
      <c r="C2596">
        <v>44277202</v>
      </c>
      <c r="D2596">
        <v>44298909</v>
      </c>
      <c r="E2596">
        <v>87</v>
      </c>
      <c r="F2596">
        <v>6</v>
      </c>
      <c r="G2596">
        <v>8094095</v>
      </c>
      <c r="H2596">
        <v>1.4549000000000001</v>
      </c>
      <c r="I2596">
        <v>7.2844999999999993E-2</v>
      </c>
      <c r="J2596" t="s">
        <v>35583</v>
      </c>
      <c r="K2596">
        <v>2595</v>
      </c>
      <c r="L2596">
        <f>VLOOKUP(J2596,[1]magma.genes!$J$1:$K$18645,2,FALSE)</f>
        <v>293</v>
      </c>
    </row>
    <row r="2597" spans="1:12" hidden="1" x14ac:dyDescent="0.25">
      <c r="A2597" t="s">
        <v>1997</v>
      </c>
      <c r="B2597">
        <v>1</v>
      </c>
      <c r="C2597">
        <v>114356433</v>
      </c>
      <c r="D2597">
        <v>114414381</v>
      </c>
      <c r="E2597">
        <v>124</v>
      </c>
      <c r="F2597">
        <v>13</v>
      </c>
      <c r="G2597">
        <v>8094095</v>
      </c>
      <c r="H2597">
        <v>1.4548000000000001</v>
      </c>
      <c r="I2597">
        <v>7.2861999999999996E-2</v>
      </c>
      <c r="J2597" t="s">
        <v>1998</v>
      </c>
      <c r="K2597">
        <v>2596</v>
      </c>
      <c r="L2597">
        <f>VLOOKUP(J2597,[1]magma.genes!$J$1:$K$18645,2,FALSE)</f>
        <v>2937</v>
      </c>
    </row>
    <row r="2598" spans="1:12" hidden="1" x14ac:dyDescent="0.25">
      <c r="A2598" t="s">
        <v>24494</v>
      </c>
      <c r="B2598">
        <v>12</v>
      </c>
      <c r="C2598">
        <v>133302254</v>
      </c>
      <c r="D2598">
        <v>133338474</v>
      </c>
      <c r="E2598">
        <v>154</v>
      </c>
      <c r="F2598">
        <v>21</v>
      </c>
      <c r="G2598">
        <v>8094095</v>
      </c>
      <c r="H2598">
        <v>1.4547000000000001</v>
      </c>
      <c r="I2598">
        <v>7.2876999999999997E-2</v>
      </c>
      <c r="J2598" t="s">
        <v>24495</v>
      </c>
      <c r="K2598">
        <v>2597</v>
      </c>
      <c r="L2598">
        <f>VLOOKUP(J2598,[1]magma.genes!$J$1:$K$18645,2,FALSE)</f>
        <v>11753</v>
      </c>
    </row>
    <row r="2599" spans="1:12" hidden="1" x14ac:dyDescent="0.25">
      <c r="A2599" t="s">
        <v>21658</v>
      </c>
      <c r="B2599">
        <v>11</v>
      </c>
      <c r="C2599">
        <v>77032752</v>
      </c>
      <c r="D2599">
        <v>77185680</v>
      </c>
      <c r="E2599">
        <v>369</v>
      </c>
      <c r="F2599">
        <v>15</v>
      </c>
      <c r="G2599">
        <v>8094095</v>
      </c>
      <c r="H2599">
        <v>1.454</v>
      </c>
      <c r="I2599">
        <v>7.2979000000000002E-2</v>
      </c>
      <c r="J2599" t="s">
        <v>21659</v>
      </c>
      <c r="K2599">
        <v>2598</v>
      </c>
      <c r="L2599">
        <f>VLOOKUP(J2599,[1]magma.genes!$J$1:$K$18645,2,FALSE)</f>
        <v>3836</v>
      </c>
    </row>
    <row r="2600" spans="1:12" hidden="1" x14ac:dyDescent="0.25">
      <c r="A2600" t="s">
        <v>32932</v>
      </c>
      <c r="B2600">
        <v>19</v>
      </c>
      <c r="C2600">
        <v>16741562</v>
      </c>
      <c r="D2600">
        <v>16771253</v>
      </c>
      <c r="E2600">
        <v>70</v>
      </c>
      <c r="F2600">
        <v>10</v>
      </c>
      <c r="G2600">
        <v>8094095</v>
      </c>
      <c r="H2600">
        <v>1.4539</v>
      </c>
      <c r="I2600">
        <v>7.2987999999999997E-2</v>
      </c>
      <c r="J2600" t="s">
        <v>32933</v>
      </c>
      <c r="K2600">
        <v>2599</v>
      </c>
      <c r="L2600">
        <f>VLOOKUP(J2600,[1]magma.genes!$J$1:$K$18645,2,FALSE)</f>
        <v>9137</v>
      </c>
    </row>
    <row r="2601" spans="1:12" hidden="1" x14ac:dyDescent="0.25">
      <c r="A2601" t="s">
        <v>16042</v>
      </c>
      <c r="B2601">
        <v>8</v>
      </c>
      <c r="C2601">
        <v>42704780</v>
      </c>
      <c r="D2601">
        <v>42752433</v>
      </c>
      <c r="E2601">
        <v>64</v>
      </c>
      <c r="F2601">
        <v>8</v>
      </c>
      <c r="G2601">
        <v>8094095</v>
      </c>
      <c r="H2601">
        <v>1.4531000000000001</v>
      </c>
      <c r="I2601">
        <v>7.3093000000000005E-2</v>
      </c>
      <c r="J2601" t="s">
        <v>16043</v>
      </c>
      <c r="K2601">
        <v>2600</v>
      </c>
      <c r="L2601">
        <f>VLOOKUP(J2601,[1]magma.genes!$J$1:$K$18645,2,FALSE)</f>
        <v>16767</v>
      </c>
    </row>
    <row r="2602" spans="1:12" hidden="1" x14ac:dyDescent="0.25">
      <c r="A2602" t="s">
        <v>466</v>
      </c>
      <c r="B2602">
        <v>1</v>
      </c>
      <c r="C2602">
        <v>19665267</v>
      </c>
      <c r="D2602">
        <v>19812066</v>
      </c>
      <c r="E2602">
        <v>597</v>
      </c>
      <c r="F2602">
        <v>23</v>
      </c>
      <c r="G2602">
        <v>8094095</v>
      </c>
      <c r="H2602">
        <v>1.4531000000000001</v>
      </c>
      <c r="I2602">
        <v>7.3103000000000001E-2</v>
      </c>
      <c r="J2602" t="s">
        <v>467</v>
      </c>
      <c r="K2602">
        <v>2601</v>
      </c>
      <c r="L2602">
        <f>VLOOKUP(J2602,[1]magma.genes!$J$1:$K$18645,2,FALSE)</f>
        <v>815</v>
      </c>
    </row>
    <row r="2603" spans="1:12" hidden="1" x14ac:dyDescent="0.25">
      <c r="A2603" t="s">
        <v>22325</v>
      </c>
      <c r="B2603">
        <v>11</v>
      </c>
      <c r="C2603">
        <v>125753509</v>
      </c>
      <c r="D2603">
        <v>125770543</v>
      </c>
      <c r="E2603">
        <v>54</v>
      </c>
      <c r="F2603">
        <v>7</v>
      </c>
      <c r="G2603">
        <v>8094095</v>
      </c>
      <c r="H2603">
        <v>1.4523999999999999</v>
      </c>
      <c r="I2603">
        <v>7.3193999999999995E-2</v>
      </c>
      <c r="J2603" t="s">
        <v>22326</v>
      </c>
      <c r="K2603">
        <v>2602</v>
      </c>
      <c r="L2603">
        <f>VLOOKUP(J2603,[1]magma.genes!$J$1:$K$18645,2,FALSE)</f>
        <v>2938</v>
      </c>
    </row>
    <row r="2604" spans="1:12" hidden="1" x14ac:dyDescent="0.25">
      <c r="A2604" t="s">
        <v>584</v>
      </c>
      <c r="B2604">
        <v>1</v>
      </c>
      <c r="C2604">
        <v>24117460</v>
      </c>
      <c r="D2604">
        <v>24122029</v>
      </c>
      <c r="E2604">
        <v>4</v>
      </c>
      <c r="F2604">
        <v>1</v>
      </c>
      <c r="G2604">
        <v>8094095</v>
      </c>
      <c r="H2604">
        <v>1.4520999999999999</v>
      </c>
      <c r="I2604">
        <v>7.3238999999999999E-2</v>
      </c>
      <c r="J2604" t="s">
        <v>585</v>
      </c>
      <c r="K2604">
        <v>2603</v>
      </c>
      <c r="L2604">
        <f>VLOOKUP(J2604,[1]magma.genes!$J$1:$K$18645,2,FALSE)</f>
        <v>9210</v>
      </c>
    </row>
    <row r="2605" spans="1:12" hidden="1" x14ac:dyDescent="0.25">
      <c r="A2605" t="s">
        <v>16398</v>
      </c>
      <c r="B2605">
        <v>8</v>
      </c>
      <c r="C2605">
        <v>94752349</v>
      </c>
      <c r="D2605">
        <v>94753001</v>
      </c>
      <c r="E2605">
        <v>1</v>
      </c>
      <c r="F2605">
        <v>1</v>
      </c>
      <c r="G2605">
        <v>8094095</v>
      </c>
      <c r="H2605">
        <v>1.4516</v>
      </c>
      <c r="I2605">
        <v>7.3300000000000004E-2</v>
      </c>
      <c r="J2605" t="s">
        <v>16399</v>
      </c>
      <c r="K2605">
        <v>2604</v>
      </c>
      <c r="L2605">
        <f>VLOOKUP(J2605,[1]magma.genes!$J$1:$K$18645,2,FALSE)</f>
        <v>4620</v>
      </c>
    </row>
    <row r="2606" spans="1:12" hidden="1" x14ac:dyDescent="0.25">
      <c r="A2606" t="s">
        <v>13752</v>
      </c>
      <c r="B2606">
        <v>6</v>
      </c>
      <c r="C2606">
        <v>163148164</v>
      </c>
      <c r="D2606">
        <v>163736524</v>
      </c>
      <c r="E2606">
        <v>1867</v>
      </c>
      <c r="F2606">
        <v>103</v>
      </c>
      <c r="G2606">
        <v>8094095</v>
      </c>
      <c r="H2606">
        <v>1.4516</v>
      </c>
      <c r="I2606">
        <v>7.3308999999999999E-2</v>
      </c>
      <c r="J2606" t="s">
        <v>13753</v>
      </c>
      <c r="K2606">
        <v>2605</v>
      </c>
      <c r="L2606">
        <f>VLOOKUP(J2606,[1]magma.genes!$J$1:$K$18645,2,FALSE)</f>
        <v>12625</v>
      </c>
    </row>
    <row r="2607" spans="1:12" hidden="1" x14ac:dyDescent="0.25">
      <c r="A2607" t="s">
        <v>26568</v>
      </c>
      <c r="B2607">
        <v>15</v>
      </c>
      <c r="C2607">
        <v>40861499</v>
      </c>
      <c r="D2607">
        <v>40866659</v>
      </c>
      <c r="E2607">
        <v>11</v>
      </c>
      <c r="F2607">
        <v>3</v>
      </c>
      <c r="G2607">
        <v>8094095</v>
      </c>
      <c r="H2607">
        <v>1.4513</v>
      </c>
      <c r="I2607">
        <v>7.3347999999999997E-2</v>
      </c>
      <c r="J2607" t="s">
        <v>26569</v>
      </c>
      <c r="K2607">
        <v>2606</v>
      </c>
      <c r="L2607">
        <f>VLOOKUP(J2607,[1]magma.genes!$J$1:$K$18645,2,FALSE)</f>
        <v>1063</v>
      </c>
    </row>
    <row r="2608" spans="1:12" hidden="1" x14ac:dyDescent="0.25">
      <c r="A2608" t="s">
        <v>13522</v>
      </c>
      <c r="B2608">
        <v>6</v>
      </c>
      <c r="C2608">
        <v>138188351</v>
      </c>
      <c r="D2608">
        <v>138204449</v>
      </c>
      <c r="E2608">
        <v>36</v>
      </c>
      <c r="F2608">
        <v>5</v>
      </c>
      <c r="G2608">
        <v>8094095</v>
      </c>
      <c r="H2608">
        <v>1.4511000000000001</v>
      </c>
      <c r="I2608">
        <v>7.3372000000000007E-2</v>
      </c>
      <c r="J2608" t="s">
        <v>13523</v>
      </c>
      <c r="K2608">
        <v>2607</v>
      </c>
      <c r="L2608">
        <f>VLOOKUP(J2608,[1]magma.genes!$J$1:$K$18645,2,FALSE)</f>
        <v>7404</v>
      </c>
    </row>
    <row r="2609" spans="1:12" hidden="1" x14ac:dyDescent="0.25">
      <c r="A2609" t="s">
        <v>34966</v>
      </c>
      <c r="B2609">
        <v>20</v>
      </c>
      <c r="C2609">
        <v>3143263</v>
      </c>
      <c r="D2609">
        <v>3154192</v>
      </c>
      <c r="E2609">
        <v>20</v>
      </c>
      <c r="F2609">
        <v>5</v>
      </c>
      <c r="G2609">
        <v>8094095</v>
      </c>
      <c r="H2609">
        <v>1.4511000000000001</v>
      </c>
      <c r="I2609">
        <v>7.3379E-2</v>
      </c>
      <c r="J2609" t="s">
        <v>34967</v>
      </c>
      <c r="K2609">
        <v>2608</v>
      </c>
      <c r="L2609">
        <f>VLOOKUP(J2609,[1]magma.genes!$J$1:$K$18645,2,FALSE)</f>
        <v>15911</v>
      </c>
    </row>
    <row r="2610" spans="1:12" hidden="1" x14ac:dyDescent="0.25">
      <c r="A2610" t="s">
        <v>22575</v>
      </c>
      <c r="B2610">
        <v>12</v>
      </c>
      <c r="C2610">
        <v>7055631</v>
      </c>
      <c r="D2610">
        <v>7070479</v>
      </c>
      <c r="E2610">
        <v>19</v>
      </c>
      <c r="F2610">
        <v>5</v>
      </c>
      <c r="G2610">
        <v>8094095</v>
      </c>
      <c r="H2610">
        <v>1.4495</v>
      </c>
      <c r="I2610">
        <v>7.3596999999999996E-2</v>
      </c>
      <c r="J2610" t="s">
        <v>22576</v>
      </c>
      <c r="K2610">
        <v>2609</v>
      </c>
      <c r="L2610">
        <f>VLOOKUP(J2610,[1]magma.genes!$J$1:$K$18645,2,FALSE)</f>
        <v>1560</v>
      </c>
    </row>
    <row r="2611" spans="1:12" hidden="1" x14ac:dyDescent="0.25">
      <c r="A2611" t="s">
        <v>8780</v>
      </c>
      <c r="B2611">
        <v>4</v>
      </c>
      <c r="C2611">
        <v>15779898</v>
      </c>
      <c r="D2611">
        <v>15854853</v>
      </c>
      <c r="E2611">
        <v>262</v>
      </c>
      <c r="F2611">
        <v>15</v>
      </c>
      <c r="G2611">
        <v>8094095</v>
      </c>
      <c r="H2611">
        <v>1.4494</v>
      </c>
      <c r="I2611">
        <v>7.3619000000000004E-2</v>
      </c>
      <c r="J2611" t="s">
        <v>8781</v>
      </c>
      <c r="K2611">
        <v>2610</v>
      </c>
      <c r="L2611">
        <f>VLOOKUP(J2611,[1]magma.genes!$J$1:$K$18645,2,FALSE)</f>
        <v>193</v>
      </c>
    </row>
    <row r="2612" spans="1:12" hidden="1" x14ac:dyDescent="0.25">
      <c r="A2612" t="s">
        <v>11021</v>
      </c>
      <c r="B2612">
        <v>5</v>
      </c>
      <c r="C2612">
        <v>137620954</v>
      </c>
      <c r="D2612">
        <v>137674044</v>
      </c>
      <c r="E2612">
        <v>124</v>
      </c>
      <c r="F2612">
        <v>13</v>
      </c>
      <c r="G2612">
        <v>8094095</v>
      </c>
      <c r="H2612">
        <v>1.4481999999999999</v>
      </c>
      <c r="I2612">
        <v>7.3779999999999998E-2</v>
      </c>
      <c r="J2612" t="s">
        <v>11022</v>
      </c>
      <c r="K2612">
        <v>2611</v>
      </c>
      <c r="L2612">
        <f>VLOOKUP(J2612,[1]magma.genes!$J$1:$K$18645,2,FALSE)</f>
        <v>4785</v>
      </c>
    </row>
    <row r="2613" spans="1:12" hidden="1" x14ac:dyDescent="0.25">
      <c r="A2613" t="s">
        <v>20824</v>
      </c>
      <c r="B2613">
        <v>11</v>
      </c>
      <c r="C2613">
        <v>57364860</v>
      </c>
      <c r="D2613">
        <v>57382326</v>
      </c>
      <c r="E2613">
        <v>41</v>
      </c>
      <c r="F2613">
        <v>5</v>
      </c>
      <c r="G2613">
        <v>8094095</v>
      </c>
      <c r="H2613">
        <v>1.4481999999999999</v>
      </c>
      <c r="I2613">
        <v>7.3782E-2</v>
      </c>
      <c r="J2613" t="s">
        <v>20825</v>
      </c>
      <c r="K2613">
        <v>2612</v>
      </c>
      <c r="L2613">
        <f>VLOOKUP(J2613,[1]magma.genes!$J$1:$K$18645,2,FALSE)</f>
        <v>1229</v>
      </c>
    </row>
    <row r="2614" spans="1:12" hidden="1" x14ac:dyDescent="0.25">
      <c r="A2614" t="s">
        <v>16721</v>
      </c>
      <c r="B2614">
        <v>8</v>
      </c>
      <c r="C2614">
        <v>141521397</v>
      </c>
      <c r="D2614">
        <v>141527236</v>
      </c>
      <c r="E2614">
        <v>11</v>
      </c>
      <c r="F2614">
        <v>3</v>
      </c>
      <c r="G2614">
        <v>8094095</v>
      </c>
      <c r="H2614">
        <v>1.4480999999999999</v>
      </c>
      <c r="I2614">
        <v>7.3794999999999999E-2</v>
      </c>
      <c r="J2614" t="s">
        <v>16722</v>
      </c>
      <c r="K2614">
        <v>2613</v>
      </c>
      <c r="L2614">
        <f>VLOOKUP(J2614,[1]magma.genes!$J$1:$K$18645,2,FALSE)</f>
        <v>16789</v>
      </c>
    </row>
    <row r="2615" spans="1:12" hidden="1" x14ac:dyDescent="0.25">
      <c r="A2615" t="s">
        <v>9036</v>
      </c>
      <c r="B2615">
        <v>4</v>
      </c>
      <c r="C2615">
        <v>57333081</v>
      </c>
      <c r="D2615">
        <v>57369839</v>
      </c>
      <c r="E2615">
        <v>122</v>
      </c>
      <c r="F2615">
        <v>10</v>
      </c>
      <c r="G2615">
        <v>8094095</v>
      </c>
      <c r="H2615">
        <v>1.4478</v>
      </c>
      <c r="I2615">
        <v>7.3830999999999994E-2</v>
      </c>
      <c r="J2615" t="s">
        <v>9037</v>
      </c>
      <c r="K2615">
        <v>2614</v>
      </c>
      <c r="L2615">
        <f>VLOOKUP(J2615,[1]magma.genes!$J$1:$K$18645,2,FALSE)</f>
        <v>9665</v>
      </c>
    </row>
    <row r="2616" spans="1:12" hidden="1" x14ac:dyDescent="0.25">
      <c r="A2616" t="s">
        <v>32968</v>
      </c>
      <c r="B2616">
        <v>19</v>
      </c>
      <c r="C2616">
        <v>17420327</v>
      </c>
      <c r="D2616">
        <v>17434110</v>
      </c>
      <c r="E2616">
        <v>74</v>
      </c>
      <c r="F2616">
        <v>11</v>
      </c>
      <c r="G2616">
        <v>8094095</v>
      </c>
      <c r="H2616">
        <v>1.4478</v>
      </c>
      <c r="I2616">
        <v>7.3842000000000005E-2</v>
      </c>
      <c r="J2616" t="s">
        <v>32969</v>
      </c>
      <c r="K2616">
        <v>2615</v>
      </c>
      <c r="L2616">
        <f>VLOOKUP(J2616,[1]magma.genes!$J$1:$K$18645,2,FALSE)</f>
        <v>6404</v>
      </c>
    </row>
    <row r="2617" spans="1:12" hidden="1" x14ac:dyDescent="0.25">
      <c r="A2617" t="s">
        <v>18805</v>
      </c>
      <c r="B2617">
        <v>10</v>
      </c>
      <c r="C2617">
        <v>51942538</v>
      </c>
      <c r="D2617">
        <v>52008370</v>
      </c>
      <c r="E2617">
        <v>58</v>
      </c>
      <c r="F2617">
        <v>6</v>
      </c>
      <c r="G2617">
        <v>8094095</v>
      </c>
      <c r="H2617">
        <v>1.4471000000000001</v>
      </c>
      <c r="I2617">
        <v>7.3932999999999999E-2</v>
      </c>
      <c r="J2617" t="s">
        <v>18806</v>
      </c>
      <c r="K2617">
        <v>2616</v>
      </c>
      <c r="L2617">
        <f>VLOOKUP(J2617,[1]magma.genes!$J$1:$K$18645,2,FALSE)</f>
        <v>2145</v>
      </c>
    </row>
    <row r="2618" spans="1:12" hidden="1" x14ac:dyDescent="0.25">
      <c r="A2618" t="s">
        <v>5626</v>
      </c>
      <c r="B2618">
        <v>2</v>
      </c>
      <c r="C2618">
        <v>176973518</v>
      </c>
      <c r="D2618">
        <v>176984670</v>
      </c>
      <c r="E2618">
        <v>24</v>
      </c>
      <c r="F2618">
        <v>6</v>
      </c>
      <c r="G2618">
        <v>8094095</v>
      </c>
      <c r="H2618">
        <v>1.4469000000000001</v>
      </c>
      <c r="I2618">
        <v>7.3962E-2</v>
      </c>
      <c r="J2618" t="s">
        <v>5627</v>
      </c>
      <c r="K2618">
        <v>2617</v>
      </c>
      <c r="L2618">
        <f>VLOOKUP(J2618,[1]magma.genes!$J$1:$K$18645,2,FALSE)</f>
        <v>17135</v>
      </c>
    </row>
    <row r="2619" spans="1:12" hidden="1" x14ac:dyDescent="0.25">
      <c r="A2619" t="s">
        <v>18532</v>
      </c>
      <c r="B2619">
        <v>10</v>
      </c>
      <c r="C2619">
        <v>17270258</v>
      </c>
      <c r="D2619">
        <v>17279592</v>
      </c>
      <c r="E2619">
        <v>14</v>
      </c>
      <c r="F2619">
        <v>4</v>
      </c>
      <c r="G2619">
        <v>8094095</v>
      </c>
      <c r="H2619">
        <v>1.4466000000000001</v>
      </c>
      <c r="I2619">
        <v>7.4004E-2</v>
      </c>
      <c r="J2619" t="s">
        <v>18533</v>
      </c>
      <c r="K2619">
        <v>2618</v>
      </c>
      <c r="L2619">
        <f>VLOOKUP(J2619,[1]magma.genes!$J$1:$K$18645,2,FALSE)</f>
        <v>18327</v>
      </c>
    </row>
    <row r="2620" spans="1:12" hidden="1" x14ac:dyDescent="0.25">
      <c r="A2620" t="s">
        <v>1877</v>
      </c>
      <c r="B2620">
        <v>1</v>
      </c>
      <c r="C2620">
        <v>109941653</v>
      </c>
      <c r="D2620">
        <v>109969062</v>
      </c>
      <c r="E2620">
        <v>42</v>
      </c>
      <c r="F2620">
        <v>5</v>
      </c>
      <c r="G2620">
        <v>8094095</v>
      </c>
      <c r="H2620">
        <v>1.4464999999999999</v>
      </c>
      <c r="I2620">
        <v>7.4011999999999994E-2</v>
      </c>
      <c r="J2620" t="s">
        <v>1878</v>
      </c>
      <c r="K2620">
        <v>2619</v>
      </c>
      <c r="L2620">
        <f>VLOOKUP(J2620,[1]magma.genes!$J$1:$K$18645,2,FALSE)</f>
        <v>14549</v>
      </c>
    </row>
    <row r="2621" spans="1:12" hidden="1" x14ac:dyDescent="0.25">
      <c r="A2621" t="s">
        <v>11833</v>
      </c>
      <c r="B2621">
        <v>6</v>
      </c>
      <c r="C2621">
        <v>5261277</v>
      </c>
      <c r="D2621">
        <v>5771813</v>
      </c>
      <c r="E2621">
        <v>1653</v>
      </c>
      <c r="F2621">
        <v>120</v>
      </c>
      <c r="G2621">
        <v>8094095</v>
      </c>
      <c r="H2621">
        <v>1.4464999999999999</v>
      </c>
      <c r="I2621">
        <v>7.4015999999999998E-2</v>
      </c>
      <c r="J2621" t="s">
        <v>11834</v>
      </c>
      <c r="K2621">
        <v>2620</v>
      </c>
      <c r="L2621">
        <f>VLOOKUP(J2621,[1]magma.genes!$J$1:$K$18645,2,FALSE)</f>
        <v>2724</v>
      </c>
    </row>
    <row r="2622" spans="1:12" hidden="1" x14ac:dyDescent="0.25">
      <c r="A2622" t="s">
        <v>34835</v>
      </c>
      <c r="B2622">
        <v>19</v>
      </c>
      <c r="C2622">
        <v>58985384</v>
      </c>
      <c r="D2622">
        <v>58992597</v>
      </c>
      <c r="E2622">
        <v>15</v>
      </c>
      <c r="F2622">
        <v>4</v>
      </c>
      <c r="G2622">
        <v>8094095</v>
      </c>
      <c r="H2622">
        <v>1.4463999999999999</v>
      </c>
      <c r="I2622">
        <v>7.4034000000000003E-2</v>
      </c>
      <c r="J2622" t="s">
        <v>34836</v>
      </c>
      <c r="K2622">
        <v>2621</v>
      </c>
      <c r="L2622">
        <f>VLOOKUP(J2622,[1]magma.genes!$J$1:$K$18645,2,FALSE)</f>
        <v>17817</v>
      </c>
    </row>
    <row r="2623" spans="1:12" hidden="1" x14ac:dyDescent="0.25">
      <c r="A2623" t="s">
        <v>4667</v>
      </c>
      <c r="B2623">
        <v>2</v>
      </c>
      <c r="C2623">
        <v>70674412</v>
      </c>
      <c r="D2623">
        <v>70781325</v>
      </c>
      <c r="E2623">
        <v>369</v>
      </c>
      <c r="F2623">
        <v>32</v>
      </c>
      <c r="G2623">
        <v>8094095</v>
      </c>
      <c r="H2623">
        <v>1.4461999999999999</v>
      </c>
      <c r="I2623">
        <v>7.4056999999999998E-2</v>
      </c>
      <c r="J2623" t="s">
        <v>4668</v>
      </c>
      <c r="K2623">
        <v>2622</v>
      </c>
      <c r="L2623">
        <f>VLOOKUP(J2623,[1]magma.genes!$J$1:$K$18645,2,FALSE)</f>
        <v>15706</v>
      </c>
    </row>
    <row r="2624" spans="1:12" hidden="1" x14ac:dyDescent="0.25">
      <c r="A2624" t="s">
        <v>19733</v>
      </c>
      <c r="B2624">
        <v>10</v>
      </c>
      <c r="C2624">
        <v>126307861</v>
      </c>
      <c r="D2624">
        <v>126432838</v>
      </c>
      <c r="E2624">
        <v>251</v>
      </c>
      <c r="F2624">
        <v>24</v>
      </c>
      <c r="G2624">
        <v>8094095</v>
      </c>
      <c r="H2624">
        <v>1.4460999999999999</v>
      </c>
      <c r="I2624">
        <v>7.4070999999999998E-2</v>
      </c>
      <c r="J2624" t="s">
        <v>19734</v>
      </c>
      <c r="K2624">
        <v>2623</v>
      </c>
      <c r="L2624">
        <f>VLOOKUP(J2624,[1]magma.genes!$J$1:$K$18645,2,FALSE)</f>
        <v>5591</v>
      </c>
    </row>
    <row r="2625" spans="1:12" hidden="1" x14ac:dyDescent="0.25">
      <c r="A2625" t="s">
        <v>1116</v>
      </c>
      <c r="B2625">
        <v>1</v>
      </c>
      <c r="C2625">
        <v>43391052</v>
      </c>
      <c r="D2625">
        <v>43424530</v>
      </c>
      <c r="E2625">
        <v>109</v>
      </c>
      <c r="F2625">
        <v>11</v>
      </c>
      <c r="G2625">
        <v>8094095</v>
      </c>
      <c r="H2625">
        <v>1.4460999999999999</v>
      </c>
      <c r="I2625">
        <v>7.4081999999999995E-2</v>
      </c>
      <c r="J2625" t="s">
        <v>1117</v>
      </c>
      <c r="K2625">
        <v>2624</v>
      </c>
      <c r="L2625">
        <f>VLOOKUP(J2625,[1]magma.genes!$J$1:$K$18645,2,FALSE)</f>
        <v>13477</v>
      </c>
    </row>
    <row r="2626" spans="1:12" hidden="1" x14ac:dyDescent="0.25">
      <c r="A2626" t="s">
        <v>34138</v>
      </c>
      <c r="B2626">
        <v>19</v>
      </c>
      <c r="C2626">
        <v>49340354</v>
      </c>
      <c r="D2626">
        <v>49371889</v>
      </c>
      <c r="E2626">
        <v>117</v>
      </c>
      <c r="F2626">
        <v>11</v>
      </c>
      <c r="G2626">
        <v>8094095</v>
      </c>
      <c r="H2626">
        <v>1.4459</v>
      </c>
      <c r="I2626">
        <v>7.4097999999999997E-2</v>
      </c>
      <c r="J2626" t="s">
        <v>34139</v>
      </c>
      <c r="K2626">
        <v>2625</v>
      </c>
      <c r="L2626">
        <f>VLOOKUP(J2626,[1]magma.genes!$J$1:$K$18645,2,FALSE)</f>
        <v>6731</v>
      </c>
    </row>
    <row r="2627" spans="1:12" hidden="1" x14ac:dyDescent="0.25">
      <c r="A2627" t="s">
        <v>30096</v>
      </c>
      <c r="B2627">
        <v>17</v>
      </c>
      <c r="C2627">
        <v>34851477</v>
      </c>
      <c r="D2627">
        <v>34899284</v>
      </c>
      <c r="E2627">
        <v>88</v>
      </c>
      <c r="F2627">
        <v>9</v>
      </c>
      <c r="G2627">
        <v>8094095</v>
      </c>
      <c r="H2627">
        <v>1.4456</v>
      </c>
      <c r="I2627">
        <v>7.4140999999999999E-2</v>
      </c>
      <c r="J2627" t="s">
        <v>30097</v>
      </c>
      <c r="K2627">
        <v>2626</v>
      </c>
      <c r="L2627">
        <f>VLOOKUP(J2627,[1]magma.genes!$J$1:$K$18645,2,FALSE)</f>
        <v>17662</v>
      </c>
    </row>
    <row r="2628" spans="1:12" hidden="1" x14ac:dyDescent="0.25">
      <c r="A2628" t="s">
        <v>18027</v>
      </c>
      <c r="B2628">
        <v>9</v>
      </c>
      <c r="C2628">
        <v>131102925</v>
      </c>
      <c r="D2628">
        <v>131123749</v>
      </c>
      <c r="E2628">
        <v>48</v>
      </c>
      <c r="F2628">
        <v>5</v>
      </c>
      <c r="G2628">
        <v>8094095</v>
      </c>
      <c r="H2628">
        <v>1.4447000000000001</v>
      </c>
      <c r="I2628">
        <v>7.4267E-2</v>
      </c>
      <c r="J2628" t="s">
        <v>18028</v>
      </c>
      <c r="K2628">
        <v>2627</v>
      </c>
      <c r="L2628">
        <f>VLOOKUP(J2628,[1]magma.genes!$J$1:$K$18645,2,FALSE)</f>
        <v>4675</v>
      </c>
    </row>
    <row r="2629" spans="1:12" hidden="1" x14ac:dyDescent="0.25">
      <c r="A2629" t="s">
        <v>29477</v>
      </c>
      <c r="B2629">
        <v>17</v>
      </c>
      <c r="C2629">
        <v>7348380</v>
      </c>
      <c r="D2629">
        <v>7361026</v>
      </c>
      <c r="E2629">
        <v>34</v>
      </c>
      <c r="F2629">
        <v>5</v>
      </c>
      <c r="G2629">
        <v>8094095</v>
      </c>
      <c r="H2629">
        <v>1.4443999999999999</v>
      </c>
      <c r="I2629">
        <v>7.4317999999999995E-2</v>
      </c>
      <c r="J2629" t="s">
        <v>29478</v>
      </c>
      <c r="K2629">
        <v>2628</v>
      </c>
      <c r="L2629">
        <f>VLOOKUP(J2629,[1]magma.genes!$J$1:$K$18645,2,FALSE)</f>
        <v>17010</v>
      </c>
    </row>
    <row r="2630" spans="1:12" hidden="1" x14ac:dyDescent="0.25">
      <c r="A2630" t="s">
        <v>31233</v>
      </c>
      <c r="B2630">
        <v>17</v>
      </c>
      <c r="C2630">
        <v>74035184</v>
      </c>
      <c r="D2630">
        <v>74068734</v>
      </c>
      <c r="E2630">
        <v>57</v>
      </c>
      <c r="F2630">
        <v>2</v>
      </c>
      <c r="G2630">
        <v>8094095</v>
      </c>
      <c r="H2630">
        <v>1.4442999999999999</v>
      </c>
      <c r="I2630">
        <v>7.4327000000000004E-2</v>
      </c>
      <c r="J2630" t="s">
        <v>31234</v>
      </c>
      <c r="K2630">
        <v>2629</v>
      </c>
      <c r="L2630">
        <f>VLOOKUP(J2630,[1]magma.genes!$J$1:$K$18645,2,FALSE)</f>
        <v>5450</v>
      </c>
    </row>
    <row r="2631" spans="1:12" hidden="1" x14ac:dyDescent="0.25">
      <c r="A2631" t="s">
        <v>20537</v>
      </c>
      <c r="B2631">
        <v>11</v>
      </c>
      <c r="C2631">
        <v>35160417</v>
      </c>
      <c r="D2631">
        <v>35253949</v>
      </c>
      <c r="E2631">
        <v>296</v>
      </c>
      <c r="F2631">
        <v>36</v>
      </c>
      <c r="G2631">
        <v>8094095</v>
      </c>
      <c r="H2631">
        <v>1.4441999999999999</v>
      </c>
      <c r="I2631">
        <v>7.4346999999999996E-2</v>
      </c>
      <c r="J2631" t="s">
        <v>20538</v>
      </c>
      <c r="K2631">
        <v>2630</v>
      </c>
      <c r="L2631">
        <f>VLOOKUP(J2631,[1]magma.genes!$J$1:$K$18645,2,FALSE)</f>
        <v>9666</v>
      </c>
    </row>
    <row r="2632" spans="1:12" hidden="1" x14ac:dyDescent="0.25">
      <c r="A2632" t="s">
        <v>5476</v>
      </c>
      <c r="B2632">
        <v>2</v>
      </c>
      <c r="C2632">
        <v>163123589</v>
      </c>
      <c r="D2632">
        <v>163175213</v>
      </c>
      <c r="E2632">
        <v>106</v>
      </c>
      <c r="F2632">
        <v>3</v>
      </c>
      <c r="G2632">
        <v>8094095</v>
      </c>
      <c r="H2632">
        <v>1.444</v>
      </c>
      <c r="I2632">
        <v>7.4370000000000006E-2</v>
      </c>
      <c r="J2632" t="s">
        <v>5477</v>
      </c>
      <c r="K2632">
        <v>2631</v>
      </c>
      <c r="L2632">
        <f>VLOOKUP(J2632,[1]magma.genes!$J$1:$K$18645,2,FALSE)</f>
        <v>11532</v>
      </c>
    </row>
    <row r="2633" spans="1:12" hidden="1" x14ac:dyDescent="0.25">
      <c r="A2633" t="s">
        <v>20330</v>
      </c>
      <c r="B2633">
        <v>11</v>
      </c>
      <c r="C2633">
        <v>14515329</v>
      </c>
      <c r="D2633">
        <v>14665181</v>
      </c>
      <c r="E2633">
        <v>229</v>
      </c>
      <c r="F2633">
        <v>26</v>
      </c>
      <c r="G2633">
        <v>8094095</v>
      </c>
      <c r="H2633">
        <v>1.4434</v>
      </c>
      <c r="I2633">
        <v>7.4453000000000005E-2</v>
      </c>
      <c r="J2633" t="s">
        <v>20329</v>
      </c>
      <c r="K2633">
        <v>2632</v>
      </c>
      <c r="L2633">
        <f>VLOOKUP(J2633,[1]magma.genes!$J$1:$K$18645,2,FALSE)</f>
        <v>13950</v>
      </c>
    </row>
    <row r="2634" spans="1:12" hidden="1" x14ac:dyDescent="0.25">
      <c r="A2634" t="s">
        <v>504</v>
      </c>
      <c r="B2634">
        <v>1</v>
      </c>
      <c r="C2634">
        <v>20915441</v>
      </c>
      <c r="D2634">
        <v>20945401</v>
      </c>
      <c r="E2634">
        <v>145</v>
      </c>
      <c r="F2634">
        <v>19</v>
      </c>
      <c r="G2634">
        <v>8094095</v>
      </c>
      <c r="H2634">
        <v>1.4433</v>
      </c>
      <c r="I2634">
        <v>7.4462E-2</v>
      </c>
      <c r="J2634" t="s">
        <v>505</v>
      </c>
      <c r="K2634">
        <v>2633</v>
      </c>
      <c r="L2634">
        <f>VLOOKUP(J2634,[1]magma.genes!$J$1:$K$18645,2,FALSE)</f>
        <v>10281</v>
      </c>
    </row>
    <row r="2635" spans="1:12" hidden="1" x14ac:dyDescent="0.25">
      <c r="A2635" t="s">
        <v>25883</v>
      </c>
      <c r="B2635">
        <v>14</v>
      </c>
      <c r="C2635">
        <v>70193617</v>
      </c>
      <c r="D2635">
        <v>70238722</v>
      </c>
      <c r="E2635">
        <v>98</v>
      </c>
      <c r="F2635">
        <v>10</v>
      </c>
      <c r="G2635">
        <v>8094095</v>
      </c>
      <c r="H2635">
        <v>1.4428000000000001</v>
      </c>
      <c r="I2635">
        <v>7.4534000000000003E-2</v>
      </c>
      <c r="J2635" t="s">
        <v>25884</v>
      </c>
      <c r="K2635">
        <v>2634</v>
      </c>
      <c r="L2635">
        <f>VLOOKUP(J2635,[1]magma.genes!$J$1:$K$18645,2,FALSE)</f>
        <v>13292</v>
      </c>
    </row>
    <row r="2636" spans="1:12" hidden="1" x14ac:dyDescent="0.25">
      <c r="A2636" t="s">
        <v>8640</v>
      </c>
      <c r="B2636">
        <v>4</v>
      </c>
      <c r="C2636">
        <v>2626988</v>
      </c>
      <c r="D2636">
        <v>2734292</v>
      </c>
      <c r="E2636">
        <v>297</v>
      </c>
      <c r="F2636">
        <v>19</v>
      </c>
      <c r="G2636">
        <v>8094095</v>
      </c>
      <c r="H2636">
        <v>1.4428000000000001</v>
      </c>
      <c r="I2636">
        <v>7.4536000000000005E-2</v>
      </c>
      <c r="J2636" t="s">
        <v>8641</v>
      </c>
      <c r="K2636">
        <v>2635</v>
      </c>
      <c r="L2636">
        <f>VLOOKUP(J2636,[1]magma.genes!$J$1:$K$18645,2,FALSE)</f>
        <v>4280</v>
      </c>
    </row>
    <row r="2637" spans="1:12" hidden="1" x14ac:dyDescent="0.25">
      <c r="A2637" t="s">
        <v>12003</v>
      </c>
      <c r="B2637">
        <v>6</v>
      </c>
      <c r="C2637">
        <v>25726291</v>
      </c>
      <c r="D2637">
        <v>25726790</v>
      </c>
      <c r="E2637">
        <v>5</v>
      </c>
      <c r="F2637">
        <v>2</v>
      </c>
      <c r="G2637">
        <v>8094095</v>
      </c>
      <c r="H2637">
        <v>1.4420999999999999</v>
      </c>
      <c r="I2637">
        <v>7.4643000000000001E-2</v>
      </c>
      <c r="J2637" t="s">
        <v>12004</v>
      </c>
      <c r="K2637">
        <v>2636</v>
      </c>
      <c r="L2637">
        <f>VLOOKUP(J2637,[1]magma.genes!$J$1:$K$18645,2,FALSE)</f>
        <v>16825</v>
      </c>
    </row>
    <row r="2638" spans="1:12" hidden="1" x14ac:dyDescent="0.25">
      <c r="A2638" t="s">
        <v>5223</v>
      </c>
      <c r="B2638">
        <v>2</v>
      </c>
      <c r="C2638">
        <v>120997640</v>
      </c>
      <c r="D2638">
        <v>121052289</v>
      </c>
      <c r="E2638">
        <v>188</v>
      </c>
      <c r="F2638">
        <v>8</v>
      </c>
      <c r="G2638">
        <v>8094095</v>
      </c>
      <c r="H2638">
        <v>1.4419999999999999</v>
      </c>
      <c r="I2638">
        <v>7.4646000000000004E-2</v>
      </c>
      <c r="J2638" t="s">
        <v>5224</v>
      </c>
      <c r="K2638">
        <v>2637</v>
      </c>
      <c r="L2638">
        <f>VLOOKUP(J2638,[1]magma.genes!$J$1:$K$18645,2,FALSE)</f>
        <v>1089</v>
      </c>
    </row>
    <row r="2639" spans="1:12" hidden="1" x14ac:dyDescent="0.25">
      <c r="A2639" t="s">
        <v>26804</v>
      </c>
      <c r="B2639">
        <v>15</v>
      </c>
      <c r="C2639">
        <v>51348795</v>
      </c>
      <c r="D2639">
        <v>51397473</v>
      </c>
      <c r="E2639">
        <v>123</v>
      </c>
      <c r="F2639">
        <v>14</v>
      </c>
      <c r="G2639">
        <v>8094095</v>
      </c>
      <c r="H2639">
        <v>1.4418</v>
      </c>
      <c r="I2639">
        <v>7.4681999999999998E-2</v>
      </c>
      <c r="J2639" t="s">
        <v>26805</v>
      </c>
      <c r="K2639">
        <v>2638</v>
      </c>
      <c r="L2639">
        <f>VLOOKUP(J2639,[1]magma.genes!$J$1:$K$18645,2,FALSE)</f>
        <v>16304</v>
      </c>
    </row>
    <row r="2640" spans="1:12" hidden="1" x14ac:dyDescent="0.25">
      <c r="A2640" t="s">
        <v>3217</v>
      </c>
      <c r="B2640">
        <v>1</v>
      </c>
      <c r="C2640">
        <v>200708686</v>
      </c>
      <c r="D2640">
        <v>200829832</v>
      </c>
      <c r="E2640">
        <v>317</v>
      </c>
      <c r="F2640">
        <v>18</v>
      </c>
      <c r="G2640">
        <v>8094095</v>
      </c>
      <c r="H2640">
        <v>1.4417</v>
      </c>
      <c r="I2640">
        <v>7.4692999999999996E-2</v>
      </c>
      <c r="J2640" t="s">
        <v>3218</v>
      </c>
      <c r="K2640">
        <v>2639</v>
      </c>
      <c r="L2640">
        <f>VLOOKUP(J2640,[1]magma.genes!$J$1:$K$18645,2,FALSE)</f>
        <v>8677</v>
      </c>
    </row>
    <row r="2641" spans="1:12" hidden="1" x14ac:dyDescent="0.25">
      <c r="A2641" t="s">
        <v>16994</v>
      </c>
      <c r="B2641">
        <v>9</v>
      </c>
      <c r="C2641">
        <v>13105703</v>
      </c>
      <c r="D2641">
        <v>13279589</v>
      </c>
      <c r="E2641">
        <v>199</v>
      </c>
      <c r="F2641">
        <v>16</v>
      </c>
      <c r="G2641">
        <v>8094095</v>
      </c>
      <c r="H2641">
        <v>1.4416</v>
      </c>
      <c r="I2641">
        <v>7.4713000000000002E-2</v>
      </c>
      <c r="J2641" t="s">
        <v>16995</v>
      </c>
      <c r="K2641">
        <v>2640</v>
      </c>
      <c r="L2641">
        <f>VLOOKUP(J2641,[1]magma.genes!$J$1:$K$18645,2,FALSE)</f>
        <v>17816</v>
      </c>
    </row>
    <row r="2642" spans="1:12" hidden="1" x14ac:dyDescent="0.25">
      <c r="A2642" t="s">
        <v>11951</v>
      </c>
      <c r="B2642">
        <v>6</v>
      </c>
      <c r="C2642">
        <v>18120718</v>
      </c>
      <c r="D2642">
        <v>18122851</v>
      </c>
      <c r="E2642">
        <v>5</v>
      </c>
      <c r="F2642">
        <v>2</v>
      </c>
      <c r="G2642">
        <v>8094095</v>
      </c>
      <c r="H2642">
        <v>1.4411</v>
      </c>
      <c r="I2642">
        <v>7.4784000000000003E-2</v>
      </c>
      <c r="J2642" t="s">
        <v>11952</v>
      </c>
      <c r="K2642">
        <v>2641</v>
      </c>
      <c r="L2642">
        <f>VLOOKUP(J2642,[1]magma.genes!$J$1:$K$18645,2,FALSE)</f>
        <v>15713</v>
      </c>
    </row>
    <row r="2643" spans="1:12" hidden="1" x14ac:dyDescent="0.25">
      <c r="A2643" t="s">
        <v>21830</v>
      </c>
      <c r="B2643">
        <v>11</v>
      </c>
      <c r="C2643">
        <v>101322295</v>
      </c>
      <c r="D2643">
        <v>101743293</v>
      </c>
      <c r="E2643">
        <v>1996</v>
      </c>
      <c r="F2643">
        <v>45</v>
      </c>
      <c r="G2643">
        <v>8094095</v>
      </c>
      <c r="H2643">
        <v>1.4409000000000001</v>
      </c>
      <c r="I2643">
        <v>7.4811000000000002E-2</v>
      </c>
      <c r="J2643" t="s">
        <v>21831</v>
      </c>
      <c r="K2643">
        <v>2642</v>
      </c>
      <c r="L2643">
        <f>VLOOKUP(J2643,[1]magma.genes!$J$1:$K$18645,2,FALSE)</f>
        <v>9565</v>
      </c>
    </row>
    <row r="2644" spans="1:12" hidden="1" x14ac:dyDescent="0.25">
      <c r="A2644" t="s">
        <v>10170</v>
      </c>
      <c r="B2644">
        <v>5</v>
      </c>
      <c r="C2644">
        <v>32689176</v>
      </c>
      <c r="D2644">
        <v>32791819</v>
      </c>
      <c r="E2644">
        <v>305</v>
      </c>
      <c r="F2644">
        <v>25</v>
      </c>
      <c r="G2644">
        <v>8094095</v>
      </c>
      <c r="H2644">
        <v>1.4400999999999999</v>
      </c>
      <c r="I2644">
        <v>7.4913999999999994E-2</v>
      </c>
      <c r="J2644" t="s">
        <v>10171</v>
      </c>
      <c r="K2644">
        <v>2643</v>
      </c>
      <c r="L2644">
        <f>VLOOKUP(J2644,[1]magma.genes!$J$1:$K$18645,2,FALSE)</f>
        <v>17389</v>
      </c>
    </row>
    <row r="2645" spans="1:12" hidden="1" x14ac:dyDescent="0.25">
      <c r="A2645" t="s">
        <v>26077</v>
      </c>
      <c r="B2645">
        <v>14</v>
      </c>
      <c r="C2645">
        <v>78708734</v>
      </c>
      <c r="D2645">
        <v>80330762</v>
      </c>
      <c r="E2645">
        <v>3800</v>
      </c>
      <c r="F2645">
        <v>176</v>
      </c>
      <c r="G2645">
        <v>8094095</v>
      </c>
      <c r="H2645">
        <v>1.4399</v>
      </c>
      <c r="I2645">
        <v>7.4947E-2</v>
      </c>
      <c r="J2645" t="s">
        <v>26078</v>
      </c>
      <c r="K2645">
        <v>2644</v>
      </c>
      <c r="L2645">
        <f>VLOOKUP(J2645,[1]magma.genes!$J$1:$K$18645,2,FALSE)</f>
        <v>9218</v>
      </c>
    </row>
    <row r="2646" spans="1:12" hidden="1" x14ac:dyDescent="0.25">
      <c r="A2646" t="s">
        <v>22891</v>
      </c>
      <c r="B2646">
        <v>12</v>
      </c>
      <c r="C2646">
        <v>25055243</v>
      </c>
      <c r="D2646">
        <v>25057615</v>
      </c>
      <c r="E2646">
        <v>11</v>
      </c>
      <c r="F2646">
        <v>4</v>
      </c>
      <c r="G2646">
        <v>8094095</v>
      </c>
      <c r="H2646">
        <v>1.4395</v>
      </c>
      <c r="I2646">
        <v>7.5008000000000005E-2</v>
      </c>
      <c r="J2646" t="s">
        <v>22892</v>
      </c>
      <c r="K2646">
        <v>2645</v>
      </c>
      <c r="L2646">
        <f>VLOOKUP(J2646,[1]magma.genes!$J$1:$K$18645,2,FALSE)</f>
        <v>14677</v>
      </c>
    </row>
    <row r="2647" spans="1:12" hidden="1" x14ac:dyDescent="0.25">
      <c r="A2647" t="s">
        <v>7887</v>
      </c>
      <c r="B2647">
        <v>3</v>
      </c>
      <c r="C2647">
        <v>133292574</v>
      </c>
      <c r="D2647">
        <v>133309105</v>
      </c>
      <c r="E2647">
        <v>42</v>
      </c>
      <c r="F2647">
        <v>7</v>
      </c>
      <c r="G2647">
        <v>8094095</v>
      </c>
      <c r="H2647">
        <v>1.4394</v>
      </c>
      <c r="I2647">
        <v>7.5017E-2</v>
      </c>
      <c r="J2647" t="s">
        <v>7888</v>
      </c>
      <c r="K2647">
        <v>2646</v>
      </c>
      <c r="L2647">
        <f>VLOOKUP(J2647,[1]magma.genes!$J$1:$K$18645,2,FALSE)</f>
        <v>16697</v>
      </c>
    </row>
    <row r="2648" spans="1:12" hidden="1" x14ac:dyDescent="0.25">
      <c r="A2648" t="s">
        <v>32732</v>
      </c>
      <c r="B2648">
        <v>19</v>
      </c>
      <c r="C2648">
        <v>12810008</v>
      </c>
      <c r="D2648">
        <v>12834825</v>
      </c>
      <c r="E2648">
        <v>15</v>
      </c>
      <c r="F2648">
        <v>5</v>
      </c>
      <c r="G2648">
        <v>8094095</v>
      </c>
      <c r="H2648">
        <v>1.4392</v>
      </c>
      <c r="I2648">
        <v>7.5052999999999995E-2</v>
      </c>
      <c r="J2648" t="s">
        <v>32733</v>
      </c>
      <c r="K2648">
        <v>2647</v>
      </c>
      <c r="L2648">
        <f>VLOOKUP(J2648,[1]magma.genes!$J$1:$K$18645,2,FALSE)</f>
        <v>11784</v>
      </c>
    </row>
    <row r="2649" spans="1:12" hidden="1" x14ac:dyDescent="0.25">
      <c r="A2649" t="s">
        <v>2395</v>
      </c>
      <c r="B2649">
        <v>1</v>
      </c>
      <c r="C2649">
        <v>153591263</v>
      </c>
      <c r="D2649">
        <v>153606568</v>
      </c>
      <c r="E2649">
        <v>31</v>
      </c>
      <c r="F2649">
        <v>3</v>
      </c>
      <c r="G2649">
        <v>8094095</v>
      </c>
      <c r="H2649">
        <v>1.4391</v>
      </c>
      <c r="I2649">
        <v>7.5059000000000001E-2</v>
      </c>
      <c r="J2649" t="s">
        <v>2396</v>
      </c>
      <c r="K2649">
        <v>2648</v>
      </c>
      <c r="L2649">
        <f>VLOOKUP(J2649,[1]magma.genes!$J$1:$K$18645,2,FALSE)</f>
        <v>14838</v>
      </c>
    </row>
    <row r="2650" spans="1:12" hidden="1" x14ac:dyDescent="0.25">
      <c r="A2650" t="s">
        <v>12999</v>
      </c>
      <c r="B2650">
        <v>6</v>
      </c>
      <c r="C2650">
        <v>71566382</v>
      </c>
      <c r="D2650">
        <v>71666741</v>
      </c>
      <c r="E2650">
        <v>281</v>
      </c>
      <c r="F2650">
        <v>33</v>
      </c>
      <c r="G2650">
        <v>8094095</v>
      </c>
      <c r="H2650">
        <v>1.4391</v>
      </c>
      <c r="I2650">
        <v>7.5063000000000005E-2</v>
      </c>
      <c r="J2650" t="s">
        <v>13000</v>
      </c>
      <c r="K2650">
        <v>2649</v>
      </c>
      <c r="L2650">
        <f>VLOOKUP(J2650,[1]magma.genes!$J$1:$K$18645,2,FALSE)</f>
        <v>8344</v>
      </c>
    </row>
    <row r="2651" spans="1:12" hidden="1" x14ac:dyDescent="0.25">
      <c r="A2651" t="s">
        <v>32454</v>
      </c>
      <c r="B2651">
        <v>19</v>
      </c>
      <c r="C2651">
        <v>8386042</v>
      </c>
      <c r="D2651">
        <v>8388224</v>
      </c>
      <c r="E2651">
        <v>11</v>
      </c>
      <c r="F2651">
        <v>4</v>
      </c>
      <c r="G2651">
        <v>8094095</v>
      </c>
      <c r="H2651">
        <v>1.4379999999999999</v>
      </c>
      <c r="I2651">
        <v>7.5212000000000001E-2</v>
      </c>
      <c r="J2651" t="s">
        <v>32455</v>
      </c>
      <c r="K2651">
        <v>2650</v>
      </c>
      <c r="L2651">
        <f>VLOOKUP(J2651,[1]magma.genes!$J$1:$K$18645,2,FALSE)</f>
        <v>11149</v>
      </c>
    </row>
    <row r="2652" spans="1:12" hidden="1" x14ac:dyDescent="0.25">
      <c r="A2652" t="s">
        <v>22929</v>
      </c>
      <c r="B2652">
        <v>12</v>
      </c>
      <c r="C2652">
        <v>27619743</v>
      </c>
      <c r="D2652">
        <v>27655118</v>
      </c>
      <c r="E2652">
        <v>198</v>
      </c>
      <c r="F2652">
        <v>11</v>
      </c>
      <c r="G2652">
        <v>8094095</v>
      </c>
      <c r="H2652">
        <v>1.4375</v>
      </c>
      <c r="I2652">
        <v>7.5282000000000002E-2</v>
      </c>
      <c r="J2652" t="s">
        <v>22930</v>
      </c>
      <c r="K2652">
        <v>2651</v>
      </c>
      <c r="L2652">
        <f>VLOOKUP(J2652,[1]magma.genes!$J$1:$K$18645,2,FALSE)</f>
        <v>13820</v>
      </c>
    </row>
    <row r="2653" spans="1:12" hidden="1" x14ac:dyDescent="0.25">
      <c r="A2653" t="s">
        <v>21504</v>
      </c>
      <c r="B2653">
        <v>11</v>
      </c>
      <c r="C2653">
        <v>71139239</v>
      </c>
      <c r="D2653">
        <v>71163914</v>
      </c>
      <c r="E2653">
        <v>60</v>
      </c>
      <c r="F2653">
        <v>6</v>
      </c>
      <c r="G2653">
        <v>8094095</v>
      </c>
      <c r="H2653">
        <v>1.4371</v>
      </c>
      <c r="I2653">
        <v>7.5343999999999994E-2</v>
      </c>
      <c r="J2653" t="s">
        <v>21505</v>
      </c>
      <c r="K2653">
        <v>2652</v>
      </c>
      <c r="L2653">
        <f>VLOOKUP(J2653,[1]magma.genes!$J$1:$K$18645,2,FALSE)</f>
        <v>10001</v>
      </c>
    </row>
    <row r="2654" spans="1:12" hidden="1" x14ac:dyDescent="0.25">
      <c r="A2654" t="s">
        <v>21076</v>
      </c>
      <c r="B2654">
        <v>11</v>
      </c>
      <c r="C2654">
        <v>62475130</v>
      </c>
      <c r="D2654">
        <v>62476673</v>
      </c>
      <c r="E2654">
        <v>1</v>
      </c>
      <c r="F2654">
        <v>1</v>
      </c>
      <c r="G2654">
        <v>8094095</v>
      </c>
      <c r="H2654">
        <v>1.4371</v>
      </c>
      <c r="I2654">
        <v>7.535E-2</v>
      </c>
      <c r="J2654" t="s">
        <v>21077</v>
      </c>
      <c r="K2654">
        <v>2653</v>
      </c>
      <c r="L2654" t="e">
        <f>VLOOKUP(J2654,[1]magma.genes!$J$1:$K$18645,2,FALSE)</f>
        <v>#N/A</v>
      </c>
    </row>
    <row r="2655" spans="1:12" hidden="1" x14ac:dyDescent="0.25">
      <c r="A2655" t="s">
        <v>21396</v>
      </c>
      <c r="B2655">
        <v>11</v>
      </c>
      <c r="C2655">
        <v>66963391</v>
      </c>
      <c r="D2655">
        <v>66964638</v>
      </c>
      <c r="E2655">
        <v>1</v>
      </c>
      <c r="F2655">
        <v>1</v>
      </c>
      <c r="G2655">
        <v>8094095</v>
      </c>
      <c r="H2655">
        <v>1.4366000000000001</v>
      </c>
      <c r="I2655">
        <v>7.5410000000000005E-2</v>
      </c>
      <c r="J2655" t="s">
        <v>21397</v>
      </c>
      <c r="K2655">
        <v>2654</v>
      </c>
      <c r="L2655">
        <f>VLOOKUP(J2655,[1]magma.genes!$J$1:$K$18645,2,FALSE)</f>
        <v>12460</v>
      </c>
    </row>
    <row r="2656" spans="1:12" hidden="1" x14ac:dyDescent="0.25">
      <c r="A2656" t="s">
        <v>14419</v>
      </c>
      <c r="B2656">
        <v>7</v>
      </c>
      <c r="C2656">
        <v>62809239</v>
      </c>
      <c r="D2656">
        <v>62812151</v>
      </c>
      <c r="E2656">
        <v>7</v>
      </c>
      <c r="F2656">
        <v>2</v>
      </c>
      <c r="G2656">
        <v>8094095</v>
      </c>
      <c r="H2656">
        <v>1.4360999999999999</v>
      </c>
      <c r="I2656">
        <v>7.5485999999999998E-2</v>
      </c>
      <c r="J2656" t="s">
        <v>14420</v>
      </c>
      <c r="K2656">
        <v>2655</v>
      </c>
      <c r="L2656">
        <f>VLOOKUP(J2656,[1]magma.genes!$J$1:$K$18645,2,FALSE)</f>
        <v>16686</v>
      </c>
    </row>
    <row r="2657" spans="1:12" hidden="1" x14ac:dyDescent="0.25">
      <c r="A2657" t="s">
        <v>11925</v>
      </c>
      <c r="B2657">
        <v>6</v>
      </c>
      <c r="C2657">
        <v>13924677</v>
      </c>
      <c r="D2657">
        <v>13980533</v>
      </c>
      <c r="E2657">
        <v>136</v>
      </c>
      <c r="F2657">
        <v>14</v>
      </c>
      <c r="G2657">
        <v>8094095</v>
      </c>
      <c r="H2657">
        <v>1.4350000000000001</v>
      </c>
      <c r="I2657">
        <v>7.5642000000000001E-2</v>
      </c>
      <c r="J2657" t="s">
        <v>11926</v>
      </c>
      <c r="K2657">
        <v>2656</v>
      </c>
      <c r="L2657">
        <f>VLOOKUP(J2657,[1]magma.genes!$J$1:$K$18645,2,FALSE)</f>
        <v>14031</v>
      </c>
    </row>
    <row r="2658" spans="1:12" hidden="1" x14ac:dyDescent="0.25">
      <c r="A2658" t="s">
        <v>35096</v>
      </c>
      <c r="B2658">
        <v>20</v>
      </c>
      <c r="C2658">
        <v>17594323</v>
      </c>
      <c r="D2658">
        <v>17662940</v>
      </c>
      <c r="E2658">
        <v>141</v>
      </c>
      <c r="F2658">
        <v>20</v>
      </c>
      <c r="G2658">
        <v>8094095</v>
      </c>
      <c r="H2658">
        <v>1.4350000000000001</v>
      </c>
      <c r="I2658">
        <v>7.5644000000000003E-2</v>
      </c>
      <c r="J2658" t="s">
        <v>35097</v>
      </c>
      <c r="K2658">
        <v>2657</v>
      </c>
      <c r="L2658">
        <f>VLOOKUP(J2658,[1]magma.genes!$J$1:$K$18645,2,FALSE)</f>
        <v>481</v>
      </c>
    </row>
    <row r="2659" spans="1:12" hidden="1" x14ac:dyDescent="0.25">
      <c r="A2659" t="s">
        <v>12915</v>
      </c>
      <c r="B2659">
        <v>6</v>
      </c>
      <c r="C2659">
        <v>52535907</v>
      </c>
      <c r="D2659">
        <v>52551386</v>
      </c>
      <c r="E2659">
        <v>67</v>
      </c>
      <c r="F2659">
        <v>8</v>
      </c>
      <c r="G2659">
        <v>8094095</v>
      </c>
      <c r="H2659">
        <v>1.4348000000000001</v>
      </c>
      <c r="I2659">
        <v>7.5675999999999993E-2</v>
      </c>
      <c r="J2659" t="s">
        <v>12916</v>
      </c>
      <c r="K2659">
        <v>2658</v>
      </c>
      <c r="L2659">
        <f>VLOOKUP(J2659,[1]magma.genes!$J$1:$K$18645,2,FALSE)</f>
        <v>6886</v>
      </c>
    </row>
    <row r="2660" spans="1:12" hidden="1" x14ac:dyDescent="0.25">
      <c r="A2660" t="s">
        <v>27461</v>
      </c>
      <c r="B2660">
        <v>15</v>
      </c>
      <c r="C2660">
        <v>91426925</v>
      </c>
      <c r="D2660">
        <v>91439006</v>
      </c>
      <c r="E2660">
        <v>30</v>
      </c>
      <c r="F2660">
        <v>4</v>
      </c>
      <c r="G2660">
        <v>8094095</v>
      </c>
      <c r="H2660">
        <v>1.4345000000000001</v>
      </c>
      <c r="I2660">
        <v>7.5708999999999999E-2</v>
      </c>
      <c r="J2660" t="s">
        <v>27462</v>
      </c>
      <c r="K2660">
        <v>2659</v>
      </c>
      <c r="L2660">
        <f>VLOOKUP(J2660,[1]magma.genes!$J$1:$K$18645,2,FALSE)</f>
        <v>11504</v>
      </c>
    </row>
    <row r="2661" spans="1:12" hidden="1" x14ac:dyDescent="0.25">
      <c r="A2661" t="s">
        <v>13418</v>
      </c>
      <c r="B2661">
        <v>6</v>
      </c>
      <c r="C2661">
        <v>127761488</v>
      </c>
      <c r="D2661">
        <v>127780536</v>
      </c>
      <c r="E2661">
        <v>37</v>
      </c>
      <c r="F2661">
        <v>5</v>
      </c>
      <c r="G2661">
        <v>8094095</v>
      </c>
      <c r="H2661">
        <v>1.4345000000000001</v>
      </c>
      <c r="I2661">
        <v>7.5715000000000005E-2</v>
      </c>
      <c r="J2661" t="s">
        <v>13419</v>
      </c>
      <c r="K2661">
        <v>2660</v>
      </c>
      <c r="L2661">
        <f>VLOOKUP(J2661,[1]magma.genes!$J$1:$K$18645,2,FALSE)</f>
        <v>17011</v>
      </c>
    </row>
    <row r="2662" spans="1:12" hidden="1" x14ac:dyDescent="0.25">
      <c r="A2662" t="s">
        <v>17311</v>
      </c>
      <c r="B2662">
        <v>9</v>
      </c>
      <c r="C2662">
        <v>38540566</v>
      </c>
      <c r="D2662">
        <v>38577204</v>
      </c>
      <c r="E2662">
        <v>18</v>
      </c>
      <c r="F2662">
        <v>2</v>
      </c>
      <c r="G2662">
        <v>8094095</v>
      </c>
      <c r="H2662">
        <v>1.4342999999999999</v>
      </c>
      <c r="I2662">
        <v>7.5741000000000003E-2</v>
      </c>
      <c r="J2662" t="s">
        <v>17312</v>
      </c>
      <c r="K2662">
        <v>2661</v>
      </c>
      <c r="L2662">
        <f>VLOOKUP(J2662,[1]magma.genes!$J$1:$K$18645,2,FALSE)</f>
        <v>506</v>
      </c>
    </row>
    <row r="2663" spans="1:12" hidden="1" x14ac:dyDescent="0.25">
      <c r="A2663" t="s">
        <v>23113</v>
      </c>
      <c r="B2663">
        <v>12</v>
      </c>
      <c r="C2663">
        <v>49315301</v>
      </c>
      <c r="D2663">
        <v>49320257</v>
      </c>
      <c r="E2663">
        <v>10</v>
      </c>
      <c r="F2663">
        <v>2</v>
      </c>
      <c r="G2663">
        <v>8094095</v>
      </c>
      <c r="H2663">
        <v>1.4339</v>
      </c>
      <c r="I2663">
        <v>7.5801999999999994E-2</v>
      </c>
      <c r="J2663" t="s">
        <v>23114</v>
      </c>
      <c r="K2663">
        <v>2662</v>
      </c>
      <c r="L2663">
        <f>VLOOKUP(J2663,[1]magma.genes!$J$1:$K$18645,2,FALSE)</f>
        <v>5005</v>
      </c>
    </row>
    <row r="2664" spans="1:12" hidden="1" x14ac:dyDescent="0.25">
      <c r="A2664" t="s">
        <v>244</v>
      </c>
      <c r="B2664">
        <v>1</v>
      </c>
      <c r="C2664">
        <v>9982173</v>
      </c>
      <c r="D2664">
        <v>10003465</v>
      </c>
      <c r="E2664">
        <v>48</v>
      </c>
      <c r="F2664">
        <v>6</v>
      </c>
      <c r="G2664">
        <v>8094095</v>
      </c>
      <c r="H2664">
        <v>1.4334</v>
      </c>
      <c r="I2664">
        <v>7.5873999999999997E-2</v>
      </c>
      <c r="J2664" t="s">
        <v>245</v>
      </c>
      <c r="K2664">
        <v>2663</v>
      </c>
      <c r="L2664">
        <f>VLOOKUP(J2664,[1]magma.genes!$J$1:$K$18645,2,FALSE)</f>
        <v>7730</v>
      </c>
    </row>
    <row r="2665" spans="1:12" hidden="1" x14ac:dyDescent="0.25">
      <c r="A2665" t="s">
        <v>2121</v>
      </c>
      <c r="B2665">
        <v>1</v>
      </c>
      <c r="C2665">
        <v>145524891</v>
      </c>
      <c r="D2665">
        <v>145543868</v>
      </c>
      <c r="E2665">
        <v>19</v>
      </c>
      <c r="F2665">
        <v>5</v>
      </c>
      <c r="G2665">
        <v>8094095</v>
      </c>
      <c r="H2665">
        <v>1.4333</v>
      </c>
      <c r="I2665">
        <v>7.5879000000000002E-2</v>
      </c>
      <c r="J2665" t="s">
        <v>2122</v>
      </c>
      <c r="K2665">
        <v>2664</v>
      </c>
      <c r="L2665">
        <f>VLOOKUP(J2665,[1]magma.genes!$J$1:$K$18645,2,FALSE)</f>
        <v>10130</v>
      </c>
    </row>
    <row r="2666" spans="1:12" hidden="1" x14ac:dyDescent="0.25">
      <c r="A2666" t="s">
        <v>35074</v>
      </c>
      <c r="B2666">
        <v>20</v>
      </c>
      <c r="C2666">
        <v>13694969</v>
      </c>
      <c r="D2666">
        <v>13765532</v>
      </c>
      <c r="E2666">
        <v>226</v>
      </c>
      <c r="F2666">
        <v>22</v>
      </c>
      <c r="G2666">
        <v>8094095</v>
      </c>
      <c r="H2666">
        <v>1.4320999999999999</v>
      </c>
      <c r="I2666">
        <v>7.6053999999999997E-2</v>
      </c>
      <c r="J2666" t="s">
        <v>35075</v>
      </c>
      <c r="K2666">
        <v>2665</v>
      </c>
      <c r="L2666">
        <f>VLOOKUP(J2666,[1]magma.genes!$J$1:$K$18645,2,FALSE)</f>
        <v>12074</v>
      </c>
    </row>
    <row r="2667" spans="1:12" hidden="1" x14ac:dyDescent="0.25">
      <c r="A2667" t="s">
        <v>15982</v>
      </c>
      <c r="B2667">
        <v>8</v>
      </c>
      <c r="C2667">
        <v>38585704</v>
      </c>
      <c r="D2667">
        <v>38710546</v>
      </c>
      <c r="E2667">
        <v>208</v>
      </c>
      <c r="F2667">
        <v>15</v>
      </c>
      <c r="G2667">
        <v>8094095</v>
      </c>
      <c r="H2667">
        <v>1.4316</v>
      </c>
      <c r="I2667">
        <v>7.6132000000000005E-2</v>
      </c>
      <c r="J2667" t="s">
        <v>15983</v>
      </c>
      <c r="K2667">
        <v>2666</v>
      </c>
      <c r="L2667">
        <f>VLOOKUP(J2667,[1]magma.genes!$J$1:$K$18645,2,FALSE)</f>
        <v>15468</v>
      </c>
    </row>
    <row r="2668" spans="1:12" hidden="1" x14ac:dyDescent="0.25">
      <c r="A2668" t="s">
        <v>17905</v>
      </c>
      <c r="B2668">
        <v>9</v>
      </c>
      <c r="C2668">
        <v>125871779</v>
      </c>
      <c r="D2668">
        <v>126030855</v>
      </c>
      <c r="E2668">
        <v>183</v>
      </c>
      <c r="F2668">
        <v>19</v>
      </c>
      <c r="G2668">
        <v>8094095</v>
      </c>
      <c r="H2668">
        <v>1.4303999999999999</v>
      </c>
      <c r="I2668">
        <v>7.6294000000000001E-2</v>
      </c>
      <c r="J2668" t="s">
        <v>17906</v>
      </c>
      <c r="K2668">
        <v>2667</v>
      </c>
      <c r="L2668">
        <f>VLOOKUP(J2668,[1]magma.genes!$J$1:$K$18645,2,FALSE)</f>
        <v>14875</v>
      </c>
    </row>
    <row r="2669" spans="1:12" hidden="1" x14ac:dyDescent="0.25">
      <c r="A2669" t="s">
        <v>14851</v>
      </c>
      <c r="B2669">
        <v>7</v>
      </c>
      <c r="C2669">
        <v>100169855</v>
      </c>
      <c r="D2669">
        <v>100171270</v>
      </c>
      <c r="E2669">
        <v>2</v>
      </c>
      <c r="F2669">
        <v>1</v>
      </c>
      <c r="G2669">
        <v>8094095</v>
      </c>
      <c r="H2669">
        <v>1.4302999999999999</v>
      </c>
      <c r="I2669">
        <v>7.6323000000000002E-2</v>
      </c>
      <c r="J2669" t="s">
        <v>14852</v>
      </c>
      <c r="K2669">
        <v>2668</v>
      </c>
      <c r="L2669">
        <f>VLOOKUP(J2669,[1]magma.genes!$J$1:$K$18645,2,FALSE)</f>
        <v>3710</v>
      </c>
    </row>
    <row r="2670" spans="1:12" hidden="1" x14ac:dyDescent="0.25">
      <c r="A2670" t="s">
        <v>10981</v>
      </c>
      <c r="B2670">
        <v>5</v>
      </c>
      <c r="C2670">
        <v>134869991</v>
      </c>
      <c r="D2670">
        <v>134871639</v>
      </c>
      <c r="E2670">
        <v>1</v>
      </c>
      <c r="F2670">
        <v>1</v>
      </c>
      <c r="G2670">
        <v>8094095</v>
      </c>
      <c r="H2670">
        <v>1.4300999999999999</v>
      </c>
      <c r="I2670">
        <v>7.6350000000000001E-2</v>
      </c>
      <c r="J2670" t="s">
        <v>10982</v>
      </c>
      <c r="K2670">
        <v>2669</v>
      </c>
      <c r="L2670">
        <f>VLOOKUP(J2670,[1]magma.genes!$J$1:$K$18645,2,FALSE)</f>
        <v>11137</v>
      </c>
    </row>
    <row r="2671" spans="1:12" hidden="1" x14ac:dyDescent="0.25">
      <c r="A2671" t="s">
        <v>25240</v>
      </c>
      <c r="B2671">
        <v>14</v>
      </c>
      <c r="C2671">
        <v>21567096</v>
      </c>
      <c r="D2671">
        <v>21571883</v>
      </c>
      <c r="E2671">
        <v>10</v>
      </c>
      <c r="F2671">
        <v>3</v>
      </c>
      <c r="G2671">
        <v>8094095</v>
      </c>
      <c r="H2671">
        <v>1.4298999999999999</v>
      </c>
      <c r="I2671">
        <v>7.6369999999999993E-2</v>
      </c>
      <c r="J2671" t="s">
        <v>25241</v>
      </c>
      <c r="K2671">
        <v>2670</v>
      </c>
      <c r="L2671">
        <f>VLOOKUP(J2671,[1]magma.genes!$J$1:$K$18645,2,FALSE)</f>
        <v>4870</v>
      </c>
    </row>
    <row r="2672" spans="1:12" hidden="1" x14ac:dyDescent="0.25">
      <c r="A2672" t="s">
        <v>18847</v>
      </c>
      <c r="B2672">
        <v>10</v>
      </c>
      <c r="C2672">
        <v>61548521</v>
      </c>
      <c r="D2672">
        <v>61666414</v>
      </c>
      <c r="E2672">
        <v>484</v>
      </c>
      <c r="F2672">
        <v>22</v>
      </c>
      <c r="G2672">
        <v>8094095</v>
      </c>
      <c r="H2672">
        <v>1.4297</v>
      </c>
      <c r="I2672">
        <v>7.6398999999999995E-2</v>
      </c>
      <c r="J2672" t="s">
        <v>18848</v>
      </c>
      <c r="K2672">
        <v>2671</v>
      </c>
      <c r="L2672">
        <f>VLOOKUP(J2672,[1]magma.genes!$J$1:$K$18645,2,FALSE)</f>
        <v>1454</v>
      </c>
    </row>
    <row r="2673" spans="1:12" hidden="1" x14ac:dyDescent="0.25">
      <c r="A2673" t="s">
        <v>24182</v>
      </c>
      <c r="B2673">
        <v>12</v>
      </c>
      <c r="C2673">
        <v>113494514</v>
      </c>
      <c r="D2673">
        <v>113535833</v>
      </c>
      <c r="E2673">
        <v>126</v>
      </c>
      <c r="F2673">
        <v>19</v>
      </c>
      <c r="G2673">
        <v>8094095</v>
      </c>
      <c r="H2673">
        <v>1.4291</v>
      </c>
      <c r="I2673">
        <v>7.6493000000000005E-2</v>
      </c>
      <c r="J2673" t="s">
        <v>24183</v>
      </c>
      <c r="K2673">
        <v>2672</v>
      </c>
      <c r="L2673">
        <f>VLOOKUP(J2673,[1]magma.genes!$J$1:$K$18645,2,FALSE)</f>
        <v>699</v>
      </c>
    </row>
    <row r="2674" spans="1:12" hidden="1" x14ac:dyDescent="0.25">
      <c r="A2674" t="s">
        <v>8407</v>
      </c>
      <c r="B2674">
        <v>3</v>
      </c>
      <c r="C2674">
        <v>186435065</v>
      </c>
      <c r="D2674">
        <v>186461743</v>
      </c>
      <c r="E2674">
        <v>176</v>
      </c>
      <c r="F2674">
        <v>15</v>
      </c>
      <c r="G2674">
        <v>8094095</v>
      </c>
      <c r="H2674">
        <v>1.429</v>
      </c>
      <c r="I2674">
        <v>7.6508999999999994E-2</v>
      </c>
      <c r="J2674" t="s">
        <v>8408</v>
      </c>
      <c r="K2674">
        <v>2673</v>
      </c>
      <c r="L2674">
        <f>VLOOKUP(J2674,[1]magma.genes!$J$1:$K$18645,2,FALSE)</f>
        <v>8294</v>
      </c>
    </row>
    <row r="2675" spans="1:12" hidden="1" x14ac:dyDescent="0.25">
      <c r="A2675" t="s">
        <v>21152</v>
      </c>
      <c r="B2675">
        <v>11</v>
      </c>
      <c r="C2675">
        <v>63993413</v>
      </c>
      <c r="D2675">
        <v>63998158</v>
      </c>
      <c r="E2675">
        <v>10</v>
      </c>
      <c r="F2675">
        <v>3</v>
      </c>
      <c r="G2675">
        <v>8094095</v>
      </c>
      <c r="H2675">
        <v>1.4288000000000001</v>
      </c>
      <c r="I2675">
        <v>7.6530000000000001E-2</v>
      </c>
      <c r="J2675" t="s">
        <v>21153</v>
      </c>
      <c r="K2675">
        <v>2674</v>
      </c>
      <c r="L2675">
        <f>VLOOKUP(J2675,[1]magma.genes!$J$1:$K$18645,2,FALSE)</f>
        <v>6329</v>
      </c>
    </row>
    <row r="2676" spans="1:12" hidden="1" x14ac:dyDescent="0.25">
      <c r="A2676" t="s">
        <v>18686</v>
      </c>
      <c r="B2676">
        <v>10</v>
      </c>
      <c r="C2676">
        <v>38299578</v>
      </c>
      <c r="D2676">
        <v>38354016</v>
      </c>
      <c r="E2676">
        <v>155</v>
      </c>
      <c r="F2676">
        <v>13</v>
      </c>
      <c r="G2676">
        <v>8094095</v>
      </c>
      <c r="H2676">
        <v>1.4280999999999999</v>
      </c>
      <c r="I2676">
        <v>7.6631000000000005E-2</v>
      </c>
      <c r="J2676" t="s">
        <v>18687</v>
      </c>
      <c r="K2676">
        <v>2675</v>
      </c>
      <c r="L2676">
        <f>VLOOKUP(J2676,[1]magma.genes!$J$1:$K$18645,2,FALSE)</f>
        <v>17613</v>
      </c>
    </row>
    <row r="2677" spans="1:12" hidden="1" x14ac:dyDescent="0.25">
      <c r="A2677" t="s">
        <v>23850</v>
      </c>
      <c r="B2677">
        <v>12</v>
      </c>
      <c r="C2677">
        <v>89981828</v>
      </c>
      <c r="D2677">
        <v>90103077</v>
      </c>
      <c r="E2677">
        <v>209</v>
      </c>
      <c r="F2677">
        <v>20</v>
      </c>
      <c r="G2677">
        <v>8094095</v>
      </c>
      <c r="H2677">
        <v>1.4278999999999999</v>
      </c>
      <c r="I2677">
        <v>7.6656000000000002E-2</v>
      </c>
      <c r="J2677" t="s">
        <v>23851</v>
      </c>
      <c r="K2677">
        <v>2676</v>
      </c>
      <c r="L2677">
        <f>VLOOKUP(J2677,[1]magma.genes!$J$1:$K$18645,2,FALSE)</f>
        <v>10943</v>
      </c>
    </row>
    <row r="2678" spans="1:12" hidden="1" x14ac:dyDescent="0.25">
      <c r="A2678" t="s">
        <v>31535</v>
      </c>
      <c r="B2678">
        <v>18</v>
      </c>
      <c r="C2678">
        <v>9102628</v>
      </c>
      <c r="D2678">
        <v>9134343</v>
      </c>
      <c r="E2678">
        <v>67</v>
      </c>
      <c r="F2678">
        <v>10</v>
      </c>
      <c r="G2678">
        <v>8094095</v>
      </c>
      <c r="H2678">
        <v>1.4278999999999999</v>
      </c>
      <c r="I2678">
        <v>7.6657000000000003E-2</v>
      </c>
      <c r="J2678" t="s">
        <v>31536</v>
      </c>
      <c r="K2678">
        <v>2677</v>
      </c>
      <c r="L2678">
        <f>VLOOKUP(J2678,[1]magma.genes!$J$1:$K$18645,2,FALSE)</f>
        <v>15790</v>
      </c>
    </row>
    <row r="2679" spans="1:12" hidden="1" x14ac:dyDescent="0.25">
      <c r="A2679" t="s">
        <v>37234</v>
      </c>
      <c r="B2679">
        <v>22</v>
      </c>
      <c r="C2679">
        <v>50989541</v>
      </c>
      <c r="D2679">
        <v>51001334</v>
      </c>
      <c r="E2679">
        <v>100</v>
      </c>
      <c r="F2679">
        <v>6</v>
      </c>
      <c r="G2679">
        <v>8094095</v>
      </c>
      <c r="H2679">
        <v>1.4278</v>
      </c>
      <c r="I2679">
        <v>7.6672000000000004E-2</v>
      </c>
      <c r="J2679" t="s">
        <v>37235</v>
      </c>
      <c r="K2679">
        <v>2678</v>
      </c>
      <c r="L2679">
        <f>VLOOKUP(J2679,[1]magma.genes!$J$1:$K$18645,2,FALSE)</f>
        <v>6829</v>
      </c>
    </row>
    <row r="2680" spans="1:12" hidden="1" x14ac:dyDescent="0.25">
      <c r="A2680" t="s">
        <v>16460</v>
      </c>
      <c r="B2680">
        <v>8</v>
      </c>
      <c r="C2680">
        <v>99202061</v>
      </c>
      <c r="D2680">
        <v>99306621</v>
      </c>
      <c r="E2680">
        <v>200</v>
      </c>
      <c r="F2680">
        <v>25</v>
      </c>
      <c r="G2680">
        <v>8094095</v>
      </c>
      <c r="H2680">
        <v>1.4278</v>
      </c>
      <c r="I2680">
        <v>7.6678999999999997E-2</v>
      </c>
      <c r="J2680" t="s">
        <v>16461</v>
      </c>
      <c r="K2680">
        <v>2679</v>
      </c>
      <c r="L2680">
        <f>VLOOKUP(J2680,[1]magma.genes!$J$1:$K$18645,2,FALSE)</f>
        <v>7924</v>
      </c>
    </row>
    <row r="2681" spans="1:12" hidden="1" x14ac:dyDescent="0.25">
      <c r="A2681" t="s">
        <v>37148</v>
      </c>
      <c r="B2681">
        <v>22</v>
      </c>
      <c r="C2681">
        <v>46449749</v>
      </c>
      <c r="D2681">
        <v>46509808</v>
      </c>
      <c r="E2681">
        <v>90</v>
      </c>
      <c r="F2681">
        <v>11</v>
      </c>
      <c r="G2681">
        <v>8094095</v>
      </c>
      <c r="H2681">
        <v>1.4273</v>
      </c>
      <c r="I2681">
        <v>7.6744999999999994E-2</v>
      </c>
      <c r="J2681" t="s">
        <v>37149</v>
      </c>
      <c r="K2681">
        <v>2680</v>
      </c>
      <c r="L2681">
        <f>VLOOKUP(J2681,[1]magma.genes!$J$1:$K$18645,2,FALSE)</f>
        <v>9051</v>
      </c>
    </row>
    <row r="2682" spans="1:12" hidden="1" x14ac:dyDescent="0.25">
      <c r="A2682" t="s">
        <v>23760</v>
      </c>
      <c r="B2682">
        <v>12</v>
      </c>
      <c r="C2682">
        <v>75433857</v>
      </c>
      <c r="D2682">
        <v>75603648</v>
      </c>
      <c r="E2682">
        <v>481</v>
      </c>
      <c r="F2682">
        <v>30</v>
      </c>
      <c r="G2682">
        <v>8094095</v>
      </c>
      <c r="H2682">
        <v>1.4269000000000001</v>
      </c>
      <c r="I2682">
        <v>7.6800999999999994E-2</v>
      </c>
      <c r="J2682" t="s">
        <v>23761</v>
      </c>
      <c r="K2682">
        <v>2681</v>
      </c>
      <c r="L2682">
        <f>VLOOKUP(J2682,[1]magma.genes!$J$1:$K$18645,2,FALSE)</f>
        <v>9919</v>
      </c>
    </row>
    <row r="2683" spans="1:12" hidden="1" x14ac:dyDescent="0.25">
      <c r="A2683" t="s">
        <v>18765</v>
      </c>
      <c r="B2683">
        <v>10</v>
      </c>
      <c r="C2683">
        <v>50117528</v>
      </c>
      <c r="D2683">
        <v>50143242</v>
      </c>
      <c r="E2683">
        <v>147</v>
      </c>
      <c r="F2683">
        <v>19</v>
      </c>
      <c r="G2683">
        <v>8094095</v>
      </c>
      <c r="H2683">
        <v>1.4269000000000001</v>
      </c>
      <c r="I2683">
        <v>7.6808000000000001E-2</v>
      </c>
      <c r="J2683" t="s">
        <v>18766</v>
      </c>
      <c r="K2683">
        <v>2682</v>
      </c>
      <c r="L2683">
        <f>VLOOKUP(J2683,[1]magma.genes!$J$1:$K$18645,2,FALSE)</f>
        <v>4230</v>
      </c>
    </row>
    <row r="2684" spans="1:12" hidden="1" x14ac:dyDescent="0.25">
      <c r="A2684" t="s">
        <v>21574</v>
      </c>
      <c r="B2684">
        <v>11</v>
      </c>
      <c r="C2684">
        <v>73498361</v>
      </c>
      <c r="D2684">
        <v>73576178</v>
      </c>
      <c r="E2684">
        <v>307</v>
      </c>
      <c r="F2684">
        <v>17</v>
      </c>
      <c r="G2684">
        <v>8094095</v>
      </c>
      <c r="H2684">
        <v>1.4258</v>
      </c>
      <c r="I2684">
        <v>7.6966999999999994E-2</v>
      </c>
      <c r="J2684" t="s">
        <v>21575</v>
      </c>
      <c r="K2684">
        <v>2683</v>
      </c>
      <c r="L2684">
        <f>VLOOKUP(J2684,[1]magma.genes!$J$1:$K$18645,2,FALSE)</f>
        <v>6857</v>
      </c>
    </row>
    <row r="2685" spans="1:12" hidden="1" x14ac:dyDescent="0.25">
      <c r="A2685" t="s">
        <v>35884</v>
      </c>
      <c r="B2685">
        <v>20</v>
      </c>
      <c r="C2685">
        <v>62218955</v>
      </c>
      <c r="D2685">
        <v>62258394</v>
      </c>
      <c r="E2685">
        <v>169</v>
      </c>
      <c r="F2685">
        <v>14</v>
      </c>
      <c r="G2685">
        <v>8094095</v>
      </c>
      <c r="H2685">
        <v>1.4255</v>
      </c>
      <c r="I2685">
        <v>7.7007000000000006E-2</v>
      </c>
      <c r="J2685" t="s">
        <v>35885</v>
      </c>
      <c r="K2685">
        <v>2684</v>
      </c>
      <c r="L2685">
        <f>VLOOKUP(J2685,[1]magma.genes!$J$1:$K$18645,2,FALSE)</f>
        <v>7266</v>
      </c>
    </row>
    <row r="2686" spans="1:12" hidden="1" x14ac:dyDescent="0.25">
      <c r="A2686" t="s">
        <v>8522</v>
      </c>
      <c r="B2686">
        <v>3</v>
      </c>
      <c r="C2686">
        <v>196233748</v>
      </c>
      <c r="D2686">
        <v>196242237</v>
      </c>
      <c r="E2686">
        <v>23</v>
      </c>
      <c r="F2686">
        <v>4</v>
      </c>
      <c r="G2686">
        <v>8094095</v>
      </c>
      <c r="H2686">
        <v>1.4253</v>
      </c>
      <c r="I2686">
        <v>7.7029E-2</v>
      </c>
      <c r="J2686" t="s">
        <v>8523</v>
      </c>
      <c r="K2686">
        <v>2685</v>
      </c>
      <c r="L2686">
        <f>VLOOKUP(J2686,[1]magma.genes!$J$1:$K$18645,2,FALSE)</f>
        <v>16187</v>
      </c>
    </row>
    <row r="2687" spans="1:12" hidden="1" x14ac:dyDescent="0.25">
      <c r="A2687" t="s">
        <v>26319</v>
      </c>
      <c r="B2687">
        <v>14</v>
      </c>
      <c r="C2687">
        <v>102808956</v>
      </c>
      <c r="D2687">
        <v>102829253</v>
      </c>
      <c r="E2687">
        <v>28</v>
      </c>
      <c r="F2687">
        <v>8</v>
      </c>
      <c r="G2687">
        <v>8094095</v>
      </c>
      <c r="H2687">
        <v>1.4252</v>
      </c>
      <c r="I2687">
        <v>7.7051999999999995E-2</v>
      </c>
      <c r="J2687" t="s">
        <v>26320</v>
      </c>
      <c r="K2687">
        <v>2686</v>
      </c>
      <c r="L2687">
        <f>VLOOKUP(J2687,[1]magma.genes!$J$1:$K$18645,2,FALSE)</f>
        <v>17179</v>
      </c>
    </row>
    <row r="2688" spans="1:12" hidden="1" x14ac:dyDescent="0.25">
      <c r="A2688" t="s">
        <v>17368</v>
      </c>
      <c r="B2688">
        <v>9</v>
      </c>
      <c r="C2688">
        <v>75766673</v>
      </c>
      <c r="D2688">
        <v>75785309</v>
      </c>
      <c r="E2688">
        <v>42</v>
      </c>
      <c r="F2688">
        <v>10</v>
      </c>
      <c r="G2688">
        <v>8094095</v>
      </c>
      <c r="H2688">
        <v>1.425</v>
      </c>
      <c r="I2688">
        <v>7.7076000000000006E-2</v>
      </c>
      <c r="J2688" t="s">
        <v>17369</v>
      </c>
      <c r="K2688">
        <v>2687</v>
      </c>
      <c r="L2688">
        <f>VLOOKUP(J2688,[1]magma.genes!$J$1:$K$18645,2,FALSE)</f>
        <v>8962</v>
      </c>
    </row>
    <row r="2689" spans="1:12" hidden="1" x14ac:dyDescent="0.25">
      <c r="A2689" t="s">
        <v>4061</v>
      </c>
      <c r="B2689">
        <v>2</v>
      </c>
      <c r="C2689">
        <v>16080686</v>
      </c>
      <c r="D2689">
        <v>16087129</v>
      </c>
      <c r="E2689">
        <v>10</v>
      </c>
      <c r="F2689">
        <v>3</v>
      </c>
      <c r="G2689">
        <v>8094095</v>
      </c>
      <c r="H2689">
        <v>1.4249000000000001</v>
      </c>
      <c r="I2689">
        <v>7.7095999999999998E-2</v>
      </c>
      <c r="J2689" t="s">
        <v>4062</v>
      </c>
      <c r="K2689">
        <v>2688</v>
      </c>
      <c r="L2689">
        <f>VLOOKUP(J2689,[1]magma.genes!$J$1:$K$18645,2,FALSE)</f>
        <v>12328</v>
      </c>
    </row>
    <row r="2690" spans="1:12" hidden="1" x14ac:dyDescent="0.25">
      <c r="A2690" t="s">
        <v>19741</v>
      </c>
      <c r="B2690">
        <v>10</v>
      </c>
      <c r="C2690">
        <v>126676421</v>
      </c>
      <c r="D2690">
        <v>126849739</v>
      </c>
      <c r="E2690">
        <v>598</v>
      </c>
      <c r="F2690">
        <v>48</v>
      </c>
      <c r="G2690">
        <v>8094095</v>
      </c>
      <c r="H2690">
        <v>1.4247000000000001</v>
      </c>
      <c r="I2690">
        <v>7.7117000000000005E-2</v>
      </c>
      <c r="J2690" t="s">
        <v>19742</v>
      </c>
      <c r="K2690">
        <v>2689</v>
      </c>
      <c r="L2690">
        <f>VLOOKUP(J2690,[1]magma.genes!$J$1:$K$18645,2,FALSE)</f>
        <v>9127</v>
      </c>
    </row>
    <row r="2691" spans="1:12" hidden="1" x14ac:dyDescent="0.25">
      <c r="A2691" t="s">
        <v>1338</v>
      </c>
      <c r="B2691">
        <v>1</v>
      </c>
      <c r="C2691">
        <v>53308183</v>
      </c>
      <c r="D2691">
        <v>53360670</v>
      </c>
      <c r="E2691">
        <v>139</v>
      </c>
      <c r="F2691">
        <v>8</v>
      </c>
      <c r="G2691">
        <v>8094095</v>
      </c>
      <c r="H2691">
        <v>1.4247000000000001</v>
      </c>
      <c r="I2691">
        <v>7.7122999999999997E-2</v>
      </c>
      <c r="J2691" t="s">
        <v>1339</v>
      </c>
      <c r="K2691">
        <v>2690</v>
      </c>
      <c r="L2691">
        <f>VLOOKUP(J2691,[1]magma.genes!$J$1:$K$18645,2,FALSE)</f>
        <v>7541</v>
      </c>
    </row>
    <row r="2692" spans="1:12" hidden="1" x14ac:dyDescent="0.25">
      <c r="A2692" t="s">
        <v>27355</v>
      </c>
      <c r="B2692">
        <v>15</v>
      </c>
      <c r="C2692">
        <v>84322838</v>
      </c>
      <c r="D2692">
        <v>84708594</v>
      </c>
      <c r="E2692">
        <v>1162</v>
      </c>
      <c r="F2692">
        <v>41</v>
      </c>
      <c r="G2692">
        <v>8094095</v>
      </c>
      <c r="H2692">
        <v>1.4247000000000001</v>
      </c>
      <c r="I2692">
        <v>7.7122999999999997E-2</v>
      </c>
      <c r="J2692" t="s">
        <v>27356</v>
      </c>
      <c r="K2692">
        <v>2691</v>
      </c>
      <c r="L2692">
        <f>VLOOKUP(J2692,[1]magma.genes!$J$1:$K$18645,2,FALSE)</f>
        <v>285</v>
      </c>
    </row>
    <row r="2693" spans="1:12" hidden="1" x14ac:dyDescent="0.25">
      <c r="A2693" t="s">
        <v>31253</v>
      </c>
      <c r="B2693">
        <v>17</v>
      </c>
      <c r="C2693">
        <v>74449433</v>
      </c>
      <c r="D2693">
        <v>74466199</v>
      </c>
      <c r="E2693">
        <v>50</v>
      </c>
      <c r="F2693">
        <v>10</v>
      </c>
      <c r="G2693">
        <v>8094095</v>
      </c>
      <c r="H2693">
        <v>1.4244000000000001</v>
      </c>
      <c r="I2693">
        <v>7.7169000000000001E-2</v>
      </c>
      <c r="J2693" t="s">
        <v>31254</v>
      </c>
      <c r="K2693">
        <v>2692</v>
      </c>
      <c r="L2693">
        <f>VLOOKUP(J2693,[1]magma.genes!$J$1:$K$18645,2,FALSE)</f>
        <v>18284</v>
      </c>
    </row>
    <row r="2694" spans="1:12" hidden="1" x14ac:dyDescent="0.25">
      <c r="A2694" t="s">
        <v>24246</v>
      </c>
      <c r="B2694">
        <v>12</v>
      </c>
      <c r="C2694">
        <v>119419300</v>
      </c>
      <c r="D2694">
        <v>119600856</v>
      </c>
      <c r="E2694">
        <v>737</v>
      </c>
      <c r="F2694">
        <v>41</v>
      </c>
      <c r="G2694">
        <v>8094095</v>
      </c>
      <c r="H2694">
        <v>1.4240999999999999</v>
      </c>
      <c r="I2694">
        <v>7.7209E-2</v>
      </c>
      <c r="J2694" t="s">
        <v>24247</v>
      </c>
      <c r="K2694">
        <v>2693</v>
      </c>
      <c r="L2694">
        <f>VLOOKUP(J2694,[1]magma.genes!$J$1:$K$18645,2,FALSE)</f>
        <v>13326</v>
      </c>
    </row>
    <row r="2695" spans="1:12" hidden="1" x14ac:dyDescent="0.25">
      <c r="A2695" t="s">
        <v>12414</v>
      </c>
      <c r="B2695">
        <v>6</v>
      </c>
      <c r="C2695">
        <v>32132360</v>
      </c>
      <c r="D2695">
        <v>32136058</v>
      </c>
      <c r="E2695">
        <v>15</v>
      </c>
      <c r="F2695">
        <v>5</v>
      </c>
      <c r="G2695">
        <v>8094095</v>
      </c>
      <c r="H2695">
        <v>1.4239999999999999</v>
      </c>
      <c r="I2695">
        <v>7.7224000000000001E-2</v>
      </c>
      <c r="J2695" t="s">
        <v>12415</v>
      </c>
      <c r="K2695">
        <v>2694</v>
      </c>
      <c r="L2695">
        <f>VLOOKUP(J2695,[1]magma.genes!$J$1:$K$18645,2,FALSE)</f>
        <v>17119</v>
      </c>
    </row>
    <row r="2696" spans="1:12" hidden="1" x14ac:dyDescent="0.25">
      <c r="A2696" t="s">
        <v>23017</v>
      </c>
      <c r="B2696">
        <v>12</v>
      </c>
      <c r="C2696">
        <v>42705880</v>
      </c>
      <c r="D2696">
        <v>42719920</v>
      </c>
      <c r="E2696">
        <v>31</v>
      </c>
      <c r="F2696">
        <v>6</v>
      </c>
      <c r="G2696">
        <v>8094095</v>
      </c>
      <c r="H2696">
        <v>1.4238999999999999</v>
      </c>
      <c r="I2696">
        <v>7.7237E-2</v>
      </c>
      <c r="J2696" t="s">
        <v>23018</v>
      </c>
      <c r="K2696">
        <v>2695</v>
      </c>
      <c r="L2696">
        <f>VLOOKUP(J2696,[1]magma.genes!$J$1:$K$18645,2,FALSE)</f>
        <v>7655</v>
      </c>
    </row>
    <row r="2697" spans="1:12" hidden="1" x14ac:dyDescent="0.25">
      <c r="A2697" t="s">
        <v>13650</v>
      </c>
      <c r="B2697">
        <v>6</v>
      </c>
      <c r="C2697">
        <v>151773422</v>
      </c>
      <c r="D2697">
        <v>151791236</v>
      </c>
      <c r="E2697">
        <v>52</v>
      </c>
      <c r="F2697">
        <v>8</v>
      </c>
      <c r="G2697">
        <v>8094095</v>
      </c>
      <c r="H2697">
        <v>1.4238999999999999</v>
      </c>
      <c r="I2697">
        <v>7.7238000000000001E-2</v>
      </c>
      <c r="J2697" t="s">
        <v>13651</v>
      </c>
      <c r="K2697">
        <v>2696</v>
      </c>
      <c r="L2697">
        <f>VLOOKUP(J2697,[1]magma.genes!$J$1:$K$18645,2,FALSE)</f>
        <v>7762</v>
      </c>
    </row>
    <row r="2698" spans="1:12" hidden="1" x14ac:dyDescent="0.25">
      <c r="A2698" t="s">
        <v>20248</v>
      </c>
      <c r="B2698">
        <v>11</v>
      </c>
      <c r="C2698">
        <v>8413418</v>
      </c>
      <c r="D2698">
        <v>8615836</v>
      </c>
      <c r="E2698">
        <v>699</v>
      </c>
      <c r="F2698">
        <v>23</v>
      </c>
      <c r="G2698">
        <v>8094095</v>
      </c>
      <c r="H2698">
        <v>1.4234</v>
      </c>
      <c r="I2698">
        <v>7.7307000000000001E-2</v>
      </c>
      <c r="J2698" t="s">
        <v>20249</v>
      </c>
      <c r="K2698">
        <v>2697</v>
      </c>
      <c r="L2698">
        <f>VLOOKUP(J2698,[1]magma.genes!$J$1:$K$18645,2,FALSE)</f>
        <v>9063</v>
      </c>
    </row>
    <row r="2699" spans="1:12" hidden="1" x14ac:dyDescent="0.25">
      <c r="A2699" t="s">
        <v>18684</v>
      </c>
      <c r="B2699">
        <v>10</v>
      </c>
      <c r="C2699">
        <v>38238500</v>
      </c>
      <c r="D2699">
        <v>38265561</v>
      </c>
      <c r="E2699">
        <v>73</v>
      </c>
      <c r="F2699">
        <v>9</v>
      </c>
      <c r="G2699">
        <v>8094095</v>
      </c>
      <c r="H2699">
        <v>1.4231</v>
      </c>
      <c r="I2699">
        <v>7.7350000000000002E-2</v>
      </c>
      <c r="J2699" t="s">
        <v>18685</v>
      </c>
      <c r="K2699">
        <v>2698</v>
      </c>
      <c r="L2699">
        <f>VLOOKUP(J2699,[1]magma.genes!$J$1:$K$18645,2,FALSE)</f>
        <v>16801</v>
      </c>
    </row>
    <row r="2700" spans="1:12" hidden="1" x14ac:dyDescent="0.25">
      <c r="A2700" t="s">
        <v>4363</v>
      </c>
      <c r="B2700">
        <v>2</v>
      </c>
      <c r="C2700">
        <v>38522022</v>
      </c>
      <c r="D2700">
        <v>38604427</v>
      </c>
      <c r="E2700">
        <v>195</v>
      </c>
      <c r="F2700">
        <v>15</v>
      </c>
      <c r="G2700">
        <v>8094095</v>
      </c>
      <c r="H2700">
        <v>1.423</v>
      </c>
      <c r="I2700">
        <v>7.7374999999999999E-2</v>
      </c>
      <c r="J2700" t="s">
        <v>4364</v>
      </c>
      <c r="K2700">
        <v>2699</v>
      </c>
      <c r="L2700">
        <f>VLOOKUP(J2700,[1]magma.genes!$J$1:$K$18645,2,FALSE)</f>
        <v>13153</v>
      </c>
    </row>
    <row r="2701" spans="1:12" hidden="1" x14ac:dyDescent="0.25">
      <c r="A2701" t="s">
        <v>31049</v>
      </c>
      <c r="B2701">
        <v>17</v>
      </c>
      <c r="C2701">
        <v>65987217</v>
      </c>
      <c r="D2701">
        <v>65989765</v>
      </c>
      <c r="E2701">
        <v>2</v>
      </c>
      <c r="F2701">
        <v>1</v>
      </c>
      <c r="G2701">
        <v>8094095</v>
      </c>
      <c r="H2701">
        <v>1.423</v>
      </c>
      <c r="I2701">
        <v>7.7374999999999999E-2</v>
      </c>
      <c r="J2701" t="s">
        <v>31050</v>
      </c>
      <c r="K2701">
        <v>2700</v>
      </c>
      <c r="L2701">
        <f>VLOOKUP(J2701,[1]magma.genes!$J$1:$K$18645,2,FALSE)</f>
        <v>7232</v>
      </c>
    </row>
    <row r="2702" spans="1:12" hidden="1" x14ac:dyDescent="0.25">
      <c r="A2702" t="s">
        <v>21620</v>
      </c>
      <c r="B2702">
        <v>11</v>
      </c>
      <c r="C2702">
        <v>75133438</v>
      </c>
      <c r="D2702">
        <v>75141674</v>
      </c>
      <c r="E2702">
        <v>6</v>
      </c>
      <c r="F2702">
        <v>2</v>
      </c>
      <c r="G2702">
        <v>8094095</v>
      </c>
      <c r="H2702">
        <v>1.4227000000000001</v>
      </c>
      <c r="I2702">
        <v>7.7410000000000007E-2</v>
      </c>
      <c r="J2702" t="s">
        <v>21621</v>
      </c>
      <c r="K2702">
        <v>2701</v>
      </c>
      <c r="L2702">
        <f>VLOOKUP(J2702,[1]magma.genes!$J$1:$K$18645,2,FALSE)</f>
        <v>15273</v>
      </c>
    </row>
    <row r="2703" spans="1:12" hidden="1" x14ac:dyDescent="0.25">
      <c r="A2703" t="s">
        <v>2484</v>
      </c>
      <c r="B2703">
        <v>1</v>
      </c>
      <c r="C2703">
        <v>155107820</v>
      </c>
      <c r="D2703">
        <v>155111329</v>
      </c>
      <c r="E2703">
        <v>3</v>
      </c>
      <c r="F2703">
        <v>2</v>
      </c>
      <c r="G2703">
        <v>8094095</v>
      </c>
      <c r="H2703">
        <v>1.4225000000000001</v>
      </c>
      <c r="I2703">
        <v>7.7438000000000007E-2</v>
      </c>
      <c r="J2703" t="s">
        <v>2485</v>
      </c>
      <c r="K2703">
        <v>2702</v>
      </c>
      <c r="L2703">
        <f>VLOOKUP(J2703,[1]magma.genes!$J$1:$K$18645,2,FALSE)</f>
        <v>8237</v>
      </c>
    </row>
    <row r="2704" spans="1:12" hidden="1" x14ac:dyDescent="0.25">
      <c r="A2704" t="s">
        <v>24100</v>
      </c>
      <c r="B2704">
        <v>12</v>
      </c>
      <c r="C2704">
        <v>110152033</v>
      </c>
      <c r="D2704">
        <v>110208312</v>
      </c>
      <c r="E2704">
        <v>136</v>
      </c>
      <c r="F2704">
        <v>18</v>
      </c>
      <c r="G2704">
        <v>8094095</v>
      </c>
      <c r="H2704">
        <v>1.4218999999999999</v>
      </c>
      <c r="I2704">
        <v>7.7524999999999997E-2</v>
      </c>
      <c r="J2704" t="s">
        <v>24101</v>
      </c>
      <c r="K2704">
        <v>2703</v>
      </c>
      <c r="L2704">
        <f>VLOOKUP(J2704,[1]magma.genes!$J$1:$K$18645,2,FALSE)</f>
        <v>652</v>
      </c>
    </row>
    <row r="2705" spans="1:12" hidden="1" x14ac:dyDescent="0.25">
      <c r="A2705" t="s">
        <v>36995</v>
      </c>
      <c r="B2705">
        <v>22</v>
      </c>
      <c r="C2705">
        <v>40806285</v>
      </c>
      <c r="D2705">
        <v>41032706</v>
      </c>
      <c r="E2705">
        <v>424</v>
      </c>
      <c r="F2705">
        <v>14</v>
      </c>
      <c r="G2705">
        <v>8094095</v>
      </c>
      <c r="H2705">
        <v>1.4215</v>
      </c>
      <c r="I2705">
        <v>7.7591999999999994E-2</v>
      </c>
      <c r="J2705" t="s">
        <v>36996</v>
      </c>
      <c r="K2705">
        <v>2704</v>
      </c>
      <c r="L2705">
        <f>VLOOKUP(J2705,[1]magma.genes!$J$1:$K$18645,2,FALSE)</f>
        <v>12391</v>
      </c>
    </row>
    <row r="2706" spans="1:12" hidden="1" x14ac:dyDescent="0.25">
      <c r="A2706" t="s">
        <v>14020</v>
      </c>
      <c r="B2706">
        <v>7</v>
      </c>
      <c r="C2706">
        <v>16793160</v>
      </c>
      <c r="D2706">
        <v>16824161</v>
      </c>
      <c r="E2706">
        <v>106</v>
      </c>
      <c r="F2706">
        <v>10</v>
      </c>
      <c r="G2706">
        <v>8094095</v>
      </c>
      <c r="H2706">
        <v>1.4213</v>
      </c>
      <c r="I2706">
        <v>7.7618999999999994E-2</v>
      </c>
      <c r="J2706" t="s">
        <v>14021</v>
      </c>
      <c r="K2706">
        <v>2705</v>
      </c>
      <c r="L2706">
        <f>VLOOKUP(J2706,[1]magma.genes!$J$1:$K$18645,2,FALSE)</f>
        <v>15079</v>
      </c>
    </row>
    <row r="2707" spans="1:12" hidden="1" x14ac:dyDescent="0.25">
      <c r="A2707" t="s">
        <v>23111</v>
      </c>
      <c r="B2707">
        <v>12</v>
      </c>
      <c r="C2707">
        <v>49297893</v>
      </c>
      <c r="D2707">
        <v>49325623</v>
      </c>
      <c r="E2707">
        <v>91</v>
      </c>
      <c r="F2707">
        <v>6</v>
      </c>
      <c r="G2707">
        <v>8094095</v>
      </c>
      <c r="H2707">
        <v>1.4212</v>
      </c>
      <c r="I2707">
        <v>7.7622999999999998E-2</v>
      </c>
      <c r="J2707" t="s">
        <v>23112</v>
      </c>
      <c r="K2707">
        <v>2706</v>
      </c>
      <c r="L2707">
        <f>VLOOKUP(J2707,[1]magma.genes!$J$1:$K$18645,2,FALSE)</f>
        <v>8375</v>
      </c>
    </row>
    <row r="2708" spans="1:12" hidden="1" x14ac:dyDescent="0.25">
      <c r="A2708" t="s">
        <v>13205</v>
      </c>
      <c r="B2708">
        <v>6</v>
      </c>
      <c r="C2708">
        <v>101846664</v>
      </c>
      <c r="D2708">
        <v>102517958</v>
      </c>
      <c r="E2708">
        <v>2111</v>
      </c>
      <c r="F2708">
        <v>95</v>
      </c>
      <c r="G2708">
        <v>8094095</v>
      </c>
      <c r="H2708">
        <v>1.4209000000000001</v>
      </c>
      <c r="I2708">
        <v>7.7675999999999995E-2</v>
      </c>
      <c r="J2708" t="s">
        <v>13206</v>
      </c>
      <c r="K2708">
        <v>2707</v>
      </c>
      <c r="L2708">
        <f>VLOOKUP(J2708,[1]magma.genes!$J$1:$K$18645,2,FALSE)</f>
        <v>7527</v>
      </c>
    </row>
    <row r="2709" spans="1:12" hidden="1" x14ac:dyDescent="0.25">
      <c r="A2709" t="s">
        <v>35078</v>
      </c>
      <c r="B2709">
        <v>20</v>
      </c>
      <c r="C2709">
        <v>13829893</v>
      </c>
      <c r="D2709">
        <v>13977089</v>
      </c>
      <c r="E2709">
        <v>444</v>
      </c>
      <c r="F2709">
        <v>37</v>
      </c>
      <c r="G2709">
        <v>8094095</v>
      </c>
      <c r="H2709">
        <v>1.4207000000000001</v>
      </c>
      <c r="I2709">
        <v>7.7701000000000006E-2</v>
      </c>
      <c r="J2709" t="s">
        <v>35079</v>
      </c>
      <c r="K2709">
        <v>2708</v>
      </c>
      <c r="L2709">
        <f>VLOOKUP(J2709,[1]magma.genes!$J$1:$K$18645,2,FALSE)</f>
        <v>14567</v>
      </c>
    </row>
    <row r="2710" spans="1:12" hidden="1" x14ac:dyDescent="0.25">
      <c r="A2710" t="s">
        <v>17893</v>
      </c>
      <c r="B2710">
        <v>9</v>
      </c>
      <c r="C2710">
        <v>125560668</v>
      </c>
      <c r="D2710">
        <v>125590910</v>
      </c>
      <c r="E2710">
        <v>57</v>
      </c>
      <c r="F2710">
        <v>10</v>
      </c>
      <c r="G2710">
        <v>8094095</v>
      </c>
      <c r="H2710">
        <v>1.4206000000000001</v>
      </c>
      <c r="I2710">
        <v>7.7718999999999996E-2</v>
      </c>
      <c r="J2710" t="s">
        <v>17894</v>
      </c>
      <c r="K2710">
        <v>2709</v>
      </c>
      <c r="L2710">
        <f>VLOOKUP(J2710,[1]magma.genes!$J$1:$K$18645,2,FALSE)</f>
        <v>8218</v>
      </c>
    </row>
    <row r="2711" spans="1:12" hidden="1" x14ac:dyDescent="0.25">
      <c r="A2711" t="s">
        <v>12781</v>
      </c>
      <c r="B2711">
        <v>6</v>
      </c>
      <c r="C2711">
        <v>43477440</v>
      </c>
      <c r="D2711">
        <v>43497323</v>
      </c>
      <c r="E2711">
        <v>35</v>
      </c>
      <c r="F2711">
        <v>5</v>
      </c>
      <c r="G2711">
        <v>8094095</v>
      </c>
      <c r="H2711">
        <v>1.4204000000000001</v>
      </c>
      <c r="I2711">
        <v>7.7745999999999996E-2</v>
      </c>
      <c r="J2711" t="s">
        <v>12782</v>
      </c>
      <c r="K2711">
        <v>2710</v>
      </c>
      <c r="L2711">
        <f>VLOOKUP(J2711,[1]magma.genes!$J$1:$K$18645,2,FALSE)</f>
        <v>5461</v>
      </c>
    </row>
    <row r="2712" spans="1:12" hidden="1" x14ac:dyDescent="0.25">
      <c r="A2712" t="s">
        <v>10254</v>
      </c>
      <c r="B2712">
        <v>5</v>
      </c>
      <c r="C2712">
        <v>40825364</v>
      </c>
      <c r="D2712">
        <v>40835437</v>
      </c>
      <c r="E2712">
        <v>29</v>
      </c>
      <c r="F2712">
        <v>7</v>
      </c>
      <c r="G2712">
        <v>8094095</v>
      </c>
      <c r="H2712">
        <v>1.4204000000000001</v>
      </c>
      <c r="I2712">
        <v>7.7746999999999997E-2</v>
      </c>
      <c r="J2712" t="s">
        <v>10255</v>
      </c>
      <c r="K2712">
        <v>2711</v>
      </c>
      <c r="L2712">
        <f>VLOOKUP(J2712,[1]magma.genes!$J$1:$K$18645,2,FALSE)</f>
        <v>8948</v>
      </c>
    </row>
    <row r="2713" spans="1:12" hidden="1" x14ac:dyDescent="0.25">
      <c r="A2713" t="s">
        <v>23978</v>
      </c>
      <c r="B2713">
        <v>12</v>
      </c>
      <c r="C2713">
        <v>102406705</v>
      </c>
      <c r="D2713">
        <v>102455927</v>
      </c>
      <c r="E2713">
        <v>107</v>
      </c>
      <c r="F2713">
        <v>14</v>
      </c>
      <c r="G2713">
        <v>8094095</v>
      </c>
      <c r="H2713">
        <v>1.42</v>
      </c>
      <c r="I2713">
        <v>7.7803999999999998E-2</v>
      </c>
      <c r="J2713" t="s">
        <v>23979</v>
      </c>
      <c r="K2713">
        <v>2712</v>
      </c>
      <c r="L2713">
        <f>VLOOKUP(J2713,[1]magma.genes!$J$1:$K$18645,2,FALSE)</f>
        <v>9326</v>
      </c>
    </row>
    <row r="2714" spans="1:12" hidden="1" x14ac:dyDescent="0.25">
      <c r="A2714" t="s">
        <v>4993</v>
      </c>
      <c r="B2714">
        <v>2</v>
      </c>
      <c r="C2714">
        <v>99235569</v>
      </c>
      <c r="D2714">
        <v>99347589</v>
      </c>
      <c r="E2714">
        <v>219</v>
      </c>
      <c r="F2714">
        <v>20</v>
      </c>
      <c r="G2714">
        <v>8094095</v>
      </c>
      <c r="H2714">
        <v>1.4198999999999999</v>
      </c>
      <c r="I2714">
        <v>7.7812999999999993E-2</v>
      </c>
      <c r="J2714" t="s">
        <v>4994</v>
      </c>
      <c r="K2714">
        <v>2713</v>
      </c>
      <c r="L2714">
        <f>VLOOKUP(J2714,[1]magma.genes!$J$1:$K$18645,2,FALSE)</f>
        <v>8011</v>
      </c>
    </row>
    <row r="2715" spans="1:12" hidden="1" x14ac:dyDescent="0.25">
      <c r="A2715" t="s">
        <v>16126</v>
      </c>
      <c r="B2715">
        <v>8</v>
      </c>
      <c r="C2715">
        <v>57870492</v>
      </c>
      <c r="D2715">
        <v>57906403</v>
      </c>
      <c r="E2715">
        <v>76</v>
      </c>
      <c r="F2715">
        <v>6</v>
      </c>
      <c r="G2715">
        <v>8094095</v>
      </c>
      <c r="H2715">
        <v>1.4197</v>
      </c>
      <c r="I2715">
        <v>7.7851000000000004E-2</v>
      </c>
      <c r="J2715" t="s">
        <v>16127</v>
      </c>
      <c r="K2715">
        <v>2714</v>
      </c>
      <c r="L2715">
        <f>VLOOKUP(J2715,[1]magma.genes!$J$1:$K$18645,2,FALSE)</f>
        <v>7335</v>
      </c>
    </row>
    <row r="2716" spans="1:12" hidden="1" x14ac:dyDescent="0.25">
      <c r="A2716" t="s">
        <v>11995</v>
      </c>
      <c r="B2716">
        <v>6</v>
      </c>
      <c r="C2716">
        <v>24797549</v>
      </c>
      <c r="D2716">
        <v>24799117</v>
      </c>
      <c r="E2716">
        <v>3</v>
      </c>
      <c r="F2716">
        <v>2</v>
      </c>
      <c r="G2716">
        <v>8094095</v>
      </c>
      <c r="H2716">
        <v>1.4195</v>
      </c>
      <c r="I2716">
        <v>7.7876000000000001E-2</v>
      </c>
      <c r="J2716" t="s">
        <v>11996</v>
      </c>
      <c r="K2716">
        <v>2715</v>
      </c>
      <c r="L2716">
        <f>VLOOKUP(J2716,[1]magma.genes!$J$1:$K$18645,2,FALSE)</f>
        <v>16289</v>
      </c>
    </row>
    <row r="2717" spans="1:12" hidden="1" x14ac:dyDescent="0.25">
      <c r="A2717" t="s">
        <v>15664</v>
      </c>
      <c r="B2717">
        <v>8</v>
      </c>
      <c r="C2717">
        <v>11225911</v>
      </c>
      <c r="D2717">
        <v>11296167</v>
      </c>
      <c r="E2717">
        <v>281</v>
      </c>
      <c r="F2717">
        <v>21</v>
      </c>
      <c r="G2717">
        <v>8094095</v>
      </c>
      <c r="H2717">
        <v>1.419</v>
      </c>
      <c r="I2717">
        <v>7.7952999999999995E-2</v>
      </c>
      <c r="J2717" t="s">
        <v>15665</v>
      </c>
      <c r="K2717">
        <v>2716</v>
      </c>
      <c r="L2717">
        <f>VLOOKUP(J2717,[1]magma.genes!$J$1:$K$18645,2,FALSE)</f>
        <v>18150</v>
      </c>
    </row>
    <row r="2718" spans="1:12" hidden="1" x14ac:dyDescent="0.25">
      <c r="A2718" t="s">
        <v>5211</v>
      </c>
      <c r="B2718">
        <v>2</v>
      </c>
      <c r="C2718">
        <v>120197419</v>
      </c>
      <c r="D2718">
        <v>120282070</v>
      </c>
      <c r="E2718">
        <v>281</v>
      </c>
      <c r="F2718">
        <v>17</v>
      </c>
      <c r="G2718">
        <v>8094095</v>
      </c>
      <c r="H2718">
        <v>1.4187000000000001</v>
      </c>
      <c r="I2718">
        <v>7.7987000000000001E-2</v>
      </c>
      <c r="J2718" t="s">
        <v>5212</v>
      </c>
      <c r="K2718">
        <v>2717</v>
      </c>
      <c r="L2718">
        <f>VLOOKUP(J2718,[1]magma.genes!$J$1:$K$18645,2,FALSE)</f>
        <v>961</v>
      </c>
    </row>
    <row r="2719" spans="1:12" hidden="1" x14ac:dyDescent="0.25">
      <c r="A2719" t="s">
        <v>15868</v>
      </c>
      <c r="B2719">
        <v>8</v>
      </c>
      <c r="C2719">
        <v>27348296</v>
      </c>
      <c r="D2719">
        <v>27403081</v>
      </c>
      <c r="E2719">
        <v>152</v>
      </c>
      <c r="F2719">
        <v>9</v>
      </c>
      <c r="G2719">
        <v>8094095</v>
      </c>
      <c r="H2719">
        <v>1.4186000000000001</v>
      </c>
      <c r="I2719">
        <v>7.8007000000000007E-2</v>
      </c>
      <c r="J2719" t="s">
        <v>15869</v>
      </c>
      <c r="K2719">
        <v>2718</v>
      </c>
      <c r="L2719">
        <f>VLOOKUP(J2719,[1]magma.genes!$J$1:$K$18645,2,FALSE)</f>
        <v>1776</v>
      </c>
    </row>
    <row r="2720" spans="1:12" hidden="1" x14ac:dyDescent="0.25">
      <c r="A2720" t="s">
        <v>21606</v>
      </c>
      <c r="B2720">
        <v>11</v>
      </c>
      <c r="C2720">
        <v>74660292</v>
      </c>
      <c r="D2720">
        <v>74690076</v>
      </c>
      <c r="E2720">
        <v>58</v>
      </c>
      <c r="F2720">
        <v>8</v>
      </c>
      <c r="G2720">
        <v>8094095</v>
      </c>
      <c r="H2720">
        <v>1.4182999999999999</v>
      </c>
      <c r="I2720">
        <v>7.8054999999999999E-2</v>
      </c>
      <c r="J2720" t="s">
        <v>21607</v>
      </c>
      <c r="K2720">
        <v>2719</v>
      </c>
      <c r="L2720">
        <f>VLOOKUP(J2720,[1]magma.genes!$J$1:$K$18645,2,FALSE)</f>
        <v>3772</v>
      </c>
    </row>
    <row r="2721" spans="1:12" hidden="1" x14ac:dyDescent="0.25">
      <c r="A2721" t="s">
        <v>22451</v>
      </c>
      <c r="B2721">
        <v>12</v>
      </c>
      <c r="C2721">
        <v>2934514</v>
      </c>
      <c r="D2721">
        <v>2944710</v>
      </c>
      <c r="E2721">
        <v>22</v>
      </c>
      <c r="F2721">
        <v>3</v>
      </c>
      <c r="G2721">
        <v>8094095</v>
      </c>
      <c r="H2721">
        <v>1.4179999999999999</v>
      </c>
      <c r="I2721">
        <v>7.8095999999999999E-2</v>
      </c>
      <c r="J2721" t="s">
        <v>22452</v>
      </c>
      <c r="K2721">
        <v>2720</v>
      </c>
      <c r="L2721">
        <f>VLOOKUP(J2721,[1]magma.genes!$J$1:$K$18645,2,FALSE)</f>
        <v>6558</v>
      </c>
    </row>
    <row r="2722" spans="1:12" hidden="1" x14ac:dyDescent="0.25">
      <c r="A2722" t="s">
        <v>17400</v>
      </c>
      <c r="B2722">
        <v>9</v>
      </c>
      <c r="C2722">
        <v>80912059</v>
      </c>
      <c r="D2722">
        <v>80945009</v>
      </c>
      <c r="E2722">
        <v>160</v>
      </c>
      <c r="F2722">
        <v>18</v>
      </c>
      <c r="G2722">
        <v>8094095</v>
      </c>
      <c r="H2722">
        <v>1.4178999999999999</v>
      </c>
      <c r="I2722">
        <v>7.8112000000000001E-2</v>
      </c>
      <c r="J2722" t="s">
        <v>17401</v>
      </c>
      <c r="K2722">
        <v>2721</v>
      </c>
      <c r="L2722">
        <f>VLOOKUP(J2722,[1]magma.genes!$J$1:$K$18645,2,FALSE)</f>
        <v>1981</v>
      </c>
    </row>
    <row r="2723" spans="1:12" hidden="1" x14ac:dyDescent="0.25">
      <c r="A2723" t="s">
        <v>11677</v>
      </c>
      <c r="B2723">
        <v>5</v>
      </c>
      <c r="C2723">
        <v>177540444</v>
      </c>
      <c r="D2723">
        <v>177553088</v>
      </c>
      <c r="E2723">
        <v>17</v>
      </c>
      <c r="F2723">
        <v>4</v>
      </c>
      <c r="G2723">
        <v>8094095</v>
      </c>
      <c r="H2723">
        <v>1.4175</v>
      </c>
      <c r="I2723">
        <v>7.8173000000000006E-2</v>
      </c>
      <c r="J2723" t="s">
        <v>11678</v>
      </c>
      <c r="K2723">
        <v>2722</v>
      </c>
      <c r="L2723">
        <f>VLOOKUP(J2723,[1]magma.genes!$J$1:$K$18645,2,FALSE)</f>
        <v>17527</v>
      </c>
    </row>
    <row r="2724" spans="1:12" hidden="1" x14ac:dyDescent="0.25">
      <c r="A2724" t="s">
        <v>26261</v>
      </c>
      <c r="B2724">
        <v>14</v>
      </c>
      <c r="C2724">
        <v>97263641</v>
      </c>
      <c r="D2724">
        <v>97398059</v>
      </c>
      <c r="E2724">
        <v>374</v>
      </c>
      <c r="F2724">
        <v>24</v>
      </c>
      <c r="G2724">
        <v>8094095</v>
      </c>
      <c r="H2724">
        <v>1.4172</v>
      </c>
      <c r="I2724">
        <v>7.8208E-2</v>
      </c>
      <c r="J2724" t="s">
        <v>26262</v>
      </c>
      <c r="K2724">
        <v>2723</v>
      </c>
      <c r="L2724">
        <f>VLOOKUP(J2724,[1]magma.genes!$J$1:$K$18645,2,FALSE)</f>
        <v>8093</v>
      </c>
    </row>
    <row r="2725" spans="1:12" hidden="1" x14ac:dyDescent="0.25">
      <c r="A2725" t="s">
        <v>1334</v>
      </c>
      <c r="B2725">
        <v>1</v>
      </c>
      <c r="C2725">
        <v>53152508</v>
      </c>
      <c r="D2725">
        <v>53164038</v>
      </c>
      <c r="E2725">
        <v>23</v>
      </c>
      <c r="F2725">
        <v>3</v>
      </c>
      <c r="G2725">
        <v>8094095</v>
      </c>
      <c r="H2725">
        <v>1.417</v>
      </c>
      <c r="I2725">
        <v>7.8240000000000004E-2</v>
      </c>
      <c r="J2725" t="s">
        <v>1335</v>
      </c>
      <c r="K2725">
        <v>2724</v>
      </c>
      <c r="L2725">
        <f>VLOOKUP(J2725,[1]magma.genes!$J$1:$K$18645,2,FALSE)</f>
        <v>9513</v>
      </c>
    </row>
    <row r="2726" spans="1:12" hidden="1" x14ac:dyDescent="0.25">
      <c r="A2726" t="s">
        <v>32750</v>
      </c>
      <c r="B2726">
        <v>19</v>
      </c>
      <c r="C2726">
        <v>12944765</v>
      </c>
      <c r="D2726">
        <v>12985765</v>
      </c>
      <c r="E2726">
        <v>80</v>
      </c>
      <c r="F2726">
        <v>6</v>
      </c>
      <c r="G2726">
        <v>8094095</v>
      </c>
      <c r="H2726">
        <v>1.4169</v>
      </c>
      <c r="I2726">
        <v>7.8256000000000006E-2</v>
      </c>
      <c r="J2726" t="s">
        <v>32751</v>
      </c>
      <c r="K2726">
        <v>2725</v>
      </c>
      <c r="L2726">
        <f>VLOOKUP(J2726,[1]magma.genes!$J$1:$K$18645,2,FALSE)</f>
        <v>12721</v>
      </c>
    </row>
    <row r="2727" spans="1:12" hidden="1" x14ac:dyDescent="0.25">
      <c r="A2727" t="s">
        <v>14195</v>
      </c>
      <c r="B2727">
        <v>7</v>
      </c>
      <c r="C2727">
        <v>32535038</v>
      </c>
      <c r="D2727">
        <v>33078516</v>
      </c>
      <c r="E2727">
        <v>2003</v>
      </c>
      <c r="F2727">
        <v>33</v>
      </c>
      <c r="G2727">
        <v>8094095</v>
      </c>
      <c r="H2727">
        <v>1.4165000000000001</v>
      </c>
      <c r="I2727">
        <v>7.8307000000000002E-2</v>
      </c>
      <c r="J2727" t="s">
        <v>14196</v>
      </c>
      <c r="K2727">
        <v>2726</v>
      </c>
      <c r="L2727">
        <f>VLOOKUP(J2727,[1]magma.genes!$J$1:$K$18645,2,FALSE)</f>
        <v>294</v>
      </c>
    </row>
    <row r="2728" spans="1:12" hidden="1" x14ac:dyDescent="0.25">
      <c r="A2728" t="s">
        <v>2423</v>
      </c>
      <c r="B2728">
        <v>1</v>
      </c>
      <c r="C2728">
        <v>153954127</v>
      </c>
      <c r="D2728">
        <v>153958834</v>
      </c>
      <c r="E2728">
        <v>4</v>
      </c>
      <c r="F2728">
        <v>2</v>
      </c>
      <c r="G2728">
        <v>8094095</v>
      </c>
      <c r="H2728">
        <v>1.4164000000000001</v>
      </c>
      <c r="I2728">
        <v>7.8331999999999999E-2</v>
      </c>
      <c r="J2728" t="s">
        <v>2424</v>
      </c>
      <c r="K2728">
        <v>2727</v>
      </c>
      <c r="L2728">
        <f>VLOOKUP(J2728,[1]magma.genes!$J$1:$K$18645,2,FALSE)</f>
        <v>12012</v>
      </c>
    </row>
    <row r="2729" spans="1:12" hidden="1" x14ac:dyDescent="0.25">
      <c r="A2729" t="s">
        <v>558</v>
      </c>
      <c r="B2729">
        <v>1</v>
      </c>
      <c r="C2729">
        <v>23410516</v>
      </c>
      <c r="D2729">
        <v>23504301</v>
      </c>
      <c r="E2729">
        <v>194</v>
      </c>
      <c r="F2729">
        <v>17</v>
      </c>
      <c r="G2729">
        <v>8094095</v>
      </c>
      <c r="H2729">
        <v>1.4162999999999999</v>
      </c>
      <c r="I2729">
        <v>7.8350000000000003E-2</v>
      </c>
      <c r="J2729" t="s">
        <v>559</v>
      </c>
      <c r="K2729">
        <v>2728</v>
      </c>
      <c r="L2729">
        <f>VLOOKUP(J2729,[1]magma.genes!$J$1:$K$18645,2,FALSE)</f>
        <v>18114</v>
      </c>
    </row>
    <row r="2730" spans="1:12" hidden="1" x14ac:dyDescent="0.25">
      <c r="A2730" t="s">
        <v>31033</v>
      </c>
      <c r="B2730">
        <v>17</v>
      </c>
      <c r="C2730">
        <v>64961026</v>
      </c>
      <c r="D2730">
        <v>65029514</v>
      </c>
      <c r="E2730">
        <v>187</v>
      </c>
      <c r="F2730">
        <v>25</v>
      </c>
      <c r="G2730">
        <v>8094095</v>
      </c>
      <c r="H2730">
        <v>1.4161999999999999</v>
      </c>
      <c r="I2730">
        <v>7.8353000000000006E-2</v>
      </c>
      <c r="J2730" t="s">
        <v>31034</v>
      </c>
      <c r="K2730">
        <v>2729</v>
      </c>
      <c r="L2730">
        <f>VLOOKUP(J2730,[1]magma.genes!$J$1:$K$18645,2,FALSE)</f>
        <v>14391</v>
      </c>
    </row>
    <row r="2731" spans="1:12" hidden="1" x14ac:dyDescent="0.25">
      <c r="A2731" t="s">
        <v>23255</v>
      </c>
      <c r="B2731">
        <v>12</v>
      </c>
      <c r="C2731">
        <v>52771596</v>
      </c>
      <c r="D2731">
        <v>52779436</v>
      </c>
      <c r="E2731">
        <v>60</v>
      </c>
      <c r="F2731">
        <v>4</v>
      </c>
      <c r="G2731">
        <v>8094095</v>
      </c>
      <c r="H2731">
        <v>1.4157999999999999</v>
      </c>
      <c r="I2731">
        <v>7.8409999999999994E-2</v>
      </c>
      <c r="J2731" t="s">
        <v>23256</v>
      </c>
      <c r="K2731">
        <v>2730</v>
      </c>
      <c r="L2731">
        <f>VLOOKUP(J2731,[1]magma.genes!$J$1:$K$18645,2,FALSE)</f>
        <v>1768</v>
      </c>
    </row>
    <row r="2732" spans="1:12" hidden="1" x14ac:dyDescent="0.25">
      <c r="A2732" t="s">
        <v>13133</v>
      </c>
      <c r="B2732">
        <v>6</v>
      </c>
      <c r="C2732">
        <v>88849583</v>
      </c>
      <c r="D2732">
        <v>88876078</v>
      </c>
      <c r="E2732">
        <v>50</v>
      </c>
      <c r="F2732">
        <v>13</v>
      </c>
      <c r="G2732">
        <v>8094095</v>
      </c>
      <c r="H2732">
        <v>1.4153</v>
      </c>
      <c r="I2732">
        <v>7.8491000000000005E-2</v>
      </c>
      <c r="J2732" t="s">
        <v>13134</v>
      </c>
      <c r="K2732">
        <v>2731</v>
      </c>
      <c r="L2732">
        <f>VLOOKUP(J2732,[1]magma.genes!$J$1:$K$18645,2,FALSE)</f>
        <v>16819</v>
      </c>
    </row>
    <row r="2733" spans="1:12" hidden="1" x14ac:dyDescent="0.25">
      <c r="A2733" t="s">
        <v>25073</v>
      </c>
      <c r="B2733">
        <v>13</v>
      </c>
      <c r="C2733">
        <v>107820883</v>
      </c>
      <c r="D2733">
        <v>108519083</v>
      </c>
      <c r="E2733">
        <v>2345</v>
      </c>
      <c r="F2733">
        <v>168</v>
      </c>
      <c r="G2733">
        <v>8094095</v>
      </c>
      <c r="H2733">
        <v>1.4152</v>
      </c>
      <c r="I2733">
        <v>7.8505000000000005E-2</v>
      </c>
      <c r="J2733" t="s">
        <v>25074</v>
      </c>
      <c r="K2733">
        <v>2732</v>
      </c>
      <c r="L2733">
        <f>VLOOKUP(J2733,[1]magma.genes!$J$1:$K$18645,2,FALSE)</f>
        <v>2167</v>
      </c>
    </row>
    <row r="2734" spans="1:12" hidden="1" x14ac:dyDescent="0.25">
      <c r="A2734" t="s">
        <v>36755</v>
      </c>
      <c r="B2734">
        <v>22</v>
      </c>
      <c r="C2734">
        <v>31721790</v>
      </c>
      <c r="D2734">
        <v>31742218</v>
      </c>
      <c r="E2734">
        <v>35</v>
      </c>
      <c r="F2734">
        <v>9</v>
      </c>
      <c r="G2734">
        <v>8094095</v>
      </c>
      <c r="H2734">
        <v>1.4151</v>
      </c>
      <c r="I2734">
        <v>7.8517000000000003E-2</v>
      </c>
      <c r="J2734" t="s">
        <v>36756</v>
      </c>
      <c r="K2734">
        <v>2733</v>
      </c>
      <c r="L2734">
        <f>VLOOKUP(J2734,[1]magma.genes!$J$1:$K$18645,2,FALSE)</f>
        <v>13089</v>
      </c>
    </row>
    <row r="2735" spans="1:12" hidden="1" x14ac:dyDescent="0.25">
      <c r="A2735" t="s">
        <v>15688</v>
      </c>
      <c r="B2735">
        <v>8</v>
      </c>
      <c r="C2735">
        <v>11870545</v>
      </c>
      <c r="D2735">
        <v>11873043</v>
      </c>
      <c r="E2735">
        <v>29</v>
      </c>
      <c r="F2735">
        <v>4</v>
      </c>
      <c r="G2735">
        <v>8094095</v>
      </c>
      <c r="H2735">
        <v>1.4151</v>
      </c>
      <c r="I2735">
        <v>7.8518000000000004E-2</v>
      </c>
      <c r="J2735" t="s">
        <v>15689</v>
      </c>
      <c r="K2735">
        <v>2734</v>
      </c>
      <c r="L2735">
        <f>VLOOKUP(J2735,[1]magma.genes!$J$1:$K$18645,2,FALSE)</f>
        <v>16534</v>
      </c>
    </row>
    <row r="2736" spans="1:12" hidden="1" x14ac:dyDescent="0.25">
      <c r="A2736" t="s">
        <v>33457</v>
      </c>
      <c r="B2736">
        <v>19</v>
      </c>
      <c r="C2736">
        <v>37958487</v>
      </c>
      <c r="D2736">
        <v>37976260</v>
      </c>
      <c r="E2736">
        <v>26</v>
      </c>
      <c r="F2736">
        <v>5</v>
      </c>
      <c r="G2736">
        <v>8094095</v>
      </c>
      <c r="H2736">
        <v>1.4146000000000001</v>
      </c>
      <c r="I2736">
        <v>7.8597E-2</v>
      </c>
      <c r="J2736" t="s">
        <v>33458</v>
      </c>
      <c r="K2736">
        <v>2735</v>
      </c>
      <c r="L2736">
        <f>VLOOKUP(J2736,[1]magma.genes!$J$1:$K$18645,2,FALSE)</f>
        <v>10276</v>
      </c>
    </row>
    <row r="2737" spans="1:12" hidden="1" x14ac:dyDescent="0.25">
      <c r="A2737" t="s">
        <v>21638</v>
      </c>
      <c r="B2737">
        <v>11</v>
      </c>
      <c r="C2737">
        <v>76092357</v>
      </c>
      <c r="D2737">
        <v>76125663</v>
      </c>
      <c r="E2737">
        <v>121</v>
      </c>
      <c r="F2737">
        <v>16</v>
      </c>
      <c r="G2737">
        <v>8094095</v>
      </c>
      <c r="H2737">
        <v>1.4144000000000001</v>
      </c>
      <c r="I2737">
        <v>7.8629000000000004E-2</v>
      </c>
      <c r="J2737" t="s">
        <v>21639</v>
      </c>
      <c r="K2737">
        <v>2736</v>
      </c>
      <c r="L2737">
        <f>VLOOKUP(J2737,[1]magma.genes!$J$1:$K$18645,2,FALSE)</f>
        <v>12871</v>
      </c>
    </row>
    <row r="2738" spans="1:12" hidden="1" x14ac:dyDescent="0.25">
      <c r="A2738" t="s">
        <v>37122</v>
      </c>
      <c r="B2738">
        <v>22</v>
      </c>
      <c r="C2738">
        <v>45098113</v>
      </c>
      <c r="D2738">
        <v>45258586</v>
      </c>
      <c r="E2738">
        <v>686</v>
      </c>
      <c r="F2738">
        <v>66</v>
      </c>
      <c r="G2738">
        <v>8094095</v>
      </c>
      <c r="H2738">
        <v>1.4140999999999999</v>
      </c>
      <c r="I2738">
        <v>7.8659999999999994E-2</v>
      </c>
      <c r="J2738" t="s">
        <v>37123</v>
      </c>
      <c r="K2738">
        <v>2737</v>
      </c>
      <c r="L2738">
        <f>VLOOKUP(J2738,[1]magma.genes!$J$1:$K$18645,2,FALSE)</f>
        <v>2673</v>
      </c>
    </row>
    <row r="2739" spans="1:12" hidden="1" x14ac:dyDescent="0.25">
      <c r="A2739" t="s">
        <v>24719</v>
      </c>
      <c r="B2739">
        <v>13</v>
      </c>
      <c r="C2739">
        <v>38136720</v>
      </c>
      <c r="D2739">
        <v>38172981</v>
      </c>
      <c r="E2739">
        <v>104</v>
      </c>
      <c r="F2739">
        <v>12</v>
      </c>
      <c r="G2739">
        <v>8094095</v>
      </c>
      <c r="H2739">
        <v>1.4138999999999999</v>
      </c>
      <c r="I2739">
        <v>7.8701999999999994E-2</v>
      </c>
      <c r="J2739" t="s">
        <v>24720</v>
      </c>
      <c r="K2739">
        <v>2738</v>
      </c>
      <c r="L2739">
        <f>VLOOKUP(J2739,[1]magma.genes!$J$1:$K$18645,2,FALSE)</f>
        <v>7577</v>
      </c>
    </row>
    <row r="2740" spans="1:12" hidden="1" x14ac:dyDescent="0.25">
      <c r="A2740" t="s">
        <v>27686</v>
      </c>
      <c r="B2740">
        <v>16</v>
      </c>
      <c r="C2740">
        <v>2016824</v>
      </c>
      <c r="D2740">
        <v>2018976</v>
      </c>
      <c r="E2740">
        <v>8</v>
      </c>
      <c r="F2740">
        <v>1</v>
      </c>
      <c r="G2740">
        <v>8094095</v>
      </c>
      <c r="H2740">
        <v>1.4137999999999999</v>
      </c>
      <c r="I2740">
        <v>7.8716999999999995E-2</v>
      </c>
      <c r="J2740" t="s">
        <v>27687</v>
      </c>
      <c r="K2740">
        <v>2739</v>
      </c>
      <c r="L2740">
        <f>VLOOKUP(J2740,[1]magma.genes!$J$1:$K$18645,2,FALSE)</f>
        <v>14515</v>
      </c>
    </row>
    <row r="2741" spans="1:12" hidden="1" x14ac:dyDescent="0.25">
      <c r="A2741" t="s">
        <v>20998</v>
      </c>
      <c r="B2741">
        <v>11</v>
      </c>
      <c r="C2741">
        <v>61276272</v>
      </c>
      <c r="D2741">
        <v>61278482</v>
      </c>
      <c r="E2741">
        <v>5</v>
      </c>
      <c r="F2741">
        <v>1</v>
      </c>
      <c r="G2741">
        <v>8094095</v>
      </c>
      <c r="H2741">
        <v>1.413</v>
      </c>
      <c r="I2741">
        <v>7.8833E-2</v>
      </c>
      <c r="J2741" t="s">
        <v>20999</v>
      </c>
      <c r="K2741">
        <v>2740</v>
      </c>
      <c r="L2741">
        <f>VLOOKUP(J2741,[1]magma.genes!$J$1:$K$18645,2,FALSE)</f>
        <v>16575</v>
      </c>
    </row>
    <row r="2742" spans="1:12" hidden="1" x14ac:dyDescent="0.25">
      <c r="A2742" t="s">
        <v>4091</v>
      </c>
      <c r="B2742">
        <v>2</v>
      </c>
      <c r="C2742">
        <v>20232411</v>
      </c>
      <c r="D2742">
        <v>20251789</v>
      </c>
      <c r="E2742">
        <v>50</v>
      </c>
      <c r="F2742">
        <v>8</v>
      </c>
      <c r="G2742">
        <v>8094095</v>
      </c>
      <c r="H2742">
        <v>1.4129</v>
      </c>
      <c r="I2742">
        <v>7.8844999999999998E-2</v>
      </c>
      <c r="J2742" t="s">
        <v>4092</v>
      </c>
      <c r="K2742">
        <v>2741</v>
      </c>
      <c r="L2742">
        <f>VLOOKUP(J2742,[1]magma.genes!$J$1:$K$18645,2,FALSE)</f>
        <v>1320</v>
      </c>
    </row>
    <row r="2743" spans="1:12" hidden="1" x14ac:dyDescent="0.25">
      <c r="A2743" t="s">
        <v>16693</v>
      </c>
      <c r="B2743">
        <v>8</v>
      </c>
      <c r="C2743">
        <v>133697253</v>
      </c>
      <c r="D2743">
        <v>133772958</v>
      </c>
      <c r="E2743">
        <v>280</v>
      </c>
      <c r="F2743">
        <v>13</v>
      </c>
      <c r="G2743">
        <v>8094095</v>
      </c>
      <c r="H2743">
        <v>1.4128000000000001</v>
      </c>
      <c r="I2743">
        <v>7.8855999999999996E-2</v>
      </c>
      <c r="J2743" t="s">
        <v>16694</v>
      </c>
      <c r="K2743">
        <v>2742</v>
      </c>
      <c r="L2743">
        <f>VLOOKUP(J2743,[1]magma.genes!$J$1:$K$18645,2,FALSE)</f>
        <v>8010</v>
      </c>
    </row>
    <row r="2744" spans="1:12" hidden="1" x14ac:dyDescent="0.25">
      <c r="A2744" t="s">
        <v>31633</v>
      </c>
      <c r="B2744">
        <v>18</v>
      </c>
      <c r="C2744">
        <v>21086148</v>
      </c>
      <c r="D2744">
        <v>21166862</v>
      </c>
      <c r="E2744">
        <v>130</v>
      </c>
      <c r="F2744">
        <v>9</v>
      </c>
      <c r="G2744">
        <v>8094095</v>
      </c>
      <c r="H2744">
        <v>1.4127000000000001</v>
      </c>
      <c r="I2744">
        <v>7.8869999999999996E-2</v>
      </c>
      <c r="J2744" t="s">
        <v>31634</v>
      </c>
      <c r="K2744">
        <v>2743</v>
      </c>
      <c r="L2744">
        <f>VLOOKUP(J2744,[1]magma.genes!$J$1:$K$18645,2,FALSE)</f>
        <v>7879</v>
      </c>
    </row>
    <row r="2745" spans="1:12" hidden="1" x14ac:dyDescent="0.25">
      <c r="A2745" t="s">
        <v>36431</v>
      </c>
      <c r="B2745">
        <v>22</v>
      </c>
      <c r="C2745">
        <v>19117792</v>
      </c>
      <c r="D2745">
        <v>19132197</v>
      </c>
      <c r="E2745">
        <v>23</v>
      </c>
      <c r="F2745">
        <v>3</v>
      </c>
      <c r="G2745">
        <v>8094095</v>
      </c>
      <c r="H2745">
        <v>1.4126000000000001</v>
      </c>
      <c r="I2745">
        <v>7.8880000000000006E-2</v>
      </c>
      <c r="J2745" t="s">
        <v>36432</v>
      </c>
      <c r="K2745">
        <v>2744</v>
      </c>
      <c r="L2745">
        <f>VLOOKUP(J2745,[1]magma.genes!$J$1:$K$18645,2,FALSE)</f>
        <v>7738</v>
      </c>
    </row>
    <row r="2746" spans="1:12" hidden="1" x14ac:dyDescent="0.25">
      <c r="A2746" t="s">
        <v>30505</v>
      </c>
      <c r="B2746">
        <v>17</v>
      </c>
      <c r="C2746">
        <v>41952725</v>
      </c>
      <c r="D2746">
        <v>41987068</v>
      </c>
      <c r="E2746">
        <v>94</v>
      </c>
      <c r="F2746">
        <v>8</v>
      </c>
      <c r="G2746">
        <v>8094095</v>
      </c>
      <c r="H2746">
        <v>1.4126000000000001</v>
      </c>
      <c r="I2746">
        <v>7.8893000000000005E-2</v>
      </c>
      <c r="J2746" t="s">
        <v>30506</v>
      </c>
      <c r="K2746">
        <v>2745</v>
      </c>
      <c r="L2746">
        <f>VLOOKUP(J2746,[1]magma.genes!$J$1:$K$18645,2,FALSE)</f>
        <v>9757</v>
      </c>
    </row>
    <row r="2747" spans="1:12" hidden="1" x14ac:dyDescent="0.25">
      <c r="A2747" t="s">
        <v>8614</v>
      </c>
      <c r="B2747">
        <v>4</v>
      </c>
      <c r="C2747">
        <v>1723227</v>
      </c>
      <c r="D2747">
        <v>1746898</v>
      </c>
      <c r="E2747">
        <v>128</v>
      </c>
      <c r="F2747">
        <v>9</v>
      </c>
      <c r="G2747">
        <v>8094095</v>
      </c>
      <c r="H2747">
        <v>1.4126000000000001</v>
      </c>
      <c r="I2747">
        <v>7.8894000000000006E-2</v>
      </c>
      <c r="J2747" t="s">
        <v>8615</v>
      </c>
      <c r="K2747">
        <v>2746</v>
      </c>
      <c r="L2747">
        <f>VLOOKUP(J2747,[1]magma.genes!$J$1:$K$18645,2,FALSE)</f>
        <v>4482</v>
      </c>
    </row>
    <row r="2748" spans="1:12" hidden="1" x14ac:dyDescent="0.25">
      <c r="A2748" t="s">
        <v>24825</v>
      </c>
      <c r="B2748">
        <v>13</v>
      </c>
      <c r="C2748">
        <v>48807294</v>
      </c>
      <c r="D2748">
        <v>48837063</v>
      </c>
      <c r="E2748">
        <v>28</v>
      </c>
      <c r="F2748">
        <v>4</v>
      </c>
      <c r="G2748">
        <v>8094095</v>
      </c>
      <c r="H2748">
        <v>1.4125000000000001</v>
      </c>
      <c r="I2748">
        <v>7.8896999999999995E-2</v>
      </c>
      <c r="J2748" t="s">
        <v>24826</v>
      </c>
      <c r="K2748">
        <v>2747</v>
      </c>
      <c r="L2748">
        <f>VLOOKUP(J2748,[1]magma.genes!$J$1:$K$18645,2,FALSE)</f>
        <v>1943</v>
      </c>
    </row>
    <row r="2749" spans="1:12" hidden="1" x14ac:dyDescent="0.25">
      <c r="A2749" t="s">
        <v>3459</v>
      </c>
      <c r="B2749">
        <v>1</v>
      </c>
      <c r="C2749">
        <v>211499957</v>
      </c>
      <c r="D2749">
        <v>211548288</v>
      </c>
      <c r="E2749">
        <v>116</v>
      </c>
      <c r="F2749">
        <v>17</v>
      </c>
      <c r="G2749">
        <v>8094095</v>
      </c>
      <c r="H2749">
        <v>1.4117999999999999</v>
      </c>
      <c r="I2749">
        <v>7.9011999999999999E-2</v>
      </c>
      <c r="J2749" t="s">
        <v>3460</v>
      </c>
      <c r="K2749">
        <v>2748</v>
      </c>
      <c r="L2749">
        <f>VLOOKUP(J2749,[1]magma.genes!$J$1:$K$18645,2,FALSE)</f>
        <v>2726</v>
      </c>
    </row>
    <row r="2750" spans="1:12" hidden="1" x14ac:dyDescent="0.25">
      <c r="A2750" t="s">
        <v>12551</v>
      </c>
      <c r="B2750">
        <v>6</v>
      </c>
      <c r="C2750">
        <v>35085848</v>
      </c>
      <c r="D2750">
        <v>35116387</v>
      </c>
      <c r="E2750">
        <v>106</v>
      </c>
      <c r="F2750">
        <v>10</v>
      </c>
      <c r="G2750">
        <v>8094095</v>
      </c>
      <c r="H2750">
        <v>1.4115</v>
      </c>
      <c r="I2750">
        <v>7.9051999999999997E-2</v>
      </c>
      <c r="J2750" t="s">
        <v>12552</v>
      </c>
      <c r="K2750">
        <v>2749</v>
      </c>
      <c r="L2750">
        <f>VLOOKUP(J2750,[1]magma.genes!$J$1:$K$18645,2,FALSE)</f>
        <v>17507</v>
      </c>
    </row>
    <row r="2751" spans="1:12" hidden="1" x14ac:dyDescent="0.25">
      <c r="A2751" t="s">
        <v>9833</v>
      </c>
      <c r="B2751">
        <v>4</v>
      </c>
      <c r="C2751">
        <v>159690290</v>
      </c>
      <c r="D2751">
        <v>159829201</v>
      </c>
      <c r="E2751">
        <v>213</v>
      </c>
      <c r="F2751">
        <v>13</v>
      </c>
      <c r="G2751">
        <v>8094095</v>
      </c>
      <c r="H2751">
        <v>1.4114</v>
      </c>
      <c r="I2751">
        <v>7.9066999999999998E-2</v>
      </c>
      <c r="J2751" t="s">
        <v>9834</v>
      </c>
      <c r="K2751">
        <v>2750</v>
      </c>
      <c r="L2751">
        <f>VLOOKUP(J2751,[1]magma.genes!$J$1:$K$18645,2,FALSE)</f>
        <v>5293</v>
      </c>
    </row>
    <row r="2752" spans="1:12" hidden="1" x14ac:dyDescent="0.25">
      <c r="A2752" t="s">
        <v>14918</v>
      </c>
      <c r="B2752">
        <v>7</v>
      </c>
      <c r="C2752">
        <v>101928405</v>
      </c>
      <c r="D2752">
        <v>101962178</v>
      </c>
      <c r="E2752">
        <v>70</v>
      </c>
      <c r="F2752">
        <v>13</v>
      </c>
      <c r="G2752">
        <v>8094095</v>
      </c>
      <c r="H2752">
        <v>1.4113</v>
      </c>
      <c r="I2752">
        <v>7.9083000000000001E-2</v>
      </c>
      <c r="J2752" t="s">
        <v>14919</v>
      </c>
      <c r="K2752">
        <v>2751</v>
      </c>
      <c r="L2752">
        <f>VLOOKUP(J2752,[1]magma.genes!$J$1:$K$18645,2,FALSE)</f>
        <v>12513</v>
      </c>
    </row>
    <row r="2753" spans="1:12" hidden="1" x14ac:dyDescent="0.25">
      <c r="A2753" t="s">
        <v>30929</v>
      </c>
      <c r="B2753">
        <v>17</v>
      </c>
      <c r="C2753">
        <v>58754814</v>
      </c>
      <c r="D2753">
        <v>59470199</v>
      </c>
      <c r="E2753">
        <v>817</v>
      </c>
      <c r="F2753">
        <v>35</v>
      </c>
      <c r="G2753">
        <v>8094095</v>
      </c>
      <c r="H2753">
        <v>1.4104000000000001</v>
      </c>
      <c r="I2753">
        <v>7.9212000000000005E-2</v>
      </c>
      <c r="J2753" t="s">
        <v>30930</v>
      </c>
      <c r="K2753">
        <v>2752</v>
      </c>
      <c r="L2753">
        <f>VLOOKUP(J2753,[1]magma.genes!$J$1:$K$18645,2,FALSE)</f>
        <v>2213</v>
      </c>
    </row>
    <row r="2754" spans="1:12" hidden="1" x14ac:dyDescent="0.25">
      <c r="A2754" t="s">
        <v>22080</v>
      </c>
      <c r="B2754">
        <v>11</v>
      </c>
      <c r="C2754">
        <v>117771358</v>
      </c>
      <c r="D2754">
        <v>117800174</v>
      </c>
      <c r="E2754">
        <v>119</v>
      </c>
      <c r="F2754">
        <v>16</v>
      </c>
      <c r="G2754">
        <v>8094095</v>
      </c>
      <c r="H2754">
        <v>1.4103000000000001</v>
      </c>
      <c r="I2754">
        <v>7.9229999999999995E-2</v>
      </c>
      <c r="J2754" t="s">
        <v>22081</v>
      </c>
      <c r="K2754">
        <v>2753</v>
      </c>
      <c r="L2754">
        <f>VLOOKUP(J2754,[1]magma.genes!$J$1:$K$18645,2,FALSE)</f>
        <v>18524</v>
      </c>
    </row>
    <row r="2755" spans="1:12" hidden="1" x14ac:dyDescent="0.25">
      <c r="A2755" t="s">
        <v>25714</v>
      </c>
      <c r="B2755">
        <v>14</v>
      </c>
      <c r="C2755">
        <v>57936019</v>
      </c>
      <c r="D2755">
        <v>57960585</v>
      </c>
      <c r="E2755">
        <v>32</v>
      </c>
      <c r="F2755">
        <v>5</v>
      </c>
      <c r="G2755">
        <v>8094095</v>
      </c>
      <c r="H2755">
        <v>1.4098999999999999</v>
      </c>
      <c r="I2755">
        <v>7.9289999999999999E-2</v>
      </c>
      <c r="J2755" t="s">
        <v>25715</v>
      </c>
      <c r="K2755">
        <v>2754</v>
      </c>
      <c r="L2755">
        <f>VLOOKUP(J2755,[1]magma.genes!$J$1:$K$18645,2,FALSE)</f>
        <v>6628</v>
      </c>
    </row>
    <row r="2756" spans="1:12" hidden="1" x14ac:dyDescent="0.25">
      <c r="A2756" t="s">
        <v>29920</v>
      </c>
      <c r="B2756">
        <v>17</v>
      </c>
      <c r="C2756">
        <v>27887565</v>
      </c>
      <c r="D2756">
        <v>27894155</v>
      </c>
      <c r="E2756">
        <v>6</v>
      </c>
      <c r="F2756">
        <v>3</v>
      </c>
      <c r="G2756">
        <v>8094095</v>
      </c>
      <c r="H2756">
        <v>1.4091</v>
      </c>
      <c r="I2756">
        <v>7.9408000000000006E-2</v>
      </c>
      <c r="J2756" t="s">
        <v>29921</v>
      </c>
      <c r="K2756">
        <v>2755</v>
      </c>
      <c r="L2756">
        <f>VLOOKUP(J2756,[1]magma.genes!$J$1:$K$18645,2,FALSE)</f>
        <v>2133</v>
      </c>
    </row>
    <row r="2757" spans="1:12" hidden="1" x14ac:dyDescent="0.25">
      <c r="A2757" t="s">
        <v>36443</v>
      </c>
      <c r="B2757">
        <v>22</v>
      </c>
      <c r="C2757">
        <v>19338891</v>
      </c>
      <c r="D2757">
        <v>19435755</v>
      </c>
      <c r="E2757">
        <v>199</v>
      </c>
      <c r="F2757">
        <v>15</v>
      </c>
      <c r="G2757">
        <v>8094095</v>
      </c>
      <c r="H2757">
        <v>1.4089</v>
      </c>
      <c r="I2757">
        <v>7.9425999999999997E-2</v>
      </c>
      <c r="J2757" t="s">
        <v>36444</v>
      </c>
      <c r="K2757">
        <v>2756</v>
      </c>
      <c r="L2757">
        <f>VLOOKUP(J2757,[1]magma.genes!$J$1:$K$18645,2,FALSE)</f>
        <v>1428</v>
      </c>
    </row>
    <row r="2758" spans="1:12" hidden="1" x14ac:dyDescent="0.25">
      <c r="A2758" t="s">
        <v>32770</v>
      </c>
      <c r="B2758">
        <v>19</v>
      </c>
      <c r="C2758">
        <v>13106422</v>
      </c>
      <c r="D2758">
        <v>13209610</v>
      </c>
      <c r="E2758">
        <v>169</v>
      </c>
      <c r="F2758">
        <v>17</v>
      </c>
      <c r="G2758">
        <v>8094095</v>
      </c>
      <c r="H2758">
        <v>1.4089</v>
      </c>
      <c r="I2758">
        <v>7.9429E-2</v>
      </c>
      <c r="J2758" t="s">
        <v>32771</v>
      </c>
      <c r="K2758">
        <v>2757</v>
      </c>
      <c r="L2758">
        <f>VLOOKUP(J2758,[1]magma.genes!$J$1:$K$18645,2,FALSE)</f>
        <v>12324</v>
      </c>
    </row>
    <row r="2759" spans="1:12" hidden="1" x14ac:dyDescent="0.25">
      <c r="A2759" t="s">
        <v>32325</v>
      </c>
      <c r="B2759">
        <v>19</v>
      </c>
      <c r="C2759">
        <v>5904852</v>
      </c>
      <c r="D2759">
        <v>5914718</v>
      </c>
      <c r="E2759">
        <v>34</v>
      </c>
      <c r="F2759">
        <v>6</v>
      </c>
      <c r="G2759">
        <v>8094095</v>
      </c>
      <c r="H2759">
        <v>1.4086000000000001</v>
      </c>
      <c r="I2759">
        <v>7.9472000000000001E-2</v>
      </c>
      <c r="J2759" t="s">
        <v>32326</v>
      </c>
      <c r="K2759">
        <v>2758</v>
      </c>
      <c r="L2759">
        <f>VLOOKUP(J2759,[1]magma.genes!$J$1:$K$18645,2,FALSE)</f>
        <v>15451</v>
      </c>
    </row>
    <row r="2760" spans="1:12" hidden="1" x14ac:dyDescent="0.25">
      <c r="A2760" t="s">
        <v>10200</v>
      </c>
      <c r="B2760">
        <v>5</v>
      </c>
      <c r="C2760">
        <v>35048861</v>
      </c>
      <c r="D2760">
        <v>35230794</v>
      </c>
      <c r="E2760">
        <v>519</v>
      </c>
      <c r="F2760">
        <v>27</v>
      </c>
      <c r="G2760">
        <v>8094095</v>
      </c>
      <c r="H2760">
        <v>1.4084000000000001</v>
      </c>
      <c r="I2760">
        <v>7.9503000000000004E-2</v>
      </c>
      <c r="J2760" t="s">
        <v>10201</v>
      </c>
      <c r="K2760">
        <v>2759</v>
      </c>
      <c r="L2760">
        <f>VLOOKUP(J2760,[1]magma.genes!$J$1:$K$18645,2,FALSE)</f>
        <v>289</v>
      </c>
    </row>
    <row r="2761" spans="1:12" hidden="1" x14ac:dyDescent="0.25">
      <c r="A2761" t="s">
        <v>14717</v>
      </c>
      <c r="B2761">
        <v>7</v>
      </c>
      <c r="C2761">
        <v>95749532</v>
      </c>
      <c r="D2761">
        <v>95951459</v>
      </c>
      <c r="E2761">
        <v>271</v>
      </c>
      <c r="F2761">
        <v>11</v>
      </c>
      <c r="G2761">
        <v>8094095</v>
      </c>
      <c r="H2761">
        <v>1.4083000000000001</v>
      </c>
      <c r="I2761">
        <v>7.9517000000000004E-2</v>
      </c>
      <c r="J2761" t="s">
        <v>14718</v>
      </c>
      <c r="K2761">
        <v>2760</v>
      </c>
      <c r="L2761">
        <f>VLOOKUP(J2761,[1]magma.genes!$J$1:$K$18645,2,FALSE)</f>
        <v>6539</v>
      </c>
    </row>
    <row r="2762" spans="1:12" hidden="1" x14ac:dyDescent="0.25">
      <c r="A2762" t="s">
        <v>31235</v>
      </c>
      <c r="B2762">
        <v>17</v>
      </c>
      <c r="C2762">
        <v>74068042</v>
      </c>
      <c r="D2762">
        <v>74079747</v>
      </c>
      <c r="E2762">
        <v>11</v>
      </c>
      <c r="F2762">
        <v>2</v>
      </c>
      <c r="G2762">
        <v>8094095</v>
      </c>
      <c r="H2762">
        <v>1.4081999999999999</v>
      </c>
      <c r="I2762">
        <v>7.9533000000000006E-2</v>
      </c>
      <c r="J2762" t="s">
        <v>31236</v>
      </c>
      <c r="K2762">
        <v>2761</v>
      </c>
      <c r="L2762">
        <f>VLOOKUP(J2762,[1]magma.genes!$J$1:$K$18645,2,FALSE)</f>
        <v>7943</v>
      </c>
    </row>
    <row r="2763" spans="1:12" hidden="1" x14ac:dyDescent="0.25">
      <c r="A2763" t="s">
        <v>7149</v>
      </c>
      <c r="B2763">
        <v>3</v>
      </c>
      <c r="C2763">
        <v>51575160</v>
      </c>
      <c r="D2763">
        <v>51702683</v>
      </c>
      <c r="E2763">
        <v>108</v>
      </c>
      <c r="F2763">
        <v>19</v>
      </c>
      <c r="G2763">
        <v>8094095</v>
      </c>
      <c r="H2763">
        <v>1.4081999999999999</v>
      </c>
      <c r="I2763">
        <v>7.9537999999999998E-2</v>
      </c>
      <c r="J2763" t="s">
        <v>7150</v>
      </c>
      <c r="K2763">
        <v>2762</v>
      </c>
      <c r="L2763">
        <f>VLOOKUP(J2763,[1]magma.genes!$J$1:$K$18645,2,FALSE)</f>
        <v>6086</v>
      </c>
    </row>
    <row r="2764" spans="1:12" hidden="1" x14ac:dyDescent="0.25">
      <c r="A2764" t="s">
        <v>13468</v>
      </c>
      <c r="B2764">
        <v>6</v>
      </c>
      <c r="C2764">
        <v>132938161</v>
      </c>
      <c r="D2764">
        <v>132945414</v>
      </c>
      <c r="E2764">
        <v>31</v>
      </c>
      <c r="F2764">
        <v>7</v>
      </c>
      <c r="G2764">
        <v>8094095</v>
      </c>
      <c r="H2764">
        <v>1.4081999999999999</v>
      </c>
      <c r="I2764">
        <v>7.9543000000000003E-2</v>
      </c>
      <c r="J2764" t="s">
        <v>13469</v>
      </c>
      <c r="K2764">
        <v>2763</v>
      </c>
      <c r="L2764">
        <f>VLOOKUP(J2764,[1]magma.genes!$J$1:$K$18645,2,FALSE)</f>
        <v>10334</v>
      </c>
    </row>
    <row r="2765" spans="1:12" hidden="1" x14ac:dyDescent="0.25">
      <c r="A2765" t="s">
        <v>25157</v>
      </c>
      <c r="B2765">
        <v>14</v>
      </c>
      <c r="C2765">
        <v>20388741</v>
      </c>
      <c r="D2765">
        <v>20389818</v>
      </c>
      <c r="E2765">
        <v>2</v>
      </c>
      <c r="F2765">
        <v>1</v>
      </c>
      <c r="G2765">
        <v>8094095</v>
      </c>
      <c r="H2765">
        <v>1.4077</v>
      </c>
      <c r="I2765">
        <v>7.9612000000000002E-2</v>
      </c>
      <c r="J2765" t="s">
        <v>25158</v>
      </c>
      <c r="K2765">
        <v>2764</v>
      </c>
      <c r="L2765" t="e">
        <f>VLOOKUP(J2765,[1]magma.genes!$J$1:$K$18645,2,FALSE)</f>
        <v>#N/A</v>
      </c>
    </row>
    <row r="2766" spans="1:12" hidden="1" x14ac:dyDescent="0.25">
      <c r="A2766" t="s">
        <v>9401</v>
      </c>
      <c r="B2766">
        <v>4</v>
      </c>
      <c r="C2766">
        <v>98105244</v>
      </c>
      <c r="D2766">
        <v>99064391</v>
      </c>
      <c r="E2766">
        <v>2768</v>
      </c>
      <c r="F2766">
        <v>26</v>
      </c>
      <c r="G2766">
        <v>8094095</v>
      </c>
      <c r="H2766">
        <v>1.4074</v>
      </c>
      <c r="I2766">
        <v>7.9656000000000005E-2</v>
      </c>
      <c r="J2766" t="s">
        <v>9402</v>
      </c>
      <c r="K2766">
        <v>2765</v>
      </c>
      <c r="L2766">
        <f>VLOOKUP(J2766,[1]magma.genes!$J$1:$K$18645,2,FALSE)</f>
        <v>3242</v>
      </c>
    </row>
    <row r="2767" spans="1:12" hidden="1" x14ac:dyDescent="0.25">
      <c r="A2767" t="s">
        <v>36557</v>
      </c>
      <c r="B2767">
        <v>22</v>
      </c>
      <c r="C2767">
        <v>24083769</v>
      </c>
      <c r="D2767">
        <v>24093279</v>
      </c>
      <c r="E2767">
        <v>23</v>
      </c>
      <c r="F2767">
        <v>5</v>
      </c>
      <c r="G2767">
        <v>8094095</v>
      </c>
      <c r="H2767">
        <v>1.4073</v>
      </c>
      <c r="I2767">
        <v>7.9669000000000004E-2</v>
      </c>
      <c r="J2767" t="s">
        <v>36558</v>
      </c>
      <c r="K2767">
        <v>2766</v>
      </c>
      <c r="L2767">
        <f>VLOOKUP(J2767,[1]magma.genes!$J$1:$K$18645,2,FALSE)</f>
        <v>6951</v>
      </c>
    </row>
    <row r="2768" spans="1:12" hidden="1" x14ac:dyDescent="0.25">
      <c r="A2768" t="s">
        <v>22010</v>
      </c>
      <c r="B2768">
        <v>11</v>
      </c>
      <c r="C2768">
        <v>113258513</v>
      </c>
      <c r="D2768">
        <v>113271140</v>
      </c>
      <c r="E2768">
        <v>42</v>
      </c>
      <c r="F2768">
        <v>7</v>
      </c>
      <c r="G2768">
        <v>8094095</v>
      </c>
      <c r="H2768">
        <v>1.4073</v>
      </c>
      <c r="I2768">
        <v>7.9672000000000007E-2</v>
      </c>
      <c r="J2768" t="s">
        <v>22011</v>
      </c>
      <c r="K2768">
        <v>2767</v>
      </c>
      <c r="L2768">
        <f>VLOOKUP(J2768,[1]magma.genes!$J$1:$K$18645,2,FALSE)</f>
        <v>3407</v>
      </c>
    </row>
    <row r="2769" spans="1:12" hidden="1" x14ac:dyDescent="0.25">
      <c r="A2769" t="s">
        <v>14295</v>
      </c>
      <c r="B2769">
        <v>7</v>
      </c>
      <c r="C2769">
        <v>44111846</v>
      </c>
      <c r="D2769">
        <v>44122139</v>
      </c>
      <c r="E2769">
        <v>22</v>
      </c>
      <c r="F2769">
        <v>4</v>
      </c>
      <c r="G2769">
        <v>8094095</v>
      </c>
      <c r="H2769">
        <v>1.4072</v>
      </c>
      <c r="I2769">
        <v>7.9679E-2</v>
      </c>
      <c r="J2769" t="s">
        <v>14296</v>
      </c>
      <c r="K2769">
        <v>2768</v>
      </c>
      <c r="L2769">
        <f>VLOOKUP(J2769,[1]magma.genes!$J$1:$K$18645,2,FALSE)</f>
        <v>13180</v>
      </c>
    </row>
    <row r="2770" spans="1:12" hidden="1" x14ac:dyDescent="0.25">
      <c r="A2770" t="s">
        <v>36811</v>
      </c>
      <c r="B2770">
        <v>22</v>
      </c>
      <c r="C2770">
        <v>36002811</v>
      </c>
      <c r="D2770">
        <v>36033998</v>
      </c>
      <c r="E2770">
        <v>95</v>
      </c>
      <c r="F2770">
        <v>10</v>
      </c>
      <c r="G2770">
        <v>8094095</v>
      </c>
      <c r="H2770">
        <v>1.4069</v>
      </c>
      <c r="I2770">
        <v>7.9729999999999995E-2</v>
      </c>
      <c r="J2770" t="s">
        <v>36812</v>
      </c>
      <c r="K2770">
        <v>2769</v>
      </c>
      <c r="L2770">
        <f>VLOOKUP(J2770,[1]magma.genes!$J$1:$K$18645,2,FALSE)</f>
        <v>16890</v>
      </c>
    </row>
    <row r="2771" spans="1:12" hidden="1" x14ac:dyDescent="0.25">
      <c r="A2771" t="s">
        <v>11305</v>
      </c>
      <c r="B2771">
        <v>5</v>
      </c>
      <c r="C2771">
        <v>147830595</v>
      </c>
      <c r="D2771">
        <v>148056798</v>
      </c>
      <c r="E2771">
        <v>525</v>
      </c>
      <c r="F2771">
        <v>23</v>
      </c>
      <c r="G2771">
        <v>8094095</v>
      </c>
      <c r="H2771">
        <v>1.4065000000000001</v>
      </c>
      <c r="I2771">
        <v>7.9786999999999997E-2</v>
      </c>
      <c r="J2771" t="s">
        <v>11306</v>
      </c>
      <c r="K2771">
        <v>2770</v>
      </c>
      <c r="L2771">
        <f>VLOOKUP(J2771,[1]magma.genes!$J$1:$K$18645,2,FALSE)</f>
        <v>17097</v>
      </c>
    </row>
    <row r="2772" spans="1:12" hidden="1" x14ac:dyDescent="0.25">
      <c r="A2772" t="s">
        <v>7091</v>
      </c>
      <c r="B2772">
        <v>3</v>
      </c>
      <c r="C2772">
        <v>49941278</v>
      </c>
      <c r="D2772">
        <v>49954370</v>
      </c>
      <c r="E2772">
        <v>13</v>
      </c>
      <c r="F2772">
        <v>3</v>
      </c>
      <c r="G2772">
        <v>8094095</v>
      </c>
      <c r="H2772">
        <v>1.4055</v>
      </c>
      <c r="I2772">
        <v>7.9937999999999995E-2</v>
      </c>
      <c r="J2772" t="s">
        <v>7092</v>
      </c>
      <c r="K2772">
        <v>2771</v>
      </c>
      <c r="L2772">
        <f>VLOOKUP(J2772,[1]magma.genes!$J$1:$K$18645,2,FALSE)</f>
        <v>4976</v>
      </c>
    </row>
    <row r="2773" spans="1:12" hidden="1" x14ac:dyDescent="0.25">
      <c r="A2773" t="s">
        <v>23659</v>
      </c>
      <c r="B2773">
        <v>12</v>
      </c>
      <c r="C2773">
        <v>65174589</v>
      </c>
      <c r="D2773">
        <v>65274812</v>
      </c>
      <c r="E2773">
        <v>102</v>
      </c>
      <c r="F2773">
        <v>11</v>
      </c>
      <c r="G2773">
        <v>8094095</v>
      </c>
      <c r="H2773">
        <v>1.4054</v>
      </c>
      <c r="I2773">
        <v>7.9958000000000001E-2</v>
      </c>
      <c r="J2773" t="s">
        <v>23660</v>
      </c>
      <c r="K2773">
        <v>2772</v>
      </c>
      <c r="L2773">
        <f>VLOOKUP(J2773,[1]magma.genes!$J$1:$K$18645,2,FALSE)</f>
        <v>2680</v>
      </c>
    </row>
    <row r="2774" spans="1:12" hidden="1" x14ac:dyDescent="0.25">
      <c r="A2774" t="s">
        <v>15643</v>
      </c>
      <c r="B2774">
        <v>8</v>
      </c>
      <c r="C2774">
        <v>9911778</v>
      </c>
      <c r="D2774">
        <v>10286401</v>
      </c>
      <c r="E2774">
        <v>1610</v>
      </c>
      <c r="F2774">
        <v>62</v>
      </c>
      <c r="G2774">
        <v>8094095</v>
      </c>
      <c r="H2774">
        <v>1.4049</v>
      </c>
      <c r="I2774">
        <v>8.0029000000000003E-2</v>
      </c>
      <c r="J2774" t="s">
        <v>15644</v>
      </c>
      <c r="K2774">
        <v>2773</v>
      </c>
      <c r="L2774">
        <f>VLOOKUP(J2774,[1]magma.genes!$J$1:$K$18645,2,FALSE)</f>
        <v>8529</v>
      </c>
    </row>
    <row r="2775" spans="1:12" hidden="1" x14ac:dyDescent="0.25">
      <c r="A2775" t="s">
        <v>28895</v>
      </c>
      <c r="B2775">
        <v>16</v>
      </c>
      <c r="C2775">
        <v>75145758</v>
      </c>
      <c r="D2775">
        <v>75150669</v>
      </c>
      <c r="E2775">
        <v>8</v>
      </c>
      <c r="F2775">
        <v>3</v>
      </c>
      <c r="G2775">
        <v>8094095</v>
      </c>
      <c r="H2775">
        <v>1.4044000000000001</v>
      </c>
      <c r="I2775">
        <v>8.0097000000000002E-2</v>
      </c>
      <c r="J2775" t="s">
        <v>28896</v>
      </c>
      <c r="K2775">
        <v>2774</v>
      </c>
      <c r="L2775">
        <f>VLOOKUP(J2775,[1]magma.genes!$J$1:$K$18645,2,FALSE)</f>
        <v>11075</v>
      </c>
    </row>
    <row r="2776" spans="1:12" hidden="1" x14ac:dyDescent="0.25">
      <c r="A2776" t="s">
        <v>23770</v>
      </c>
      <c r="B2776">
        <v>12</v>
      </c>
      <c r="C2776">
        <v>75890684</v>
      </c>
      <c r="D2776">
        <v>75905416</v>
      </c>
      <c r="E2776">
        <v>43</v>
      </c>
      <c r="F2776">
        <v>6</v>
      </c>
      <c r="G2776">
        <v>8094095</v>
      </c>
      <c r="H2776">
        <v>1.4035</v>
      </c>
      <c r="I2776">
        <v>8.0229999999999996E-2</v>
      </c>
      <c r="J2776" t="s">
        <v>23771</v>
      </c>
      <c r="K2776">
        <v>2775</v>
      </c>
      <c r="L2776">
        <f>VLOOKUP(J2776,[1]magma.genes!$J$1:$K$18645,2,FALSE)</f>
        <v>16295</v>
      </c>
    </row>
    <row r="2777" spans="1:12" hidden="1" x14ac:dyDescent="0.25">
      <c r="A2777" t="s">
        <v>19304</v>
      </c>
      <c r="B2777">
        <v>10</v>
      </c>
      <c r="C2777">
        <v>98353069</v>
      </c>
      <c r="D2777">
        <v>98480271</v>
      </c>
      <c r="E2777">
        <v>346</v>
      </c>
      <c r="F2777">
        <v>35</v>
      </c>
      <c r="G2777">
        <v>8094095</v>
      </c>
      <c r="H2777">
        <v>1.4025000000000001</v>
      </c>
      <c r="I2777">
        <v>8.0383999999999997E-2</v>
      </c>
      <c r="J2777" t="s">
        <v>19305</v>
      </c>
      <c r="K2777">
        <v>2776</v>
      </c>
      <c r="L2777">
        <f>VLOOKUP(J2777,[1]magma.genes!$J$1:$K$18645,2,FALSE)</f>
        <v>5613</v>
      </c>
    </row>
    <row r="2778" spans="1:12" hidden="1" x14ac:dyDescent="0.25">
      <c r="A2778" t="s">
        <v>34998</v>
      </c>
      <c r="B2778">
        <v>20</v>
      </c>
      <c r="C2778">
        <v>3869486</v>
      </c>
      <c r="D2778">
        <v>3907605</v>
      </c>
      <c r="E2778">
        <v>90</v>
      </c>
      <c r="F2778">
        <v>10</v>
      </c>
      <c r="G2778">
        <v>8094095</v>
      </c>
      <c r="H2778">
        <v>1.4019999999999999</v>
      </c>
      <c r="I2778">
        <v>8.0457000000000001E-2</v>
      </c>
      <c r="J2778" t="s">
        <v>34999</v>
      </c>
      <c r="K2778">
        <v>2777</v>
      </c>
      <c r="L2778">
        <f>VLOOKUP(J2778,[1]magma.genes!$J$1:$K$18645,2,FALSE)</f>
        <v>13057</v>
      </c>
    </row>
    <row r="2779" spans="1:12" hidden="1" x14ac:dyDescent="0.25">
      <c r="A2779" t="s">
        <v>8181</v>
      </c>
      <c r="B2779">
        <v>3</v>
      </c>
      <c r="C2779">
        <v>160473390</v>
      </c>
      <c r="D2779">
        <v>160796695</v>
      </c>
      <c r="E2779">
        <v>841</v>
      </c>
      <c r="F2779">
        <v>23</v>
      </c>
      <c r="G2779">
        <v>8094095</v>
      </c>
      <c r="H2779">
        <v>1.4019999999999999</v>
      </c>
      <c r="I2779">
        <v>8.0464999999999995E-2</v>
      </c>
      <c r="J2779" t="s">
        <v>8182</v>
      </c>
      <c r="K2779">
        <v>2778</v>
      </c>
      <c r="L2779">
        <f>VLOOKUP(J2779,[1]magma.genes!$J$1:$K$18645,2,FALSE)</f>
        <v>17041</v>
      </c>
    </row>
    <row r="2780" spans="1:12" hidden="1" x14ac:dyDescent="0.25">
      <c r="A2780" t="s">
        <v>33563</v>
      </c>
      <c r="B2780">
        <v>19</v>
      </c>
      <c r="C2780">
        <v>39876492</v>
      </c>
      <c r="D2780">
        <v>39881835</v>
      </c>
      <c r="E2780">
        <v>7</v>
      </c>
      <c r="F2780">
        <v>2</v>
      </c>
      <c r="G2780">
        <v>8094095</v>
      </c>
      <c r="H2780">
        <v>1.4016999999999999</v>
      </c>
      <c r="I2780">
        <v>8.0502000000000004E-2</v>
      </c>
      <c r="J2780" t="s">
        <v>33564</v>
      </c>
      <c r="K2780">
        <v>2779</v>
      </c>
      <c r="L2780">
        <f>VLOOKUP(J2780,[1]magma.genes!$J$1:$K$18645,2,FALSE)</f>
        <v>6593</v>
      </c>
    </row>
    <row r="2781" spans="1:12" hidden="1" x14ac:dyDescent="0.25">
      <c r="A2781" t="s">
        <v>11515</v>
      </c>
      <c r="B2781">
        <v>5</v>
      </c>
      <c r="C2781">
        <v>169010638</v>
      </c>
      <c r="D2781">
        <v>169031782</v>
      </c>
      <c r="E2781">
        <v>73</v>
      </c>
      <c r="F2781">
        <v>7</v>
      </c>
      <c r="G2781">
        <v>8094095</v>
      </c>
      <c r="H2781">
        <v>1.4013</v>
      </c>
      <c r="I2781">
        <v>8.0558000000000005E-2</v>
      </c>
      <c r="J2781" t="s">
        <v>11516</v>
      </c>
      <c r="K2781">
        <v>2780</v>
      </c>
      <c r="L2781">
        <f>VLOOKUP(J2781,[1]magma.genes!$J$1:$K$18645,2,FALSE)</f>
        <v>6290</v>
      </c>
    </row>
    <row r="2782" spans="1:12" hidden="1" x14ac:dyDescent="0.25">
      <c r="A2782" t="s">
        <v>21566</v>
      </c>
      <c r="B2782">
        <v>11</v>
      </c>
      <c r="C2782">
        <v>73087309</v>
      </c>
      <c r="D2782">
        <v>73108519</v>
      </c>
      <c r="E2782">
        <v>33</v>
      </c>
      <c r="F2782">
        <v>4</v>
      </c>
      <c r="G2782">
        <v>8094095</v>
      </c>
      <c r="H2782">
        <v>1.4013</v>
      </c>
      <c r="I2782">
        <v>8.0569000000000002E-2</v>
      </c>
      <c r="J2782" t="s">
        <v>21567</v>
      </c>
      <c r="K2782">
        <v>2781</v>
      </c>
      <c r="L2782">
        <f>VLOOKUP(J2782,[1]magma.genes!$J$1:$K$18645,2,FALSE)</f>
        <v>2774</v>
      </c>
    </row>
    <row r="2783" spans="1:12" hidden="1" x14ac:dyDescent="0.25">
      <c r="A2783" t="s">
        <v>15599</v>
      </c>
      <c r="B2783">
        <v>8</v>
      </c>
      <c r="C2783">
        <v>1772142</v>
      </c>
      <c r="D2783">
        <v>1906807</v>
      </c>
      <c r="E2783">
        <v>509</v>
      </c>
      <c r="F2783">
        <v>49</v>
      </c>
      <c r="G2783">
        <v>8094095</v>
      </c>
      <c r="H2783">
        <v>1.4012</v>
      </c>
      <c r="I2783">
        <v>8.0583000000000002E-2</v>
      </c>
      <c r="J2783" t="s">
        <v>15600</v>
      </c>
      <c r="K2783">
        <v>2782</v>
      </c>
      <c r="L2783">
        <f>VLOOKUP(J2783,[1]magma.genes!$J$1:$K$18645,2,FALSE)</f>
        <v>14666</v>
      </c>
    </row>
    <row r="2784" spans="1:12" hidden="1" x14ac:dyDescent="0.25">
      <c r="A2784" t="s">
        <v>3767</v>
      </c>
      <c r="B2784">
        <v>1</v>
      </c>
      <c r="C2784">
        <v>236681300</v>
      </c>
      <c r="D2784">
        <v>236716281</v>
      </c>
      <c r="E2784">
        <v>260</v>
      </c>
      <c r="F2784">
        <v>6</v>
      </c>
      <c r="G2784">
        <v>8094095</v>
      </c>
      <c r="H2784">
        <v>1.4008</v>
      </c>
      <c r="I2784">
        <v>8.0634999999999998E-2</v>
      </c>
      <c r="J2784" t="s">
        <v>3768</v>
      </c>
      <c r="K2784">
        <v>2783</v>
      </c>
      <c r="L2784">
        <f>VLOOKUP(J2784,[1]magma.genes!$J$1:$K$18645,2,FALSE)</f>
        <v>10828</v>
      </c>
    </row>
    <row r="2785" spans="1:12" hidden="1" x14ac:dyDescent="0.25">
      <c r="A2785" t="s">
        <v>19089</v>
      </c>
      <c r="B2785">
        <v>10</v>
      </c>
      <c r="C2785">
        <v>81462983</v>
      </c>
      <c r="D2785">
        <v>81474437</v>
      </c>
      <c r="E2785">
        <v>1</v>
      </c>
      <c r="F2785">
        <v>1</v>
      </c>
      <c r="G2785">
        <v>8094095</v>
      </c>
      <c r="H2785">
        <v>1.4</v>
      </c>
      <c r="I2785">
        <v>8.0750000000000002E-2</v>
      </c>
      <c r="J2785" t="s">
        <v>19090</v>
      </c>
      <c r="K2785">
        <v>2784</v>
      </c>
      <c r="L2785" t="e">
        <f>VLOOKUP(J2785,[1]magma.genes!$J$1:$K$18645,2,FALSE)</f>
        <v>#N/A</v>
      </c>
    </row>
    <row r="2786" spans="1:12" hidden="1" x14ac:dyDescent="0.25">
      <c r="A2786" t="s">
        <v>10731</v>
      </c>
      <c r="B2786">
        <v>5</v>
      </c>
      <c r="C2786">
        <v>108670410</v>
      </c>
      <c r="D2786">
        <v>108745695</v>
      </c>
      <c r="E2786">
        <v>303</v>
      </c>
      <c r="F2786">
        <v>12</v>
      </c>
      <c r="G2786">
        <v>8094095</v>
      </c>
      <c r="H2786">
        <v>1.3997999999999999</v>
      </c>
      <c r="I2786">
        <v>8.0783999999999995E-2</v>
      </c>
      <c r="J2786" t="s">
        <v>10732</v>
      </c>
      <c r="K2786">
        <v>2785</v>
      </c>
      <c r="L2786">
        <f>VLOOKUP(J2786,[1]magma.genes!$J$1:$K$18645,2,FALSE)</f>
        <v>16710</v>
      </c>
    </row>
    <row r="2787" spans="1:12" hidden="1" x14ac:dyDescent="0.25">
      <c r="A2787" t="s">
        <v>33886</v>
      </c>
      <c r="B2787">
        <v>19</v>
      </c>
      <c r="C2787">
        <v>45449243</v>
      </c>
      <c r="D2787">
        <v>45452822</v>
      </c>
      <c r="E2787">
        <v>20</v>
      </c>
      <c r="F2787">
        <v>3</v>
      </c>
      <c r="G2787">
        <v>8094095</v>
      </c>
      <c r="H2787">
        <v>1.3997999999999999</v>
      </c>
      <c r="I2787">
        <v>8.0786999999999998E-2</v>
      </c>
      <c r="J2787" t="s">
        <v>33887</v>
      </c>
      <c r="K2787">
        <v>2786</v>
      </c>
      <c r="L2787">
        <f>VLOOKUP(J2787,[1]magma.genes!$J$1:$K$18645,2,FALSE)</f>
        <v>15</v>
      </c>
    </row>
    <row r="2788" spans="1:12" hidden="1" x14ac:dyDescent="0.25">
      <c r="A2788" t="s">
        <v>28148</v>
      </c>
      <c r="B2788">
        <v>16</v>
      </c>
      <c r="C2788">
        <v>25247322</v>
      </c>
      <c r="D2788">
        <v>25269252</v>
      </c>
      <c r="E2788">
        <v>54</v>
      </c>
      <c r="F2788">
        <v>8</v>
      </c>
      <c r="G2788">
        <v>8094095</v>
      </c>
      <c r="H2788">
        <v>1.3997999999999999</v>
      </c>
      <c r="I2788">
        <v>8.0791000000000002E-2</v>
      </c>
      <c r="J2788" t="s">
        <v>28149</v>
      </c>
      <c r="K2788">
        <v>2787</v>
      </c>
      <c r="L2788">
        <f>VLOOKUP(J2788,[1]magma.genes!$J$1:$K$18645,2,FALSE)</f>
        <v>6399</v>
      </c>
    </row>
    <row r="2789" spans="1:12" hidden="1" x14ac:dyDescent="0.25">
      <c r="A2789" t="s">
        <v>31631</v>
      </c>
      <c r="B2789">
        <v>18</v>
      </c>
      <c r="C2789">
        <v>21083473</v>
      </c>
      <c r="D2789">
        <v>21111746</v>
      </c>
      <c r="E2789">
        <v>42</v>
      </c>
      <c r="F2789">
        <v>4</v>
      </c>
      <c r="G2789">
        <v>8094095</v>
      </c>
      <c r="H2789">
        <v>1.3996999999999999</v>
      </c>
      <c r="I2789">
        <v>8.0796999999999994E-2</v>
      </c>
      <c r="J2789" t="s">
        <v>31632</v>
      </c>
      <c r="K2789">
        <v>2788</v>
      </c>
      <c r="L2789">
        <f>VLOOKUP(J2789,[1]magma.genes!$J$1:$K$18645,2,FALSE)</f>
        <v>9592</v>
      </c>
    </row>
    <row r="2790" spans="1:12" hidden="1" x14ac:dyDescent="0.25">
      <c r="A2790" t="s">
        <v>2277</v>
      </c>
      <c r="B2790">
        <v>1</v>
      </c>
      <c r="C2790">
        <v>151772740</v>
      </c>
      <c r="D2790">
        <v>151778630</v>
      </c>
      <c r="E2790">
        <v>6</v>
      </c>
      <c r="F2790">
        <v>2</v>
      </c>
      <c r="G2790">
        <v>8094095</v>
      </c>
      <c r="H2790">
        <v>1.3996999999999999</v>
      </c>
      <c r="I2790">
        <v>8.0806000000000003E-2</v>
      </c>
      <c r="J2790" t="s">
        <v>2278</v>
      </c>
      <c r="K2790">
        <v>2789</v>
      </c>
      <c r="L2790">
        <f>VLOOKUP(J2790,[1]magma.genes!$J$1:$K$18645,2,FALSE)</f>
        <v>3029</v>
      </c>
    </row>
    <row r="2791" spans="1:12" hidden="1" x14ac:dyDescent="0.25">
      <c r="A2791" t="s">
        <v>2403</v>
      </c>
      <c r="B2791">
        <v>1</v>
      </c>
      <c r="C2791">
        <v>153634512</v>
      </c>
      <c r="D2791">
        <v>153643524</v>
      </c>
      <c r="E2791">
        <v>11</v>
      </c>
      <c r="F2791">
        <v>2</v>
      </c>
      <c r="G2791">
        <v>8094095</v>
      </c>
      <c r="H2791">
        <v>1.3996</v>
      </c>
      <c r="I2791">
        <v>8.0817E-2</v>
      </c>
      <c r="J2791" t="s">
        <v>2404</v>
      </c>
      <c r="K2791">
        <v>2790</v>
      </c>
      <c r="L2791">
        <f>VLOOKUP(J2791,[1]magma.genes!$J$1:$K$18645,2,FALSE)</f>
        <v>18534</v>
      </c>
    </row>
    <row r="2792" spans="1:12" hidden="1" x14ac:dyDescent="0.25">
      <c r="A2792" t="s">
        <v>24482</v>
      </c>
      <c r="B2792">
        <v>12</v>
      </c>
      <c r="C2792">
        <v>133066137</v>
      </c>
      <c r="D2792">
        <v>133161774</v>
      </c>
      <c r="E2792">
        <v>365</v>
      </c>
      <c r="F2792">
        <v>23</v>
      </c>
      <c r="G2792">
        <v>8094095</v>
      </c>
      <c r="H2792">
        <v>1.3995</v>
      </c>
      <c r="I2792">
        <v>8.0829999999999999E-2</v>
      </c>
      <c r="J2792" t="s">
        <v>24483</v>
      </c>
      <c r="K2792">
        <v>2791</v>
      </c>
      <c r="L2792">
        <f>VLOOKUP(J2792,[1]magma.genes!$J$1:$K$18645,2,FALSE)</f>
        <v>717</v>
      </c>
    </row>
    <row r="2793" spans="1:12" hidden="1" x14ac:dyDescent="0.25">
      <c r="A2793" t="s">
        <v>23115</v>
      </c>
      <c r="B2793">
        <v>12</v>
      </c>
      <c r="C2793">
        <v>49315767</v>
      </c>
      <c r="D2793">
        <v>49333446</v>
      </c>
      <c r="E2793">
        <v>50</v>
      </c>
      <c r="F2793">
        <v>6</v>
      </c>
      <c r="G2793">
        <v>8094095</v>
      </c>
      <c r="H2793">
        <v>1.3993</v>
      </c>
      <c r="I2793">
        <v>8.0863000000000004E-2</v>
      </c>
      <c r="J2793" t="s">
        <v>23116</v>
      </c>
      <c r="K2793">
        <v>2792</v>
      </c>
      <c r="L2793">
        <f>VLOOKUP(J2793,[1]magma.genes!$J$1:$K$18645,2,FALSE)</f>
        <v>6317</v>
      </c>
    </row>
    <row r="2794" spans="1:12" hidden="1" x14ac:dyDescent="0.25">
      <c r="A2794" t="s">
        <v>1296</v>
      </c>
      <c r="B2794">
        <v>1</v>
      </c>
      <c r="C2794">
        <v>50905150</v>
      </c>
      <c r="D2794">
        <v>51425935</v>
      </c>
      <c r="E2794">
        <v>689</v>
      </c>
      <c r="F2794">
        <v>20</v>
      </c>
      <c r="G2794">
        <v>8094095</v>
      </c>
      <c r="H2794">
        <v>1.3992</v>
      </c>
      <c r="I2794">
        <v>8.0881999999999996E-2</v>
      </c>
      <c r="J2794" t="s">
        <v>1297</v>
      </c>
      <c r="K2794">
        <v>2793</v>
      </c>
      <c r="L2794">
        <f>VLOOKUP(J2794,[1]magma.genes!$J$1:$K$18645,2,FALSE)</f>
        <v>5335</v>
      </c>
    </row>
    <row r="2795" spans="1:12" hidden="1" x14ac:dyDescent="0.25">
      <c r="A2795" t="s">
        <v>5149</v>
      </c>
      <c r="B2795">
        <v>2</v>
      </c>
      <c r="C2795">
        <v>113341817</v>
      </c>
      <c r="D2795">
        <v>113346852</v>
      </c>
      <c r="E2795">
        <v>12</v>
      </c>
      <c r="F2795">
        <v>3</v>
      </c>
      <c r="G2795">
        <v>8094095</v>
      </c>
      <c r="H2795">
        <v>1.3988</v>
      </c>
      <c r="I2795">
        <v>8.0940999999999999E-2</v>
      </c>
      <c r="J2795" t="s">
        <v>5150</v>
      </c>
      <c r="K2795">
        <v>2794</v>
      </c>
      <c r="L2795">
        <f>VLOOKUP(J2795,[1]magma.genes!$J$1:$K$18645,2,FALSE)</f>
        <v>9977</v>
      </c>
    </row>
    <row r="2796" spans="1:12" hidden="1" x14ac:dyDescent="0.25">
      <c r="A2796" t="s">
        <v>26564</v>
      </c>
      <c r="B2796">
        <v>15</v>
      </c>
      <c r="C2796">
        <v>40763160</v>
      </c>
      <c r="D2796">
        <v>40765353</v>
      </c>
      <c r="E2796">
        <v>1</v>
      </c>
      <c r="F2796">
        <v>1</v>
      </c>
      <c r="G2796">
        <v>8094095</v>
      </c>
      <c r="H2796">
        <v>1.3987000000000001</v>
      </c>
      <c r="I2796">
        <v>8.0949999999999994E-2</v>
      </c>
      <c r="J2796" t="s">
        <v>26565</v>
      </c>
      <c r="K2796">
        <v>2795</v>
      </c>
      <c r="L2796">
        <f>VLOOKUP(J2796,[1]magma.genes!$J$1:$K$18645,2,FALSE)</f>
        <v>3422</v>
      </c>
    </row>
    <row r="2797" spans="1:12" hidden="1" x14ac:dyDescent="0.25">
      <c r="A2797" t="s">
        <v>7465</v>
      </c>
      <c r="B2797">
        <v>3</v>
      </c>
      <c r="C2797">
        <v>98216756</v>
      </c>
      <c r="D2797">
        <v>98241910</v>
      </c>
      <c r="E2797">
        <v>57</v>
      </c>
      <c r="F2797">
        <v>10</v>
      </c>
      <c r="G2797">
        <v>8094095</v>
      </c>
      <c r="H2797">
        <v>1.3984000000000001</v>
      </c>
      <c r="I2797">
        <v>8.1002000000000005E-2</v>
      </c>
      <c r="J2797" t="s">
        <v>7466</v>
      </c>
      <c r="K2797">
        <v>2796</v>
      </c>
      <c r="L2797">
        <f>VLOOKUP(J2797,[1]magma.genes!$J$1:$K$18645,2,FALSE)</f>
        <v>3057</v>
      </c>
    </row>
    <row r="2798" spans="1:12" hidden="1" x14ac:dyDescent="0.25">
      <c r="A2798" t="s">
        <v>21568</v>
      </c>
      <c r="B2798">
        <v>11</v>
      </c>
      <c r="C2798">
        <v>73111532</v>
      </c>
      <c r="D2798">
        <v>73309234</v>
      </c>
      <c r="E2798">
        <v>266</v>
      </c>
      <c r="F2798">
        <v>10</v>
      </c>
      <c r="G2798">
        <v>8094095</v>
      </c>
      <c r="H2798">
        <v>1.3980999999999999</v>
      </c>
      <c r="I2798">
        <v>8.1046999999999994E-2</v>
      </c>
      <c r="J2798" t="s">
        <v>21569</v>
      </c>
      <c r="K2798">
        <v>2797</v>
      </c>
      <c r="L2798">
        <f>VLOOKUP(J2798,[1]magma.genes!$J$1:$K$18645,2,FALSE)</f>
        <v>1680</v>
      </c>
    </row>
    <row r="2799" spans="1:12" hidden="1" x14ac:dyDescent="0.25">
      <c r="A2799" t="s">
        <v>34450</v>
      </c>
      <c r="B2799">
        <v>19</v>
      </c>
      <c r="C2799">
        <v>53627325</v>
      </c>
      <c r="D2799">
        <v>53662328</v>
      </c>
      <c r="E2799">
        <v>60</v>
      </c>
      <c r="F2799">
        <v>10</v>
      </c>
      <c r="G2799">
        <v>8094095</v>
      </c>
      <c r="H2799">
        <v>1.3973</v>
      </c>
      <c r="I2799">
        <v>8.1154000000000004E-2</v>
      </c>
      <c r="J2799" t="s">
        <v>34451</v>
      </c>
      <c r="K2799">
        <v>2798</v>
      </c>
      <c r="L2799">
        <f>VLOOKUP(J2799,[1]magma.genes!$J$1:$K$18645,2,FALSE)</f>
        <v>8831</v>
      </c>
    </row>
    <row r="2800" spans="1:12" hidden="1" x14ac:dyDescent="0.25">
      <c r="A2800" t="s">
        <v>18269</v>
      </c>
      <c r="B2800">
        <v>9</v>
      </c>
      <c r="C2800">
        <v>139607022</v>
      </c>
      <c r="D2800">
        <v>139618502</v>
      </c>
      <c r="E2800">
        <v>10</v>
      </c>
      <c r="F2800">
        <v>2</v>
      </c>
      <c r="G2800">
        <v>8094095</v>
      </c>
      <c r="H2800">
        <v>1.3972</v>
      </c>
      <c r="I2800">
        <v>8.1174999999999997E-2</v>
      </c>
      <c r="J2800" t="s">
        <v>18270</v>
      </c>
      <c r="K2800">
        <v>2799</v>
      </c>
      <c r="L2800">
        <f>VLOOKUP(J2800,[1]magma.genes!$J$1:$K$18645,2,FALSE)</f>
        <v>12019</v>
      </c>
    </row>
    <row r="2801" spans="1:12" hidden="1" x14ac:dyDescent="0.25">
      <c r="A2801" t="s">
        <v>13007</v>
      </c>
      <c r="B2801">
        <v>6</v>
      </c>
      <c r="C2801">
        <v>73919469</v>
      </c>
      <c r="D2801">
        <v>73972919</v>
      </c>
      <c r="E2801">
        <v>180</v>
      </c>
      <c r="F2801">
        <v>22</v>
      </c>
      <c r="G2801">
        <v>8094095</v>
      </c>
      <c r="H2801">
        <v>1.3971</v>
      </c>
      <c r="I2801">
        <v>8.1186999999999995E-2</v>
      </c>
      <c r="J2801" t="s">
        <v>13008</v>
      </c>
      <c r="K2801">
        <v>2800</v>
      </c>
      <c r="L2801">
        <f>VLOOKUP(J2801,[1]magma.genes!$J$1:$K$18645,2,FALSE)</f>
        <v>6561</v>
      </c>
    </row>
    <row r="2802" spans="1:12" hidden="1" x14ac:dyDescent="0.25">
      <c r="A2802" t="s">
        <v>3489</v>
      </c>
      <c r="B2802">
        <v>1</v>
      </c>
      <c r="C2802">
        <v>213003483</v>
      </c>
      <c r="D2802">
        <v>213020991</v>
      </c>
      <c r="E2802">
        <v>97</v>
      </c>
      <c r="F2802">
        <v>13</v>
      </c>
      <c r="G2802">
        <v>8094095</v>
      </c>
      <c r="H2802">
        <v>1.3957999999999999</v>
      </c>
      <c r="I2802">
        <v>8.1380999999999995E-2</v>
      </c>
      <c r="J2802" t="s">
        <v>3490</v>
      </c>
      <c r="K2802">
        <v>2801</v>
      </c>
      <c r="L2802">
        <f>VLOOKUP(J2802,[1]magma.genes!$J$1:$K$18645,2,FALSE)</f>
        <v>474</v>
      </c>
    </row>
    <row r="2803" spans="1:12" hidden="1" x14ac:dyDescent="0.25">
      <c r="A2803" t="s">
        <v>3003</v>
      </c>
      <c r="B2803">
        <v>1</v>
      </c>
      <c r="C2803">
        <v>174417212</v>
      </c>
      <c r="D2803">
        <v>174418683</v>
      </c>
      <c r="E2803">
        <v>2</v>
      </c>
      <c r="F2803">
        <v>1</v>
      </c>
      <c r="G2803">
        <v>8094095</v>
      </c>
      <c r="H2803">
        <v>1.3955</v>
      </c>
      <c r="I2803">
        <v>8.1425999999999998E-2</v>
      </c>
      <c r="J2803" t="s">
        <v>3004</v>
      </c>
      <c r="K2803">
        <v>2802</v>
      </c>
      <c r="L2803">
        <f>VLOOKUP(J2803,[1]magma.genes!$J$1:$K$18645,2,FALSE)</f>
        <v>5040</v>
      </c>
    </row>
    <row r="2804" spans="1:12" hidden="1" x14ac:dyDescent="0.25">
      <c r="A2804" t="s">
        <v>20784</v>
      </c>
      <c r="B2804">
        <v>11</v>
      </c>
      <c r="C2804">
        <v>56380031</v>
      </c>
      <c r="D2804">
        <v>56380978</v>
      </c>
      <c r="E2804">
        <v>3</v>
      </c>
      <c r="F2804">
        <v>2</v>
      </c>
      <c r="G2804">
        <v>8094095</v>
      </c>
      <c r="H2804">
        <v>1.3952</v>
      </c>
      <c r="I2804">
        <v>8.1470000000000001E-2</v>
      </c>
      <c r="J2804" t="s">
        <v>20785</v>
      </c>
      <c r="K2804">
        <v>2803</v>
      </c>
      <c r="L2804">
        <f>VLOOKUP(J2804,[1]magma.genes!$J$1:$K$18645,2,FALSE)</f>
        <v>4505</v>
      </c>
    </row>
    <row r="2805" spans="1:12" hidden="1" x14ac:dyDescent="0.25">
      <c r="A2805" t="s">
        <v>23253</v>
      </c>
      <c r="B2805">
        <v>12</v>
      </c>
      <c r="C2805">
        <v>52753790</v>
      </c>
      <c r="D2805">
        <v>52761265</v>
      </c>
      <c r="E2805">
        <v>25</v>
      </c>
      <c r="F2805">
        <v>8</v>
      </c>
      <c r="G2805">
        <v>8094095</v>
      </c>
      <c r="H2805">
        <v>1.3948</v>
      </c>
      <c r="I2805">
        <v>8.1531000000000006E-2</v>
      </c>
      <c r="J2805" t="s">
        <v>23254</v>
      </c>
      <c r="K2805">
        <v>2804</v>
      </c>
      <c r="L2805">
        <f>VLOOKUP(J2805,[1]magma.genes!$J$1:$K$18645,2,FALSE)</f>
        <v>5841</v>
      </c>
    </row>
    <row r="2806" spans="1:12" hidden="1" x14ac:dyDescent="0.25">
      <c r="A2806" t="s">
        <v>5993</v>
      </c>
      <c r="B2806">
        <v>2</v>
      </c>
      <c r="C2806">
        <v>217536828</v>
      </c>
      <c r="D2806">
        <v>217560248</v>
      </c>
      <c r="E2806">
        <v>33</v>
      </c>
      <c r="F2806">
        <v>2</v>
      </c>
      <c r="G2806">
        <v>8094095</v>
      </c>
      <c r="H2806">
        <v>1.3948</v>
      </c>
      <c r="I2806">
        <v>8.1532999999999994E-2</v>
      </c>
      <c r="J2806" t="s">
        <v>5994</v>
      </c>
      <c r="K2806">
        <v>2805</v>
      </c>
      <c r="L2806">
        <f>VLOOKUP(J2806,[1]magma.genes!$J$1:$K$18645,2,FALSE)</f>
        <v>7940</v>
      </c>
    </row>
    <row r="2807" spans="1:12" hidden="1" x14ac:dyDescent="0.25">
      <c r="A2807" t="s">
        <v>16462</v>
      </c>
      <c r="B2807">
        <v>8</v>
      </c>
      <c r="C2807">
        <v>99413631</v>
      </c>
      <c r="D2807">
        <v>99955055</v>
      </c>
      <c r="E2807">
        <v>843</v>
      </c>
      <c r="F2807">
        <v>35</v>
      </c>
      <c r="G2807">
        <v>8094095</v>
      </c>
      <c r="H2807">
        <v>1.3948</v>
      </c>
      <c r="I2807">
        <v>8.1543000000000004E-2</v>
      </c>
      <c r="J2807" t="s">
        <v>16463</v>
      </c>
      <c r="K2807">
        <v>2806</v>
      </c>
      <c r="L2807">
        <f>VLOOKUP(J2807,[1]magma.genes!$J$1:$K$18645,2,FALSE)</f>
        <v>5097</v>
      </c>
    </row>
    <row r="2808" spans="1:12" hidden="1" x14ac:dyDescent="0.25">
      <c r="A2808" t="s">
        <v>25573</v>
      </c>
      <c r="B2808">
        <v>14</v>
      </c>
      <c r="C2808">
        <v>45672393</v>
      </c>
      <c r="D2808">
        <v>45722743</v>
      </c>
      <c r="E2808">
        <v>86</v>
      </c>
      <c r="F2808">
        <v>8</v>
      </c>
      <c r="G2808">
        <v>8094095</v>
      </c>
      <c r="H2808">
        <v>1.3948</v>
      </c>
      <c r="I2808">
        <v>8.1545000000000006E-2</v>
      </c>
      <c r="J2808" t="s">
        <v>25574</v>
      </c>
      <c r="K2808">
        <v>2807</v>
      </c>
      <c r="L2808">
        <f>VLOOKUP(J2808,[1]magma.genes!$J$1:$K$18645,2,FALSE)</f>
        <v>9937</v>
      </c>
    </row>
    <row r="2809" spans="1:12" hidden="1" x14ac:dyDescent="0.25">
      <c r="A2809" t="s">
        <v>8770</v>
      </c>
      <c r="B2809">
        <v>4</v>
      </c>
      <c r="C2809">
        <v>15341442</v>
      </c>
      <c r="D2809">
        <v>15447790</v>
      </c>
      <c r="E2809">
        <v>311</v>
      </c>
      <c r="F2809">
        <v>16</v>
      </c>
      <c r="G2809">
        <v>8094095</v>
      </c>
      <c r="H2809">
        <v>1.3939999999999999</v>
      </c>
      <c r="I2809">
        <v>8.1655000000000005E-2</v>
      </c>
      <c r="J2809" t="s">
        <v>8771</v>
      </c>
      <c r="K2809">
        <v>2808</v>
      </c>
      <c r="L2809">
        <f>VLOOKUP(J2809,[1]magma.genes!$J$1:$K$18645,2,FALSE)</f>
        <v>2707</v>
      </c>
    </row>
    <row r="2810" spans="1:12" hidden="1" x14ac:dyDescent="0.25">
      <c r="A2810" t="s">
        <v>14555</v>
      </c>
      <c r="B2810">
        <v>7</v>
      </c>
      <c r="C2810">
        <v>75931861</v>
      </c>
      <c r="D2810">
        <v>75933612</v>
      </c>
      <c r="E2810">
        <v>1</v>
      </c>
      <c r="F2810">
        <v>1</v>
      </c>
      <c r="G2810">
        <v>8094095</v>
      </c>
      <c r="H2810">
        <v>1.3938999999999999</v>
      </c>
      <c r="I2810">
        <v>8.1680000000000003E-2</v>
      </c>
      <c r="J2810" t="s">
        <v>14556</v>
      </c>
      <c r="K2810">
        <v>2809</v>
      </c>
      <c r="L2810">
        <f>VLOOKUP(J2810,[1]magma.genes!$J$1:$K$18645,2,FALSE)</f>
        <v>1004</v>
      </c>
    </row>
    <row r="2811" spans="1:12" hidden="1" x14ac:dyDescent="0.25">
      <c r="A2811" t="s">
        <v>29910</v>
      </c>
      <c r="B2811">
        <v>17</v>
      </c>
      <c r="C2811">
        <v>27400528</v>
      </c>
      <c r="D2811">
        <v>27507430</v>
      </c>
      <c r="E2811">
        <v>225</v>
      </c>
      <c r="F2811">
        <v>19</v>
      </c>
      <c r="G2811">
        <v>8094095</v>
      </c>
      <c r="H2811">
        <v>1.3937999999999999</v>
      </c>
      <c r="I2811">
        <v>8.1689999999999999E-2</v>
      </c>
      <c r="J2811" t="s">
        <v>29911</v>
      </c>
      <c r="K2811">
        <v>2810</v>
      </c>
      <c r="L2811">
        <f>VLOOKUP(J2811,[1]magma.genes!$J$1:$K$18645,2,FALSE)</f>
        <v>17049</v>
      </c>
    </row>
    <row r="2812" spans="1:12" hidden="1" x14ac:dyDescent="0.25">
      <c r="A2812" t="s">
        <v>13089</v>
      </c>
      <c r="B2812">
        <v>6</v>
      </c>
      <c r="C2812">
        <v>84743475</v>
      </c>
      <c r="D2812">
        <v>84800600</v>
      </c>
      <c r="E2812">
        <v>151</v>
      </c>
      <c r="F2812">
        <v>13</v>
      </c>
      <c r="G2812">
        <v>8094095</v>
      </c>
      <c r="H2812">
        <v>1.3937999999999999</v>
      </c>
      <c r="I2812">
        <v>8.1696000000000005E-2</v>
      </c>
      <c r="J2812" t="s">
        <v>13090</v>
      </c>
      <c r="K2812">
        <v>2811</v>
      </c>
      <c r="L2812">
        <f>VLOOKUP(J2812,[1]magma.genes!$J$1:$K$18645,2,FALSE)</f>
        <v>10545</v>
      </c>
    </row>
    <row r="2813" spans="1:12" hidden="1" x14ac:dyDescent="0.25">
      <c r="A2813" t="s">
        <v>32678</v>
      </c>
      <c r="B2813">
        <v>19</v>
      </c>
      <c r="C2813">
        <v>12175514</v>
      </c>
      <c r="D2813">
        <v>12192380</v>
      </c>
      <c r="E2813">
        <v>42</v>
      </c>
      <c r="F2813">
        <v>4</v>
      </c>
      <c r="G2813">
        <v>8094095</v>
      </c>
      <c r="H2813">
        <v>1.3935999999999999</v>
      </c>
      <c r="I2813">
        <v>8.1719E-2</v>
      </c>
      <c r="J2813" t="s">
        <v>32679</v>
      </c>
      <c r="K2813">
        <v>2812</v>
      </c>
      <c r="L2813">
        <f>VLOOKUP(J2813,[1]magma.genes!$J$1:$K$18645,2,FALSE)</f>
        <v>13321</v>
      </c>
    </row>
    <row r="2814" spans="1:12" hidden="1" x14ac:dyDescent="0.25">
      <c r="A2814" t="s">
        <v>24126</v>
      </c>
      <c r="B2814">
        <v>12</v>
      </c>
      <c r="C2814">
        <v>110928902</v>
      </c>
      <c r="D2814">
        <v>110939922</v>
      </c>
      <c r="E2814">
        <v>23</v>
      </c>
      <c r="F2814">
        <v>5</v>
      </c>
      <c r="G2814">
        <v>8094095</v>
      </c>
      <c r="H2814">
        <v>1.3934</v>
      </c>
      <c r="I2814">
        <v>8.1744999999999998E-2</v>
      </c>
      <c r="J2814" t="s">
        <v>24127</v>
      </c>
      <c r="K2814">
        <v>2813</v>
      </c>
      <c r="L2814">
        <f>VLOOKUP(J2814,[1]magma.genes!$J$1:$K$18645,2,FALSE)</f>
        <v>10479</v>
      </c>
    </row>
    <row r="2815" spans="1:12" hidden="1" x14ac:dyDescent="0.25">
      <c r="A2815" t="s">
        <v>25238</v>
      </c>
      <c r="B2815">
        <v>14</v>
      </c>
      <c r="C2815">
        <v>21558205</v>
      </c>
      <c r="D2815">
        <v>21572881</v>
      </c>
      <c r="E2815">
        <v>24</v>
      </c>
      <c r="F2815">
        <v>5</v>
      </c>
      <c r="G2815">
        <v>8094095</v>
      </c>
      <c r="H2815">
        <v>1.3929</v>
      </c>
      <c r="I2815">
        <v>8.1819000000000003E-2</v>
      </c>
      <c r="J2815" t="s">
        <v>25239</v>
      </c>
      <c r="K2815">
        <v>2814</v>
      </c>
      <c r="L2815">
        <f>VLOOKUP(J2815,[1]magma.genes!$J$1:$K$18645,2,FALSE)</f>
        <v>4716</v>
      </c>
    </row>
    <row r="2816" spans="1:12" hidden="1" x14ac:dyDescent="0.25">
      <c r="A2816" t="s">
        <v>26678</v>
      </c>
      <c r="B2816">
        <v>15</v>
      </c>
      <c r="C2816">
        <v>43650370</v>
      </c>
      <c r="D2816">
        <v>43663223</v>
      </c>
      <c r="E2816">
        <v>30</v>
      </c>
      <c r="F2816">
        <v>4</v>
      </c>
      <c r="G2816">
        <v>8094095</v>
      </c>
      <c r="H2816">
        <v>1.3928</v>
      </c>
      <c r="I2816">
        <v>8.1833000000000003E-2</v>
      </c>
      <c r="J2816" t="s">
        <v>26679</v>
      </c>
      <c r="K2816">
        <v>2815</v>
      </c>
      <c r="L2816">
        <f>VLOOKUP(J2816,[1]magma.genes!$J$1:$K$18645,2,FALSE)</f>
        <v>11617</v>
      </c>
    </row>
    <row r="2817" spans="1:12" hidden="1" x14ac:dyDescent="0.25">
      <c r="A2817" t="s">
        <v>35354</v>
      </c>
      <c r="B2817">
        <v>20</v>
      </c>
      <c r="C2817">
        <v>33873534</v>
      </c>
      <c r="D2817">
        <v>33880204</v>
      </c>
      <c r="E2817">
        <v>10</v>
      </c>
      <c r="F2817">
        <v>2</v>
      </c>
      <c r="G2817">
        <v>8094095</v>
      </c>
      <c r="H2817">
        <v>1.3923000000000001</v>
      </c>
      <c r="I2817">
        <v>8.1918000000000005E-2</v>
      </c>
      <c r="J2817" t="s">
        <v>35355</v>
      </c>
      <c r="K2817">
        <v>2816</v>
      </c>
      <c r="L2817">
        <f>VLOOKUP(J2817,[1]magma.genes!$J$1:$K$18645,2,FALSE)</f>
        <v>11849</v>
      </c>
    </row>
    <row r="2818" spans="1:12" hidden="1" x14ac:dyDescent="0.25">
      <c r="A2818" t="s">
        <v>6943</v>
      </c>
      <c r="B2818">
        <v>3</v>
      </c>
      <c r="C2818">
        <v>46871032</v>
      </c>
      <c r="D2818">
        <v>46875585</v>
      </c>
      <c r="E2818">
        <v>9</v>
      </c>
      <c r="F2818">
        <v>2</v>
      </c>
      <c r="G2818">
        <v>8094095</v>
      </c>
      <c r="H2818">
        <v>1.3918999999999999</v>
      </c>
      <c r="I2818">
        <v>8.1969E-2</v>
      </c>
      <c r="J2818" t="s">
        <v>6944</v>
      </c>
      <c r="K2818">
        <v>2817</v>
      </c>
      <c r="L2818">
        <f>VLOOKUP(J2818,[1]magma.genes!$J$1:$K$18645,2,FALSE)</f>
        <v>15949</v>
      </c>
    </row>
    <row r="2819" spans="1:12" hidden="1" x14ac:dyDescent="0.25">
      <c r="A2819" t="s">
        <v>17746</v>
      </c>
      <c r="B2819">
        <v>9</v>
      </c>
      <c r="C2819">
        <v>115142217</v>
      </c>
      <c r="D2819">
        <v>115234690</v>
      </c>
      <c r="E2819">
        <v>334</v>
      </c>
      <c r="F2819">
        <v>14</v>
      </c>
      <c r="G2819">
        <v>8094095</v>
      </c>
      <c r="H2819">
        <v>1.3915</v>
      </c>
      <c r="I2819">
        <v>8.2040000000000002E-2</v>
      </c>
      <c r="J2819" t="s">
        <v>17747</v>
      </c>
      <c r="K2819">
        <v>2818</v>
      </c>
      <c r="L2819">
        <f>VLOOKUP(J2819,[1]magma.genes!$J$1:$K$18645,2,FALSE)</f>
        <v>16655</v>
      </c>
    </row>
    <row r="2820" spans="1:12" hidden="1" x14ac:dyDescent="0.25">
      <c r="A2820" t="s">
        <v>1925</v>
      </c>
      <c r="B2820">
        <v>1</v>
      </c>
      <c r="C2820">
        <v>110943871</v>
      </c>
      <c r="D2820">
        <v>110950564</v>
      </c>
      <c r="E2820">
        <v>18</v>
      </c>
      <c r="F2820">
        <v>4</v>
      </c>
      <c r="G2820">
        <v>8094095</v>
      </c>
      <c r="H2820">
        <v>1.3905000000000001</v>
      </c>
      <c r="I2820">
        <v>8.2191E-2</v>
      </c>
      <c r="J2820" t="s">
        <v>1926</v>
      </c>
      <c r="K2820">
        <v>2819</v>
      </c>
      <c r="L2820">
        <f>VLOOKUP(J2820,[1]magma.genes!$J$1:$K$18645,2,FALSE)</f>
        <v>6270</v>
      </c>
    </row>
    <row r="2821" spans="1:12" hidden="1" x14ac:dyDescent="0.25">
      <c r="A2821" t="s">
        <v>10689</v>
      </c>
      <c r="B2821">
        <v>5</v>
      </c>
      <c r="C2821">
        <v>96149731</v>
      </c>
      <c r="D2821">
        <v>96271513</v>
      </c>
      <c r="E2821">
        <v>631</v>
      </c>
      <c r="F2821">
        <v>26</v>
      </c>
      <c r="G2821">
        <v>8094095</v>
      </c>
      <c r="H2821">
        <v>1.39</v>
      </c>
      <c r="I2821">
        <v>8.2263000000000003E-2</v>
      </c>
      <c r="J2821" t="s">
        <v>10690</v>
      </c>
      <c r="K2821">
        <v>2820</v>
      </c>
      <c r="L2821">
        <f>VLOOKUP(J2821,[1]magma.genes!$J$1:$K$18645,2,FALSE)</f>
        <v>9459</v>
      </c>
    </row>
    <row r="2822" spans="1:12" hidden="1" x14ac:dyDescent="0.25">
      <c r="A2822" t="s">
        <v>20643</v>
      </c>
      <c r="B2822">
        <v>11</v>
      </c>
      <c r="C2822">
        <v>47290712</v>
      </c>
      <c r="D2822">
        <v>47351582</v>
      </c>
      <c r="E2822">
        <v>166</v>
      </c>
      <c r="F2822">
        <v>15</v>
      </c>
      <c r="G2822">
        <v>8094095</v>
      </c>
      <c r="H2822">
        <v>1.3895</v>
      </c>
      <c r="I2822">
        <v>8.2333000000000003E-2</v>
      </c>
      <c r="J2822" t="s">
        <v>20644</v>
      </c>
      <c r="K2822">
        <v>2821</v>
      </c>
      <c r="L2822">
        <f>VLOOKUP(J2822,[1]magma.genes!$J$1:$K$18645,2,FALSE)</f>
        <v>1374</v>
      </c>
    </row>
    <row r="2823" spans="1:12" hidden="1" x14ac:dyDescent="0.25">
      <c r="A2823" t="s">
        <v>10896</v>
      </c>
      <c r="B2823">
        <v>5</v>
      </c>
      <c r="C2823">
        <v>131630136</v>
      </c>
      <c r="D2823">
        <v>131679899</v>
      </c>
      <c r="E2823">
        <v>128</v>
      </c>
      <c r="F2823">
        <v>9</v>
      </c>
      <c r="G2823">
        <v>8094095</v>
      </c>
      <c r="H2823">
        <v>1.3894</v>
      </c>
      <c r="I2823">
        <v>8.2351999999999995E-2</v>
      </c>
      <c r="J2823" t="s">
        <v>10897</v>
      </c>
      <c r="K2823">
        <v>2822</v>
      </c>
      <c r="L2823">
        <f>VLOOKUP(J2823,[1]magma.genes!$J$1:$K$18645,2,FALSE)</f>
        <v>5484</v>
      </c>
    </row>
    <row r="2824" spans="1:12" hidden="1" x14ac:dyDescent="0.25">
      <c r="A2824" t="s">
        <v>34974</v>
      </c>
      <c r="B2824">
        <v>20</v>
      </c>
      <c r="C2824">
        <v>3229951</v>
      </c>
      <c r="D2824">
        <v>3388272</v>
      </c>
      <c r="E2824">
        <v>660</v>
      </c>
      <c r="F2824">
        <v>16</v>
      </c>
      <c r="G2824">
        <v>8094095</v>
      </c>
      <c r="H2824">
        <v>1.3891</v>
      </c>
      <c r="I2824">
        <v>8.2397999999999999E-2</v>
      </c>
      <c r="J2824" t="s">
        <v>34975</v>
      </c>
      <c r="K2824">
        <v>2823</v>
      </c>
      <c r="L2824">
        <f>VLOOKUP(J2824,[1]magma.genes!$J$1:$K$18645,2,FALSE)</f>
        <v>18077</v>
      </c>
    </row>
    <row r="2825" spans="1:12" hidden="1" x14ac:dyDescent="0.25">
      <c r="A2825" t="s">
        <v>1240</v>
      </c>
      <c r="B2825">
        <v>1</v>
      </c>
      <c r="C2825">
        <v>46972668</v>
      </c>
      <c r="D2825">
        <v>46979898</v>
      </c>
      <c r="E2825">
        <v>21</v>
      </c>
      <c r="F2825">
        <v>5</v>
      </c>
      <c r="G2825">
        <v>8094095</v>
      </c>
      <c r="H2825">
        <v>1.3889</v>
      </c>
      <c r="I2825">
        <v>8.2430000000000003E-2</v>
      </c>
      <c r="J2825" t="s">
        <v>1241</v>
      </c>
      <c r="K2825">
        <v>2824</v>
      </c>
      <c r="L2825">
        <f>VLOOKUP(J2825,[1]magma.genes!$J$1:$K$18645,2,FALSE)</f>
        <v>5485</v>
      </c>
    </row>
    <row r="2826" spans="1:12" hidden="1" x14ac:dyDescent="0.25">
      <c r="A2826" t="s">
        <v>13095</v>
      </c>
      <c r="B2826">
        <v>6</v>
      </c>
      <c r="C2826">
        <v>86159809</v>
      </c>
      <c r="D2826">
        <v>86205500</v>
      </c>
      <c r="E2826">
        <v>73</v>
      </c>
      <c r="F2826">
        <v>12</v>
      </c>
      <c r="G2826">
        <v>8094095</v>
      </c>
      <c r="H2826">
        <v>1.3889</v>
      </c>
      <c r="I2826">
        <v>8.2436999999999996E-2</v>
      </c>
      <c r="J2826" t="s">
        <v>13096</v>
      </c>
      <c r="K2826">
        <v>2825</v>
      </c>
      <c r="L2826">
        <f>VLOOKUP(J2826,[1]magma.genes!$J$1:$K$18645,2,FALSE)</f>
        <v>6495</v>
      </c>
    </row>
    <row r="2827" spans="1:12" hidden="1" x14ac:dyDescent="0.25">
      <c r="A2827" t="s">
        <v>20585</v>
      </c>
      <c r="B2827">
        <v>11</v>
      </c>
      <c r="C2827">
        <v>44907454</v>
      </c>
      <c r="D2827">
        <v>44972840</v>
      </c>
      <c r="E2827">
        <v>79</v>
      </c>
      <c r="F2827">
        <v>14</v>
      </c>
      <c r="G2827">
        <v>8094095</v>
      </c>
      <c r="H2827">
        <v>1.3886000000000001</v>
      </c>
      <c r="I2827">
        <v>8.2480999999999999E-2</v>
      </c>
      <c r="J2827" t="s">
        <v>20586</v>
      </c>
      <c r="K2827">
        <v>2826</v>
      </c>
      <c r="L2827">
        <f>VLOOKUP(J2827,[1]magma.genes!$J$1:$K$18645,2,FALSE)</f>
        <v>14839</v>
      </c>
    </row>
    <row r="2828" spans="1:12" hidden="1" x14ac:dyDescent="0.25">
      <c r="A2828" t="s">
        <v>26199</v>
      </c>
      <c r="B2828">
        <v>14</v>
      </c>
      <c r="C2828">
        <v>94547628</v>
      </c>
      <c r="D2828">
        <v>94570192</v>
      </c>
      <c r="E2828">
        <v>118</v>
      </c>
      <c r="F2828">
        <v>13</v>
      </c>
      <c r="G2828">
        <v>8094095</v>
      </c>
      <c r="H2828">
        <v>1.3880999999999999</v>
      </c>
      <c r="I2828">
        <v>8.2557000000000005E-2</v>
      </c>
      <c r="J2828" t="s">
        <v>26200</v>
      </c>
      <c r="K2828">
        <v>2827</v>
      </c>
      <c r="L2828">
        <f>VLOOKUP(J2828,[1]magma.genes!$J$1:$K$18645,2,FALSE)</f>
        <v>16793</v>
      </c>
    </row>
    <row r="2829" spans="1:12" hidden="1" x14ac:dyDescent="0.25">
      <c r="A2829" t="s">
        <v>2253</v>
      </c>
      <c r="B2829">
        <v>1</v>
      </c>
      <c r="C2829">
        <v>151336778</v>
      </c>
      <c r="D2829">
        <v>151345209</v>
      </c>
      <c r="E2829">
        <v>14</v>
      </c>
      <c r="F2829">
        <v>6</v>
      </c>
      <c r="G2829">
        <v>8094095</v>
      </c>
      <c r="H2829">
        <v>1.3878999999999999</v>
      </c>
      <c r="I2829">
        <v>8.2579E-2</v>
      </c>
      <c r="J2829" t="s">
        <v>2254</v>
      </c>
      <c r="K2829">
        <v>2828</v>
      </c>
      <c r="L2829">
        <f>VLOOKUP(J2829,[1]magma.genes!$J$1:$K$18645,2,FALSE)</f>
        <v>8472</v>
      </c>
    </row>
    <row r="2830" spans="1:12" hidden="1" x14ac:dyDescent="0.25">
      <c r="A2830" t="s">
        <v>23720</v>
      </c>
      <c r="B2830">
        <v>12</v>
      </c>
      <c r="C2830">
        <v>70037140</v>
      </c>
      <c r="D2830">
        <v>70093256</v>
      </c>
      <c r="E2830">
        <v>282</v>
      </c>
      <c r="F2830">
        <v>15</v>
      </c>
      <c r="G2830">
        <v>8094095</v>
      </c>
      <c r="H2830">
        <v>1.3874</v>
      </c>
      <c r="I2830">
        <v>8.2657999999999995E-2</v>
      </c>
      <c r="J2830" t="s">
        <v>23721</v>
      </c>
      <c r="K2830">
        <v>2829</v>
      </c>
      <c r="L2830">
        <f>VLOOKUP(J2830,[1]magma.genes!$J$1:$K$18645,2,FALSE)</f>
        <v>18506</v>
      </c>
    </row>
    <row r="2831" spans="1:12" hidden="1" x14ac:dyDescent="0.25">
      <c r="A2831" t="s">
        <v>31645</v>
      </c>
      <c r="B2831">
        <v>18</v>
      </c>
      <c r="C2831">
        <v>22006580</v>
      </c>
      <c r="D2831">
        <v>22033499</v>
      </c>
      <c r="E2831">
        <v>77</v>
      </c>
      <c r="F2831">
        <v>10</v>
      </c>
      <c r="G2831">
        <v>8094095</v>
      </c>
      <c r="H2831">
        <v>1.3872</v>
      </c>
      <c r="I2831">
        <v>8.2694000000000004E-2</v>
      </c>
      <c r="J2831" t="s">
        <v>31646</v>
      </c>
      <c r="K2831">
        <v>2830</v>
      </c>
      <c r="L2831">
        <f>VLOOKUP(J2831,[1]magma.genes!$J$1:$K$18645,2,FALSE)</f>
        <v>6460</v>
      </c>
    </row>
    <row r="2832" spans="1:12" hidden="1" x14ac:dyDescent="0.25">
      <c r="A2832" t="s">
        <v>37124</v>
      </c>
      <c r="B2832">
        <v>22</v>
      </c>
      <c r="C2832">
        <v>45098355</v>
      </c>
      <c r="D2832">
        <v>45258665</v>
      </c>
      <c r="E2832">
        <v>689</v>
      </c>
      <c r="F2832">
        <v>65</v>
      </c>
      <c r="G2832">
        <v>8094095</v>
      </c>
      <c r="H2832">
        <v>1.3872</v>
      </c>
      <c r="I2832">
        <v>8.2696000000000006E-2</v>
      </c>
      <c r="J2832" t="s">
        <v>37125</v>
      </c>
      <c r="K2832">
        <v>2831</v>
      </c>
      <c r="L2832">
        <f>VLOOKUP(J2832,[1]magma.genes!$J$1:$K$18645,2,FALSE)</f>
        <v>2744</v>
      </c>
    </row>
    <row r="2833" spans="1:12" hidden="1" x14ac:dyDescent="0.25">
      <c r="A2833" t="s">
        <v>35344</v>
      </c>
      <c r="B2833">
        <v>20</v>
      </c>
      <c r="C2833">
        <v>33590207</v>
      </c>
      <c r="D2833">
        <v>33680674</v>
      </c>
      <c r="E2833">
        <v>289</v>
      </c>
      <c r="F2833">
        <v>11</v>
      </c>
      <c r="G2833">
        <v>8094095</v>
      </c>
      <c r="H2833">
        <v>1.3872</v>
      </c>
      <c r="I2833">
        <v>8.2697999999999994E-2</v>
      </c>
      <c r="J2833" t="s">
        <v>35345</v>
      </c>
      <c r="K2833">
        <v>2832</v>
      </c>
      <c r="L2833">
        <f>VLOOKUP(J2833,[1]magma.genes!$J$1:$K$18645,2,FALSE)</f>
        <v>1971</v>
      </c>
    </row>
    <row r="2834" spans="1:12" hidden="1" x14ac:dyDescent="0.25">
      <c r="A2834" t="s">
        <v>15932</v>
      </c>
      <c r="B2834">
        <v>8</v>
      </c>
      <c r="C2834">
        <v>33330904</v>
      </c>
      <c r="D2834">
        <v>33371119</v>
      </c>
      <c r="E2834">
        <v>148</v>
      </c>
      <c r="F2834">
        <v>10</v>
      </c>
      <c r="G2834">
        <v>8094095</v>
      </c>
      <c r="H2834">
        <v>1.387</v>
      </c>
      <c r="I2834">
        <v>8.2720000000000002E-2</v>
      </c>
      <c r="J2834" t="s">
        <v>15933</v>
      </c>
      <c r="K2834">
        <v>2833</v>
      </c>
      <c r="L2834">
        <f>VLOOKUP(J2834,[1]magma.genes!$J$1:$K$18645,2,FALSE)</f>
        <v>7850</v>
      </c>
    </row>
    <row r="2835" spans="1:12" hidden="1" x14ac:dyDescent="0.25">
      <c r="A2835" t="s">
        <v>19883</v>
      </c>
      <c r="B2835">
        <v>11</v>
      </c>
      <c r="C2835">
        <v>644233</v>
      </c>
      <c r="D2835">
        <v>706715</v>
      </c>
      <c r="E2835">
        <v>223</v>
      </c>
      <c r="F2835">
        <v>15</v>
      </c>
      <c r="G2835">
        <v>8094095</v>
      </c>
      <c r="H2835">
        <v>1.387</v>
      </c>
      <c r="I2835">
        <v>8.2720000000000002E-2</v>
      </c>
      <c r="J2835" t="s">
        <v>19884</v>
      </c>
      <c r="K2835">
        <v>2834</v>
      </c>
      <c r="L2835">
        <f>VLOOKUP(J2835,[1]magma.genes!$J$1:$K$18645,2,FALSE)</f>
        <v>12832</v>
      </c>
    </row>
    <row r="2836" spans="1:12" hidden="1" x14ac:dyDescent="0.25">
      <c r="A2836" t="s">
        <v>36821</v>
      </c>
      <c r="B2836">
        <v>22</v>
      </c>
      <c r="C2836">
        <v>36536372</v>
      </c>
      <c r="D2836">
        <v>36562225</v>
      </c>
      <c r="E2836">
        <v>89</v>
      </c>
      <c r="F2836">
        <v>12</v>
      </c>
      <c r="G2836">
        <v>8094095</v>
      </c>
      <c r="H2836">
        <v>1.3865000000000001</v>
      </c>
      <c r="I2836">
        <v>8.2802000000000001E-2</v>
      </c>
      <c r="J2836" t="s">
        <v>36822</v>
      </c>
      <c r="K2836">
        <v>2835</v>
      </c>
      <c r="L2836">
        <f>VLOOKUP(J2836,[1]magma.genes!$J$1:$K$18645,2,FALSE)</f>
        <v>11583</v>
      </c>
    </row>
    <row r="2837" spans="1:12" hidden="1" x14ac:dyDescent="0.25">
      <c r="A2837" t="s">
        <v>4679</v>
      </c>
      <c r="B2837">
        <v>2</v>
      </c>
      <c r="C2837">
        <v>71163012</v>
      </c>
      <c r="D2837">
        <v>71192536</v>
      </c>
      <c r="E2837">
        <v>108</v>
      </c>
      <c r="F2837">
        <v>20</v>
      </c>
      <c r="G2837">
        <v>8094095</v>
      </c>
      <c r="H2837">
        <v>1.3863000000000001</v>
      </c>
      <c r="I2837">
        <v>8.2831000000000002E-2</v>
      </c>
      <c r="J2837" t="s">
        <v>4680</v>
      </c>
      <c r="K2837">
        <v>2836</v>
      </c>
      <c r="L2837">
        <f>VLOOKUP(J2837,[1]magma.genes!$J$1:$K$18645,2,FALSE)</f>
        <v>7006</v>
      </c>
    </row>
    <row r="2838" spans="1:12" hidden="1" x14ac:dyDescent="0.25">
      <c r="A2838" t="s">
        <v>16588</v>
      </c>
      <c r="B2838">
        <v>8</v>
      </c>
      <c r="C2838">
        <v>119294378</v>
      </c>
      <c r="D2838">
        <v>119412844</v>
      </c>
      <c r="E2838">
        <v>377</v>
      </c>
      <c r="F2838">
        <v>24</v>
      </c>
      <c r="G2838">
        <v>8094095</v>
      </c>
      <c r="H2838">
        <v>1.3859999999999999</v>
      </c>
      <c r="I2838">
        <v>8.2869999999999999E-2</v>
      </c>
      <c r="J2838" t="s">
        <v>16589</v>
      </c>
      <c r="K2838">
        <v>2837</v>
      </c>
      <c r="L2838">
        <f>VLOOKUP(J2838,[1]magma.genes!$J$1:$K$18645,2,FALSE)</f>
        <v>13619</v>
      </c>
    </row>
    <row r="2839" spans="1:12" hidden="1" x14ac:dyDescent="0.25">
      <c r="A2839" t="s">
        <v>26972</v>
      </c>
      <c r="B2839">
        <v>15</v>
      </c>
      <c r="C2839">
        <v>65204101</v>
      </c>
      <c r="D2839">
        <v>65251042</v>
      </c>
      <c r="E2839">
        <v>171</v>
      </c>
      <c r="F2839">
        <v>20</v>
      </c>
      <c r="G2839">
        <v>8094095</v>
      </c>
      <c r="H2839">
        <v>1.3858999999999999</v>
      </c>
      <c r="I2839">
        <v>8.2889000000000004E-2</v>
      </c>
      <c r="J2839" t="s">
        <v>26973</v>
      </c>
      <c r="K2839">
        <v>2838</v>
      </c>
      <c r="L2839">
        <f>VLOOKUP(J2839,[1]magma.genes!$J$1:$K$18645,2,FALSE)</f>
        <v>18504</v>
      </c>
    </row>
    <row r="2840" spans="1:12" hidden="1" x14ac:dyDescent="0.25">
      <c r="A2840" t="s">
        <v>1771</v>
      </c>
      <c r="B2840">
        <v>1</v>
      </c>
      <c r="C2840">
        <v>97543299</v>
      </c>
      <c r="D2840">
        <v>98386605</v>
      </c>
      <c r="E2840">
        <v>2235</v>
      </c>
      <c r="F2840">
        <v>105</v>
      </c>
      <c r="G2840">
        <v>8094095</v>
      </c>
      <c r="H2840">
        <v>1.3852</v>
      </c>
      <c r="I2840">
        <v>8.2990999999999995E-2</v>
      </c>
      <c r="J2840" t="s">
        <v>1772</v>
      </c>
      <c r="K2840">
        <v>2839</v>
      </c>
      <c r="L2840">
        <f>VLOOKUP(J2840,[1]magma.genes!$J$1:$K$18645,2,FALSE)</f>
        <v>5445</v>
      </c>
    </row>
    <row r="2841" spans="1:12" hidden="1" x14ac:dyDescent="0.25">
      <c r="A2841" t="s">
        <v>27622</v>
      </c>
      <c r="B2841">
        <v>16</v>
      </c>
      <c r="C2841">
        <v>1290697</v>
      </c>
      <c r="D2841">
        <v>1292555</v>
      </c>
      <c r="E2841">
        <v>7</v>
      </c>
      <c r="F2841">
        <v>2</v>
      </c>
      <c r="G2841">
        <v>8094095</v>
      </c>
      <c r="H2841">
        <v>1.3844000000000001</v>
      </c>
      <c r="I2841">
        <v>8.3111000000000004E-2</v>
      </c>
      <c r="J2841" t="s">
        <v>27623</v>
      </c>
      <c r="K2841">
        <v>2840</v>
      </c>
      <c r="L2841">
        <f>VLOOKUP(J2841,[1]magma.genes!$J$1:$K$18645,2,FALSE)</f>
        <v>17374</v>
      </c>
    </row>
    <row r="2842" spans="1:12" hidden="1" x14ac:dyDescent="0.25">
      <c r="A2842" t="s">
        <v>25262</v>
      </c>
      <c r="B2842">
        <v>14</v>
      </c>
      <c r="C2842">
        <v>22101992</v>
      </c>
      <c r="D2842">
        <v>22103096</v>
      </c>
      <c r="E2842">
        <v>7</v>
      </c>
      <c r="F2842">
        <v>2</v>
      </c>
      <c r="G2842">
        <v>8094095</v>
      </c>
      <c r="H2842">
        <v>1.3836999999999999</v>
      </c>
      <c r="I2842">
        <v>8.3230999999999999E-2</v>
      </c>
      <c r="J2842" t="s">
        <v>25263</v>
      </c>
      <c r="K2842">
        <v>2841</v>
      </c>
      <c r="L2842">
        <f>VLOOKUP(J2842,[1]magma.genes!$J$1:$K$18645,2,FALSE)</f>
        <v>3596</v>
      </c>
    </row>
    <row r="2843" spans="1:12" hidden="1" x14ac:dyDescent="0.25">
      <c r="A2843" t="s">
        <v>34839</v>
      </c>
      <c r="B2843">
        <v>19</v>
      </c>
      <c r="C2843">
        <v>59024897</v>
      </c>
      <c r="D2843">
        <v>59050278</v>
      </c>
      <c r="E2843">
        <v>31</v>
      </c>
      <c r="F2843">
        <v>7</v>
      </c>
      <c r="G2843">
        <v>8094095</v>
      </c>
      <c r="H2843">
        <v>1.3833</v>
      </c>
      <c r="I2843">
        <v>8.3290000000000003E-2</v>
      </c>
      <c r="J2843" t="s">
        <v>34840</v>
      </c>
      <c r="K2843">
        <v>2842</v>
      </c>
      <c r="L2843">
        <f>VLOOKUP(J2843,[1]magma.genes!$J$1:$K$18645,2,FALSE)</f>
        <v>18202</v>
      </c>
    </row>
    <row r="2844" spans="1:12" hidden="1" x14ac:dyDescent="0.25">
      <c r="A2844" t="s">
        <v>22305</v>
      </c>
      <c r="B2844">
        <v>11</v>
      </c>
      <c r="C2844">
        <v>125315646</v>
      </c>
      <c r="D2844">
        <v>125366213</v>
      </c>
      <c r="E2844">
        <v>121</v>
      </c>
      <c r="F2844">
        <v>15</v>
      </c>
      <c r="G2844">
        <v>8094095</v>
      </c>
      <c r="H2844">
        <v>1.3832</v>
      </c>
      <c r="I2844">
        <v>8.3296999999999996E-2</v>
      </c>
      <c r="J2844" t="s">
        <v>22306</v>
      </c>
      <c r="K2844">
        <v>2843</v>
      </c>
      <c r="L2844">
        <f>VLOOKUP(J2844,[1]magma.genes!$J$1:$K$18645,2,FALSE)</f>
        <v>15489</v>
      </c>
    </row>
    <row r="2845" spans="1:12" hidden="1" x14ac:dyDescent="0.25">
      <c r="A2845" t="s">
        <v>7833</v>
      </c>
      <c r="B2845">
        <v>3</v>
      </c>
      <c r="C2845">
        <v>128997671</v>
      </c>
      <c r="D2845">
        <v>129025029</v>
      </c>
      <c r="E2845">
        <v>57</v>
      </c>
      <c r="F2845">
        <v>3</v>
      </c>
      <c r="G2845">
        <v>8094095</v>
      </c>
      <c r="H2845">
        <v>1.3831</v>
      </c>
      <c r="I2845">
        <v>8.3313999999999999E-2</v>
      </c>
      <c r="J2845" t="s">
        <v>7834</v>
      </c>
      <c r="K2845">
        <v>2844</v>
      </c>
      <c r="L2845">
        <f>VLOOKUP(J2845,[1]magma.genes!$J$1:$K$18645,2,FALSE)</f>
        <v>5121</v>
      </c>
    </row>
    <row r="2846" spans="1:12" hidden="1" x14ac:dyDescent="0.25">
      <c r="A2846" t="s">
        <v>24582</v>
      </c>
      <c r="B2846">
        <v>13</v>
      </c>
      <c r="C2846">
        <v>24995064</v>
      </c>
      <c r="D2846">
        <v>25086948</v>
      </c>
      <c r="E2846">
        <v>605</v>
      </c>
      <c r="F2846">
        <v>14</v>
      </c>
      <c r="G2846">
        <v>8094095</v>
      </c>
      <c r="H2846">
        <v>1.383</v>
      </c>
      <c r="I2846">
        <v>8.3326999999999998E-2</v>
      </c>
      <c r="J2846" t="s">
        <v>24583</v>
      </c>
      <c r="K2846">
        <v>2845</v>
      </c>
      <c r="L2846">
        <f>VLOOKUP(J2846,[1]magma.genes!$J$1:$K$18645,2,FALSE)</f>
        <v>12502</v>
      </c>
    </row>
    <row r="2847" spans="1:12" hidden="1" x14ac:dyDescent="0.25">
      <c r="A2847" t="s">
        <v>6959</v>
      </c>
      <c r="B2847">
        <v>3</v>
      </c>
      <c r="C2847">
        <v>47324407</v>
      </c>
      <c r="D2847">
        <v>47388306</v>
      </c>
      <c r="E2847">
        <v>62</v>
      </c>
      <c r="F2847">
        <v>10</v>
      </c>
      <c r="G2847">
        <v>8094095</v>
      </c>
      <c r="H2847">
        <v>1.383</v>
      </c>
      <c r="I2847">
        <v>8.3330000000000001E-2</v>
      </c>
      <c r="J2847" t="s">
        <v>6960</v>
      </c>
      <c r="K2847">
        <v>2846</v>
      </c>
      <c r="L2847">
        <f>VLOOKUP(J2847,[1]magma.genes!$J$1:$K$18645,2,FALSE)</f>
        <v>6983</v>
      </c>
    </row>
    <row r="2848" spans="1:12" hidden="1" x14ac:dyDescent="0.25">
      <c r="A2848" t="s">
        <v>22329</v>
      </c>
      <c r="B2848">
        <v>11</v>
      </c>
      <c r="C2848">
        <v>125773271</v>
      </c>
      <c r="D2848">
        <v>125793158</v>
      </c>
      <c r="E2848">
        <v>74</v>
      </c>
      <c r="F2848">
        <v>11</v>
      </c>
      <c r="G2848">
        <v>8094095</v>
      </c>
      <c r="H2848">
        <v>1.383</v>
      </c>
      <c r="I2848">
        <v>8.3338999999999996E-2</v>
      </c>
      <c r="J2848" t="s">
        <v>22330</v>
      </c>
      <c r="K2848">
        <v>2847</v>
      </c>
      <c r="L2848">
        <f>VLOOKUP(J2848,[1]magma.genes!$J$1:$K$18645,2,FALSE)</f>
        <v>1450</v>
      </c>
    </row>
    <row r="2849" spans="1:12" hidden="1" x14ac:dyDescent="0.25">
      <c r="A2849" t="s">
        <v>32828</v>
      </c>
      <c r="B2849">
        <v>19</v>
      </c>
      <c r="C2849">
        <v>14588572</v>
      </c>
      <c r="D2849">
        <v>14606944</v>
      </c>
      <c r="E2849">
        <v>71</v>
      </c>
      <c r="F2849">
        <v>13</v>
      </c>
      <c r="G2849">
        <v>8094095</v>
      </c>
      <c r="H2849">
        <v>1.3829</v>
      </c>
      <c r="I2849">
        <v>8.3345000000000002E-2</v>
      </c>
      <c r="J2849" t="s">
        <v>32829</v>
      </c>
      <c r="K2849">
        <v>2848</v>
      </c>
      <c r="L2849">
        <f>VLOOKUP(J2849,[1]magma.genes!$J$1:$K$18645,2,FALSE)</f>
        <v>14892</v>
      </c>
    </row>
    <row r="2850" spans="1:12" hidden="1" x14ac:dyDescent="0.25">
      <c r="A2850" t="s">
        <v>8610</v>
      </c>
      <c r="B2850">
        <v>4</v>
      </c>
      <c r="C2850">
        <v>1694527</v>
      </c>
      <c r="D2850">
        <v>1714282</v>
      </c>
      <c r="E2850">
        <v>40</v>
      </c>
      <c r="F2850">
        <v>6</v>
      </c>
      <c r="G2850">
        <v>8094095</v>
      </c>
      <c r="H2850">
        <v>1.3829</v>
      </c>
      <c r="I2850">
        <v>8.3350999999999995E-2</v>
      </c>
      <c r="J2850" t="s">
        <v>8611</v>
      </c>
      <c r="K2850">
        <v>2849</v>
      </c>
      <c r="L2850">
        <f>VLOOKUP(J2850,[1]magma.genes!$J$1:$K$18645,2,FALSE)</f>
        <v>7910</v>
      </c>
    </row>
    <row r="2851" spans="1:12" hidden="1" x14ac:dyDescent="0.25">
      <c r="A2851" t="s">
        <v>35744</v>
      </c>
      <c r="B2851">
        <v>20</v>
      </c>
      <c r="C2851">
        <v>55743804</v>
      </c>
      <c r="D2851">
        <v>55841685</v>
      </c>
      <c r="E2851">
        <v>355</v>
      </c>
      <c r="F2851">
        <v>24</v>
      </c>
      <c r="G2851">
        <v>8094095</v>
      </c>
      <c r="H2851">
        <v>1.3825000000000001</v>
      </c>
      <c r="I2851">
        <v>8.3416000000000004E-2</v>
      </c>
      <c r="J2851" t="s">
        <v>35745</v>
      </c>
      <c r="K2851">
        <v>2850</v>
      </c>
      <c r="L2851">
        <f>VLOOKUP(J2851,[1]magma.genes!$J$1:$K$18645,2,FALSE)</f>
        <v>10272</v>
      </c>
    </row>
    <row r="2852" spans="1:12" hidden="1" x14ac:dyDescent="0.25">
      <c r="A2852" t="s">
        <v>15649</v>
      </c>
      <c r="B2852">
        <v>8</v>
      </c>
      <c r="C2852">
        <v>10530147</v>
      </c>
      <c r="D2852">
        <v>10558103</v>
      </c>
      <c r="E2852">
        <v>22</v>
      </c>
      <c r="F2852">
        <v>6</v>
      </c>
      <c r="G2852">
        <v>8094095</v>
      </c>
      <c r="H2852">
        <v>1.3822000000000001</v>
      </c>
      <c r="I2852">
        <v>8.3456000000000002E-2</v>
      </c>
      <c r="J2852" t="s">
        <v>15650</v>
      </c>
      <c r="K2852">
        <v>2851</v>
      </c>
      <c r="L2852">
        <f>VLOOKUP(J2852,[1]magma.genes!$J$1:$K$18645,2,FALSE)</f>
        <v>5145</v>
      </c>
    </row>
    <row r="2853" spans="1:12" hidden="1" x14ac:dyDescent="0.25">
      <c r="A2853" t="s">
        <v>31866</v>
      </c>
      <c r="B2853">
        <v>18</v>
      </c>
      <c r="C2853">
        <v>55711599</v>
      </c>
      <c r="D2853">
        <v>56068772</v>
      </c>
      <c r="E2853">
        <v>1074</v>
      </c>
      <c r="F2853">
        <v>68</v>
      </c>
      <c r="G2853">
        <v>8094095</v>
      </c>
      <c r="H2853">
        <v>1.3817999999999999</v>
      </c>
      <c r="I2853">
        <v>8.3514000000000005E-2</v>
      </c>
      <c r="J2853" t="s">
        <v>31867</v>
      </c>
      <c r="K2853">
        <v>2852</v>
      </c>
      <c r="L2853">
        <f>VLOOKUP(J2853,[1]magma.genes!$J$1:$K$18645,2,FALSE)</f>
        <v>8355</v>
      </c>
    </row>
    <row r="2854" spans="1:12" hidden="1" x14ac:dyDescent="0.25">
      <c r="A2854" t="s">
        <v>5658</v>
      </c>
      <c r="B2854">
        <v>2</v>
      </c>
      <c r="C2854">
        <v>179316163</v>
      </c>
      <c r="D2854">
        <v>179326117</v>
      </c>
      <c r="E2854">
        <v>15</v>
      </c>
      <c r="F2854">
        <v>5</v>
      </c>
      <c r="G2854">
        <v>8094095</v>
      </c>
      <c r="H2854">
        <v>1.3815</v>
      </c>
      <c r="I2854">
        <v>8.3563999999999999E-2</v>
      </c>
      <c r="J2854" t="s">
        <v>5659</v>
      </c>
      <c r="K2854">
        <v>2853</v>
      </c>
      <c r="L2854">
        <f>VLOOKUP(J2854,[1]magma.genes!$J$1:$K$18645,2,FALSE)</f>
        <v>2028</v>
      </c>
    </row>
    <row r="2855" spans="1:12" hidden="1" x14ac:dyDescent="0.25">
      <c r="A2855" t="s">
        <v>18</v>
      </c>
      <c r="B2855">
        <v>1</v>
      </c>
      <c r="C2855">
        <v>910579</v>
      </c>
      <c r="D2855">
        <v>917497</v>
      </c>
      <c r="E2855">
        <v>15</v>
      </c>
      <c r="F2855">
        <v>3</v>
      </c>
      <c r="G2855">
        <v>8094095</v>
      </c>
      <c r="H2855">
        <v>1.3813</v>
      </c>
      <c r="I2855">
        <v>8.3592E-2</v>
      </c>
      <c r="J2855" t="s">
        <v>19</v>
      </c>
      <c r="K2855">
        <v>2854</v>
      </c>
      <c r="L2855" t="e">
        <f>VLOOKUP(J2855,[1]magma.genes!$J$1:$K$18645,2,FALSE)</f>
        <v>#N/A</v>
      </c>
    </row>
    <row r="2856" spans="1:12" hidden="1" x14ac:dyDescent="0.25">
      <c r="A2856" t="s">
        <v>21286</v>
      </c>
      <c r="B2856">
        <v>11</v>
      </c>
      <c r="C2856">
        <v>65482367</v>
      </c>
      <c r="D2856">
        <v>65488418</v>
      </c>
      <c r="E2856">
        <v>15</v>
      </c>
      <c r="F2856">
        <v>4</v>
      </c>
      <c r="G2856">
        <v>8094095</v>
      </c>
      <c r="H2856">
        <v>1.3812</v>
      </c>
      <c r="I2856">
        <v>8.3604999999999999E-2</v>
      </c>
      <c r="J2856" t="s">
        <v>21287</v>
      </c>
      <c r="K2856">
        <v>2855</v>
      </c>
      <c r="L2856">
        <f>VLOOKUP(J2856,[1]magma.genes!$J$1:$K$18645,2,FALSE)</f>
        <v>8890</v>
      </c>
    </row>
    <row r="2857" spans="1:12" hidden="1" x14ac:dyDescent="0.25">
      <c r="A2857" t="s">
        <v>35352</v>
      </c>
      <c r="B2857">
        <v>20</v>
      </c>
      <c r="C2857">
        <v>33866714</v>
      </c>
      <c r="D2857">
        <v>33872788</v>
      </c>
      <c r="E2857">
        <v>20</v>
      </c>
      <c r="F2857">
        <v>2</v>
      </c>
      <c r="G2857">
        <v>8094095</v>
      </c>
      <c r="H2857">
        <v>1.3812</v>
      </c>
      <c r="I2857">
        <v>8.3610000000000004E-2</v>
      </c>
      <c r="J2857" t="s">
        <v>35353</v>
      </c>
      <c r="K2857">
        <v>2856</v>
      </c>
      <c r="L2857">
        <f>VLOOKUP(J2857,[1]magma.genes!$J$1:$K$18645,2,FALSE)</f>
        <v>9023</v>
      </c>
    </row>
    <row r="2858" spans="1:12" hidden="1" x14ac:dyDescent="0.25">
      <c r="A2858" t="s">
        <v>1739</v>
      </c>
      <c r="B2858">
        <v>1</v>
      </c>
      <c r="C2858">
        <v>93913688</v>
      </c>
      <c r="D2858">
        <v>94020218</v>
      </c>
      <c r="E2858">
        <v>126</v>
      </c>
      <c r="F2858">
        <v>15</v>
      </c>
      <c r="G2858">
        <v>8094095</v>
      </c>
      <c r="H2858">
        <v>1.381</v>
      </c>
      <c r="I2858">
        <v>8.3638000000000004E-2</v>
      </c>
      <c r="J2858" t="s">
        <v>1740</v>
      </c>
      <c r="K2858">
        <v>2857</v>
      </c>
      <c r="L2858">
        <f>VLOOKUP(J2858,[1]magma.genes!$J$1:$K$18645,2,FALSE)</f>
        <v>9174</v>
      </c>
    </row>
    <row r="2859" spans="1:12" hidden="1" x14ac:dyDescent="0.25">
      <c r="A2859" t="s">
        <v>9645</v>
      </c>
      <c r="B2859">
        <v>4</v>
      </c>
      <c r="C2859">
        <v>129786076</v>
      </c>
      <c r="D2859">
        <v>130014764</v>
      </c>
      <c r="E2859">
        <v>524</v>
      </c>
      <c r="F2859">
        <v>21</v>
      </c>
      <c r="G2859">
        <v>8094095</v>
      </c>
      <c r="H2859">
        <v>1.3809</v>
      </c>
      <c r="I2859">
        <v>8.3655999999999994E-2</v>
      </c>
      <c r="J2859" t="s">
        <v>9646</v>
      </c>
      <c r="K2859">
        <v>2858</v>
      </c>
      <c r="L2859">
        <f>VLOOKUP(J2859,[1]magma.genes!$J$1:$K$18645,2,FALSE)</f>
        <v>16201</v>
      </c>
    </row>
    <row r="2860" spans="1:12" hidden="1" x14ac:dyDescent="0.25">
      <c r="A2860" t="s">
        <v>16218</v>
      </c>
      <c r="B2860">
        <v>8</v>
      </c>
      <c r="C2860">
        <v>71021997</v>
      </c>
      <c r="D2860">
        <v>71316040</v>
      </c>
      <c r="E2860">
        <v>482</v>
      </c>
      <c r="F2860">
        <v>19</v>
      </c>
      <c r="G2860">
        <v>8094095</v>
      </c>
      <c r="H2860">
        <v>1.3809</v>
      </c>
      <c r="I2860">
        <v>8.3660999999999999E-2</v>
      </c>
      <c r="J2860" t="s">
        <v>16219</v>
      </c>
      <c r="K2860">
        <v>2859</v>
      </c>
      <c r="L2860">
        <f>VLOOKUP(J2860,[1]magma.genes!$J$1:$K$18645,2,FALSE)</f>
        <v>4459</v>
      </c>
    </row>
    <row r="2861" spans="1:12" hidden="1" x14ac:dyDescent="0.25">
      <c r="A2861" t="s">
        <v>33025</v>
      </c>
      <c r="B2861">
        <v>19</v>
      </c>
      <c r="C2861">
        <v>18303992</v>
      </c>
      <c r="D2861">
        <v>18307758</v>
      </c>
      <c r="E2861">
        <v>16</v>
      </c>
      <c r="F2861">
        <v>4</v>
      </c>
      <c r="G2861">
        <v>8094095</v>
      </c>
      <c r="H2861">
        <v>1.3809</v>
      </c>
      <c r="I2861">
        <v>8.3660999999999999E-2</v>
      </c>
      <c r="J2861" t="s">
        <v>33026</v>
      </c>
      <c r="K2861">
        <v>2860</v>
      </c>
      <c r="L2861">
        <f>VLOOKUP(J2861,[1]magma.genes!$J$1:$K$18645,2,FALSE)</f>
        <v>18597</v>
      </c>
    </row>
    <row r="2862" spans="1:12" hidden="1" x14ac:dyDescent="0.25">
      <c r="A2862" t="s">
        <v>21470</v>
      </c>
      <c r="B2862">
        <v>11</v>
      </c>
      <c r="C2862">
        <v>68522088</v>
      </c>
      <c r="D2862">
        <v>68611878</v>
      </c>
      <c r="E2862">
        <v>204</v>
      </c>
      <c r="F2862">
        <v>21</v>
      </c>
      <c r="G2862">
        <v>8094095</v>
      </c>
      <c r="H2862">
        <v>1.3807</v>
      </c>
      <c r="I2862">
        <v>8.3691000000000002E-2</v>
      </c>
      <c r="J2862" t="s">
        <v>21471</v>
      </c>
      <c r="K2862">
        <v>2861</v>
      </c>
      <c r="L2862">
        <f>VLOOKUP(J2862,[1]magma.genes!$J$1:$K$18645,2,FALSE)</f>
        <v>14476</v>
      </c>
    </row>
    <row r="2863" spans="1:12" hidden="1" x14ac:dyDescent="0.25">
      <c r="A2863" t="s">
        <v>24168</v>
      </c>
      <c r="B2863">
        <v>12</v>
      </c>
      <c r="C2863">
        <v>112597992</v>
      </c>
      <c r="D2863">
        <v>112819896</v>
      </c>
      <c r="E2863">
        <v>249</v>
      </c>
      <c r="F2863">
        <v>17</v>
      </c>
      <c r="G2863">
        <v>8094095</v>
      </c>
      <c r="H2863">
        <v>1.3804000000000001</v>
      </c>
      <c r="I2863">
        <v>8.3724999999999994E-2</v>
      </c>
      <c r="J2863" t="s">
        <v>24169</v>
      </c>
      <c r="K2863">
        <v>2862</v>
      </c>
      <c r="L2863">
        <f>VLOOKUP(J2863,[1]magma.genes!$J$1:$K$18645,2,FALSE)</f>
        <v>1325</v>
      </c>
    </row>
    <row r="2864" spans="1:12" hidden="1" x14ac:dyDescent="0.25">
      <c r="A2864" t="s">
        <v>4821</v>
      </c>
      <c r="B2864">
        <v>2</v>
      </c>
      <c r="C2864">
        <v>85048774</v>
      </c>
      <c r="D2864">
        <v>85134132</v>
      </c>
      <c r="E2864">
        <v>288</v>
      </c>
      <c r="F2864">
        <v>15</v>
      </c>
      <c r="G2864">
        <v>8094095</v>
      </c>
      <c r="H2864">
        <v>1.3804000000000001</v>
      </c>
      <c r="I2864">
        <v>8.3728999999999998E-2</v>
      </c>
      <c r="J2864" t="s">
        <v>4822</v>
      </c>
      <c r="K2864">
        <v>2863</v>
      </c>
      <c r="L2864">
        <f>VLOOKUP(J2864,[1]magma.genes!$J$1:$K$18645,2,FALSE)</f>
        <v>14180</v>
      </c>
    </row>
    <row r="2865" spans="1:12" hidden="1" x14ac:dyDescent="0.25">
      <c r="A2865" t="s">
        <v>21406</v>
      </c>
      <c r="B2865">
        <v>11</v>
      </c>
      <c r="C2865">
        <v>67131639</v>
      </c>
      <c r="D2865">
        <v>67141648</v>
      </c>
      <c r="E2865">
        <v>19</v>
      </c>
      <c r="F2865">
        <v>3</v>
      </c>
      <c r="G2865">
        <v>8094095</v>
      </c>
      <c r="H2865">
        <v>1.3804000000000001</v>
      </c>
      <c r="I2865">
        <v>8.3737000000000006E-2</v>
      </c>
      <c r="J2865" t="s">
        <v>21407</v>
      </c>
      <c r="K2865">
        <v>2864</v>
      </c>
      <c r="L2865">
        <f>VLOOKUP(J2865,[1]magma.genes!$J$1:$K$18645,2,FALSE)</f>
        <v>5789</v>
      </c>
    </row>
    <row r="2866" spans="1:12" hidden="1" x14ac:dyDescent="0.25">
      <c r="A2866" t="s">
        <v>18730</v>
      </c>
      <c r="B2866">
        <v>10</v>
      </c>
      <c r="C2866">
        <v>45869661</v>
      </c>
      <c r="D2866">
        <v>45941561</v>
      </c>
      <c r="E2866">
        <v>225</v>
      </c>
      <c r="F2866">
        <v>21</v>
      </c>
      <c r="G2866">
        <v>8094095</v>
      </c>
      <c r="H2866">
        <v>1.3798999999999999</v>
      </c>
      <c r="I2866">
        <v>8.3807000000000006E-2</v>
      </c>
      <c r="J2866" t="s">
        <v>18731</v>
      </c>
      <c r="K2866">
        <v>2865</v>
      </c>
      <c r="L2866">
        <f>VLOOKUP(J2866,[1]magma.genes!$J$1:$K$18645,2,FALSE)</f>
        <v>9239</v>
      </c>
    </row>
    <row r="2867" spans="1:12" hidden="1" x14ac:dyDescent="0.25">
      <c r="A2867" t="s">
        <v>31563</v>
      </c>
      <c r="B2867">
        <v>18</v>
      </c>
      <c r="C2867">
        <v>11981024</v>
      </c>
      <c r="D2867">
        <v>12030876</v>
      </c>
      <c r="E2867">
        <v>230</v>
      </c>
      <c r="F2867">
        <v>23</v>
      </c>
      <c r="G2867">
        <v>8094095</v>
      </c>
      <c r="H2867">
        <v>1.3796999999999999</v>
      </c>
      <c r="I2867">
        <v>8.3839999999999998E-2</v>
      </c>
      <c r="J2867" t="s">
        <v>31564</v>
      </c>
      <c r="K2867">
        <v>2866</v>
      </c>
      <c r="L2867">
        <f>VLOOKUP(J2867,[1]magma.genes!$J$1:$K$18645,2,FALSE)</f>
        <v>17481</v>
      </c>
    </row>
    <row r="2868" spans="1:12" hidden="1" x14ac:dyDescent="0.25">
      <c r="A2868" t="s">
        <v>15996</v>
      </c>
      <c r="B2868">
        <v>8</v>
      </c>
      <c r="C2868">
        <v>39601254</v>
      </c>
      <c r="D2868">
        <v>39695808</v>
      </c>
      <c r="E2868">
        <v>208</v>
      </c>
      <c r="F2868">
        <v>21</v>
      </c>
      <c r="G2868">
        <v>8094095</v>
      </c>
      <c r="H2868">
        <v>1.3796999999999999</v>
      </c>
      <c r="I2868">
        <v>8.3842E-2</v>
      </c>
      <c r="J2868" t="s">
        <v>15997</v>
      </c>
      <c r="K2868">
        <v>2867</v>
      </c>
      <c r="L2868">
        <f>VLOOKUP(J2868,[1]magma.genes!$J$1:$K$18645,2,FALSE)</f>
        <v>16311</v>
      </c>
    </row>
    <row r="2869" spans="1:12" hidden="1" x14ac:dyDescent="0.25">
      <c r="A2869" t="s">
        <v>8185</v>
      </c>
      <c r="B2869">
        <v>3</v>
      </c>
      <c r="C2869">
        <v>160822484</v>
      </c>
      <c r="D2869">
        <v>160971320</v>
      </c>
      <c r="E2869">
        <v>370</v>
      </c>
      <c r="F2869">
        <v>18</v>
      </c>
      <c r="G2869">
        <v>8094095</v>
      </c>
      <c r="H2869">
        <v>1.3794999999999999</v>
      </c>
      <c r="I2869">
        <v>8.3872000000000002E-2</v>
      </c>
      <c r="J2869" t="s">
        <v>8186</v>
      </c>
      <c r="K2869">
        <v>2868</v>
      </c>
      <c r="L2869">
        <f>VLOOKUP(J2869,[1]magma.genes!$J$1:$K$18645,2,FALSE)</f>
        <v>13864</v>
      </c>
    </row>
    <row r="2870" spans="1:12" hidden="1" x14ac:dyDescent="0.25">
      <c r="A2870" t="s">
        <v>18121</v>
      </c>
      <c r="B2870">
        <v>9</v>
      </c>
      <c r="C2870">
        <v>133777825</v>
      </c>
      <c r="D2870">
        <v>133814673</v>
      </c>
      <c r="E2870">
        <v>102</v>
      </c>
      <c r="F2870">
        <v>10</v>
      </c>
      <c r="G2870">
        <v>8094095</v>
      </c>
      <c r="H2870">
        <v>1.3794999999999999</v>
      </c>
      <c r="I2870">
        <v>8.3875000000000005E-2</v>
      </c>
      <c r="J2870" t="s">
        <v>18122</v>
      </c>
      <c r="K2870">
        <v>2869</v>
      </c>
      <c r="L2870">
        <f>VLOOKUP(J2870,[1]magma.genes!$J$1:$K$18645,2,FALSE)</f>
        <v>8492</v>
      </c>
    </row>
    <row r="2871" spans="1:12" hidden="1" x14ac:dyDescent="0.25">
      <c r="A2871" t="s">
        <v>24206</v>
      </c>
      <c r="B2871">
        <v>12</v>
      </c>
      <c r="C2871">
        <v>114254543</v>
      </c>
      <c r="D2871">
        <v>114404176</v>
      </c>
      <c r="E2871">
        <v>698</v>
      </c>
      <c r="F2871">
        <v>35</v>
      </c>
      <c r="G2871">
        <v>8094095</v>
      </c>
      <c r="H2871">
        <v>1.3782000000000001</v>
      </c>
      <c r="I2871">
        <v>8.4065000000000001E-2</v>
      </c>
      <c r="J2871" t="s">
        <v>24207</v>
      </c>
      <c r="K2871">
        <v>2870</v>
      </c>
      <c r="L2871">
        <f>VLOOKUP(J2871,[1]magma.genes!$J$1:$K$18645,2,FALSE)</f>
        <v>6002</v>
      </c>
    </row>
    <row r="2872" spans="1:12" hidden="1" x14ac:dyDescent="0.25">
      <c r="A2872" t="s">
        <v>4071</v>
      </c>
      <c r="B2872">
        <v>2</v>
      </c>
      <c r="C2872">
        <v>17935125</v>
      </c>
      <c r="D2872">
        <v>17966632</v>
      </c>
      <c r="E2872">
        <v>103</v>
      </c>
      <c r="F2872">
        <v>15</v>
      </c>
      <c r="G2872">
        <v>8094095</v>
      </c>
      <c r="H2872">
        <v>1.3777999999999999</v>
      </c>
      <c r="I2872">
        <v>8.4131999999999998E-2</v>
      </c>
      <c r="J2872" t="s">
        <v>4072</v>
      </c>
      <c r="K2872">
        <v>2871</v>
      </c>
      <c r="L2872">
        <f>VLOOKUP(J2872,[1]magma.genes!$J$1:$K$18645,2,FALSE)</f>
        <v>6726</v>
      </c>
    </row>
    <row r="2873" spans="1:12" hidden="1" x14ac:dyDescent="0.25">
      <c r="A2873" t="s">
        <v>10631</v>
      </c>
      <c r="B2873">
        <v>5</v>
      </c>
      <c r="C2873">
        <v>86563705</v>
      </c>
      <c r="D2873">
        <v>86687748</v>
      </c>
      <c r="E2873">
        <v>145</v>
      </c>
      <c r="F2873">
        <v>13</v>
      </c>
      <c r="G2873">
        <v>8094095</v>
      </c>
      <c r="H2873">
        <v>1.3774999999999999</v>
      </c>
      <c r="I2873">
        <v>8.4179000000000004E-2</v>
      </c>
      <c r="J2873" t="s">
        <v>10632</v>
      </c>
      <c r="K2873">
        <v>2872</v>
      </c>
      <c r="L2873">
        <f>VLOOKUP(J2873,[1]magma.genes!$J$1:$K$18645,2,FALSE)</f>
        <v>18123</v>
      </c>
    </row>
    <row r="2874" spans="1:12" hidden="1" x14ac:dyDescent="0.25">
      <c r="A2874" t="s">
        <v>2983</v>
      </c>
      <c r="B2874">
        <v>1</v>
      </c>
      <c r="C2874">
        <v>173446405</v>
      </c>
      <c r="D2874">
        <v>173457946</v>
      </c>
      <c r="E2874">
        <v>14</v>
      </c>
      <c r="F2874">
        <v>3</v>
      </c>
      <c r="G2874">
        <v>8094095</v>
      </c>
      <c r="H2874">
        <v>1.3771</v>
      </c>
      <c r="I2874">
        <v>8.4248000000000003E-2</v>
      </c>
      <c r="J2874" t="s">
        <v>2984</v>
      </c>
      <c r="K2874">
        <v>2873</v>
      </c>
      <c r="L2874">
        <f>VLOOKUP(J2874,[1]magma.genes!$J$1:$K$18645,2,FALSE)</f>
        <v>8257</v>
      </c>
    </row>
    <row r="2875" spans="1:12" hidden="1" x14ac:dyDescent="0.25">
      <c r="A2875" t="s">
        <v>29511</v>
      </c>
      <c r="B2875">
        <v>17</v>
      </c>
      <c r="C2875">
        <v>7589389</v>
      </c>
      <c r="D2875">
        <v>7606820</v>
      </c>
      <c r="E2875">
        <v>38</v>
      </c>
      <c r="F2875">
        <v>5</v>
      </c>
      <c r="G2875">
        <v>8094095</v>
      </c>
      <c r="H2875">
        <v>1.3768</v>
      </c>
      <c r="I2875">
        <v>8.4294999999999995E-2</v>
      </c>
      <c r="J2875" t="s">
        <v>29512</v>
      </c>
      <c r="K2875">
        <v>2874</v>
      </c>
      <c r="L2875">
        <f>VLOOKUP(J2875,[1]magma.genes!$J$1:$K$18645,2,FALSE)</f>
        <v>5918</v>
      </c>
    </row>
    <row r="2876" spans="1:12" hidden="1" x14ac:dyDescent="0.25">
      <c r="A2876" t="s">
        <v>1216</v>
      </c>
      <c r="B2876">
        <v>1</v>
      </c>
      <c r="C2876">
        <v>46152886</v>
      </c>
      <c r="D2876">
        <v>46160115</v>
      </c>
      <c r="E2876">
        <v>16</v>
      </c>
      <c r="F2876">
        <v>2</v>
      </c>
      <c r="G2876">
        <v>8094095</v>
      </c>
      <c r="H2876">
        <v>1.3767</v>
      </c>
      <c r="I2876">
        <v>8.4298999999999999E-2</v>
      </c>
      <c r="J2876" t="s">
        <v>1217</v>
      </c>
      <c r="K2876">
        <v>2875</v>
      </c>
      <c r="L2876">
        <f>VLOOKUP(J2876,[1]magma.genes!$J$1:$K$18645,2,FALSE)</f>
        <v>15472</v>
      </c>
    </row>
    <row r="2877" spans="1:12" hidden="1" x14ac:dyDescent="0.25">
      <c r="A2877" t="s">
        <v>30913</v>
      </c>
      <c r="B2877">
        <v>17</v>
      </c>
      <c r="C2877">
        <v>58029601</v>
      </c>
      <c r="D2877">
        <v>58042122</v>
      </c>
      <c r="E2877">
        <v>23</v>
      </c>
      <c r="F2877">
        <v>5</v>
      </c>
      <c r="G2877">
        <v>8094095</v>
      </c>
      <c r="H2877">
        <v>1.3764000000000001</v>
      </c>
      <c r="I2877">
        <v>8.4346000000000004E-2</v>
      </c>
      <c r="J2877" t="s">
        <v>30914</v>
      </c>
      <c r="K2877">
        <v>2876</v>
      </c>
      <c r="L2877">
        <f>VLOOKUP(J2877,[1]magma.genes!$J$1:$K$18645,2,FALSE)</f>
        <v>10525</v>
      </c>
    </row>
    <row r="2878" spans="1:12" hidden="1" x14ac:dyDescent="0.25">
      <c r="A2878" t="s">
        <v>26666</v>
      </c>
      <c r="B2878">
        <v>15</v>
      </c>
      <c r="C2878">
        <v>43415477</v>
      </c>
      <c r="D2878">
        <v>43477344</v>
      </c>
      <c r="E2878">
        <v>70</v>
      </c>
      <c r="F2878">
        <v>13</v>
      </c>
      <c r="G2878">
        <v>8094095</v>
      </c>
      <c r="H2878">
        <v>1.3764000000000001</v>
      </c>
      <c r="I2878">
        <v>8.4350999999999995E-2</v>
      </c>
      <c r="J2878" t="s">
        <v>26667</v>
      </c>
      <c r="K2878">
        <v>2877</v>
      </c>
      <c r="L2878">
        <f>VLOOKUP(J2878,[1]magma.genes!$J$1:$K$18645,2,FALSE)</f>
        <v>14814</v>
      </c>
    </row>
    <row r="2879" spans="1:12" hidden="1" x14ac:dyDescent="0.25">
      <c r="A2879" t="s">
        <v>9004</v>
      </c>
      <c r="B2879">
        <v>4</v>
      </c>
      <c r="C2879">
        <v>54965690</v>
      </c>
      <c r="D2879">
        <v>54968672</v>
      </c>
      <c r="E2879">
        <v>8</v>
      </c>
      <c r="F2879">
        <v>2</v>
      </c>
      <c r="G2879">
        <v>8094095</v>
      </c>
      <c r="H2879">
        <v>1.3763000000000001</v>
      </c>
      <c r="I2879">
        <v>8.4358000000000002E-2</v>
      </c>
      <c r="J2879" t="s">
        <v>9005</v>
      </c>
      <c r="K2879">
        <v>2878</v>
      </c>
      <c r="L2879">
        <f>VLOOKUP(J2879,[1]magma.genes!$J$1:$K$18645,2,FALSE)</f>
        <v>17289</v>
      </c>
    </row>
    <row r="2880" spans="1:12" hidden="1" x14ac:dyDescent="0.25">
      <c r="A2880" t="s">
        <v>12159</v>
      </c>
      <c r="B2880">
        <v>6</v>
      </c>
      <c r="C2880">
        <v>28962562</v>
      </c>
      <c r="D2880">
        <v>28973093</v>
      </c>
      <c r="E2880">
        <v>31</v>
      </c>
      <c r="F2880">
        <v>7</v>
      </c>
      <c r="G2880">
        <v>8094095</v>
      </c>
      <c r="H2880">
        <v>1.3762000000000001</v>
      </c>
      <c r="I2880">
        <v>8.4374000000000005E-2</v>
      </c>
      <c r="J2880" t="s">
        <v>12160</v>
      </c>
      <c r="K2880">
        <v>2879</v>
      </c>
      <c r="L2880">
        <f>VLOOKUP(J2880,[1]magma.genes!$J$1:$K$18645,2,FALSE)</f>
        <v>6234</v>
      </c>
    </row>
    <row r="2881" spans="1:12" hidden="1" x14ac:dyDescent="0.25">
      <c r="A2881" t="s">
        <v>23870</v>
      </c>
      <c r="B2881">
        <v>12</v>
      </c>
      <c r="C2881">
        <v>93096619</v>
      </c>
      <c r="D2881">
        <v>93102325</v>
      </c>
      <c r="E2881">
        <v>10</v>
      </c>
      <c r="F2881">
        <v>5</v>
      </c>
      <c r="G2881">
        <v>8094095</v>
      </c>
      <c r="H2881">
        <v>1.3759999999999999</v>
      </c>
      <c r="I2881">
        <v>8.4406999999999996E-2</v>
      </c>
      <c r="J2881" t="s">
        <v>23871</v>
      </c>
      <c r="K2881">
        <v>2880</v>
      </c>
      <c r="L2881">
        <f>VLOOKUP(J2881,[1]magma.genes!$J$1:$K$18645,2,FALSE)</f>
        <v>556</v>
      </c>
    </row>
    <row r="2882" spans="1:12" hidden="1" x14ac:dyDescent="0.25">
      <c r="A2882" t="s">
        <v>29946</v>
      </c>
      <c r="B2882">
        <v>17</v>
      </c>
      <c r="C2882">
        <v>28884130</v>
      </c>
      <c r="D2882">
        <v>28890511</v>
      </c>
      <c r="E2882">
        <v>13</v>
      </c>
      <c r="F2882">
        <v>5</v>
      </c>
      <c r="G2882">
        <v>8094095</v>
      </c>
      <c r="H2882">
        <v>1.3758999999999999</v>
      </c>
      <c r="I2882">
        <v>8.4433999999999995E-2</v>
      </c>
      <c r="J2882" t="s">
        <v>29947</v>
      </c>
      <c r="K2882">
        <v>2881</v>
      </c>
      <c r="L2882">
        <f>VLOOKUP(J2882,[1]magma.genes!$J$1:$K$18645,2,FALSE)</f>
        <v>10441</v>
      </c>
    </row>
    <row r="2883" spans="1:12" hidden="1" x14ac:dyDescent="0.25">
      <c r="A2883" t="s">
        <v>5327</v>
      </c>
      <c r="B2883">
        <v>2</v>
      </c>
      <c r="C2883">
        <v>133429374</v>
      </c>
      <c r="D2883">
        <v>134326034</v>
      </c>
      <c r="E2883">
        <v>2284</v>
      </c>
      <c r="F2883">
        <v>138</v>
      </c>
      <c r="G2883">
        <v>8094095</v>
      </c>
      <c r="H2883">
        <v>1.3756999999999999</v>
      </c>
      <c r="I2883">
        <v>8.4459000000000006E-2</v>
      </c>
      <c r="J2883" t="s">
        <v>5328</v>
      </c>
      <c r="K2883">
        <v>2882</v>
      </c>
      <c r="L2883">
        <f>VLOOKUP(J2883,[1]magma.genes!$J$1:$K$18645,2,FALSE)</f>
        <v>15077</v>
      </c>
    </row>
    <row r="2884" spans="1:12" hidden="1" x14ac:dyDescent="0.25">
      <c r="A2884" t="s">
        <v>26073</v>
      </c>
      <c r="B2884">
        <v>14</v>
      </c>
      <c r="C2884">
        <v>78227711</v>
      </c>
      <c r="D2884">
        <v>78228033</v>
      </c>
      <c r="E2884">
        <v>3</v>
      </c>
      <c r="F2884">
        <v>1</v>
      </c>
      <c r="G2884">
        <v>8094095</v>
      </c>
      <c r="H2884">
        <v>1.3755999999999999</v>
      </c>
      <c r="I2884">
        <v>8.4471000000000004E-2</v>
      </c>
      <c r="J2884" t="s">
        <v>26074</v>
      </c>
      <c r="K2884">
        <v>2883</v>
      </c>
      <c r="L2884">
        <f>VLOOKUP(J2884,[1]magma.genes!$J$1:$K$18645,2,FALSE)</f>
        <v>12587</v>
      </c>
    </row>
    <row r="2885" spans="1:12" hidden="1" x14ac:dyDescent="0.25">
      <c r="A2885" t="s">
        <v>22285</v>
      </c>
      <c r="B2885">
        <v>11</v>
      </c>
      <c r="C2885">
        <v>124622026</v>
      </c>
      <c r="D2885">
        <v>124632186</v>
      </c>
      <c r="E2885">
        <v>12</v>
      </c>
      <c r="F2885">
        <v>4</v>
      </c>
      <c r="G2885">
        <v>8094095</v>
      </c>
      <c r="H2885">
        <v>1.3752</v>
      </c>
      <c r="I2885">
        <v>8.4531999999999996E-2</v>
      </c>
      <c r="J2885" t="s">
        <v>22286</v>
      </c>
      <c r="K2885">
        <v>2884</v>
      </c>
      <c r="L2885">
        <f>VLOOKUP(J2885,[1]magma.genes!$J$1:$K$18645,2,FALSE)</f>
        <v>7411</v>
      </c>
    </row>
    <row r="2886" spans="1:12" hidden="1" x14ac:dyDescent="0.25">
      <c r="A2886" t="s">
        <v>24118</v>
      </c>
      <c r="B2886">
        <v>12</v>
      </c>
      <c r="C2886">
        <v>110810705</v>
      </c>
      <c r="D2886">
        <v>110841535</v>
      </c>
      <c r="E2886">
        <v>106</v>
      </c>
      <c r="F2886">
        <v>12</v>
      </c>
      <c r="G2886">
        <v>8094095</v>
      </c>
      <c r="H2886">
        <v>1.3751</v>
      </c>
      <c r="I2886">
        <v>8.4553000000000003E-2</v>
      </c>
      <c r="J2886" t="s">
        <v>24119</v>
      </c>
      <c r="K2886">
        <v>2885</v>
      </c>
      <c r="L2886">
        <f>VLOOKUP(J2886,[1]magma.genes!$J$1:$K$18645,2,FALSE)</f>
        <v>14819</v>
      </c>
    </row>
    <row r="2887" spans="1:12" hidden="1" x14ac:dyDescent="0.25">
      <c r="A2887" t="s">
        <v>25740</v>
      </c>
      <c r="B2887">
        <v>14</v>
      </c>
      <c r="C2887">
        <v>59927081</v>
      </c>
      <c r="D2887">
        <v>59951148</v>
      </c>
      <c r="E2887">
        <v>87</v>
      </c>
      <c r="F2887">
        <v>10</v>
      </c>
      <c r="G2887">
        <v>8094095</v>
      </c>
      <c r="H2887">
        <v>1.3738999999999999</v>
      </c>
      <c r="I2887">
        <v>8.4736000000000006E-2</v>
      </c>
      <c r="J2887" t="s">
        <v>25741</v>
      </c>
      <c r="K2887">
        <v>2886</v>
      </c>
      <c r="L2887">
        <f>VLOOKUP(J2887,[1]magma.genes!$J$1:$K$18645,2,FALSE)</f>
        <v>11326</v>
      </c>
    </row>
    <row r="2888" spans="1:12" hidden="1" x14ac:dyDescent="0.25">
      <c r="A2888" t="s">
        <v>32020</v>
      </c>
      <c r="B2888">
        <v>18</v>
      </c>
      <c r="C2888">
        <v>77794346</v>
      </c>
      <c r="D2888">
        <v>77854968</v>
      </c>
      <c r="E2888">
        <v>282</v>
      </c>
      <c r="F2888">
        <v>15</v>
      </c>
      <c r="G2888">
        <v>8094095</v>
      </c>
      <c r="H2888">
        <v>1.3736999999999999</v>
      </c>
      <c r="I2888">
        <v>8.4774000000000002E-2</v>
      </c>
      <c r="J2888" t="s">
        <v>32021</v>
      </c>
      <c r="K2888">
        <v>2887</v>
      </c>
      <c r="L2888">
        <f>VLOOKUP(J2888,[1]magma.genes!$J$1:$K$18645,2,FALSE)</f>
        <v>4859</v>
      </c>
    </row>
    <row r="2889" spans="1:12" hidden="1" x14ac:dyDescent="0.25">
      <c r="A2889" t="s">
        <v>10593</v>
      </c>
      <c r="B2889">
        <v>5</v>
      </c>
      <c r="C2889">
        <v>79852574</v>
      </c>
      <c r="D2889">
        <v>79866307</v>
      </c>
      <c r="E2889">
        <v>40</v>
      </c>
      <c r="F2889">
        <v>9</v>
      </c>
      <c r="G2889">
        <v>8094095</v>
      </c>
      <c r="H2889">
        <v>1.3725000000000001</v>
      </c>
      <c r="I2889">
        <v>8.4952E-2</v>
      </c>
      <c r="J2889" t="s">
        <v>10594</v>
      </c>
      <c r="K2889">
        <v>2888</v>
      </c>
      <c r="L2889">
        <f>VLOOKUP(J2889,[1]magma.genes!$J$1:$K$18645,2,FALSE)</f>
        <v>17684</v>
      </c>
    </row>
    <row r="2890" spans="1:12" hidden="1" x14ac:dyDescent="0.25">
      <c r="A2890" t="s">
        <v>1324</v>
      </c>
      <c r="B2890">
        <v>1</v>
      </c>
      <c r="C2890">
        <v>52838501</v>
      </c>
      <c r="D2890">
        <v>52870131</v>
      </c>
      <c r="E2890">
        <v>26</v>
      </c>
      <c r="F2890">
        <v>5</v>
      </c>
      <c r="G2890">
        <v>8094095</v>
      </c>
      <c r="H2890">
        <v>1.3723000000000001</v>
      </c>
      <c r="I2890">
        <v>8.4990999999999997E-2</v>
      </c>
      <c r="J2890" t="s">
        <v>1325</v>
      </c>
      <c r="K2890">
        <v>2889</v>
      </c>
      <c r="L2890">
        <f>VLOOKUP(J2890,[1]magma.genes!$J$1:$K$18645,2,FALSE)</f>
        <v>5392</v>
      </c>
    </row>
    <row r="2891" spans="1:12" hidden="1" x14ac:dyDescent="0.25">
      <c r="A2891" t="s">
        <v>3163</v>
      </c>
      <c r="B2891">
        <v>1</v>
      </c>
      <c r="C2891">
        <v>192778169</v>
      </c>
      <c r="D2891">
        <v>192781403</v>
      </c>
      <c r="E2891">
        <v>5</v>
      </c>
      <c r="F2891">
        <v>1</v>
      </c>
      <c r="G2891">
        <v>8094095</v>
      </c>
      <c r="H2891">
        <v>1.3722000000000001</v>
      </c>
      <c r="I2891">
        <v>8.5003999999999996E-2</v>
      </c>
      <c r="J2891" t="s">
        <v>3164</v>
      </c>
      <c r="K2891">
        <v>2890</v>
      </c>
      <c r="L2891">
        <f>VLOOKUP(J2891,[1]magma.genes!$J$1:$K$18645,2,FALSE)</f>
        <v>17423</v>
      </c>
    </row>
    <row r="2892" spans="1:12" hidden="1" x14ac:dyDescent="0.25">
      <c r="A2892" t="s">
        <v>7919</v>
      </c>
      <c r="B2892">
        <v>3</v>
      </c>
      <c r="C2892">
        <v>136537489</v>
      </c>
      <c r="D2892">
        <v>136574734</v>
      </c>
      <c r="E2892">
        <v>121</v>
      </c>
      <c r="F2892">
        <v>5</v>
      </c>
      <c r="G2892">
        <v>8094095</v>
      </c>
      <c r="H2892">
        <v>1.3718999999999999</v>
      </c>
      <c r="I2892">
        <v>8.5049E-2</v>
      </c>
      <c r="J2892" t="s">
        <v>7920</v>
      </c>
      <c r="K2892">
        <v>2891</v>
      </c>
      <c r="L2892">
        <f>VLOOKUP(J2892,[1]magma.genes!$J$1:$K$18645,2,FALSE)</f>
        <v>2245</v>
      </c>
    </row>
    <row r="2893" spans="1:12" hidden="1" x14ac:dyDescent="0.25">
      <c r="A2893" t="s">
        <v>13666</v>
      </c>
      <c r="B2893">
        <v>6</v>
      </c>
      <c r="C2893">
        <v>153325594</v>
      </c>
      <c r="D2893">
        <v>153452384</v>
      </c>
      <c r="E2893">
        <v>478</v>
      </c>
      <c r="F2893">
        <v>21</v>
      </c>
      <c r="G2893">
        <v>8094095</v>
      </c>
      <c r="H2893">
        <v>1.3717999999999999</v>
      </c>
      <c r="I2893">
        <v>8.5056000000000007E-2</v>
      </c>
      <c r="J2893" t="s">
        <v>13667</v>
      </c>
      <c r="K2893">
        <v>2892</v>
      </c>
      <c r="L2893">
        <f>VLOOKUP(J2893,[1]magma.genes!$J$1:$K$18645,2,FALSE)</f>
        <v>6942</v>
      </c>
    </row>
    <row r="2894" spans="1:12" hidden="1" x14ac:dyDescent="0.25">
      <c r="A2894" t="s">
        <v>5209</v>
      </c>
      <c r="B2894">
        <v>2</v>
      </c>
      <c r="C2894">
        <v>120187477</v>
      </c>
      <c r="D2894">
        <v>120196096</v>
      </c>
      <c r="E2894">
        <v>36</v>
      </c>
      <c r="F2894">
        <v>6</v>
      </c>
      <c r="G2894">
        <v>8094095</v>
      </c>
      <c r="H2894">
        <v>1.3715999999999999</v>
      </c>
      <c r="I2894">
        <v>8.5095000000000004E-2</v>
      </c>
      <c r="J2894" t="s">
        <v>5210</v>
      </c>
      <c r="K2894">
        <v>2893</v>
      </c>
      <c r="L2894">
        <f>VLOOKUP(J2894,[1]magma.genes!$J$1:$K$18645,2,FALSE)</f>
        <v>186</v>
      </c>
    </row>
    <row r="2895" spans="1:12" hidden="1" x14ac:dyDescent="0.25">
      <c r="A2895" t="s">
        <v>24392</v>
      </c>
      <c r="B2895">
        <v>12</v>
      </c>
      <c r="C2895">
        <v>123745528</v>
      </c>
      <c r="D2895">
        <v>123756881</v>
      </c>
      <c r="E2895">
        <v>34</v>
      </c>
      <c r="F2895">
        <v>7</v>
      </c>
      <c r="G2895">
        <v>8094095</v>
      </c>
      <c r="H2895">
        <v>1.3714999999999999</v>
      </c>
      <c r="I2895">
        <v>8.5111000000000006E-2</v>
      </c>
      <c r="J2895" t="s">
        <v>24393</v>
      </c>
      <c r="K2895">
        <v>2894</v>
      </c>
      <c r="L2895">
        <f>VLOOKUP(J2895,[1]magma.genes!$J$1:$K$18645,2,FALSE)</f>
        <v>1380</v>
      </c>
    </row>
    <row r="2896" spans="1:12" hidden="1" x14ac:dyDescent="0.25">
      <c r="A2896" t="s">
        <v>15151</v>
      </c>
      <c r="B2896">
        <v>7</v>
      </c>
      <c r="C2896">
        <v>128379346</v>
      </c>
      <c r="D2896">
        <v>128411861</v>
      </c>
      <c r="E2896">
        <v>89</v>
      </c>
      <c r="F2896">
        <v>6</v>
      </c>
      <c r="G2896">
        <v>8094095</v>
      </c>
      <c r="H2896">
        <v>1.3712</v>
      </c>
      <c r="I2896">
        <v>8.5153000000000006E-2</v>
      </c>
      <c r="J2896" t="s">
        <v>15152</v>
      </c>
      <c r="K2896">
        <v>2895</v>
      </c>
      <c r="L2896">
        <f>VLOOKUP(J2896,[1]magma.genes!$J$1:$K$18645,2,FALSE)</f>
        <v>9057</v>
      </c>
    </row>
    <row r="2897" spans="1:12" hidden="1" x14ac:dyDescent="0.25">
      <c r="A2897" t="s">
        <v>8025</v>
      </c>
      <c r="B2897">
        <v>3</v>
      </c>
      <c r="C2897">
        <v>147103833</v>
      </c>
      <c r="D2897">
        <v>147124647</v>
      </c>
      <c r="E2897">
        <v>37</v>
      </c>
      <c r="F2897">
        <v>9</v>
      </c>
      <c r="G2897">
        <v>8094095</v>
      </c>
      <c r="H2897">
        <v>1.3709</v>
      </c>
      <c r="I2897">
        <v>8.5208000000000006E-2</v>
      </c>
      <c r="J2897" t="s">
        <v>8026</v>
      </c>
      <c r="K2897">
        <v>2896</v>
      </c>
      <c r="L2897">
        <f>VLOOKUP(J2897,[1]magma.genes!$J$1:$K$18645,2,FALSE)</f>
        <v>9376</v>
      </c>
    </row>
    <row r="2898" spans="1:12" hidden="1" x14ac:dyDescent="0.25">
      <c r="A2898" t="s">
        <v>8093</v>
      </c>
      <c r="B2898">
        <v>3</v>
      </c>
      <c r="C2898">
        <v>151451704</v>
      </c>
      <c r="D2898">
        <v>151479127</v>
      </c>
      <c r="E2898">
        <v>115</v>
      </c>
      <c r="F2898">
        <v>14</v>
      </c>
      <c r="G2898">
        <v>8094095</v>
      </c>
      <c r="H2898">
        <v>1.3709</v>
      </c>
      <c r="I2898">
        <v>8.5208000000000006E-2</v>
      </c>
      <c r="J2898" t="s">
        <v>8094</v>
      </c>
      <c r="K2898">
        <v>2897</v>
      </c>
      <c r="L2898">
        <f>VLOOKUP(J2898,[1]magma.genes!$J$1:$K$18645,2,FALSE)</f>
        <v>17502</v>
      </c>
    </row>
    <row r="2899" spans="1:12" hidden="1" x14ac:dyDescent="0.25">
      <c r="A2899" t="s">
        <v>21480</v>
      </c>
      <c r="B2899">
        <v>11</v>
      </c>
      <c r="C2899">
        <v>68816365</v>
      </c>
      <c r="D2899">
        <v>68858072</v>
      </c>
      <c r="E2899">
        <v>140</v>
      </c>
      <c r="F2899">
        <v>6</v>
      </c>
      <c r="G2899">
        <v>8094095</v>
      </c>
      <c r="H2899">
        <v>1.3707</v>
      </c>
      <c r="I2899">
        <v>8.5231000000000001E-2</v>
      </c>
      <c r="J2899" t="s">
        <v>21481</v>
      </c>
      <c r="K2899">
        <v>2898</v>
      </c>
      <c r="L2899">
        <f>VLOOKUP(J2899,[1]magma.genes!$J$1:$K$18645,2,FALSE)</f>
        <v>16740</v>
      </c>
    </row>
    <row r="2900" spans="1:12" hidden="1" x14ac:dyDescent="0.25">
      <c r="A2900" t="s">
        <v>3463</v>
      </c>
      <c r="B2900">
        <v>1</v>
      </c>
      <c r="C2900">
        <v>211744910</v>
      </c>
      <c r="D2900">
        <v>211752084</v>
      </c>
      <c r="E2900">
        <v>14</v>
      </c>
      <c r="F2900">
        <v>4</v>
      </c>
      <c r="G2900">
        <v>8094095</v>
      </c>
      <c r="H2900">
        <v>1.3706</v>
      </c>
      <c r="I2900">
        <v>8.5245000000000001E-2</v>
      </c>
      <c r="J2900" t="s">
        <v>3464</v>
      </c>
      <c r="K2900">
        <v>2899</v>
      </c>
      <c r="L2900">
        <f>VLOOKUP(J2900,[1]magma.genes!$J$1:$K$18645,2,FALSE)</f>
        <v>8703</v>
      </c>
    </row>
    <row r="2901" spans="1:12" hidden="1" x14ac:dyDescent="0.25">
      <c r="A2901" t="s">
        <v>36899</v>
      </c>
      <c r="B2901">
        <v>22</v>
      </c>
      <c r="C2901">
        <v>38301664</v>
      </c>
      <c r="D2901">
        <v>38338829</v>
      </c>
      <c r="E2901">
        <v>56</v>
      </c>
      <c r="F2901">
        <v>9</v>
      </c>
      <c r="G2901">
        <v>8094095</v>
      </c>
      <c r="H2901">
        <v>1.3706</v>
      </c>
      <c r="I2901">
        <v>8.5247000000000003E-2</v>
      </c>
      <c r="J2901" t="s">
        <v>36900</v>
      </c>
      <c r="K2901">
        <v>2900</v>
      </c>
      <c r="L2901">
        <f>VLOOKUP(J2901,[1]magma.genes!$J$1:$K$18645,2,FALSE)</f>
        <v>3952</v>
      </c>
    </row>
    <row r="2902" spans="1:12" hidden="1" x14ac:dyDescent="0.25">
      <c r="A2902" t="s">
        <v>12539</v>
      </c>
      <c r="B2902">
        <v>6</v>
      </c>
      <c r="C2902">
        <v>34505579</v>
      </c>
      <c r="D2902">
        <v>34524110</v>
      </c>
      <c r="E2902">
        <v>27</v>
      </c>
      <c r="F2902">
        <v>9</v>
      </c>
      <c r="G2902">
        <v>8094095</v>
      </c>
      <c r="H2902">
        <v>1.3705000000000001</v>
      </c>
      <c r="I2902">
        <v>8.5259000000000001E-2</v>
      </c>
      <c r="J2902" t="s">
        <v>12540</v>
      </c>
      <c r="K2902">
        <v>2901</v>
      </c>
      <c r="L2902">
        <f>VLOOKUP(J2902,[1]magma.genes!$J$1:$K$18645,2,FALSE)</f>
        <v>12422</v>
      </c>
    </row>
    <row r="2903" spans="1:12" hidden="1" x14ac:dyDescent="0.25">
      <c r="A2903" t="s">
        <v>684</v>
      </c>
      <c r="B2903">
        <v>1</v>
      </c>
      <c r="C2903">
        <v>26798941</v>
      </c>
      <c r="D2903">
        <v>26802463</v>
      </c>
      <c r="E2903">
        <v>4</v>
      </c>
      <c r="F2903">
        <v>2</v>
      </c>
      <c r="G2903">
        <v>8094095</v>
      </c>
      <c r="H2903">
        <v>1.3703000000000001</v>
      </c>
      <c r="I2903">
        <v>8.5304000000000005E-2</v>
      </c>
      <c r="J2903" t="s">
        <v>685</v>
      </c>
      <c r="K2903">
        <v>2902</v>
      </c>
      <c r="L2903">
        <f>VLOOKUP(J2903,[1]magma.genes!$J$1:$K$18645,2,FALSE)</f>
        <v>8443</v>
      </c>
    </row>
    <row r="2904" spans="1:12" hidden="1" x14ac:dyDescent="0.25">
      <c r="A2904" t="s">
        <v>14557</v>
      </c>
      <c r="B2904">
        <v>7</v>
      </c>
      <c r="C2904">
        <v>75956116</v>
      </c>
      <c r="D2904">
        <v>75988348</v>
      </c>
      <c r="E2904">
        <v>76</v>
      </c>
      <c r="F2904">
        <v>9</v>
      </c>
      <c r="G2904">
        <v>8094095</v>
      </c>
      <c r="H2904">
        <v>1.3696999999999999</v>
      </c>
      <c r="I2904">
        <v>8.5398000000000002E-2</v>
      </c>
      <c r="J2904" t="s">
        <v>14558</v>
      </c>
      <c r="K2904">
        <v>2903</v>
      </c>
      <c r="L2904">
        <f>VLOOKUP(J2904,[1]magma.genes!$J$1:$K$18645,2,FALSE)</f>
        <v>3856</v>
      </c>
    </row>
    <row r="2905" spans="1:12" hidden="1" x14ac:dyDescent="0.25">
      <c r="A2905" t="s">
        <v>582</v>
      </c>
      <c r="B2905">
        <v>1</v>
      </c>
      <c r="C2905">
        <v>24104895</v>
      </c>
      <c r="D2905">
        <v>24114722</v>
      </c>
      <c r="E2905">
        <v>7</v>
      </c>
      <c r="F2905">
        <v>2</v>
      </c>
      <c r="G2905">
        <v>8094095</v>
      </c>
      <c r="H2905">
        <v>1.3694999999999999</v>
      </c>
      <c r="I2905">
        <v>8.5415000000000005E-2</v>
      </c>
      <c r="J2905" t="s">
        <v>583</v>
      </c>
      <c r="K2905">
        <v>2904</v>
      </c>
      <c r="L2905">
        <f>VLOOKUP(J2905,[1]magma.genes!$J$1:$K$18645,2,FALSE)</f>
        <v>9987</v>
      </c>
    </row>
    <row r="2906" spans="1:12" hidden="1" x14ac:dyDescent="0.25">
      <c r="A2906" t="s">
        <v>26279</v>
      </c>
      <c r="B2906">
        <v>14</v>
      </c>
      <c r="C2906">
        <v>100150641</v>
      </c>
      <c r="D2906">
        <v>100193638</v>
      </c>
      <c r="E2906">
        <v>117</v>
      </c>
      <c r="F2906">
        <v>13</v>
      </c>
      <c r="G2906">
        <v>8094095</v>
      </c>
      <c r="H2906">
        <v>1.3689</v>
      </c>
      <c r="I2906">
        <v>8.5511000000000004E-2</v>
      </c>
      <c r="J2906" t="s">
        <v>26280</v>
      </c>
      <c r="K2906">
        <v>2905</v>
      </c>
      <c r="L2906">
        <f>VLOOKUP(J2906,[1]magma.genes!$J$1:$K$18645,2,FALSE)</f>
        <v>2571</v>
      </c>
    </row>
    <row r="2907" spans="1:12" hidden="1" x14ac:dyDescent="0.25">
      <c r="A2907" t="s">
        <v>17452</v>
      </c>
      <c r="B2907">
        <v>9</v>
      </c>
      <c r="C2907">
        <v>90581356</v>
      </c>
      <c r="D2907">
        <v>90589668</v>
      </c>
      <c r="E2907">
        <v>17</v>
      </c>
      <c r="F2907">
        <v>4</v>
      </c>
      <c r="G2907">
        <v>8094095</v>
      </c>
      <c r="H2907">
        <v>1.3685</v>
      </c>
      <c r="I2907">
        <v>8.5569999999999993E-2</v>
      </c>
      <c r="J2907" t="s">
        <v>17453</v>
      </c>
      <c r="K2907">
        <v>2906</v>
      </c>
      <c r="L2907">
        <f>VLOOKUP(J2907,[1]magma.genes!$J$1:$K$18645,2,FALSE)</f>
        <v>3195</v>
      </c>
    </row>
    <row r="2908" spans="1:12" hidden="1" x14ac:dyDescent="0.25">
      <c r="A2908" t="s">
        <v>18470</v>
      </c>
      <c r="B2908">
        <v>10</v>
      </c>
      <c r="C2908">
        <v>12391481</v>
      </c>
      <c r="D2908">
        <v>12877545</v>
      </c>
      <c r="E2908">
        <v>1759</v>
      </c>
      <c r="F2908">
        <v>124</v>
      </c>
      <c r="G2908">
        <v>8094095</v>
      </c>
      <c r="H2908">
        <v>1.3684000000000001</v>
      </c>
      <c r="I2908">
        <v>8.5595000000000004E-2</v>
      </c>
      <c r="J2908" t="s">
        <v>18471</v>
      </c>
      <c r="K2908">
        <v>2907</v>
      </c>
      <c r="L2908">
        <f>VLOOKUP(J2908,[1]magma.genes!$J$1:$K$18645,2,FALSE)</f>
        <v>17312</v>
      </c>
    </row>
    <row r="2909" spans="1:12" hidden="1" x14ac:dyDescent="0.25">
      <c r="A2909" t="s">
        <v>1090</v>
      </c>
      <c r="B2909">
        <v>1</v>
      </c>
      <c r="C2909">
        <v>42642210</v>
      </c>
      <c r="D2909">
        <v>42801548</v>
      </c>
      <c r="E2909">
        <v>310</v>
      </c>
      <c r="F2909">
        <v>11</v>
      </c>
      <c r="G2909">
        <v>8094095</v>
      </c>
      <c r="H2909">
        <v>1.3683000000000001</v>
      </c>
      <c r="I2909">
        <v>8.5606000000000002E-2</v>
      </c>
      <c r="J2909" t="s">
        <v>1091</v>
      </c>
      <c r="K2909">
        <v>2908</v>
      </c>
      <c r="L2909">
        <f>VLOOKUP(J2909,[1]magma.genes!$J$1:$K$18645,2,FALSE)</f>
        <v>12011</v>
      </c>
    </row>
    <row r="2910" spans="1:12" hidden="1" x14ac:dyDescent="0.25">
      <c r="A2910" t="s">
        <v>27289</v>
      </c>
      <c r="B2910">
        <v>15</v>
      </c>
      <c r="C2910">
        <v>80444832</v>
      </c>
      <c r="D2910">
        <v>80479288</v>
      </c>
      <c r="E2910">
        <v>150</v>
      </c>
      <c r="F2910">
        <v>18</v>
      </c>
      <c r="G2910">
        <v>8094095</v>
      </c>
      <c r="H2910">
        <v>1.3683000000000001</v>
      </c>
      <c r="I2910">
        <v>8.5615999999999998E-2</v>
      </c>
      <c r="J2910" t="s">
        <v>27290</v>
      </c>
      <c r="K2910">
        <v>2909</v>
      </c>
      <c r="L2910">
        <f>VLOOKUP(J2910,[1]magma.genes!$J$1:$K$18645,2,FALSE)</f>
        <v>7580</v>
      </c>
    </row>
    <row r="2911" spans="1:12" hidden="1" x14ac:dyDescent="0.25">
      <c r="A2911" t="s">
        <v>12237</v>
      </c>
      <c r="B2911">
        <v>6</v>
      </c>
      <c r="C2911">
        <v>30594619</v>
      </c>
      <c r="D2911">
        <v>30614600</v>
      </c>
      <c r="E2911">
        <v>33</v>
      </c>
      <c r="F2911">
        <v>11</v>
      </c>
      <c r="G2911">
        <v>8094095</v>
      </c>
      <c r="H2911">
        <v>1.3677999999999999</v>
      </c>
      <c r="I2911">
        <v>8.5692000000000004E-2</v>
      </c>
      <c r="J2911" t="s">
        <v>12238</v>
      </c>
      <c r="K2911">
        <v>2910</v>
      </c>
      <c r="L2911">
        <f>VLOOKUP(J2911,[1]magma.genes!$J$1:$K$18645,2,FALSE)</f>
        <v>871</v>
      </c>
    </row>
    <row r="2912" spans="1:12" hidden="1" x14ac:dyDescent="0.25">
      <c r="A2912" t="s">
        <v>29718</v>
      </c>
      <c r="B2912">
        <v>17</v>
      </c>
      <c r="C2912">
        <v>17380300</v>
      </c>
      <c r="D2912">
        <v>17396540</v>
      </c>
      <c r="E2912">
        <v>30</v>
      </c>
      <c r="F2912">
        <v>4</v>
      </c>
      <c r="G2912">
        <v>8094095</v>
      </c>
      <c r="H2912">
        <v>1.3677999999999999</v>
      </c>
      <c r="I2912">
        <v>8.5694000000000006E-2</v>
      </c>
      <c r="J2912" t="s">
        <v>29719</v>
      </c>
      <c r="K2912">
        <v>2911</v>
      </c>
      <c r="L2912">
        <f>VLOOKUP(J2912,[1]magma.genes!$J$1:$K$18645,2,FALSE)</f>
        <v>17590</v>
      </c>
    </row>
    <row r="2913" spans="1:12" hidden="1" x14ac:dyDescent="0.25">
      <c r="A2913" t="s">
        <v>17935</v>
      </c>
      <c r="B2913">
        <v>9</v>
      </c>
      <c r="C2913">
        <v>127908852</v>
      </c>
      <c r="D2913">
        <v>127952218</v>
      </c>
      <c r="E2913">
        <v>96</v>
      </c>
      <c r="F2913">
        <v>7</v>
      </c>
      <c r="G2913">
        <v>8094095</v>
      </c>
      <c r="H2913">
        <v>1.3673999999999999</v>
      </c>
      <c r="I2913">
        <v>8.5749000000000006E-2</v>
      </c>
      <c r="J2913" t="s">
        <v>17936</v>
      </c>
      <c r="K2913">
        <v>2912</v>
      </c>
      <c r="L2913">
        <f>VLOOKUP(J2913,[1]magma.genes!$J$1:$K$18645,2,FALSE)</f>
        <v>17109</v>
      </c>
    </row>
    <row r="2914" spans="1:12" hidden="1" x14ac:dyDescent="0.25">
      <c r="A2914" t="s">
        <v>12133</v>
      </c>
      <c r="B2914">
        <v>6</v>
      </c>
      <c r="C2914">
        <v>28192664</v>
      </c>
      <c r="D2914">
        <v>28201260</v>
      </c>
      <c r="E2914">
        <v>28</v>
      </c>
      <c r="F2914">
        <v>7</v>
      </c>
      <c r="G2914">
        <v>8094095</v>
      </c>
      <c r="H2914">
        <v>1.3673999999999999</v>
      </c>
      <c r="I2914">
        <v>8.5750000000000007E-2</v>
      </c>
      <c r="J2914" t="s">
        <v>12134</v>
      </c>
      <c r="K2914">
        <v>2913</v>
      </c>
      <c r="L2914">
        <f>VLOOKUP(J2914,[1]magma.genes!$J$1:$K$18645,2,FALSE)</f>
        <v>4489</v>
      </c>
    </row>
    <row r="2915" spans="1:12" hidden="1" x14ac:dyDescent="0.25">
      <c r="A2915" t="s">
        <v>12155</v>
      </c>
      <c r="B2915">
        <v>6</v>
      </c>
      <c r="C2915">
        <v>28870779</v>
      </c>
      <c r="D2915">
        <v>28891766</v>
      </c>
      <c r="E2915">
        <v>69</v>
      </c>
      <c r="F2915">
        <v>11</v>
      </c>
      <c r="G2915">
        <v>8094095</v>
      </c>
      <c r="H2915">
        <v>1.3673</v>
      </c>
      <c r="I2915">
        <v>8.5766999999999996E-2</v>
      </c>
      <c r="J2915" t="s">
        <v>12156</v>
      </c>
      <c r="K2915">
        <v>2914</v>
      </c>
      <c r="L2915">
        <f>VLOOKUP(J2915,[1]magma.genes!$J$1:$K$18645,2,FALSE)</f>
        <v>15772</v>
      </c>
    </row>
    <row r="2916" spans="1:12" hidden="1" x14ac:dyDescent="0.25">
      <c r="A2916" t="s">
        <v>27205</v>
      </c>
      <c r="B2916">
        <v>15</v>
      </c>
      <c r="C2916">
        <v>76030311</v>
      </c>
      <c r="D2916">
        <v>76031568</v>
      </c>
      <c r="E2916">
        <v>3</v>
      </c>
      <c r="F2916">
        <v>1</v>
      </c>
      <c r="G2916">
        <v>8094095</v>
      </c>
      <c r="H2916">
        <v>1.3672</v>
      </c>
      <c r="I2916">
        <v>8.5780999999999996E-2</v>
      </c>
      <c r="J2916" t="s">
        <v>27206</v>
      </c>
      <c r="K2916">
        <v>2915</v>
      </c>
      <c r="L2916">
        <f>VLOOKUP(J2916,[1]magma.genes!$J$1:$K$18645,2,FALSE)</f>
        <v>15965</v>
      </c>
    </row>
    <row r="2917" spans="1:12" hidden="1" x14ac:dyDescent="0.25">
      <c r="A2917" t="s">
        <v>26818</v>
      </c>
      <c r="B2917">
        <v>15</v>
      </c>
      <c r="C2917">
        <v>52121825</v>
      </c>
      <c r="D2917">
        <v>52239492</v>
      </c>
      <c r="E2917">
        <v>312</v>
      </c>
      <c r="F2917">
        <v>9</v>
      </c>
      <c r="G2917">
        <v>8094095</v>
      </c>
      <c r="H2917">
        <v>1.3672</v>
      </c>
      <c r="I2917">
        <v>8.5788000000000003E-2</v>
      </c>
      <c r="J2917" t="s">
        <v>26819</v>
      </c>
      <c r="K2917">
        <v>2916</v>
      </c>
      <c r="L2917">
        <f>VLOOKUP(J2917,[1]magma.genes!$J$1:$K$18645,2,FALSE)</f>
        <v>10806</v>
      </c>
    </row>
    <row r="2918" spans="1:12" hidden="1" x14ac:dyDescent="0.25">
      <c r="A2918" t="s">
        <v>20826</v>
      </c>
      <c r="B2918">
        <v>11</v>
      </c>
      <c r="C2918">
        <v>57412560</v>
      </c>
      <c r="D2918">
        <v>57417417</v>
      </c>
      <c r="E2918">
        <v>6</v>
      </c>
      <c r="F2918">
        <v>4</v>
      </c>
      <c r="G2918">
        <v>8094095</v>
      </c>
      <c r="H2918">
        <v>1.367</v>
      </c>
      <c r="I2918">
        <v>8.5810999999999998E-2</v>
      </c>
      <c r="J2918" t="s">
        <v>20827</v>
      </c>
      <c r="K2918">
        <v>2917</v>
      </c>
      <c r="L2918">
        <f>VLOOKUP(J2918,[1]magma.genes!$J$1:$K$18645,2,FALSE)</f>
        <v>2009</v>
      </c>
    </row>
    <row r="2919" spans="1:12" hidden="1" x14ac:dyDescent="0.25">
      <c r="A2919" t="s">
        <v>36931</v>
      </c>
      <c r="B2919">
        <v>22</v>
      </c>
      <c r="C2919">
        <v>39052641</v>
      </c>
      <c r="D2919">
        <v>39069859</v>
      </c>
      <c r="E2919">
        <v>73</v>
      </c>
      <c r="F2919">
        <v>4</v>
      </c>
      <c r="G2919">
        <v>8094095</v>
      </c>
      <c r="H2919">
        <v>1.3669</v>
      </c>
      <c r="I2919">
        <v>8.5833000000000007E-2</v>
      </c>
      <c r="J2919" t="s">
        <v>36932</v>
      </c>
      <c r="K2919">
        <v>2918</v>
      </c>
      <c r="L2919">
        <f>VLOOKUP(J2919,[1]magma.genes!$J$1:$K$18645,2,FALSE)</f>
        <v>4188</v>
      </c>
    </row>
    <row r="2920" spans="1:12" hidden="1" x14ac:dyDescent="0.25">
      <c r="A2920" t="s">
        <v>15507</v>
      </c>
      <c r="B2920">
        <v>7</v>
      </c>
      <c r="C2920">
        <v>150935850</v>
      </c>
      <c r="D2920">
        <v>150974982</v>
      </c>
      <c r="E2920">
        <v>103</v>
      </c>
      <c r="F2920">
        <v>16</v>
      </c>
      <c r="G2920">
        <v>8094095</v>
      </c>
      <c r="H2920">
        <v>1.3667</v>
      </c>
      <c r="I2920">
        <v>8.5857000000000003E-2</v>
      </c>
      <c r="J2920" t="s">
        <v>15508</v>
      </c>
      <c r="K2920">
        <v>2919</v>
      </c>
      <c r="L2920">
        <f>VLOOKUP(J2920,[1]magma.genes!$J$1:$K$18645,2,FALSE)</f>
        <v>14336</v>
      </c>
    </row>
    <row r="2921" spans="1:12" hidden="1" x14ac:dyDescent="0.25">
      <c r="A2921" t="s">
        <v>16574</v>
      </c>
      <c r="B2921">
        <v>8</v>
      </c>
      <c r="C2921">
        <v>117778742</v>
      </c>
      <c r="D2921">
        <v>117861702</v>
      </c>
      <c r="E2921">
        <v>208</v>
      </c>
      <c r="F2921">
        <v>30</v>
      </c>
      <c r="G2921">
        <v>8094095</v>
      </c>
      <c r="H2921">
        <v>1.3667</v>
      </c>
      <c r="I2921">
        <v>8.5864999999999997E-2</v>
      </c>
      <c r="J2921" t="s">
        <v>16575</v>
      </c>
      <c r="K2921">
        <v>2920</v>
      </c>
      <c r="L2921">
        <f>VLOOKUP(J2921,[1]magma.genes!$J$1:$K$18645,2,FALSE)</f>
        <v>4376</v>
      </c>
    </row>
    <row r="2922" spans="1:12" hidden="1" x14ac:dyDescent="0.25">
      <c r="A2922" t="s">
        <v>15485</v>
      </c>
      <c r="B2922">
        <v>7</v>
      </c>
      <c r="C2922">
        <v>150725510</v>
      </c>
      <c r="D2922">
        <v>150744869</v>
      </c>
      <c r="E2922">
        <v>57</v>
      </c>
      <c r="F2922">
        <v>10</v>
      </c>
      <c r="G2922">
        <v>8094095</v>
      </c>
      <c r="H2922">
        <v>1.3666</v>
      </c>
      <c r="I2922">
        <v>8.5879999999999998E-2</v>
      </c>
      <c r="J2922" t="s">
        <v>15486</v>
      </c>
      <c r="K2922">
        <v>2921</v>
      </c>
      <c r="L2922">
        <f>VLOOKUP(J2922,[1]magma.genes!$J$1:$K$18645,2,FALSE)</f>
        <v>15742</v>
      </c>
    </row>
    <row r="2923" spans="1:12" hidden="1" x14ac:dyDescent="0.25">
      <c r="A2923" t="s">
        <v>5802</v>
      </c>
      <c r="B2923">
        <v>2</v>
      </c>
      <c r="C2923">
        <v>198570087</v>
      </c>
      <c r="D2923">
        <v>198573113</v>
      </c>
      <c r="E2923">
        <v>2</v>
      </c>
      <c r="F2923">
        <v>1</v>
      </c>
      <c r="G2923">
        <v>8094095</v>
      </c>
      <c r="H2923">
        <v>1.3663000000000001</v>
      </c>
      <c r="I2923">
        <v>8.5916000000000006E-2</v>
      </c>
      <c r="J2923" t="s">
        <v>5803</v>
      </c>
      <c r="K2923">
        <v>2922</v>
      </c>
      <c r="L2923">
        <f>VLOOKUP(J2923,[1]magma.genes!$J$1:$K$18645,2,FALSE)</f>
        <v>5612</v>
      </c>
    </row>
    <row r="2924" spans="1:12" hidden="1" x14ac:dyDescent="0.25">
      <c r="A2924" t="s">
        <v>23486</v>
      </c>
      <c r="B2924">
        <v>12</v>
      </c>
      <c r="C2924">
        <v>56615799</v>
      </c>
      <c r="D2924">
        <v>56623638</v>
      </c>
      <c r="E2924">
        <v>10</v>
      </c>
      <c r="F2924">
        <v>4</v>
      </c>
      <c r="G2924">
        <v>8094095</v>
      </c>
      <c r="H2924">
        <v>1.3663000000000001</v>
      </c>
      <c r="I2924">
        <v>8.5918999999999995E-2</v>
      </c>
      <c r="J2924" t="s">
        <v>23487</v>
      </c>
      <c r="K2924">
        <v>2923</v>
      </c>
      <c r="L2924">
        <f>VLOOKUP(J2924,[1]magma.genes!$J$1:$K$18645,2,FALSE)</f>
        <v>16681</v>
      </c>
    </row>
    <row r="2925" spans="1:12" hidden="1" x14ac:dyDescent="0.25">
      <c r="A2925" t="s">
        <v>1290</v>
      </c>
      <c r="B2925">
        <v>1</v>
      </c>
      <c r="C2925">
        <v>50459990</v>
      </c>
      <c r="D2925">
        <v>50461874</v>
      </c>
      <c r="E2925">
        <v>3</v>
      </c>
      <c r="F2925">
        <v>2</v>
      </c>
      <c r="G2925">
        <v>8094095</v>
      </c>
      <c r="H2925">
        <v>1.3656999999999999</v>
      </c>
      <c r="I2925">
        <v>8.6023000000000002E-2</v>
      </c>
      <c r="J2925" t="s">
        <v>1291</v>
      </c>
      <c r="K2925">
        <v>2924</v>
      </c>
      <c r="L2925">
        <f>VLOOKUP(J2925,[1]magma.genes!$J$1:$K$18645,2,FALSE)</f>
        <v>10370</v>
      </c>
    </row>
    <row r="2926" spans="1:12" hidden="1" x14ac:dyDescent="0.25">
      <c r="A2926" t="s">
        <v>33455</v>
      </c>
      <c r="B2926">
        <v>19</v>
      </c>
      <c r="C2926">
        <v>37902057</v>
      </c>
      <c r="D2926">
        <v>37960177</v>
      </c>
      <c r="E2926">
        <v>121</v>
      </c>
      <c r="F2926">
        <v>15</v>
      </c>
      <c r="G2926">
        <v>8094095</v>
      </c>
      <c r="H2926">
        <v>1.3654999999999999</v>
      </c>
      <c r="I2926">
        <v>8.6044999999999996E-2</v>
      </c>
      <c r="J2926" t="s">
        <v>33456</v>
      </c>
      <c r="K2926">
        <v>2925</v>
      </c>
      <c r="L2926">
        <f>VLOOKUP(J2926,[1]magma.genes!$J$1:$K$18645,2,FALSE)</f>
        <v>8719</v>
      </c>
    </row>
    <row r="2927" spans="1:12" hidden="1" x14ac:dyDescent="0.25">
      <c r="A2927" t="s">
        <v>12099</v>
      </c>
      <c r="B2927">
        <v>6</v>
      </c>
      <c r="C2927">
        <v>27418522</v>
      </c>
      <c r="D2927">
        <v>27440897</v>
      </c>
      <c r="E2927">
        <v>94</v>
      </c>
      <c r="F2927">
        <v>6</v>
      </c>
      <c r="G2927">
        <v>8094095</v>
      </c>
      <c r="H2927">
        <v>1.3653</v>
      </c>
      <c r="I2927">
        <v>8.6073999999999998E-2</v>
      </c>
      <c r="J2927" t="s">
        <v>12100</v>
      </c>
      <c r="K2927">
        <v>2926</v>
      </c>
      <c r="L2927">
        <f>VLOOKUP(J2927,[1]magma.genes!$J$1:$K$18645,2,FALSE)</f>
        <v>7731</v>
      </c>
    </row>
    <row r="2928" spans="1:12" hidden="1" x14ac:dyDescent="0.25">
      <c r="A2928" t="s">
        <v>32493</v>
      </c>
      <c r="B2928">
        <v>19</v>
      </c>
      <c r="C2928">
        <v>9296279</v>
      </c>
      <c r="D2928">
        <v>9299493</v>
      </c>
      <c r="E2928">
        <v>9</v>
      </c>
      <c r="F2928">
        <v>3</v>
      </c>
      <c r="G2928">
        <v>8094095</v>
      </c>
      <c r="H2928">
        <v>1.3652</v>
      </c>
      <c r="I2928">
        <v>8.6094000000000004E-2</v>
      </c>
      <c r="J2928" t="s">
        <v>32494</v>
      </c>
      <c r="K2928">
        <v>2927</v>
      </c>
      <c r="L2928">
        <f>VLOOKUP(J2928,[1]magma.genes!$J$1:$K$18645,2,FALSE)</f>
        <v>6967</v>
      </c>
    </row>
    <row r="2929" spans="1:12" hidden="1" x14ac:dyDescent="0.25">
      <c r="A2929" t="s">
        <v>29109</v>
      </c>
      <c r="B2929">
        <v>16</v>
      </c>
      <c r="C2929">
        <v>89642176</v>
      </c>
      <c r="D2929">
        <v>89663654</v>
      </c>
      <c r="E2929">
        <v>96</v>
      </c>
      <c r="F2929">
        <v>17</v>
      </c>
      <c r="G2929">
        <v>8094095</v>
      </c>
      <c r="H2929">
        <v>1.3652</v>
      </c>
      <c r="I2929">
        <v>8.6097999999999994E-2</v>
      </c>
      <c r="J2929" t="s">
        <v>29110</v>
      </c>
      <c r="K2929">
        <v>2928</v>
      </c>
      <c r="L2929">
        <f>VLOOKUP(J2929,[1]magma.genes!$J$1:$K$18645,2,FALSE)</f>
        <v>12123</v>
      </c>
    </row>
    <row r="2930" spans="1:12" hidden="1" x14ac:dyDescent="0.25">
      <c r="A2930" t="s">
        <v>13159</v>
      </c>
      <c r="B2930">
        <v>6</v>
      </c>
      <c r="C2930">
        <v>90604188</v>
      </c>
      <c r="D2930">
        <v>90605839</v>
      </c>
      <c r="E2930">
        <v>2</v>
      </c>
      <c r="F2930">
        <v>1</v>
      </c>
      <c r="G2930">
        <v>8094095</v>
      </c>
      <c r="H2930">
        <v>1.3652</v>
      </c>
      <c r="I2930">
        <v>8.6100999999999997E-2</v>
      </c>
      <c r="J2930" t="s">
        <v>13160</v>
      </c>
      <c r="K2930">
        <v>2929</v>
      </c>
      <c r="L2930">
        <f>VLOOKUP(J2930,[1]magma.genes!$J$1:$K$18645,2,FALSE)</f>
        <v>3237</v>
      </c>
    </row>
    <row r="2931" spans="1:12" hidden="1" x14ac:dyDescent="0.25">
      <c r="A2931" t="s">
        <v>10755</v>
      </c>
      <c r="B2931">
        <v>5</v>
      </c>
      <c r="C2931">
        <v>112043195</v>
      </c>
      <c r="D2931">
        <v>112181936</v>
      </c>
      <c r="E2931">
        <v>342</v>
      </c>
      <c r="F2931">
        <v>16</v>
      </c>
      <c r="G2931">
        <v>8094095</v>
      </c>
      <c r="H2931">
        <v>1.3648</v>
      </c>
      <c r="I2931">
        <v>8.6156999999999997E-2</v>
      </c>
      <c r="J2931" t="s">
        <v>10756</v>
      </c>
      <c r="K2931">
        <v>2930</v>
      </c>
      <c r="L2931">
        <f>VLOOKUP(J2931,[1]magma.genes!$J$1:$K$18645,2,FALSE)</f>
        <v>3597</v>
      </c>
    </row>
    <row r="2932" spans="1:12" hidden="1" x14ac:dyDescent="0.25">
      <c r="A2932" t="s">
        <v>32329</v>
      </c>
      <c r="B2932">
        <v>19</v>
      </c>
      <c r="C2932">
        <v>5911718</v>
      </c>
      <c r="D2932">
        <v>5915888</v>
      </c>
      <c r="E2932">
        <v>11</v>
      </c>
      <c r="F2932">
        <v>4</v>
      </c>
      <c r="G2932">
        <v>8094095</v>
      </c>
      <c r="H2932">
        <v>1.3636999999999999</v>
      </c>
      <c r="I2932">
        <v>8.6334999999999995E-2</v>
      </c>
      <c r="J2932" t="s">
        <v>32330</v>
      </c>
      <c r="K2932">
        <v>2931</v>
      </c>
      <c r="L2932">
        <f>VLOOKUP(J2932,[1]magma.genes!$J$1:$K$18645,2,FALSE)</f>
        <v>16823</v>
      </c>
    </row>
    <row r="2933" spans="1:12" hidden="1" x14ac:dyDescent="0.25">
      <c r="A2933" t="s">
        <v>32864</v>
      </c>
      <c r="B2933">
        <v>19</v>
      </c>
      <c r="C2933">
        <v>15225795</v>
      </c>
      <c r="D2933">
        <v>15236596</v>
      </c>
      <c r="E2933">
        <v>32</v>
      </c>
      <c r="F2933">
        <v>7</v>
      </c>
      <c r="G2933">
        <v>8094095</v>
      </c>
      <c r="H2933">
        <v>1.3634999999999999</v>
      </c>
      <c r="I2933">
        <v>8.6361999999999994E-2</v>
      </c>
      <c r="J2933" t="s">
        <v>32865</v>
      </c>
      <c r="K2933">
        <v>2932</v>
      </c>
      <c r="L2933">
        <f>VLOOKUP(J2933,[1]magma.genes!$J$1:$K$18645,2,FALSE)</f>
        <v>15542</v>
      </c>
    </row>
    <row r="2934" spans="1:12" hidden="1" x14ac:dyDescent="0.25">
      <c r="A2934" t="s">
        <v>9058</v>
      </c>
      <c r="B2934">
        <v>4</v>
      </c>
      <c r="C2934">
        <v>66185281</v>
      </c>
      <c r="D2934">
        <v>66536213</v>
      </c>
      <c r="E2934">
        <v>1484</v>
      </c>
      <c r="F2934">
        <v>62</v>
      </c>
      <c r="G2934">
        <v>8094095</v>
      </c>
      <c r="H2934">
        <v>1.3633999999999999</v>
      </c>
      <c r="I2934">
        <v>8.6374000000000006E-2</v>
      </c>
      <c r="J2934" t="s">
        <v>9059</v>
      </c>
      <c r="K2934">
        <v>2933</v>
      </c>
      <c r="L2934">
        <f>VLOOKUP(J2934,[1]magma.genes!$J$1:$K$18645,2,FALSE)</f>
        <v>10741</v>
      </c>
    </row>
    <row r="2935" spans="1:12" hidden="1" x14ac:dyDescent="0.25">
      <c r="A2935" t="s">
        <v>12005</v>
      </c>
      <c r="B2935">
        <v>6</v>
      </c>
      <c r="C2935">
        <v>25727137</v>
      </c>
      <c r="D2935">
        <v>25727573</v>
      </c>
      <c r="E2935">
        <v>4</v>
      </c>
      <c r="F2935">
        <v>1</v>
      </c>
      <c r="G2935">
        <v>8094095</v>
      </c>
      <c r="H2935">
        <v>1.3631</v>
      </c>
      <c r="I2935">
        <v>8.6424000000000001E-2</v>
      </c>
      <c r="J2935" t="s">
        <v>12006</v>
      </c>
      <c r="K2935">
        <v>2934</v>
      </c>
      <c r="L2935">
        <f>VLOOKUP(J2935,[1]magma.genes!$J$1:$K$18645,2,FALSE)</f>
        <v>15813</v>
      </c>
    </row>
    <row r="2936" spans="1:12" hidden="1" x14ac:dyDescent="0.25">
      <c r="A2936" t="s">
        <v>5760</v>
      </c>
      <c r="B2936">
        <v>2</v>
      </c>
      <c r="C2936">
        <v>192109911</v>
      </c>
      <c r="D2936">
        <v>192290115</v>
      </c>
      <c r="E2936">
        <v>302</v>
      </c>
      <c r="F2936">
        <v>8</v>
      </c>
      <c r="G2936">
        <v>8094095</v>
      </c>
      <c r="H2936">
        <v>1.3631</v>
      </c>
      <c r="I2936">
        <v>8.6430000000000007E-2</v>
      </c>
      <c r="J2936" t="s">
        <v>5761</v>
      </c>
      <c r="K2936">
        <v>2935</v>
      </c>
      <c r="L2936">
        <f>VLOOKUP(J2936,[1]magma.genes!$J$1:$K$18645,2,FALSE)</f>
        <v>1559</v>
      </c>
    </row>
    <row r="2937" spans="1:12" hidden="1" x14ac:dyDescent="0.25">
      <c r="A2937" t="s">
        <v>8203</v>
      </c>
      <c r="B2937">
        <v>3</v>
      </c>
      <c r="C2937">
        <v>167401086</v>
      </c>
      <c r="D2937">
        <v>167452727</v>
      </c>
      <c r="E2937">
        <v>75</v>
      </c>
      <c r="F2937">
        <v>3</v>
      </c>
      <c r="G2937">
        <v>8094095</v>
      </c>
      <c r="H2937">
        <v>1.3624000000000001</v>
      </c>
      <c r="I2937">
        <v>8.6528999999999995E-2</v>
      </c>
      <c r="J2937" t="s">
        <v>8204</v>
      </c>
      <c r="K2937">
        <v>2936</v>
      </c>
      <c r="L2937">
        <f>VLOOKUP(J2937,[1]magma.genes!$J$1:$K$18645,2,FALSE)</f>
        <v>15934</v>
      </c>
    </row>
    <row r="2938" spans="1:12" hidden="1" x14ac:dyDescent="0.25">
      <c r="A2938" t="s">
        <v>21250</v>
      </c>
      <c r="B2938">
        <v>11</v>
      </c>
      <c r="C2938">
        <v>65082289</v>
      </c>
      <c r="D2938">
        <v>65089900</v>
      </c>
      <c r="E2938">
        <v>10</v>
      </c>
      <c r="F2938">
        <v>4</v>
      </c>
      <c r="G2938">
        <v>8094095</v>
      </c>
      <c r="H2938">
        <v>1.3623000000000001</v>
      </c>
      <c r="I2938">
        <v>8.6544999999999997E-2</v>
      </c>
      <c r="J2938" t="s">
        <v>21251</v>
      </c>
      <c r="K2938">
        <v>2937</v>
      </c>
      <c r="L2938">
        <f>VLOOKUP(J2938,[1]magma.genes!$J$1:$K$18645,2,FALSE)</f>
        <v>14734</v>
      </c>
    </row>
    <row r="2939" spans="1:12" hidden="1" x14ac:dyDescent="0.25">
      <c r="A2939" t="s">
        <v>8518</v>
      </c>
      <c r="B2939">
        <v>3</v>
      </c>
      <c r="C2939">
        <v>196074533</v>
      </c>
      <c r="D2939">
        <v>196159345</v>
      </c>
      <c r="E2939">
        <v>159</v>
      </c>
      <c r="F2939">
        <v>14</v>
      </c>
      <c r="G2939">
        <v>8094095</v>
      </c>
      <c r="H2939">
        <v>1.3620000000000001</v>
      </c>
      <c r="I2939">
        <v>8.6596999999999993E-2</v>
      </c>
      <c r="J2939" t="s">
        <v>8519</v>
      </c>
      <c r="K2939">
        <v>2938</v>
      </c>
      <c r="L2939">
        <f>VLOOKUP(J2939,[1]magma.genes!$J$1:$K$18645,2,FALSE)</f>
        <v>13283</v>
      </c>
    </row>
    <row r="2940" spans="1:12" hidden="1" x14ac:dyDescent="0.25">
      <c r="A2940" t="s">
        <v>17313</v>
      </c>
      <c r="B2940">
        <v>9</v>
      </c>
      <c r="C2940">
        <v>38540566</v>
      </c>
      <c r="D2940">
        <v>38620657</v>
      </c>
      <c r="E2940">
        <v>26</v>
      </c>
      <c r="F2940">
        <v>4</v>
      </c>
      <c r="G2940">
        <v>8094095</v>
      </c>
      <c r="H2940">
        <v>1.3620000000000001</v>
      </c>
      <c r="I2940">
        <v>8.6605000000000001E-2</v>
      </c>
      <c r="J2940" t="s">
        <v>17312</v>
      </c>
      <c r="K2940">
        <v>2939</v>
      </c>
      <c r="L2940">
        <f>VLOOKUP(J2940,[1]magma.genes!$J$1:$K$18645,2,FALSE)</f>
        <v>506</v>
      </c>
    </row>
    <row r="2941" spans="1:12" hidden="1" x14ac:dyDescent="0.25">
      <c r="A2941" t="s">
        <v>34361</v>
      </c>
      <c r="B2941">
        <v>19</v>
      </c>
      <c r="C2941">
        <v>51913275</v>
      </c>
      <c r="D2941">
        <v>51921057</v>
      </c>
      <c r="E2941">
        <v>19</v>
      </c>
      <c r="F2941">
        <v>3</v>
      </c>
      <c r="G2941">
        <v>8094095</v>
      </c>
      <c r="H2941">
        <v>1.3619000000000001</v>
      </c>
      <c r="I2941">
        <v>8.6609000000000005E-2</v>
      </c>
      <c r="J2941" t="s">
        <v>34362</v>
      </c>
      <c r="K2941">
        <v>2940</v>
      </c>
      <c r="L2941">
        <f>VLOOKUP(J2941,[1]magma.genes!$J$1:$K$18645,2,FALSE)</f>
        <v>11728</v>
      </c>
    </row>
    <row r="2942" spans="1:12" hidden="1" x14ac:dyDescent="0.25">
      <c r="A2942" t="s">
        <v>15591</v>
      </c>
      <c r="B2942">
        <v>8</v>
      </c>
      <c r="C2942">
        <v>439803</v>
      </c>
      <c r="D2942">
        <v>495781</v>
      </c>
      <c r="E2942">
        <v>267</v>
      </c>
      <c r="F2942">
        <v>22</v>
      </c>
      <c r="G2942">
        <v>8094095</v>
      </c>
      <c r="H2942">
        <v>1.3615999999999999</v>
      </c>
      <c r="I2942">
        <v>8.6661000000000002E-2</v>
      </c>
      <c r="J2942" t="s">
        <v>15592</v>
      </c>
      <c r="K2942">
        <v>2941</v>
      </c>
      <c r="L2942">
        <f>VLOOKUP(J2942,[1]magma.genes!$J$1:$K$18645,2,FALSE)</f>
        <v>4007</v>
      </c>
    </row>
    <row r="2943" spans="1:12" hidden="1" x14ac:dyDescent="0.25">
      <c r="A2943" t="s">
        <v>21668</v>
      </c>
      <c r="B2943">
        <v>11</v>
      </c>
      <c r="C2943">
        <v>77532155</v>
      </c>
      <c r="D2943">
        <v>77629478</v>
      </c>
      <c r="E2943">
        <v>205</v>
      </c>
      <c r="F2943">
        <v>14</v>
      </c>
      <c r="G2943">
        <v>8094095</v>
      </c>
      <c r="H2943">
        <v>1.3613999999999999</v>
      </c>
      <c r="I2943">
        <v>8.6691000000000004E-2</v>
      </c>
      <c r="J2943" t="s">
        <v>21669</v>
      </c>
      <c r="K2943">
        <v>2942</v>
      </c>
      <c r="L2943">
        <f>VLOOKUP(J2943,[1]magma.genes!$J$1:$K$18645,2,FALSE)</f>
        <v>6605</v>
      </c>
    </row>
    <row r="2944" spans="1:12" hidden="1" x14ac:dyDescent="0.25">
      <c r="A2944" t="s">
        <v>27361</v>
      </c>
      <c r="B2944">
        <v>15</v>
      </c>
      <c r="C2944">
        <v>85144217</v>
      </c>
      <c r="D2944">
        <v>85171027</v>
      </c>
      <c r="E2944">
        <v>56</v>
      </c>
      <c r="F2944">
        <v>11</v>
      </c>
      <c r="G2944">
        <v>8094095</v>
      </c>
      <c r="H2944">
        <v>1.3612</v>
      </c>
      <c r="I2944">
        <v>8.6726999999999999E-2</v>
      </c>
      <c r="J2944" t="s">
        <v>27362</v>
      </c>
      <c r="K2944">
        <v>2943</v>
      </c>
      <c r="L2944">
        <f>VLOOKUP(J2944,[1]magma.genes!$J$1:$K$18645,2,FALSE)</f>
        <v>5159</v>
      </c>
    </row>
    <row r="2945" spans="1:12" hidden="1" x14ac:dyDescent="0.25">
      <c r="A2945" t="s">
        <v>4853</v>
      </c>
      <c r="B2945">
        <v>2</v>
      </c>
      <c r="C2945">
        <v>85829979</v>
      </c>
      <c r="D2945">
        <v>85876403</v>
      </c>
      <c r="E2945">
        <v>84</v>
      </c>
      <c r="F2945">
        <v>14</v>
      </c>
      <c r="G2945">
        <v>8094095</v>
      </c>
      <c r="H2945">
        <v>1.3611</v>
      </c>
      <c r="I2945">
        <v>8.6744000000000002E-2</v>
      </c>
      <c r="J2945" t="s">
        <v>4854</v>
      </c>
      <c r="K2945">
        <v>2944</v>
      </c>
      <c r="L2945">
        <f>VLOOKUP(J2945,[1]magma.genes!$J$1:$K$18645,2,FALSE)</f>
        <v>14123</v>
      </c>
    </row>
    <row r="2946" spans="1:12" hidden="1" x14ac:dyDescent="0.25">
      <c r="A2946" t="s">
        <v>11539</v>
      </c>
      <c r="B2946">
        <v>5</v>
      </c>
      <c r="C2946">
        <v>170846660</v>
      </c>
      <c r="D2946">
        <v>170884627</v>
      </c>
      <c r="E2946">
        <v>74</v>
      </c>
      <c r="F2946">
        <v>11</v>
      </c>
      <c r="G2946">
        <v>8094095</v>
      </c>
      <c r="H2946">
        <v>1.3586</v>
      </c>
      <c r="I2946">
        <v>8.7134000000000003E-2</v>
      </c>
      <c r="J2946" t="s">
        <v>11540</v>
      </c>
      <c r="K2946">
        <v>2945</v>
      </c>
      <c r="L2946">
        <f>VLOOKUP(J2946,[1]magma.genes!$J$1:$K$18645,2,FALSE)</f>
        <v>4264</v>
      </c>
    </row>
    <row r="2947" spans="1:12" hidden="1" x14ac:dyDescent="0.25">
      <c r="A2947" t="s">
        <v>12007</v>
      </c>
      <c r="B2947">
        <v>6</v>
      </c>
      <c r="C2947">
        <v>25754927</v>
      </c>
      <c r="D2947">
        <v>25781419</v>
      </c>
      <c r="E2947">
        <v>111</v>
      </c>
      <c r="F2947">
        <v>15</v>
      </c>
      <c r="G2947">
        <v>8094095</v>
      </c>
      <c r="H2947">
        <v>1.3585</v>
      </c>
      <c r="I2947">
        <v>8.7145E-2</v>
      </c>
      <c r="J2947" t="s">
        <v>12008</v>
      </c>
      <c r="K2947">
        <v>2946</v>
      </c>
      <c r="L2947">
        <f>VLOOKUP(J2947,[1]magma.genes!$J$1:$K$18645,2,FALSE)</f>
        <v>17559</v>
      </c>
    </row>
    <row r="2948" spans="1:12" hidden="1" x14ac:dyDescent="0.25">
      <c r="A2948" t="s">
        <v>32709</v>
      </c>
      <c r="B2948">
        <v>19</v>
      </c>
      <c r="C2948">
        <v>12572373</v>
      </c>
      <c r="D2948">
        <v>12662288</v>
      </c>
      <c r="E2948">
        <v>254</v>
      </c>
      <c r="F2948">
        <v>12</v>
      </c>
      <c r="G2948">
        <v>8094095</v>
      </c>
      <c r="H2948">
        <v>1.3585</v>
      </c>
      <c r="I2948">
        <v>8.7151000000000006E-2</v>
      </c>
      <c r="J2948" t="s">
        <v>32708</v>
      </c>
      <c r="K2948">
        <v>2947</v>
      </c>
      <c r="L2948">
        <f>VLOOKUP(J2948,[1]magma.genes!$J$1:$K$18645,2,FALSE)</f>
        <v>4955</v>
      </c>
    </row>
    <row r="2949" spans="1:12" hidden="1" x14ac:dyDescent="0.25">
      <c r="A2949" t="s">
        <v>6139</v>
      </c>
      <c r="B2949">
        <v>2</v>
      </c>
      <c r="C2949">
        <v>225629807</v>
      </c>
      <c r="D2949">
        <v>225907162</v>
      </c>
      <c r="E2949">
        <v>819</v>
      </c>
      <c r="F2949">
        <v>42</v>
      </c>
      <c r="G2949">
        <v>8094095</v>
      </c>
      <c r="H2949">
        <v>1.3585</v>
      </c>
      <c r="I2949">
        <v>8.7157999999999999E-2</v>
      </c>
      <c r="J2949" t="s">
        <v>6140</v>
      </c>
      <c r="K2949">
        <v>2948</v>
      </c>
      <c r="L2949">
        <f>VLOOKUP(J2949,[1]magma.genes!$J$1:$K$18645,2,FALSE)</f>
        <v>9084</v>
      </c>
    </row>
    <row r="2950" spans="1:12" hidden="1" x14ac:dyDescent="0.25">
      <c r="A2950" t="s">
        <v>34276</v>
      </c>
      <c r="B2950">
        <v>19</v>
      </c>
      <c r="C2950">
        <v>50919056</v>
      </c>
      <c r="D2950">
        <v>50931666</v>
      </c>
      <c r="E2950">
        <v>34</v>
      </c>
      <c r="F2950">
        <v>8</v>
      </c>
      <c r="G2950">
        <v>8094095</v>
      </c>
      <c r="H2950">
        <v>1.3583000000000001</v>
      </c>
      <c r="I2950">
        <v>8.7178000000000005E-2</v>
      </c>
      <c r="J2950" t="s">
        <v>34277</v>
      </c>
      <c r="K2950">
        <v>2949</v>
      </c>
      <c r="L2950">
        <f>VLOOKUP(J2950,[1]magma.genes!$J$1:$K$18645,2,FALSE)</f>
        <v>12451</v>
      </c>
    </row>
    <row r="2951" spans="1:12" hidden="1" x14ac:dyDescent="0.25">
      <c r="A2951" t="s">
        <v>596</v>
      </c>
      <c r="B2951">
        <v>1</v>
      </c>
      <c r="C2951">
        <v>24291294</v>
      </c>
      <c r="D2951">
        <v>24307417</v>
      </c>
      <c r="E2951">
        <v>2</v>
      </c>
      <c r="F2951">
        <v>1</v>
      </c>
      <c r="G2951">
        <v>8094095</v>
      </c>
      <c r="H2951">
        <v>1.3582000000000001</v>
      </c>
      <c r="I2951">
        <v>8.72E-2</v>
      </c>
      <c r="J2951" t="s">
        <v>597</v>
      </c>
      <c r="K2951">
        <v>2950</v>
      </c>
      <c r="L2951" t="e">
        <f>VLOOKUP(J2951,[1]magma.genes!$J$1:$K$18645,2,FALSE)</f>
        <v>#N/A</v>
      </c>
    </row>
    <row r="2952" spans="1:12" hidden="1" x14ac:dyDescent="0.25">
      <c r="A2952" t="s">
        <v>15121</v>
      </c>
      <c r="B2952">
        <v>7</v>
      </c>
      <c r="C2952">
        <v>126986844</v>
      </c>
      <c r="D2952">
        <v>127071978</v>
      </c>
      <c r="E2952">
        <v>309</v>
      </c>
      <c r="F2952">
        <v>17</v>
      </c>
      <c r="G2952">
        <v>8094095</v>
      </c>
      <c r="H2952">
        <v>1.3574999999999999</v>
      </c>
      <c r="I2952">
        <v>8.7316000000000005E-2</v>
      </c>
      <c r="J2952" t="s">
        <v>15122</v>
      </c>
      <c r="K2952">
        <v>2951</v>
      </c>
      <c r="L2952">
        <f>VLOOKUP(J2952,[1]magma.genes!$J$1:$K$18645,2,FALSE)</f>
        <v>1685</v>
      </c>
    </row>
    <row r="2953" spans="1:12" hidden="1" x14ac:dyDescent="0.25">
      <c r="A2953" t="s">
        <v>30098</v>
      </c>
      <c r="B2953">
        <v>17</v>
      </c>
      <c r="C2953">
        <v>34890847</v>
      </c>
      <c r="D2953">
        <v>34895159</v>
      </c>
      <c r="E2953">
        <v>6</v>
      </c>
      <c r="F2953">
        <v>2</v>
      </c>
      <c r="G2953">
        <v>8094095</v>
      </c>
      <c r="H2953">
        <v>1.3573</v>
      </c>
      <c r="I2953">
        <v>8.7335999999999997E-2</v>
      </c>
      <c r="J2953" t="s">
        <v>30099</v>
      </c>
      <c r="K2953">
        <v>2952</v>
      </c>
      <c r="L2953">
        <f>VLOOKUP(J2953,[1]magma.genes!$J$1:$K$18645,2,FALSE)</f>
        <v>15964</v>
      </c>
    </row>
    <row r="2954" spans="1:12" hidden="1" x14ac:dyDescent="0.25">
      <c r="A2954" t="s">
        <v>33357</v>
      </c>
      <c r="B2954">
        <v>19</v>
      </c>
      <c r="C2954">
        <v>36230153</v>
      </c>
      <c r="D2954">
        <v>36236333</v>
      </c>
      <c r="E2954">
        <v>23</v>
      </c>
      <c r="F2954">
        <v>6</v>
      </c>
      <c r="G2954">
        <v>8094095</v>
      </c>
      <c r="H2954">
        <v>1.3573</v>
      </c>
      <c r="I2954">
        <v>8.7340000000000001E-2</v>
      </c>
      <c r="J2954" t="s">
        <v>33358</v>
      </c>
      <c r="K2954">
        <v>2953</v>
      </c>
      <c r="L2954">
        <f>VLOOKUP(J2954,[1]magma.genes!$J$1:$K$18645,2,FALSE)</f>
        <v>9114</v>
      </c>
    </row>
    <row r="2955" spans="1:12" hidden="1" x14ac:dyDescent="0.25">
      <c r="A2955" t="s">
        <v>3259</v>
      </c>
      <c r="B2955">
        <v>1</v>
      </c>
      <c r="C2955">
        <v>202091986</v>
      </c>
      <c r="D2955">
        <v>202102720</v>
      </c>
      <c r="E2955">
        <v>41</v>
      </c>
      <c r="F2955">
        <v>9</v>
      </c>
      <c r="G2955">
        <v>8094095</v>
      </c>
      <c r="H2955">
        <v>1.3573</v>
      </c>
      <c r="I2955">
        <v>8.7343000000000004E-2</v>
      </c>
      <c r="J2955" t="s">
        <v>3260</v>
      </c>
      <c r="K2955">
        <v>2954</v>
      </c>
      <c r="L2955">
        <f>VLOOKUP(J2955,[1]magma.genes!$J$1:$K$18645,2,FALSE)</f>
        <v>11681</v>
      </c>
    </row>
    <row r="2956" spans="1:12" hidden="1" x14ac:dyDescent="0.25">
      <c r="A2956" t="s">
        <v>1256</v>
      </c>
      <c r="B2956">
        <v>1</v>
      </c>
      <c r="C2956">
        <v>47394849</v>
      </c>
      <c r="D2956">
        <v>47407156</v>
      </c>
      <c r="E2956">
        <v>35</v>
      </c>
      <c r="F2956">
        <v>4</v>
      </c>
      <c r="G2956">
        <v>8094095</v>
      </c>
      <c r="H2956">
        <v>1.3571</v>
      </c>
      <c r="I2956">
        <v>8.7376999999999996E-2</v>
      </c>
      <c r="J2956" t="s">
        <v>1257</v>
      </c>
      <c r="K2956">
        <v>2955</v>
      </c>
      <c r="L2956">
        <f>VLOOKUP(J2956,[1]magma.genes!$J$1:$K$18645,2,FALSE)</f>
        <v>3684</v>
      </c>
    </row>
    <row r="2957" spans="1:12" hidden="1" x14ac:dyDescent="0.25">
      <c r="A2957" t="s">
        <v>14203</v>
      </c>
      <c r="B2957">
        <v>7</v>
      </c>
      <c r="C2957">
        <v>33134409</v>
      </c>
      <c r="D2957">
        <v>33149013</v>
      </c>
      <c r="E2957">
        <v>38</v>
      </c>
      <c r="F2957">
        <v>4</v>
      </c>
      <c r="G2957">
        <v>8094095</v>
      </c>
      <c r="H2957">
        <v>1.3569</v>
      </c>
      <c r="I2957">
        <v>8.7411000000000003E-2</v>
      </c>
      <c r="J2957" t="s">
        <v>14204</v>
      </c>
      <c r="K2957">
        <v>2956</v>
      </c>
      <c r="L2957">
        <f>VLOOKUP(J2957,[1]magma.genes!$J$1:$K$18645,2,FALSE)</f>
        <v>8211</v>
      </c>
    </row>
    <row r="2958" spans="1:12" hidden="1" x14ac:dyDescent="0.25">
      <c r="A2958" t="s">
        <v>32607</v>
      </c>
      <c r="B2958">
        <v>19</v>
      </c>
      <c r="C2958">
        <v>11039409</v>
      </c>
      <c r="D2958">
        <v>11044211</v>
      </c>
      <c r="E2958">
        <v>12</v>
      </c>
      <c r="F2958">
        <v>4</v>
      </c>
      <c r="G2958">
        <v>8094095</v>
      </c>
      <c r="H2958">
        <v>1.3566</v>
      </c>
      <c r="I2958">
        <v>8.7451000000000001E-2</v>
      </c>
      <c r="J2958" t="s">
        <v>32608</v>
      </c>
      <c r="K2958">
        <v>2957</v>
      </c>
      <c r="L2958">
        <f>VLOOKUP(J2958,[1]magma.genes!$J$1:$K$18645,2,FALSE)</f>
        <v>16672</v>
      </c>
    </row>
    <row r="2959" spans="1:12" hidden="1" x14ac:dyDescent="0.25">
      <c r="A2959" t="s">
        <v>15934</v>
      </c>
      <c r="B2959">
        <v>8</v>
      </c>
      <c r="C2959">
        <v>33342268</v>
      </c>
      <c r="D2959">
        <v>33358778</v>
      </c>
      <c r="E2959">
        <v>57</v>
      </c>
      <c r="F2959">
        <v>7</v>
      </c>
      <c r="G2959">
        <v>8094095</v>
      </c>
      <c r="H2959">
        <v>1.3564000000000001</v>
      </c>
      <c r="I2959">
        <v>8.7487999999999996E-2</v>
      </c>
      <c r="J2959" t="s">
        <v>15935</v>
      </c>
      <c r="K2959">
        <v>2958</v>
      </c>
      <c r="L2959">
        <f>VLOOKUP(J2959,[1]magma.genes!$J$1:$K$18645,2,FALSE)</f>
        <v>7947</v>
      </c>
    </row>
    <row r="2960" spans="1:12" hidden="1" x14ac:dyDescent="0.25">
      <c r="A2960" t="s">
        <v>26119</v>
      </c>
      <c r="B2960">
        <v>14</v>
      </c>
      <c r="C2960">
        <v>90421283</v>
      </c>
      <c r="D2960">
        <v>90511106</v>
      </c>
      <c r="E2960">
        <v>238</v>
      </c>
      <c r="F2960">
        <v>11</v>
      </c>
      <c r="G2960">
        <v>8094095</v>
      </c>
      <c r="H2960">
        <v>1.355</v>
      </c>
      <c r="I2960">
        <v>8.7702000000000002E-2</v>
      </c>
      <c r="J2960" t="s">
        <v>26120</v>
      </c>
      <c r="K2960">
        <v>2959</v>
      </c>
      <c r="L2960">
        <f>VLOOKUP(J2960,[1]magma.genes!$J$1:$K$18645,2,FALSE)</f>
        <v>14656</v>
      </c>
    </row>
    <row r="2961" spans="1:12" hidden="1" x14ac:dyDescent="0.25">
      <c r="A2961" t="s">
        <v>4139</v>
      </c>
      <c r="B2961">
        <v>2</v>
      </c>
      <c r="C2961">
        <v>25012603</v>
      </c>
      <c r="D2961">
        <v>25016251</v>
      </c>
      <c r="E2961">
        <v>13</v>
      </c>
      <c r="F2961">
        <v>4</v>
      </c>
      <c r="G2961">
        <v>8094095</v>
      </c>
      <c r="H2961">
        <v>1.355</v>
      </c>
      <c r="I2961">
        <v>8.7706000000000006E-2</v>
      </c>
      <c r="J2961" t="s">
        <v>4140</v>
      </c>
      <c r="K2961">
        <v>2960</v>
      </c>
      <c r="L2961">
        <f>VLOOKUP(J2961,[1]magma.genes!$J$1:$K$18645,2,FALSE)</f>
        <v>992</v>
      </c>
    </row>
    <row r="2962" spans="1:12" hidden="1" x14ac:dyDescent="0.25">
      <c r="A2962" t="s">
        <v>32105</v>
      </c>
      <c r="B2962">
        <v>19</v>
      </c>
      <c r="C2962">
        <v>1609291</v>
      </c>
      <c r="D2962">
        <v>1652604</v>
      </c>
      <c r="E2962">
        <v>8</v>
      </c>
      <c r="F2962">
        <v>1</v>
      </c>
      <c r="G2962">
        <v>8094095</v>
      </c>
      <c r="H2962">
        <v>1.3547</v>
      </c>
      <c r="I2962">
        <v>8.7762999999999994E-2</v>
      </c>
      <c r="J2962" t="s">
        <v>32106</v>
      </c>
      <c r="K2962">
        <v>2961</v>
      </c>
      <c r="L2962">
        <f>VLOOKUP(J2962,[1]magma.genes!$J$1:$K$18645,2,FALSE)</f>
        <v>5708</v>
      </c>
    </row>
    <row r="2963" spans="1:12" hidden="1" x14ac:dyDescent="0.25">
      <c r="A2963" t="s">
        <v>16634</v>
      </c>
      <c r="B2963">
        <v>8</v>
      </c>
      <c r="C2963">
        <v>124510129</v>
      </c>
      <c r="D2963">
        <v>124553446</v>
      </c>
      <c r="E2963">
        <v>134</v>
      </c>
      <c r="F2963">
        <v>25</v>
      </c>
      <c r="G2963">
        <v>8094095</v>
      </c>
      <c r="H2963">
        <v>1.3544</v>
      </c>
      <c r="I2963">
        <v>8.7797E-2</v>
      </c>
      <c r="J2963" t="s">
        <v>16635</v>
      </c>
      <c r="K2963">
        <v>2962</v>
      </c>
      <c r="L2963">
        <f>VLOOKUP(J2963,[1]magma.genes!$J$1:$K$18645,2,FALSE)</f>
        <v>5383</v>
      </c>
    </row>
    <row r="2964" spans="1:12" hidden="1" x14ac:dyDescent="0.25">
      <c r="A2964" t="s">
        <v>4717</v>
      </c>
      <c r="B2964">
        <v>2</v>
      </c>
      <c r="C2964">
        <v>73460548</v>
      </c>
      <c r="D2964">
        <v>73480149</v>
      </c>
      <c r="E2964">
        <v>54</v>
      </c>
      <c r="F2964">
        <v>8</v>
      </c>
      <c r="G2964">
        <v>8094095</v>
      </c>
      <c r="H2964">
        <v>1.3543000000000001</v>
      </c>
      <c r="I2964">
        <v>8.7819999999999995E-2</v>
      </c>
      <c r="J2964" t="s">
        <v>4718</v>
      </c>
      <c r="K2964">
        <v>2963</v>
      </c>
      <c r="L2964">
        <f>VLOOKUP(J2964,[1]magma.genes!$J$1:$K$18645,2,FALSE)</f>
        <v>6266</v>
      </c>
    </row>
    <row r="2965" spans="1:12" hidden="1" x14ac:dyDescent="0.25">
      <c r="A2965" t="s">
        <v>33369</v>
      </c>
      <c r="B2965">
        <v>19</v>
      </c>
      <c r="C2965">
        <v>36249044</v>
      </c>
      <c r="D2965">
        <v>36261930</v>
      </c>
      <c r="E2965">
        <v>41</v>
      </c>
      <c r="F2965">
        <v>10</v>
      </c>
      <c r="G2965">
        <v>8094095</v>
      </c>
      <c r="H2965">
        <v>1.3542000000000001</v>
      </c>
      <c r="I2965">
        <v>8.7835999999999997E-2</v>
      </c>
      <c r="J2965" t="s">
        <v>33370</v>
      </c>
      <c r="K2965">
        <v>2964</v>
      </c>
      <c r="L2965">
        <f>VLOOKUP(J2965,[1]magma.genes!$J$1:$K$18645,2,FALSE)</f>
        <v>5904</v>
      </c>
    </row>
    <row r="2966" spans="1:12" hidden="1" x14ac:dyDescent="0.25">
      <c r="A2966" t="s">
        <v>3823</v>
      </c>
      <c r="B2966">
        <v>1</v>
      </c>
      <c r="C2966">
        <v>244816237</v>
      </c>
      <c r="D2966">
        <v>244872335</v>
      </c>
      <c r="E2966">
        <v>117</v>
      </c>
      <c r="F2966">
        <v>10</v>
      </c>
      <c r="G2966">
        <v>8094095</v>
      </c>
      <c r="H2966">
        <v>1.3535999999999999</v>
      </c>
      <c r="I2966">
        <v>8.7926000000000004E-2</v>
      </c>
      <c r="J2966" t="s">
        <v>3824</v>
      </c>
      <c r="K2966">
        <v>2965</v>
      </c>
      <c r="L2966">
        <f>VLOOKUP(J2966,[1]magma.genes!$J$1:$K$18645,2,FALSE)</f>
        <v>2395</v>
      </c>
    </row>
    <row r="2967" spans="1:12" hidden="1" x14ac:dyDescent="0.25">
      <c r="A2967" t="s">
        <v>36741</v>
      </c>
      <c r="B2967">
        <v>22</v>
      </c>
      <c r="C2967">
        <v>31460091</v>
      </c>
      <c r="D2967">
        <v>31500743</v>
      </c>
      <c r="E2967">
        <v>154</v>
      </c>
      <c r="F2967">
        <v>17</v>
      </c>
      <c r="G2967">
        <v>8094095</v>
      </c>
      <c r="H2967">
        <v>1.3534999999999999</v>
      </c>
      <c r="I2967">
        <v>8.7946999999999997E-2</v>
      </c>
      <c r="J2967" t="s">
        <v>36742</v>
      </c>
      <c r="K2967">
        <v>2966</v>
      </c>
      <c r="L2967">
        <f>VLOOKUP(J2967,[1]magma.genes!$J$1:$K$18645,2,FALSE)</f>
        <v>1878</v>
      </c>
    </row>
    <row r="2968" spans="1:12" hidden="1" x14ac:dyDescent="0.25">
      <c r="A2968" t="s">
        <v>37242</v>
      </c>
      <c r="B2968">
        <v>22</v>
      </c>
      <c r="C2968">
        <v>51039114</v>
      </c>
      <c r="D2968">
        <v>51052409</v>
      </c>
      <c r="E2968">
        <v>67</v>
      </c>
      <c r="F2968">
        <v>12</v>
      </c>
      <c r="G2968">
        <v>8094095</v>
      </c>
      <c r="H2968">
        <v>1.3529</v>
      </c>
      <c r="I2968">
        <v>8.8045999999999999E-2</v>
      </c>
      <c r="J2968" t="s">
        <v>37243</v>
      </c>
      <c r="K2968">
        <v>2967</v>
      </c>
      <c r="L2968">
        <f>VLOOKUP(J2968,[1]magma.genes!$J$1:$K$18645,2,FALSE)</f>
        <v>15322</v>
      </c>
    </row>
    <row r="2969" spans="1:12" hidden="1" x14ac:dyDescent="0.25">
      <c r="A2969" t="s">
        <v>34960</v>
      </c>
      <c r="B2969">
        <v>20</v>
      </c>
      <c r="C2969">
        <v>3063202</v>
      </c>
      <c r="D2969">
        <v>3065370</v>
      </c>
      <c r="E2969">
        <v>2</v>
      </c>
      <c r="F2969">
        <v>1</v>
      </c>
      <c r="G2969">
        <v>8094095</v>
      </c>
      <c r="H2969">
        <v>1.3528</v>
      </c>
      <c r="I2969">
        <v>8.8058999999999998E-2</v>
      </c>
      <c r="J2969" t="s">
        <v>34961</v>
      </c>
      <c r="K2969">
        <v>2968</v>
      </c>
      <c r="L2969">
        <f>VLOOKUP(J2969,[1]magma.genes!$J$1:$K$18645,2,FALSE)</f>
        <v>16332</v>
      </c>
    </row>
    <row r="2970" spans="1:12" hidden="1" x14ac:dyDescent="0.25">
      <c r="A2970" t="s">
        <v>17562</v>
      </c>
      <c r="B2970">
        <v>9</v>
      </c>
      <c r="C2970">
        <v>99660348</v>
      </c>
      <c r="D2970">
        <v>99775862</v>
      </c>
      <c r="E2970">
        <v>70</v>
      </c>
      <c r="F2970">
        <v>13</v>
      </c>
      <c r="G2970">
        <v>8094095</v>
      </c>
      <c r="H2970">
        <v>1.3523000000000001</v>
      </c>
      <c r="I2970">
        <v>8.8142999999999999E-2</v>
      </c>
      <c r="J2970" t="s">
        <v>17563</v>
      </c>
      <c r="K2970">
        <v>2969</v>
      </c>
      <c r="L2970">
        <f>VLOOKUP(J2970,[1]magma.genes!$J$1:$K$18645,2,FALSE)</f>
        <v>4075</v>
      </c>
    </row>
    <row r="2971" spans="1:12" hidden="1" x14ac:dyDescent="0.25">
      <c r="A2971" t="s">
        <v>36855</v>
      </c>
      <c r="B2971">
        <v>22</v>
      </c>
      <c r="C2971">
        <v>37461476</v>
      </c>
      <c r="D2971">
        <v>37505603</v>
      </c>
      <c r="E2971">
        <v>155</v>
      </c>
      <c r="F2971">
        <v>15</v>
      </c>
      <c r="G2971">
        <v>8094095</v>
      </c>
      <c r="H2971">
        <v>1.3512</v>
      </c>
      <c r="I2971">
        <v>8.8322999999999999E-2</v>
      </c>
      <c r="J2971" t="s">
        <v>36856</v>
      </c>
      <c r="K2971">
        <v>2970</v>
      </c>
      <c r="L2971">
        <f>VLOOKUP(J2971,[1]magma.genes!$J$1:$K$18645,2,FALSE)</f>
        <v>2587</v>
      </c>
    </row>
    <row r="2972" spans="1:12" hidden="1" x14ac:dyDescent="0.25">
      <c r="A2972" t="s">
        <v>6129</v>
      </c>
      <c r="B2972">
        <v>2</v>
      </c>
      <c r="C2972">
        <v>224720433</v>
      </c>
      <c r="D2972">
        <v>224810104</v>
      </c>
      <c r="E2972">
        <v>245</v>
      </c>
      <c r="F2972">
        <v>10</v>
      </c>
      <c r="G2972">
        <v>8094095</v>
      </c>
      <c r="H2972">
        <v>1.3511</v>
      </c>
      <c r="I2972">
        <v>8.8326000000000002E-2</v>
      </c>
      <c r="J2972" t="s">
        <v>6130</v>
      </c>
      <c r="K2972">
        <v>2971</v>
      </c>
      <c r="L2972">
        <f>VLOOKUP(J2972,[1]magma.genes!$J$1:$K$18645,2,FALSE)</f>
        <v>14440</v>
      </c>
    </row>
    <row r="2973" spans="1:12" hidden="1" x14ac:dyDescent="0.25">
      <c r="A2973" t="s">
        <v>4527</v>
      </c>
      <c r="B2973">
        <v>2</v>
      </c>
      <c r="C2973">
        <v>55514978</v>
      </c>
      <c r="D2973">
        <v>55647057</v>
      </c>
      <c r="E2973">
        <v>497</v>
      </c>
      <c r="F2973">
        <v>21</v>
      </c>
      <c r="G2973">
        <v>8094095</v>
      </c>
      <c r="H2973">
        <v>1.3511</v>
      </c>
      <c r="I2973">
        <v>8.8331999999999994E-2</v>
      </c>
      <c r="J2973" t="s">
        <v>4528</v>
      </c>
      <c r="K2973">
        <v>2972</v>
      </c>
      <c r="L2973">
        <f>VLOOKUP(J2973,[1]magma.genes!$J$1:$K$18645,2,FALSE)</f>
        <v>16214</v>
      </c>
    </row>
    <row r="2974" spans="1:12" hidden="1" x14ac:dyDescent="0.25">
      <c r="A2974" t="s">
        <v>21552</v>
      </c>
      <c r="B2974">
        <v>11</v>
      </c>
      <c r="C2974">
        <v>72396114</v>
      </c>
      <c r="D2974">
        <v>72504644</v>
      </c>
      <c r="E2974">
        <v>276</v>
      </c>
      <c r="F2974">
        <v>18</v>
      </c>
      <c r="G2974">
        <v>8094095</v>
      </c>
      <c r="H2974">
        <v>1.351</v>
      </c>
      <c r="I2974">
        <v>8.8345999999999994E-2</v>
      </c>
      <c r="J2974" t="s">
        <v>21553</v>
      </c>
      <c r="K2974">
        <v>2973</v>
      </c>
      <c r="L2974">
        <f>VLOOKUP(J2974,[1]magma.genes!$J$1:$K$18645,2,FALSE)</f>
        <v>16297</v>
      </c>
    </row>
    <row r="2975" spans="1:12" hidden="1" x14ac:dyDescent="0.25">
      <c r="A2975" t="s">
        <v>24128</v>
      </c>
      <c r="B2975">
        <v>12</v>
      </c>
      <c r="C2975">
        <v>110939460</v>
      </c>
      <c r="D2975">
        <v>110969891</v>
      </c>
      <c r="E2975">
        <v>84</v>
      </c>
      <c r="F2975">
        <v>9</v>
      </c>
      <c r="G2975">
        <v>8094095</v>
      </c>
      <c r="H2975">
        <v>1.3507</v>
      </c>
      <c r="I2975">
        <v>8.8392999999999999E-2</v>
      </c>
      <c r="J2975" t="s">
        <v>24129</v>
      </c>
      <c r="K2975">
        <v>2974</v>
      </c>
      <c r="L2975">
        <f>VLOOKUP(J2975,[1]magma.genes!$J$1:$K$18645,2,FALSE)</f>
        <v>11582</v>
      </c>
    </row>
    <row r="2976" spans="1:12" hidden="1" x14ac:dyDescent="0.25">
      <c r="A2976" t="s">
        <v>15295</v>
      </c>
      <c r="B2976">
        <v>7</v>
      </c>
      <c r="C2976">
        <v>139476850</v>
      </c>
      <c r="D2976">
        <v>139720125</v>
      </c>
      <c r="E2976">
        <v>517</v>
      </c>
      <c r="F2976">
        <v>55</v>
      </c>
      <c r="G2976">
        <v>8094095</v>
      </c>
      <c r="H2976">
        <v>1.3506</v>
      </c>
      <c r="I2976">
        <v>8.8409000000000001E-2</v>
      </c>
      <c r="J2976" t="s">
        <v>15296</v>
      </c>
      <c r="K2976">
        <v>2975</v>
      </c>
      <c r="L2976">
        <f>VLOOKUP(J2976,[1]magma.genes!$J$1:$K$18645,2,FALSE)</f>
        <v>6974</v>
      </c>
    </row>
    <row r="2977" spans="1:12" hidden="1" x14ac:dyDescent="0.25">
      <c r="A2977" t="s">
        <v>31906</v>
      </c>
      <c r="B2977">
        <v>18</v>
      </c>
      <c r="C2977">
        <v>60790579</v>
      </c>
      <c r="D2977">
        <v>60987361</v>
      </c>
      <c r="E2977">
        <v>371</v>
      </c>
      <c r="F2977">
        <v>51</v>
      </c>
      <c r="G2977">
        <v>8094095</v>
      </c>
      <c r="H2977">
        <v>1.3503000000000001</v>
      </c>
      <c r="I2977">
        <v>8.8465000000000002E-2</v>
      </c>
      <c r="J2977" t="s">
        <v>31907</v>
      </c>
      <c r="K2977">
        <v>2976</v>
      </c>
      <c r="L2977">
        <f>VLOOKUP(J2977,[1]magma.genes!$J$1:$K$18645,2,FALSE)</f>
        <v>9369</v>
      </c>
    </row>
    <row r="2978" spans="1:12" hidden="1" x14ac:dyDescent="0.25">
      <c r="A2978" t="s">
        <v>33095</v>
      </c>
      <c r="B2978">
        <v>19</v>
      </c>
      <c r="C2978">
        <v>19303008</v>
      </c>
      <c r="D2978">
        <v>19312678</v>
      </c>
      <c r="E2978">
        <v>17</v>
      </c>
      <c r="F2978">
        <v>4</v>
      </c>
      <c r="G2978">
        <v>8094095</v>
      </c>
      <c r="H2978">
        <v>1.3495999999999999</v>
      </c>
      <c r="I2978">
        <v>8.8565000000000005E-2</v>
      </c>
      <c r="J2978" t="s">
        <v>33096</v>
      </c>
      <c r="K2978">
        <v>2977</v>
      </c>
      <c r="L2978">
        <f>VLOOKUP(J2978,[1]magma.genes!$J$1:$K$18645,2,FALSE)</f>
        <v>17288</v>
      </c>
    </row>
    <row r="2979" spans="1:12" hidden="1" x14ac:dyDescent="0.25">
      <c r="A2979" t="s">
        <v>3257</v>
      </c>
      <c r="B2979">
        <v>1</v>
      </c>
      <c r="C2979">
        <v>201977073</v>
      </c>
      <c r="D2979">
        <v>201986316</v>
      </c>
      <c r="E2979">
        <v>19</v>
      </c>
      <c r="F2979">
        <v>6</v>
      </c>
      <c r="G2979">
        <v>8094095</v>
      </c>
      <c r="H2979">
        <v>1.3493999999999999</v>
      </c>
      <c r="I2979">
        <v>8.8599999999999998E-2</v>
      </c>
      <c r="J2979" t="s">
        <v>3258</v>
      </c>
      <c r="K2979">
        <v>2978</v>
      </c>
      <c r="L2979">
        <f>VLOOKUP(J2979,[1]magma.genes!$J$1:$K$18645,2,FALSE)</f>
        <v>9393</v>
      </c>
    </row>
    <row r="2980" spans="1:12" hidden="1" x14ac:dyDescent="0.25">
      <c r="A2980" t="s">
        <v>11477</v>
      </c>
      <c r="B2980">
        <v>5</v>
      </c>
      <c r="C2980">
        <v>159820155</v>
      </c>
      <c r="D2980">
        <v>159827104</v>
      </c>
      <c r="E2980">
        <v>10</v>
      </c>
      <c r="F2980">
        <v>4</v>
      </c>
      <c r="G2980">
        <v>8094095</v>
      </c>
      <c r="H2980">
        <v>1.3493999999999999</v>
      </c>
      <c r="I2980">
        <v>8.8610999999999995E-2</v>
      </c>
      <c r="J2980" t="s">
        <v>11478</v>
      </c>
      <c r="K2980">
        <v>2979</v>
      </c>
      <c r="L2980">
        <f>VLOOKUP(J2980,[1]magma.genes!$J$1:$K$18645,2,FALSE)</f>
        <v>17386</v>
      </c>
    </row>
    <row r="2981" spans="1:12" hidden="1" x14ac:dyDescent="0.25">
      <c r="A2981" t="s">
        <v>4533</v>
      </c>
      <c r="B2981">
        <v>2</v>
      </c>
      <c r="C2981">
        <v>55861400</v>
      </c>
      <c r="D2981">
        <v>55921045</v>
      </c>
      <c r="E2981">
        <v>247</v>
      </c>
      <c r="F2981">
        <v>25</v>
      </c>
      <c r="G2981">
        <v>8094095</v>
      </c>
      <c r="H2981">
        <v>1.3492999999999999</v>
      </c>
      <c r="I2981">
        <v>8.8618000000000002E-2</v>
      </c>
      <c r="J2981" t="s">
        <v>4534</v>
      </c>
      <c r="K2981">
        <v>2980</v>
      </c>
      <c r="L2981">
        <f>VLOOKUP(J2981,[1]magma.genes!$J$1:$K$18645,2,FALSE)</f>
        <v>13489</v>
      </c>
    </row>
    <row r="2982" spans="1:12" hidden="1" x14ac:dyDescent="0.25">
      <c r="A2982" t="s">
        <v>19647</v>
      </c>
      <c r="B2982">
        <v>10</v>
      </c>
      <c r="C2982">
        <v>120352916</v>
      </c>
      <c r="D2982">
        <v>120355160</v>
      </c>
      <c r="E2982">
        <v>7</v>
      </c>
      <c r="F2982">
        <v>3</v>
      </c>
      <c r="G2982">
        <v>8094095</v>
      </c>
      <c r="H2982">
        <v>1.3492999999999999</v>
      </c>
      <c r="I2982">
        <v>8.8619000000000003E-2</v>
      </c>
      <c r="J2982" t="s">
        <v>19648</v>
      </c>
      <c r="K2982">
        <v>2981</v>
      </c>
      <c r="L2982">
        <f>VLOOKUP(J2982,[1]magma.genes!$J$1:$K$18645,2,FALSE)</f>
        <v>911</v>
      </c>
    </row>
    <row r="2983" spans="1:12" hidden="1" x14ac:dyDescent="0.25">
      <c r="A2983" t="s">
        <v>14086</v>
      </c>
      <c r="B2983">
        <v>7</v>
      </c>
      <c r="C2983">
        <v>24612887</v>
      </c>
      <c r="D2983">
        <v>24733812</v>
      </c>
      <c r="E2983">
        <v>447</v>
      </c>
      <c r="F2983">
        <v>11</v>
      </c>
      <c r="G2983">
        <v>8094095</v>
      </c>
      <c r="H2983">
        <v>1.3492</v>
      </c>
      <c r="I2983">
        <v>8.8637999999999995E-2</v>
      </c>
      <c r="J2983" t="s">
        <v>14087</v>
      </c>
      <c r="K2983">
        <v>2982</v>
      </c>
      <c r="L2983">
        <f>VLOOKUP(J2983,[1]magma.genes!$J$1:$K$18645,2,FALSE)</f>
        <v>9965</v>
      </c>
    </row>
    <row r="2984" spans="1:12" hidden="1" x14ac:dyDescent="0.25">
      <c r="A2984" t="s">
        <v>31390</v>
      </c>
      <c r="B2984">
        <v>17</v>
      </c>
      <c r="C2984">
        <v>79632066</v>
      </c>
      <c r="D2984">
        <v>79633665</v>
      </c>
      <c r="E2984">
        <v>2</v>
      </c>
      <c r="F2984">
        <v>1</v>
      </c>
      <c r="G2984">
        <v>8094095</v>
      </c>
      <c r="H2984">
        <v>1.3488</v>
      </c>
      <c r="I2984">
        <v>8.8702000000000003E-2</v>
      </c>
      <c r="J2984" t="s">
        <v>31391</v>
      </c>
      <c r="K2984">
        <v>2983</v>
      </c>
      <c r="L2984">
        <f>VLOOKUP(J2984,[1]magma.genes!$J$1:$K$18645,2,FALSE)</f>
        <v>10265</v>
      </c>
    </row>
    <row r="2985" spans="1:12" hidden="1" x14ac:dyDescent="0.25">
      <c r="A2985" t="s">
        <v>3425</v>
      </c>
      <c r="B2985">
        <v>1</v>
      </c>
      <c r="C2985">
        <v>207818458</v>
      </c>
      <c r="D2985">
        <v>207911761</v>
      </c>
      <c r="E2985">
        <v>443</v>
      </c>
      <c r="F2985">
        <v>22</v>
      </c>
      <c r="G2985">
        <v>8094095</v>
      </c>
      <c r="H2985">
        <v>1.3486</v>
      </c>
      <c r="I2985">
        <v>8.8727E-2</v>
      </c>
      <c r="J2985" t="s">
        <v>3426</v>
      </c>
      <c r="K2985">
        <v>2984</v>
      </c>
      <c r="L2985">
        <f>VLOOKUP(J2985,[1]magma.genes!$J$1:$K$18645,2,FALSE)</f>
        <v>40</v>
      </c>
    </row>
    <row r="2986" spans="1:12" hidden="1" x14ac:dyDescent="0.25">
      <c r="A2986" t="s">
        <v>18041</v>
      </c>
      <c r="B2986">
        <v>9</v>
      </c>
      <c r="C2986">
        <v>131445703</v>
      </c>
      <c r="D2986">
        <v>131458679</v>
      </c>
      <c r="E2986">
        <v>2</v>
      </c>
      <c r="F2986">
        <v>1</v>
      </c>
      <c r="G2986">
        <v>8094095</v>
      </c>
      <c r="H2986">
        <v>1.3486</v>
      </c>
      <c r="I2986">
        <v>8.8736999999999996E-2</v>
      </c>
      <c r="J2986" t="s">
        <v>18042</v>
      </c>
      <c r="K2986">
        <v>2985</v>
      </c>
      <c r="L2986">
        <f>VLOOKUP(J2986,[1]magma.genes!$J$1:$K$18645,2,FALSE)</f>
        <v>6686</v>
      </c>
    </row>
    <row r="2987" spans="1:12" hidden="1" x14ac:dyDescent="0.25">
      <c r="A2987" t="s">
        <v>19262</v>
      </c>
      <c r="B2987">
        <v>10</v>
      </c>
      <c r="C2987">
        <v>96443251</v>
      </c>
      <c r="D2987">
        <v>96495947</v>
      </c>
      <c r="E2987">
        <v>159</v>
      </c>
      <c r="F2987">
        <v>15</v>
      </c>
      <c r="G2987">
        <v>8094095</v>
      </c>
      <c r="H2987">
        <v>1.3484</v>
      </c>
      <c r="I2987">
        <v>8.8766999999999999E-2</v>
      </c>
      <c r="J2987" t="s">
        <v>19263</v>
      </c>
      <c r="K2987">
        <v>2986</v>
      </c>
      <c r="L2987">
        <f>VLOOKUP(J2987,[1]magma.genes!$J$1:$K$18645,2,FALSE)</f>
        <v>18219</v>
      </c>
    </row>
    <row r="2988" spans="1:12" hidden="1" x14ac:dyDescent="0.25">
      <c r="A2988" t="s">
        <v>31916</v>
      </c>
      <c r="B2988">
        <v>18</v>
      </c>
      <c r="C2988">
        <v>61254223</v>
      </c>
      <c r="D2988">
        <v>61271873</v>
      </c>
      <c r="E2988">
        <v>26</v>
      </c>
      <c r="F2988">
        <v>4</v>
      </c>
      <c r="G2988">
        <v>8094095</v>
      </c>
      <c r="H2988">
        <v>1.3478000000000001</v>
      </c>
      <c r="I2988">
        <v>8.8868000000000003E-2</v>
      </c>
      <c r="J2988" t="s">
        <v>31917</v>
      </c>
      <c r="K2988">
        <v>2987</v>
      </c>
      <c r="L2988">
        <f>VLOOKUP(J2988,[1]magma.genes!$J$1:$K$18645,2,FALSE)</f>
        <v>14627</v>
      </c>
    </row>
    <row r="2989" spans="1:12" hidden="1" x14ac:dyDescent="0.25">
      <c r="A2989" t="s">
        <v>9403</v>
      </c>
      <c r="B2989">
        <v>4</v>
      </c>
      <c r="C2989">
        <v>99182535</v>
      </c>
      <c r="D2989">
        <v>99365012</v>
      </c>
      <c r="E2989">
        <v>349</v>
      </c>
      <c r="F2989">
        <v>8</v>
      </c>
      <c r="G2989">
        <v>8094095</v>
      </c>
      <c r="H2989">
        <v>1.3475999999999999</v>
      </c>
      <c r="I2989">
        <v>8.8886000000000007E-2</v>
      </c>
      <c r="J2989" t="s">
        <v>9404</v>
      </c>
      <c r="K2989">
        <v>2988</v>
      </c>
      <c r="L2989">
        <f>VLOOKUP(J2989,[1]magma.genes!$J$1:$K$18645,2,FALSE)</f>
        <v>14431</v>
      </c>
    </row>
    <row r="2990" spans="1:12" hidden="1" x14ac:dyDescent="0.25">
      <c r="A2990" t="s">
        <v>8151</v>
      </c>
      <c r="B2990">
        <v>3</v>
      </c>
      <c r="C2990">
        <v>158363611</v>
      </c>
      <c r="D2990">
        <v>158390482</v>
      </c>
      <c r="E2990">
        <v>104</v>
      </c>
      <c r="F2990">
        <v>7</v>
      </c>
      <c r="G2990">
        <v>8094095</v>
      </c>
      <c r="H2990">
        <v>1.3475999999999999</v>
      </c>
      <c r="I2990">
        <v>8.8900999999999994E-2</v>
      </c>
      <c r="J2990" t="s">
        <v>8152</v>
      </c>
      <c r="K2990">
        <v>2989</v>
      </c>
      <c r="L2990">
        <f>VLOOKUP(J2990,[1]magma.genes!$J$1:$K$18645,2,FALSE)</f>
        <v>12440</v>
      </c>
    </row>
    <row r="2991" spans="1:12" hidden="1" x14ac:dyDescent="0.25">
      <c r="A2991" t="s">
        <v>20748</v>
      </c>
      <c r="B2991">
        <v>11</v>
      </c>
      <c r="C2991">
        <v>55889849</v>
      </c>
      <c r="D2991">
        <v>55890787</v>
      </c>
      <c r="E2991">
        <v>14</v>
      </c>
      <c r="F2991">
        <v>3</v>
      </c>
      <c r="G2991">
        <v>8094095</v>
      </c>
      <c r="H2991">
        <v>1.3474999999999999</v>
      </c>
      <c r="I2991">
        <v>8.8907E-2</v>
      </c>
      <c r="J2991" t="s">
        <v>20749</v>
      </c>
      <c r="K2991">
        <v>2990</v>
      </c>
      <c r="L2991">
        <f>VLOOKUP(J2991,[1]magma.genes!$J$1:$K$18645,2,FALSE)</f>
        <v>7485</v>
      </c>
    </row>
    <row r="2992" spans="1:12" hidden="1" x14ac:dyDescent="0.25">
      <c r="A2992" t="s">
        <v>19451</v>
      </c>
      <c r="B2992">
        <v>10</v>
      </c>
      <c r="C2992">
        <v>103605356</v>
      </c>
      <c r="D2992">
        <v>103815950</v>
      </c>
      <c r="E2992">
        <v>313</v>
      </c>
      <c r="F2992">
        <v>26</v>
      </c>
      <c r="G2992">
        <v>8094095</v>
      </c>
      <c r="H2992">
        <v>1.3472999999999999</v>
      </c>
      <c r="I2992">
        <v>8.8937000000000002E-2</v>
      </c>
      <c r="J2992" t="s">
        <v>19452</v>
      </c>
      <c r="K2992">
        <v>2991</v>
      </c>
      <c r="L2992">
        <f>VLOOKUP(J2992,[1]magma.genes!$J$1:$K$18645,2,FALSE)</f>
        <v>12176</v>
      </c>
    </row>
    <row r="2993" spans="1:12" hidden="1" x14ac:dyDescent="0.25">
      <c r="A2993" t="s">
        <v>12775</v>
      </c>
      <c r="B2993">
        <v>6</v>
      </c>
      <c r="C2993">
        <v>43418090</v>
      </c>
      <c r="D2993">
        <v>43424370</v>
      </c>
      <c r="E2993">
        <v>15</v>
      </c>
      <c r="F2993">
        <v>4</v>
      </c>
      <c r="G2993">
        <v>8094095</v>
      </c>
      <c r="H2993">
        <v>1.3472</v>
      </c>
      <c r="I2993">
        <v>8.8957999999999995E-2</v>
      </c>
      <c r="J2993" t="s">
        <v>12776</v>
      </c>
      <c r="K2993">
        <v>2992</v>
      </c>
      <c r="L2993">
        <f>VLOOKUP(J2993,[1]magma.genes!$J$1:$K$18645,2,FALSE)</f>
        <v>3920</v>
      </c>
    </row>
    <row r="2994" spans="1:12" hidden="1" x14ac:dyDescent="0.25">
      <c r="A2994" t="s">
        <v>14421</v>
      </c>
      <c r="B2994">
        <v>7</v>
      </c>
      <c r="C2994">
        <v>63505821</v>
      </c>
      <c r="D2994">
        <v>63538927</v>
      </c>
      <c r="E2994">
        <v>155</v>
      </c>
      <c r="F2994">
        <v>7</v>
      </c>
      <c r="G2994">
        <v>8094095</v>
      </c>
      <c r="H2994">
        <v>1.3469</v>
      </c>
      <c r="I2994">
        <v>8.9004E-2</v>
      </c>
      <c r="J2994" t="s">
        <v>14422</v>
      </c>
      <c r="K2994">
        <v>2993</v>
      </c>
      <c r="L2994">
        <f>VLOOKUP(J2994,[1]magma.genes!$J$1:$K$18645,2,FALSE)</f>
        <v>14474</v>
      </c>
    </row>
    <row r="2995" spans="1:12" hidden="1" x14ac:dyDescent="0.25">
      <c r="A2995" t="s">
        <v>15696</v>
      </c>
      <c r="B2995">
        <v>8</v>
      </c>
      <c r="C2995">
        <v>13424352</v>
      </c>
      <c r="D2995">
        <v>13425796</v>
      </c>
      <c r="E2995">
        <v>3</v>
      </c>
      <c r="F2995">
        <v>1</v>
      </c>
      <c r="G2995">
        <v>8094095</v>
      </c>
      <c r="H2995">
        <v>1.3467</v>
      </c>
      <c r="I2995">
        <v>8.9030999999999999E-2</v>
      </c>
      <c r="J2995" t="s">
        <v>15697</v>
      </c>
      <c r="K2995">
        <v>2994</v>
      </c>
      <c r="L2995">
        <f>VLOOKUP(J2995,[1]magma.genes!$J$1:$K$18645,2,FALSE)</f>
        <v>15860</v>
      </c>
    </row>
    <row r="2996" spans="1:12" hidden="1" x14ac:dyDescent="0.25">
      <c r="A2996" t="s">
        <v>29178</v>
      </c>
      <c r="B2996">
        <v>17</v>
      </c>
      <c r="C2996">
        <v>1247566</v>
      </c>
      <c r="D2996">
        <v>1303672</v>
      </c>
      <c r="E2996">
        <v>224</v>
      </c>
      <c r="F2996">
        <v>22</v>
      </c>
      <c r="G2996">
        <v>8094095</v>
      </c>
      <c r="H2996">
        <v>1.3465</v>
      </c>
      <c r="I2996">
        <v>8.9065000000000005E-2</v>
      </c>
      <c r="J2996" t="s">
        <v>29179</v>
      </c>
      <c r="K2996">
        <v>2995</v>
      </c>
      <c r="L2996">
        <f>VLOOKUP(J2996,[1]magma.genes!$J$1:$K$18645,2,FALSE)</f>
        <v>18290</v>
      </c>
    </row>
    <row r="2997" spans="1:12" hidden="1" x14ac:dyDescent="0.25">
      <c r="A2997" t="s">
        <v>28244</v>
      </c>
      <c r="B2997">
        <v>16</v>
      </c>
      <c r="C2997">
        <v>29916333</v>
      </c>
      <c r="D2997">
        <v>29938356</v>
      </c>
      <c r="E2997">
        <v>32</v>
      </c>
      <c r="F2997">
        <v>4</v>
      </c>
      <c r="G2997">
        <v>8094095</v>
      </c>
      <c r="H2997">
        <v>1.3465</v>
      </c>
      <c r="I2997">
        <v>8.9068999999999995E-2</v>
      </c>
      <c r="J2997" t="s">
        <v>28245</v>
      </c>
      <c r="K2997">
        <v>2996</v>
      </c>
      <c r="L2997">
        <f>VLOOKUP(J2997,[1]magma.genes!$J$1:$K$18645,2,FALSE)</f>
        <v>2784</v>
      </c>
    </row>
    <row r="2998" spans="1:12" hidden="1" x14ac:dyDescent="0.25">
      <c r="A2998" t="s">
        <v>5922</v>
      </c>
      <c r="B2998">
        <v>2</v>
      </c>
      <c r="C2998">
        <v>208445355</v>
      </c>
      <c r="D2998">
        <v>208490652</v>
      </c>
      <c r="E2998">
        <v>88</v>
      </c>
      <c r="F2998">
        <v>7</v>
      </c>
      <c r="G2998">
        <v>8094095</v>
      </c>
      <c r="H2998">
        <v>1.3465</v>
      </c>
      <c r="I2998">
        <v>8.9071999999999998E-2</v>
      </c>
      <c r="J2998" t="s">
        <v>5923</v>
      </c>
      <c r="K2998">
        <v>2997</v>
      </c>
      <c r="L2998">
        <f>VLOOKUP(J2998,[1]magma.genes!$J$1:$K$18645,2,FALSE)</f>
        <v>18247</v>
      </c>
    </row>
    <row r="2999" spans="1:12" hidden="1" x14ac:dyDescent="0.25">
      <c r="A2999" t="s">
        <v>35686</v>
      </c>
      <c r="B2999">
        <v>20</v>
      </c>
      <c r="C2999">
        <v>49202645</v>
      </c>
      <c r="D2999">
        <v>49308065</v>
      </c>
      <c r="E2999">
        <v>266</v>
      </c>
      <c r="F2999">
        <v>24</v>
      </c>
      <c r="G2999">
        <v>8094095</v>
      </c>
      <c r="H2999">
        <v>1.3462000000000001</v>
      </c>
      <c r="I2999">
        <v>8.9121000000000006E-2</v>
      </c>
      <c r="J2999" t="s">
        <v>35687</v>
      </c>
      <c r="K2999">
        <v>2998</v>
      </c>
      <c r="L2999">
        <f>VLOOKUP(J2999,[1]magma.genes!$J$1:$K$18645,2,FALSE)</f>
        <v>14729</v>
      </c>
    </row>
    <row r="3000" spans="1:12" hidden="1" x14ac:dyDescent="0.25">
      <c r="A3000" t="s">
        <v>32323</v>
      </c>
      <c r="B3000">
        <v>19</v>
      </c>
      <c r="C3000">
        <v>5891287</v>
      </c>
      <c r="D3000">
        <v>5904017</v>
      </c>
      <c r="E3000">
        <v>38</v>
      </c>
      <c r="F3000">
        <v>7</v>
      </c>
      <c r="G3000">
        <v>8094095</v>
      </c>
      <c r="H3000">
        <v>1.3458000000000001</v>
      </c>
      <c r="I3000">
        <v>8.9187000000000002E-2</v>
      </c>
      <c r="J3000" t="s">
        <v>32324</v>
      </c>
      <c r="K3000">
        <v>2999</v>
      </c>
      <c r="L3000">
        <f>VLOOKUP(J3000,[1]magma.genes!$J$1:$K$18645,2,FALSE)</f>
        <v>11484</v>
      </c>
    </row>
    <row r="3001" spans="1:12" hidden="1" x14ac:dyDescent="0.25">
      <c r="A3001" t="s">
        <v>11003</v>
      </c>
      <c r="B3001">
        <v>5</v>
      </c>
      <c r="C3001">
        <v>137203480</v>
      </c>
      <c r="D3001">
        <v>137223540</v>
      </c>
      <c r="E3001">
        <v>14</v>
      </c>
      <c r="F3001">
        <v>4</v>
      </c>
      <c r="G3001">
        <v>8094095</v>
      </c>
      <c r="H3001">
        <v>1.3454999999999999</v>
      </c>
      <c r="I3001">
        <v>8.9238999999999999E-2</v>
      </c>
      <c r="J3001" t="s">
        <v>11004</v>
      </c>
      <c r="K3001">
        <v>3000</v>
      </c>
      <c r="L3001">
        <f>VLOOKUP(J3001,[1]magma.genes!$J$1:$K$18645,2,FALSE)</f>
        <v>11522</v>
      </c>
    </row>
    <row r="3002" spans="1:12" hidden="1" x14ac:dyDescent="0.25">
      <c r="A3002" t="s">
        <v>32193</v>
      </c>
      <c r="B3002">
        <v>19</v>
      </c>
      <c r="C3002">
        <v>3224701</v>
      </c>
      <c r="D3002">
        <v>3297074</v>
      </c>
      <c r="E3002">
        <v>180</v>
      </c>
      <c r="F3002">
        <v>13</v>
      </c>
      <c r="G3002">
        <v>8094095</v>
      </c>
      <c r="H3002">
        <v>1.3454999999999999</v>
      </c>
      <c r="I3002">
        <v>8.924E-2</v>
      </c>
      <c r="J3002" t="s">
        <v>32194</v>
      </c>
      <c r="K3002">
        <v>3001</v>
      </c>
      <c r="L3002">
        <f>VLOOKUP(J3002,[1]magma.genes!$J$1:$K$18645,2,FALSE)</f>
        <v>11008</v>
      </c>
    </row>
    <row r="3003" spans="1:12" hidden="1" x14ac:dyDescent="0.25">
      <c r="A3003" t="s">
        <v>19431</v>
      </c>
      <c r="B3003">
        <v>10</v>
      </c>
      <c r="C3003">
        <v>102889257</v>
      </c>
      <c r="D3003">
        <v>102897545</v>
      </c>
      <c r="E3003">
        <v>17</v>
      </c>
      <c r="F3003">
        <v>6</v>
      </c>
      <c r="G3003">
        <v>8094095</v>
      </c>
      <c r="H3003">
        <v>1.345</v>
      </c>
      <c r="I3003">
        <v>8.9304999999999995E-2</v>
      </c>
      <c r="J3003" t="s">
        <v>19432</v>
      </c>
      <c r="K3003">
        <v>3002</v>
      </c>
      <c r="L3003">
        <f>VLOOKUP(J3003,[1]magma.genes!$J$1:$K$18645,2,FALSE)</f>
        <v>13316</v>
      </c>
    </row>
    <row r="3004" spans="1:12" hidden="1" x14ac:dyDescent="0.25">
      <c r="A3004" t="s">
        <v>11697</v>
      </c>
      <c r="B3004">
        <v>5</v>
      </c>
      <c r="C3004">
        <v>178368192</v>
      </c>
      <c r="D3004">
        <v>178393434</v>
      </c>
      <c r="E3004">
        <v>96</v>
      </c>
      <c r="F3004">
        <v>14</v>
      </c>
      <c r="G3004">
        <v>8094095</v>
      </c>
      <c r="H3004">
        <v>1.3449</v>
      </c>
      <c r="I3004">
        <v>8.9325000000000002E-2</v>
      </c>
      <c r="J3004" t="s">
        <v>11698</v>
      </c>
      <c r="K3004">
        <v>3003</v>
      </c>
      <c r="L3004">
        <f>VLOOKUP(J3004,[1]magma.genes!$J$1:$K$18645,2,FALSE)</f>
        <v>9275</v>
      </c>
    </row>
    <row r="3005" spans="1:12" hidden="1" x14ac:dyDescent="0.25">
      <c r="A3005" t="s">
        <v>32433</v>
      </c>
      <c r="B3005">
        <v>19</v>
      </c>
      <c r="C3005">
        <v>7963689</v>
      </c>
      <c r="D3005">
        <v>7968427</v>
      </c>
      <c r="E3005">
        <v>12</v>
      </c>
      <c r="F3005">
        <v>3</v>
      </c>
      <c r="G3005">
        <v>8094095</v>
      </c>
      <c r="H3005">
        <v>1.3446</v>
      </c>
      <c r="I3005">
        <v>8.9375999999999997E-2</v>
      </c>
      <c r="J3005" t="s">
        <v>32434</v>
      </c>
      <c r="K3005">
        <v>3004</v>
      </c>
      <c r="L3005">
        <f>VLOOKUP(J3005,[1]magma.genes!$J$1:$K$18645,2,FALSE)</f>
        <v>14797</v>
      </c>
    </row>
    <row r="3006" spans="1:12" hidden="1" x14ac:dyDescent="0.25">
      <c r="A3006" t="s">
        <v>26684</v>
      </c>
      <c r="B3006">
        <v>15</v>
      </c>
      <c r="C3006">
        <v>43803156</v>
      </c>
      <c r="D3006">
        <v>43823818</v>
      </c>
      <c r="E3006">
        <v>23</v>
      </c>
      <c r="F3006">
        <v>5</v>
      </c>
      <c r="G3006">
        <v>8094095</v>
      </c>
      <c r="H3006">
        <v>1.3446</v>
      </c>
      <c r="I3006">
        <v>8.9380000000000001E-2</v>
      </c>
      <c r="J3006" t="s">
        <v>26685</v>
      </c>
      <c r="K3006">
        <v>3005</v>
      </c>
      <c r="L3006">
        <f>VLOOKUP(J3006,[1]magma.genes!$J$1:$K$18645,2,FALSE)</f>
        <v>6051</v>
      </c>
    </row>
    <row r="3007" spans="1:12" hidden="1" x14ac:dyDescent="0.25">
      <c r="A3007" t="s">
        <v>27066</v>
      </c>
      <c r="B3007">
        <v>15</v>
      </c>
      <c r="C3007">
        <v>69591286</v>
      </c>
      <c r="D3007">
        <v>69700119</v>
      </c>
      <c r="E3007">
        <v>247</v>
      </c>
      <c r="F3007">
        <v>17</v>
      </c>
      <c r="G3007">
        <v>8094095</v>
      </c>
      <c r="H3007">
        <v>1.3445</v>
      </c>
      <c r="I3007">
        <v>8.9389999999999997E-2</v>
      </c>
      <c r="J3007" t="s">
        <v>27067</v>
      </c>
      <c r="K3007">
        <v>3006</v>
      </c>
      <c r="L3007">
        <f>VLOOKUP(J3007,[1]magma.genes!$J$1:$K$18645,2,FALSE)</f>
        <v>13131</v>
      </c>
    </row>
    <row r="3008" spans="1:12" hidden="1" x14ac:dyDescent="0.25">
      <c r="A3008" t="s">
        <v>10322</v>
      </c>
      <c r="B3008">
        <v>5</v>
      </c>
      <c r="C3008">
        <v>53179775</v>
      </c>
      <c r="D3008">
        <v>53606412</v>
      </c>
      <c r="E3008">
        <v>1539</v>
      </c>
      <c r="F3008">
        <v>78</v>
      </c>
      <c r="G3008">
        <v>8094095</v>
      </c>
      <c r="H3008">
        <v>1.3441000000000001</v>
      </c>
      <c r="I3008">
        <v>8.9463000000000001E-2</v>
      </c>
      <c r="J3008" t="s">
        <v>10323</v>
      </c>
      <c r="K3008">
        <v>3007</v>
      </c>
      <c r="L3008">
        <f>VLOOKUP(J3008,[1]magma.genes!$J$1:$K$18645,2,FALSE)</f>
        <v>5270</v>
      </c>
    </row>
    <row r="3009" spans="1:12" hidden="1" x14ac:dyDescent="0.25">
      <c r="A3009" t="s">
        <v>7921</v>
      </c>
      <c r="B3009">
        <v>3</v>
      </c>
      <c r="C3009">
        <v>136581050</v>
      </c>
      <c r="D3009">
        <v>136668665</v>
      </c>
      <c r="E3009">
        <v>229</v>
      </c>
      <c r="F3009">
        <v>7</v>
      </c>
      <c r="G3009">
        <v>8094095</v>
      </c>
      <c r="H3009">
        <v>1.3438000000000001</v>
      </c>
      <c r="I3009">
        <v>8.9506000000000002E-2</v>
      </c>
      <c r="J3009" t="s">
        <v>7922</v>
      </c>
      <c r="K3009">
        <v>3008</v>
      </c>
      <c r="L3009">
        <f>VLOOKUP(J3009,[1]magma.genes!$J$1:$K$18645,2,FALSE)</f>
        <v>1883</v>
      </c>
    </row>
    <row r="3010" spans="1:12" hidden="1" x14ac:dyDescent="0.25">
      <c r="A3010" t="s">
        <v>33059</v>
      </c>
      <c r="B3010">
        <v>19</v>
      </c>
      <c r="C3010">
        <v>18718240</v>
      </c>
      <c r="D3010">
        <v>18731849</v>
      </c>
      <c r="E3010">
        <v>54</v>
      </c>
      <c r="F3010">
        <v>11</v>
      </c>
      <c r="G3010">
        <v>8094095</v>
      </c>
      <c r="H3010">
        <v>1.3436999999999999</v>
      </c>
      <c r="I3010">
        <v>8.9522000000000004E-2</v>
      </c>
      <c r="J3010" t="s">
        <v>33060</v>
      </c>
      <c r="K3010">
        <v>3009</v>
      </c>
      <c r="L3010">
        <f>VLOOKUP(J3010,[1]magma.genes!$J$1:$K$18645,2,FALSE)</f>
        <v>10477</v>
      </c>
    </row>
    <row r="3011" spans="1:12" hidden="1" x14ac:dyDescent="0.25">
      <c r="A3011" t="s">
        <v>27064</v>
      </c>
      <c r="B3011">
        <v>15</v>
      </c>
      <c r="C3011">
        <v>69452923</v>
      </c>
      <c r="D3011">
        <v>69564556</v>
      </c>
      <c r="E3011">
        <v>193</v>
      </c>
      <c r="F3011">
        <v>11</v>
      </c>
      <c r="G3011">
        <v>8094095</v>
      </c>
      <c r="H3011">
        <v>1.3435999999999999</v>
      </c>
      <c r="I3011">
        <v>8.9539999999999995E-2</v>
      </c>
      <c r="J3011" t="s">
        <v>27065</v>
      </c>
      <c r="K3011">
        <v>3010</v>
      </c>
      <c r="L3011">
        <f>VLOOKUP(J3011,[1]magma.genes!$J$1:$K$18645,2,FALSE)</f>
        <v>7373</v>
      </c>
    </row>
    <row r="3012" spans="1:12" hidden="1" x14ac:dyDescent="0.25">
      <c r="A3012" t="s">
        <v>5560</v>
      </c>
      <c r="B3012">
        <v>2</v>
      </c>
      <c r="C3012">
        <v>171847333</v>
      </c>
      <c r="D3012">
        <v>172087824</v>
      </c>
      <c r="E3012">
        <v>652</v>
      </c>
      <c r="F3012">
        <v>18</v>
      </c>
      <c r="G3012">
        <v>8094095</v>
      </c>
      <c r="H3012">
        <v>1.3434999999999999</v>
      </c>
      <c r="I3012">
        <v>8.9563000000000004E-2</v>
      </c>
      <c r="J3012" t="s">
        <v>5561</v>
      </c>
      <c r="K3012">
        <v>3011</v>
      </c>
      <c r="L3012">
        <f>VLOOKUP(J3012,[1]magma.genes!$J$1:$K$18645,2,FALSE)</f>
        <v>16711</v>
      </c>
    </row>
    <row r="3013" spans="1:12" hidden="1" x14ac:dyDescent="0.25">
      <c r="A3013" t="s">
        <v>15427</v>
      </c>
      <c r="B3013">
        <v>7</v>
      </c>
      <c r="C3013">
        <v>148823508</v>
      </c>
      <c r="D3013">
        <v>148880116</v>
      </c>
      <c r="E3013">
        <v>193</v>
      </c>
      <c r="F3013">
        <v>11</v>
      </c>
      <c r="G3013">
        <v>8094095</v>
      </c>
      <c r="H3013">
        <v>1.343</v>
      </c>
      <c r="I3013">
        <v>8.9639999999999997E-2</v>
      </c>
      <c r="J3013" t="s">
        <v>15428</v>
      </c>
      <c r="K3013">
        <v>3012</v>
      </c>
      <c r="L3013">
        <f>VLOOKUP(J3013,[1]magma.genes!$J$1:$K$18645,2,FALSE)</f>
        <v>1871</v>
      </c>
    </row>
    <row r="3014" spans="1:12" hidden="1" x14ac:dyDescent="0.25">
      <c r="A3014" t="s">
        <v>37090</v>
      </c>
      <c r="B3014">
        <v>22</v>
      </c>
      <c r="C3014">
        <v>43528212</v>
      </c>
      <c r="D3014">
        <v>43539400</v>
      </c>
      <c r="E3014">
        <v>24</v>
      </c>
      <c r="F3014">
        <v>5</v>
      </c>
      <c r="G3014">
        <v>8094095</v>
      </c>
      <c r="H3014">
        <v>1.3429</v>
      </c>
      <c r="I3014">
        <v>8.9651999999999996E-2</v>
      </c>
      <c r="J3014" t="s">
        <v>37091</v>
      </c>
      <c r="K3014">
        <v>3013</v>
      </c>
      <c r="L3014">
        <f>VLOOKUP(J3014,[1]magma.genes!$J$1:$K$18645,2,FALSE)</f>
        <v>12981</v>
      </c>
    </row>
    <row r="3015" spans="1:12" hidden="1" x14ac:dyDescent="0.25">
      <c r="A3015" t="s">
        <v>11485</v>
      </c>
      <c r="B3015">
        <v>5</v>
      </c>
      <c r="C3015">
        <v>160715436</v>
      </c>
      <c r="D3015">
        <v>160976050</v>
      </c>
      <c r="E3015">
        <v>676</v>
      </c>
      <c r="F3015">
        <v>36</v>
      </c>
      <c r="G3015">
        <v>8094095</v>
      </c>
      <c r="H3015">
        <v>1.3427</v>
      </c>
      <c r="I3015">
        <v>8.9680999999999997E-2</v>
      </c>
      <c r="J3015" t="s">
        <v>11486</v>
      </c>
      <c r="K3015">
        <v>3014</v>
      </c>
      <c r="L3015">
        <f>VLOOKUP(J3015,[1]magma.genes!$J$1:$K$18645,2,FALSE)</f>
        <v>11893</v>
      </c>
    </row>
    <row r="3016" spans="1:12" hidden="1" x14ac:dyDescent="0.25">
      <c r="A3016" t="s">
        <v>7615</v>
      </c>
      <c r="B3016">
        <v>3</v>
      </c>
      <c r="C3016">
        <v>113847499</v>
      </c>
      <c r="D3016">
        <v>113918254</v>
      </c>
      <c r="E3016">
        <v>220</v>
      </c>
      <c r="F3016">
        <v>26</v>
      </c>
      <c r="G3016">
        <v>8094095</v>
      </c>
      <c r="H3016">
        <v>1.3426</v>
      </c>
      <c r="I3016">
        <v>8.9694999999999997E-2</v>
      </c>
      <c r="J3016" t="s">
        <v>7616</v>
      </c>
      <c r="K3016">
        <v>3015</v>
      </c>
      <c r="L3016">
        <f>VLOOKUP(J3016,[1]magma.genes!$J$1:$K$18645,2,FALSE)</f>
        <v>1571</v>
      </c>
    </row>
    <row r="3017" spans="1:12" hidden="1" x14ac:dyDescent="0.25">
      <c r="A3017" t="s">
        <v>10398</v>
      </c>
      <c r="B3017">
        <v>5</v>
      </c>
      <c r="C3017">
        <v>60933535</v>
      </c>
      <c r="D3017">
        <v>61047590</v>
      </c>
      <c r="E3017">
        <v>365</v>
      </c>
      <c r="F3017">
        <v>27</v>
      </c>
      <c r="G3017">
        <v>8094095</v>
      </c>
      <c r="H3017">
        <v>1.3426</v>
      </c>
      <c r="I3017">
        <v>8.9707999999999996E-2</v>
      </c>
      <c r="J3017" t="s">
        <v>10399</v>
      </c>
      <c r="K3017">
        <v>3016</v>
      </c>
      <c r="L3017">
        <f>VLOOKUP(J3017,[1]magma.genes!$J$1:$K$18645,2,FALSE)</f>
        <v>17248</v>
      </c>
    </row>
    <row r="3018" spans="1:12" hidden="1" x14ac:dyDescent="0.25">
      <c r="A3018" t="s">
        <v>26856</v>
      </c>
      <c r="B3018">
        <v>15</v>
      </c>
      <c r="C3018">
        <v>55903744</v>
      </c>
      <c r="D3018">
        <v>56035288</v>
      </c>
      <c r="E3018">
        <v>346</v>
      </c>
      <c r="F3018">
        <v>22</v>
      </c>
      <c r="G3018">
        <v>8094095</v>
      </c>
      <c r="H3018">
        <v>1.3424</v>
      </c>
      <c r="I3018">
        <v>8.9738999999999999E-2</v>
      </c>
      <c r="J3018" t="s">
        <v>26857</v>
      </c>
      <c r="K3018">
        <v>3017</v>
      </c>
      <c r="L3018">
        <f>VLOOKUP(J3018,[1]magma.genes!$J$1:$K$18645,2,FALSE)</f>
        <v>6564</v>
      </c>
    </row>
    <row r="3019" spans="1:12" hidden="1" x14ac:dyDescent="0.25">
      <c r="A3019" t="s">
        <v>24288</v>
      </c>
      <c r="B3019">
        <v>12</v>
      </c>
      <c r="C3019">
        <v>120941077</v>
      </c>
      <c r="D3019">
        <v>120972237</v>
      </c>
      <c r="E3019">
        <v>113</v>
      </c>
      <c r="F3019">
        <v>14</v>
      </c>
      <c r="G3019">
        <v>8094095</v>
      </c>
      <c r="H3019">
        <v>1.3422000000000001</v>
      </c>
      <c r="I3019">
        <v>8.9760999999999994E-2</v>
      </c>
      <c r="J3019" t="s">
        <v>24289</v>
      </c>
      <c r="K3019">
        <v>3018</v>
      </c>
      <c r="L3019">
        <f>VLOOKUP(J3019,[1]magma.genes!$J$1:$K$18645,2,FALSE)</f>
        <v>2057</v>
      </c>
    </row>
    <row r="3020" spans="1:12" hidden="1" x14ac:dyDescent="0.25">
      <c r="A3020" t="s">
        <v>11075</v>
      </c>
      <c r="B3020">
        <v>5</v>
      </c>
      <c r="C3020">
        <v>139624624</v>
      </c>
      <c r="D3020">
        <v>139682706</v>
      </c>
      <c r="E3020">
        <v>112</v>
      </c>
      <c r="F3020">
        <v>9</v>
      </c>
      <c r="G3020">
        <v>8094095</v>
      </c>
      <c r="H3020">
        <v>1.3422000000000001</v>
      </c>
      <c r="I3020">
        <v>8.9762999999999996E-2</v>
      </c>
      <c r="J3020" t="s">
        <v>11076</v>
      </c>
      <c r="K3020">
        <v>3019</v>
      </c>
      <c r="L3020">
        <f>VLOOKUP(J3020,[1]magma.genes!$J$1:$K$18645,2,FALSE)</f>
        <v>66</v>
      </c>
    </row>
    <row r="3021" spans="1:12" hidden="1" x14ac:dyDescent="0.25">
      <c r="A3021" t="s">
        <v>26331</v>
      </c>
      <c r="B3021">
        <v>14</v>
      </c>
      <c r="C3021">
        <v>103398716</v>
      </c>
      <c r="D3021">
        <v>103523799</v>
      </c>
      <c r="E3021">
        <v>301</v>
      </c>
      <c r="F3021">
        <v>25</v>
      </c>
      <c r="G3021">
        <v>8094095</v>
      </c>
      <c r="H3021">
        <v>1.3416999999999999</v>
      </c>
      <c r="I3021">
        <v>8.9844999999999994E-2</v>
      </c>
      <c r="J3021" t="s">
        <v>26332</v>
      </c>
      <c r="K3021">
        <v>3020</v>
      </c>
      <c r="L3021">
        <f>VLOOKUP(J3021,[1]magma.genes!$J$1:$K$18645,2,FALSE)</f>
        <v>13241</v>
      </c>
    </row>
    <row r="3022" spans="1:12" hidden="1" x14ac:dyDescent="0.25">
      <c r="A3022" t="s">
        <v>16076</v>
      </c>
      <c r="B3022">
        <v>8</v>
      </c>
      <c r="C3022">
        <v>52730143</v>
      </c>
      <c r="D3022">
        <v>52730969</v>
      </c>
      <c r="E3022">
        <v>1</v>
      </c>
      <c r="F3022">
        <v>1</v>
      </c>
      <c r="G3022">
        <v>8094095</v>
      </c>
      <c r="H3022">
        <v>1.3415999999999999</v>
      </c>
      <c r="I3022">
        <v>8.9859999999999995E-2</v>
      </c>
      <c r="J3022" t="s">
        <v>16077</v>
      </c>
      <c r="K3022">
        <v>3021</v>
      </c>
      <c r="L3022">
        <f>VLOOKUP(J3022,[1]magma.genes!$J$1:$K$18645,2,FALSE)</f>
        <v>17266</v>
      </c>
    </row>
    <row r="3023" spans="1:12" hidden="1" x14ac:dyDescent="0.25">
      <c r="A3023" t="s">
        <v>17324</v>
      </c>
      <c r="B3023">
        <v>9</v>
      </c>
      <c r="C3023">
        <v>71320575</v>
      </c>
      <c r="D3023">
        <v>71624092</v>
      </c>
      <c r="E3023">
        <v>977</v>
      </c>
      <c r="F3023">
        <v>44</v>
      </c>
      <c r="G3023">
        <v>8094095</v>
      </c>
      <c r="H3023">
        <v>1.3414999999999999</v>
      </c>
      <c r="I3023">
        <v>8.9885999999999994E-2</v>
      </c>
      <c r="J3023" t="s">
        <v>17325</v>
      </c>
      <c r="K3023">
        <v>3022</v>
      </c>
      <c r="L3023">
        <f>VLOOKUP(J3023,[1]magma.genes!$J$1:$K$18645,2,FALSE)</f>
        <v>13722</v>
      </c>
    </row>
    <row r="3024" spans="1:12" hidden="1" x14ac:dyDescent="0.25">
      <c r="A3024" t="s">
        <v>35134</v>
      </c>
      <c r="B3024">
        <v>20</v>
      </c>
      <c r="C3024">
        <v>20015012</v>
      </c>
      <c r="D3024">
        <v>20036690</v>
      </c>
      <c r="E3024">
        <v>90</v>
      </c>
      <c r="F3024">
        <v>9</v>
      </c>
      <c r="G3024">
        <v>8094095</v>
      </c>
      <c r="H3024">
        <v>1.3412999999999999</v>
      </c>
      <c r="I3024">
        <v>8.9913000000000007E-2</v>
      </c>
      <c r="J3024" t="s">
        <v>35135</v>
      </c>
      <c r="K3024">
        <v>3023</v>
      </c>
      <c r="L3024">
        <f>VLOOKUP(J3024,[1]magma.genes!$J$1:$K$18645,2,FALSE)</f>
        <v>1045</v>
      </c>
    </row>
    <row r="3025" spans="1:12" hidden="1" x14ac:dyDescent="0.25">
      <c r="A3025" t="s">
        <v>28022</v>
      </c>
      <c r="B3025">
        <v>16</v>
      </c>
      <c r="C3025">
        <v>19179293</v>
      </c>
      <c r="D3025">
        <v>19279652</v>
      </c>
      <c r="E3025">
        <v>183</v>
      </c>
      <c r="F3025">
        <v>20</v>
      </c>
      <c r="G3025">
        <v>8094095</v>
      </c>
      <c r="H3025">
        <v>1.3407</v>
      </c>
      <c r="I3025">
        <v>9.0000999999999998E-2</v>
      </c>
      <c r="J3025" t="s">
        <v>28023</v>
      </c>
      <c r="K3025">
        <v>3024</v>
      </c>
      <c r="L3025">
        <f>VLOOKUP(J3025,[1]magma.genes!$J$1:$K$18645,2,FALSE)</f>
        <v>2282</v>
      </c>
    </row>
    <row r="3026" spans="1:12" hidden="1" x14ac:dyDescent="0.25">
      <c r="A3026" t="s">
        <v>5512</v>
      </c>
      <c r="B3026">
        <v>2</v>
      </c>
      <c r="C3026">
        <v>169312372</v>
      </c>
      <c r="D3026">
        <v>169631644</v>
      </c>
      <c r="E3026">
        <v>821</v>
      </c>
      <c r="F3026">
        <v>62</v>
      </c>
      <c r="G3026">
        <v>8094095</v>
      </c>
      <c r="H3026">
        <v>1.3403</v>
      </c>
      <c r="I3026">
        <v>9.0076000000000003E-2</v>
      </c>
      <c r="J3026" t="s">
        <v>5513</v>
      </c>
      <c r="K3026">
        <v>3025</v>
      </c>
      <c r="L3026">
        <f>VLOOKUP(J3026,[1]magma.genes!$J$1:$K$18645,2,FALSE)</f>
        <v>17404</v>
      </c>
    </row>
    <row r="3027" spans="1:12" hidden="1" x14ac:dyDescent="0.25">
      <c r="A3027" t="s">
        <v>29152</v>
      </c>
      <c r="B3027">
        <v>17</v>
      </c>
      <c r="C3027">
        <v>62293</v>
      </c>
      <c r="D3027">
        <v>236045</v>
      </c>
      <c r="E3027">
        <v>333</v>
      </c>
      <c r="F3027">
        <v>50</v>
      </c>
      <c r="G3027">
        <v>8094095</v>
      </c>
      <c r="H3027">
        <v>1.3399000000000001</v>
      </c>
      <c r="I3027">
        <v>9.0147000000000005E-2</v>
      </c>
      <c r="J3027" t="s">
        <v>29153</v>
      </c>
      <c r="K3027">
        <v>3026</v>
      </c>
      <c r="L3027">
        <f>VLOOKUP(J3027,[1]magma.genes!$J$1:$K$18645,2,FALSE)</f>
        <v>3077</v>
      </c>
    </row>
    <row r="3028" spans="1:12" hidden="1" x14ac:dyDescent="0.25">
      <c r="A3028" t="s">
        <v>12569</v>
      </c>
      <c r="B3028">
        <v>6</v>
      </c>
      <c r="C3028">
        <v>35541362</v>
      </c>
      <c r="D3028">
        <v>35696360</v>
      </c>
      <c r="E3028">
        <v>326</v>
      </c>
      <c r="F3028">
        <v>22</v>
      </c>
      <c r="G3028">
        <v>8094095</v>
      </c>
      <c r="H3028">
        <v>1.3398000000000001</v>
      </c>
      <c r="I3028">
        <v>9.0160000000000004E-2</v>
      </c>
      <c r="J3028" t="s">
        <v>12570</v>
      </c>
      <c r="K3028">
        <v>3027</v>
      </c>
      <c r="L3028">
        <f>VLOOKUP(J3028,[1]magma.genes!$J$1:$K$18645,2,FALSE)</f>
        <v>10168</v>
      </c>
    </row>
    <row r="3029" spans="1:12" hidden="1" x14ac:dyDescent="0.25">
      <c r="A3029" t="s">
        <v>9177</v>
      </c>
      <c r="B3029">
        <v>4</v>
      </c>
      <c r="C3029">
        <v>74718906</v>
      </c>
      <c r="D3029">
        <v>74719872</v>
      </c>
      <c r="E3029">
        <v>5</v>
      </c>
      <c r="F3029">
        <v>1</v>
      </c>
      <c r="G3029">
        <v>8094095</v>
      </c>
      <c r="H3029">
        <v>1.3391999999999999</v>
      </c>
      <c r="I3029">
        <v>9.0256000000000003E-2</v>
      </c>
      <c r="J3029" t="s">
        <v>9178</v>
      </c>
      <c r="K3029">
        <v>3028</v>
      </c>
      <c r="L3029">
        <f>VLOOKUP(J3029,[1]magma.genes!$J$1:$K$18645,2,FALSE)</f>
        <v>2643</v>
      </c>
    </row>
    <row r="3030" spans="1:12" hidden="1" x14ac:dyDescent="0.25">
      <c r="A3030" t="s">
        <v>29762</v>
      </c>
      <c r="B3030">
        <v>17</v>
      </c>
      <c r="C3030">
        <v>18601311</v>
      </c>
      <c r="D3030">
        <v>18639431</v>
      </c>
      <c r="E3030">
        <v>89</v>
      </c>
      <c r="F3030">
        <v>13</v>
      </c>
      <c r="G3030">
        <v>8094095</v>
      </c>
      <c r="H3030">
        <v>1.3387</v>
      </c>
      <c r="I3030">
        <v>9.0338000000000002E-2</v>
      </c>
      <c r="J3030" t="s">
        <v>29763</v>
      </c>
      <c r="K3030">
        <v>3029</v>
      </c>
      <c r="L3030">
        <f>VLOOKUP(J3030,[1]magma.genes!$J$1:$K$18645,2,FALSE)</f>
        <v>15302</v>
      </c>
    </row>
    <row r="3031" spans="1:12" hidden="1" x14ac:dyDescent="0.25">
      <c r="A3031" t="s">
        <v>21724</v>
      </c>
      <c r="B3031">
        <v>11</v>
      </c>
      <c r="C3031">
        <v>85955586</v>
      </c>
      <c r="D3031">
        <v>85989855</v>
      </c>
      <c r="E3031">
        <v>94</v>
      </c>
      <c r="F3031">
        <v>11</v>
      </c>
      <c r="G3031">
        <v>8094095</v>
      </c>
      <c r="H3031">
        <v>1.3386</v>
      </c>
      <c r="I3031">
        <v>9.0348999999999999E-2</v>
      </c>
      <c r="J3031" t="s">
        <v>21725</v>
      </c>
      <c r="K3031">
        <v>3030</v>
      </c>
      <c r="L3031">
        <f>VLOOKUP(J3031,[1]magma.genes!$J$1:$K$18645,2,FALSE)</f>
        <v>6633</v>
      </c>
    </row>
    <row r="3032" spans="1:12" hidden="1" x14ac:dyDescent="0.25">
      <c r="A3032" t="s">
        <v>20381</v>
      </c>
      <c r="B3032">
        <v>11</v>
      </c>
      <c r="C3032">
        <v>18252896</v>
      </c>
      <c r="D3032">
        <v>18258440</v>
      </c>
      <c r="E3032">
        <v>14</v>
      </c>
      <c r="F3032">
        <v>4</v>
      </c>
      <c r="G3032">
        <v>8094095</v>
      </c>
      <c r="H3032">
        <v>1.3385</v>
      </c>
      <c r="I3032">
        <v>9.0361999999999998E-2</v>
      </c>
      <c r="J3032" t="s">
        <v>20382</v>
      </c>
      <c r="K3032">
        <v>3031</v>
      </c>
      <c r="L3032">
        <f>VLOOKUP(J3032,[1]magma.genes!$J$1:$K$18645,2,FALSE)</f>
        <v>12691</v>
      </c>
    </row>
    <row r="3033" spans="1:12" hidden="1" x14ac:dyDescent="0.25">
      <c r="A3033" t="s">
        <v>13776</v>
      </c>
      <c r="B3033">
        <v>6</v>
      </c>
      <c r="C3033">
        <v>167271582</v>
      </c>
      <c r="D3033">
        <v>167369612</v>
      </c>
      <c r="E3033">
        <v>253</v>
      </c>
      <c r="F3033">
        <v>22</v>
      </c>
      <c r="G3033">
        <v>8094095</v>
      </c>
      <c r="H3033">
        <v>1.3381000000000001</v>
      </c>
      <c r="I3033">
        <v>9.0427999999999994E-2</v>
      </c>
      <c r="J3033" t="s">
        <v>13777</v>
      </c>
      <c r="K3033">
        <v>3032</v>
      </c>
      <c r="L3033">
        <f>VLOOKUP(J3033,[1]magma.genes!$J$1:$K$18645,2,FALSE)</f>
        <v>10382</v>
      </c>
    </row>
    <row r="3034" spans="1:12" hidden="1" x14ac:dyDescent="0.25">
      <c r="A3034" t="s">
        <v>12527</v>
      </c>
      <c r="B3034">
        <v>6</v>
      </c>
      <c r="C3034">
        <v>34204650</v>
      </c>
      <c r="D3034">
        <v>34214008</v>
      </c>
      <c r="E3034">
        <v>17</v>
      </c>
      <c r="F3034">
        <v>4</v>
      </c>
      <c r="G3034">
        <v>8094095</v>
      </c>
      <c r="H3034">
        <v>1.3376999999999999</v>
      </c>
      <c r="I3034">
        <v>9.0490000000000001E-2</v>
      </c>
      <c r="J3034" t="s">
        <v>12528</v>
      </c>
      <c r="K3034">
        <v>3033</v>
      </c>
      <c r="L3034">
        <f>VLOOKUP(J3034,[1]magma.genes!$J$1:$K$18645,2,FALSE)</f>
        <v>4096</v>
      </c>
    </row>
    <row r="3035" spans="1:12" hidden="1" x14ac:dyDescent="0.25">
      <c r="A3035" t="s">
        <v>21864</v>
      </c>
      <c r="B3035">
        <v>11</v>
      </c>
      <c r="C3035">
        <v>102813724</v>
      </c>
      <c r="D3035">
        <v>102826463</v>
      </c>
      <c r="E3035">
        <v>31</v>
      </c>
      <c r="F3035">
        <v>5</v>
      </c>
      <c r="G3035">
        <v>8094095</v>
      </c>
      <c r="H3035">
        <v>1.3374999999999999</v>
      </c>
      <c r="I3035">
        <v>9.0533000000000002E-2</v>
      </c>
      <c r="J3035" t="s">
        <v>21865</v>
      </c>
      <c r="K3035">
        <v>3034</v>
      </c>
      <c r="L3035">
        <f>VLOOKUP(J3035,[1]magma.genes!$J$1:$K$18645,2,FALSE)</f>
        <v>8191</v>
      </c>
    </row>
    <row r="3036" spans="1:12" hidden="1" x14ac:dyDescent="0.25">
      <c r="A3036" t="s">
        <v>36078</v>
      </c>
      <c r="B3036">
        <v>21</v>
      </c>
      <c r="C3036">
        <v>34001069</v>
      </c>
      <c r="D3036">
        <v>34100359</v>
      </c>
      <c r="E3036">
        <v>135</v>
      </c>
      <c r="F3036">
        <v>16</v>
      </c>
      <c r="G3036">
        <v>8094095</v>
      </c>
      <c r="H3036">
        <v>1.337</v>
      </c>
      <c r="I3036">
        <v>9.0611999999999998E-2</v>
      </c>
      <c r="J3036" t="s">
        <v>36079</v>
      </c>
      <c r="K3036">
        <v>3035</v>
      </c>
      <c r="L3036">
        <f>VLOOKUP(J3036,[1]magma.genes!$J$1:$K$18645,2,FALSE)</f>
        <v>15626</v>
      </c>
    </row>
    <row r="3037" spans="1:12" hidden="1" x14ac:dyDescent="0.25">
      <c r="A3037" t="s">
        <v>9888</v>
      </c>
      <c r="B3037">
        <v>4</v>
      </c>
      <c r="C3037">
        <v>170907748</v>
      </c>
      <c r="D3037">
        <v>170954182</v>
      </c>
      <c r="E3037">
        <v>111</v>
      </c>
      <c r="F3037">
        <v>14</v>
      </c>
      <c r="G3037">
        <v>8094095</v>
      </c>
      <c r="H3037">
        <v>1.3369</v>
      </c>
      <c r="I3037">
        <v>9.0624999999999997E-2</v>
      </c>
      <c r="J3037" t="s">
        <v>9889</v>
      </c>
      <c r="K3037">
        <v>3036</v>
      </c>
      <c r="L3037">
        <f>VLOOKUP(J3037,[1]magma.genes!$J$1:$K$18645,2,FALSE)</f>
        <v>9440</v>
      </c>
    </row>
    <row r="3038" spans="1:12" hidden="1" x14ac:dyDescent="0.25">
      <c r="A3038" t="s">
        <v>14697</v>
      </c>
      <c r="B3038">
        <v>7</v>
      </c>
      <c r="C3038">
        <v>94214542</v>
      </c>
      <c r="D3038">
        <v>94285521</v>
      </c>
      <c r="E3038">
        <v>106</v>
      </c>
      <c r="F3038">
        <v>10</v>
      </c>
      <c r="G3038">
        <v>8094095</v>
      </c>
      <c r="H3038">
        <v>1.3366</v>
      </c>
      <c r="I3038">
        <v>9.0675000000000006E-2</v>
      </c>
      <c r="J3038" t="s">
        <v>14698</v>
      </c>
      <c r="K3038">
        <v>3037</v>
      </c>
      <c r="L3038">
        <f>VLOOKUP(J3038,[1]magma.genes!$J$1:$K$18645,2,FALSE)</f>
        <v>16384</v>
      </c>
    </row>
    <row r="3039" spans="1:12" hidden="1" x14ac:dyDescent="0.25">
      <c r="A3039" t="s">
        <v>34432</v>
      </c>
      <c r="B3039">
        <v>19</v>
      </c>
      <c r="C3039">
        <v>53300662</v>
      </c>
      <c r="D3039">
        <v>53360853</v>
      </c>
      <c r="E3039">
        <v>276</v>
      </c>
      <c r="F3039">
        <v>20</v>
      </c>
      <c r="G3039">
        <v>8094095</v>
      </c>
      <c r="H3039">
        <v>1.3364</v>
      </c>
      <c r="I3039">
        <v>9.0714000000000003E-2</v>
      </c>
      <c r="J3039" t="s">
        <v>34433</v>
      </c>
      <c r="K3039">
        <v>3038</v>
      </c>
      <c r="L3039">
        <f>VLOOKUP(J3039,[1]magma.genes!$J$1:$K$18645,2,FALSE)</f>
        <v>17043</v>
      </c>
    </row>
    <row r="3040" spans="1:12" hidden="1" x14ac:dyDescent="0.25">
      <c r="A3040" t="s">
        <v>11235</v>
      </c>
      <c r="B3040">
        <v>5</v>
      </c>
      <c r="C3040">
        <v>141323150</v>
      </c>
      <c r="D3040">
        <v>141349304</v>
      </c>
      <c r="E3040">
        <v>50</v>
      </c>
      <c r="F3040">
        <v>9</v>
      </c>
      <c r="G3040">
        <v>8094095</v>
      </c>
      <c r="H3040">
        <v>1.3361000000000001</v>
      </c>
      <c r="I3040">
        <v>9.0754000000000001E-2</v>
      </c>
      <c r="J3040" t="s">
        <v>11236</v>
      </c>
      <c r="K3040">
        <v>3039</v>
      </c>
      <c r="L3040">
        <f>VLOOKUP(J3040,[1]magma.genes!$J$1:$K$18645,2,FALSE)</f>
        <v>13760</v>
      </c>
    </row>
    <row r="3041" spans="1:12" hidden="1" x14ac:dyDescent="0.25">
      <c r="A3041" t="s">
        <v>20680</v>
      </c>
      <c r="B3041">
        <v>11</v>
      </c>
      <c r="C3041">
        <v>48266608</v>
      </c>
      <c r="D3041">
        <v>48267622</v>
      </c>
      <c r="E3041">
        <v>1</v>
      </c>
      <c r="F3041">
        <v>1</v>
      </c>
      <c r="G3041">
        <v>8094095</v>
      </c>
      <c r="H3041">
        <v>1.3354999999999999</v>
      </c>
      <c r="I3041">
        <v>9.085E-2</v>
      </c>
      <c r="J3041" t="s">
        <v>20681</v>
      </c>
      <c r="K3041">
        <v>3040</v>
      </c>
      <c r="L3041">
        <f>VLOOKUP(J3041,[1]magma.genes!$J$1:$K$18645,2,FALSE)</f>
        <v>11166</v>
      </c>
    </row>
    <row r="3042" spans="1:12" hidden="1" x14ac:dyDescent="0.25">
      <c r="A3042" t="s">
        <v>30698</v>
      </c>
      <c r="B3042">
        <v>17</v>
      </c>
      <c r="C3042">
        <v>46908350</v>
      </c>
      <c r="D3042">
        <v>46943884</v>
      </c>
      <c r="E3042">
        <v>109</v>
      </c>
      <c r="F3042">
        <v>9</v>
      </c>
      <c r="G3042">
        <v>8094095</v>
      </c>
      <c r="H3042">
        <v>1.3353999999999999</v>
      </c>
      <c r="I3042">
        <v>9.0873999999999996E-2</v>
      </c>
      <c r="J3042" t="s">
        <v>30699</v>
      </c>
      <c r="K3042">
        <v>3041</v>
      </c>
      <c r="L3042">
        <f>VLOOKUP(J3042,[1]magma.genes!$J$1:$K$18645,2,FALSE)</f>
        <v>3355</v>
      </c>
    </row>
    <row r="3043" spans="1:12" hidden="1" x14ac:dyDescent="0.25">
      <c r="A3043" t="s">
        <v>32946</v>
      </c>
      <c r="B3043">
        <v>19</v>
      </c>
      <c r="C3043">
        <v>17186591</v>
      </c>
      <c r="D3043">
        <v>17325346</v>
      </c>
      <c r="E3043">
        <v>540</v>
      </c>
      <c r="F3043">
        <v>42</v>
      </c>
      <c r="G3043">
        <v>8094095</v>
      </c>
      <c r="H3043">
        <v>1.3351999999999999</v>
      </c>
      <c r="I3043">
        <v>9.0898000000000007E-2</v>
      </c>
      <c r="J3043" t="s">
        <v>32947</v>
      </c>
      <c r="K3043">
        <v>3042</v>
      </c>
      <c r="L3043">
        <f>VLOOKUP(J3043,[1]magma.genes!$J$1:$K$18645,2,FALSE)</f>
        <v>1763</v>
      </c>
    </row>
    <row r="3044" spans="1:12" hidden="1" x14ac:dyDescent="0.25">
      <c r="A3044" t="s">
        <v>25736</v>
      </c>
      <c r="B3044">
        <v>14</v>
      </c>
      <c r="C3044">
        <v>59655364</v>
      </c>
      <c r="D3044">
        <v>59838123</v>
      </c>
      <c r="E3044">
        <v>635</v>
      </c>
      <c r="F3044">
        <v>28</v>
      </c>
      <c r="G3044">
        <v>8094095</v>
      </c>
      <c r="H3044">
        <v>1.3349</v>
      </c>
      <c r="I3044">
        <v>9.0961E-2</v>
      </c>
      <c r="J3044" t="s">
        <v>25737</v>
      </c>
      <c r="K3044">
        <v>3043</v>
      </c>
      <c r="L3044">
        <f>VLOOKUP(J3044,[1]magma.genes!$J$1:$K$18645,2,FALSE)</f>
        <v>14793</v>
      </c>
    </row>
    <row r="3045" spans="1:12" hidden="1" x14ac:dyDescent="0.25">
      <c r="A3045" t="s">
        <v>26436</v>
      </c>
      <c r="B3045">
        <v>15</v>
      </c>
      <c r="C3045">
        <v>27111510</v>
      </c>
      <c r="D3045">
        <v>27194354</v>
      </c>
      <c r="E3045">
        <v>105</v>
      </c>
      <c r="F3045">
        <v>12</v>
      </c>
      <c r="G3045">
        <v>8094095</v>
      </c>
      <c r="H3045">
        <v>1.3347</v>
      </c>
      <c r="I3045">
        <v>9.0981999999999993E-2</v>
      </c>
      <c r="J3045" t="s">
        <v>26437</v>
      </c>
      <c r="K3045">
        <v>3044</v>
      </c>
      <c r="L3045">
        <f>VLOOKUP(J3045,[1]magma.genes!$J$1:$K$18645,2,FALSE)</f>
        <v>5350</v>
      </c>
    </row>
    <row r="3046" spans="1:12" hidden="1" x14ac:dyDescent="0.25">
      <c r="A3046" t="s">
        <v>23600</v>
      </c>
      <c r="B3046">
        <v>12</v>
      </c>
      <c r="C3046">
        <v>58131796</v>
      </c>
      <c r="D3046">
        <v>58143994</v>
      </c>
      <c r="E3046">
        <v>12</v>
      </c>
      <c r="F3046">
        <v>5</v>
      </c>
      <c r="G3046">
        <v>8094095</v>
      </c>
      <c r="H3046">
        <v>1.3343</v>
      </c>
      <c r="I3046">
        <v>9.1046000000000002E-2</v>
      </c>
      <c r="J3046" t="s">
        <v>23601</v>
      </c>
      <c r="K3046">
        <v>3045</v>
      </c>
      <c r="L3046">
        <f>VLOOKUP(J3046,[1]magma.genes!$J$1:$K$18645,2,FALSE)</f>
        <v>12334</v>
      </c>
    </row>
    <row r="3047" spans="1:12" hidden="1" x14ac:dyDescent="0.25">
      <c r="A3047" t="s">
        <v>24899</v>
      </c>
      <c r="B3047">
        <v>13</v>
      </c>
      <c r="C3047">
        <v>53226844</v>
      </c>
      <c r="D3047">
        <v>53275044</v>
      </c>
      <c r="E3047">
        <v>152</v>
      </c>
      <c r="F3047">
        <v>7</v>
      </c>
      <c r="G3047">
        <v>8094095</v>
      </c>
      <c r="H3047">
        <v>1.3342000000000001</v>
      </c>
      <c r="I3047">
        <v>9.1063000000000005E-2</v>
      </c>
      <c r="J3047" t="s">
        <v>24900</v>
      </c>
      <c r="K3047">
        <v>3046</v>
      </c>
      <c r="L3047">
        <f>VLOOKUP(J3047,[1]magma.genes!$J$1:$K$18645,2,FALSE)</f>
        <v>240</v>
      </c>
    </row>
    <row r="3048" spans="1:12" hidden="1" x14ac:dyDescent="0.25">
      <c r="A3048" t="s">
        <v>35342</v>
      </c>
      <c r="B3048">
        <v>20</v>
      </c>
      <c r="C3048">
        <v>33563206</v>
      </c>
      <c r="D3048">
        <v>33590240</v>
      </c>
      <c r="E3048">
        <v>72</v>
      </c>
      <c r="F3048">
        <v>8</v>
      </c>
      <c r="G3048">
        <v>8094095</v>
      </c>
      <c r="H3048">
        <v>1.3339000000000001</v>
      </c>
      <c r="I3048">
        <v>9.1115000000000002E-2</v>
      </c>
      <c r="J3048" t="s">
        <v>35343</v>
      </c>
      <c r="K3048">
        <v>3047</v>
      </c>
      <c r="L3048">
        <f>VLOOKUP(J3048,[1]magma.genes!$J$1:$K$18645,2,FALSE)</f>
        <v>2095</v>
      </c>
    </row>
    <row r="3049" spans="1:12" hidden="1" x14ac:dyDescent="0.25">
      <c r="A3049" t="s">
        <v>22323</v>
      </c>
      <c r="B3049">
        <v>11</v>
      </c>
      <c r="C3049">
        <v>125703211</v>
      </c>
      <c r="D3049">
        <v>125709964</v>
      </c>
      <c r="E3049">
        <v>33</v>
      </c>
      <c r="F3049">
        <v>6</v>
      </c>
      <c r="G3049">
        <v>8094095</v>
      </c>
      <c r="H3049">
        <v>1.3338000000000001</v>
      </c>
      <c r="I3049">
        <v>9.1134999999999994E-2</v>
      </c>
      <c r="J3049" t="s">
        <v>22324</v>
      </c>
      <c r="K3049">
        <v>3048</v>
      </c>
      <c r="L3049">
        <f>VLOOKUP(J3049,[1]magma.genes!$J$1:$K$18645,2,FALSE)</f>
        <v>11453</v>
      </c>
    </row>
    <row r="3050" spans="1:12" hidden="1" x14ac:dyDescent="0.25">
      <c r="A3050" t="s">
        <v>18398</v>
      </c>
      <c r="B3050">
        <v>10</v>
      </c>
      <c r="C3050">
        <v>5029967</v>
      </c>
      <c r="D3050">
        <v>5060223</v>
      </c>
      <c r="E3050">
        <v>199</v>
      </c>
      <c r="F3050">
        <v>21</v>
      </c>
      <c r="G3050">
        <v>8094095</v>
      </c>
      <c r="H3050">
        <v>1.3327</v>
      </c>
      <c r="I3050">
        <v>9.1314000000000006E-2</v>
      </c>
      <c r="J3050" t="s">
        <v>18399</v>
      </c>
      <c r="K3050">
        <v>3049</v>
      </c>
      <c r="L3050">
        <f>VLOOKUP(J3050,[1]magma.genes!$J$1:$K$18645,2,FALSE)</f>
        <v>9527</v>
      </c>
    </row>
    <row r="3051" spans="1:12" hidden="1" x14ac:dyDescent="0.25">
      <c r="A3051" t="s">
        <v>34560</v>
      </c>
      <c r="B3051">
        <v>19</v>
      </c>
      <c r="C3051">
        <v>55550476</v>
      </c>
      <c r="D3051">
        <v>55582659</v>
      </c>
      <c r="E3051">
        <v>200</v>
      </c>
      <c r="F3051">
        <v>22</v>
      </c>
      <c r="G3051">
        <v>8094095</v>
      </c>
      <c r="H3051">
        <v>1.3326</v>
      </c>
      <c r="I3051">
        <v>9.1333999999999999E-2</v>
      </c>
      <c r="J3051" t="s">
        <v>34561</v>
      </c>
      <c r="K3051">
        <v>3050</v>
      </c>
      <c r="L3051">
        <f>VLOOKUP(J3051,[1]magma.genes!$J$1:$K$18645,2,FALSE)</f>
        <v>261</v>
      </c>
    </row>
    <row r="3052" spans="1:12" hidden="1" x14ac:dyDescent="0.25">
      <c r="A3052" t="s">
        <v>35286</v>
      </c>
      <c r="B3052">
        <v>20</v>
      </c>
      <c r="C3052">
        <v>31667450</v>
      </c>
      <c r="D3052">
        <v>31699557</v>
      </c>
      <c r="E3052">
        <v>134</v>
      </c>
      <c r="F3052">
        <v>12</v>
      </c>
      <c r="G3052">
        <v>8094095</v>
      </c>
      <c r="H3052">
        <v>1.3322000000000001</v>
      </c>
      <c r="I3052">
        <v>9.1401999999999997E-2</v>
      </c>
      <c r="J3052" t="s">
        <v>35287</v>
      </c>
      <c r="K3052">
        <v>3051</v>
      </c>
      <c r="L3052">
        <f>VLOOKUP(J3052,[1]magma.genes!$J$1:$K$18645,2,FALSE)</f>
        <v>7062</v>
      </c>
    </row>
    <row r="3053" spans="1:12" hidden="1" x14ac:dyDescent="0.25">
      <c r="A3053" t="s">
        <v>11023</v>
      </c>
      <c r="B3053">
        <v>5</v>
      </c>
      <c r="C3053">
        <v>137667624</v>
      </c>
      <c r="D3053">
        <v>137685416</v>
      </c>
      <c r="E3053">
        <v>43</v>
      </c>
      <c r="F3053">
        <v>9</v>
      </c>
      <c r="G3053">
        <v>8094095</v>
      </c>
      <c r="H3053">
        <v>1.3320000000000001</v>
      </c>
      <c r="I3053">
        <v>9.1434000000000001E-2</v>
      </c>
      <c r="J3053" t="s">
        <v>11024</v>
      </c>
      <c r="K3053">
        <v>3052</v>
      </c>
      <c r="L3053">
        <f>VLOOKUP(J3053,[1]magma.genes!$J$1:$K$18645,2,FALSE)</f>
        <v>2592</v>
      </c>
    </row>
    <row r="3054" spans="1:12" hidden="1" x14ac:dyDescent="0.25">
      <c r="A3054" t="s">
        <v>27819</v>
      </c>
      <c r="B3054">
        <v>16</v>
      </c>
      <c r="C3054">
        <v>3701640</v>
      </c>
      <c r="D3054">
        <v>3767598</v>
      </c>
      <c r="E3054">
        <v>172</v>
      </c>
      <c r="F3054">
        <v>22</v>
      </c>
      <c r="G3054">
        <v>8094095</v>
      </c>
      <c r="H3054">
        <v>1.3319000000000001</v>
      </c>
      <c r="I3054">
        <v>9.1439999999999994E-2</v>
      </c>
      <c r="J3054" t="s">
        <v>27820</v>
      </c>
      <c r="K3054">
        <v>3053</v>
      </c>
      <c r="L3054">
        <f>VLOOKUP(J3054,[1]magma.genes!$J$1:$K$18645,2,FALSE)</f>
        <v>12142</v>
      </c>
    </row>
    <row r="3055" spans="1:12" hidden="1" x14ac:dyDescent="0.25">
      <c r="A3055" t="s">
        <v>19761</v>
      </c>
      <c r="B3055">
        <v>10</v>
      </c>
      <c r="C3055">
        <v>128593978</v>
      </c>
      <c r="D3055">
        <v>129250781</v>
      </c>
      <c r="E3055">
        <v>1851</v>
      </c>
      <c r="F3055">
        <v>109</v>
      </c>
      <c r="G3055">
        <v>8094095</v>
      </c>
      <c r="H3055">
        <v>1.3314999999999999</v>
      </c>
      <c r="I3055">
        <v>9.1514999999999999E-2</v>
      </c>
      <c r="J3055" t="s">
        <v>19762</v>
      </c>
      <c r="K3055">
        <v>3054</v>
      </c>
      <c r="L3055">
        <f>VLOOKUP(J3055,[1]magma.genes!$J$1:$K$18645,2,FALSE)</f>
        <v>3394</v>
      </c>
    </row>
    <row r="3056" spans="1:12" hidden="1" x14ac:dyDescent="0.25">
      <c r="A3056" t="s">
        <v>18025</v>
      </c>
      <c r="B3056">
        <v>9</v>
      </c>
      <c r="C3056">
        <v>131084815</v>
      </c>
      <c r="D3056">
        <v>131096351</v>
      </c>
      <c r="E3056">
        <v>27</v>
      </c>
      <c r="F3056">
        <v>5</v>
      </c>
      <c r="G3056">
        <v>8094095</v>
      </c>
      <c r="H3056">
        <v>1.3314999999999999</v>
      </c>
      <c r="I3056">
        <v>9.1516E-2</v>
      </c>
      <c r="J3056" t="s">
        <v>18026</v>
      </c>
      <c r="K3056">
        <v>3055</v>
      </c>
      <c r="L3056">
        <f>VLOOKUP(J3056,[1]magma.genes!$J$1:$K$18645,2,FALSE)</f>
        <v>4052</v>
      </c>
    </row>
    <row r="3057" spans="1:12" hidden="1" x14ac:dyDescent="0.25">
      <c r="A3057" t="s">
        <v>6881</v>
      </c>
      <c r="B3057">
        <v>3</v>
      </c>
      <c r="C3057">
        <v>44903361</v>
      </c>
      <c r="D3057">
        <v>44907162</v>
      </c>
      <c r="E3057">
        <v>2</v>
      </c>
      <c r="F3057">
        <v>1</v>
      </c>
      <c r="G3057">
        <v>8094095</v>
      </c>
      <c r="H3057">
        <v>1.3313999999999999</v>
      </c>
      <c r="I3057">
        <v>9.1522000000000006E-2</v>
      </c>
      <c r="J3057" t="s">
        <v>6882</v>
      </c>
      <c r="K3057">
        <v>3056</v>
      </c>
      <c r="L3057">
        <f>VLOOKUP(J3057,[1]magma.genes!$J$1:$K$18645,2,FALSE)</f>
        <v>116</v>
      </c>
    </row>
    <row r="3058" spans="1:12" hidden="1" x14ac:dyDescent="0.25">
      <c r="A3058" t="s">
        <v>11043</v>
      </c>
      <c r="B3058">
        <v>5</v>
      </c>
      <c r="C3058">
        <v>138677276</v>
      </c>
      <c r="D3058">
        <v>138705406</v>
      </c>
      <c r="E3058">
        <v>22</v>
      </c>
      <c r="F3058">
        <v>3</v>
      </c>
      <c r="G3058">
        <v>8094095</v>
      </c>
      <c r="H3058">
        <v>1.3311999999999999</v>
      </c>
      <c r="I3058">
        <v>9.1564999999999994E-2</v>
      </c>
      <c r="J3058" t="s">
        <v>11044</v>
      </c>
      <c r="K3058">
        <v>3057</v>
      </c>
      <c r="L3058">
        <f>VLOOKUP(J3058,[1]magma.genes!$J$1:$K$18645,2,FALSE)</f>
        <v>11095</v>
      </c>
    </row>
    <row r="3059" spans="1:12" hidden="1" x14ac:dyDescent="0.25">
      <c r="A3059" t="s">
        <v>26682</v>
      </c>
      <c r="B3059">
        <v>15</v>
      </c>
      <c r="C3059">
        <v>43699407</v>
      </c>
      <c r="D3059">
        <v>43802926</v>
      </c>
      <c r="E3059">
        <v>221</v>
      </c>
      <c r="F3059">
        <v>10</v>
      </c>
      <c r="G3059">
        <v>8094095</v>
      </c>
      <c r="H3059">
        <v>1.3311999999999999</v>
      </c>
      <c r="I3059">
        <v>9.1567999999999997E-2</v>
      </c>
      <c r="J3059" t="s">
        <v>26683</v>
      </c>
      <c r="K3059">
        <v>3058</v>
      </c>
      <c r="L3059">
        <f>VLOOKUP(J3059,[1]magma.genes!$J$1:$K$18645,2,FALSE)</f>
        <v>11424</v>
      </c>
    </row>
    <row r="3060" spans="1:12" hidden="1" x14ac:dyDescent="0.25">
      <c r="A3060" t="s">
        <v>16916</v>
      </c>
      <c r="B3060">
        <v>9</v>
      </c>
      <c r="C3060">
        <v>976964</v>
      </c>
      <c r="D3060">
        <v>991731</v>
      </c>
      <c r="E3060">
        <v>46</v>
      </c>
      <c r="F3060">
        <v>6</v>
      </c>
      <c r="G3060">
        <v>8094095</v>
      </c>
      <c r="H3060">
        <v>1.3304</v>
      </c>
      <c r="I3060">
        <v>9.1698000000000002E-2</v>
      </c>
      <c r="J3060" t="s">
        <v>16917</v>
      </c>
      <c r="K3060">
        <v>3059</v>
      </c>
      <c r="L3060">
        <f>VLOOKUP(J3060,[1]magma.genes!$J$1:$K$18645,2,FALSE)</f>
        <v>15733</v>
      </c>
    </row>
    <row r="3061" spans="1:12" hidden="1" x14ac:dyDescent="0.25">
      <c r="A3061" t="s">
        <v>18255</v>
      </c>
      <c r="B3061">
        <v>9</v>
      </c>
      <c r="C3061">
        <v>139270029</v>
      </c>
      <c r="D3061">
        <v>139293249</v>
      </c>
      <c r="E3061">
        <v>78</v>
      </c>
      <c r="F3061">
        <v>8</v>
      </c>
      <c r="G3061">
        <v>8094095</v>
      </c>
      <c r="H3061">
        <v>1.3303</v>
      </c>
      <c r="I3061">
        <v>9.1708999999999999E-2</v>
      </c>
      <c r="J3061" t="s">
        <v>18256</v>
      </c>
      <c r="K3061">
        <v>3060</v>
      </c>
      <c r="L3061">
        <f>VLOOKUP(J3061,[1]magma.genes!$J$1:$K$18645,2,FALSE)</f>
        <v>12344</v>
      </c>
    </row>
    <row r="3062" spans="1:12" hidden="1" x14ac:dyDescent="0.25">
      <c r="A3062" t="s">
        <v>22823</v>
      </c>
      <c r="B3062">
        <v>12</v>
      </c>
      <c r="C3062">
        <v>16035325</v>
      </c>
      <c r="D3062">
        <v>16056412</v>
      </c>
      <c r="E3062">
        <v>9</v>
      </c>
      <c r="F3062">
        <v>2</v>
      </c>
      <c r="G3062">
        <v>8094095</v>
      </c>
      <c r="H3062">
        <v>1.3297000000000001</v>
      </c>
      <c r="I3062">
        <v>9.1811000000000004E-2</v>
      </c>
      <c r="J3062" t="s">
        <v>22824</v>
      </c>
      <c r="K3062">
        <v>3061</v>
      </c>
      <c r="L3062">
        <f>VLOOKUP(J3062,[1]magma.genes!$J$1:$K$18645,2,FALSE)</f>
        <v>1198</v>
      </c>
    </row>
    <row r="3063" spans="1:12" hidden="1" x14ac:dyDescent="0.25">
      <c r="A3063" t="s">
        <v>5750</v>
      </c>
      <c r="B3063">
        <v>2</v>
      </c>
      <c r="C3063">
        <v>191369068</v>
      </c>
      <c r="D3063">
        <v>191399448</v>
      </c>
      <c r="E3063">
        <v>67</v>
      </c>
      <c r="F3063">
        <v>9</v>
      </c>
      <c r="G3063">
        <v>8094095</v>
      </c>
      <c r="H3063">
        <v>1.3295999999999999</v>
      </c>
      <c r="I3063">
        <v>9.1827000000000006E-2</v>
      </c>
      <c r="J3063" t="s">
        <v>5751</v>
      </c>
      <c r="K3063">
        <v>3062</v>
      </c>
      <c r="L3063">
        <f>VLOOKUP(J3063,[1]magma.genes!$J$1:$K$18645,2,FALSE)</f>
        <v>7390</v>
      </c>
    </row>
    <row r="3064" spans="1:12" hidden="1" x14ac:dyDescent="0.25">
      <c r="A3064" t="s">
        <v>24072</v>
      </c>
      <c r="B3064">
        <v>12</v>
      </c>
      <c r="C3064">
        <v>109038885</v>
      </c>
      <c r="D3064">
        <v>109125372</v>
      </c>
      <c r="E3064">
        <v>171</v>
      </c>
      <c r="F3064">
        <v>13</v>
      </c>
      <c r="G3064">
        <v>8094095</v>
      </c>
      <c r="H3064">
        <v>1.3295999999999999</v>
      </c>
      <c r="I3064">
        <v>9.1828000000000007E-2</v>
      </c>
      <c r="J3064" t="s">
        <v>24073</v>
      </c>
      <c r="K3064">
        <v>3063</v>
      </c>
      <c r="L3064">
        <f>VLOOKUP(J3064,[1]magma.genes!$J$1:$K$18645,2,FALSE)</f>
        <v>5568</v>
      </c>
    </row>
    <row r="3065" spans="1:12" hidden="1" x14ac:dyDescent="0.25">
      <c r="A3065" t="s">
        <v>36751</v>
      </c>
      <c r="B3065">
        <v>22</v>
      </c>
      <c r="C3065">
        <v>31608225</v>
      </c>
      <c r="D3065">
        <v>31676066</v>
      </c>
      <c r="E3065">
        <v>137</v>
      </c>
      <c r="F3065">
        <v>17</v>
      </c>
      <c r="G3065">
        <v>8094095</v>
      </c>
      <c r="H3065">
        <v>1.3293999999999999</v>
      </c>
      <c r="I3065">
        <v>9.1859999999999997E-2</v>
      </c>
      <c r="J3065" t="s">
        <v>36752</v>
      </c>
      <c r="K3065">
        <v>3064</v>
      </c>
      <c r="L3065">
        <f>VLOOKUP(J3065,[1]magma.genes!$J$1:$K$18645,2,FALSE)</f>
        <v>15875</v>
      </c>
    </row>
    <row r="3066" spans="1:12" hidden="1" x14ac:dyDescent="0.25">
      <c r="A3066" t="s">
        <v>34126</v>
      </c>
      <c r="B3066">
        <v>19</v>
      </c>
      <c r="C3066">
        <v>49223844</v>
      </c>
      <c r="D3066">
        <v>49243978</v>
      </c>
      <c r="E3066">
        <v>42</v>
      </c>
      <c r="F3066">
        <v>5</v>
      </c>
      <c r="G3066">
        <v>8094095</v>
      </c>
      <c r="H3066">
        <v>1.3291999999999999</v>
      </c>
      <c r="I3066">
        <v>9.1889999999999999E-2</v>
      </c>
      <c r="J3066" t="s">
        <v>34127</v>
      </c>
      <c r="K3066">
        <v>3065</v>
      </c>
      <c r="L3066">
        <f>VLOOKUP(J3066,[1]magma.genes!$J$1:$K$18645,2,FALSE)</f>
        <v>1267</v>
      </c>
    </row>
    <row r="3067" spans="1:12" hidden="1" x14ac:dyDescent="0.25">
      <c r="A3067" t="s">
        <v>28935</v>
      </c>
      <c r="B3067">
        <v>16</v>
      </c>
      <c r="C3067">
        <v>77233294</v>
      </c>
      <c r="D3067">
        <v>77247112</v>
      </c>
      <c r="E3067">
        <v>87</v>
      </c>
      <c r="F3067">
        <v>11</v>
      </c>
      <c r="G3067">
        <v>8094095</v>
      </c>
      <c r="H3067">
        <v>1.3289</v>
      </c>
      <c r="I3067">
        <v>9.1936000000000004E-2</v>
      </c>
      <c r="J3067" t="s">
        <v>28936</v>
      </c>
      <c r="K3067">
        <v>3066</v>
      </c>
      <c r="L3067">
        <f>VLOOKUP(J3067,[1]magma.genes!$J$1:$K$18645,2,FALSE)</f>
        <v>4813</v>
      </c>
    </row>
    <row r="3068" spans="1:12" hidden="1" x14ac:dyDescent="0.25">
      <c r="A3068" t="s">
        <v>16476</v>
      </c>
      <c r="B3068">
        <v>8</v>
      </c>
      <c r="C3068">
        <v>101162812</v>
      </c>
      <c r="D3068">
        <v>101166230</v>
      </c>
      <c r="E3068">
        <v>6</v>
      </c>
      <c r="F3068">
        <v>2</v>
      </c>
      <c r="G3068">
        <v>8094095</v>
      </c>
      <c r="H3068">
        <v>1.3283</v>
      </c>
      <c r="I3068">
        <v>9.2040999999999998E-2</v>
      </c>
      <c r="J3068" t="s">
        <v>16477</v>
      </c>
      <c r="K3068">
        <v>3067</v>
      </c>
      <c r="L3068">
        <f>VLOOKUP(J3068,[1]magma.genes!$J$1:$K$18645,2,FALSE)</f>
        <v>11264</v>
      </c>
    </row>
    <row r="3069" spans="1:12" hidden="1" x14ac:dyDescent="0.25">
      <c r="A3069" t="s">
        <v>336</v>
      </c>
      <c r="B3069">
        <v>1</v>
      </c>
      <c r="C3069">
        <v>12907261</v>
      </c>
      <c r="D3069">
        <v>12908578</v>
      </c>
      <c r="E3069">
        <v>5</v>
      </c>
      <c r="F3069">
        <v>2</v>
      </c>
      <c r="G3069">
        <v>8094095</v>
      </c>
      <c r="H3069">
        <v>1.3282</v>
      </c>
      <c r="I3069">
        <v>9.2058000000000001E-2</v>
      </c>
      <c r="J3069" t="s">
        <v>337</v>
      </c>
      <c r="K3069">
        <v>3068</v>
      </c>
      <c r="L3069" t="e">
        <f>VLOOKUP(J3069,[1]magma.genes!$J$1:$K$18645,2,FALSE)</f>
        <v>#N/A</v>
      </c>
    </row>
    <row r="3070" spans="1:12" hidden="1" x14ac:dyDescent="0.25">
      <c r="A3070" t="s">
        <v>4973</v>
      </c>
      <c r="B3070">
        <v>2</v>
      </c>
      <c r="C3070">
        <v>98262503</v>
      </c>
      <c r="D3070">
        <v>98264846</v>
      </c>
      <c r="E3070">
        <v>2</v>
      </c>
      <c r="F3070">
        <v>1</v>
      </c>
      <c r="G3070">
        <v>8094095</v>
      </c>
      <c r="H3070">
        <v>1.3281000000000001</v>
      </c>
      <c r="I3070">
        <v>9.2068999999999998E-2</v>
      </c>
      <c r="J3070" t="s">
        <v>4974</v>
      </c>
      <c r="K3070">
        <v>3069</v>
      </c>
      <c r="L3070" t="e">
        <f>VLOOKUP(J3070,[1]magma.genes!$J$1:$K$18645,2,FALSE)</f>
        <v>#N/A</v>
      </c>
    </row>
    <row r="3071" spans="1:12" hidden="1" x14ac:dyDescent="0.25">
      <c r="A3071" t="s">
        <v>18237</v>
      </c>
      <c r="B3071">
        <v>9</v>
      </c>
      <c r="C3071">
        <v>138700333</v>
      </c>
      <c r="D3071">
        <v>138799074</v>
      </c>
      <c r="E3071">
        <v>118</v>
      </c>
      <c r="F3071">
        <v>8</v>
      </c>
      <c r="G3071">
        <v>8094095</v>
      </c>
      <c r="H3071">
        <v>1.3280000000000001</v>
      </c>
      <c r="I3071">
        <v>9.2085E-2</v>
      </c>
      <c r="J3071" t="s">
        <v>18238</v>
      </c>
      <c r="K3071">
        <v>3070</v>
      </c>
      <c r="L3071">
        <f>VLOOKUP(J3071,[1]magma.genes!$J$1:$K$18645,2,FALSE)</f>
        <v>15447</v>
      </c>
    </row>
    <row r="3072" spans="1:12" hidden="1" x14ac:dyDescent="0.25">
      <c r="A3072" t="s">
        <v>14797</v>
      </c>
      <c r="B3072">
        <v>7</v>
      </c>
      <c r="C3072">
        <v>99520892</v>
      </c>
      <c r="D3072">
        <v>99527243</v>
      </c>
      <c r="E3072">
        <v>24</v>
      </c>
      <c r="F3072">
        <v>6</v>
      </c>
      <c r="G3072">
        <v>8094095</v>
      </c>
      <c r="H3072">
        <v>1.3280000000000001</v>
      </c>
      <c r="I3072">
        <v>9.2095999999999997E-2</v>
      </c>
      <c r="J3072" t="s">
        <v>14798</v>
      </c>
      <c r="K3072">
        <v>3071</v>
      </c>
      <c r="L3072">
        <f>VLOOKUP(J3072,[1]magma.genes!$J$1:$K$18645,2,FALSE)</f>
        <v>3537</v>
      </c>
    </row>
    <row r="3073" spans="1:12" hidden="1" x14ac:dyDescent="0.25">
      <c r="A3073" t="s">
        <v>594</v>
      </c>
      <c r="B3073">
        <v>1</v>
      </c>
      <c r="C3073">
        <v>24285599</v>
      </c>
      <c r="D3073">
        <v>24289952</v>
      </c>
      <c r="E3073">
        <v>1</v>
      </c>
      <c r="F3073">
        <v>1</v>
      </c>
      <c r="G3073">
        <v>8094095</v>
      </c>
      <c r="H3073">
        <v>1.3275999999999999</v>
      </c>
      <c r="I3073">
        <v>9.2149999999999996E-2</v>
      </c>
      <c r="J3073" t="s">
        <v>595</v>
      </c>
      <c r="K3073">
        <v>3072</v>
      </c>
      <c r="L3073" t="e">
        <f>VLOOKUP(J3073,[1]magma.genes!$J$1:$K$18645,2,FALSE)</f>
        <v>#N/A</v>
      </c>
    </row>
    <row r="3074" spans="1:12" hidden="1" x14ac:dyDescent="0.25">
      <c r="A3074" t="s">
        <v>19197</v>
      </c>
      <c r="B3074">
        <v>10</v>
      </c>
      <c r="C3074">
        <v>91174343</v>
      </c>
      <c r="D3074">
        <v>91180758</v>
      </c>
      <c r="E3074">
        <v>22</v>
      </c>
      <c r="F3074">
        <v>5</v>
      </c>
      <c r="G3074">
        <v>8094095</v>
      </c>
      <c r="H3074">
        <v>1.3271999999999999</v>
      </c>
      <c r="I3074">
        <v>9.2216999999999993E-2</v>
      </c>
      <c r="J3074" t="s">
        <v>19198</v>
      </c>
      <c r="K3074">
        <v>3073</v>
      </c>
      <c r="L3074">
        <f>VLOOKUP(J3074,[1]magma.genes!$J$1:$K$18645,2,FALSE)</f>
        <v>8245</v>
      </c>
    </row>
    <row r="3075" spans="1:12" hidden="1" x14ac:dyDescent="0.25">
      <c r="A3075" t="s">
        <v>36445</v>
      </c>
      <c r="B3075">
        <v>22</v>
      </c>
      <c r="C3075">
        <v>19419425</v>
      </c>
      <c r="D3075">
        <v>19423598</v>
      </c>
      <c r="E3075">
        <v>14</v>
      </c>
      <c r="F3075">
        <v>3</v>
      </c>
      <c r="G3075">
        <v>8094095</v>
      </c>
      <c r="H3075">
        <v>1.3267</v>
      </c>
      <c r="I3075">
        <v>9.2296000000000003E-2</v>
      </c>
      <c r="J3075" t="s">
        <v>36446</v>
      </c>
      <c r="K3075">
        <v>3074</v>
      </c>
      <c r="L3075">
        <f>VLOOKUP(J3075,[1]magma.genes!$J$1:$K$18645,2,FALSE)</f>
        <v>560</v>
      </c>
    </row>
    <row r="3076" spans="1:12" hidden="1" x14ac:dyDescent="0.25">
      <c r="A3076" t="s">
        <v>8888</v>
      </c>
      <c r="B3076">
        <v>4</v>
      </c>
      <c r="C3076">
        <v>39408473</v>
      </c>
      <c r="D3076">
        <v>39453156</v>
      </c>
      <c r="E3076">
        <v>172</v>
      </c>
      <c r="F3076">
        <v>29</v>
      </c>
      <c r="G3076">
        <v>8094095</v>
      </c>
      <c r="H3076">
        <v>1.3264</v>
      </c>
      <c r="I3076">
        <v>9.2348E-2</v>
      </c>
      <c r="J3076" t="s">
        <v>8889</v>
      </c>
      <c r="K3076">
        <v>3075</v>
      </c>
      <c r="L3076">
        <f>VLOOKUP(J3076,[1]magma.genes!$J$1:$K$18645,2,FALSE)</f>
        <v>9888</v>
      </c>
    </row>
    <row r="3077" spans="1:12" hidden="1" x14ac:dyDescent="0.25">
      <c r="A3077" t="s">
        <v>7559</v>
      </c>
      <c r="B3077">
        <v>3</v>
      </c>
      <c r="C3077">
        <v>111393523</v>
      </c>
      <c r="D3077">
        <v>111565294</v>
      </c>
      <c r="E3077">
        <v>683</v>
      </c>
      <c r="F3077">
        <v>42</v>
      </c>
      <c r="G3077">
        <v>8094095</v>
      </c>
      <c r="H3077">
        <v>1.3264</v>
      </c>
      <c r="I3077">
        <v>9.2350000000000002E-2</v>
      </c>
      <c r="J3077" t="s">
        <v>7560</v>
      </c>
      <c r="K3077">
        <v>3076</v>
      </c>
      <c r="L3077">
        <f>VLOOKUP(J3077,[1]magma.genes!$J$1:$K$18645,2,FALSE)</f>
        <v>14403</v>
      </c>
    </row>
    <row r="3078" spans="1:12" hidden="1" x14ac:dyDescent="0.25">
      <c r="A3078" t="s">
        <v>31483</v>
      </c>
      <c r="B3078">
        <v>18</v>
      </c>
      <c r="C3078">
        <v>657604</v>
      </c>
      <c r="D3078">
        <v>673578</v>
      </c>
      <c r="E3078">
        <v>78</v>
      </c>
      <c r="F3078">
        <v>5</v>
      </c>
      <c r="G3078">
        <v>8094095</v>
      </c>
      <c r="H3078">
        <v>1.3262</v>
      </c>
      <c r="I3078">
        <v>9.2384999999999995E-2</v>
      </c>
      <c r="J3078" t="s">
        <v>31484</v>
      </c>
      <c r="K3078">
        <v>3077</v>
      </c>
      <c r="L3078">
        <f>VLOOKUP(J3078,[1]magma.genes!$J$1:$K$18645,2,FALSE)</f>
        <v>8534</v>
      </c>
    </row>
    <row r="3079" spans="1:12" hidden="1" x14ac:dyDescent="0.25">
      <c r="A3079" t="s">
        <v>3333</v>
      </c>
      <c r="B3079">
        <v>1</v>
      </c>
      <c r="C3079">
        <v>204586298</v>
      </c>
      <c r="D3079">
        <v>204654861</v>
      </c>
      <c r="E3079">
        <v>172</v>
      </c>
      <c r="F3079">
        <v>19</v>
      </c>
      <c r="G3079">
        <v>8094095</v>
      </c>
      <c r="H3079">
        <v>1.3260000000000001</v>
      </c>
      <c r="I3079">
        <v>9.2424999999999993E-2</v>
      </c>
      <c r="J3079" t="s">
        <v>3334</v>
      </c>
      <c r="K3079">
        <v>3078</v>
      </c>
      <c r="L3079">
        <f>VLOOKUP(J3079,[1]magma.genes!$J$1:$K$18645,2,FALSE)</f>
        <v>813</v>
      </c>
    </row>
    <row r="3080" spans="1:12" hidden="1" x14ac:dyDescent="0.25">
      <c r="A3080" t="s">
        <v>35590</v>
      </c>
      <c r="B3080">
        <v>20</v>
      </c>
      <c r="C3080">
        <v>44376583</v>
      </c>
      <c r="D3080">
        <v>44420571</v>
      </c>
      <c r="E3080">
        <v>223</v>
      </c>
      <c r="F3080">
        <v>13</v>
      </c>
      <c r="G3080">
        <v>8094095</v>
      </c>
      <c r="H3080">
        <v>1.3253999999999999</v>
      </c>
      <c r="I3080">
        <v>9.2521999999999993E-2</v>
      </c>
      <c r="J3080" t="s">
        <v>35591</v>
      </c>
      <c r="K3080">
        <v>3079</v>
      </c>
      <c r="L3080">
        <f>VLOOKUP(J3080,[1]magma.genes!$J$1:$K$18645,2,FALSE)</f>
        <v>4886</v>
      </c>
    </row>
    <row r="3081" spans="1:12" hidden="1" x14ac:dyDescent="0.25">
      <c r="A3081" t="s">
        <v>5468</v>
      </c>
      <c r="B3081">
        <v>2</v>
      </c>
      <c r="C3081">
        <v>162280843</v>
      </c>
      <c r="D3081">
        <v>162841792</v>
      </c>
      <c r="E3081">
        <v>1235</v>
      </c>
      <c r="F3081">
        <v>23</v>
      </c>
      <c r="G3081">
        <v>8094095</v>
      </c>
      <c r="H3081">
        <v>1.3252999999999999</v>
      </c>
      <c r="I3081">
        <v>9.2543E-2</v>
      </c>
      <c r="J3081" t="s">
        <v>5469</v>
      </c>
      <c r="K3081">
        <v>3080</v>
      </c>
      <c r="L3081">
        <f>VLOOKUP(J3081,[1]magma.genes!$J$1:$K$18645,2,FALSE)</f>
        <v>9220</v>
      </c>
    </row>
    <row r="3082" spans="1:12" hidden="1" x14ac:dyDescent="0.25">
      <c r="A3082" t="s">
        <v>12479</v>
      </c>
      <c r="B3082">
        <v>6</v>
      </c>
      <c r="C3082">
        <v>33176272</v>
      </c>
      <c r="D3082">
        <v>33180499</v>
      </c>
      <c r="E3082">
        <v>9</v>
      </c>
      <c r="F3082">
        <v>4</v>
      </c>
      <c r="G3082">
        <v>8094095</v>
      </c>
      <c r="H3082">
        <v>1.3243</v>
      </c>
      <c r="I3082">
        <v>9.2698000000000003E-2</v>
      </c>
      <c r="J3082" t="s">
        <v>12480</v>
      </c>
      <c r="K3082">
        <v>3081</v>
      </c>
      <c r="L3082">
        <f>VLOOKUP(J3082,[1]magma.genes!$J$1:$K$18645,2,FALSE)</f>
        <v>9943</v>
      </c>
    </row>
    <row r="3083" spans="1:12" hidden="1" x14ac:dyDescent="0.25">
      <c r="A3083" t="s">
        <v>13582</v>
      </c>
      <c r="B3083">
        <v>6</v>
      </c>
      <c r="C3083">
        <v>144606837</v>
      </c>
      <c r="D3083">
        <v>145174170</v>
      </c>
      <c r="E3083">
        <v>1111</v>
      </c>
      <c r="F3083">
        <v>60</v>
      </c>
      <c r="G3083">
        <v>8094095</v>
      </c>
      <c r="H3083">
        <v>1.3243</v>
      </c>
      <c r="I3083">
        <v>9.2699000000000004E-2</v>
      </c>
      <c r="J3083" t="s">
        <v>13583</v>
      </c>
      <c r="K3083">
        <v>3082</v>
      </c>
      <c r="L3083">
        <f>VLOOKUP(J3083,[1]magma.genes!$J$1:$K$18645,2,FALSE)</f>
        <v>15788</v>
      </c>
    </row>
    <row r="3084" spans="1:12" hidden="1" x14ac:dyDescent="0.25">
      <c r="A3084" t="s">
        <v>5460</v>
      </c>
      <c r="B3084">
        <v>2</v>
      </c>
      <c r="C3084">
        <v>161128662</v>
      </c>
      <c r="D3084">
        <v>161350305</v>
      </c>
      <c r="E3084">
        <v>587</v>
      </c>
      <c r="F3084">
        <v>27</v>
      </c>
      <c r="G3084">
        <v>8094095</v>
      </c>
      <c r="H3084">
        <v>1.3240000000000001</v>
      </c>
      <c r="I3084">
        <v>9.2758999999999994E-2</v>
      </c>
      <c r="J3084" t="s">
        <v>5461</v>
      </c>
      <c r="K3084">
        <v>3083</v>
      </c>
      <c r="L3084">
        <f>VLOOKUP(J3084,[1]magma.genes!$J$1:$K$18645,2,FALSE)</f>
        <v>2271</v>
      </c>
    </row>
    <row r="3085" spans="1:12" hidden="1" x14ac:dyDescent="0.25">
      <c r="A3085" t="s">
        <v>17540</v>
      </c>
      <c r="B3085">
        <v>9</v>
      </c>
      <c r="C3085">
        <v>98205262</v>
      </c>
      <c r="D3085">
        <v>98279339</v>
      </c>
      <c r="E3085">
        <v>157</v>
      </c>
      <c r="F3085">
        <v>13</v>
      </c>
      <c r="G3085">
        <v>8094095</v>
      </c>
      <c r="H3085">
        <v>1.3239000000000001</v>
      </c>
      <c r="I3085">
        <v>9.2772999999999994E-2</v>
      </c>
      <c r="J3085" t="s">
        <v>17541</v>
      </c>
      <c r="K3085">
        <v>3084</v>
      </c>
      <c r="L3085">
        <f>VLOOKUP(J3085,[1]magma.genes!$J$1:$K$18645,2,FALSE)</f>
        <v>480</v>
      </c>
    </row>
    <row r="3086" spans="1:12" hidden="1" x14ac:dyDescent="0.25">
      <c r="A3086" t="s">
        <v>10370</v>
      </c>
      <c r="B3086">
        <v>5</v>
      </c>
      <c r="C3086">
        <v>56469775</v>
      </c>
      <c r="D3086">
        <v>56560506</v>
      </c>
      <c r="E3086">
        <v>180</v>
      </c>
      <c r="F3086">
        <v>19</v>
      </c>
      <c r="G3086">
        <v>8094095</v>
      </c>
      <c r="H3086">
        <v>1.3236000000000001</v>
      </c>
      <c r="I3086">
        <v>9.2813999999999994E-2</v>
      </c>
      <c r="J3086" t="s">
        <v>10371</v>
      </c>
      <c r="K3086">
        <v>3085</v>
      </c>
      <c r="L3086">
        <f>VLOOKUP(J3086,[1]magma.genes!$J$1:$K$18645,2,FALSE)</f>
        <v>10863</v>
      </c>
    </row>
    <row r="3087" spans="1:12" hidden="1" x14ac:dyDescent="0.25">
      <c r="A3087" t="s">
        <v>12451</v>
      </c>
      <c r="B3087">
        <v>6</v>
      </c>
      <c r="C3087">
        <v>32808494</v>
      </c>
      <c r="D3087">
        <v>32812480</v>
      </c>
      <c r="E3087">
        <v>18</v>
      </c>
      <c r="F3087">
        <v>4</v>
      </c>
      <c r="G3087">
        <v>8094095</v>
      </c>
      <c r="H3087">
        <v>1.3234999999999999</v>
      </c>
      <c r="I3087">
        <v>9.2828999999999995E-2</v>
      </c>
      <c r="J3087" t="s">
        <v>12452</v>
      </c>
      <c r="K3087">
        <v>3086</v>
      </c>
      <c r="L3087">
        <f>VLOOKUP(J3087,[1]magma.genes!$J$1:$K$18645,2,FALSE)</f>
        <v>4212</v>
      </c>
    </row>
    <row r="3088" spans="1:12" hidden="1" x14ac:dyDescent="0.25">
      <c r="A3088" t="s">
        <v>34988</v>
      </c>
      <c r="B3088">
        <v>20</v>
      </c>
      <c r="C3088">
        <v>3758151</v>
      </c>
      <c r="D3088">
        <v>3762095</v>
      </c>
      <c r="E3088">
        <v>9</v>
      </c>
      <c r="F3088">
        <v>4</v>
      </c>
      <c r="G3088">
        <v>8094095</v>
      </c>
      <c r="H3088">
        <v>1.3233999999999999</v>
      </c>
      <c r="I3088">
        <v>9.2849000000000001E-2</v>
      </c>
      <c r="J3088" t="s">
        <v>34989</v>
      </c>
      <c r="K3088">
        <v>3087</v>
      </c>
      <c r="L3088">
        <f>VLOOKUP(J3088,[1]magma.genes!$J$1:$K$18645,2,FALSE)</f>
        <v>6746</v>
      </c>
    </row>
    <row r="3089" spans="1:12" hidden="1" x14ac:dyDescent="0.25">
      <c r="A3089" t="s">
        <v>3349</v>
      </c>
      <c r="B3089">
        <v>1</v>
      </c>
      <c r="C3089">
        <v>205305220</v>
      </c>
      <c r="D3089">
        <v>205326218</v>
      </c>
      <c r="E3089">
        <v>87</v>
      </c>
      <c r="F3089">
        <v>12</v>
      </c>
      <c r="G3089">
        <v>8094095</v>
      </c>
      <c r="H3089">
        <v>1.3232999999999999</v>
      </c>
      <c r="I3089">
        <v>9.2868000000000006E-2</v>
      </c>
      <c r="J3089" t="s">
        <v>3350</v>
      </c>
      <c r="K3089">
        <v>3088</v>
      </c>
      <c r="L3089">
        <f>VLOOKUP(J3089,[1]magma.genes!$J$1:$K$18645,2,FALSE)</f>
        <v>16366</v>
      </c>
    </row>
    <row r="3090" spans="1:12" hidden="1" x14ac:dyDescent="0.25">
      <c r="A3090" t="s">
        <v>9829</v>
      </c>
      <c r="B3090">
        <v>4</v>
      </c>
      <c r="C3090">
        <v>159593277</v>
      </c>
      <c r="D3090">
        <v>159630775</v>
      </c>
      <c r="E3090">
        <v>35</v>
      </c>
      <c r="F3090">
        <v>11</v>
      </c>
      <c r="G3090">
        <v>8094095</v>
      </c>
      <c r="H3090">
        <v>1.3230999999999999</v>
      </c>
      <c r="I3090">
        <v>9.2908000000000004E-2</v>
      </c>
      <c r="J3090" t="s">
        <v>9830</v>
      </c>
      <c r="K3090">
        <v>3089</v>
      </c>
      <c r="L3090">
        <f>VLOOKUP(J3090,[1]magma.genes!$J$1:$K$18645,2,FALSE)</f>
        <v>12785</v>
      </c>
    </row>
    <row r="3091" spans="1:12" hidden="1" x14ac:dyDescent="0.25">
      <c r="A3091" t="s">
        <v>35132</v>
      </c>
      <c r="B3091">
        <v>20</v>
      </c>
      <c r="C3091">
        <v>19997760</v>
      </c>
      <c r="D3091">
        <v>20014299</v>
      </c>
      <c r="E3091">
        <v>39</v>
      </c>
      <c r="F3091">
        <v>7</v>
      </c>
      <c r="G3091">
        <v>8094095</v>
      </c>
      <c r="H3091">
        <v>1.3226</v>
      </c>
      <c r="I3091">
        <v>9.2982999999999996E-2</v>
      </c>
      <c r="J3091" t="s">
        <v>35133</v>
      </c>
      <c r="K3091">
        <v>3090</v>
      </c>
      <c r="L3091">
        <f>VLOOKUP(J3091,[1]magma.genes!$J$1:$K$18645,2,FALSE)</f>
        <v>1255</v>
      </c>
    </row>
    <row r="3092" spans="1:12" hidden="1" x14ac:dyDescent="0.25">
      <c r="A3092" t="s">
        <v>3783</v>
      </c>
      <c r="B3092">
        <v>1</v>
      </c>
      <c r="C3092">
        <v>240177648</v>
      </c>
      <c r="D3092">
        <v>240638489</v>
      </c>
      <c r="E3092">
        <v>1775</v>
      </c>
      <c r="F3092">
        <v>77</v>
      </c>
      <c r="G3092">
        <v>8094095</v>
      </c>
      <c r="H3092">
        <v>1.3226</v>
      </c>
      <c r="I3092">
        <v>9.2984999999999998E-2</v>
      </c>
      <c r="J3092" t="s">
        <v>3784</v>
      </c>
      <c r="K3092">
        <v>3091</v>
      </c>
      <c r="L3092">
        <f>VLOOKUP(J3092,[1]magma.genes!$J$1:$K$18645,2,FALSE)</f>
        <v>12150</v>
      </c>
    </row>
    <row r="3093" spans="1:12" hidden="1" x14ac:dyDescent="0.25">
      <c r="A3093" t="s">
        <v>28861</v>
      </c>
      <c r="B3093">
        <v>16</v>
      </c>
      <c r="C3093">
        <v>72042487</v>
      </c>
      <c r="D3093">
        <v>72058954</v>
      </c>
      <c r="E3093">
        <v>53</v>
      </c>
      <c r="F3093">
        <v>9</v>
      </c>
      <c r="G3093">
        <v>8094095</v>
      </c>
      <c r="H3093">
        <v>1.3225</v>
      </c>
      <c r="I3093">
        <v>9.2996999999999996E-2</v>
      </c>
      <c r="J3093" t="s">
        <v>28862</v>
      </c>
      <c r="K3093">
        <v>3092</v>
      </c>
      <c r="L3093">
        <f>VLOOKUP(J3093,[1]magma.genes!$J$1:$K$18645,2,FALSE)</f>
        <v>573</v>
      </c>
    </row>
    <row r="3094" spans="1:12" hidden="1" x14ac:dyDescent="0.25">
      <c r="A3094" t="s">
        <v>16725</v>
      </c>
      <c r="B3094">
        <v>8</v>
      </c>
      <c r="C3094">
        <v>141667999</v>
      </c>
      <c r="D3094">
        <v>142012315</v>
      </c>
      <c r="E3094">
        <v>563</v>
      </c>
      <c r="F3094">
        <v>9</v>
      </c>
      <c r="G3094">
        <v>8094095</v>
      </c>
      <c r="H3094">
        <v>1.3224</v>
      </c>
      <c r="I3094">
        <v>9.3008999999999994E-2</v>
      </c>
      <c r="J3094" t="s">
        <v>16726</v>
      </c>
      <c r="K3094">
        <v>3093</v>
      </c>
      <c r="L3094">
        <f>VLOOKUP(J3094,[1]magma.genes!$J$1:$K$18645,2,FALSE)</f>
        <v>15734</v>
      </c>
    </row>
    <row r="3095" spans="1:12" hidden="1" x14ac:dyDescent="0.25">
      <c r="A3095" t="s">
        <v>31087</v>
      </c>
      <c r="B3095">
        <v>17</v>
      </c>
      <c r="C3095">
        <v>70642088</v>
      </c>
      <c r="D3095">
        <v>71088851</v>
      </c>
      <c r="E3095">
        <v>1256</v>
      </c>
      <c r="F3095">
        <v>95</v>
      </c>
      <c r="G3095">
        <v>8094095</v>
      </c>
      <c r="H3095">
        <v>1.3222</v>
      </c>
      <c r="I3095">
        <v>9.3057000000000001E-2</v>
      </c>
      <c r="J3095" t="s">
        <v>31088</v>
      </c>
      <c r="K3095">
        <v>3094</v>
      </c>
      <c r="L3095">
        <f>VLOOKUP(J3095,[1]magma.genes!$J$1:$K$18645,2,FALSE)</f>
        <v>16205</v>
      </c>
    </row>
    <row r="3096" spans="1:12" hidden="1" x14ac:dyDescent="0.25">
      <c r="A3096" t="s">
        <v>14559</v>
      </c>
      <c r="B3096">
        <v>7</v>
      </c>
      <c r="C3096">
        <v>76018651</v>
      </c>
      <c r="D3096">
        <v>76039012</v>
      </c>
      <c r="E3096">
        <v>85</v>
      </c>
      <c r="F3096">
        <v>8</v>
      </c>
      <c r="G3096">
        <v>8094095</v>
      </c>
      <c r="H3096">
        <v>1.3221000000000001</v>
      </c>
      <c r="I3096">
        <v>9.3075000000000005E-2</v>
      </c>
      <c r="J3096" t="s">
        <v>14560</v>
      </c>
      <c r="K3096">
        <v>3095</v>
      </c>
      <c r="L3096">
        <f>VLOOKUP(J3096,[1]magma.genes!$J$1:$K$18645,2,FALSE)</f>
        <v>1099</v>
      </c>
    </row>
    <row r="3097" spans="1:12" hidden="1" x14ac:dyDescent="0.25">
      <c r="A3097" t="s">
        <v>8123</v>
      </c>
      <c r="B3097">
        <v>3</v>
      </c>
      <c r="C3097">
        <v>155538813</v>
      </c>
      <c r="D3097">
        <v>155572218</v>
      </c>
      <c r="E3097">
        <v>90</v>
      </c>
      <c r="F3097">
        <v>10</v>
      </c>
      <c r="G3097">
        <v>8094095</v>
      </c>
      <c r="H3097">
        <v>1.3216000000000001</v>
      </c>
      <c r="I3097">
        <v>9.3157000000000004E-2</v>
      </c>
      <c r="J3097" t="s">
        <v>8124</v>
      </c>
      <c r="K3097">
        <v>3096</v>
      </c>
      <c r="L3097">
        <f>VLOOKUP(J3097,[1]magma.genes!$J$1:$K$18645,2,FALSE)</f>
        <v>3197</v>
      </c>
    </row>
    <row r="3098" spans="1:12" hidden="1" x14ac:dyDescent="0.25">
      <c r="A3098" t="s">
        <v>31047</v>
      </c>
      <c r="B3098">
        <v>17</v>
      </c>
      <c r="C3098">
        <v>65821640</v>
      </c>
      <c r="D3098">
        <v>65980494</v>
      </c>
      <c r="E3098">
        <v>281</v>
      </c>
      <c r="F3098">
        <v>7</v>
      </c>
      <c r="G3098">
        <v>8094095</v>
      </c>
      <c r="H3098">
        <v>1.3212999999999999</v>
      </c>
      <c r="I3098">
        <v>9.3198000000000003E-2</v>
      </c>
      <c r="J3098" t="s">
        <v>31048</v>
      </c>
      <c r="K3098">
        <v>3097</v>
      </c>
      <c r="L3098">
        <f>VLOOKUP(J3098,[1]magma.genes!$J$1:$K$18645,2,FALSE)</f>
        <v>15928</v>
      </c>
    </row>
    <row r="3099" spans="1:12" hidden="1" x14ac:dyDescent="0.25">
      <c r="A3099" t="s">
        <v>32726</v>
      </c>
      <c r="B3099">
        <v>19</v>
      </c>
      <c r="C3099">
        <v>12778885</v>
      </c>
      <c r="D3099">
        <v>12782170</v>
      </c>
      <c r="E3099">
        <v>5</v>
      </c>
      <c r="F3099">
        <v>3</v>
      </c>
      <c r="G3099">
        <v>8094095</v>
      </c>
      <c r="H3099">
        <v>1.3210999999999999</v>
      </c>
      <c r="I3099">
        <v>9.3228000000000005E-2</v>
      </c>
      <c r="J3099" t="s">
        <v>32727</v>
      </c>
      <c r="K3099">
        <v>3098</v>
      </c>
      <c r="L3099">
        <f>VLOOKUP(J3099,[1]magma.genes!$J$1:$K$18645,2,FALSE)</f>
        <v>6586</v>
      </c>
    </row>
    <row r="3100" spans="1:12" hidden="1" x14ac:dyDescent="0.25">
      <c r="A3100" t="s">
        <v>20103</v>
      </c>
      <c r="B3100">
        <v>11</v>
      </c>
      <c r="C3100">
        <v>5461800</v>
      </c>
      <c r="D3100">
        <v>5462744</v>
      </c>
      <c r="E3100">
        <v>6</v>
      </c>
      <c r="F3100">
        <v>2</v>
      </c>
      <c r="G3100">
        <v>8094095</v>
      </c>
      <c r="H3100">
        <v>1.3210999999999999</v>
      </c>
      <c r="I3100">
        <v>9.3229000000000006E-2</v>
      </c>
      <c r="J3100" t="s">
        <v>20104</v>
      </c>
      <c r="K3100">
        <v>3099</v>
      </c>
      <c r="L3100">
        <f>VLOOKUP(J3100,[1]magma.genes!$J$1:$K$18645,2,FALSE)</f>
        <v>14224</v>
      </c>
    </row>
    <row r="3101" spans="1:12" hidden="1" x14ac:dyDescent="0.25">
      <c r="A3101" t="s">
        <v>3291</v>
      </c>
      <c r="B3101">
        <v>1</v>
      </c>
      <c r="C3101">
        <v>203136939</v>
      </c>
      <c r="D3101">
        <v>203144941</v>
      </c>
      <c r="E3101">
        <v>20</v>
      </c>
      <c r="F3101">
        <v>5</v>
      </c>
      <c r="G3101">
        <v>8094095</v>
      </c>
      <c r="H3101">
        <v>1.3208</v>
      </c>
      <c r="I3101">
        <v>9.3285999999999994E-2</v>
      </c>
      <c r="J3101" t="s">
        <v>3292</v>
      </c>
      <c r="K3101">
        <v>3100</v>
      </c>
      <c r="L3101">
        <f>VLOOKUP(J3101,[1]magma.genes!$J$1:$K$18645,2,FALSE)</f>
        <v>7878</v>
      </c>
    </row>
    <row r="3102" spans="1:12" hidden="1" x14ac:dyDescent="0.25">
      <c r="A3102" t="s">
        <v>5660</v>
      </c>
      <c r="B3102">
        <v>2</v>
      </c>
      <c r="C3102">
        <v>179328391</v>
      </c>
      <c r="D3102">
        <v>179343327</v>
      </c>
      <c r="E3102">
        <v>23</v>
      </c>
      <c r="F3102">
        <v>6</v>
      </c>
      <c r="G3102">
        <v>8094095</v>
      </c>
      <c r="H3102">
        <v>1.3206</v>
      </c>
      <c r="I3102">
        <v>9.3316999999999997E-2</v>
      </c>
      <c r="J3102" t="s">
        <v>5661</v>
      </c>
      <c r="K3102">
        <v>3101</v>
      </c>
      <c r="L3102">
        <f>VLOOKUP(J3102,[1]magma.genes!$J$1:$K$18645,2,FALSE)</f>
        <v>1201</v>
      </c>
    </row>
    <row r="3103" spans="1:12" hidden="1" x14ac:dyDescent="0.25">
      <c r="A3103" t="s">
        <v>27086</v>
      </c>
      <c r="B3103">
        <v>15</v>
      </c>
      <c r="C3103">
        <v>72114632</v>
      </c>
      <c r="D3103">
        <v>72410918</v>
      </c>
      <c r="E3103">
        <v>488</v>
      </c>
      <c r="F3103">
        <v>16</v>
      </c>
      <c r="G3103">
        <v>8094095</v>
      </c>
      <c r="H3103">
        <v>1.3204</v>
      </c>
      <c r="I3103">
        <v>9.3342999999999995E-2</v>
      </c>
      <c r="J3103" t="s">
        <v>27087</v>
      </c>
      <c r="K3103">
        <v>3102</v>
      </c>
      <c r="L3103">
        <f>VLOOKUP(J3103,[1]magma.genes!$J$1:$K$18645,2,FALSE)</f>
        <v>13309</v>
      </c>
    </row>
    <row r="3104" spans="1:12" hidden="1" x14ac:dyDescent="0.25">
      <c r="A3104" t="s">
        <v>7491</v>
      </c>
      <c r="B3104">
        <v>3</v>
      </c>
      <c r="C3104">
        <v>100211463</v>
      </c>
      <c r="D3104">
        <v>100296288</v>
      </c>
      <c r="E3104">
        <v>243</v>
      </c>
      <c r="F3104">
        <v>14</v>
      </c>
      <c r="G3104">
        <v>8094095</v>
      </c>
      <c r="H3104">
        <v>1.3203</v>
      </c>
      <c r="I3104">
        <v>9.3373999999999999E-2</v>
      </c>
      <c r="J3104" t="s">
        <v>7492</v>
      </c>
      <c r="K3104">
        <v>3103</v>
      </c>
      <c r="L3104">
        <f>VLOOKUP(J3104,[1]magma.genes!$J$1:$K$18645,2,FALSE)</f>
        <v>5501</v>
      </c>
    </row>
    <row r="3105" spans="1:12" hidden="1" x14ac:dyDescent="0.25">
      <c r="A3105" t="s">
        <v>26814</v>
      </c>
      <c r="B3105">
        <v>15</v>
      </c>
      <c r="C3105">
        <v>52015208</v>
      </c>
      <c r="D3105">
        <v>52043782</v>
      </c>
      <c r="E3105">
        <v>84</v>
      </c>
      <c r="F3105">
        <v>7</v>
      </c>
      <c r="G3105">
        <v>8094095</v>
      </c>
      <c r="H3105">
        <v>1.3199000000000001</v>
      </c>
      <c r="I3105">
        <v>9.3426999999999996E-2</v>
      </c>
      <c r="J3105" t="s">
        <v>26815</v>
      </c>
      <c r="K3105">
        <v>3104</v>
      </c>
      <c r="L3105">
        <f>VLOOKUP(J3105,[1]magma.genes!$J$1:$K$18645,2,FALSE)</f>
        <v>8784</v>
      </c>
    </row>
    <row r="3106" spans="1:12" hidden="1" x14ac:dyDescent="0.25">
      <c r="A3106" t="s">
        <v>33918</v>
      </c>
      <c r="B3106">
        <v>19</v>
      </c>
      <c r="C3106">
        <v>45836692</v>
      </c>
      <c r="D3106">
        <v>45854778</v>
      </c>
      <c r="E3106">
        <v>62</v>
      </c>
      <c r="F3106">
        <v>11</v>
      </c>
      <c r="G3106">
        <v>8094095</v>
      </c>
      <c r="H3106">
        <v>1.3199000000000001</v>
      </c>
      <c r="I3106">
        <v>9.3437999999999993E-2</v>
      </c>
      <c r="J3106" t="s">
        <v>33919</v>
      </c>
      <c r="K3106">
        <v>3105</v>
      </c>
      <c r="L3106">
        <f>VLOOKUP(J3106,[1]magma.genes!$J$1:$K$18645,2,FALSE)</f>
        <v>382</v>
      </c>
    </row>
    <row r="3107" spans="1:12" hidden="1" x14ac:dyDescent="0.25">
      <c r="A3107" t="s">
        <v>9679</v>
      </c>
      <c r="B3107">
        <v>4</v>
      </c>
      <c r="C3107">
        <v>141309609</v>
      </c>
      <c r="D3107">
        <v>141349122</v>
      </c>
      <c r="E3107">
        <v>104</v>
      </c>
      <c r="F3107">
        <v>9</v>
      </c>
      <c r="G3107">
        <v>8094095</v>
      </c>
      <c r="H3107">
        <v>1.3198000000000001</v>
      </c>
      <c r="I3107">
        <v>9.3443999999999999E-2</v>
      </c>
      <c r="J3107" t="s">
        <v>9680</v>
      </c>
      <c r="K3107">
        <v>3106</v>
      </c>
      <c r="L3107">
        <f>VLOOKUP(J3107,[1]magma.genes!$J$1:$K$18645,2,FALSE)</f>
        <v>10646</v>
      </c>
    </row>
    <row r="3108" spans="1:12" hidden="1" x14ac:dyDescent="0.25">
      <c r="A3108" t="s">
        <v>5786</v>
      </c>
      <c r="B3108">
        <v>2</v>
      </c>
      <c r="C3108">
        <v>198254508</v>
      </c>
      <c r="D3108">
        <v>198299815</v>
      </c>
      <c r="E3108">
        <v>56</v>
      </c>
      <c r="F3108">
        <v>8</v>
      </c>
      <c r="G3108">
        <v>8094095</v>
      </c>
      <c r="H3108">
        <v>1.3193999999999999</v>
      </c>
      <c r="I3108">
        <v>9.3515000000000001E-2</v>
      </c>
      <c r="J3108" t="s">
        <v>5787</v>
      </c>
      <c r="K3108">
        <v>3107</v>
      </c>
      <c r="L3108">
        <f>VLOOKUP(J3108,[1]magma.genes!$J$1:$K$18645,2,FALSE)</f>
        <v>11414</v>
      </c>
    </row>
    <row r="3109" spans="1:12" hidden="1" x14ac:dyDescent="0.25">
      <c r="A3109" t="s">
        <v>14335</v>
      </c>
      <c r="B3109">
        <v>7</v>
      </c>
      <c r="C3109">
        <v>45197390</v>
      </c>
      <c r="D3109">
        <v>45225901</v>
      </c>
      <c r="E3109">
        <v>219</v>
      </c>
      <c r="F3109">
        <v>10</v>
      </c>
      <c r="G3109">
        <v>8094095</v>
      </c>
      <c r="H3109">
        <v>1.3192999999999999</v>
      </c>
      <c r="I3109">
        <v>9.3537999999999996E-2</v>
      </c>
      <c r="J3109" t="s">
        <v>14336</v>
      </c>
      <c r="K3109">
        <v>3108</v>
      </c>
      <c r="L3109">
        <f>VLOOKUP(J3109,[1]magma.genes!$J$1:$K$18645,2,FALSE)</f>
        <v>14017</v>
      </c>
    </row>
    <row r="3110" spans="1:12" hidden="1" x14ac:dyDescent="0.25">
      <c r="A3110" t="s">
        <v>4713</v>
      </c>
      <c r="B3110">
        <v>2</v>
      </c>
      <c r="C3110">
        <v>73441350</v>
      </c>
      <c r="D3110">
        <v>73454365</v>
      </c>
      <c r="E3110">
        <v>27</v>
      </c>
      <c r="F3110">
        <v>7</v>
      </c>
      <c r="G3110">
        <v>8094095</v>
      </c>
      <c r="H3110">
        <v>1.3191999999999999</v>
      </c>
      <c r="I3110">
        <v>9.3545000000000003E-2</v>
      </c>
      <c r="J3110" t="s">
        <v>4714</v>
      </c>
      <c r="K3110">
        <v>3109</v>
      </c>
      <c r="L3110">
        <f>VLOOKUP(J3110,[1]magma.genes!$J$1:$K$18645,2,FALSE)</f>
        <v>2560</v>
      </c>
    </row>
    <row r="3111" spans="1:12" hidden="1" x14ac:dyDescent="0.25">
      <c r="A3111" t="s">
        <v>27195</v>
      </c>
      <c r="B3111">
        <v>15</v>
      </c>
      <c r="C3111">
        <v>75931426</v>
      </c>
      <c r="D3111">
        <v>75941047</v>
      </c>
      <c r="E3111">
        <v>16</v>
      </c>
      <c r="F3111">
        <v>4</v>
      </c>
      <c r="G3111">
        <v>8094095</v>
      </c>
      <c r="H3111">
        <v>1.3191999999999999</v>
      </c>
      <c r="I3111">
        <v>9.3553999999999998E-2</v>
      </c>
      <c r="J3111" t="s">
        <v>27196</v>
      </c>
      <c r="K3111">
        <v>3110</v>
      </c>
      <c r="L3111">
        <f>VLOOKUP(J3111,[1]magma.genes!$J$1:$K$18645,2,FALSE)</f>
        <v>16953</v>
      </c>
    </row>
    <row r="3112" spans="1:12" hidden="1" x14ac:dyDescent="0.25">
      <c r="A3112" t="s">
        <v>16448</v>
      </c>
      <c r="B3112">
        <v>8</v>
      </c>
      <c r="C3112">
        <v>98787285</v>
      </c>
      <c r="D3112">
        <v>98865241</v>
      </c>
      <c r="E3112">
        <v>446</v>
      </c>
      <c r="F3112">
        <v>13</v>
      </c>
      <c r="G3112">
        <v>8094095</v>
      </c>
      <c r="H3112">
        <v>1.319</v>
      </c>
      <c r="I3112">
        <v>9.3581999999999999E-2</v>
      </c>
      <c r="J3112" t="s">
        <v>16449</v>
      </c>
      <c r="K3112">
        <v>3111</v>
      </c>
      <c r="L3112">
        <f>VLOOKUP(J3112,[1]magma.genes!$J$1:$K$18645,2,FALSE)</f>
        <v>4195</v>
      </c>
    </row>
    <row r="3113" spans="1:12" hidden="1" x14ac:dyDescent="0.25">
      <c r="A3113" t="s">
        <v>122</v>
      </c>
      <c r="B3113">
        <v>1</v>
      </c>
      <c r="C3113">
        <v>2487078</v>
      </c>
      <c r="D3113">
        <v>2496821</v>
      </c>
      <c r="E3113">
        <v>15</v>
      </c>
      <c r="F3113">
        <v>2</v>
      </c>
      <c r="G3113">
        <v>8094095</v>
      </c>
      <c r="H3113">
        <v>1.319</v>
      </c>
      <c r="I3113">
        <v>9.3587000000000004E-2</v>
      </c>
      <c r="J3113" t="s">
        <v>123</v>
      </c>
      <c r="K3113">
        <v>3112</v>
      </c>
      <c r="L3113">
        <f>VLOOKUP(J3113,[1]magma.genes!$J$1:$K$18645,2,FALSE)</f>
        <v>17422</v>
      </c>
    </row>
    <row r="3114" spans="1:12" hidden="1" x14ac:dyDescent="0.25">
      <c r="A3114" t="s">
        <v>1214</v>
      </c>
      <c r="B3114">
        <v>1</v>
      </c>
      <c r="C3114">
        <v>46092976</v>
      </c>
      <c r="D3114">
        <v>46153785</v>
      </c>
      <c r="E3114">
        <v>144</v>
      </c>
      <c r="F3114">
        <v>6</v>
      </c>
      <c r="G3114">
        <v>8094095</v>
      </c>
      <c r="H3114">
        <v>1.3186</v>
      </c>
      <c r="I3114">
        <v>9.3658000000000005E-2</v>
      </c>
      <c r="J3114" t="s">
        <v>1215</v>
      </c>
      <c r="K3114">
        <v>3113</v>
      </c>
      <c r="L3114">
        <f>VLOOKUP(J3114,[1]magma.genes!$J$1:$K$18645,2,FALSE)</f>
        <v>18215</v>
      </c>
    </row>
    <row r="3115" spans="1:12" hidden="1" x14ac:dyDescent="0.25">
      <c r="A3115" t="s">
        <v>20722</v>
      </c>
      <c r="B3115">
        <v>11</v>
      </c>
      <c r="C3115">
        <v>55563032</v>
      </c>
      <c r="D3115">
        <v>55563976</v>
      </c>
      <c r="E3115">
        <v>6</v>
      </c>
      <c r="F3115">
        <v>3</v>
      </c>
      <c r="G3115">
        <v>8094095</v>
      </c>
      <c r="H3115">
        <v>1.3185</v>
      </c>
      <c r="I3115">
        <v>9.3660999999999994E-2</v>
      </c>
      <c r="J3115" t="s">
        <v>20723</v>
      </c>
      <c r="K3115">
        <v>3114</v>
      </c>
      <c r="L3115">
        <f>VLOOKUP(J3115,[1]magma.genes!$J$1:$K$18645,2,FALSE)</f>
        <v>9546</v>
      </c>
    </row>
    <row r="3116" spans="1:12" hidden="1" x14ac:dyDescent="0.25">
      <c r="A3116" t="s">
        <v>33547</v>
      </c>
      <c r="B3116">
        <v>19</v>
      </c>
      <c r="C3116">
        <v>39616410</v>
      </c>
      <c r="D3116">
        <v>39673456</v>
      </c>
      <c r="E3116">
        <v>135</v>
      </c>
      <c r="F3116">
        <v>10</v>
      </c>
      <c r="G3116">
        <v>8094095</v>
      </c>
      <c r="H3116">
        <v>1.3183</v>
      </c>
      <c r="I3116">
        <v>9.3699000000000005E-2</v>
      </c>
      <c r="J3116" t="s">
        <v>33548</v>
      </c>
      <c r="K3116">
        <v>3115</v>
      </c>
      <c r="L3116">
        <f>VLOOKUP(J3116,[1]magma.genes!$J$1:$K$18645,2,FALSE)</f>
        <v>2161</v>
      </c>
    </row>
    <row r="3117" spans="1:12" hidden="1" x14ac:dyDescent="0.25">
      <c r="A3117" t="s">
        <v>7260</v>
      </c>
      <c r="B3117">
        <v>3</v>
      </c>
      <c r="C3117">
        <v>53880607</v>
      </c>
      <c r="D3117">
        <v>53899827</v>
      </c>
      <c r="E3117">
        <v>62</v>
      </c>
      <c r="F3117">
        <v>10</v>
      </c>
      <c r="G3117">
        <v>8094095</v>
      </c>
      <c r="H3117">
        <v>1.3179000000000001</v>
      </c>
      <c r="I3117">
        <v>9.3765000000000001E-2</v>
      </c>
      <c r="J3117" t="s">
        <v>7261</v>
      </c>
      <c r="K3117">
        <v>3116</v>
      </c>
      <c r="L3117">
        <f>VLOOKUP(J3117,[1]magma.genes!$J$1:$K$18645,2,FALSE)</f>
        <v>9146</v>
      </c>
    </row>
    <row r="3118" spans="1:12" hidden="1" x14ac:dyDescent="0.25">
      <c r="A3118" t="s">
        <v>25450</v>
      </c>
      <c r="B3118">
        <v>14</v>
      </c>
      <c r="C3118">
        <v>29235050</v>
      </c>
      <c r="D3118">
        <v>29238870</v>
      </c>
      <c r="E3118">
        <v>3</v>
      </c>
      <c r="F3118">
        <v>1</v>
      </c>
      <c r="G3118">
        <v>8094095</v>
      </c>
      <c r="H3118">
        <v>1.3177000000000001</v>
      </c>
      <c r="I3118">
        <v>9.3794000000000002E-2</v>
      </c>
      <c r="J3118" t="s">
        <v>25451</v>
      </c>
      <c r="K3118">
        <v>3117</v>
      </c>
      <c r="L3118">
        <f>VLOOKUP(J3118,[1]magma.genes!$J$1:$K$18645,2,FALSE)</f>
        <v>9258</v>
      </c>
    </row>
    <row r="3119" spans="1:12" hidden="1" x14ac:dyDescent="0.25">
      <c r="A3119" t="s">
        <v>36515</v>
      </c>
      <c r="B3119">
        <v>22</v>
      </c>
      <c r="C3119">
        <v>21771693</v>
      </c>
      <c r="D3119">
        <v>21805752</v>
      </c>
      <c r="E3119">
        <v>9</v>
      </c>
      <c r="F3119">
        <v>2</v>
      </c>
      <c r="G3119">
        <v>8094095</v>
      </c>
      <c r="H3119">
        <v>1.3176000000000001</v>
      </c>
      <c r="I3119">
        <v>9.3819E-2</v>
      </c>
      <c r="J3119" t="s">
        <v>36516</v>
      </c>
      <c r="K3119">
        <v>3118</v>
      </c>
      <c r="L3119">
        <f>VLOOKUP(J3119,[1]magma.genes!$J$1:$K$18645,2,FALSE)</f>
        <v>868</v>
      </c>
    </row>
    <row r="3120" spans="1:12" hidden="1" x14ac:dyDescent="0.25">
      <c r="A3120" t="s">
        <v>20013</v>
      </c>
      <c r="B3120">
        <v>11</v>
      </c>
      <c r="C3120">
        <v>3848208</v>
      </c>
      <c r="D3120">
        <v>3862213</v>
      </c>
      <c r="E3120">
        <v>54</v>
      </c>
      <c r="F3120">
        <v>8</v>
      </c>
      <c r="G3120">
        <v>8094095</v>
      </c>
      <c r="H3120">
        <v>1.3171999999999999</v>
      </c>
      <c r="I3120">
        <v>9.3890000000000001E-2</v>
      </c>
      <c r="J3120" t="s">
        <v>20014</v>
      </c>
      <c r="K3120">
        <v>3119</v>
      </c>
      <c r="L3120">
        <f>VLOOKUP(J3120,[1]magma.genes!$J$1:$K$18645,2,FALSE)</f>
        <v>8577</v>
      </c>
    </row>
    <row r="3121" spans="1:12" hidden="1" x14ac:dyDescent="0.25">
      <c r="A3121" t="s">
        <v>26672</v>
      </c>
      <c r="B3121">
        <v>15</v>
      </c>
      <c r="C3121">
        <v>43568478</v>
      </c>
      <c r="D3121">
        <v>43594453</v>
      </c>
      <c r="E3121">
        <v>40</v>
      </c>
      <c r="F3121">
        <v>4</v>
      </c>
      <c r="G3121">
        <v>8094095</v>
      </c>
      <c r="H3121">
        <v>1.3169999999999999</v>
      </c>
      <c r="I3121">
        <v>9.3924999999999995E-2</v>
      </c>
      <c r="J3121" t="s">
        <v>26673</v>
      </c>
      <c r="K3121">
        <v>3120</v>
      </c>
      <c r="L3121">
        <f>VLOOKUP(J3121,[1]magma.genes!$J$1:$K$18645,2,FALSE)</f>
        <v>5302</v>
      </c>
    </row>
    <row r="3122" spans="1:12" hidden="1" x14ac:dyDescent="0.25">
      <c r="A3122" t="s">
        <v>2271</v>
      </c>
      <c r="B3122">
        <v>1</v>
      </c>
      <c r="C3122">
        <v>151732119</v>
      </c>
      <c r="D3122">
        <v>151736040</v>
      </c>
      <c r="E3122">
        <v>12</v>
      </c>
      <c r="F3122">
        <v>3</v>
      </c>
      <c r="G3122">
        <v>8094095</v>
      </c>
      <c r="H3122">
        <v>1.3167</v>
      </c>
      <c r="I3122">
        <v>9.3965000000000007E-2</v>
      </c>
      <c r="J3122" t="s">
        <v>2272</v>
      </c>
      <c r="K3122">
        <v>3121</v>
      </c>
      <c r="L3122">
        <f>VLOOKUP(J3122,[1]magma.genes!$J$1:$K$18645,2,FALSE)</f>
        <v>5421</v>
      </c>
    </row>
    <row r="3123" spans="1:12" hidden="1" x14ac:dyDescent="0.25">
      <c r="A3123" t="s">
        <v>13570</v>
      </c>
      <c r="B3123">
        <v>6</v>
      </c>
      <c r="C3123">
        <v>143857982</v>
      </c>
      <c r="D3123">
        <v>144152322</v>
      </c>
      <c r="E3123">
        <v>1015</v>
      </c>
      <c r="F3123">
        <v>45</v>
      </c>
      <c r="G3123">
        <v>8094095</v>
      </c>
      <c r="H3123">
        <v>1.3161</v>
      </c>
      <c r="I3123">
        <v>9.4064999999999996E-2</v>
      </c>
      <c r="J3123" t="s">
        <v>13571</v>
      </c>
      <c r="K3123">
        <v>3122</v>
      </c>
      <c r="L3123">
        <f>VLOOKUP(J3123,[1]magma.genes!$J$1:$K$18645,2,FALSE)</f>
        <v>9745</v>
      </c>
    </row>
    <row r="3124" spans="1:12" hidden="1" x14ac:dyDescent="0.25">
      <c r="A3124" t="s">
        <v>25498</v>
      </c>
      <c r="B3124">
        <v>14</v>
      </c>
      <c r="C3124">
        <v>35451163</v>
      </c>
      <c r="D3124">
        <v>35498773</v>
      </c>
      <c r="E3124">
        <v>227</v>
      </c>
      <c r="F3124">
        <v>18</v>
      </c>
      <c r="G3124">
        <v>8094095</v>
      </c>
      <c r="H3124">
        <v>1.3150999999999999</v>
      </c>
      <c r="I3124">
        <v>9.4240000000000004E-2</v>
      </c>
      <c r="J3124" t="s">
        <v>25499</v>
      </c>
      <c r="K3124">
        <v>3123</v>
      </c>
      <c r="L3124">
        <f>VLOOKUP(J3124,[1]magma.genes!$J$1:$K$18645,2,FALSE)</f>
        <v>4113</v>
      </c>
    </row>
    <row r="3125" spans="1:12" hidden="1" x14ac:dyDescent="0.25">
      <c r="A3125" t="s">
        <v>18145</v>
      </c>
      <c r="B3125">
        <v>9</v>
      </c>
      <c r="C3125">
        <v>135251008</v>
      </c>
      <c r="D3125">
        <v>135282209</v>
      </c>
      <c r="E3125">
        <v>71</v>
      </c>
      <c r="F3125">
        <v>9</v>
      </c>
      <c r="G3125">
        <v>8094095</v>
      </c>
      <c r="H3125">
        <v>1.3147</v>
      </c>
      <c r="I3125">
        <v>9.4309000000000004E-2</v>
      </c>
      <c r="J3125" t="s">
        <v>18146</v>
      </c>
      <c r="K3125">
        <v>3124</v>
      </c>
      <c r="L3125">
        <f>VLOOKUP(J3125,[1]magma.genes!$J$1:$K$18645,2,FALSE)</f>
        <v>5330</v>
      </c>
    </row>
    <row r="3126" spans="1:12" hidden="1" x14ac:dyDescent="0.25">
      <c r="A3126" t="s">
        <v>17140</v>
      </c>
      <c r="B3126">
        <v>9</v>
      </c>
      <c r="C3126">
        <v>33384765</v>
      </c>
      <c r="D3126">
        <v>33402643</v>
      </c>
      <c r="E3126">
        <v>20</v>
      </c>
      <c r="F3126">
        <v>4</v>
      </c>
      <c r="G3126">
        <v>8094095</v>
      </c>
      <c r="H3126">
        <v>1.3147</v>
      </c>
      <c r="I3126">
        <v>9.4312000000000007E-2</v>
      </c>
      <c r="J3126" t="s">
        <v>17141</v>
      </c>
      <c r="K3126">
        <v>3125</v>
      </c>
      <c r="L3126">
        <f>VLOOKUP(J3126,[1]magma.genes!$J$1:$K$18645,2,FALSE)</f>
        <v>18196</v>
      </c>
    </row>
    <row r="3127" spans="1:12" hidden="1" x14ac:dyDescent="0.25">
      <c r="A3127" t="s">
        <v>8157</v>
      </c>
      <c r="B3127">
        <v>3</v>
      </c>
      <c r="C3127">
        <v>158680024</v>
      </c>
      <c r="D3127">
        <v>159615155</v>
      </c>
      <c r="E3127">
        <v>2123</v>
      </c>
      <c r="F3127">
        <v>84</v>
      </c>
      <c r="G3127">
        <v>8094095</v>
      </c>
      <c r="H3127">
        <v>1.3146</v>
      </c>
      <c r="I3127">
        <v>9.4324000000000005E-2</v>
      </c>
      <c r="J3127" t="s">
        <v>8158</v>
      </c>
      <c r="K3127">
        <v>3126</v>
      </c>
      <c r="L3127">
        <f>VLOOKUP(J3127,[1]magma.genes!$J$1:$K$18645,2,FALSE)</f>
        <v>16082</v>
      </c>
    </row>
    <row r="3128" spans="1:12" hidden="1" x14ac:dyDescent="0.25">
      <c r="A3128" t="s">
        <v>29764</v>
      </c>
      <c r="B3128">
        <v>17</v>
      </c>
      <c r="C3128">
        <v>18647326</v>
      </c>
      <c r="D3128">
        <v>18682662</v>
      </c>
      <c r="E3128">
        <v>108</v>
      </c>
      <c r="F3128">
        <v>14</v>
      </c>
      <c r="G3128">
        <v>8094095</v>
      </c>
      <c r="H3128">
        <v>1.3143</v>
      </c>
      <c r="I3128">
        <v>9.4370999999999997E-2</v>
      </c>
      <c r="J3128" t="s">
        <v>29765</v>
      </c>
      <c r="K3128">
        <v>3127</v>
      </c>
      <c r="L3128">
        <f>VLOOKUP(J3128,[1]magma.genes!$J$1:$K$18645,2,FALSE)</f>
        <v>9707</v>
      </c>
    </row>
    <row r="3129" spans="1:12" hidden="1" x14ac:dyDescent="0.25">
      <c r="A3129" t="s">
        <v>23615</v>
      </c>
      <c r="B3129">
        <v>12</v>
      </c>
      <c r="C3129">
        <v>58191159</v>
      </c>
      <c r="D3129">
        <v>58212487</v>
      </c>
      <c r="E3129">
        <v>23</v>
      </c>
      <c r="F3129">
        <v>6</v>
      </c>
      <c r="G3129">
        <v>8094095</v>
      </c>
      <c r="H3129">
        <v>1.3143</v>
      </c>
      <c r="I3129">
        <v>9.4378000000000004E-2</v>
      </c>
      <c r="J3129" t="s">
        <v>23616</v>
      </c>
      <c r="K3129">
        <v>3128</v>
      </c>
      <c r="L3129">
        <f>VLOOKUP(J3129,[1]magma.genes!$J$1:$K$18645,2,FALSE)</f>
        <v>12340</v>
      </c>
    </row>
    <row r="3130" spans="1:12" hidden="1" x14ac:dyDescent="0.25">
      <c r="A3130" t="s">
        <v>37051</v>
      </c>
      <c r="B3130">
        <v>22</v>
      </c>
      <c r="C3130">
        <v>42334725</v>
      </c>
      <c r="D3130">
        <v>42343168</v>
      </c>
      <c r="E3130">
        <v>28</v>
      </c>
      <c r="F3130">
        <v>3</v>
      </c>
      <c r="G3130">
        <v>8094095</v>
      </c>
      <c r="H3130">
        <v>1.3137000000000001</v>
      </c>
      <c r="I3130">
        <v>9.4468999999999997E-2</v>
      </c>
      <c r="J3130" t="s">
        <v>37052</v>
      </c>
      <c r="K3130">
        <v>3129</v>
      </c>
      <c r="L3130">
        <f>VLOOKUP(J3130,[1]magma.genes!$J$1:$K$18645,2,FALSE)</f>
        <v>8869</v>
      </c>
    </row>
    <row r="3131" spans="1:12" hidden="1" x14ac:dyDescent="0.25">
      <c r="A3131" t="s">
        <v>15303</v>
      </c>
      <c r="B3131">
        <v>7</v>
      </c>
      <c r="C3131">
        <v>140103843</v>
      </c>
      <c r="D3131">
        <v>140126050</v>
      </c>
      <c r="E3131">
        <v>97</v>
      </c>
      <c r="F3131">
        <v>17</v>
      </c>
      <c r="G3131">
        <v>8094095</v>
      </c>
      <c r="H3131">
        <v>1.3136000000000001</v>
      </c>
      <c r="I3131">
        <v>9.4494999999999996E-2</v>
      </c>
      <c r="J3131" t="s">
        <v>15304</v>
      </c>
      <c r="K3131">
        <v>3130</v>
      </c>
      <c r="L3131">
        <f>VLOOKUP(J3131,[1]magma.genes!$J$1:$K$18645,2,FALSE)</f>
        <v>4103</v>
      </c>
    </row>
    <row r="3132" spans="1:12" hidden="1" x14ac:dyDescent="0.25">
      <c r="A3132" t="s">
        <v>2728</v>
      </c>
      <c r="B3132">
        <v>1</v>
      </c>
      <c r="C3132">
        <v>160187254</v>
      </c>
      <c r="D3132">
        <v>160254920</v>
      </c>
      <c r="E3132">
        <v>80</v>
      </c>
      <c r="F3132">
        <v>6</v>
      </c>
      <c r="G3132">
        <v>8094095</v>
      </c>
      <c r="H3132">
        <v>1.3133999999999999</v>
      </c>
      <c r="I3132">
        <v>9.4530000000000003E-2</v>
      </c>
      <c r="J3132" t="s">
        <v>2727</v>
      </c>
      <c r="K3132">
        <v>3131</v>
      </c>
      <c r="L3132">
        <f>VLOOKUP(J3132,[1]magma.genes!$J$1:$K$18645,2,FALSE)</f>
        <v>6720</v>
      </c>
    </row>
    <row r="3133" spans="1:12" hidden="1" x14ac:dyDescent="0.25">
      <c r="A3133" t="s">
        <v>28542</v>
      </c>
      <c r="B3133">
        <v>16</v>
      </c>
      <c r="C3133">
        <v>57496299</v>
      </c>
      <c r="D3133">
        <v>57505922</v>
      </c>
      <c r="E3133">
        <v>27</v>
      </c>
      <c r="F3133">
        <v>9</v>
      </c>
      <c r="G3133">
        <v>8094095</v>
      </c>
      <c r="H3133">
        <v>1.3126</v>
      </c>
      <c r="I3133">
        <v>9.4666E-2</v>
      </c>
      <c r="J3133" t="s">
        <v>28543</v>
      </c>
      <c r="K3133">
        <v>3132</v>
      </c>
      <c r="L3133">
        <f>VLOOKUP(J3133,[1]magma.genes!$J$1:$K$18645,2,FALSE)</f>
        <v>13147</v>
      </c>
    </row>
    <row r="3134" spans="1:12" hidden="1" x14ac:dyDescent="0.25">
      <c r="A3134" t="s">
        <v>12987</v>
      </c>
      <c r="B3134">
        <v>6</v>
      </c>
      <c r="C3134">
        <v>70385694</v>
      </c>
      <c r="D3134">
        <v>70507003</v>
      </c>
      <c r="E3134">
        <v>369</v>
      </c>
      <c r="F3134">
        <v>9</v>
      </c>
      <c r="G3134">
        <v>8094095</v>
      </c>
      <c r="H3134">
        <v>1.3124</v>
      </c>
      <c r="I3134">
        <v>9.4687999999999994E-2</v>
      </c>
      <c r="J3134" t="s">
        <v>12988</v>
      </c>
      <c r="K3134">
        <v>3133</v>
      </c>
      <c r="L3134">
        <f>VLOOKUP(J3134,[1]magma.genes!$J$1:$K$18645,2,FALSE)</f>
        <v>5489</v>
      </c>
    </row>
    <row r="3135" spans="1:12" hidden="1" x14ac:dyDescent="0.25">
      <c r="A3135" t="s">
        <v>998</v>
      </c>
      <c r="B3135">
        <v>1</v>
      </c>
      <c r="C3135">
        <v>38422647</v>
      </c>
      <c r="D3135">
        <v>38456593</v>
      </c>
      <c r="E3135">
        <v>96</v>
      </c>
      <c r="F3135">
        <v>8</v>
      </c>
      <c r="G3135">
        <v>8094095</v>
      </c>
      <c r="H3135">
        <v>1.3118000000000001</v>
      </c>
      <c r="I3135">
        <v>9.4800999999999996E-2</v>
      </c>
      <c r="J3135" t="s">
        <v>999</v>
      </c>
      <c r="K3135">
        <v>3134</v>
      </c>
      <c r="L3135">
        <f>VLOOKUP(J3135,[1]magma.genes!$J$1:$K$18645,2,FALSE)</f>
        <v>9743</v>
      </c>
    </row>
    <row r="3136" spans="1:12" hidden="1" x14ac:dyDescent="0.25">
      <c r="A3136" t="s">
        <v>16048</v>
      </c>
      <c r="B3136">
        <v>8</v>
      </c>
      <c r="C3136">
        <v>42889337</v>
      </c>
      <c r="D3136">
        <v>42940931</v>
      </c>
      <c r="E3136">
        <v>85</v>
      </c>
      <c r="F3136">
        <v>9</v>
      </c>
      <c r="G3136">
        <v>8094095</v>
      </c>
      <c r="H3136">
        <v>1.3116000000000001</v>
      </c>
      <c r="I3136">
        <v>9.4834000000000002E-2</v>
      </c>
      <c r="J3136" t="s">
        <v>16049</v>
      </c>
      <c r="K3136">
        <v>3135</v>
      </c>
      <c r="L3136">
        <f>VLOOKUP(J3136,[1]magma.genes!$J$1:$K$18645,2,FALSE)</f>
        <v>14208</v>
      </c>
    </row>
    <row r="3137" spans="1:12" hidden="1" x14ac:dyDescent="0.25">
      <c r="A3137" t="s">
        <v>33882</v>
      </c>
      <c r="B3137">
        <v>19</v>
      </c>
      <c r="C3137">
        <v>45445495</v>
      </c>
      <c r="D3137">
        <v>45452820</v>
      </c>
      <c r="E3137">
        <v>29</v>
      </c>
      <c r="F3137">
        <v>4</v>
      </c>
      <c r="G3137">
        <v>8094095</v>
      </c>
      <c r="H3137">
        <v>1.3112999999999999</v>
      </c>
      <c r="I3137">
        <v>9.4880999999999993E-2</v>
      </c>
      <c r="J3137" t="s">
        <v>33883</v>
      </c>
      <c r="K3137">
        <v>3136</v>
      </c>
      <c r="L3137">
        <f>VLOOKUP(J3137,[1]magma.genes!$J$1:$K$18645,2,FALSE)</f>
        <v>11</v>
      </c>
    </row>
    <row r="3138" spans="1:12" hidden="1" x14ac:dyDescent="0.25">
      <c r="A3138" t="s">
        <v>33884</v>
      </c>
      <c r="B3138">
        <v>19</v>
      </c>
      <c r="C3138">
        <v>45445495</v>
      </c>
      <c r="D3138">
        <v>45452822</v>
      </c>
      <c r="E3138">
        <v>29</v>
      </c>
      <c r="F3138">
        <v>4</v>
      </c>
      <c r="G3138">
        <v>8094095</v>
      </c>
      <c r="H3138">
        <v>1.3112999999999999</v>
      </c>
      <c r="I3138">
        <v>9.4880999999999993E-2</v>
      </c>
      <c r="J3138" t="s">
        <v>33885</v>
      </c>
      <c r="K3138">
        <v>3137</v>
      </c>
      <c r="L3138">
        <f>VLOOKUP(J3138,[1]magma.genes!$J$1:$K$18645,2,FALSE)</f>
        <v>12</v>
      </c>
    </row>
    <row r="3139" spans="1:12" hidden="1" x14ac:dyDescent="0.25">
      <c r="A3139" t="s">
        <v>25704</v>
      </c>
      <c r="B3139">
        <v>14</v>
      </c>
      <c r="C3139">
        <v>57267425</v>
      </c>
      <c r="D3139">
        <v>57277197</v>
      </c>
      <c r="E3139">
        <v>10</v>
      </c>
      <c r="F3139">
        <v>2</v>
      </c>
      <c r="G3139">
        <v>8094095</v>
      </c>
      <c r="H3139">
        <v>1.3089999999999999</v>
      </c>
      <c r="I3139">
        <v>9.5264000000000001E-2</v>
      </c>
      <c r="J3139" t="s">
        <v>25705</v>
      </c>
      <c r="K3139">
        <v>3138</v>
      </c>
      <c r="L3139">
        <f>VLOOKUP(J3139,[1]magma.genes!$J$1:$K$18645,2,FALSE)</f>
        <v>16935</v>
      </c>
    </row>
    <row r="3140" spans="1:12" hidden="1" x14ac:dyDescent="0.25">
      <c r="A3140" t="s">
        <v>11057</v>
      </c>
      <c r="B3140">
        <v>5</v>
      </c>
      <c r="C3140">
        <v>138852108</v>
      </c>
      <c r="D3140">
        <v>138852506</v>
      </c>
      <c r="E3140">
        <v>1</v>
      </c>
      <c r="F3140">
        <v>1</v>
      </c>
      <c r="G3140">
        <v>8094095</v>
      </c>
      <c r="H3140">
        <v>1.3089</v>
      </c>
      <c r="I3140">
        <v>9.5280000000000004E-2</v>
      </c>
      <c r="J3140" t="s">
        <v>11058</v>
      </c>
      <c r="K3140">
        <v>3139</v>
      </c>
      <c r="L3140">
        <f>VLOOKUP(J3140,[1]magma.genes!$J$1:$K$18645,2,FALSE)</f>
        <v>2156</v>
      </c>
    </row>
    <row r="3141" spans="1:12" hidden="1" x14ac:dyDescent="0.25">
      <c r="A3141" t="s">
        <v>7408</v>
      </c>
      <c r="B3141">
        <v>3</v>
      </c>
      <c r="C3141">
        <v>87276421</v>
      </c>
      <c r="D3141">
        <v>87304698</v>
      </c>
      <c r="E3141">
        <v>72</v>
      </c>
      <c r="F3141">
        <v>12</v>
      </c>
      <c r="G3141">
        <v>8094095</v>
      </c>
      <c r="H3141">
        <v>1.3088</v>
      </c>
      <c r="I3141">
        <v>9.5307000000000003E-2</v>
      </c>
      <c r="J3141" t="s">
        <v>7409</v>
      </c>
      <c r="K3141">
        <v>3140</v>
      </c>
      <c r="L3141">
        <f>VLOOKUP(J3141,[1]magma.genes!$J$1:$K$18645,2,FALSE)</f>
        <v>16265</v>
      </c>
    </row>
    <row r="3142" spans="1:12" hidden="1" x14ac:dyDescent="0.25">
      <c r="A3142" t="s">
        <v>23566</v>
      </c>
      <c r="B3142">
        <v>12</v>
      </c>
      <c r="C3142">
        <v>57828543</v>
      </c>
      <c r="D3142">
        <v>57844611</v>
      </c>
      <c r="E3142">
        <v>31</v>
      </c>
      <c r="F3142">
        <v>5</v>
      </c>
      <c r="G3142">
        <v>8094095</v>
      </c>
      <c r="H3142">
        <v>1.3086</v>
      </c>
      <c r="I3142">
        <v>9.5338000000000006E-2</v>
      </c>
      <c r="J3142" t="s">
        <v>23567</v>
      </c>
      <c r="K3142">
        <v>3141</v>
      </c>
      <c r="L3142">
        <f>VLOOKUP(J3142,[1]magma.genes!$J$1:$K$18645,2,FALSE)</f>
        <v>1025</v>
      </c>
    </row>
    <row r="3143" spans="1:12" hidden="1" x14ac:dyDescent="0.25">
      <c r="A3143" t="s">
        <v>2726</v>
      </c>
      <c r="B3143">
        <v>1</v>
      </c>
      <c r="C3143">
        <v>160185505</v>
      </c>
      <c r="D3143">
        <v>160254920</v>
      </c>
      <c r="E3143">
        <v>82</v>
      </c>
      <c r="F3143">
        <v>6</v>
      </c>
      <c r="G3143">
        <v>8094095</v>
      </c>
      <c r="H3143">
        <v>1.3072999999999999</v>
      </c>
      <c r="I3143">
        <v>9.5555000000000001E-2</v>
      </c>
      <c r="J3143" t="s">
        <v>2727</v>
      </c>
      <c r="K3143">
        <v>3142</v>
      </c>
      <c r="L3143">
        <f>VLOOKUP(J3143,[1]magma.genes!$J$1:$K$18645,2,FALSE)</f>
        <v>6720</v>
      </c>
    </row>
    <row r="3144" spans="1:12" hidden="1" x14ac:dyDescent="0.25">
      <c r="A3144" t="s">
        <v>25115</v>
      </c>
      <c r="B3144">
        <v>13</v>
      </c>
      <c r="C3144">
        <v>113548692</v>
      </c>
      <c r="D3144">
        <v>113754053</v>
      </c>
      <c r="E3144">
        <v>720</v>
      </c>
      <c r="F3144">
        <v>58</v>
      </c>
      <c r="G3144">
        <v>8094095</v>
      </c>
      <c r="H3144">
        <v>1.3072999999999999</v>
      </c>
      <c r="I3144">
        <v>9.5560000000000006E-2</v>
      </c>
      <c r="J3144" t="s">
        <v>25116</v>
      </c>
      <c r="K3144">
        <v>3143</v>
      </c>
      <c r="L3144">
        <f>VLOOKUP(J3144,[1]magma.genes!$J$1:$K$18645,2,FALSE)</f>
        <v>2089</v>
      </c>
    </row>
    <row r="3145" spans="1:12" hidden="1" x14ac:dyDescent="0.25">
      <c r="A3145" t="s">
        <v>30895</v>
      </c>
      <c r="B3145">
        <v>17</v>
      </c>
      <c r="C3145">
        <v>57297828</v>
      </c>
      <c r="D3145">
        <v>57353328</v>
      </c>
      <c r="E3145">
        <v>112</v>
      </c>
      <c r="F3145">
        <v>8</v>
      </c>
      <c r="G3145">
        <v>8094095</v>
      </c>
      <c r="H3145">
        <v>1.3070999999999999</v>
      </c>
      <c r="I3145">
        <v>9.5587000000000005E-2</v>
      </c>
      <c r="J3145" t="s">
        <v>30896</v>
      </c>
      <c r="K3145">
        <v>3144</v>
      </c>
      <c r="L3145">
        <f>VLOOKUP(J3145,[1]magma.genes!$J$1:$K$18645,2,FALSE)</f>
        <v>3897</v>
      </c>
    </row>
    <row r="3146" spans="1:12" hidden="1" x14ac:dyDescent="0.25">
      <c r="A3146" t="s">
        <v>32367</v>
      </c>
      <c r="B3146">
        <v>19</v>
      </c>
      <c r="C3146">
        <v>6729925</v>
      </c>
      <c r="D3146">
        <v>6737614</v>
      </c>
      <c r="E3146">
        <v>2</v>
      </c>
      <c r="F3146">
        <v>1</v>
      </c>
      <c r="G3146">
        <v>8094095</v>
      </c>
      <c r="H3146">
        <v>1.3070999999999999</v>
      </c>
      <c r="I3146">
        <v>9.5588999999999993E-2</v>
      </c>
      <c r="J3146" t="s">
        <v>32368</v>
      </c>
      <c r="K3146">
        <v>3145</v>
      </c>
      <c r="L3146">
        <f>VLOOKUP(J3146,[1]magma.genes!$J$1:$K$18645,2,FALSE)</f>
        <v>17755</v>
      </c>
    </row>
    <row r="3147" spans="1:12" hidden="1" x14ac:dyDescent="0.25">
      <c r="A3147" t="s">
        <v>26417</v>
      </c>
      <c r="B3147">
        <v>15</v>
      </c>
      <c r="C3147">
        <v>23684645</v>
      </c>
      <c r="D3147">
        <v>23692381</v>
      </c>
      <c r="E3147">
        <v>26</v>
      </c>
      <c r="F3147">
        <v>1</v>
      </c>
      <c r="G3147">
        <v>8094095</v>
      </c>
      <c r="H3147">
        <v>1.3070999999999999</v>
      </c>
      <c r="I3147">
        <v>9.5591999999999996E-2</v>
      </c>
      <c r="J3147" t="s">
        <v>26418</v>
      </c>
      <c r="K3147">
        <v>3146</v>
      </c>
      <c r="L3147">
        <f>VLOOKUP(J3147,[1]magma.genes!$J$1:$K$18645,2,FALSE)</f>
        <v>5103</v>
      </c>
    </row>
    <row r="3148" spans="1:12" hidden="1" x14ac:dyDescent="0.25">
      <c r="A3148" t="s">
        <v>20429</v>
      </c>
      <c r="B3148">
        <v>11</v>
      </c>
      <c r="C3148">
        <v>20691117</v>
      </c>
      <c r="D3148">
        <v>21597227</v>
      </c>
      <c r="E3148">
        <v>2876</v>
      </c>
      <c r="F3148">
        <v>185</v>
      </c>
      <c r="G3148">
        <v>8094095</v>
      </c>
      <c r="H3148">
        <v>1.3068</v>
      </c>
      <c r="I3148">
        <v>9.5633999999999997E-2</v>
      </c>
      <c r="J3148" t="s">
        <v>20430</v>
      </c>
      <c r="K3148">
        <v>3147</v>
      </c>
      <c r="L3148">
        <f>VLOOKUP(J3148,[1]magma.genes!$J$1:$K$18645,2,FALSE)</f>
        <v>9791</v>
      </c>
    </row>
    <row r="3149" spans="1:12" hidden="1" x14ac:dyDescent="0.25">
      <c r="A3149" t="s">
        <v>4027</v>
      </c>
      <c r="B3149">
        <v>2</v>
      </c>
      <c r="C3149">
        <v>10923517</v>
      </c>
      <c r="D3149">
        <v>10978103</v>
      </c>
      <c r="E3149">
        <v>401</v>
      </c>
      <c r="F3149">
        <v>16</v>
      </c>
      <c r="G3149">
        <v>8094095</v>
      </c>
      <c r="H3149">
        <v>1.3068</v>
      </c>
      <c r="I3149">
        <v>9.5641000000000004E-2</v>
      </c>
      <c r="J3149" t="s">
        <v>4028</v>
      </c>
      <c r="K3149">
        <v>3148</v>
      </c>
      <c r="L3149">
        <f>VLOOKUP(J3149,[1]magma.genes!$J$1:$K$18645,2,FALSE)</f>
        <v>13328</v>
      </c>
    </row>
    <row r="3150" spans="1:12" hidden="1" x14ac:dyDescent="0.25">
      <c r="A3150" t="s">
        <v>23303</v>
      </c>
      <c r="B3150">
        <v>12</v>
      </c>
      <c r="C3150">
        <v>53491220</v>
      </c>
      <c r="D3150">
        <v>53496129</v>
      </c>
      <c r="E3150">
        <v>8</v>
      </c>
      <c r="F3150">
        <v>4</v>
      </c>
      <c r="G3150">
        <v>8094095</v>
      </c>
      <c r="H3150">
        <v>1.3065</v>
      </c>
      <c r="I3150">
        <v>9.5690999999999998E-2</v>
      </c>
      <c r="J3150" t="s">
        <v>23304</v>
      </c>
      <c r="K3150">
        <v>3149</v>
      </c>
      <c r="L3150">
        <f>VLOOKUP(J3150,[1]magma.genes!$J$1:$K$18645,2,FALSE)</f>
        <v>3443</v>
      </c>
    </row>
    <row r="3151" spans="1:12" hidden="1" x14ac:dyDescent="0.25">
      <c r="A3151" t="s">
        <v>17915</v>
      </c>
      <c r="B3151">
        <v>9</v>
      </c>
      <c r="C3151">
        <v>127115745</v>
      </c>
      <c r="D3151">
        <v>127177723</v>
      </c>
      <c r="E3151">
        <v>91</v>
      </c>
      <c r="F3151">
        <v>7</v>
      </c>
      <c r="G3151">
        <v>8094095</v>
      </c>
      <c r="H3151">
        <v>1.306</v>
      </c>
      <c r="I3151">
        <v>9.5783999999999994E-2</v>
      </c>
      <c r="J3151" t="s">
        <v>17916</v>
      </c>
      <c r="K3151">
        <v>3150</v>
      </c>
      <c r="L3151">
        <f>VLOOKUP(J3151,[1]magma.genes!$J$1:$K$18645,2,FALSE)</f>
        <v>10717</v>
      </c>
    </row>
    <row r="3152" spans="1:12" hidden="1" x14ac:dyDescent="0.25">
      <c r="A3152" t="s">
        <v>19318</v>
      </c>
      <c r="B3152">
        <v>10</v>
      </c>
      <c r="C3152">
        <v>99092255</v>
      </c>
      <c r="D3152">
        <v>99094458</v>
      </c>
      <c r="E3152">
        <v>3</v>
      </c>
      <c r="F3152">
        <v>2</v>
      </c>
      <c r="G3152">
        <v>8094095</v>
      </c>
      <c r="H3152">
        <v>1.3059000000000001</v>
      </c>
      <c r="I3152">
        <v>9.5800999999999997E-2</v>
      </c>
      <c r="J3152" t="s">
        <v>19319</v>
      </c>
      <c r="K3152">
        <v>3151</v>
      </c>
      <c r="L3152">
        <f>VLOOKUP(J3152,[1]magma.genes!$J$1:$K$18645,2,FALSE)</f>
        <v>18040</v>
      </c>
    </row>
    <row r="3153" spans="1:12" hidden="1" x14ac:dyDescent="0.25">
      <c r="A3153" t="s">
        <v>35126</v>
      </c>
      <c r="B3153">
        <v>20</v>
      </c>
      <c r="C3153">
        <v>19193290</v>
      </c>
      <c r="D3153">
        <v>19703581</v>
      </c>
      <c r="E3153">
        <v>1621</v>
      </c>
      <c r="F3153">
        <v>85</v>
      </c>
      <c r="G3153">
        <v>8094095</v>
      </c>
      <c r="H3153">
        <v>1.3057000000000001</v>
      </c>
      <c r="I3153">
        <v>9.5819000000000001E-2</v>
      </c>
      <c r="J3153" t="s">
        <v>35127</v>
      </c>
      <c r="K3153">
        <v>3152</v>
      </c>
      <c r="L3153">
        <f>VLOOKUP(J3153,[1]magma.genes!$J$1:$K$18645,2,FALSE)</f>
        <v>10795</v>
      </c>
    </row>
    <row r="3154" spans="1:12" hidden="1" x14ac:dyDescent="0.25">
      <c r="A3154" t="s">
        <v>8978</v>
      </c>
      <c r="B3154">
        <v>4</v>
      </c>
      <c r="C3154">
        <v>48887036</v>
      </c>
      <c r="D3154">
        <v>48908954</v>
      </c>
      <c r="E3154">
        <v>33</v>
      </c>
      <c r="F3154">
        <v>6</v>
      </c>
      <c r="G3154">
        <v>8094095</v>
      </c>
      <c r="H3154">
        <v>1.3055000000000001</v>
      </c>
      <c r="I3154">
        <v>9.5859E-2</v>
      </c>
      <c r="J3154" t="s">
        <v>8979</v>
      </c>
      <c r="K3154">
        <v>3153</v>
      </c>
      <c r="L3154">
        <f>VLOOKUP(J3154,[1]magma.genes!$J$1:$K$18645,2,FALSE)</f>
        <v>5162</v>
      </c>
    </row>
    <row r="3155" spans="1:12" hidden="1" x14ac:dyDescent="0.25">
      <c r="A3155" t="s">
        <v>4565</v>
      </c>
      <c r="B3155">
        <v>2</v>
      </c>
      <c r="C3155">
        <v>62095224</v>
      </c>
      <c r="D3155">
        <v>62115939</v>
      </c>
      <c r="E3155">
        <v>79</v>
      </c>
      <c r="F3155">
        <v>11</v>
      </c>
      <c r="G3155">
        <v>8094095</v>
      </c>
      <c r="H3155">
        <v>1.3051999999999999</v>
      </c>
      <c r="I3155">
        <v>9.5920000000000005E-2</v>
      </c>
      <c r="J3155" t="s">
        <v>4566</v>
      </c>
      <c r="K3155">
        <v>3154</v>
      </c>
      <c r="L3155">
        <f>VLOOKUP(J3155,[1]magma.genes!$J$1:$K$18645,2,FALSE)</f>
        <v>3936</v>
      </c>
    </row>
    <row r="3156" spans="1:12" hidden="1" x14ac:dyDescent="0.25">
      <c r="A3156" t="s">
        <v>3505</v>
      </c>
      <c r="B3156">
        <v>1</v>
      </c>
      <c r="C3156">
        <v>214776538</v>
      </c>
      <c r="D3156">
        <v>214837931</v>
      </c>
      <c r="E3156">
        <v>216</v>
      </c>
      <c r="F3156">
        <v>17</v>
      </c>
      <c r="G3156">
        <v>8094095</v>
      </c>
      <c r="H3156">
        <v>1.3048999999999999</v>
      </c>
      <c r="I3156">
        <v>9.5954999999999999E-2</v>
      </c>
      <c r="J3156" t="s">
        <v>3506</v>
      </c>
      <c r="K3156">
        <v>3155</v>
      </c>
      <c r="L3156">
        <f>VLOOKUP(J3156,[1]magma.genes!$J$1:$K$18645,2,FALSE)</f>
        <v>11363</v>
      </c>
    </row>
    <row r="3157" spans="1:12" hidden="1" x14ac:dyDescent="0.25">
      <c r="A3157" t="s">
        <v>8920</v>
      </c>
      <c r="B3157">
        <v>4</v>
      </c>
      <c r="C3157">
        <v>41937137</v>
      </c>
      <c r="D3157">
        <v>41962589</v>
      </c>
      <c r="E3157">
        <v>73</v>
      </c>
      <c r="F3157">
        <v>6</v>
      </c>
      <c r="G3157">
        <v>8094095</v>
      </c>
      <c r="H3157">
        <v>1.3048999999999999</v>
      </c>
      <c r="I3157">
        <v>9.5963999999999994E-2</v>
      </c>
      <c r="J3157" t="s">
        <v>8921</v>
      </c>
      <c r="K3157">
        <v>3156</v>
      </c>
      <c r="L3157">
        <f>VLOOKUP(J3157,[1]magma.genes!$J$1:$K$18645,2,FALSE)</f>
        <v>12631</v>
      </c>
    </row>
    <row r="3158" spans="1:12" hidden="1" x14ac:dyDescent="0.25">
      <c r="A3158" t="s">
        <v>7823</v>
      </c>
      <c r="B3158">
        <v>3</v>
      </c>
      <c r="C3158">
        <v>128806412</v>
      </c>
      <c r="D3158">
        <v>128841644</v>
      </c>
      <c r="E3158">
        <v>36</v>
      </c>
      <c r="F3158">
        <v>7</v>
      </c>
      <c r="G3158">
        <v>8094095</v>
      </c>
      <c r="H3158">
        <v>1.3047</v>
      </c>
      <c r="I3158">
        <v>9.6005999999999994E-2</v>
      </c>
      <c r="J3158" t="s">
        <v>7824</v>
      </c>
      <c r="K3158">
        <v>3157</v>
      </c>
      <c r="L3158">
        <f>VLOOKUP(J3158,[1]magma.genes!$J$1:$K$18645,2,FALSE)</f>
        <v>18475</v>
      </c>
    </row>
    <row r="3159" spans="1:12" hidden="1" x14ac:dyDescent="0.25">
      <c r="A3159" t="s">
        <v>12885</v>
      </c>
      <c r="B3159">
        <v>6</v>
      </c>
      <c r="C3159">
        <v>49801970</v>
      </c>
      <c r="D3159">
        <v>49844809</v>
      </c>
      <c r="E3159">
        <v>134</v>
      </c>
      <c r="F3159">
        <v>9</v>
      </c>
      <c r="G3159">
        <v>8094095</v>
      </c>
      <c r="H3159">
        <v>1.3045</v>
      </c>
      <c r="I3159">
        <v>9.6026E-2</v>
      </c>
      <c r="J3159" t="s">
        <v>12886</v>
      </c>
      <c r="K3159">
        <v>3158</v>
      </c>
      <c r="L3159">
        <f>VLOOKUP(J3159,[1]magma.genes!$J$1:$K$18645,2,FALSE)</f>
        <v>1400</v>
      </c>
    </row>
    <row r="3160" spans="1:12" hidden="1" x14ac:dyDescent="0.25">
      <c r="A3160" t="s">
        <v>29115</v>
      </c>
      <c r="B3160">
        <v>16</v>
      </c>
      <c r="C3160">
        <v>89724210</v>
      </c>
      <c r="D3160">
        <v>89737680</v>
      </c>
      <c r="E3160">
        <v>55</v>
      </c>
      <c r="F3160">
        <v>10</v>
      </c>
      <c r="G3160">
        <v>8094095</v>
      </c>
      <c r="H3160">
        <v>1.3045</v>
      </c>
      <c r="I3160">
        <v>9.6038999999999999E-2</v>
      </c>
      <c r="J3160" t="s">
        <v>29116</v>
      </c>
      <c r="K3160">
        <v>3159</v>
      </c>
      <c r="L3160">
        <f>VLOOKUP(J3160,[1]magma.genes!$J$1:$K$18645,2,FALSE)</f>
        <v>4224</v>
      </c>
    </row>
    <row r="3161" spans="1:12" hidden="1" x14ac:dyDescent="0.25">
      <c r="A3161" t="s">
        <v>14827</v>
      </c>
      <c r="B3161">
        <v>7</v>
      </c>
      <c r="C3161">
        <v>99775186</v>
      </c>
      <c r="D3161">
        <v>99819111</v>
      </c>
      <c r="E3161">
        <v>125</v>
      </c>
      <c r="F3161">
        <v>8</v>
      </c>
      <c r="G3161">
        <v>8094095</v>
      </c>
      <c r="H3161">
        <v>1.3044</v>
      </c>
      <c r="I3161">
        <v>9.6042000000000002E-2</v>
      </c>
      <c r="J3161" t="s">
        <v>14828</v>
      </c>
      <c r="K3161">
        <v>3160</v>
      </c>
      <c r="L3161">
        <f>VLOOKUP(J3161,[1]magma.genes!$J$1:$K$18645,2,FALSE)</f>
        <v>106</v>
      </c>
    </row>
    <row r="3162" spans="1:12" hidden="1" x14ac:dyDescent="0.25">
      <c r="A3162" t="s">
        <v>31121</v>
      </c>
      <c r="B3162">
        <v>17</v>
      </c>
      <c r="C3162">
        <v>72517313</v>
      </c>
      <c r="D3162">
        <v>72527613</v>
      </c>
      <c r="E3162">
        <v>29</v>
      </c>
      <c r="F3162">
        <v>5</v>
      </c>
      <c r="G3162">
        <v>8094095</v>
      </c>
      <c r="H3162">
        <v>1.3044</v>
      </c>
      <c r="I3162">
        <v>9.6055000000000001E-2</v>
      </c>
      <c r="J3162" t="s">
        <v>31122</v>
      </c>
      <c r="K3162">
        <v>3161</v>
      </c>
      <c r="L3162">
        <f>VLOOKUP(J3162,[1]magma.genes!$J$1:$K$18645,2,FALSE)</f>
        <v>3550</v>
      </c>
    </row>
    <row r="3163" spans="1:12" hidden="1" x14ac:dyDescent="0.25">
      <c r="A3163" t="s">
        <v>26680</v>
      </c>
      <c r="B3163">
        <v>15</v>
      </c>
      <c r="C3163">
        <v>43661419</v>
      </c>
      <c r="D3163">
        <v>43699293</v>
      </c>
      <c r="E3163">
        <v>67</v>
      </c>
      <c r="F3163">
        <v>6</v>
      </c>
      <c r="G3163">
        <v>8094095</v>
      </c>
      <c r="H3163">
        <v>1.3041</v>
      </c>
      <c r="I3163">
        <v>9.6099000000000004E-2</v>
      </c>
      <c r="J3163" t="s">
        <v>26681</v>
      </c>
      <c r="K3163">
        <v>3162</v>
      </c>
      <c r="L3163">
        <f>VLOOKUP(J3163,[1]magma.genes!$J$1:$K$18645,2,FALSE)</f>
        <v>14829</v>
      </c>
    </row>
    <row r="3164" spans="1:12" hidden="1" x14ac:dyDescent="0.25">
      <c r="A3164" t="s">
        <v>23532</v>
      </c>
      <c r="B3164">
        <v>12</v>
      </c>
      <c r="C3164">
        <v>57345219</v>
      </c>
      <c r="D3164">
        <v>57353158</v>
      </c>
      <c r="E3164">
        <v>17</v>
      </c>
      <c r="F3164">
        <v>5</v>
      </c>
      <c r="G3164">
        <v>8094095</v>
      </c>
      <c r="H3164">
        <v>1.304</v>
      </c>
      <c r="I3164">
        <v>9.6123E-2</v>
      </c>
      <c r="J3164" t="s">
        <v>23533</v>
      </c>
      <c r="K3164">
        <v>3163</v>
      </c>
      <c r="L3164">
        <f>VLOOKUP(J3164,[1]magma.genes!$J$1:$K$18645,2,FALSE)</f>
        <v>13366</v>
      </c>
    </row>
    <row r="3165" spans="1:12" hidden="1" x14ac:dyDescent="0.25">
      <c r="A3165" t="s">
        <v>13516</v>
      </c>
      <c r="B3165">
        <v>6</v>
      </c>
      <c r="C3165">
        <v>137464968</v>
      </c>
      <c r="D3165">
        <v>137494785</v>
      </c>
      <c r="E3165">
        <v>84</v>
      </c>
      <c r="F3165">
        <v>13</v>
      </c>
      <c r="G3165">
        <v>8094095</v>
      </c>
      <c r="H3165">
        <v>1.3039000000000001</v>
      </c>
      <c r="I3165">
        <v>9.6140000000000003E-2</v>
      </c>
      <c r="J3165" t="s">
        <v>13517</v>
      </c>
      <c r="K3165">
        <v>3164</v>
      </c>
      <c r="L3165">
        <f>VLOOKUP(J3165,[1]magma.genes!$J$1:$K$18645,2,FALSE)</f>
        <v>16439</v>
      </c>
    </row>
    <row r="3166" spans="1:12" hidden="1" x14ac:dyDescent="0.25">
      <c r="A3166" t="s">
        <v>2496</v>
      </c>
      <c r="B3166">
        <v>1</v>
      </c>
      <c r="C3166">
        <v>155178490</v>
      </c>
      <c r="D3166">
        <v>155183615</v>
      </c>
      <c r="E3166">
        <v>6</v>
      </c>
      <c r="F3166">
        <v>3</v>
      </c>
      <c r="G3166">
        <v>8094095</v>
      </c>
      <c r="H3166">
        <v>1.3036000000000001</v>
      </c>
      <c r="I3166">
        <v>9.6184000000000006E-2</v>
      </c>
      <c r="J3166" t="s">
        <v>2497</v>
      </c>
      <c r="K3166">
        <v>3165</v>
      </c>
      <c r="L3166">
        <f>VLOOKUP(J3166,[1]magma.genes!$J$1:$K$18645,2,FALSE)</f>
        <v>17785</v>
      </c>
    </row>
    <row r="3167" spans="1:12" hidden="1" x14ac:dyDescent="0.25">
      <c r="A3167" t="s">
        <v>1576</v>
      </c>
      <c r="B3167">
        <v>1</v>
      </c>
      <c r="C3167">
        <v>76384558</v>
      </c>
      <c r="D3167">
        <v>76398116</v>
      </c>
      <c r="E3167">
        <v>61</v>
      </c>
      <c r="F3167">
        <v>11</v>
      </c>
      <c r="G3167">
        <v>8094095</v>
      </c>
      <c r="H3167">
        <v>1.3036000000000001</v>
      </c>
      <c r="I3167">
        <v>9.6192E-2</v>
      </c>
      <c r="J3167" t="s">
        <v>1577</v>
      </c>
      <c r="K3167">
        <v>3166</v>
      </c>
      <c r="L3167">
        <f>VLOOKUP(J3167,[1]magma.genes!$J$1:$K$18645,2,FALSE)</f>
        <v>10693</v>
      </c>
    </row>
    <row r="3168" spans="1:12" hidden="1" x14ac:dyDescent="0.25">
      <c r="A3168" t="s">
        <v>7053</v>
      </c>
      <c r="B3168">
        <v>3</v>
      </c>
      <c r="C3168">
        <v>49394609</v>
      </c>
      <c r="D3168">
        <v>49396033</v>
      </c>
      <c r="E3168">
        <v>3</v>
      </c>
      <c r="F3168">
        <v>1</v>
      </c>
      <c r="G3168">
        <v>8094095</v>
      </c>
      <c r="H3168">
        <v>1.3033999999999999</v>
      </c>
      <c r="I3168">
        <v>9.6217999999999998E-2</v>
      </c>
      <c r="J3168" t="s">
        <v>7054</v>
      </c>
      <c r="K3168">
        <v>3167</v>
      </c>
      <c r="L3168">
        <f>VLOOKUP(J3168,[1]magma.genes!$J$1:$K$18645,2,FALSE)</f>
        <v>12916</v>
      </c>
    </row>
    <row r="3169" spans="1:12" hidden="1" x14ac:dyDescent="0.25">
      <c r="A3169" t="s">
        <v>30915</v>
      </c>
      <c r="B3169">
        <v>17</v>
      </c>
      <c r="C3169">
        <v>58120555</v>
      </c>
      <c r="D3169">
        <v>58156292</v>
      </c>
      <c r="E3169">
        <v>35</v>
      </c>
      <c r="F3169">
        <v>2</v>
      </c>
      <c r="G3169">
        <v>8094095</v>
      </c>
      <c r="H3169">
        <v>1.3032999999999999</v>
      </c>
      <c r="I3169">
        <v>9.6230999999999997E-2</v>
      </c>
      <c r="J3169" t="s">
        <v>30916</v>
      </c>
      <c r="K3169">
        <v>3168</v>
      </c>
      <c r="L3169">
        <f>VLOOKUP(J3169,[1]magma.genes!$J$1:$K$18645,2,FALSE)</f>
        <v>12323</v>
      </c>
    </row>
    <row r="3170" spans="1:12" hidden="1" x14ac:dyDescent="0.25">
      <c r="A3170" t="s">
        <v>28775</v>
      </c>
      <c r="B3170">
        <v>16</v>
      </c>
      <c r="C3170">
        <v>69354043</v>
      </c>
      <c r="D3170">
        <v>69373570</v>
      </c>
      <c r="E3170">
        <v>47</v>
      </c>
      <c r="F3170">
        <v>7</v>
      </c>
      <c r="G3170">
        <v>8094095</v>
      </c>
      <c r="H3170">
        <v>1.3029999999999999</v>
      </c>
      <c r="I3170">
        <v>9.6292000000000003E-2</v>
      </c>
      <c r="J3170" t="s">
        <v>28776</v>
      </c>
      <c r="K3170">
        <v>3169</v>
      </c>
      <c r="L3170">
        <f>VLOOKUP(J3170,[1]magma.genes!$J$1:$K$18645,2,FALSE)</f>
        <v>1390</v>
      </c>
    </row>
    <row r="3171" spans="1:12" hidden="1" x14ac:dyDescent="0.25">
      <c r="A3171" t="s">
        <v>18690</v>
      </c>
      <c r="B3171">
        <v>10</v>
      </c>
      <c r="C3171">
        <v>38717074</v>
      </c>
      <c r="D3171">
        <v>38736820</v>
      </c>
      <c r="E3171">
        <v>64</v>
      </c>
      <c r="F3171">
        <v>8</v>
      </c>
      <c r="G3171">
        <v>8094095</v>
      </c>
      <c r="H3171">
        <v>1.3026</v>
      </c>
      <c r="I3171">
        <v>9.6351999999999993E-2</v>
      </c>
      <c r="J3171" t="s">
        <v>18691</v>
      </c>
      <c r="K3171">
        <v>3170</v>
      </c>
      <c r="L3171">
        <f>VLOOKUP(J3171,[1]magma.genes!$J$1:$K$18645,2,FALSE)</f>
        <v>13967</v>
      </c>
    </row>
    <row r="3172" spans="1:12" hidden="1" x14ac:dyDescent="0.25">
      <c r="A3172" t="s">
        <v>14054</v>
      </c>
      <c r="B3172">
        <v>7</v>
      </c>
      <c r="C3172">
        <v>22157856</v>
      </c>
      <c r="D3172">
        <v>22396763</v>
      </c>
      <c r="E3172">
        <v>753</v>
      </c>
      <c r="F3172">
        <v>48</v>
      </c>
      <c r="G3172">
        <v>8094095</v>
      </c>
      <c r="H3172">
        <v>1.3025</v>
      </c>
      <c r="I3172">
        <v>9.6379999999999993E-2</v>
      </c>
      <c r="J3172" t="s">
        <v>14055</v>
      </c>
      <c r="K3172">
        <v>3171</v>
      </c>
      <c r="L3172">
        <f>VLOOKUP(J3172,[1]magma.genes!$J$1:$K$18645,2,FALSE)</f>
        <v>15365</v>
      </c>
    </row>
    <row r="3173" spans="1:12" hidden="1" x14ac:dyDescent="0.25">
      <c r="A3173" t="s">
        <v>11615</v>
      </c>
      <c r="B3173">
        <v>5</v>
      </c>
      <c r="C3173">
        <v>175969512</v>
      </c>
      <c r="D3173">
        <v>176022975</v>
      </c>
      <c r="E3173">
        <v>226</v>
      </c>
      <c r="F3173">
        <v>19</v>
      </c>
      <c r="G3173">
        <v>8094095</v>
      </c>
      <c r="H3173">
        <v>1.3024</v>
      </c>
      <c r="I3173">
        <v>9.6392000000000005E-2</v>
      </c>
      <c r="J3173" t="s">
        <v>11616</v>
      </c>
      <c r="K3173">
        <v>3172</v>
      </c>
      <c r="L3173">
        <f>VLOOKUP(J3173,[1]magma.genes!$J$1:$K$18645,2,FALSE)</f>
        <v>1243</v>
      </c>
    </row>
    <row r="3174" spans="1:12" hidden="1" x14ac:dyDescent="0.25">
      <c r="A3174" t="s">
        <v>24244</v>
      </c>
      <c r="B3174">
        <v>12</v>
      </c>
      <c r="C3174">
        <v>118814185</v>
      </c>
      <c r="D3174">
        <v>118855840</v>
      </c>
      <c r="E3174">
        <v>101</v>
      </c>
      <c r="F3174">
        <v>6</v>
      </c>
      <c r="G3174">
        <v>8094095</v>
      </c>
      <c r="H3174">
        <v>1.3023</v>
      </c>
      <c r="I3174">
        <v>9.6415000000000001E-2</v>
      </c>
      <c r="J3174" t="s">
        <v>24245</v>
      </c>
      <c r="K3174">
        <v>3173</v>
      </c>
      <c r="L3174">
        <f>VLOOKUP(J3174,[1]magma.genes!$J$1:$K$18645,2,FALSE)</f>
        <v>637</v>
      </c>
    </row>
    <row r="3175" spans="1:12" hidden="1" x14ac:dyDescent="0.25">
      <c r="A3175" t="s">
        <v>28893</v>
      </c>
      <c r="B3175">
        <v>16</v>
      </c>
      <c r="C3175">
        <v>75032928</v>
      </c>
      <c r="D3175">
        <v>75144892</v>
      </c>
      <c r="E3175">
        <v>234</v>
      </c>
      <c r="F3175">
        <v>18</v>
      </c>
      <c r="G3175">
        <v>8094095</v>
      </c>
      <c r="H3175">
        <v>1.3017000000000001</v>
      </c>
      <c r="I3175">
        <v>9.6507999999999997E-2</v>
      </c>
      <c r="J3175" t="s">
        <v>28894</v>
      </c>
      <c r="K3175">
        <v>3174</v>
      </c>
      <c r="L3175">
        <f>VLOOKUP(J3175,[1]magma.genes!$J$1:$K$18645,2,FALSE)</f>
        <v>18268</v>
      </c>
    </row>
    <row r="3176" spans="1:12" hidden="1" x14ac:dyDescent="0.25">
      <c r="A3176" t="s">
        <v>2367</v>
      </c>
      <c r="B3176">
        <v>1</v>
      </c>
      <c r="C3176">
        <v>153302596</v>
      </c>
      <c r="D3176">
        <v>153321316</v>
      </c>
      <c r="E3176">
        <v>87</v>
      </c>
      <c r="F3176">
        <v>6</v>
      </c>
      <c r="G3176">
        <v>8094095</v>
      </c>
      <c r="H3176">
        <v>1.3017000000000001</v>
      </c>
      <c r="I3176">
        <v>9.6511E-2</v>
      </c>
      <c r="J3176" t="s">
        <v>2368</v>
      </c>
      <c r="K3176">
        <v>3175</v>
      </c>
      <c r="L3176">
        <f>VLOOKUP(J3176,[1]magma.genes!$J$1:$K$18645,2,FALSE)</f>
        <v>6705</v>
      </c>
    </row>
    <row r="3177" spans="1:12" hidden="1" x14ac:dyDescent="0.25">
      <c r="A3177" t="s">
        <v>28476</v>
      </c>
      <c r="B3177">
        <v>16</v>
      </c>
      <c r="C3177">
        <v>55880066</v>
      </c>
      <c r="D3177">
        <v>55989943</v>
      </c>
      <c r="E3177">
        <v>290</v>
      </c>
      <c r="F3177">
        <v>25</v>
      </c>
      <c r="G3177">
        <v>8094095</v>
      </c>
      <c r="H3177">
        <v>1.3015000000000001</v>
      </c>
      <c r="I3177">
        <v>9.6550999999999998E-2</v>
      </c>
      <c r="J3177" t="s">
        <v>28477</v>
      </c>
      <c r="K3177">
        <v>3176</v>
      </c>
      <c r="L3177">
        <f>VLOOKUP(J3177,[1]magma.genes!$J$1:$K$18645,2,FALSE)</f>
        <v>17441</v>
      </c>
    </row>
    <row r="3178" spans="1:12" hidden="1" x14ac:dyDescent="0.25">
      <c r="A3178" t="s">
        <v>20631</v>
      </c>
      <c r="B3178">
        <v>11</v>
      </c>
      <c r="C3178">
        <v>46958240</v>
      </c>
      <c r="D3178">
        <v>47185936</v>
      </c>
      <c r="E3178">
        <v>352</v>
      </c>
      <c r="F3178">
        <v>19</v>
      </c>
      <c r="G3178">
        <v>8094095</v>
      </c>
      <c r="H3178">
        <v>1.3012999999999999</v>
      </c>
      <c r="I3178">
        <v>9.6574999999999994E-2</v>
      </c>
      <c r="J3178" t="s">
        <v>20632</v>
      </c>
      <c r="K3178">
        <v>3177</v>
      </c>
      <c r="L3178">
        <f>VLOOKUP(J3178,[1]magma.genes!$J$1:$K$18645,2,FALSE)</f>
        <v>3357</v>
      </c>
    </row>
    <row r="3179" spans="1:12" hidden="1" x14ac:dyDescent="0.25">
      <c r="A3179" t="s">
        <v>19691</v>
      </c>
      <c r="B3179">
        <v>10</v>
      </c>
      <c r="C3179">
        <v>124134212</v>
      </c>
      <c r="D3179">
        <v>124191867</v>
      </c>
      <c r="E3179">
        <v>159</v>
      </c>
      <c r="F3179">
        <v>15</v>
      </c>
      <c r="G3179">
        <v>8094095</v>
      </c>
      <c r="H3179">
        <v>1.3012999999999999</v>
      </c>
      <c r="I3179">
        <v>9.6576999999999996E-2</v>
      </c>
      <c r="J3179" t="s">
        <v>19692</v>
      </c>
      <c r="K3179">
        <v>3178</v>
      </c>
      <c r="L3179">
        <f>VLOOKUP(J3179,[1]magma.genes!$J$1:$K$18645,2,FALSE)</f>
        <v>241</v>
      </c>
    </row>
    <row r="3180" spans="1:12" hidden="1" x14ac:dyDescent="0.25">
      <c r="A3180" t="s">
        <v>31328</v>
      </c>
      <c r="B3180">
        <v>17</v>
      </c>
      <c r="C3180">
        <v>77071021</v>
      </c>
      <c r="D3180">
        <v>77084681</v>
      </c>
      <c r="E3180">
        <v>63</v>
      </c>
      <c r="F3180">
        <v>10</v>
      </c>
      <c r="G3180">
        <v>8094095</v>
      </c>
      <c r="H3180">
        <v>1.3009999999999999</v>
      </c>
      <c r="I3180">
        <v>9.6624000000000002E-2</v>
      </c>
      <c r="J3180" t="s">
        <v>31329</v>
      </c>
      <c r="K3180">
        <v>3179</v>
      </c>
      <c r="L3180">
        <f>VLOOKUP(J3180,[1]magma.genes!$J$1:$K$18645,2,FALSE)</f>
        <v>282</v>
      </c>
    </row>
    <row r="3181" spans="1:12" hidden="1" x14ac:dyDescent="0.25">
      <c r="A3181" t="s">
        <v>36885</v>
      </c>
      <c r="B3181">
        <v>22</v>
      </c>
      <c r="C3181">
        <v>38077680</v>
      </c>
      <c r="D3181">
        <v>38170137</v>
      </c>
      <c r="E3181">
        <v>283</v>
      </c>
      <c r="F3181">
        <v>20</v>
      </c>
      <c r="G3181">
        <v>8094095</v>
      </c>
      <c r="H3181">
        <v>1.3009999999999999</v>
      </c>
      <c r="I3181">
        <v>9.6632999999999997E-2</v>
      </c>
      <c r="J3181" t="s">
        <v>36886</v>
      </c>
      <c r="K3181">
        <v>3180</v>
      </c>
      <c r="L3181">
        <f>VLOOKUP(J3181,[1]magma.genes!$J$1:$K$18645,2,FALSE)</f>
        <v>721</v>
      </c>
    </row>
    <row r="3182" spans="1:12" hidden="1" x14ac:dyDescent="0.25">
      <c r="A3182" t="s">
        <v>32529</v>
      </c>
      <c r="B3182">
        <v>19</v>
      </c>
      <c r="C3182">
        <v>9945933</v>
      </c>
      <c r="D3182">
        <v>9960358</v>
      </c>
      <c r="E3182">
        <v>25</v>
      </c>
      <c r="F3182">
        <v>5</v>
      </c>
      <c r="G3182">
        <v>8094095</v>
      </c>
      <c r="H3182">
        <v>1.3008999999999999</v>
      </c>
      <c r="I3182">
        <v>9.6645999999999996E-2</v>
      </c>
      <c r="J3182" t="s">
        <v>32530</v>
      </c>
      <c r="K3182">
        <v>3181</v>
      </c>
      <c r="L3182">
        <f>VLOOKUP(J3182,[1]magma.genes!$J$1:$K$18645,2,FALSE)</f>
        <v>9450</v>
      </c>
    </row>
    <row r="3183" spans="1:12" hidden="1" x14ac:dyDescent="0.25">
      <c r="A3183" t="s">
        <v>30194</v>
      </c>
      <c r="B3183">
        <v>17</v>
      </c>
      <c r="C3183">
        <v>37894180</v>
      </c>
      <c r="D3183">
        <v>37903544</v>
      </c>
      <c r="E3183">
        <v>11</v>
      </c>
      <c r="F3183">
        <v>2</v>
      </c>
      <c r="G3183">
        <v>8094095</v>
      </c>
      <c r="H3183">
        <v>1.3008999999999999</v>
      </c>
      <c r="I3183">
        <v>9.6654000000000004E-2</v>
      </c>
      <c r="J3183" t="s">
        <v>30195</v>
      </c>
      <c r="K3183">
        <v>3182</v>
      </c>
      <c r="L3183">
        <f>VLOOKUP(J3183,[1]magma.genes!$J$1:$K$18645,2,FALSE)</f>
        <v>9262</v>
      </c>
    </row>
    <row r="3184" spans="1:12" hidden="1" x14ac:dyDescent="0.25">
      <c r="A3184" t="s">
        <v>30204</v>
      </c>
      <c r="B3184">
        <v>17</v>
      </c>
      <c r="C3184">
        <v>38097727</v>
      </c>
      <c r="D3184">
        <v>38101000</v>
      </c>
      <c r="E3184">
        <v>9</v>
      </c>
      <c r="F3184">
        <v>4</v>
      </c>
      <c r="G3184">
        <v>8094095</v>
      </c>
      <c r="H3184">
        <v>1.3007</v>
      </c>
      <c r="I3184">
        <v>9.6676999999999999E-2</v>
      </c>
      <c r="J3184" t="s">
        <v>30205</v>
      </c>
      <c r="K3184">
        <v>3183</v>
      </c>
      <c r="L3184">
        <f>VLOOKUP(J3184,[1]magma.genes!$J$1:$K$18645,2,FALSE)</f>
        <v>12206</v>
      </c>
    </row>
    <row r="3185" spans="1:12" hidden="1" x14ac:dyDescent="0.25">
      <c r="A3185" t="s">
        <v>2233</v>
      </c>
      <c r="B3185">
        <v>1</v>
      </c>
      <c r="C3185">
        <v>151129140</v>
      </c>
      <c r="D3185">
        <v>151142773</v>
      </c>
      <c r="E3185">
        <v>14</v>
      </c>
      <c r="F3185">
        <v>5</v>
      </c>
      <c r="G3185">
        <v>8094095</v>
      </c>
      <c r="H3185">
        <v>1.3003</v>
      </c>
      <c r="I3185">
        <v>9.6741999999999995E-2</v>
      </c>
      <c r="J3185" t="s">
        <v>2234</v>
      </c>
      <c r="K3185">
        <v>3184</v>
      </c>
      <c r="L3185">
        <f>VLOOKUP(J3185,[1]magma.genes!$J$1:$K$18645,2,FALSE)</f>
        <v>16758</v>
      </c>
    </row>
    <row r="3186" spans="1:12" hidden="1" x14ac:dyDescent="0.25">
      <c r="A3186" t="s">
        <v>34318</v>
      </c>
      <c r="B3186">
        <v>19</v>
      </c>
      <c r="C3186">
        <v>51446559</v>
      </c>
      <c r="D3186">
        <v>51456349</v>
      </c>
      <c r="E3186">
        <v>27</v>
      </c>
      <c r="F3186">
        <v>5</v>
      </c>
      <c r="G3186">
        <v>8094095</v>
      </c>
      <c r="H3186">
        <v>1.3002</v>
      </c>
      <c r="I3186">
        <v>9.6762000000000001E-2</v>
      </c>
      <c r="J3186" t="s">
        <v>34319</v>
      </c>
      <c r="K3186">
        <v>3185</v>
      </c>
      <c r="L3186">
        <f>VLOOKUP(J3186,[1]magma.genes!$J$1:$K$18645,2,FALSE)</f>
        <v>5927</v>
      </c>
    </row>
    <row r="3187" spans="1:12" hidden="1" x14ac:dyDescent="0.25">
      <c r="A3187" t="s">
        <v>34704</v>
      </c>
      <c r="B3187">
        <v>19</v>
      </c>
      <c r="C3187">
        <v>57702868</v>
      </c>
      <c r="D3187">
        <v>57724724</v>
      </c>
      <c r="E3187">
        <v>66</v>
      </c>
      <c r="F3187">
        <v>10</v>
      </c>
      <c r="G3187">
        <v>8094095</v>
      </c>
      <c r="H3187">
        <v>1.3002</v>
      </c>
      <c r="I3187">
        <v>9.6762000000000001E-2</v>
      </c>
      <c r="J3187" t="s">
        <v>34705</v>
      </c>
      <c r="K3187">
        <v>3186</v>
      </c>
      <c r="L3187">
        <f>VLOOKUP(J3187,[1]magma.genes!$J$1:$K$18645,2,FALSE)</f>
        <v>14527</v>
      </c>
    </row>
    <row r="3188" spans="1:12" hidden="1" x14ac:dyDescent="0.25">
      <c r="A3188" t="s">
        <v>8736</v>
      </c>
      <c r="B3188">
        <v>4</v>
      </c>
      <c r="C3188">
        <v>8271492</v>
      </c>
      <c r="D3188">
        <v>8308838</v>
      </c>
      <c r="E3188">
        <v>123</v>
      </c>
      <c r="F3188">
        <v>10</v>
      </c>
      <c r="G3188">
        <v>8094095</v>
      </c>
      <c r="H3188">
        <v>1.3002</v>
      </c>
      <c r="I3188">
        <v>9.6767000000000006E-2</v>
      </c>
      <c r="J3188" t="s">
        <v>8737</v>
      </c>
      <c r="K3188">
        <v>3187</v>
      </c>
      <c r="L3188">
        <f>VLOOKUP(J3188,[1]magma.genes!$J$1:$K$18645,2,FALSE)</f>
        <v>16485</v>
      </c>
    </row>
    <row r="3189" spans="1:12" hidden="1" x14ac:dyDescent="0.25">
      <c r="A3189" t="s">
        <v>31027</v>
      </c>
      <c r="B3189">
        <v>17</v>
      </c>
      <c r="C3189">
        <v>64208151</v>
      </c>
      <c r="D3189">
        <v>64252643</v>
      </c>
      <c r="E3189">
        <v>195</v>
      </c>
      <c r="F3189">
        <v>20</v>
      </c>
      <c r="G3189">
        <v>8094095</v>
      </c>
      <c r="H3189">
        <v>1.3002</v>
      </c>
      <c r="I3189">
        <v>9.6768000000000007E-2</v>
      </c>
      <c r="J3189" t="s">
        <v>31028</v>
      </c>
      <c r="K3189">
        <v>3188</v>
      </c>
      <c r="L3189">
        <f>VLOOKUP(J3189,[1]magma.genes!$J$1:$K$18645,2,FALSE)</f>
        <v>1584</v>
      </c>
    </row>
    <row r="3190" spans="1:12" hidden="1" x14ac:dyDescent="0.25">
      <c r="A3190" t="s">
        <v>28424</v>
      </c>
      <c r="B3190">
        <v>16</v>
      </c>
      <c r="C3190">
        <v>50058321</v>
      </c>
      <c r="D3190">
        <v>50070999</v>
      </c>
      <c r="E3190">
        <v>31</v>
      </c>
      <c r="F3190">
        <v>5</v>
      </c>
      <c r="G3190">
        <v>8094095</v>
      </c>
      <c r="H3190">
        <v>1.3001</v>
      </c>
      <c r="I3190">
        <v>9.6784999999999996E-2</v>
      </c>
      <c r="J3190" t="s">
        <v>28425</v>
      </c>
      <c r="K3190">
        <v>3189</v>
      </c>
      <c r="L3190">
        <f>VLOOKUP(J3190,[1]magma.genes!$J$1:$K$18645,2,FALSE)</f>
        <v>3448</v>
      </c>
    </row>
    <row r="3191" spans="1:12" hidden="1" x14ac:dyDescent="0.25">
      <c r="A3191" t="s">
        <v>35208</v>
      </c>
      <c r="B3191">
        <v>20</v>
      </c>
      <c r="C3191">
        <v>25654851</v>
      </c>
      <c r="D3191">
        <v>25677477</v>
      </c>
      <c r="E3191">
        <v>48</v>
      </c>
      <c r="F3191">
        <v>5</v>
      </c>
      <c r="G3191">
        <v>8094095</v>
      </c>
      <c r="H3191">
        <v>1.3</v>
      </c>
      <c r="I3191">
        <v>9.6806000000000003E-2</v>
      </c>
      <c r="J3191" t="s">
        <v>35209</v>
      </c>
      <c r="K3191">
        <v>3190</v>
      </c>
      <c r="L3191">
        <f>VLOOKUP(J3191,[1]magma.genes!$J$1:$K$18645,2,FALSE)</f>
        <v>13172</v>
      </c>
    </row>
    <row r="3192" spans="1:12" hidden="1" x14ac:dyDescent="0.25">
      <c r="A3192" t="s">
        <v>1991</v>
      </c>
      <c r="B3192">
        <v>1</v>
      </c>
      <c r="C3192">
        <v>113933371</v>
      </c>
      <c r="D3192">
        <v>114228545</v>
      </c>
      <c r="E3192">
        <v>682</v>
      </c>
      <c r="F3192">
        <v>27</v>
      </c>
      <c r="G3192">
        <v>8094095</v>
      </c>
      <c r="H3192">
        <v>1.3</v>
      </c>
      <c r="I3192">
        <v>9.6807000000000004E-2</v>
      </c>
      <c r="J3192" t="s">
        <v>1992</v>
      </c>
      <c r="K3192">
        <v>3191</v>
      </c>
      <c r="L3192">
        <f>VLOOKUP(J3192,[1]magma.genes!$J$1:$K$18645,2,FALSE)</f>
        <v>6523</v>
      </c>
    </row>
    <row r="3193" spans="1:12" hidden="1" x14ac:dyDescent="0.25">
      <c r="A3193" t="s">
        <v>15437</v>
      </c>
      <c r="B3193">
        <v>7</v>
      </c>
      <c r="C3193">
        <v>149169885</v>
      </c>
      <c r="D3193">
        <v>149194908</v>
      </c>
      <c r="E3193">
        <v>35</v>
      </c>
      <c r="F3193">
        <v>4</v>
      </c>
      <c r="G3193">
        <v>8094095</v>
      </c>
      <c r="H3193">
        <v>1.2999000000000001</v>
      </c>
      <c r="I3193">
        <v>9.6809000000000006E-2</v>
      </c>
      <c r="J3193" t="s">
        <v>15438</v>
      </c>
      <c r="K3193">
        <v>3192</v>
      </c>
      <c r="L3193">
        <f>VLOOKUP(J3193,[1]magma.genes!$J$1:$K$18645,2,FALSE)</f>
        <v>17498</v>
      </c>
    </row>
    <row r="3194" spans="1:12" hidden="1" x14ac:dyDescent="0.25">
      <c r="A3194" t="s">
        <v>17821</v>
      </c>
      <c r="B3194">
        <v>9</v>
      </c>
      <c r="C3194">
        <v>120466610</v>
      </c>
      <c r="D3194">
        <v>120479149</v>
      </c>
      <c r="E3194">
        <v>27</v>
      </c>
      <c r="F3194">
        <v>8</v>
      </c>
      <c r="G3194">
        <v>8094095</v>
      </c>
      <c r="H3194">
        <v>1.2991999999999999</v>
      </c>
      <c r="I3194">
        <v>9.6931000000000003E-2</v>
      </c>
      <c r="J3194" t="s">
        <v>17822</v>
      </c>
      <c r="K3194">
        <v>3193</v>
      </c>
      <c r="L3194">
        <f>VLOOKUP(J3194,[1]magma.genes!$J$1:$K$18645,2,FALSE)</f>
        <v>4349</v>
      </c>
    </row>
    <row r="3195" spans="1:12" hidden="1" x14ac:dyDescent="0.25">
      <c r="A3195" t="s">
        <v>30623</v>
      </c>
      <c r="B3195">
        <v>17</v>
      </c>
      <c r="C3195">
        <v>45000483</v>
      </c>
      <c r="D3195">
        <v>45105003</v>
      </c>
      <c r="E3195">
        <v>417</v>
      </c>
      <c r="F3195">
        <v>21</v>
      </c>
      <c r="G3195">
        <v>8094095</v>
      </c>
      <c r="H3195">
        <v>1.2990999999999999</v>
      </c>
      <c r="I3195">
        <v>9.6947000000000005E-2</v>
      </c>
      <c r="J3195" t="s">
        <v>30624</v>
      </c>
      <c r="K3195">
        <v>3194</v>
      </c>
      <c r="L3195">
        <f>VLOOKUP(J3195,[1]magma.genes!$J$1:$K$18645,2,FALSE)</f>
        <v>14683</v>
      </c>
    </row>
    <row r="3196" spans="1:12" hidden="1" x14ac:dyDescent="0.25">
      <c r="A3196" t="s">
        <v>35526</v>
      </c>
      <c r="B3196">
        <v>20</v>
      </c>
      <c r="C3196">
        <v>43538703</v>
      </c>
      <c r="D3196">
        <v>43587676</v>
      </c>
      <c r="E3196">
        <v>94</v>
      </c>
      <c r="F3196">
        <v>14</v>
      </c>
      <c r="G3196">
        <v>8094095</v>
      </c>
      <c r="H3196">
        <v>1.2988999999999999</v>
      </c>
      <c r="I3196">
        <v>9.6989000000000006E-2</v>
      </c>
      <c r="J3196" t="s">
        <v>35527</v>
      </c>
      <c r="K3196">
        <v>3195</v>
      </c>
      <c r="L3196">
        <f>VLOOKUP(J3196,[1]magma.genes!$J$1:$K$18645,2,FALSE)</f>
        <v>18325</v>
      </c>
    </row>
    <row r="3197" spans="1:12" hidden="1" x14ac:dyDescent="0.25">
      <c r="A3197" t="s">
        <v>22365</v>
      </c>
      <c r="B3197">
        <v>11</v>
      </c>
      <c r="C3197">
        <v>129685714</v>
      </c>
      <c r="D3197">
        <v>129729898</v>
      </c>
      <c r="E3197">
        <v>168</v>
      </c>
      <c r="F3197">
        <v>18</v>
      </c>
      <c r="G3197">
        <v>8094095</v>
      </c>
      <c r="H3197">
        <v>1.2986</v>
      </c>
      <c r="I3197">
        <v>9.7035999999999997E-2</v>
      </c>
      <c r="J3197" t="s">
        <v>22366</v>
      </c>
      <c r="K3197">
        <v>3196</v>
      </c>
      <c r="L3197">
        <f>VLOOKUP(J3197,[1]magma.genes!$J$1:$K$18645,2,FALSE)</f>
        <v>9006</v>
      </c>
    </row>
    <row r="3198" spans="1:12" hidden="1" x14ac:dyDescent="0.25">
      <c r="A3198" t="s">
        <v>11965</v>
      </c>
      <c r="B3198">
        <v>6</v>
      </c>
      <c r="C3198">
        <v>20402398</v>
      </c>
      <c r="D3198">
        <v>20493941</v>
      </c>
      <c r="E3198">
        <v>166</v>
      </c>
      <c r="F3198">
        <v>23</v>
      </c>
      <c r="G3198">
        <v>8094095</v>
      </c>
      <c r="H3198">
        <v>1.2983</v>
      </c>
      <c r="I3198">
        <v>9.7091999999999998E-2</v>
      </c>
      <c r="J3198" t="s">
        <v>11966</v>
      </c>
      <c r="K3198">
        <v>3197</v>
      </c>
      <c r="L3198">
        <f>VLOOKUP(J3198,[1]magma.genes!$J$1:$K$18645,2,FALSE)</f>
        <v>10550</v>
      </c>
    </row>
    <row r="3199" spans="1:12" hidden="1" x14ac:dyDescent="0.25">
      <c r="A3199" t="s">
        <v>1202</v>
      </c>
      <c r="B3199">
        <v>1</v>
      </c>
      <c r="C3199">
        <v>45959538</v>
      </c>
      <c r="D3199">
        <v>45965751</v>
      </c>
      <c r="E3199">
        <v>11</v>
      </c>
      <c r="F3199">
        <v>3</v>
      </c>
      <c r="G3199">
        <v>8094095</v>
      </c>
      <c r="H3199">
        <v>1.2977000000000001</v>
      </c>
      <c r="I3199">
        <v>9.7186999999999996E-2</v>
      </c>
      <c r="J3199" t="s">
        <v>1203</v>
      </c>
      <c r="K3199">
        <v>3198</v>
      </c>
      <c r="L3199">
        <f>VLOOKUP(J3199,[1]magma.genes!$J$1:$K$18645,2,FALSE)</f>
        <v>7378</v>
      </c>
    </row>
    <row r="3200" spans="1:12" hidden="1" x14ac:dyDescent="0.25">
      <c r="A3200" t="s">
        <v>34280</v>
      </c>
      <c r="B3200">
        <v>19</v>
      </c>
      <c r="C3200">
        <v>50936160</v>
      </c>
      <c r="D3200">
        <v>50969578</v>
      </c>
      <c r="E3200">
        <v>110</v>
      </c>
      <c r="F3200">
        <v>14</v>
      </c>
      <c r="G3200">
        <v>8094095</v>
      </c>
      <c r="H3200">
        <v>1.2977000000000001</v>
      </c>
      <c r="I3200">
        <v>9.7187999999999997E-2</v>
      </c>
      <c r="J3200" t="s">
        <v>34281</v>
      </c>
      <c r="K3200">
        <v>3199</v>
      </c>
      <c r="L3200">
        <f>VLOOKUP(J3200,[1]magma.genes!$J$1:$K$18645,2,FALSE)</f>
        <v>14954</v>
      </c>
    </row>
    <row r="3201" spans="1:12" hidden="1" x14ac:dyDescent="0.25">
      <c r="A3201" t="s">
        <v>31922</v>
      </c>
      <c r="B3201">
        <v>18</v>
      </c>
      <c r="C3201">
        <v>61420169</v>
      </c>
      <c r="D3201">
        <v>61472604</v>
      </c>
      <c r="E3201">
        <v>198</v>
      </c>
      <c r="F3201">
        <v>18</v>
      </c>
      <c r="G3201">
        <v>8094095</v>
      </c>
      <c r="H3201">
        <v>1.2977000000000001</v>
      </c>
      <c r="I3201">
        <v>9.7199999999999995E-2</v>
      </c>
      <c r="J3201" t="s">
        <v>31923</v>
      </c>
      <c r="K3201">
        <v>3200</v>
      </c>
      <c r="L3201">
        <f>VLOOKUP(J3201,[1]magma.genes!$J$1:$K$18645,2,FALSE)</f>
        <v>6647</v>
      </c>
    </row>
    <row r="3202" spans="1:12" hidden="1" x14ac:dyDescent="0.25">
      <c r="A3202" t="s">
        <v>33437</v>
      </c>
      <c r="B3202">
        <v>19</v>
      </c>
      <c r="C3202">
        <v>37379026</v>
      </c>
      <c r="D3202">
        <v>37407193</v>
      </c>
      <c r="E3202">
        <v>66</v>
      </c>
      <c r="F3202">
        <v>7</v>
      </c>
      <c r="G3202">
        <v>8094095</v>
      </c>
      <c r="H3202">
        <v>1.2977000000000001</v>
      </c>
      <c r="I3202">
        <v>9.7201999999999997E-2</v>
      </c>
      <c r="J3202" t="s">
        <v>33438</v>
      </c>
      <c r="K3202">
        <v>3201</v>
      </c>
      <c r="L3202">
        <f>VLOOKUP(J3202,[1]magma.genes!$J$1:$K$18645,2,FALSE)</f>
        <v>16909</v>
      </c>
    </row>
    <row r="3203" spans="1:12" hidden="1" x14ac:dyDescent="0.25">
      <c r="A3203" t="s">
        <v>34847</v>
      </c>
      <c r="B3203">
        <v>19</v>
      </c>
      <c r="C3203">
        <v>59073298</v>
      </c>
      <c r="D3203">
        <v>59084942</v>
      </c>
      <c r="E3203">
        <v>22</v>
      </c>
      <c r="F3203">
        <v>4</v>
      </c>
      <c r="G3203">
        <v>8094095</v>
      </c>
      <c r="H3203">
        <v>1.2976000000000001</v>
      </c>
      <c r="I3203">
        <v>9.7210000000000005E-2</v>
      </c>
      <c r="J3203" t="s">
        <v>34848</v>
      </c>
      <c r="K3203">
        <v>3202</v>
      </c>
      <c r="L3203">
        <f>VLOOKUP(J3203,[1]magma.genes!$J$1:$K$18645,2,FALSE)</f>
        <v>16403</v>
      </c>
    </row>
    <row r="3204" spans="1:12" hidden="1" x14ac:dyDescent="0.25">
      <c r="A3204" t="s">
        <v>32247</v>
      </c>
      <c r="B3204">
        <v>19</v>
      </c>
      <c r="C3204">
        <v>4292229</v>
      </c>
      <c r="D3204">
        <v>4302428</v>
      </c>
      <c r="E3204">
        <v>13</v>
      </c>
      <c r="F3204">
        <v>3</v>
      </c>
      <c r="G3204">
        <v>8094095</v>
      </c>
      <c r="H3204">
        <v>1.2976000000000001</v>
      </c>
      <c r="I3204">
        <v>9.7220000000000001E-2</v>
      </c>
      <c r="J3204" t="s">
        <v>32248</v>
      </c>
      <c r="K3204">
        <v>3203</v>
      </c>
      <c r="L3204">
        <f>VLOOKUP(J3204,[1]magma.genes!$J$1:$K$18645,2,FALSE)</f>
        <v>14150</v>
      </c>
    </row>
    <row r="3205" spans="1:12" hidden="1" x14ac:dyDescent="0.25">
      <c r="A3205" t="s">
        <v>860</v>
      </c>
      <c r="B3205">
        <v>1</v>
      </c>
      <c r="C3205">
        <v>33207486</v>
      </c>
      <c r="D3205">
        <v>33240571</v>
      </c>
      <c r="E3205">
        <v>55</v>
      </c>
      <c r="F3205">
        <v>12</v>
      </c>
      <c r="G3205">
        <v>8094095</v>
      </c>
      <c r="H3205">
        <v>1.2974000000000001</v>
      </c>
      <c r="I3205">
        <v>9.7239000000000006E-2</v>
      </c>
      <c r="J3205" t="s">
        <v>861</v>
      </c>
      <c r="K3205">
        <v>3204</v>
      </c>
      <c r="L3205">
        <f>VLOOKUP(J3205,[1]magma.genes!$J$1:$K$18645,2,FALSE)</f>
        <v>15740</v>
      </c>
    </row>
    <row r="3206" spans="1:12" hidden="1" x14ac:dyDescent="0.25">
      <c r="A3206" t="s">
        <v>22657</v>
      </c>
      <c r="B3206">
        <v>12</v>
      </c>
      <c r="C3206">
        <v>9905082</v>
      </c>
      <c r="D3206">
        <v>9913497</v>
      </c>
      <c r="E3206">
        <v>40</v>
      </c>
      <c r="F3206">
        <v>9</v>
      </c>
      <c r="G3206">
        <v>8094095</v>
      </c>
      <c r="H3206">
        <v>1.2974000000000001</v>
      </c>
      <c r="I3206">
        <v>9.7241999999999995E-2</v>
      </c>
      <c r="J3206" t="s">
        <v>22658</v>
      </c>
      <c r="K3206">
        <v>3205</v>
      </c>
      <c r="L3206">
        <f>VLOOKUP(J3206,[1]magma.genes!$J$1:$K$18645,2,FALSE)</f>
        <v>16615</v>
      </c>
    </row>
    <row r="3207" spans="1:12" hidden="1" x14ac:dyDescent="0.25">
      <c r="A3207" t="s">
        <v>894</v>
      </c>
      <c r="B3207">
        <v>1</v>
      </c>
      <c r="C3207">
        <v>34632484</v>
      </c>
      <c r="D3207">
        <v>34684732</v>
      </c>
      <c r="E3207">
        <v>133</v>
      </c>
      <c r="F3207">
        <v>13</v>
      </c>
      <c r="G3207">
        <v>8094095</v>
      </c>
      <c r="H3207">
        <v>1.2972999999999999</v>
      </c>
      <c r="I3207">
        <v>9.7266000000000005E-2</v>
      </c>
      <c r="J3207" t="s">
        <v>895</v>
      </c>
      <c r="K3207">
        <v>3206</v>
      </c>
      <c r="L3207">
        <f>VLOOKUP(J3207,[1]magma.genes!$J$1:$K$18645,2,FALSE)</f>
        <v>8501</v>
      </c>
    </row>
    <row r="3208" spans="1:12" hidden="1" x14ac:dyDescent="0.25">
      <c r="A3208" t="s">
        <v>4463</v>
      </c>
      <c r="B3208">
        <v>2</v>
      </c>
      <c r="C3208">
        <v>47272677</v>
      </c>
      <c r="D3208">
        <v>47382517</v>
      </c>
      <c r="E3208">
        <v>529</v>
      </c>
      <c r="F3208">
        <v>45</v>
      </c>
      <c r="G3208">
        <v>8094095</v>
      </c>
      <c r="H3208">
        <v>1.2971999999999999</v>
      </c>
      <c r="I3208">
        <v>9.7289E-2</v>
      </c>
      <c r="J3208" t="s">
        <v>4464</v>
      </c>
      <c r="K3208">
        <v>3207</v>
      </c>
      <c r="L3208">
        <f>VLOOKUP(J3208,[1]magma.genes!$J$1:$K$18645,2,FALSE)</f>
        <v>2510</v>
      </c>
    </row>
    <row r="3209" spans="1:12" hidden="1" x14ac:dyDescent="0.25">
      <c r="A3209" t="s">
        <v>33573</v>
      </c>
      <c r="B3209">
        <v>19</v>
      </c>
      <c r="C3209">
        <v>39926796</v>
      </c>
      <c r="D3209">
        <v>39967310</v>
      </c>
      <c r="E3209">
        <v>137</v>
      </c>
      <c r="F3209">
        <v>10</v>
      </c>
      <c r="G3209">
        <v>8094095</v>
      </c>
      <c r="H3209">
        <v>1.2963</v>
      </c>
      <c r="I3209">
        <v>9.7431000000000004E-2</v>
      </c>
      <c r="J3209" t="s">
        <v>33574</v>
      </c>
      <c r="K3209">
        <v>3208</v>
      </c>
      <c r="L3209">
        <f>VLOOKUP(J3209,[1]magma.genes!$J$1:$K$18645,2,FALSE)</f>
        <v>4360</v>
      </c>
    </row>
    <row r="3210" spans="1:12" hidden="1" x14ac:dyDescent="0.25">
      <c r="A3210" t="s">
        <v>31237</v>
      </c>
      <c r="B3210">
        <v>17</v>
      </c>
      <c r="C3210">
        <v>74077087</v>
      </c>
      <c r="D3210">
        <v>74117657</v>
      </c>
      <c r="E3210">
        <v>74</v>
      </c>
      <c r="F3210">
        <v>5</v>
      </c>
      <c r="G3210">
        <v>8094095</v>
      </c>
      <c r="H3210">
        <v>1.2959000000000001</v>
      </c>
      <c r="I3210">
        <v>9.7497E-2</v>
      </c>
      <c r="J3210" t="s">
        <v>31238</v>
      </c>
      <c r="K3210">
        <v>3209</v>
      </c>
      <c r="L3210">
        <f>VLOOKUP(J3210,[1]magma.genes!$J$1:$K$18645,2,FALSE)</f>
        <v>5085</v>
      </c>
    </row>
    <row r="3211" spans="1:12" hidden="1" x14ac:dyDescent="0.25">
      <c r="A3211" t="s">
        <v>34158</v>
      </c>
      <c r="B3211">
        <v>19</v>
      </c>
      <c r="C3211">
        <v>49526210</v>
      </c>
      <c r="D3211">
        <v>49540152</v>
      </c>
      <c r="E3211">
        <v>28</v>
      </c>
      <c r="F3211">
        <v>3</v>
      </c>
      <c r="G3211">
        <v>8094095</v>
      </c>
      <c r="H3211">
        <v>1.2956000000000001</v>
      </c>
      <c r="I3211">
        <v>9.7550999999999999E-2</v>
      </c>
      <c r="J3211" t="s">
        <v>34159</v>
      </c>
      <c r="K3211">
        <v>3210</v>
      </c>
      <c r="L3211">
        <f>VLOOKUP(J3211,[1]magma.genes!$J$1:$K$18645,2,FALSE)</f>
        <v>16901</v>
      </c>
    </row>
    <row r="3212" spans="1:12" hidden="1" x14ac:dyDescent="0.25">
      <c r="A3212" t="s">
        <v>30722</v>
      </c>
      <c r="B3212">
        <v>17</v>
      </c>
      <c r="C3212">
        <v>47481414</v>
      </c>
      <c r="D3212">
        <v>47492246</v>
      </c>
      <c r="E3212">
        <v>27</v>
      </c>
      <c r="F3212">
        <v>8</v>
      </c>
      <c r="G3212">
        <v>8094095</v>
      </c>
      <c r="H3212">
        <v>1.2951999999999999</v>
      </c>
      <c r="I3212">
        <v>9.7629999999999995E-2</v>
      </c>
      <c r="J3212" t="s">
        <v>30723</v>
      </c>
      <c r="K3212">
        <v>3211</v>
      </c>
      <c r="L3212">
        <f>VLOOKUP(J3212,[1]magma.genes!$J$1:$K$18645,2,FALSE)</f>
        <v>1088</v>
      </c>
    </row>
    <row r="3213" spans="1:12" hidden="1" x14ac:dyDescent="0.25">
      <c r="A3213" t="s">
        <v>20678</v>
      </c>
      <c r="B3213">
        <v>11</v>
      </c>
      <c r="C3213">
        <v>48238344</v>
      </c>
      <c r="D3213">
        <v>48239314</v>
      </c>
      <c r="E3213">
        <v>6</v>
      </c>
      <c r="F3213">
        <v>3</v>
      </c>
      <c r="G3213">
        <v>8094095</v>
      </c>
      <c r="H3213">
        <v>1.2937000000000001</v>
      </c>
      <c r="I3213">
        <v>9.7888000000000003E-2</v>
      </c>
      <c r="J3213" t="s">
        <v>20679</v>
      </c>
      <c r="K3213">
        <v>3212</v>
      </c>
      <c r="L3213">
        <f>VLOOKUP(J3213,[1]magma.genes!$J$1:$K$18645,2,FALSE)</f>
        <v>4486</v>
      </c>
    </row>
    <row r="3214" spans="1:12" hidden="1" x14ac:dyDescent="0.25">
      <c r="A3214" t="s">
        <v>26642</v>
      </c>
      <c r="B3214">
        <v>15</v>
      </c>
      <c r="C3214">
        <v>42502730</v>
      </c>
      <c r="D3214">
        <v>42565861</v>
      </c>
      <c r="E3214">
        <v>86</v>
      </c>
      <c r="F3214">
        <v>10</v>
      </c>
      <c r="G3214">
        <v>8094095</v>
      </c>
      <c r="H3214">
        <v>1.2936000000000001</v>
      </c>
      <c r="I3214">
        <v>9.7908999999999996E-2</v>
      </c>
      <c r="J3214" t="s">
        <v>26643</v>
      </c>
      <c r="K3214">
        <v>3213</v>
      </c>
      <c r="L3214">
        <f>VLOOKUP(J3214,[1]magma.genes!$J$1:$K$18645,2,FALSE)</f>
        <v>4155</v>
      </c>
    </row>
    <row r="3215" spans="1:12" hidden="1" x14ac:dyDescent="0.25">
      <c r="A3215" t="s">
        <v>8944</v>
      </c>
      <c r="B3215">
        <v>4</v>
      </c>
      <c r="C3215">
        <v>46250444</v>
      </c>
      <c r="D3215">
        <v>46477247</v>
      </c>
      <c r="E3215">
        <v>555</v>
      </c>
      <c r="F3215">
        <v>23</v>
      </c>
      <c r="G3215">
        <v>8094095</v>
      </c>
      <c r="H3215">
        <v>1.2935000000000001</v>
      </c>
      <c r="I3215">
        <v>9.7916000000000003E-2</v>
      </c>
      <c r="J3215" t="s">
        <v>8945</v>
      </c>
      <c r="K3215">
        <v>3214</v>
      </c>
      <c r="L3215">
        <f>VLOOKUP(J3215,[1]magma.genes!$J$1:$K$18645,2,FALSE)</f>
        <v>12893</v>
      </c>
    </row>
    <row r="3216" spans="1:12" hidden="1" x14ac:dyDescent="0.25">
      <c r="A3216" t="s">
        <v>15117</v>
      </c>
      <c r="B3216">
        <v>7</v>
      </c>
      <c r="C3216">
        <v>124462440</v>
      </c>
      <c r="D3216">
        <v>124570037</v>
      </c>
      <c r="E3216">
        <v>300</v>
      </c>
      <c r="F3216">
        <v>7</v>
      </c>
      <c r="G3216">
        <v>8094095</v>
      </c>
      <c r="H3216">
        <v>1.2932999999999999</v>
      </c>
      <c r="I3216">
        <v>9.7953999999999999E-2</v>
      </c>
      <c r="J3216" t="s">
        <v>15118</v>
      </c>
      <c r="K3216">
        <v>3215</v>
      </c>
      <c r="L3216">
        <f>VLOOKUP(J3216,[1]magma.genes!$J$1:$K$18645,2,FALSE)</f>
        <v>11011</v>
      </c>
    </row>
    <row r="3217" spans="1:12" hidden="1" x14ac:dyDescent="0.25">
      <c r="A3217" t="s">
        <v>24897</v>
      </c>
      <c r="B3217">
        <v>13</v>
      </c>
      <c r="C3217">
        <v>53191605</v>
      </c>
      <c r="D3217">
        <v>53217919</v>
      </c>
      <c r="E3217">
        <v>91</v>
      </c>
      <c r="F3217">
        <v>5</v>
      </c>
      <c r="G3217">
        <v>8094095</v>
      </c>
      <c r="H3217">
        <v>1.2927999999999999</v>
      </c>
      <c r="I3217">
        <v>9.8047999999999996E-2</v>
      </c>
      <c r="J3217" t="s">
        <v>24898</v>
      </c>
      <c r="K3217">
        <v>3216</v>
      </c>
      <c r="L3217">
        <f>VLOOKUP(J3217,[1]magma.genes!$J$1:$K$18645,2,FALSE)</f>
        <v>300</v>
      </c>
    </row>
    <row r="3218" spans="1:12" hidden="1" x14ac:dyDescent="0.25">
      <c r="A3218" t="s">
        <v>18231</v>
      </c>
      <c r="B3218">
        <v>9</v>
      </c>
      <c r="C3218">
        <v>138515502</v>
      </c>
      <c r="D3218">
        <v>138531386</v>
      </c>
      <c r="E3218">
        <v>83</v>
      </c>
      <c r="F3218">
        <v>11</v>
      </c>
      <c r="G3218">
        <v>8094095</v>
      </c>
      <c r="H3218">
        <v>1.2926</v>
      </c>
      <c r="I3218">
        <v>9.8067000000000001E-2</v>
      </c>
      <c r="J3218" t="s">
        <v>18232</v>
      </c>
      <c r="K3218">
        <v>3217</v>
      </c>
      <c r="L3218">
        <f>VLOOKUP(J3218,[1]magma.genes!$J$1:$K$18645,2,FALSE)</f>
        <v>7653</v>
      </c>
    </row>
    <row r="3219" spans="1:12" hidden="1" x14ac:dyDescent="0.25">
      <c r="A3219" t="s">
        <v>22931</v>
      </c>
      <c r="B3219">
        <v>12</v>
      </c>
      <c r="C3219">
        <v>27676364</v>
      </c>
      <c r="D3219">
        <v>27848497</v>
      </c>
      <c r="E3219">
        <v>600</v>
      </c>
      <c r="F3219">
        <v>37</v>
      </c>
      <c r="G3219">
        <v>8094095</v>
      </c>
      <c r="H3219">
        <v>1.2925</v>
      </c>
      <c r="I3219">
        <v>9.8093E-2</v>
      </c>
      <c r="J3219" t="s">
        <v>22932</v>
      </c>
      <c r="K3219">
        <v>3218</v>
      </c>
      <c r="L3219">
        <f>VLOOKUP(J3219,[1]magma.genes!$J$1:$K$18645,2,FALSE)</f>
        <v>4512</v>
      </c>
    </row>
    <row r="3220" spans="1:12" hidden="1" x14ac:dyDescent="0.25">
      <c r="A3220" t="s">
        <v>23607</v>
      </c>
      <c r="B3220">
        <v>12</v>
      </c>
      <c r="C3220">
        <v>58162254</v>
      </c>
      <c r="D3220">
        <v>58166576</v>
      </c>
      <c r="E3220">
        <v>6</v>
      </c>
      <c r="F3220">
        <v>2</v>
      </c>
      <c r="G3220">
        <v>8094095</v>
      </c>
      <c r="H3220">
        <v>1.2918000000000001</v>
      </c>
      <c r="I3220">
        <v>9.8219000000000001E-2</v>
      </c>
      <c r="J3220" t="s">
        <v>23608</v>
      </c>
      <c r="K3220">
        <v>3219</v>
      </c>
      <c r="L3220">
        <f>VLOOKUP(J3220,[1]magma.genes!$J$1:$K$18645,2,FALSE)</f>
        <v>16774</v>
      </c>
    </row>
    <row r="3221" spans="1:12" hidden="1" x14ac:dyDescent="0.25">
      <c r="A3221" t="s">
        <v>25254</v>
      </c>
      <c r="B3221">
        <v>14</v>
      </c>
      <c r="C3221">
        <v>21944756</v>
      </c>
      <c r="D3221">
        <v>21967319</v>
      </c>
      <c r="E3221">
        <v>77</v>
      </c>
      <c r="F3221">
        <v>7</v>
      </c>
      <c r="G3221">
        <v>8094095</v>
      </c>
      <c r="H3221">
        <v>1.2917000000000001</v>
      </c>
      <c r="I3221">
        <v>9.8236000000000004E-2</v>
      </c>
      <c r="J3221" t="s">
        <v>25255</v>
      </c>
      <c r="K3221">
        <v>3220</v>
      </c>
      <c r="L3221">
        <f>VLOOKUP(J3221,[1]magma.genes!$J$1:$K$18645,2,FALSE)</f>
        <v>6866</v>
      </c>
    </row>
    <row r="3222" spans="1:12" hidden="1" x14ac:dyDescent="0.25">
      <c r="A3222" t="s">
        <v>5890</v>
      </c>
      <c r="B3222">
        <v>2</v>
      </c>
      <c r="C3222">
        <v>204732509</v>
      </c>
      <c r="D3222">
        <v>204738683</v>
      </c>
      <c r="E3222">
        <v>5</v>
      </c>
      <c r="F3222">
        <v>2</v>
      </c>
      <c r="G3222">
        <v>8094095</v>
      </c>
      <c r="H3222">
        <v>1.2915000000000001</v>
      </c>
      <c r="I3222">
        <v>9.8266999999999993E-2</v>
      </c>
      <c r="J3222" t="s">
        <v>5891</v>
      </c>
      <c r="K3222">
        <v>3221</v>
      </c>
      <c r="L3222">
        <f>VLOOKUP(J3222,[1]magma.genes!$J$1:$K$18645,2,FALSE)</f>
        <v>16807</v>
      </c>
    </row>
    <row r="3223" spans="1:12" hidden="1" x14ac:dyDescent="0.25">
      <c r="A3223" t="s">
        <v>36583</v>
      </c>
      <c r="B3223">
        <v>22</v>
      </c>
      <c r="C3223">
        <v>24309089</v>
      </c>
      <c r="D3223">
        <v>24314721</v>
      </c>
      <c r="E3223">
        <v>9</v>
      </c>
      <c r="F3223">
        <v>2</v>
      </c>
      <c r="G3223">
        <v>8094095</v>
      </c>
      <c r="H3223">
        <v>1.2914000000000001</v>
      </c>
      <c r="I3223">
        <v>9.8289000000000001E-2</v>
      </c>
      <c r="J3223" t="s">
        <v>36584</v>
      </c>
      <c r="K3223">
        <v>3222</v>
      </c>
      <c r="L3223">
        <f>VLOOKUP(J3223,[1]magma.genes!$J$1:$K$18645,2,FALSE)</f>
        <v>13945</v>
      </c>
    </row>
    <row r="3224" spans="1:12" hidden="1" x14ac:dyDescent="0.25">
      <c r="A3224" t="s">
        <v>27239</v>
      </c>
      <c r="B3224">
        <v>15</v>
      </c>
      <c r="C3224">
        <v>78423840</v>
      </c>
      <c r="D3224">
        <v>78464291</v>
      </c>
      <c r="E3224">
        <v>110</v>
      </c>
      <c r="F3224">
        <v>16</v>
      </c>
      <c r="G3224">
        <v>8094095</v>
      </c>
      <c r="H3224">
        <v>1.2911999999999999</v>
      </c>
      <c r="I3224">
        <v>9.8312999999999998E-2</v>
      </c>
      <c r="J3224" t="s">
        <v>27240</v>
      </c>
      <c r="K3224">
        <v>3223</v>
      </c>
      <c r="L3224">
        <f>VLOOKUP(J3224,[1]magma.genes!$J$1:$K$18645,2,FALSE)</f>
        <v>7154</v>
      </c>
    </row>
    <row r="3225" spans="1:12" hidden="1" x14ac:dyDescent="0.25">
      <c r="A3225" t="s">
        <v>28474</v>
      </c>
      <c r="B3225">
        <v>16</v>
      </c>
      <c r="C3225">
        <v>55836763</v>
      </c>
      <c r="D3225">
        <v>55867249</v>
      </c>
      <c r="E3225">
        <v>64</v>
      </c>
      <c r="F3225">
        <v>5</v>
      </c>
      <c r="G3225">
        <v>8094095</v>
      </c>
      <c r="H3225">
        <v>1.2909999999999999</v>
      </c>
      <c r="I3225">
        <v>9.8350000000000007E-2</v>
      </c>
      <c r="J3225" t="s">
        <v>28475</v>
      </c>
      <c r="K3225">
        <v>3224</v>
      </c>
      <c r="L3225">
        <f>VLOOKUP(J3225,[1]magma.genes!$J$1:$K$18645,2,FALSE)</f>
        <v>955</v>
      </c>
    </row>
    <row r="3226" spans="1:12" hidden="1" x14ac:dyDescent="0.25">
      <c r="A3226" t="s">
        <v>18588</v>
      </c>
      <c r="B3226">
        <v>10</v>
      </c>
      <c r="C3226">
        <v>23983675</v>
      </c>
      <c r="D3226">
        <v>24836772</v>
      </c>
      <c r="E3226">
        <v>2291</v>
      </c>
      <c r="F3226">
        <v>97</v>
      </c>
      <c r="G3226">
        <v>8094095</v>
      </c>
      <c r="H3226">
        <v>1.2908999999999999</v>
      </c>
      <c r="I3226">
        <v>9.8361000000000004E-2</v>
      </c>
      <c r="J3226" t="s">
        <v>18589</v>
      </c>
      <c r="K3226">
        <v>3225</v>
      </c>
      <c r="L3226">
        <f>VLOOKUP(J3226,[1]magma.genes!$J$1:$K$18645,2,FALSE)</f>
        <v>5049</v>
      </c>
    </row>
    <row r="3227" spans="1:12" hidden="1" x14ac:dyDescent="0.25">
      <c r="A3227" t="s">
        <v>21598</v>
      </c>
      <c r="B3227">
        <v>11</v>
      </c>
      <c r="C3227">
        <v>74204896</v>
      </c>
      <c r="D3227">
        <v>74380162</v>
      </c>
      <c r="E3227">
        <v>639</v>
      </c>
      <c r="F3227">
        <v>27</v>
      </c>
      <c r="G3227">
        <v>8094095</v>
      </c>
      <c r="H3227">
        <v>1.2908999999999999</v>
      </c>
      <c r="I3227">
        <v>9.8375000000000004E-2</v>
      </c>
      <c r="J3227" t="s">
        <v>21599</v>
      </c>
      <c r="K3227">
        <v>3226</v>
      </c>
      <c r="L3227">
        <f>VLOOKUP(J3227,[1]magma.genes!$J$1:$K$18645,2,FALSE)</f>
        <v>5052</v>
      </c>
    </row>
    <row r="3228" spans="1:12" hidden="1" x14ac:dyDescent="0.25">
      <c r="A3228" t="s">
        <v>27000</v>
      </c>
      <c r="B3228">
        <v>15</v>
      </c>
      <c r="C3228">
        <v>65822756</v>
      </c>
      <c r="D3228">
        <v>65870687</v>
      </c>
      <c r="E3228">
        <v>101</v>
      </c>
      <c r="F3228">
        <v>7</v>
      </c>
      <c r="G3228">
        <v>8094095</v>
      </c>
      <c r="H3228">
        <v>1.2907</v>
      </c>
      <c r="I3228">
        <v>9.8395999999999997E-2</v>
      </c>
      <c r="J3228" t="s">
        <v>27001</v>
      </c>
      <c r="K3228">
        <v>3227</v>
      </c>
      <c r="L3228">
        <f>VLOOKUP(J3228,[1]magma.genes!$J$1:$K$18645,2,FALSE)</f>
        <v>14938</v>
      </c>
    </row>
    <row r="3229" spans="1:12" hidden="1" x14ac:dyDescent="0.25">
      <c r="A3229" t="s">
        <v>29868</v>
      </c>
      <c r="B3229">
        <v>17</v>
      </c>
      <c r="C3229">
        <v>26873725</v>
      </c>
      <c r="D3229">
        <v>26879686</v>
      </c>
      <c r="E3229">
        <v>1</v>
      </c>
      <c r="F3229">
        <v>1</v>
      </c>
      <c r="G3229">
        <v>8094095</v>
      </c>
      <c r="H3229">
        <v>1.2907</v>
      </c>
      <c r="I3229">
        <v>9.8409999999999997E-2</v>
      </c>
      <c r="J3229" t="s">
        <v>29869</v>
      </c>
      <c r="K3229">
        <v>3228</v>
      </c>
      <c r="L3229">
        <f>VLOOKUP(J3229,[1]magma.genes!$J$1:$K$18645,2,FALSE)</f>
        <v>17744</v>
      </c>
    </row>
    <row r="3230" spans="1:12" hidden="1" x14ac:dyDescent="0.25">
      <c r="A3230" t="s">
        <v>33117</v>
      </c>
      <c r="B3230">
        <v>19</v>
      </c>
      <c r="C3230">
        <v>19627036</v>
      </c>
      <c r="D3230">
        <v>19648390</v>
      </c>
      <c r="E3230">
        <v>42</v>
      </c>
      <c r="F3230">
        <v>4</v>
      </c>
      <c r="G3230">
        <v>8094095</v>
      </c>
      <c r="H3230">
        <v>1.2906</v>
      </c>
      <c r="I3230">
        <v>9.8429000000000003E-2</v>
      </c>
      <c r="J3230" t="s">
        <v>33118</v>
      </c>
      <c r="K3230">
        <v>3229</v>
      </c>
      <c r="L3230">
        <f>VLOOKUP(J3230,[1]magma.genes!$J$1:$K$18645,2,FALSE)</f>
        <v>12331</v>
      </c>
    </row>
    <row r="3231" spans="1:12" hidden="1" x14ac:dyDescent="0.25">
      <c r="A3231" t="s">
        <v>4677</v>
      </c>
      <c r="B3231">
        <v>2</v>
      </c>
      <c r="C3231">
        <v>71127720</v>
      </c>
      <c r="D3231">
        <v>71160576</v>
      </c>
      <c r="E3231">
        <v>120</v>
      </c>
      <c r="F3231">
        <v>20</v>
      </c>
      <c r="G3231">
        <v>8094095</v>
      </c>
      <c r="H3231">
        <v>1.2905</v>
      </c>
      <c r="I3231">
        <v>9.8432000000000006E-2</v>
      </c>
      <c r="J3231" t="s">
        <v>4678</v>
      </c>
      <c r="K3231">
        <v>3230</v>
      </c>
      <c r="L3231">
        <f>VLOOKUP(J3231,[1]magma.genes!$J$1:$K$18645,2,FALSE)</f>
        <v>11594</v>
      </c>
    </row>
    <row r="3232" spans="1:12" hidden="1" x14ac:dyDescent="0.25">
      <c r="A3232" t="s">
        <v>2407</v>
      </c>
      <c r="B3232">
        <v>1</v>
      </c>
      <c r="C3232">
        <v>153700543</v>
      </c>
      <c r="D3232">
        <v>153746555</v>
      </c>
      <c r="E3232">
        <v>74</v>
      </c>
      <c r="F3232">
        <v>11</v>
      </c>
      <c r="G3232">
        <v>8094095</v>
      </c>
      <c r="H3232">
        <v>1.2897000000000001</v>
      </c>
      <c r="I3232">
        <v>9.8572999999999994E-2</v>
      </c>
      <c r="J3232" t="s">
        <v>2408</v>
      </c>
      <c r="K3232">
        <v>3231</v>
      </c>
      <c r="L3232">
        <f>VLOOKUP(J3232,[1]magma.genes!$J$1:$K$18645,2,FALSE)</f>
        <v>7122</v>
      </c>
    </row>
    <row r="3233" spans="1:12" hidden="1" x14ac:dyDescent="0.25">
      <c r="A3233" t="s">
        <v>1340</v>
      </c>
      <c r="B3233">
        <v>1</v>
      </c>
      <c r="C3233">
        <v>53361656</v>
      </c>
      <c r="D3233">
        <v>53392884</v>
      </c>
      <c r="E3233">
        <v>33</v>
      </c>
      <c r="F3233">
        <v>6</v>
      </c>
      <c r="G3233">
        <v>8094095</v>
      </c>
      <c r="H3233">
        <v>1.2892999999999999</v>
      </c>
      <c r="I3233">
        <v>9.8650000000000002E-2</v>
      </c>
      <c r="J3233" t="s">
        <v>1341</v>
      </c>
      <c r="K3233">
        <v>3232</v>
      </c>
      <c r="L3233">
        <f>VLOOKUP(J3233,[1]magma.genes!$J$1:$K$18645,2,FALSE)</f>
        <v>7496</v>
      </c>
    </row>
    <row r="3234" spans="1:12" hidden="1" x14ac:dyDescent="0.25">
      <c r="A3234" t="s">
        <v>28323</v>
      </c>
      <c r="B3234">
        <v>16</v>
      </c>
      <c r="C3234">
        <v>30907928</v>
      </c>
      <c r="D3234">
        <v>30914881</v>
      </c>
      <c r="E3234">
        <v>8</v>
      </c>
      <c r="F3234">
        <v>3</v>
      </c>
      <c r="G3234">
        <v>8094095</v>
      </c>
      <c r="H3234">
        <v>1.2892999999999999</v>
      </c>
      <c r="I3234">
        <v>9.8653000000000005E-2</v>
      </c>
      <c r="J3234" t="s">
        <v>28324</v>
      </c>
      <c r="K3234">
        <v>3233</v>
      </c>
      <c r="L3234">
        <f>VLOOKUP(J3234,[1]magma.genes!$J$1:$K$18645,2,FALSE)</f>
        <v>1079</v>
      </c>
    </row>
    <row r="3235" spans="1:12" hidden="1" x14ac:dyDescent="0.25">
      <c r="A3235" t="s">
        <v>36851</v>
      </c>
      <c r="B3235">
        <v>22</v>
      </c>
      <c r="C3235">
        <v>37415676</v>
      </c>
      <c r="D3235">
        <v>37425863</v>
      </c>
      <c r="E3235">
        <v>31</v>
      </c>
      <c r="F3235">
        <v>7</v>
      </c>
      <c r="G3235">
        <v>8094095</v>
      </c>
      <c r="H3235">
        <v>1.2891999999999999</v>
      </c>
      <c r="I3235">
        <v>9.8669999999999994E-2</v>
      </c>
      <c r="J3235" t="s">
        <v>36852</v>
      </c>
      <c r="K3235">
        <v>3234</v>
      </c>
      <c r="L3235">
        <f>VLOOKUP(J3235,[1]magma.genes!$J$1:$K$18645,2,FALSE)</f>
        <v>8742</v>
      </c>
    </row>
    <row r="3236" spans="1:12" hidden="1" x14ac:dyDescent="0.25">
      <c r="A3236" t="s">
        <v>30461</v>
      </c>
      <c r="B3236">
        <v>17</v>
      </c>
      <c r="C3236">
        <v>41003201</v>
      </c>
      <c r="D3236">
        <v>41010147</v>
      </c>
      <c r="E3236">
        <v>4</v>
      </c>
      <c r="F3236">
        <v>2</v>
      </c>
      <c r="G3236">
        <v>8094095</v>
      </c>
      <c r="H3236">
        <v>1.2889999999999999</v>
      </c>
      <c r="I3236">
        <v>9.8708000000000004E-2</v>
      </c>
      <c r="J3236" t="s">
        <v>30462</v>
      </c>
      <c r="K3236">
        <v>3235</v>
      </c>
      <c r="L3236">
        <f>VLOOKUP(J3236,[1]magma.genes!$J$1:$K$18645,2,FALSE)</f>
        <v>13059</v>
      </c>
    </row>
    <row r="3237" spans="1:12" hidden="1" x14ac:dyDescent="0.25">
      <c r="A3237" t="s">
        <v>18889</v>
      </c>
      <c r="B3237">
        <v>10</v>
      </c>
      <c r="C3237">
        <v>69990386</v>
      </c>
      <c r="D3237">
        <v>69991871</v>
      </c>
      <c r="E3237">
        <v>3</v>
      </c>
      <c r="F3237">
        <v>2</v>
      </c>
      <c r="G3237">
        <v>8094095</v>
      </c>
      <c r="H3237">
        <v>1.2887999999999999</v>
      </c>
      <c r="I3237">
        <v>9.8738999999999993E-2</v>
      </c>
      <c r="J3237" t="s">
        <v>18890</v>
      </c>
      <c r="K3237">
        <v>3236</v>
      </c>
      <c r="L3237">
        <f>VLOOKUP(J3237,[1]magma.genes!$J$1:$K$18645,2,FALSE)</f>
        <v>12256</v>
      </c>
    </row>
    <row r="3238" spans="1:12" hidden="1" x14ac:dyDescent="0.25">
      <c r="A3238" t="s">
        <v>18863</v>
      </c>
      <c r="B3238">
        <v>10</v>
      </c>
      <c r="C3238">
        <v>63942794</v>
      </c>
      <c r="D3238">
        <v>64028466</v>
      </c>
      <c r="E3238">
        <v>259</v>
      </c>
      <c r="F3238">
        <v>12</v>
      </c>
      <c r="G3238">
        <v>8094095</v>
      </c>
      <c r="H3238">
        <v>1.2887</v>
      </c>
      <c r="I3238">
        <v>9.8746E-2</v>
      </c>
      <c r="J3238" t="s">
        <v>18864</v>
      </c>
      <c r="K3238">
        <v>3237</v>
      </c>
      <c r="L3238">
        <f>VLOOKUP(J3238,[1]magma.genes!$J$1:$K$18645,2,FALSE)</f>
        <v>10392</v>
      </c>
    </row>
    <row r="3239" spans="1:12" hidden="1" x14ac:dyDescent="0.25">
      <c r="A3239" t="s">
        <v>3729</v>
      </c>
      <c r="B3239">
        <v>1</v>
      </c>
      <c r="C3239">
        <v>233119181</v>
      </c>
      <c r="D3239">
        <v>233431459</v>
      </c>
      <c r="E3239">
        <v>1211</v>
      </c>
      <c r="F3239">
        <v>59</v>
      </c>
      <c r="G3239">
        <v>8094095</v>
      </c>
      <c r="H3239">
        <v>1.2887</v>
      </c>
      <c r="I3239">
        <v>9.8752000000000006E-2</v>
      </c>
      <c r="J3239" t="s">
        <v>3730</v>
      </c>
      <c r="K3239">
        <v>3238</v>
      </c>
      <c r="L3239">
        <f>VLOOKUP(J3239,[1]magma.genes!$J$1:$K$18645,2,FALSE)</f>
        <v>4448</v>
      </c>
    </row>
    <row r="3240" spans="1:12" hidden="1" x14ac:dyDescent="0.25">
      <c r="A3240" t="s">
        <v>13730</v>
      </c>
      <c r="B3240">
        <v>6</v>
      </c>
      <c r="C3240">
        <v>160221298</v>
      </c>
      <c r="D3240">
        <v>160241736</v>
      </c>
      <c r="E3240">
        <v>64</v>
      </c>
      <c r="F3240">
        <v>10</v>
      </c>
      <c r="G3240">
        <v>8094095</v>
      </c>
      <c r="H3240">
        <v>1.2887</v>
      </c>
      <c r="I3240">
        <v>9.8753999999999995E-2</v>
      </c>
      <c r="J3240" t="s">
        <v>13731</v>
      </c>
      <c r="K3240">
        <v>3239</v>
      </c>
      <c r="L3240">
        <f>VLOOKUP(J3240,[1]magma.genes!$J$1:$K$18645,2,FALSE)</f>
        <v>14640</v>
      </c>
    </row>
    <row r="3241" spans="1:12" hidden="1" x14ac:dyDescent="0.25">
      <c r="A3241" t="s">
        <v>13147</v>
      </c>
      <c r="B3241">
        <v>6</v>
      </c>
      <c r="C3241">
        <v>89966927</v>
      </c>
      <c r="D3241">
        <v>90025018</v>
      </c>
      <c r="E3241">
        <v>203</v>
      </c>
      <c r="F3241">
        <v>32</v>
      </c>
      <c r="G3241">
        <v>8094095</v>
      </c>
      <c r="H3241">
        <v>1.2878000000000001</v>
      </c>
      <c r="I3241">
        <v>9.8916000000000004E-2</v>
      </c>
      <c r="J3241" t="s">
        <v>13148</v>
      </c>
      <c r="K3241">
        <v>3240</v>
      </c>
      <c r="L3241">
        <f>VLOOKUP(J3241,[1]magma.genes!$J$1:$K$18645,2,FALSE)</f>
        <v>1213</v>
      </c>
    </row>
    <row r="3242" spans="1:12" hidden="1" x14ac:dyDescent="0.25">
      <c r="A3242" t="s">
        <v>31918</v>
      </c>
      <c r="B3242">
        <v>18</v>
      </c>
      <c r="C3242">
        <v>61304493</v>
      </c>
      <c r="D3242">
        <v>61311532</v>
      </c>
      <c r="E3242">
        <v>5</v>
      </c>
      <c r="F3242">
        <v>1</v>
      </c>
      <c r="G3242">
        <v>8094095</v>
      </c>
      <c r="H3242">
        <v>1.2876000000000001</v>
      </c>
      <c r="I3242">
        <v>9.894E-2</v>
      </c>
      <c r="J3242" t="s">
        <v>31919</v>
      </c>
      <c r="K3242">
        <v>3241</v>
      </c>
      <c r="L3242">
        <f>VLOOKUP(J3242,[1]magma.genes!$J$1:$K$18645,2,FALSE)</f>
        <v>4644</v>
      </c>
    </row>
    <row r="3243" spans="1:12" hidden="1" x14ac:dyDescent="0.25">
      <c r="A3243" t="s">
        <v>1218</v>
      </c>
      <c r="B3243">
        <v>1</v>
      </c>
      <c r="C3243">
        <v>46159996</v>
      </c>
      <c r="D3243">
        <v>46216322</v>
      </c>
      <c r="E3243">
        <v>139</v>
      </c>
      <c r="F3243">
        <v>6</v>
      </c>
      <c r="G3243">
        <v>8094095</v>
      </c>
      <c r="H3243">
        <v>1.2876000000000001</v>
      </c>
      <c r="I3243">
        <v>9.8943000000000003E-2</v>
      </c>
      <c r="J3243" t="s">
        <v>1219</v>
      </c>
      <c r="K3243">
        <v>3242</v>
      </c>
      <c r="L3243">
        <f>VLOOKUP(J3243,[1]magma.genes!$J$1:$K$18645,2,FALSE)</f>
        <v>18001</v>
      </c>
    </row>
    <row r="3244" spans="1:12" hidden="1" x14ac:dyDescent="0.25">
      <c r="A3244" t="s">
        <v>1120</v>
      </c>
      <c r="B3244">
        <v>1</v>
      </c>
      <c r="C3244">
        <v>43629846</v>
      </c>
      <c r="D3244">
        <v>43736607</v>
      </c>
      <c r="E3244">
        <v>393</v>
      </c>
      <c r="F3244">
        <v>24</v>
      </c>
      <c r="G3244">
        <v>8094095</v>
      </c>
      <c r="H3244">
        <v>1.2876000000000001</v>
      </c>
      <c r="I3244">
        <v>9.8945000000000005E-2</v>
      </c>
      <c r="J3244" t="s">
        <v>1121</v>
      </c>
      <c r="K3244">
        <v>3243</v>
      </c>
      <c r="L3244">
        <f>VLOOKUP(J3244,[1]magma.genes!$J$1:$K$18645,2,FALSE)</f>
        <v>18163</v>
      </c>
    </row>
    <row r="3245" spans="1:12" hidden="1" x14ac:dyDescent="0.25">
      <c r="A3245" t="s">
        <v>11165</v>
      </c>
      <c r="B3245">
        <v>5</v>
      </c>
      <c r="C3245">
        <v>140579183</v>
      </c>
      <c r="D3245">
        <v>140582618</v>
      </c>
      <c r="E3245">
        <v>9</v>
      </c>
      <c r="F3245">
        <v>3</v>
      </c>
      <c r="G3245">
        <v>8094095</v>
      </c>
      <c r="H3245">
        <v>1.2876000000000001</v>
      </c>
      <c r="I3245">
        <v>9.8945000000000005E-2</v>
      </c>
      <c r="J3245" t="s">
        <v>11166</v>
      </c>
      <c r="K3245">
        <v>3244</v>
      </c>
      <c r="L3245">
        <f>VLOOKUP(J3245,[1]magma.genes!$J$1:$K$18645,2,FALSE)</f>
        <v>15163</v>
      </c>
    </row>
    <row r="3246" spans="1:12" hidden="1" x14ac:dyDescent="0.25">
      <c r="A3246" t="s">
        <v>35738</v>
      </c>
      <c r="B3246">
        <v>20</v>
      </c>
      <c r="C3246">
        <v>55092243</v>
      </c>
      <c r="D3246">
        <v>55101198</v>
      </c>
      <c r="E3246">
        <v>15</v>
      </c>
      <c r="F3246">
        <v>3</v>
      </c>
      <c r="G3246">
        <v>8094095</v>
      </c>
      <c r="H3246">
        <v>1.2873000000000001</v>
      </c>
      <c r="I3246">
        <v>9.8990999999999996E-2</v>
      </c>
      <c r="J3246" t="s">
        <v>35739</v>
      </c>
      <c r="K3246">
        <v>3245</v>
      </c>
      <c r="L3246">
        <f>VLOOKUP(J3246,[1]magma.genes!$J$1:$K$18645,2,FALSE)</f>
        <v>4249</v>
      </c>
    </row>
    <row r="3247" spans="1:12" hidden="1" x14ac:dyDescent="0.25">
      <c r="A3247" t="s">
        <v>11829</v>
      </c>
      <c r="B3247">
        <v>6</v>
      </c>
      <c r="C3247">
        <v>5085720</v>
      </c>
      <c r="D3247">
        <v>5087455</v>
      </c>
      <c r="E3247">
        <v>3</v>
      </c>
      <c r="F3247">
        <v>1</v>
      </c>
      <c r="G3247">
        <v>8094095</v>
      </c>
      <c r="H3247">
        <v>1.2871999999999999</v>
      </c>
      <c r="I3247">
        <v>9.9016000000000007E-2</v>
      </c>
      <c r="J3247" t="s">
        <v>11830</v>
      </c>
      <c r="K3247">
        <v>3246</v>
      </c>
      <c r="L3247">
        <f>VLOOKUP(J3247,[1]magma.genes!$J$1:$K$18645,2,FALSE)</f>
        <v>17703</v>
      </c>
    </row>
    <row r="3248" spans="1:12" hidden="1" x14ac:dyDescent="0.25">
      <c r="A3248" t="s">
        <v>4151</v>
      </c>
      <c r="B3248">
        <v>2</v>
      </c>
      <c r="C3248">
        <v>25455845</v>
      </c>
      <c r="D3248">
        <v>25565459</v>
      </c>
      <c r="E3248">
        <v>209</v>
      </c>
      <c r="F3248">
        <v>35</v>
      </c>
      <c r="G3248">
        <v>8094095</v>
      </c>
      <c r="H3248">
        <v>1.2870999999999999</v>
      </c>
      <c r="I3248">
        <v>9.9021999999999999E-2</v>
      </c>
      <c r="J3248" t="s">
        <v>4152</v>
      </c>
      <c r="K3248">
        <v>3247</v>
      </c>
      <c r="L3248">
        <f>VLOOKUP(J3248,[1]magma.genes!$J$1:$K$18645,2,FALSE)</f>
        <v>7043</v>
      </c>
    </row>
    <row r="3249" spans="1:12" hidden="1" x14ac:dyDescent="0.25">
      <c r="A3249" t="s">
        <v>36373</v>
      </c>
      <c r="B3249">
        <v>21</v>
      </c>
      <c r="C3249">
        <v>47581062</v>
      </c>
      <c r="D3249">
        <v>47604390</v>
      </c>
      <c r="E3249">
        <v>171</v>
      </c>
      <c r="F3249">
        <v>13</v>
      </c>
      <c r="G3249">
        <v>8094095</v>
      </c>
      <c r="H3249">
        <v>1.2870999999999999</v>
      </c>
      <c r="I3249">
        <v>9.9037E-2</v>
      </c>
      <c r="J3249" t="s">
        <v>36374</v>
      </c>
      <c r="K3249">
        <v>3248</v>
      </c>
      <c r="L3249">
        <f>VLOOKUP(J3249,[1]magma.genes!$J$1:$K$18645,2,FALSE)</f>
        <v>17672</v>
      </c>
    </row>
    <row r="3250" spans="1:12" hidden="1" x14ac:dyDescent="0.25">
      <c r="A3250" t="s">
        <v>36887</v>
      </c>
      <c r="B3250">
        <v>22</v>
      </c>
      <c r="C3250">
        <v>38093011</v>
      </c>
      <c r="D3250">
        <v>38172563</v>
      </c>
      <c r="E3250">
        <v>240</v>
      </c>
      <c r="F3250">
        <v>23</v>
      </c>
      <c r="G3250">
        <v>8094095</v>
      </c>
      <c r="H3250">
        <v>1.2869999999999999</v>
      </c>
      <c r="I3250">
        <v>9.9047999999999997E-2</v>
      </c>
      <c r="J3250" t="s">
        <v>36888</v>
      </c>
      <c r="K3250">
        <v>3249</v>
      </c>
      <c r="L3250">
        <f>VLOOKUP(J3250,[1]magma.genes!$J$1:$K$18645,2,FALSE)</f>
        <v>572</v>
      </c>
    </row>
    <row r="3251" spans="1:12" hidden="1" x14ac:dyDescent="0.25">
      <c r="A3251" t="s">
        <v>35564</v>
      </c>
      <c r="B3251">
        <v>20</v>
      </c>
      <c r="C3251">
        <v>44095910</v>
      </c>
      <c r="D3251">
        <v>44107452</v>
      </c>
      <c r="E3251">
        <v>42</v>
      </c>
      <c r="F3251">
        <v>6</v>
      </c>
      <c r="G3251">
        <v>8094095</v>
      </c>
      <c r="H3251">
        <v>1.2869999999999999</v>
      </c>
      <c r="I3251">
        <v>9.9052000000000001E-2</v>
      </c>
      <c r="J3251" t="s">
        <v>35565</v>
      </c>
      <c r="K3251">
        <v>3250</v>
      </c>
      <c r="L3251">
        <f>VLOOKUP(J3251,[1]magma.genes!$J$1:$K$18645,2,FALSE)</f>
        <v>469</v>
      </c>
    </row>
    <row r="3252" spans="1:12" hidden="1" x14ac:dyDescent="0.25">
      <c r="A3252" t="s">
        <v>31727</v>
      </c>
      <c r="B3252">
        <v>18</v>
      </c>
      <c r="C3252">
        <v>33688495</v>
      </c>
      <c r="D3252">
        <v>33709348</v>
      </c>
      <c r="E3252">
        <v>53</v>
      </c>
      <c r="F3252">
        <v>5</v>
      </c>
      <c r="G3252">
        <v>8094095</v>
      </c>
      <c r="H3252">
        <v>1.2868999999999999</v>
      </c>
      <c r="I3252">
        <v>9.9061999999999997E-2</v>
      </c>
      <c r="J3252" t="s">
        <v>31728</v>
      </c>
      <c r="K3252">
        <v>3251</v>
      </c>
      <c r="L3252">
        <f>VLOOKUP(J3252,[1]magma.genes!$J$1:$K$18645,2,FALSE)</f>
        <v>16654</v>
      </c>
    </row>
    <row r="3253" spans="1:12" hidden="1" x14ac:dyDescent="0.25">
      <c r="A3253" t="s">
        <v>19115</v>
      </c>
      <c r="B3253">
        <v>10</v>
      </c>
      <c r="C3253">
        <v>83635070</v>
      </c>
      <c r="D3253">
        <v>84746935</v>
      </c>
      <c r="E3253">
        <v>3233</v>
      </c>
      <c r="F3253">
        <v>139</v>
      </c>
      <c r="G3253">
        <v>8094095</v>
      </c>
      <c r="H3253">
        <v>1.2867</v>
      </c>
      <c r="I3253">
        <v>9.9100999999999995E-2</v>
      </c>
      <c r="J3253" t="s">
        <v>19116</v>
      </c>
      <c r="K3253">
        <v>3252</v>
      </c>
      <c r="L3253">
        <f>VLOOKUP(J3253,[1]magma.genes!$J$1:$K$18645,2,FALSE)</f>
        <v>18359</v>
      </c>
    </row>
    <row r="3254" spans="1:12" hidden="1" x14ac:dyDescent="0.25">
      <c r="A3254" t="s">
        <v>19031</v>
      </c>
      <c r="B3254">
        <v>10</v>
      </c>
      <c r="C3254">
        <v>75545340</v>
      </c>
      <c r="D3254">
        <v>75561551</v>
      </c>
      <c r="E3254">
        <v>8</v>
      </c>
      <c r="F3254">
        <v>2</v>
      </c>
      <c r="G3254">
        <v>8094095</v>
      </c>
      <c r="H3254">
        <v>1.2862</v>
      </c>
      <c r="I3254">
        <v>9.9184999999999995E-2</v>
      </c>
      <c r="J3254" t="s">
        <v>19032</v>
      </c>
      <c r="K3254">
        <v>3253</v>
      </c>
      <c r="L3254">
        <f>VLOOKUP(J3254,[1]magma.genes!$J$1:$K$18645,2,FALSE)</f>
        <v>2108</v>
      </c>
    </row>
    <row r="3255" spans="1:12" hidden="1" x14ac:dyDescent="0.25">
      <c r="A3255" t="s">
        <v>20345</v>
      </c>
      <c r="B3255">
        <v>11</v>
      </c>
      <c r="C3255">
        <v>16799842</v>
      </c>
      <c r="D3255">
        <v>17035990</v>
      </c>
      <c r="E3255">
        <v>788</v>
      </c>
      <c r="F3255">
        <v>39</v>
      </c>
      <c r="G3255">
        <v>8094095</v>
      </c>
      <c r="H3255">
        <v>1.2861</v>
      </c>
      <c r="I3255">
        <v>9.9205000000000002E-2</v>
      </c>
      <c r="J3255" t="s">
        <v>20346</v>
      </c>
      <c r="K3255">
        <v>3254</v>
      </c>
      <c r="L3255">
        <f>VLOOKUP(J3255,[1]magma.genes!$J$1:$K$18645,2,FALSE)</f>
        <v>2756</v>
      </c>
    </row>
    <row r="3256" spans="1:12" hidden="1" x14ac:dyDescent="0.25">
      <c r="A3256" t="s">
        <v>14112</v>
      </c>
      <c r="B3256">
        <v>7</v>
      </c>
      <c r="C3256">
        <v>27132612</v>
      </c>
      <c r="D3256">
        <v>27135615</v>
      </c>
      <c r="E3256">
        <v>4</v>
      </c>
      <c r="F3256">
        <v>2</v>
      </c>
      <c r="G3256">
        <v>8094095</v>
      </c>
      <c r="H3256">
        <v>1.2859</v>
      </c>
      <c r="I3256">
        <v>9.9234000000000003E-2</v>
      </c>
      <c r="J3256" t="s">
        <v>14113</v>
      </c>
      <c r="K3256">
        <v>3255</v>
      </c>
      <c r="L3256">
        <f>VLOOKUP(J3256,[1]magma.genes!$J$1:$K$18645,2,FALSE)</f>
        <v>5654</v>
      </c>
    </row>
    <row r="3257" spans="1:12" hidden="1" x14ac:dyDescent="0.25">
      <c r="A3257" t="s">
        <v>36369</v>
      </c>
      <c r="B3257">
        <v>21</v>
      </c>
      <c r="C3257">
        <v>47518011</v>
      </c>
      <c r="D3257">
        <v>47552763</v>
      </c>
      <c r="E3257">
        <v>120</v>
      </c>
      <c r="F3257">
        <v>12</v>
      </c>
      <c r="G3257">
        <v>8094095</v>
      </c>
      <c r="H3257">
        <v>1.2857000000000001</v>
      </c>
      <c r="I3257">
        <v>9.9275000000000002E-2</v>
      </c>
      <c r="J3257" t="s">
        <v>36370</v>
      </c>
      <c r="K3257">
        <v>3256</v>
      </c>
      <c r="L3257">
        <f>VLOOKUP(J3257,[1]magma.genes!$J$1:$K$18645,2,FALSE)</f>
        <v>1159</v>
      </c>
    </row>
    <row r="3258" spans="1:12" hidden="1" x14ac:dyDescent="0.25">
      <c r="A3258" t="s">
        <v>1634</v>
      </c>
      <c r="B3258">
        <v>1</v>
      </c>
      <c r="C3258">
        <v>85483765</v>
      </c>
      <c r="D3258">
        <v>85514182</v>
      </c>
      <c r="E3258">
        <v>55</v>
      </c>
      <c r="F3258">
        <v>9</v>
      </c>
      <c r="G3258">
        <v>8094095</v>
      </c>
      <c r="H3258">
        <v>1.2856000000000001</v>
      </c>
      <c r="I3258">
        <v>9.9282999999999996E-2</v>
      </c>
      <c r="J3258" t="s">
        <v>1635</v>
      </c>
      <c r="K3258">
        <v>3257</v>
      </c>
      <c r="L3258">
        <f>VLOOKUP(J3258,[1]magma.genes!$J$1:$K$18645,2,FALSE)</f>
        <v>12132</v>
      </c>
    </row>
    <row r="3259" spans="1:12" hidden="1" x14ac:dyDescent="0.25">
      <c r="A3259" t="s">
        <v>2506</v>
      </c>
      <c r="B3259">
        <v>1</v>
      </c>
      <c r="C3259">
        <v>155247374</v>
      </c>
      <c r="D3259">
        <v>155259639</v>
      </c>
      <c r="E3259">
        <v>24</v>
      </c>
      <c r="F3259">
        <v>3</v>
      </c>
      <c r="G3259">
        <v>8094095</v>
      </c>
      <c r="H3259">
        <v>1.2856000000000001</v>
      </c>
      <c r="I3259">
        <v>9.9291000000000004E-2</v>
      </c>
      <c r="J3259" t="s">
        <v>2507</v>
      </c>
      <c r="K3259">
        <v>3258</v>
      </c>
      <c r="L3259">
        <f>VLOOKUP(J3259,[1]magma.genes!$J$1:$K$18645,2,FALSE)</f>
        <v>13744</v>
      </c>
    </row>
    <row r="3260" spans="1:12" hidden="1" x14ac:dyDescent="0.25">
      <c r="A3260" t="s">
        <v>36565</v>
      </c>
      <c r="B3260">
        <v>22</v>
      </c>
      <c r="C3260">
        <v>24110413</v>
      </c>
      <c r="D3260">
        <v>24126503</v>
      </c>
      <c r="E3260">
        <v>21</v>
      </c>
      <c r="F3260">
        <v>4</v>
      </c>
      <c r="G3260">
        <v>8094095</v>
      </c>
      <c r="H3260">
        <v>1.2850999999999999</v>
      </c>
      <c r="I3260">
        <v>9.9375000000000005E-2</v>
      </c>
      <c r="J3260" t="s">
        <v>36566</v>
      </c>
      <c r="K3260">
        <v>3259</v>
      </c>
      <c r="L3260">
        <f>VLOOKUP(J3260,[1]magma.genes!$J$1:$K$18645,2,FALSE)</f>
        <v>13768</v>
      </c>
    </row>
    <row r="3261" spans="1:12" hidden="1" x14ac:dyDescent="0.25">
      <c r="A3261" t="s">
        <v>20411</v>
      </c>
      <c r="B3261">
        <v>11</v>
      </c>
      <c r="C3261">
        <v>19076002</v>
      </c>
      <c r="D3261">
        <v>19082228</v>
      </c>
      <c r="E3261">
        <v>45</v>
      </c>
      <c r="F3261">
        <v>7</v>
      </c>
      <c r="G3261">
        <v>8094095</v>
      </c>
      <c r="H3261">
        <v>1.2850999999999999</v>
      </c>
      <c r="I3261">
        <v>9.9380999999999997E-2</v>
      </c>
      <c r="J3261" t="s">
        <v>20412</v>
      </c>
      <c r="K3261">
        <v>3260</v>
      </c>
      <c r="L3261">
        <f>VLOOKUP(J3261,[1]magma.genes!$J$1:$K$18645,2,FALSE)</f>
        <v>4732</v>
      </c>
    </row>
    <row r="3262" spans="1:12" hidden="1" x14ac:dyDescent="0.25">
      <c r="A3262" t="s">
        <v>36185</v>
      </c>
      <c r="B3262">
        <v>21</v>
      </c>
      <c r="C3262">
        <v>39751949</v>
      </c>
      <c r="D3262">
        <v>40033704</v>
      </c>
      <c r="E3262">
        <v>899</v>
      </c>
      <c r="F3262">
        <v>64</v>
      </c>
      <c r="G3262">
        <v>8094095</v>
      </c>
      <c r="H3262">
        <v>1.2849999999999999</v>
      </c>
      <c r="I3262">
        <v>9.9392999999999995E-2</v>
      </c>
      <c r="J3262" t="s">
        <v>36186</v>
      </c>
      <c r="K3262">
        <v>3261</v>
      </c>
      <c r="L3262">
        <f>VLOOKUP(J3262,[1]magma.genes!$J$1:$K$18645,2,FALSE)</f>
        <v>4437</v>
      </c>
    </row>
    <row r="3263" spans="1:12" hidden="1" x14ac:dyDescent="0.25">
      <c r="A3263" t="s">
        <v>34970</v>
      </c>
      <c r="B3263">
        <v>20</v>
      </c>
      <c r="C3263">
        <v>3189514</v>
      </c>
      <c r="D3263">
        <v>3204516</v>
      </c>
      <c r="E3263">
        <v>68</v>
      </c>
      <c r="F3263">
        <v>9</v>
      </c>
      <c r="G3263">
        <v>8094095</v>
      </c>
      <c r="H3263">
        <v>1.2849999999999999</v>
      </c>
      <c r="I3263">
        <v>9.9394999999999997E-2</v>
      </c>
      <c r="J3263" t="s">
        <v>34971</v>
      </c>
      <c r="K3263">
        <v>3262</v>
      </c>
      <c r="L3263">
        <f>VLOOKUP(J3263,[1]magma.genes!$J$1:$K$18645,2,FALSE)</f>
        <v>17714</v>
      </c>
    </row>
    <row r="3264" spans="1:12" hidden="1" x14ac:dyDescent="0.25">
      <c r="A3264" t="s">
        <v>35736</v>
      </c>
      <c r="B3264">
        <v>20</v>
      </c>
      <c r="C3264">
        <v>55066548</v>
      </c>
      <c r="D3264">
        <v>55100981</v>
      </c>
      <c r="E3264">
        <v>74</v>
      </c>
      <c r="F3264">
        <v>5</v>
      </c>
      <c r="G3264">
        <v>8094095</v>
      </c>
      <c r="H3264">
        <v>1.2842</v>
      </c>
      <c r="I3264">
        <v>9.9540000000000003E-2</v>
      </c>
      <c r="J3264" t="s">
        <v>35737</v>
      </c>
      <c r="K3264">
        <v>3263</v>
      </c>
      <c r="L3264">
        <f>VLOOKUP(J3264,[1]magma.genes!$J$1:$K$18645,2,FALSE)</f>
        <v>3584</v>
      </c>
    </row>
    <row r="3265" spans="1:12" hidden="1" x14ac:dyDescent="0.25">
      <c r="A3265" t="s">
        <v>28384</v>
      </c>
      <c r="B3265">
        <v>16</v>
      </c>
      <c r="C3265">
        <v>31885079</v>
      </c>
      <c r="D3265">
        <v>31928668</v>
      </c>
      <c r="E3265">
        <v>41</v>
      </c>
      <c r="F3265">
        <v>2</v>
      </c>
      <c r="G3265">
        <v>8094095</v>
      </c>
      <c r="H3265">
        <v>1.2839</v>
      </c>
      <c r="I3265">
        <v>9.9592E-2</v>
      </c>
      <c r="J3265" t="s">
        <v>28385</v>
      </c>
      <c r="K3265">
        <v>3264</v>
      </c>
      <c r="L3265">
        <f>VLOOKUP(J3265,[1]magma.genes!$J$1:$K$18645,2,FALSE)</f>
        <v>3576</v>
      </c>
    </row>
    <row r="3266" spans="1:12" hidden="1" x14ac:dyDescent="0.25">
      <c r="A3266" t="s">
        <v>21214</v>
      </c>
      <c r="B3266">
        <v>11</v>
      </c>
      <c r="C3266">
        <v>64781585</v>
      </c>
      <c r="D3266">
        <v>64789656</v>
      </c>
      <c r="E3266">
        <v>18</v>
      </c>
      <c r="F3266">
        <v>4</v>
      </c>
      <c r="G3266">
        <v>8094095</v>
      </c>
      <c r="H3266">
        <v>1.2837000000000001</v>
      </c>
      <c r="I3266">
        <v>9.9631999999999998E-2</v>
      </c>
      <c r="J3266" t="s">
        <v>21215</v>
      </c>
      <c r="K3266">
        <v>3265</v>
      </c>
      <c r="L3266">
        <f>VLOOKUP(J3266,[1]magma.genes!$J$1:$K$18645,2,FALSE)</f>
        <v>5366</v>
      </c>
    </row>
    <row r="3267" spans="1:12" hidden="1" x14ac:dyDescent="0.25">
      <c r="A3267" t="s">
        <v>5714</v>
      </c>
      <c r="B3267">
        <v>2</v>
      </c>
      <c r="C3267">
        <v>188328957</v>
      </c>
      <c r="D3267">
        <v>188430487</v>
      </c>
      <c r="E3267">
        <v>280</v>
      </c>
      <c r="F3267">
        <v>26</v>
      </c>
      <c r="G3267">
        <v>8094095</v>
      </c>
      <c r="H3267">
        <v>1.2826</v>
      </c>
      <c r="I3267">
        <v>9.9819000000000005E-2</v>
      </c>
      <c r="J3267" t="s">
        <v>5715</v>
      </c>
      <c r="K3267">
        <v>3266</v>
      </c>
      <c r="L3267">
        <f>VLOOKUP(J3267,[1]magma.genes!$J$1:$K$18645,2,FALSE)</f>
        <v>978</v>
      </c>
    </row>
    <row r="3268" spans="1:12" hidden="1" x14ac:dyDescent="0.25">
      <c r="A3268" t="s">
        <v>32730</v>
      </c>
      <c r="B3268">
        <v>19</v>
      </c>
      <c r="C3268">
        <v>12798867</v>
      </c>
      <c r="D3268">
        <v>12807457</v>
      </c>
      <c r="E3268">
        <v>2</v>
      </c>
      <c r="F3268">
        <v>1</v>
      </c>
      <c r="G3268">
        <v>8094095</v>
      </c>
      <c r="H3268">
        <v>1.2823</v>
      </c>
      <c r="I3268">
        <v>9.9876999999999994E-2</v>
      </c>
      <c r="J3268" t="s">
        <v>32731</v>
      </c>
      <c r="K3268">
        <v>3267</v>
      </c>
      <c r="L3268">
        <f>VLOOKUP(J3268,[1]magma.genes!$J$1:$K$18645,2,FALSE)</f>
        <v>10885</v>
      </c>
    </row>
    <row r="3269" spans="1:12" hidden="1" x14ac:dyDescent="0.25">
      <c r="A3269" t="s">
        <v>520</v>
      </c>
      <c r="B3269">
        <v>1</v>
      </c>
      <c r="C3269">
        <v>21766621</v>
      </c>
      <c r="D3269">
        <v>21811498</v>
      </c>
      <c r="E3269">
        <v>174</v>
      </c>
      <c r="F3269">
        <v>13</v>
      </c>
      <c r="G3269">
        <v>8094095</v>
      </c>
      <c r="H3269">
        <v>1.2821</v>
      </c>
      <c r="I3269">
        <v>9.9912000000000001E-2</v>
      </c>
      <c r="J3269" t="s">
        <v>521</v>
      </c>
      <c r="K3269">
        <v>3268</v>
      </c>
      <c r="L3269">
        <f>VLOOKUP(J3269,[1]magma.genes!$J$1:$K$18645,2,FALSE)</f>
        <v>3637</v>
      </c>
    </row>
    <row r="3270" spans="1:12" hidden="1" x14ac:dyDescent="0.25">
      <c r="A3270" t="s">
        <v>23651</v>
      </c>
      <c r="B3270">
        <v>12</v>
      </c>
      <c r="C3270">
        <v>64798130</v>
      </c>
      <c r="D3270">
        <v>64844907</v>
      </c>
      <c r="E3270">
        <v>75</v>
      </c>
      <c r="F3270">
        <v>11</v>
      </c>
      <c r="G3270">
        <v>8094095</v>
      </c>
      <c r="H3270">
        <v>1.2819</v>
      </c>
      <c r="I3270">
        <v>9.9942000000000003E-2</v>
      </c>
      <c r="J3270" t="s">
        <v>23652</v>
      </c>
      <c r="K3270">
        <v>3269</v>
      </c>
      <c r="L3270">
        <f>VLOOKUP(J3270,[1]magma.genes!$J$1:$K$18645,2,FALSE)</f>
        <v>7800</v>
      </c>
    </row>
    <row r="3271" spans="1:12" hidden="1" x14ac:dyDescent="0.25">
      <c r="A3271" t="s">
        <v>16536</v>
      </c>
      <c r="B3271">
        <v>8</v>
      </c>
      <c r="C3271">
        <v>107282473</v>
      </c>
      <c r="D3271">
        <v>107764922</v>
      </c>
      <c r="E3271">
        <v>1410</v>
      </c>
      <c r="F3271">
        <v>56</v>
      </c>
      <c r="G3271">
        <v>8094095</v>
      </c>
      <c r="H3271">
        <v>1.2818000000000001</v>
      </c>
      <c r="I3271">
        <v>9.9950999999999998E-2</v>
      </c>
      <c r="J3271" t="s">
        <v>16537</v>
      </c>
      <c r="K3271">
        <v>3270</v>
      </c>
      <c r="L3271">
        <f>VLOOKUP(J3271,[1]magma.genes!$J$1:$K$18645,2,FALSE)</f>
        <v>5122</v>
      </c>
    </row>
    <row r="3272" spans="1:12" hidden="1" x14ac:dyDescent="0.25">
      <c r="A3272" t="s">
        <v>17098</v>
      </c>
      <c r="B3272">
        <v>9</v>
      </c>
      <c r="C3272">
        <v>27109139</v>
      </c>
      <c r="D3272">
        <v>27230173</v>
      </c>
      <c r="E3272">
        <v>726</v>
      </c>
      <c r="F3272">
        <v>60</v>
      </c>
      <c r="G3272">
        <v>8094095</v>
      </c>
      <c r="H3272">
        <v>1.2815000000000001</v>
      </c>
      <c r="I3272">
        <v>0.10001</v>
      </c>
      <c r="J3272" t="s">
        <v>17099</v>
      </c>
      <c r="K3272">
        <v>3271</v>
      </c>
      <c r="L3272">
        <f>VLOOKUP(J3272,[1]magma.genes!$J$1:$K$18645,2,FALSE)</f>
        <v>2214</v>
      </c>
    </row>
    <row r="3273" spans="1:12" hidden="1" x14ac:dyDescent="0.25">
      <c r="A3273" t="s">
        <v>19779</v>
      </c>
      <c r="B3273">
        <v>10</v>
      </c>
      <c r="C3273">
        <v>131633547</v>
      </c>
      <c r="D3273">
        <v>131762105</v>
      </c>
      <c r="E3273">
        <v>89</v>
      </c>
      <c r="F3273">
        <v>17</v>
      </c>
      <c r="G3273">
        <v>8094095</v>
      </c>
      <c r="H3273">
        <v>1.2811999999999999</v>
      </c>
      <c r="I3273">
        <v>0.10006</v>
      </c>
      <c r="J3273" t="s">
        <v>19780</v>
      </c>
      <c r="K3273">
        <v>3272</v>
      </c>
      <c r="L3273">
        <f>VLOOKUP(J3273,[1]magma.genes!$J$1:$K$18645,2,FALSE)</f>
        <v>17862</v>
      </c>
    </row>
    <row r="3274" spans="1:12" hidden="1" x14ac:dyDescent="0.25">
      <c r="A3274" t="s">
        <v>31691</v>
      </c>
      <c r="B3274">
        <v>18</v>
      </c>
      <c r="C3274">
        <v>29704840</v>
      </c>
      <c r="D3274">
        <v>30050447</v>
      </c>
      <c r="E3274">
        <v>963</v>
      </c>
      <c r="F3274">
        <v>46</v>
      </c>
      <c r="G3274">
        <v>8094095</v>
      </c>
      <c r="H3274">
        <v>1.2810999999999999</v>
      </c>
      <c r="I3274">
        <v>0.10008</v>
      </c>
      <c r="J3274" t="s">
        <v>31692</v>
      </c>
      <c r="K3274">
        <v>3273</v>
      </c>
      <c r="L3274">
        <f>VLOOKUP(J3274,[1]magma.genes!$J$1:$K$18645,2,FALSE)</f>
        <v>14136</v>
      </c>
    </row>
    <row r="3275" spans="1:12" hidden="1" x14ac:dyDescent="0.25">
      <c r="A3275" t="s">
        <v>1446</v>
      </c>
      <c r="B3275">
        <v>1</v>
      </c>
      <c r="C3275">
        <v>61330931</v>
      </c>
      <c r="D3275">
        <v>61928465</v>
      </c>
      <c r="E3275">
        <v>1185</v>
      </c>
      <c r="F3275">
        <v>116</v>
      </c>
      <c r="G3275">
        <v>8094095</v>
      </c>
      <c r="H3275">
        <v>1.2806999999999999</v>
      </c>
      <c r="I3275">
        <v>0.10014000000000001</v>
      </c>
      <c r="J3275" t="s">
        <v>1447</v>
      </c>
      <c r="K3275">
        <v>3274</v>
      </c>
      <c r="L3275">
        <f>VLOOKUP(J3275,[1]magma.genes!$J$1:$K$18645,2,FALSE)</f>
        <v>13485</v>
      </c>
    </row>
    <row r="3276" spans="1:12" hidden="1" x14ac:dyDescent="0.25">
      <c r="A3276" t="s">
        <v>21148</v>
      </c>
      <c r="B3276">
        <v>11</v>
      </c>
      <c r="C3276">
        <v>63974150</v>
      </c>
      <c r="D3276">
        <v>63991354</v>
      </c>
      <c r="E3276">
        <v>33</v>
      </c>
      <c r="F3276">
        <v>8</v>
      </c>
      <c r="G3276">
        <v>8094095</v>
      </c>
      <c r="H3276">
        <v>1.2806</v>
      </c>
      <c r="I3276">
        <v>0.10018000000000001</v>
      </c>
      <c r="J3276" t="s">
        <v>21149</v>
      </c>
      <c r="K3276">
        <v>3275</v>
      </c>
      <c r="L3276">
        <f>VLOOKUP(J3276,[1]magma.genes!$J$1:$K$18645,2,FALSE)</f>
        <v>5440</v>
      </c>
    </row>
    <row r="3277" spans="1:12" hidden="1" x14ac:dyDescent="0.25">
      <c r="A3277" t="s">
        <v>23335</v>
      </c>
      <c r="B3277">
        <v>12</v>
      </c>
      <c r="C3277">
        <v>53874274</v>
      </c>
      <c r="D3277">
        <v>53893847</v>
      </c>
      <c r="E3277">
        <v>16</v>
      </c>
      <c r="F3277">
        <v>8</v>
      </c>
      <c r="G3277">
        <v>8094095</v>
      </c>
      <c r="H3277">
        <v>1.2804</v>
      </c>
      <c r="I3277">
        <v>0.10020999999999999</v>
      </c>
      <c r="J3277" t="s">
        <v>23336</v>
      </c>
      <c r="K3277">
        <v>3276</v>
      </c>
      <c r="L3277">
        <f>VLOOKUP(J3277,[1]magma.genes!$J$1:$K$18645,2,FALSE)</f>
        <v>954</v>
      </c>
    </row>
    <row r="3278" spans="1:12" hidden="1" x14ac:dyDescent="0.25">
      <c r="A3278" t="s">
        <v>13175</v>
      </c>
      <c r="B3278">
        <v>6</v>
      </c>
      <c r="C3278">
        <v>97242002</v>
      </c>
      <c r="D3278">
        <v>97285353</v>
      </c>
      <c r="E3278">
        <v>139</v>
      </c>
      <c r="F3278">
        <v>15</v>
      </c>
      <c r="G3278">
        <v>8094095</v>
      </c>
      <c r="H3278">
        <v>1.2802</v>
      </c>
      <c r="I3278">
        <v>0.10025000000000001</v>
      </c>
      <c r="J3278" t="s">
        <v>13176</v>
      </c>
      <c r="K3278">
        <v>3277</v>
      </c>
      <c r="L3278">
        <f>VLOOKUP(J3278,[1]magma.genes!$J$1:$K$18645,2,FALSE)</f>
        <v>16889</v>
      </c>
    </row>
    <row r="3279" spans="1:12" hidden="1" x14ac:dyDescent="0.25">
      <c r="A3279" t="s">
        <v>20547</v>
      </c>
      <c r="B3279">
        <v>11</v>
      </c>
      <c r="C3279">
        <v>35965531</v>
      </c>
      <c r="D3279">
        <v>36253686</v>
      </c>
      <c r="E3279">
        <v>858</v>
      </c>
      <c r="F3279">
        <v>72</v>
      </c>
      <c r="G3279">
        <v>8094095</v>
      </c>
      <c r="H3279">
        <v>1.2801</v>
      </c>
      <c r="I3279">
        <v>0.10025000000000001</v>
      </c>
      <c r="J3279" t="s">
        <v>20548</v>
      </c>
      <c r="K3279">
        <v>3278</v>
      </c>
      <c r="L3279">
        <f>VLOOKUP(J3279,[1]magma.genes!$J$1:$K$18645,2,FALSE)</f>
        <v>1513</v>
      </c>
    </row>
    <row r="3280" spans="1:12" hidden="1" x14ac:dyDescent="0.25">
      <c r="A3280" t="s">
        <v>15926</v>
      </c>
      <c r="B3280">
        <v>8</v>
      </c>
      <c r="C3280">
        <v>30891317</v>
      </c>
      <c r="D3280">
        <v>31031285</v>
      </c>
      <c r="E3280">
        <v>327</v>
      </c>
      <c r="F3280">
        <v>19</v>
      </c>
      <c r="G3280">
        <v>8094095</v>
      </c>
      <c r="H3280">
        <v>1.28</v>
      </c>
      <c r="I3280">
        <v>0.10027</v>
      </c>
      <c r="J3280" t="s">
        <v>15927</v>
      </c>
      <c r="K3280">
        <v>3279</v>
      </c>
      <c r="L3280">
        <f>VLOOKUP(J3280,[1]magma.genes!$J$1:$K$18645,2,FALSE)</f>
        <v>9554</v>
      </c>
    </row>
    <row r="3281" spans="1:12" hidden="1" x14ac:dyDescent="0.25">
      <c r="A3281" t="s">
        <v>24028</v>
      </c>
      <c r="B3281">
        <v>12</v>
      </c>
      <c r="C3281">
        <v>105629068</v>
      </c>
      <c r="D3281">
        <v>105789875</v>
      </c>
      <c r="E3281">
        <v>616</v>
      </c>
      <c r="F3281">
        <v>34</v>
      </c>
      <c r="G3281">
        <v>8094095</v>
      </c>
      <c r="H3281">
        <v>1.2799</v>
      </c>
      <c r="I3281">
        <v>0.10029</v>
      </c>
      <c r="J3281" t="s">
        <v>24029</v>
      </c>
      <c r="K3281">
        <v>3280</v>
      </c>
      <c r="L3281">
        <f>VLOOKUP(J3281,[1]magma.genes!$J$1:$K$18645,2,FALSE)</f>
        <v>1970</v>
      </c>
    </row>
    <row r="3282" spans="1:12" hidden="1" x14ac:dyDescent="0.25">
      <c r="A3282" t="s">
        <v>30935</v>
      </c>
      <c r="B3282">
        <v>17</v>
      </c>
      <c r="C3282">
        <v>59529765</v>
      </c>
      <c r="D3282">
        <v>59562471</v>
      </c>
      <c r="E3282">
        <v>53</v>
      </c>
      <c r="F3282">
        <v>8</v>
      </c>
      <c r="G3282">
        <v>8094095</v>
      </c>
      <c r="H3282">
        <v>1.2798</v>
      </c>
      <c r="I3282">
        <v>0.10031</v>
      </c>
      <c r="J3282" t="s">
        <v>30936</v>
      </c>
      <c r="K3282">
        <v>3281</v>
      </c>
      <c r="L3282">
        <f>VLOOKUP(J3282,[1]magma.genes!$J$1:$K$18645,2,FALSE)</f>
        <v>6198</v>
      </c>
    </row>
    <row r="3283" spans="1:12" hidden="1" x14ac:dyDescent="0.25">
      <c r="A3283" t="s">
        <v>10010</v>
      </c>
      <c r="B3283">
        <v>4</v>
      </c>
      <c r="C3283">
        <v>188916925</v>
      </c>
      <c r="D3283">
        <v>188926204</v>
      </c>
      <c r="E3283">
        <v>11</v>
      </c>
      <c r="F3283">
        <v>2</v>
      </c>
      <c r="G3283">
        <v>8094095</v>
      </c>
      <c r="H3283">
        <v>1.2796000000000001</v>
      </c>
      <c r="I3283">
        <v>0.10034</v>
      </c>
      <c r="J3283" t="s">
        <v>10011</v>
      </c>
      <c r="K3283">
        <v>3282</v>
      </c>
      <c r="L3283">
        <f>VLOOKUP(J3283,[1]magma.genes!$J$1:$K$18645,2,FALSE)</f>
        <v>6421</v>
      </c>
    </row>
    <row r="3284" spans="1:12" hidden="1" x14ac:dyDescent="0.25">
      <c r="A3284" t="s">
        <v>6738</v>
      </c>
      <c r="B3284">
        <v>3</v>
      </c>
      <c r="C3284">
        <v>37284668</v>
      </c>
      <c r="D3284">
        <v>37408242</v>
      </c>
      <c r="E3284">
        <v>264</v>
      </c>
      <c r="F3284">
        <v>13</v>
      </c>
      <c r="G3284">
        <v>8094095</v>
      </c>
      <c r="H3284">
        <v>1.2791999999999999</v>
      </c>
      <c r="I3284">
        <v>0.10041</v>
      </c>
      <c r="J3284" t="s">
        <v>6739</v>
      </c>
      <c r="K3284">
        <v>3283</v>
      </c>
      <c r="L3284">
        <f>VLOOKUP(J3284,[1]magma.genes!$J$1:$K$18645,2,FALSE)</f>
        <v>15873</v>
      </c>
    </row>
    <row r="3285" spans="1:12" hidden="1" x14ac:dyDescent="0.25">
      <c r="A3285" t="s">
        <v>9050</v>
      </c>
      <c r="B3285">
        <v>4</v>
      </c>
      <c r="C3285">
        <v>57843888</v>
      </c>
      <c r="D3285">
        <v>57897334</v>
      </c>
      <c r="E3285">
        <v>201</v>
      </c>
      <c r="F3285">
        <v>22</v>
      </c>
      <c r="G3285">
        <v>8094095</v>
      </c>
      <c r="H3285">
        <v>1.2791999999999999</v>
      </c>
      <c r="I3285">
        <v>0.10042</v>
      </c>
      <c r="J3285" t="s">
        <v>9051</v>
      </c>
      <c r="K3285">
        <v>3284</v>
      </c>
      <c r="L3285">
        <f>VLOOKUP(J3285,[1]magma.genes!$J$1:$K$18645,2,FALSE)</f>
        <v>6778</v>
      </c>
    </row>
    <row r="3286" spans="1:12" hidden="1" x14ac:dyDescent="0.25">
      <c r="A3286" t="s">
        <v>31411</v>
      </c>
      <c r="B3286">
        <v>17</v>
      </c>
      <c r="C3286">
        <v>79897521</v>
      </c>
      <c r="D3286">
        <v>79905109</v>
      </c>
      <c r="E3286">
        <v>17</v>
      </c>
      <c r="F3286">
        <v>1</v>
      </c>
      <c r="G3286">
        <v>8094095</v>
      </c>
      <c r="H3286">
        <v>1.2787999999999999</v>
      </c>
      <c r="I3286">
        <v>0.10049</v>
      </c>
      <c r="J3286" t="s">
        <v>31412</v>
      </c>
      <c r="K3286">
        <v>3285</v>
      </c>
      <c r="L3286">
        <f>VLOOKUP(J3286,[1]magma.genes!$J$1:$K$18645,2,FALSE)</f>
        <v>11018</v>
      </c>
    </row>
    <row r="3287" spans="1:12" hidden="1" x14ac:dyDescent="0.25">
      <c r="A3287" t="s">
        <v>18682</v>
      </c>
      <c r="B3287">
        <v>10</v>
      </c>
      <c r="C3287">
        <v>38091751</v>
      </c>
      <c r="D3287">
        <v>38147034</v>
      </c>
      <c r="E3287">
        <v>201</v>
      </c>
      <c r="F3287">
        <v>11</v>
      </c>
      <c r="G3287">
        <v>8094095</v>
      </c>
      <c r="H3287">
        <v>1.2786999999999999</v>
      </c>
      <c r="I3287">
        <v>0.10051</v>
      </c>
      <c r="J3287" t="s">
        <v>18683</v>
      </c>
      <c r="K3287">
        <v>3286</v>
      </c>
      <c r="L3287">
        <f>VLOOKUP(J3287,[1]magma.genes!$J$1:$K$18645,2,FALSE)</f>
        <v>16356</v>
      </c>
    </row>
    <row r="3288" spans="1:12" hidden="1" x14ac:dyDescent="0.25">
      <c r="A3288" t="s">
        <v>8946</v>
      </c>
      <c r="B3288">
        <v>4</v>
      </c>
      <c r="C3288">
        <v>46736844</v>
      </c>
      <c r="D3288">
        <v>46911252</v>
      </c>
      <c r="E3288">
        <v>440</v>
      </c>
      <c r="F3288">
        <v>24</v>
      </c>
      <c r="G3288">
        <v>8094095</v>
      </c>
      <c r="H3288">
        <v>1.2781</v>
      </c>
      <c r="I3288">
        <v>0.10062</v>
      </c>
      <c r="J3288" t="s">
        <v>8947</v>
      </c>
      <c r="K3288">
        <v>3287</v>
      </c>
      <c r="L3288">
        <f>VLOOKUP(J3288,[1]magma.genes!$J$1:$K$18645,2,FALSE)</f>
        <v>17208</v>
      </c>
    </row>
    <row r="3289" spans="1:12" hidden="1" x14ac:dyDescent="0.25">
      <c r="A3289" t="s">
        <v>5708</v>
      </c>
      <c r="B3289">
        <v>2</v>
      </c>
      <c r="C3289">
        <v>187558698</v>
      </c>
      <c r="D3289">
        <v>187630685</v>
      </c>
      <c r="E3289">
        <v>139</v>
      </c>
      <c r="F3289">
        <v>17</v>
      </c>
      <c r="G3289">
        <v>8094095</v>
      </c>
      <c r="H3289">
        <v>1.2779</v>
      </c>
      <c r="I3289">
        <v>0.10063999999999999</v>
      </c>
      <c r="J3289" t="s">
        <v>5709</v>
      </c>
      <c r="K3289">
        <v>3288</v>
      </c>
      <c r="L3289">
        <f>VLOOKUP(J3289,[1]magma.genes!$J$1:$K$18645,2,FALSE)</f>
        <v>8069</v>
      </c>
    </row>
    <row r="3290" spans="1:12" hidden="1" x14ac:dyDescent="0.25">
      <c r="A3290" t="s">
        <v>32401</v>
      </c>
      <c r="B3290">
        <v>19</v>
      </c>
      <c r="C3290">
        <v>7587512</v>
      </c>
      <c r="D3290">
        <v>7598895</v>
      </c>
      <c r="E3290">
        <v>15</v>
      </c>
      <c r="F3290">
        <v>4</v>
      </c>
      <c r="G3290">
        <v>8094095</v>
      </c>
      <c r="H3290">
        <v>1.2776000000000001</v>
      </c>
      <c r="I3290">
        <v>0.1007</v>
      </c>
      <c r="J3290" t="s">
        <v>32402</v>
      </c>
      <c r="K3290">
        <v>3289</v>
      </c>
      <c r="L3290">
        <f>VLOOKUP(J3290,[1]magma.genes!$J$1:$K$18645,2,FALSE)</f>
        <v>17579</v>
      </c>
    </row>
    <row r="3291" spans="1:12" hidden="1" x14ac:dyDescent="0.25">
      <c r="A3291" t="s">
        <v>19421</v>
      </c>
      <c r="B3291">
        <v>10</v>
      </c>
      <c r="C3291">
        <v>102767440</v>
      </c>
      <c r="D3291">
        <v>102790890</v>
      </c>
      <c r="E3291">
        <v>39</v>
      </c>
      <c r="F3291">
        <v>10</v>
      </c>
      <c r="G3291">
        <v>8094095</v>
      </c>
      <c r="H3291">
        <v>1.2771999999999999</v>
      </c>
      <c r="I3291">
        <v>0.10076</v>
      </c>
      <c r="J3291" t="s">
        <v>19422</v>
      </c>
      <c r="K3291">
        <v>3290</v>
      </c>
      <c r="L3291">
        <f>VLOOKUP(J3291,[1]magma.genes!$J$1:$K$18645,2,FALSE)</f>
        <v>14922</v>
      </c>
    </row>
    <row r="3292" spans="1:12" hidden="1" x14ac:dyDescent="0.25">
      <c r="A3292" t="s">
        <v>14014</v>
      </c>
      <c r="B3292">
        <v>7</v>
      </c>
      <c r="C3292">
        <v>16566505</v>
      </c>
      <c r="D3292">
        <v>16621193</v>
      </c>
      <c r="E3292">
        <v>198</v>
      </c>
      <c r="F3292">
        <v>26</v>
      </c>
      <c r="G3292">
        <v>8094095</v>
      </c>
      <c r="H3292">
        <v>1.2769999999999999</v>
      </c>
      <c r="I3292">
        <v>0.10079</v>
      </c>
      <c r="J3292" t="s">
        <v>14015</v>
      </c>
      <c r="K3292">
        <v>3291</v>
      </c>
      <c r="L3292">
        <f>VLOOKUP(J3292,[1]magma.genes!$J$1:$K$18645,2,FALSE)</f>
        <v>9348</v>
      </c>
    </row>
    <row r="3293" spans="1:12" hidden="1" x14ac:dyDescent="0.25">
      <c r="A3293" t="s">
        <v>36963</v>
      </c>
      <c r="B3293">
        <v>22</v>
      </c>
      <c r="C3293">
        <v>39619364</v>
      </c>
      <c r="D3293">
        <v>39640756</v>
      </c>
      <c r="E3293">
        <v>63</v>
      </c>
      <c r="F3293">
        <v>5</v>
      </c>
      <c r="G3293">
        <v>8094095</v>
      </c>
      <c r="H3293">
        <v>1.2769999999999999</v>
      </c>
      <c r="I3293">
        <v>0.1008</v>
      </c>
      <c r="J3293" t="s">
        <v>36964</v>
      </c>
      <c r="K3293">
        <v>3292</v>
      </c>
      <c r="L3293">
        <f>VLOOKUP(J3293,[1]magma.genes!$J$1:$K$18645,2,FALSE)</f>
        <v>10772</v>
      </c>
    </row>
    <row r="3294" spans="1:12" hidden="1" x14ac:dyDescent="0.25">
      <c r="A3294" t="s">
        <v>24492</v>
      </c>
      <c r="B3294">
        <v>12</v>
      </c>
      <c r="C3294">
        <v>133287405</v>
      </c>
      <c r="D3294">
        <v>133299228</v>
      </c>
      <c r="E3294">
        <v>56</v>
      </c>
      <c r="F3294">
        <v>12</v>
      </c>
      <c r="G3294">
        <v>8094095</v>
      </c>
      <c r="H3294">
        <v>1.2767999999999999</v>
      </c>
      <c r="I3294">
        <v>0.10084</v>
      </c>
      <c r="J3294" t="s">
        <v>24493</v>
      </c>
      <c r="K3294">
        <v>3293</v>
      </c>
      <c r="L3294">
        <f>VLOOKUP(J3294,[1]magma.genes!$J$1:$K$18645,2,FALSE)</f>
        <v>16134</v>
      </c>
    </row>
    <row r="3295" spans="1:12" hidden="1" x14ac:dyDescent="0.25">
      <c r="A3295" t="s">
        <v>7131</v>
      </c>
      <c r="B3295">
        <v>3</v>
      </c>
      <c r="C3295">
        <v>50400233</v>
      </c>
      <c r="D3295">
        <v>50541675</v>
      </c>
      <c r="E3295">
        <v>190</v>
      </c>
      <c r="F3295">
        <v>15</v>
      </c>
      <c r="G3295">
        <v>8094095</v>
      </c>
      <c r="H3295">
        <v>1.2761</v>
      </c>
      <c r="I3295">
        <v>0.10097</v>
      </c>
      <c r="J3295" t="s">
        <v>7132</v>
      </c>
      <c r="K3295">
        <v>3294</v>
      </c>
      <c r="L3295">
        <f>VLOOKUP(J3295,[1]magma.genes!$J$1:$K$18645,2,FALSE)</f>
        <v>15833</v>
      </c>
    </row>
    <row r="3296" spans="1:12" hidden="1" x14ac:dyDescent="0.25">
      <c r="A3296" t="s">
        <v>26303</v>
      </c>
      <c r="B3296">
        <v>14</v>
      </c>
      <c r="C3296">
        <v>102027688</v>
      </c>
      <c r="D3296">
        <v>102029789</v>
      </c>
      <c r="E3296">
        <v>1</v>
      </c>
      <c r="F3296">
        <v>1</v>
      </c>
      <c r="G3296">
        <v>8094095</v>
      </c>
      <c r="H3296">
        <v>1.2759</v>
      </c>
      <c r="I3296">
        <v>0.10100000000000001</v>
      </c>
      <c r="J3296" t="s">
        <v>26304</v>
      </c>
      <c r="K3296">
        <v>3295</v>
      </c>
      <c r="L3296">
        <f>VLOOKUP(J3296,[1]magma.genes!$J$1:$K$18645,2,FALSE)</f>
        <v>4846</v>
      </c>
    </row>
    <row r="3297" spans="1:12" hidden="1" x14ac:dyDescent="0.25">
      <c r="A3297" t="s">
        <v>11871</v>
      </c>
      <c r="B3297">
        <v>6</v>
      </c>
      <c r="C3297">
        <v>10492456</v>
      </c>
      <c r="D3297">
        <v>10629601</v>
      </c>
      <c r="E3297">
        <v>450</v>
      </c>
      <c r="F3297">
        <v>36</v>
      </c>
      <c r="G3297">
        <v>8094095</v>
      </c>
      <c r="H3297">
        <v>1.2754000000000001</v>
      </c>
      <c r="I3297">
        <v>0.10109</v>
      </c>
      <c r="J3297" t="s">
        <v>11872</v>
      </c>
      <c r="K3297">
        <v>3296</v>
      </c>
      <c r="L3297">
        <f>VLOOKUP(J3297,[1]magma.genes!$J$1:$K$18645,2,FALSE)</f>
        <v>2972</v>
      </c>
    </row>
    <row r="3298" spans="1:12" hidden="1" x14ac:dyDescent="0.25">
      <c r="A3298" t="s">
        <v>19815</v>
      </c>
      <c r="B3298">
        <v>10</v>
      </c>
      <c r="C3298">
        <v>135093135</v>
      </c>
      <c r="D3298">
        <v>135125841</v>
      </c>
      <c r="E3298">
        <v>11</v>
      </c>
      <c r="F3298">
        <v>4</v>
      </c>
      <c r="G3298">
        <v>8094095</v>
      </c>
      <c r="H3298">
        <v>1.2748999999999999</v>
      </c>
      <c r="I3298">
        <v>0.10118000000000001</v>
      </c>
      <c r="J3298" t="s">
        <v>19816</v>
      </c>
      <c r="K3298">
        <v>3297</v>
      </c>
      <c r="L3298">
        <f>VLOOKUP(J3298,[1]magma.genes!$J$1:$K$18645,2,FALSE)</f>
        <v>1069</v>
      </c>
    </row>
    <row r="3299" spans="1:12" hidden="1" x14ac:dyDescent="0.25">
      <c r="A3299" t="s">
        <v>7703</v>
      </c>
      <c r="B3299">
        <v>3</v>
      </c>
      <c r="C3299">
        <v>122103023</v>
      </c>
      <c r="D3299">
        <v>122131181</v>
      </c>
      <c r="E3299">
        <v>98</v>
      </c>
      <c r="F3299">
        <v>13</v>
      </c>
      <c r="G3299">
        <v>8094095</v>
      </c>
      <c r="H3299">
        <v>1.2746</v>
      </c>
      <c r="I3299">
        <v>0.10122</v>
      </c>
      <c r="J3299" t="s">
        <v>7704</v>
      </c>
      <c r="K3299">
        <v>3298</v>
      </c>
      <c r="L3299">
        <f>VLOOKUP(J3299,[1]magma.genes!$J$1:$K$18645,2,FALSE)</f>
        <v>14300</v>
      </c>
    </row>
    <row r="3300" spans="1:12" hidden="1" x14ac:dyDescent="0.25">
      <c r="A3300" t="s">
        <v>23217</v>
      </c>
      <c r="B3300">
        <v>12</v>
      </c>
      <c r="C3300">
        <v>51674822</v>
      </c>
      <c r="D3300">
        <v>51718452</v>
      </c>
      <c r="E3300">
        <v>165</v>
      </c>
      <c r="F3300">
        <v>10</v>
      </c>
      <c r="G3300">
        <v>8094095</v>
      </c>
      <c r="H3300">
        <v>1.2746</v>
      </c>
      <c r="I3300">
        <v>0.10122</v>
      </c>
      <c r="J3300" t="s">
        <v>23218</v>
      </c>
      <c r="K3300">
        <v>3299</v>
      </c>
      <c r="L3300">
        <f>VLOOKUP(J3300,[1]magma.genes!$J$1:$K$18645,2,FALSE)</f>
        <v>2155</v>
      </c>
    </row>
    <row r="3301" spans="1:12" hidden="1" x14ac:dyDescent="0.25">
      <c r="A3301" t="s">
        <v>15085</v>
      </c>
      <c r="B3301">
        <v>7</v>
      </c>
      <c r="C3301">
        <v>121715701</v>
      </c>
      <c r="D3301">
        <v>121784334</v>
      </c>
      <c r="E3301">
        <v>137</v>
      </c>
      <c r="F3301">
        <v>16</v>
      </c>
      <c r="G3301">
        <v>8094095</v>
      </c>
      <c r="H3301">
        <v>1.2742</v>
      </c>
      <c r="I3301">
        <v>0.1013</v>
      </c>
      <c r="J3301" t="s">
        <v>15086</v>
      </c>
      <c r="K3301">
        <v>3300</v>
      </c>
      <c r="L3301">
        <f>VLOOKUP(J3301,[1]magma.genes!$J$1:$K$18645,2,FALSE)</f>
        <v>17132</v>
      </c>
    </row>
    <row r="3302" spans="1:12" hidden="1" x14ac:dyDescent="0.25">
      <c r="A3302" t="s">
        <v>34170</v>
      </c>
      <c r="B3302">
        <v>19</v>
      </c>
      <c r="C3302">
        <v>49588676</v>
      </c>
      <c r="D3302">
        <v>49611862</v>
      </c>
      <c r="E3302">
        <v>48</v>
      </c>
      <c r="F3302">
        <v>11</v>
      </c>
      <c r="G3302">
        <v>8094095</v>
      </c>
      <c r="H3302">
        <v>1.274</v>
      </c>
      <c r="I3302">
        <v>0.10131999999999999</v>
      </c>
      <c r="J3302" t="s">
        <v>34171</v>
      </c>
      <c r="K3302">
        <v>3301</v>
      </c>
      <c r="L3302">
        <f>VLOOKUP(J3302,[1]magma.genes!$J$1:$K$18645,2,FALSE)</f>
        <v>3908</v>
      </c>
    </row>
    <row r="3303" spans="1:12" hidden="1" x14ac:dyDescent="0.25">
      <c r="A3303" t="s">
        <v>6642</v>
      </c>
      <c r="B3303">
        <v>3</v>
      </c>
      <c r="C3303">
        <v>21459915</v>
      </c>
      <c r="D3303">
        <v>22414812</v>
      </c>
      <c r="E3303">
        <v>4567</v>
      </c>
      <c r="F3303">
        <v>195</v>
      </c>
      <c r="G3303">
        <v>8094095</v>
      </c>
      <c r="H3303">
        <v>1.2739</v>
      </c>
      <c r="I3303">
        <v>0.10135</v>
      </c>
      <c r="J3303" t="s">
        <v>6643</v>
      </c>
      <c r="K3303">
        <v>3302</v>
      </c>
      <c r="L3303">
        <f>VLOOKUP(J3303,[1]magma.genes!$J$1:$K$18645,2,FALSE)</f>
        <v>4028</v>
      </c>
    </row>
    <row r="3304" spans="1:12" hidden="1" x14ac:dyDescent="0.25">
      <c r="A3304" t="s">
        <v>27680</v>
      </c>
      <c r="B3304">
        <v>16</v>
      </c>
      <c r="C3304">
        <v>1993975</v>
      </c>
      <c r="D3304">
        <v>2007607</v>
      </c>
      <c r="E3304">
        <v>13</v>
      </c>
      <c r="F3304">
        <v>2</v>
      </c>
      <c r="G3304">
        <v>8094095</v>
      </c>
      <c r="H3304">
        <v>1.2733000000000001</v>
      </c>
      <c r="I3304">
        <v>0.10145999999999999</v>
      </c>
      <c r="J3304" t="s">
        <v>27681</v>
      </c>
      <c r="K3304">
        <v>3303</v>
      </c>
      <c r="L3304">
        <f>VLOOKUP(J3304,[1]magma.genes!$J$1:$K$18645,2,FALSE)</f>
        <v>17220</v>
      </c>
    </row>
    <row r="3305" spans="1:12" hidden="1" x14ac:dyDescent="0.25">
      <c r="A3305" t="s">
        <v>3841</v>
      </c>
      <c r="B3305">
        <v>1</v>
      </c>
      <c r="C3305">
        <v>246887349</v>
      </c>
      <c r="D3305">
        <v>246931439</v>
      </c>
      <c r="E3305">
        <v>134</v>
      </c>
      <c r="F3305">
        <v>14</v>
      </c>
      <c r="G3305">
        <v>8094095</v>
      </c>
      <c r="H3305">
        <v>1.2730999999999999</v>
      </c>
      <c r="I3305">
        <v>0.10150000000000001</v>
      </c>
      <c r="J3305" t="s">
        <v>3842</v>
      </c>
      <c r="K3305">
        <v>3304</v>
      </c>
      <c r="L3305">
        <f>VLOOKUP(J3305,[1]magma.genes!$J$1:$K$18645,2,FALSE)</f>
        <v>10727</v>
      </c>
    </row>
    <row r="3306" spans="1:12" hidden="1" x14ac:dyDescent="0.25">
      <c r="A3306" t="s">
        <v>15662</v>
      </c>
      <c r="B3306">
        <v>8</v>
      </c>
      <c r="C3306">
        <v>11188397</v>
      </c>
      <c r="D3306">
        <v>11189717</v>
      </c>
      <c r="E3306">
        <v>12</v>
      </c>
      <c r="F3306">
        <v>3</v>
      </c>
      <c r="G3306">
        <v>8094095</v>
      </c>
      <c r="H3306">
        <v>1.2729999999999999</v>
      </c>
      <c r="I3306">
        <v>0.10152</v>
      </c>
      <c r="J3306" t="s">
        <v>15663</v>
      </c>
      <c r="K3306">
        <v>3305</v>
      </c>
      <c r="L3306">
        <f>VLOOKUP(J3306,[1]magma.genes!$J$1:$K$18645,2,FALSE)</f>
        <v>10502</v>
      </c>
    </row>
    <row r="3307" spans="1:12" hidden="1" x14ac:dyDescent="0.25">
      <c r="A3307" t="s">
        <v>21212</v>
      </c>
      <c r="B3307">
        <v>11</v>
      </c>
      <c r="C3307">
        <v>64755415</v>
      </c>
      <c r="D3307">
        <v>64764517</v>
      </c>
      <c r="E3307">
        <v>17</v>
      </c>
      <c r="F3307">
        <v>5</v>
      </c>
      <c r="G3307">
        <v>8094095</v>
      </c>
      <c r="H3307">
        <v>1.2726999999999999</v>
      </c>
      <c r="I3307">
        <v>0.10155</v>
      </c>
      <c r="J3307" t="s">
        <v>21213</v>
      </c>
      <c r="K3307">
        <v>3306</v>
      </c>
      <c r="L3307">
        <f>VLOOKUP(J3307,[1]magma.genes!$J$1:$K$18645,2,FALSE)</f>
        <v>6583</v>
      </c>
    </row>
    <row r="3308" spans="1:12" hidden="1" x14ac:dyDescent="0.25">
      <c r="A3308" t="s">
        <v>3309</v>
      </c>
      <c r="B3308">
        <v>1</v>
      </c>
      <c r="C3308">
        <v>203764782</v>
      </c>
      <c r="D3308">
        <v>203823252</v>
      </c>
      <c r="E3308">
        <v>183</v>
      </c>
      <c r="F3308">
        <v>12</v>
      </c>
      <c r="G3308">
        <v>8094095</v>
      </c>
      <c r="H3308">
        <v>1.2716000000000001</v>
      </c>
      <c r="I3308">
        <v>0.10176</v>
      </c>
      <c r="J3308" t="s">
        <v>3310</v>
      </c>
      <c r="K3308">
        <v>3307</v>
      </c>
      <c r="L3308">
        <f>VLOOKUP(J3308,[1]magma.genes!$J$1:$K$18645,2,FALSE)</f>
        <v>16576</v>
      </c>
    </row>
    <row r="3309" spans="1:12" hidden="1" x14ac:dyDescent="0.25">
      <c r="A3309" t="s">
        <v>33791</v>
      </c>
      <c r="B3309">
        <v>19</v>
      </c>
      <c r="C3309">
        <v>44047192</v>
      </c>
      <c r="D3309">
        <v>44084625</v>
      </c>
      <c r="E3309">
        <v>141</v>
      </c>
      <c r="F3309">
        <v>19</v>
      </c>
      <c r="G3309">
        <v>8094095</v>
      </c>
      <c r="H3309">
        <v>1.2708999999999999</v>
      </c>
      <c r="I3309">
        <v>0.10188</v>
      </c>
      <c r="J3309" t="s">
        <v>33792</v>
      </c>
      <c r="K3309">
        <v>3308</v>
      </c>
      <c r="L3309">
        <f>VLOOKUP(J3309,[1]magma.genes!$J$1:$K$18645,2,FALSE)</f>
        <v>9291</v>
      </c>
    </row>
    <row r="3310" spans="1:12" hidden="1" x14ac:dyDescent="0.25">
      <c r="A3310" t="s">
        <v>8764</v>
      </c>
      <c r="B3310">
        <v>4</v>
      </c>
      <c r="C3310">
        <v>13542454</v>
      </c>
      <c r="D3310">
        <v>13546674</v>
      </c>
      <c r="E3310">
        <v>4</v>
      </c>
      <c r="F3310">
        <v>2</v>
      </c>
      <c r="G3310">
        <v>8094095</v>
      </c>
      <c r="H3310">
        <v>1.2708999999999999</v>
      </c>
      <c r="I3310">
        <v>0.10188999999999999</v>
      </c>
      <c r="J3310" t="s">
        <v>8765</v>
      </c>
      <c r="K3310">
        <v>3309</v>
      </c>
      <c r="L3310">
        <f>VLOOKUP(J3310,[1]magma.genes!$J$1:$K$18645,2,FALSE)</f>
        <v>7679</v>
      </c>
    </row>
    <row r="3311" spans="1:12" hidden="1" x14ac:dyDescent="0.25">
      <c r="A3311" t="s">
        <v>22801</v>
      </c>
      <c r="B3311">
        <v>12</v>
      </c>
      <c r="C3311">
        <v>14939410</v>
      </c>
      <c r="D3311">
        <v>14956474</v>
      </c>
      <c r="E3311">
        <v>31</v>
      </c>
      <c r="F3311">
        <v>7</v>
      </c>
      <c r="G3311">
        <v>8094095</v>
      </c>
      <c r="H3311">
        <v>1.2706</v>
      </c>
      <c r="I3311">
        <v>0.10194</v>
      </c>
      <c r="J3311" t="s">
        <v>22802</v>
      </c>
      <c r="K3311">
        <v>3310</v>
      </c>
      <c r="L3311">
        <f>VLOOKUP(J3311,[1]magma.genes!$J$1:$K$18645,2,FALSE)</f>
        <v>9584</v>
      </c>
    </row>
    <row r="3312" spans="1:12" hidden="1" x14ac:dyDescent="0.25">
      <c r="A3312" t="s">
        <v>27630</v>
      </c>
      <c r="B3312">
        <v>16</v>
      </c>
      <c r="C3312">
        <v>1399241</v>
      </c>
      <c r="D3312">
        <v>1401912</v>
      </c>
      <c r="E3312">
        <v>3</v>
      </c>
      <c r="F3312">
        <v>1</v>
      </c>
      <c r="G3312">
        <v>8094095</v>
      </c>
      <c r="H3312">
        <v>1.2704</v>
      </c>
      <c r="I3312">
        <v>0.10196</v>
      </c>
      <c r="J3312" t="s">
        <v>27631</v>
      </c>
      <c r="K3312">
        <v>3311</v>
      </c>
      <c r="L3312">
        <f>VLOOKUP(J3312,[1]magma.genes!$J$1:$K$18645,2,FALSE)</f>
        <v>4633</v>
      </c>
    </row>
    <row r="3313" spans="1:12" hidden="1" x14ac:dyDescent="0.25">
      <c r="A3313" t="s">
        <v>35914</v>
      </c>
      <c r="B3313">
        <v>20</v>
      </c>
      <c r="C3313">
        <v>62526518</v>
      </c>
      <c r="D3313">
        <v>62567384</v>
      </c>
      <c r="E3313">
        <v>127</v>
      </c>
      <c r="F3313">
        <v>10</v>
      </c>
      <c r="G3313">
        <v>8094095</v>
      </c>
      <c r="H3313">
        <v>1.2704</v>
      </c>
      <c r="I3313">
        <v>0.10196</v>
      </c>
      <c r="J3313" t="s">
        <v>35915</v>
      </c>
      <c r="K3313">
        <v>3312</v>
      </c>
      <c r="L3313">
        <f>VLOOKUP(J3313,[1]magma.genes!$J$1:$K$18645,2,FALSE)</f>
        <v>3079</v>
      </c>
    </row>
    <row r="3314" spans="1:12" hidden="1" x14ac:dyDescent="0.25">
      <c r="A3314" t="s">
        <v>9625</v>
      </c>
      <c r="B3314">
        <v>4</v>
      </c>
      <c r="C3314">
        <v>126237554</v>
      </c>
      <c r="D3314">
        <v>126414087</v>
      </c>
      <c r="E3314">
        <v>502</v>
      </c>
      <c r="F3314">
        <v>36</v>
      </c>
      <c r="G3314">
        <v>8094095</v>
      </c>
      <c r="H3314">
        <v>1.2704</v>
      </c>
      <c r="I3314">
        <v>0.10197000000000001</v>
      </c>
      <c r="J3314" t="s">
        <v>9626</v>
      </c>
      <c r="K3314">
        <v>3313</v>
      </c>
      <c r="L3314">
        <f>VLOOKUP(J3314,[1]magma.genes!$J$1:$K$18645,2,FALSE)</f>
        <v>4014</v>
      </c>
    </row>
    <row r="3315" spans="1:12" hidden="1" x14ac:dyDescent="0.25">
      <c r="A3315" t="s">
        <v>11451</v>
      </c>
      <c r="B3315">
        <v>5</v>
      </c>
      <c r="C3315">
        <v>157160003</v>
      </c>
      <c r="D3315">
        <v>157161727</v>
      </c>
      <c r="E3315">
        <v>6</v>
      </c>
      <c r="F3315">
        <v>2</v>
      </c>
      <c r="G3315">
        <v>8094095</v>
      </c>
      <c r="H3315">
        <v>1.2703</v>
      </c>
      <c r="I3315">
        <v>0.10198</v>
      </c>
      <c r="J3315" t="s">
        <v>11452</v>
      </c>
      <c r="K3315">
        <v>3314</v>
      </c>
      <c r="L3315">
        <f>VLOOKUP(J3315,[1]magma.genes!$J$1:$K$18645,2,FALSE)</f>
        <v>16639</v>
      </c>
    </row>
    <row r="3316" spans="1:12" hidden="1" x14ac:dyDescent="0.25">
      <c r="A3316" t="s">
        <v>7139</v>
      </c>
      <c r="B3316">
        <v>3</v>
      </c>
      <c r="C3316">
        <v>50648951</v>
      </c>
      <c r="D3316">
        <v>50686720</v>
      </c>
      <c r="E3316">
        <v>45</v>
      </c>
      <c r="F3316">
        <v>5</v>
      </c>
      <c r="G3316">
        <v>8094095</v>
      </c>
      <c r="H3316">
        <v>1.2701</v>
      </c>
      <c r="I3316">
        <v>0.10202</v>
      </c>
      <c r="J3316" t="s">
        <v>7140</v>
      </c>
      <c r="K3316">
        <v>3315</v>
      </c>
      <c r="L3316">
        <f>VLOOKUP(J3316,[1]magma.genes!$J$1:$K$18645,2,FALSE)</f>
        <v>8816</v>
      </c>
    </row>
    <row r="3317" spans="1:12" hidden="1" x14ac:dyDescent="0.25">
      <c r="A3317" t="s">
        <v>16520</v>
      </c>
      <c r="B3317">
        <v>8</v>
      </c>
      <c r="C3317">
        <v>104410863</v>
      </c>
      <c r="D3317">
        <v>104427417</v>
      </c>
      <c r="E3317">
        <v>60</v>
      </c>
      <c r="F3317">
        <v>7</v>
      </c>
      <c r="G3317">
        <v>8094095</v>
      </c>
      <c r="H3317">
        <v>1.2699</v>
      </c>
      <c r="I3317">
        <v>0.10206</v>
      </c>
      <c r="J3317" t="s">
        <v>16521</v>
      </c>
      <c r="K3317">
        <v>3316</v>
      </c>
      <c r="L3317">
        <f>VLOOKUP(J3317,[1]magma.genes!$J$1:$K$18645,2,FALSE)</f>
        <v>15213</v>
      </c>
    </row>
    <row r="3318" spans="1:12" hidden="1" x14ac:dyDescent="0.25">
      <c r="A3318" t="s">
        <v>28094</v>
      </c>
      <c r="B3318">
        <v>16</v>
      </c>
      <c r="C3318">
        <v>22103859</v>
      </c>
      <c r="D3318">
        <v>22168287</v>
      </c>
      <c r="E3318">
        <v>82</v>
      </c>
      <c r="F3318">
        <v>12</v>
      </c>
      <c r="G3318">
        <v>8094095</v>
      </c>
      <c r="H3318">
        <v>1.2698</v>
      </c>
      <c r="I3318">
        <v>0.10208</v>
      </c>
      <c r="J3318" t="s">
        <v>28095</v>
      </c>
      <c r="K3318">
        <v>3317</v>
      </c>
      <c r="L3318">
        <f>VLOOKUP(J3318,[1]magma.genes!$J$1:$K$18645,2,FALSE)</f>
        <v>13765</v>
      </c>
    </row>
    <row r="3319" spans="1:12" hidden="1" x14ac:dyDescent="0.25">
      <c r="A3319" t="s">
        <v>19445</v>
      </c>
      <c r="B3319">
        <v>10</v>
      </c>
      <c r="C3319">
        <v>103541082</v>
      </c>
      <c r="D3319">
        <v>103543170</v>
      </c>
      <c r="E3319">
        <v>3</v>
      </c>
      <c r="F3319">
        <v>1</v>
      </c>
      <c r="G3319">
        <v>8094095</v>
      </c>
      <c r="H3319">
        <v>1.2697000000000001</v>
      </c>
      <c r="I3319">
        <v>0.10209</v>
      </c>
      <c r="J3319" t="s">
        <v>19446</v>
      </c>
      <c r="K3319">
        <v>3318</v>
      </c>
      <c r="L3319">
        <f>VLOOKUP(J3319,[1]magma.genes!$J$1:$K$18645,2,FALSE)</f>
        <v>11283</v>
      </c>
    </row>
    <row r="3320" spans="1:12" hidden="1" x14ac:dyDescent="0.25">
      <c r="A3320" t="s">
        <v>8191</v>
      </c>
      <c r="B3320">
        <v>3</v>
      </c>
      <c r="C3320">
        <v>164696686</v>
      </c>
      <c r="D3320">
        <v>164796283</v>
      </c>
      <c r="E3320">
        <v>229</v>
      </c>
      <c r="F3320">
        <v>11</v>
      </c>
      <c r="G3320">
        <v>8094095</v>
      </c>
      <c r="H3320">
        <v>1.2697000000000001</v>
      </c>
      <c r="I3320">
        <v>0.1021</v>
      </c>
      <c r="J3320" t="s">
        <v>8192</v>
      </c>
      <c r="K3320">
        <v>3319</v>
      </c>
      <c r="L3320">
        <f>VLOOKUP(J3320,[1]magma.genes!$J$1:$K$18645,2,FALSE)</f>
        <v>16542</v>
      </c>
    </row>
    <row r="3321" spans="1:12" hidden="1" x14ac:dyDescent="0.25">
      <c r="A3321" t="s">
        <v>13422</v>
      </c>
      <c r="B3321">
        <v>6</v>
      </c>
      <c r="C3321">
        <v>128029217</v>
      </c>
      <c r="D3321">
        <v>128239776</v>
      </c>
      <c r="E3321">
        <v>443</v>
      </c>
      <c r="F3321">
        <v>29</v>
      </c>
      <c r="G3321">
        <v>8094095</v>
      </c>
      <c r="H3321">
        <v>1.2697000000000001</v>
      </c>
      <c r="I3321">
        <v>0.1021</v>
      </c>
      <c r="J3321" t="s">
        <v>13423</v>
      </c>
      <c r="K3321">
        <v>3320</v>
      </c>
      <c r="L3321">
        <f>VLOOKUP(J3321,[1]magma.genes!$J$1:$K$18645,2,FALSE)</f>
        <v>17427</v>
      </c>
    </row>
    <row r="3322" spans="1:12" hidden="1" x14ac:dyDescent="0.25">
      <c r="A3322" t="s">
        <v>6363</v>
      </c>
      <c r="B3322">
        <v>2</v>
      </c>
      <c r="C3322">
        <v>241065980</v>
      </c>
      <c r="D3322">
        <v>241076224</v>
      </c>
      <c r="E3322">
        <v>40</v>
      </c>
      <c r="F3322">
        <v>6</v>
      </c>
      <c r="G3322">
        <v>8094095</v>
      </c>
      <c r="H3322">
        <v>1.2690999999999999</v>
      </c>
      <c r="I3322">
        <v>0.10221</v>
      </c>
      <c r="J3322" t="s">
        <v>6364</v>
      </c>
      <c r="K3322">
        <v>3321</v>
      </c>
      <c r="L3322">
        <f>VLOOKUP(J3322,[1]magma.genes!$J$1:$K$18645,2,FALSE)</f>
        <v>15825</v>
      </c>
    </row>
    <row r="3323" spans="1:12" hidden="1" x14ac:dyDescent="0.25">
      <c r="A3323" t="s">
        <v>29844</v>
      </c>
      <c r="B3323">
        <v>17</v>
      </c>
      <c r="C3323">
        <v>26646121</v>
      </c>
      <c r="D3323">
        <v>26655707</v>
      </c>
      <c r="E3323">
        <v>9</v>
      </c>
      <c r="F3323">
        <v>3</v>
      </c>
      <c r="G3323">
        <v>8094095</v>
      </c>
      <c r="H3323">
        <v>1.2688999999999999</v>
      </c>
      <c r="I3323">
        <v>0.10224</v>
      </c>
      <c r="J3323" t="s">
        <v>29845</v>
      </c>
      <c r="K3323">
        <v>3322</v>
      </c>
      <c r="L3323">
        <f>VLOOKUP(J3323,[1]magma.genes!$J$1:$K$18645,2,FALSE)</f>
        <v>15601</v>
      </c>
    </row>
    <row r="3324" spans="1:12" hidden="1" x14ac:dyDescent="0.25">
      <c r="A3324" t="s">
        <v>3133</v>
      </c>
      <c r="B3324">
        <v>1</v>
      </c>
      <c r="C3324">
        <v>185265520</v>
      </c>
      <c r="D3324">
        <v>185286461</v>
      </c>
      <c r="E3324">
        <v>23</v>
      </c>
      <c r="F3324">
        <v>7</v>
      </c>
      <c r="G3324">
        <v>8094095</v>
      </c>
      <c r="H3324">
        <v>1.2685</v>
      </c>
      <c r="I3324">
        <v>0.1023</v>
      </c>
      <c r="J3324" t="s">
        <v>3134</v>
      </c>
      <c r="K3324">
        <v>3323</v>
      </c>
      <c r="L3324">
        <f>VLOOKUP(J3324,[1]magma.genes!$J$1:$K$18645,2,FALSE)</f>
        <v>5212</v>
      </c>
    </row>
    <row r="3325" spans="1:12" hidden="1" x14ac:dyDescent="0.25">
      <c r="A3325" t="s">
        <v>30893</v>
      </c>
      <c r="B3325">
        <v>17</v>
      </c>
      <c r="C3325">
        <v>57286761</v>
      </c>
      <c r="D3325">
        <v>57292608</v>
      </c>
      <c r="E3325">
        <v>7</v>
      </c>
      <c r="F3325">
        <v>4</v>
      </c>
      <c r="G3325">
        <v>8094095</v>
      </c>
      <c r="H3325">
        <v>1.2684</v>
      </c>
      <c r="I3325">
        <v>0.10233</v>
      </c>
      <c r="J3325" t="s">
        <v>30894</v>
      </c>
      <c r="K3325">
        <v>3324</v>
      </c>
      <c r="L3325">
        <f>VLOOKUP(J3325,[1]magma.genes!$J$1:$K$18645,2,FALSE)</f>
        <v>1026</v>
      </c>
    </row>
    <row r="3326" spans="1:12" hidden="1" x14ac:dyDescent="0.25">
      <c r="A3326" t="s">
        <v>27849</v>
      </c>
      <c r="B3326">
        <v>16</v>
      </c>
      <c r="C3326">
        <v>4658884</v>
      </c>
      <c r="D3326">
        <v>4665028</v>
      </c>
      <c r="E3326">
        <v>14</v>
      </c>
      <c r="F3326">
        <v>4</v>
      </c>
      <c r="G3326">
        <v>8094095</v>
      </c>
      <c r="H3326">
        <v>1.2684</v>
      </c>
      <c r="I3326">
        <v>0.10234</v>
      </c>
      <c r="J3326" t="s">
        <v>27850</v>
      </c>
      <c r="K3326">
        <v>3325</v>
      </c>
      <c r="L3326">
        <f>VLOOKUP(J3326,[1]magma.genes!$J$1:$K$18645,2,FALSE)</f>
        <v>3302</v>
      </c>
    </row>
    <row r="3327" spans="1:12" hidden="1" x14ac:dyDescent="0.25">
      <c r="A3327" t="s">
        <v>30911</v>
      </c>
      <c r="B3327">
        <v>17</v>
      </c>
      <c r="C3327">
        <v>58018269</v>
      </c>
      <c r="D3327">
        <v>58050462</v>
      </c>
      <c r="E3327">
        <v>52</v>
      </c>
      <c r="F3327">
        <v>7</v>
      </c>
      <c r="G3327">
        <v>8094095</v>
      </c>
      <c r="H3327">
        <v>1.2682</v>
      </c>
      <c r="I3327">
        <v>0.10236000000000001</v>
      </c>
      <c r="J3327" t="s">
        <v>30912</v>
      </c>
      <c r="K3327">
        <v>3326</v>
      </c>
      <c r="L3327">
        <f>VLOOKUP(J3327,[1]magma.genes!$J$1:$K$18645,2,FALSE)</f>
        <v>11615</v>
      </c>
    </row>
    <row r="3328" spans="1:12" hidden="1" x14ac:dyDescent="0.25">
      <c r="A3328" t="s">
        <v>7799</v>
      </c>
      <c r="B3328">
        <v>3</v>
      </c>
      <c r="C3328">
        <v>127783621</v>
      </c>
      <c r="D3328">
        <v>127872757</v>
      </c>
      <c r="E3328">
        <v>209</v>
      </c>
      <c r="F3328">
        <v>10</v>
      </c>
      <c r="G3328">
        <v>8094095</v>
      </c>
      <c r="H3328">
        <v>1.268</v>
      </c>
      <c r="I3328">
        <v>0.10238999999999999</v>
      </c>
      <c r="J3328" t="s">
        <v>7800</v>
      </c>
      <c r="K3328">
        <v>3327</v>
      </c>
      <c r="L3328">
        <f>VLOOKUP(J3328,[1]magma.genes!$J$1:$K$18645,2,FALSE)</f>
        <v>11762</v>
      </c>
    </row>
    <row r="3329" spans="1:12" hidden="1" x14ac:dyDescent="0.25">
      <c r="A3329" t="s">
        <v>16522</v>
      </c>
      <c r="B3329">
        <v>8</v>
      </c>
      <c r="C3329">
        <v>104426942</v>
      </c>
      <c r="D3329">
        <v>104455681</v>
      </c>
      <c r="E3329">
        <v>83</v>
      </c>
      <c r="F3329">
        <v>8</v>
      </c>
      <c r="G3329">
        <v>8094095</v>
      </c>
      <c r="H3329">
        <v>1.2681</v>
      </c>
      <c r="I3329">
        <v>0.10238999999999999</v>
      </c>
      <c r="J3329" t="s">
        <v>16523</v>
      </c>
      <c r="K3329">
        <v>3328</v>
      </c>
      <c r="L3329">
        <f>VLOOKUP(J3329,[1]magma.genes!$J$1:$K$18645,2,FALSE)</f>
        <v>14189</v>
      </c>
    </row>
    <row r="3330" spans="1:12" hidden="1" x14ac:dyDescent="0.25">
      <c r="A3330" t="s">
        <v>21414</v>
      </c>
      <c r="B3330">
        <v>11</v>
      </c>
      <c r="C3330">
        <v>67182439</v>
      </c>
      <c r="D3330">
        <v>67193078</v>
      </c>
      <c r="E3330">
        <v>18</v>
      </c>
      <c r="F3330">
        <v>4</v>
      </c>
      <c r="G3330">
        <v>8094095</v>
      </c>
      <c r="H3330">
        <v>1.268</v>
      </c>
      <c r="I3330">
        <v>0.10241</v>
      </c>
      <c r="J3330" t="s">
        <v>21415</v>
      </c>
      <c r="K3330">
        <v>3329</v>
      </c>
      <c r="L3330">
        <f>VLOOKUP(J3330,[1]magma.genes!$J$1:$K$18645,2,FALSE)</f>
        <v>3617</v>
      </c>
    </row>
    <row r="3331" spans="1:12" hidden="1" x14ac:dyDescent="0.25">
      <c r="A3331" t="s">
        <v>27527</v>
      </c>
      <c r="B3331">
        <v>15</v>
      </c>
      <c r="C3331">
        <v>101099574</v>
      </c>
      <c r="D3331">
        <v>101143435</v>
      </c>
      <c r="E3331">
        <v>251</v>
      </c>
      <c r="F3331">
        <v>18</v>
      </c>
      <c r="G3331">
        <v>8094095</v>
      </c>
      <c r="H3331">
        <v>1.2677</v>
      </c>
      <c r="I3331">
        <v>0.10245</v>
      </c>
      <c r="J3331" t="s">
        <v>27528</v>
      </c>
      <c r="K3331">
        <v>3330</v>
      </c>
      <c r="L3331">
        <f>VLOOKUP(J3331,[1]magma.genes!$J$1:$K$18645,2,FALSE)</f>
        <v>1133</v>
      </c>
    </row>
    <row r="3332" spans="1:12" hidden="1" x14ac:dyDescent="0.25">
      <c r="A3332" t="s">
        <v>35734</v>
      </c>
      <c r="B3332">
        <v>20</v>
      </c>
      <c r="C3332">
        <v>55043647</v>
      </c>
      <c r="D3332">
        <v>55093943</v>
      </c>
      <c r="E3332">
        <v>103</v>
      </c>
      <c r="F3332">
        <v>6</v>
      </c>
      <c r="G3332">
        <v>8094095</v>
      </c>
      <c r="H3332">
        <v>1.2676000000000001</v>
      </c>
      <c r="I3332">
        <v>0.10247000000000001</v>
      </c>
      <c r="J3332" t="s">
        <v>35735</v>
      </c>
      <c r="K3332">
        <v>3331</v>
      </c>
      <c r="L3332">
        <f>VLOOKUP(J3332,[1]magma.genes!$J$1:$K$18645,2,FALSE)</f>
        <v>3965</v>
      </c>
    </row>
    <row r="3333" spans="1:12" hidden="1" x14ac:dyDescent="0.25">
      <c r="A3333" t="s">
        <v>16054</v>
      </c>
      <c r="B3333">
        <v>8</v>
      </c>
      <c r="C3333">
        <v>48173167</v>
      </c>
      <c r="D3333">
        <v>48648868</v>
      </c>
      <c r="E3333">
        <v>344</v>
      </c>
      <c r="F3333">
        <v>18</v>
      </c>
      <c r="G3333">
        <v>8094095</v>
      </c>
      <c r="H3333">
        <v>1.2674000000000001</v>
      </c>
      <c r="I3333">
        <v>0.10251</v>
      </c>
      <c r="J3333" t="s">
        <v>16055</v>
      </c>
      <c r="K3333">
        <v>3332</v>
      </c>
      <c r="L3333">
        <f>VLOOKUP(J3333,[1]magma.genes!$J$1:$K$18645,2,FALSE)</f>
        <v>11624</v>
      </c>
    </row>
    <row r="3334" spans="1:12" hidden="1" x14ac:dyDescent="0.25">
      <c r="A3334" t="s">
        <v>27684</v>
      </c>
      <c r="B3334">
        <v>16</v>
      </c>
      <c r="C3334">
        <v>2012053</v>
      </c>
      <c r="D3334">
        <v>2014861</v>
      </c>
      <c r="E3334">
        <v>8</v>
      </c>
      <c r="F3334">
        <v>1</v>
      </c>
      <c r="G3334">
        <v>8094095</v>
      </c>
      <c r="H3334">
        <v>1.2669999999999999</v>
      </c>
      <c r="I3334">
        <v>0.10256999999999999</v>
      </c>
      <c r="J3334" t="s">
        <v>27685</v>
      </c>
      <c r="K3334">
        <v>3333</v>
      </c>
      <c r="L3334">
        <f>VLOOKUP(J3334,[1]magma.genes!$J$1:$K$18645,2,FALSE)</f>
        <v>15239</v>
      </c>
    </row>
    <row r="3335" spans="1:12" hidden="1" x14ac:dyDescent="0.25">
      <c r="A3335" t="s">
        <v>15972</v>
      </c>
      <c r="B3335">
        <v>8</v>
      </c>
      <c r="C3335">
        <v>38120648</v>
      </c>
      <c r="D3335">
        <v>38126761</v>
      </c>
      <c r="E3335">
        <v>9</v>
      </c>
      <c r="F3335">
        <v>3</v>
      </c>
      <c r="G3335">
        <v>8094095</v>
      </c>
      <c r="H3335">
        <v>1.2666999999999999</v>
      </c>
      <c r="I3335">
        <v>0.10263</v>
      </c>
      <c r="J3335" t="s">
        <v>15973</v>
      </c>
      <c r="K3335">
        <v>3334</v>
      </c>
      <c r="L3335">
        <f>VLOOKUP(J3335,[1]magma.genes!$J$1:$K$18645,2,FALSE)</f>
        <v>13262</v>
      </c>
    </row>
    <row r="3336" spans="1:12" hidden="1" x14ac:dyDescent="0.25">
      <c r="A3336" t="s">
        <v>32129</v>
      </c>
      <c r="B3336">
        <v>19</v>
      </c>
      <c r="C3336">
        <v>2096380</v>
      </c>
      <c r="D3336">
        <v>2099592</v>
      </c>
      <c r="E3336">
        <v>2</v>
      </c>
      <c r="F3336">
        <v>1</v>
      </c>
      <c r="G3336">
        <v>8094095</v>
      </c>
      <c r="H3336">
        <v>1.2666999999999999</v>
      </c>
      <c r="I3336">
        <v>0.10263</v>
      </c>
      <c r="J3336" t="s">
        <v>32130</v>
      </c>
      <c r="K3336">
        <v>3335</v>
      </c>
      <c r="L3336">
        <f>VLOOKUP(J3336,[1]magma.genes!$J$1:$K$18645,2,FALSE)</f>
        <v>7733</v>
      </c>
    </row>
    <row r="3337" spans="1:12" hidden="1" x14ac:dyDescent="0.25">
      <c r="A3337" t="s">
        <v>22975</v>
      </c>
      <c r="B3337">
        <v>12</v>
      </c>
      <c r="C3337">
        <v>32259769</v>
      </c>
      <c r="D3337">
        <v>32536567</v>
      </c>
      <c r="E3337">
        <v>1358</v>
      </c>
      <c r="F3337">
        <v>51</v>
      </c>
      <c r="G3337">
        <v>8094095</v>
      </c>
      <c r="H3337">
        <v>1.2666999999999999</v>
      </c>
      <c r="I3337">
        <v>0.10264</v>
      </c>
      <c r="J3337" t="s">
        <v>22976</v>
      </c>
      <c r="K3337">
        <v>3336</v>
      </c>
      <c r="L3337">
        <f>VLOOKUP(J3337,[1]magma.genes!$J$1:$K$18645,2,FALSE)</f>
        <v>15000</v>
      </c>
    </row>
    <row r="3338" spans="1:12" hidden="1" x14ac:dyDescent="0.25">
      <c r="A3338" t="s">
        <v>26834</v>
      </c>
      <c r="B3338">
        <v>15</v>
      </c>
      <c r="C3338">
        <v>52873514</v>
      </c>
      <c r="D3338">
        <v>53002014</v>
      </c>
      <c r="E3338">
        <v>265</v>
      </c>
      <c r="F3338">
        <v>19</v>
      </c>
      <c r="G3338">
        <v>8094095</v>
      </c>
      <c r="H3338">
        <v>1.2663</v>
      </c>
      <c r="I3338">
        <v>0.1027</v>
      </c>
      <c r="J3338" t="s">
        <v>26835</v>
      </c>
      <c r="K3338">
        <v>3337</v>
      </c>
      <c r="L3338">
        <f>VLOOKUP(J3338,[1]magma.genes!$J$1:$K$18645,2,FALSE)</f>
        <v>708</v>
      </c>
    </row>
    <row r="3339" spans="1:12" hidden="1" x14ac:dyDescent="0.25">
      <c r="A3339" t="s">
        <v>24124</v>
      </c>
      <c r="B3339">
        <v>12</v>
      </c>
      <c r="C3339">
        <v>110906169</v>
      </c>
      <c r="D3339">
        <v>110928190</v>
      </c>
      <c r="E3339">
        <v>61</v>
      </c>
      <c r="F3339">
        <v>9</v>
      </c>
      <c r="G3339">
        <v>8094095</v>
      </c>
      <c r="H3339">
        <v>1.2655000000000001</v>
      </c>
      <c r="I3339">
        <v>0.10285</v>
      </c>
      <c r="J3339" t="s">
        <v>24125</v>
      </c>
      <c r="K3339">
        <v>3338</v>
      </c>
      <c r="L3339">
        <f>VLOOKUP(J3339,[1]magma.genes!$J$1:$K$18645,2,FALSE)</f>
        <v>12414</v>
      </c>
    </row>
    <row r="3340" spans="1:12" hidden="1" x14ac:dyDescent="0.25">
      <c r="A3340" t="s">
        <v>880</v>
      </c>
      <c r="B3340">
        <v>1</v>
      </c>
      <c r="C3340">
        <v>33611003</v>
      </c>
      <c r="D3340">
        <v>33647660</v>
      </c>
      <c r="E3340">
        <v>77</v>
      </c>
      <c r="F3340">
        <v>4</v>
      </c>
      <c r="G3340">
        <v>8094095</v>
      </c>
      <c r="H3340">
        <v>1.2653000000000001</v>
      </c>
      <c r="I3340">
        <v>0.10288</v>
      </c>
      <c r="J3340" t="s">
        <v>881</v>
      </c>
      <c r="K3340">
        <v>3339</v>
      </c>
      <c r="L3340">
        <f>VLOOKUP(J3340,[1]magma.genes!$J$1:$K$18645,2,FALSE)</f>
        <v>10974</v>
      </c>
    </row>
    <row r="3341" spans="1:12" hidden="1" x14ac:dyDescent="0.25">
      <c r="A3341" t="s">
        <v>27437</v>
      </c>
      <c r="B3341">
        <v>15</v>
      </c>
      <c r="C3341">
        <v>90703836</v>
      </c>
      <c r="D3341">
        <v>90772911</v>
      </c>
      <c r="E3341">
        <v>276</v>
      </c>
      <c r="F3341">
        <v>16</v>
      </c>
      <c r="G3341">
        <v>8094095</v>
      </c>
      <c r="H3341">
        <v>1.2652000000000001</v>
      </c>
      <c r="I3341">
        <v>0.10291</v>
      </c>
      <c r="J3341" t="s">
        <v>27438</v>
      </c>
      <c r="K3341">
        <v>3340</v>
      </c>
      <c r="L3341">
        <f>VLOOKUP(J3341,[1]magma.genes!$J$1:$K$18645,2,FALSE)</f>
        <v>8754</v>
      </c>
    </row>
    <row r="3342" spans="1:12" hidden="1" x14ac:dyDescent="0.25">
      <c r="A3342" t="s">
        <v>29768</v>
      </c>
      <c r="B3342">
        <v>17</v>
      </c>
      <c r="C3342">
        <v>18743398</v>
      </c>
      <c r="D3342">
        <v>18834581</v>
      </c>
      <c r="E3342">
        <v>323</v>
      </c>
      <c r="F3342">
        <v>13</v>
      </c>
      <c r="G3342">
        <v>8094095</v>
      </c>
      <c r="H3342">
        <v>1.2646999999999999</v>
      </c>
      <c r="I3342">
        <v>0.10298</v>
      </c>
      <c r="J3342" t="s">
        <v>29769</v>
      </c>
      <c r="K3342">
        <v>3341</v>
      </c>
      <c r="L3342">
        <f>VLOOKUP(J3342,[1]magma.genes!$J$1:$K$18645,2,FALSE)</f>
        <v>9586</v>
      </c>
    </row>
    <row r="3343" spans="1:12" hidden="1" x14ac:dyDescent="0.25">
      <c r="A3343" t="s">
        <v>13436</v>
      </c>
      <c r="B3343">
        <v>6</v>
      </c>
      <c r="C3343">
        <v>130686879</v>
      </c>
      <c r="D3343">
        <v>130764208</v>
      </c>
      <c r="E3343">
        <v>255</v>
      </c>
      <c r="F3343">
        <v>13</v>
      </c>
      <c r="G3343">
        <v>8094095</v>
      </c>
      <c r="H3343">
        <v>1.2645</v>
      </c>
      <c r="I3343">
        <v>0.10303</v>
      </c>
      <c r="J3343" t="s">
        <v>13437</v>
      </c>
      <c r="K3343">
        <v>3342</v>
      </c>
      <c r="L3343">
        <f>VLOOKUP(J3343,[1]magma.genes!$J$1:$K$18645,2,FALSE)</f>
        <v>9373</v>
      </c>
    </row>
    <row r="3344" spans="1:12" hidden="1" x14ac:dyDescent="0.25">
      <c r="A3344" t="s">
        <v>23876</v>
      </c>
      <c r="B3344">
        <v>12</v>
      </c>
      <c r="C3344">
        <v>93771659</v>
      </c>
      <c r="D3344">
        <v>93797024</v>
      </c>
      <c r="E3344">
        <v>79</v>
      </c>
      <c r="F3344">
        <v>10</v>
      </c>
      <c r="G3344">
        <v>8094095</v>
      </c>
      <c r="H3344">
        <v>1.2643</v>
      </c>
      <c r="I3344">
        <v>0.10305</v>
      </c>
      <c r="J3344" t="s">
        <v>23877</v>
      </c>
      <c r="K3344">
        <v>3343</v>
      </c>
      <c r="L3344">
        <f>VLOOKUP(J3344,[1]magma.genes!$J$1:$K$18645,2,FALSE)</f>
        <v>5749</v>
      </c>
    </row>
    <row r="3345" spans="1:12" hidden="1" x14ac:dyDescent="0.25">
      <c r="A3345" t="s">
        <v>35472</v>
      </c>
      <c r="B3345">
        <v>20</v>
      </c>
      <c r="C3345">
        <v>39969560</v>
      </c>
      <c r="D3345">
        <v>39989222</v>
      </c>
      <c r="E3345">
        <v>50</v>
      </c>
      <c r="F3345">
        <v>10</v>
      </c>
      <c r="G3345">
        <v>8094095</v>
      </c>
      <c r="H3345">
        <v>1.2643</v>
      </c>
      <c r="I3345">
        <v>0.10305</v>
      </c>
      <c r="J3345" t="s">
        <v>35473</v>
      </c>
      <c r="K3345">
        <v>3344</v>
      </c>
      <c r="L3345">
        <f>VLOOKUP(J3345,[1]magma.genes!$J$1:$K$18645,2,FALSE)</f>
        <v>7353</v>
      </c>
    </row>
    <row r="3346" spans="1:12" hidden="1" x14ac:dyDescent="0.25">
      <c r="A3346" t="s">
        <v>22965</v>
      </c>
      <c r="B3346">
        <v>12</v>
      </c>
      <c r="C3346">
        <v>31535157</v>
      </c>
      <c r="D3346">
        <v>31744031</v>
      </c>
      <c r="E3346">
        <v>878</v>
      </c>
      <c r="F3346">
        <v>23</v>
      </c>
      <c r="G3346">
        <v>8094095</v>
      </c>
      <c r="H3346">
        <v>1.2643</v>
      </c>
      <c r="I3346">
        <v>0.10306</v>
      </c>
      <c r="J3346" t="s">
        <v>22966</v>
      </c>
      <c r="K3346">
        <v>3345</v>
      </c>
      <c r="L3346">
        <f>VLOOKUP(J3346,[1]magma.genes!$J$1:$K$18645,2,FALSE)</f>
        <v>10100</v>
      </c>
    </row>
    <row r="3347" spans="1:12" hidden="1" x14ac:dyDescent="0.25">
      <c r="A3347" t="s">
        <v>6183</v>
      </c>
      <c r="B3347">
        <v>2</v>
      </c>
      <c r="C3347">
        <v>231577560</v>
      </c>
      <c r="D3347">
        <v>231685790</v>
      </c>
      <c r="E3347">
        <v>173</v>
      </c>
      <c r="F3347">
        <v>14</v>
      </c>
      <c r="G3347">
        <v>8094095</v>
      </c>
      <c r="H3347">
        <v>1.2634000000000001</v>
      </c>
      <c r="I3347">
        <v>0.10322000000000001</v>
      </c>
      <c r="J3347" t="s">
        <v>6184</v>
      </c>
      <c r="K3347">
        <v>3346</v>
      </c>
      <c r="L3347">
        <f>VLOOKUP(J3347,[1]magma.genes!$J$1:$K$18645,2,FALSE)</f>
        <v>3785</v>
      </c>
    </row>
    <row r="3348" spans="1:12" hidden="1" x14ac:dyDescent="0.25">
      <c r="A3348" t="s">
        <v>32227</v>
      </c>
      <c r="B3348">
        <v>19</v>
      </c>
      <c r="C3348">
        <v>3958451</v>
      </c>
      <c r="D3348">
        <v>3971121</v>
      </c>
      <c r="E3348">
        <v>25</v>
      </c>
      <c r="F3348">
        <v>4</v>
      </c>
      <c r="G3348">
        <v>8094095</v>
      </c>
      <c r="H3348">
        <v>1.2624</v>
      </c>
      <c r="I3348">
        <v>0.10339</v>
      </c>
      <c r="J3348" t="s">
        <v>32228</v>
      </c>
      <c r="K3348">
        <v>3347</v>
      </c>
      <c r="L3348">
        <f>VLOOKUP(J3348,[1]magma.genes!$J$1:$K$18645,2,FALSE)</f>
        <v>12891</v>
      </c>
    </row>
    <row r="3349" spans="1:12" hidden="1" x14ac:dyDescent="0.25">
      <c r="A3349" t="s">
        <v>316</v>
      </c>
      <c r="B3349">
        <v>1</v>
      </c>
      <c r="C3349">
        <v>12123434</v>
      </c>
      <c r="D3349">
        <v>12204264</v>
      </c>
      <c r="E3349">
        <v>117</v>
      </c>
      <c r="F3349">
        <v>21</v>
      </c>
      <c r="G3349">
        <v>8094095</v>
      </c>
      <c r="H3349">
        <v>1.2623</v>
      </c>
      <c r="I3349">
        <v>0.10342</v>
      </c>
      <c r="J3349" t="s">
        <v>317</v>
      </c>
      <c r="K3349">
        <v>3348</v>
      </c>
      <c r="L3349">
        <f>VLOOKUP(J3349,[1]magma.genes!$J$1:$K$18645,2,FALSE)</f>
        <v>8248</v>
      </c>
    </row>
    <row r="3350" spans="1:12" hidden="1" x14ac:dyDescent="0.25">
      <c r="A3350" t="s">
        <v>17510</v>
      </c>
      <c r="B3350">
        <v>9</v>
      </c>
      <c r="C3350">
        <v>95883771</v>
      </c>
      <c r="D3350">
        <v>95896570</v>
      </c>
      <c r="E3350">
        <v>55</v>
      </c>
      <c r="F3350">
        <v>10</v>
      </c>
      <c r="G3350">
        <v>8094095</v>
      </c>
      <c r="H3350">
        <v>1.2623</v>
      </c>
      <c r="I3350">
        <v>0.10342999999999999</v>
      </c>
      <c r="J3350" t="s">
        <v>17511</v>
      </c>
      <c r="K3350">
        <v>3349</v>
      </c>
      <c r="L3350">
        <f>VLOOKUP(J3350,[1]magma.genes!$J$1:$K$18645,2,FALSE)</f>
        <v>15424</v>
      </c>
    </row>
    <row r="3351" spans="1:12" hidden="1" x14ac:dyDescent="0.25">
      <c r="A3351" t="s">
        <v>4111</v>
      </c>
      <c r="B3351">
        <v>2</v>
      </c>
      <c r="C3351">
        <v>23729913</v>
      </c>
      <c r="D3351">
        <v>23747214</v>
      </c>
      <c r="E3351">
        <v>65</v>
      </c>
      <c r="F3351">
        <v>13</v>
      </c>
      <c r="G3351">
        <v>8094095</v>
      </c>
      <c r="H3351">
        <v>1.262</v>
      </c>
      <c r="I3351">
        <v>0.10347000000000001</v>
      </c>
      <c r="J3351" t="s">
        <v>4112</v>
      </c>
      <c r="K3351">
        <v>3350</v>
      </c>
      <c r="L3351">
        <f>VLOOKUP(J3351,[1]magma.genes!$J$1:$K$18645,2,FALSE)</f>
        <v>8775</v>
      </c>
    </row>
    <row r="3352" spans="1:12" hidden="1" x14ac:dyDescent="0.25">
      <c r="A3352" t="s">
        <v>21354</v>
      </c>
      <c r="B3352">
        <v>11</v>
      </c>
      <c r="C3352">
        <v>66234216</v>
      </c>
      <c r="D3352">
        <v>66244808</v>
      </c>
      <c r="E3352">
        <v>19</v>
      </c>
      <c r="F3352">
        <v>3</v>
      </c>
      <c r="G3352">
        <v>8094095</v>
      </c>
      <c r="H3352">
        <v>1.262</v>
      </c>
      <c r="I3352">
        <v>0.10348</v>
      </c>
      <c r="J3352" t="s">
        <v>21355</v>
      </c>
      <c r="K3352">
        <v>3351</v>
      </c>
      <c r="L3352">
        <f>VLOOKUP(J3352,[1]magma.genes!$J$1:$K$18645,2,FALSE)</f>
        <v>16693</v>
      </c>
    </row>
    <row r="3353" spans="1:12" hidden="1" x14ac:dyDescent="0.25">
      <c r="A3353" t="s">
        <v>25049</v>
      </c>
      <c r="B3353">
        <v>13</v>
      </c>
      <c r="C3353">
        <v>103249353</v>
      </c>
      <c r="D3353">
        <v>103331521</v>
      </c>
      <c r="E3353">
        <v>341</v>
      </c>
      <c r="F3353">
        <v>13</v>
      </c>
      <c r="G3353">
        <v>8094095</v>
      </c>
      <c r="H3353">
        <v>1.2618</v>
      </c>
      <c r="I3353">
        <v>0.10351</v>
      </c>
      <c r="J3353" t="s">
        <v>25050</v>
      </c>
      <c r="K3353">
        <v>3352</v>
      </c>
      <c r="L3353">
        <f>VLOOKUP(J3353,[1]magma.genes!$J$1:$K$18645,2,FALSE)</f>
        <v>13711</v>
      </c>
    </row>
    <row r="3354" spans="1:12" hidden="1" x14ac:dyDescent="0.25">
      <c r="A3354" t="s">
        <v>17913</v>
      </c>
      <c r="B3354">
        <v>9</v>
      </c>
      <c r="C3354">
        <v>127019885</v>
      </c>
      <c r="D3354">
        <v>127115586</v>
      </c>
      <c r="E3354">
        <v>229</v>
      </c>
      <c r="F3354">
        <v>20</v>
      </c>
      <c r="G3354">
        <v>8094095</v>
      </c>
      <c r="H3354">
        <v>1.2617</v>
      </c>
      <c r="I3354">
        <v>0.10353</v>
      </c>
      <c r="J3354" t="s">
        <v>17914</v>
      </c>
      <c r="K3354">
        <v>3353</v>
      </c>
      <c r="L3354">
        <f>VLOOKUP(J3354,[1]magma.genes!$J$1:$K$18645,2,FALSE)</f>
        <v>8605</v>
      </c>
    </row>
    <row r="3355" spans="1:12" hidden="1" x14ac:dyDescent="0.25">
      <c r="A3355" t="s">
        <v>8882</v>
      </c>
      <c r="B3355">
        <v>4</v>
      </c>
      <c r="C3355">
        <v>39046659</v>
      </c>
      <c r="D3355">
        <v>39128477</v>
      </c>
      <c r="E3355">
        <v>297</v>
      </c>
      <c r="F3355">
        <v>7</v>
      </c>
      <c r="G3355">
        <v>8094095</v>
      </c>
      <c r="H3355">
        <v>1.2615000000000001</v>
      </c>
      <c r="I3355">
        <v>0.10357</v>
      </c>
      <c r="J3355" t="s">
        <v>8883</v>
      </c>
      <c r="K3355">
        <v>3354</v>
      </c>
      <c r="L3355">
        <f>VLOOKUP(J3355,[1]magma.genes!$J$1:$K$18645,2,FALSE)</f>
        <v>5719</v>
      </c>
    </row>
    <row r="3356" spans="1:12" hidden="1" x14ac:dyDescent="0.25">
      <c r="A3356" t="s">
        <v>4827</v>
      </c>
      <c r="B3356">
        <v>2</v>
      </c>
      <c r="C3356">
        <v>85198216</v>
      </c>
      <c r="D3356">
        <v>85286595</v>
      </c>
      <c r="E3356">
        <v>125</v>
      </c>
      <c r="F3356">
        <v>7</v>
      </c>
      <c r="G3356">
        <v>8094095</v>
      </c>
      <c r="H3356">
        <v>1.2613000000000001</v>
      </c>
      <c r="I3356">
        <v>0.1036</v>
      </c>
      <c r="J3356" t="s">
        <v>4828</v>
      </c>
      <c r="K3356">
        <v>3355</v>
      </c>
      <c r="L3356">
        <f>VLOOKUP(J3356,[1]magma.genes!$J$1:$K$18645,2,FALSE)</f>
        <v>11683</v>
      </c>
    </row>
    <row r="3357" spans="1:12" hidden="1" x14ac:dyDescent="0.25">
      <c r="A3357" t="s">
        <v>17132</v>
      </c>
      <c r="B3357">
        <v>9</v>
      </c>
      <c r="C3357">
        <v>33218363</v>
      </c>
      <c r="D3357">
        <v>33248565</v>
      </c>
      <c r="E3357">
        <v>107</v>
      </c>
      <c r="F3357">
        <v>8</v>
      </c>
      <c r="G3357">
        <v>8094095</v>
      </c>
      <c r="H3357">
        <v>1.2613000000000001</v>
      </c>
      <c r="I3357">
        <v>0.1036</v>
      </c>
      <c r="J3357" t="s">
        <v>17133</v>
      </c>
      <c r="K3357">
        <v>3356</v>
      </c>
      <c r="L3357">
        <f>VLOOKUP(J3357,[1]magma.genes!$J$1:$K$18645,2,FALSE)</f>
        <v>3303</v>
      </c>
    </row>
    <row r="3358" spans="1:12" hidden="1" x14ac:dyDescent="0.25">
      <c r="A3358" t="s">
        <v>15425</v>
      </c>
      <c r="B3358">
        <v>7</v>
      </c>
      <c r="C3358">
        <v>148799876</v>
      </c>
      <c r="D3358">
        <v>148823438</v>
      </c>
      <c r="E3358">
        <v>61</v>
      </c>
      <c r="F3358">
        <v>7</v>
      </c>
      <c r="G3358">
        <v>8094095</v>
      </c>
      <c r="H3358">
        <v>1.2612000000000001</v>
      </c>
      <c r="I3358">
        <v>0.10362</v>
      </c>
      <c r="J3358" t="s">
        <v>15426</v>
      </c>
      <c r="K3358">
        <v>3357</v>
      </c>
      <c r="L3358">
        <f>VLOOKUP(J3358,[1]magma.genes!$J$1:$K$18645,2,FALSE)</f>
        <v>2147</v>
      </c>
    </row>
    <row r="3359" spans="1:12" hidden="1" x14ac:dyDescent="0.25">
      <c r="A3359" t="s">
        <v>27443</v>
      </c>
      <c r="B3359">
        <v>15</v>
      </c>
      <c r="C3359">
        <v>90792762</v>
      </c>
      <c r="D3359">
        <v>90808199</v>
      </c>
      <c r="E3359">
        <v>69</v>
      </c>
      <c r="F3359">
        <v>5</v>
      </c>
      <c r="G3359">
        <v>8094095</v>
      </c>
      <c r="H3359">
        <v>1.2609999999999999</v>
      </c>
      <c r="I3359">
        <v>0.10366</v>
      </c>
      <c r="J3359" t="s">
        <v>27444</v>
      </c>
      <c r="K3359">
        <v>3358</v>
      </c>
      <c r="L3359">
        <f>VLOOKUP(J3359,[1]magma.genes!$J$1:$K$18645,2,FALSE)</f>
        <v>9840</v>
      </c>
    </row>
    <row r="3360" spans="1:12" hidden="1" x14ac:dyDescent="0.25">
      <c r="A3360" t="s">
        <v>16788</v>
      </c>
      <c r="B3360">
        <v>8</v>
      </c>
      <c r="C3360">
        <v>144648357</v>
      </c>
      <c r="D3360">
        <v>144655141</v>
      </c>
      <c r="E3360">
        <v>25</v>
      </c>
      <c r="F3360">
        <v>5</v>
      </c>
      <c r="G3360">
        <v>8094095</v>
      </c>
      <c r="H3360">
        <v>1.2608999999999999</v>
      </c>
      <c r="I3360">
        <v>0.10367999999999999</v>
      </c>
      <c r="J3360" t="s">
        <v>16789</v>
      </c>
      <c r="K3360">
        <v>3359</v>
      </c>
      <c r="L3360">
        <f>VLOOKUP(J3360,[1]magma.genes!$J$1:$K$18645,2,FALSE)</f>
        <v>11862</v>
      </c>
    </row>
    <row r="3361" spans="1:12" hidden="1" x14ac:dyDescent="0.25">
      <c r="A3361" t="s">
        <v>27847</v>
      </c>
      <c r="B3361">
        <v>16</v>
      </c>
      <c r="C3361">
        <v>4606491</v>
      </c>
      <c r="D3361">
        <v>4650715</v>
      </c>
      <c r="E3361">
        <v>86</v>
      </c>
      <c r="F3361">
        <v>9</v>
      </c>
      <c r="G3361">
        <v>8094095</v>
      </c>
      <c r="H3361">
        <v>1.2606999999999999</v>
      </c>
      <c r="I3361">
        <v>0.1037</v>
      </c>
      <c r="J3361" t="s">
        <v>27848</v>
      </c>
      <c r="K3361">
        <v>3360</v>
      </c>
      <c r="L3361">
        <f>VLOOKUP(J3361,[1]magma.genes!$J$1:$K$18645,2,FALSE)</f>
        <v>4807</v>
      </c>
    </row>
    <row r="3362" spans="1:12" hidden="1" x14ac:dyDescent="0.25">
      <c r="A3362" t="s">
        <v>22307</v>
      </c>
      <c r="B3362">
        <v>11</v>
      </c>
      <c r="C3362">
        <v>125365110</v>
      </c>
      <c r="D3362">
        <v>125369424</v>
      </c>
      <c r="E3362">
        <v>10</v>
      </c>
      <c r="F3362">
        <v>4</v>
      </c>
      <c r="G3362">
        <v>8094095</v>
      </c>
      <c r="H3362">
        <v>1.2605</v>
      </c>
      <c r="I3362">
        <v>0.10375</v>
      </c>
      <c r="J3362" t="s">
        <v>22308</v>
      </c>
      <c r="K3362">
        <v>3361</v>
      </c>
      <c r="L3362">
        <f>VLOOKUP(J3362,[1]magma.genes!$J$1:$K$18645,2,FALSE)</f>
        <v>17335</v>
      </c>
    </row>
    <row r="3363" spans="1:12" hidden="1" x14ac:dyDescent="0.25">
      <c r="A3363" t="s">
        <v>36753</v>
      </c>
      <c r="B3363">
        <v>22</v>
      </c>
      <c r="C3363">
        <v>31677579</v>
      </c>
      <c r="D3363">
        <v>31688520</v>
      </c>
      <c r="E3363">
        <v>34</v>
      </c>
      <c r="F3363">
        <v>7</v>
      </c>
      <c r="G3363">
        <v>8094095</v>
      </c>
      <c r="H3363">
        <v>1.2604</v>
      </c>
      <c r="I3363">
        <v>0.10376000000000001</v>
      </c>
      <c r="J3363" t="s">
        <v>36754</v>
      </c>
      <c r="K3363">
        <v>3362</v>
      </c>
      <c r="L3363">
        <f>VLOOKUP(J3363,[1]magma.genes!$J$1:$K$18645,2,FALSE)</f>
        <v>14334</v>
      </c>
    </row>
    <row r="3364" spans="1:12" hidden="1" x14ac:dyDescent="0.25">
      <c r="A3364" t="s">
        <v>26415</v>
      </c>
      <c r="B3364">
        <v>15</v>
      </c>
      <c r="C3364">
        <v>23043277</v>
      </c>
      <c r="D3364">
        <v>23100005</v>
      </c>
      <c r="E3364">
        <v>123</v>
      </c>
      <c r="F3364">
        <v>9</v>
      </c>
      <c r="G3364">
        <v>8094095</v>
      </c>
      <c r="H3364">
        <v>1.2603</v>
      </c>
      <c r="I3364">
        <v>0.10378</v>
      </c>
      <c r="J3364" t="s">
        <v>26416</v>
      </c>
      <c r="K3364">
        <v>3363</v>
      </c>
      <c r="L3364">
        <f>VLOOKUP(J3364,[1]magma.genes!$J$1:$K$18645,2,FALSE)</f>
        <v>3883</v>
      </c>
    </row>
    <row r="3365" spans="1:12" hidden="1" x14ac:dyDescent="0.25">
      <c r="A3365" t="s">
        <v>5936</v>
      </c>
      <c r="B3365">
        <v>2</v>
      </c>
      <c r="C3365">
        <v>209025464</v>
      </c>
      <c r="D3365">
        <v>209028300</v>
      </c>
      <c r="E3365">
        <v>19</v>
      </c>
      <c r="F3365">
        <v>5</v>
      </c>
      <c r="G3365">
        <v>8094095</v>
      </c>
      <c r="H3365">
        <v>1.2601</v>
      </c>
      <c r="I3365">
        <v>0.10381</v>
      </c>
      <c r="J3365" t="s">
        <v>5937</v>
      </c>
      <c r="K3365">
        <v>3364</v>
      </c>
      <c r="L3365">
        <f>VLOOKUP(J3365,[1]magma.genes!$J$1:$K$18645,2,FALSE)</f>
        <v>3487</v>
      </c>
    </row>
    <row r="3366" spans="1:12" hidden="1" x14ac:dyDescent="0.25">
      <c r="A3366" t="s">
        <v>20846</v>
      </c>
      <c r="B3366">
        <v>11</v>
      </c>
      <c r="C3366">
        <v>57791353</v>
      </c>
      <c r="D3366">
        <v>57949088</v>
      </c>
      <c r="E3366">
        <v>595</v>
      </c>
      <c r="F3366">
        <v>23</v>
      </c>
      <c r="G3366">
        <v>8094095</v>
      </c>
      <c r="H3366">
        <v>1.26</v>
      </c>
      <c r="I3366">
        <v>0.10384</v>
      </c>
      <c r="J3366" t="s">
        <v>20847</v>
      </c>
      <c r="K3366">
        <v>3365</v>
      </c>
      <c r="L3366">
        <f>VLOOKUP(J3366,[1]magma.genes!$J$1:$K$18645,2,FALSE)</f>
        <v>12855</v>
      </c>
    </row>
    <row r="3367" spans="1:12" hidden="1" x14ac:dyDescent="0.25">
      <c r="A3367" t="s">
        <v>3741</v>
      </c>
      <c r="B3367">
        <v>1</v>
      </c>
      <c r="C3367">
        <v>234740015</v>
      </c>
      <c r="D3367">
        <v>234745271</v>
      </c>
      <c r="E3367">
        <v>10</v>
      </c>
      <c r="F3367">
        <v>4</v>
      </c>
      <c r="G3367">
        <v>8094095</v>
      </c>
      <c r="H3367">
        <v>1.2598</v>
      </c>
      <c r="I3367">
        <v>0.10387</v>
      </c>
      <c r="J3367" t="s">
        <v>3742</v>
      </c>
      <c r="K3367">
        <v>3366</v>
      </c>
      <c r="L3367">
        <f>VLOOKUP(J3367,[1]magma.genes!$J$1:$K$18645,2,FALSE)</f>
        <v>12486</v>
      </c>
    </row>
    <row r="3368" spans="1:12" hidden="1" x14ac:dyDescent="0.25">
      <c r="A3368" t="s">
        <v>22847</v>
      </c>
      <c r="B3368">
        <v>12</v>
      </c>
      <c r="C3368">
        <v>20848289</v>
      </c>
      <c r="D3368">
        <v>20906320</v>
      </c>
      <c r="E3368">
        <v>210</v>
      </c>
      <c r="F3368">
        <v>16</v>
      </c>
      <c r="G3368">
        <v>8094095</v>
      </c>
      <c r="H3368">
        <v>1.2592000000000001</v>
      </c>
      <c r="I3368">
        <v>0.10398</v>
      </c>
      <c r="J3368" t="s">
        <v>22848</v>
      </c>
      <c r="K3368">
        <v>3367</v>
      </c>
      <c r="L3368">
        <f>VLOOKUP(J3368,[1]magma.genes!$J$1:$K$18645,2,FALSE)</f>
        <v>4939</v>
      </c>
    </row>
    <row r="3369" spans="1:12" hidden="1" x14ac:dyDescent="0.25">
      <c r="A3369" t="s">
        <v>12661</v>
      </c>
      <c r="B3369">
        <v>6</v>
      </c>
      <c r="C3369">
        <v>40359325</v>
      </c>
      <c r="D3369">
        <v>40555204</v>
      </c>
      <c r="E3369">
        <v>769</v>
      </c>
      <c r="F3369">
        <v>42</v>
      </c>
      <c r="G3369">
        <v>8094095</v>
      </c>
      <c r="H3369">
        <v>1.2591000000000001</v>
      </c>
      <c r="I3369">
        <v>0.104</v>
      </c>
      <c r="J3369" t="s">
        <v>12662</v>
      </c>
      <c r="K3369">
        <v>3368</v>
      </c>
      <c r="L3369">
        <f>VLOOKUP(J3369,[1]magma.genes!$J$1:$K$18645,2,FALSE)</f>
        <v>5264</v>
      </c>
    </row>
    <row r="3370" spans="1:12" hidden="1" x14ac:dyDescent="0.25">
      <c r="A3370" t="s">
        <v>18871</v>
      </c>
      <c r="B3370">
        <v>10</v>
      </c>
      <c r="C3370">
        <v>64893050</v>
      </c>
      <c r="D3370">
        <v>64914783</v>
      </c>
      <c r="E3370">
        <v>50</v>
      </c>
      <c r="F3370">
        <v>9</v>
      </c>
      <c r="G3370">
        <v>8094095</v>
      </c>
      <c r="H3370">
        <v>1.2589999999999999</v>
      </c>
      <c r="I3370">
        <v>0.10402</v>
      </c>
      <c r="J3370" t="s">
        <v>18872</v>
      </c>
      <c r="K3370">
        <v>3369</v>
      </c>
      <c r="L3370">
        <f>VLOOKUP(J3370,[1]magma.genes!$J$1:$K$18645,2,FALSE)</f>
        <v>11903</v>
      </c>
    </row>
    <row r="3371" spans="1:12" hidden="1" x14ac:dyDescent="0.25">
      <c r="A3371" t="s">
        <v>33549</v>
      </c>
      <c r="B3371">
        <v>19</v>
      </c>
      <c r="C3371">
        <v>39687601</v>
      </c>
      <c r="D3371">
        <v>39692524</v>
      </c>
      <c r="E3371">
        <v>10</v>
      </c>
      <c r="F3371">
        <v>2</v>
      </c>
      <c r="G3371">
        <v>8094095</v>
      </c>
      <c r="H3371">
        <v>1.2588999999999999</v>
      </c>
      <c r="I3371">
        <v>0.10402</v>
      </c>
      <c r="J3371" t="s">
        <v>33550</v>
      </c>
      <c r="K3371">
        <v>3370</v>
      </c>
      <c r="L3371">
        <f>VLOOKUP(J3371,[1]magma.genes!$J$1:$K$18645,2,FALSE)</f>
        <v>10050</v>
      </c>
    </row>
    <row r="3372" spans="1:12" hidden="1" x14ac:dyDescent="0.25">
      <c r="A3372" t="s">
        <v>2365</v>
      </c>
      <c r="B3372">
        <v>1</v>
      </c>
      <c r="C3372">
        <v>153270338</v>
      </c>
      <c r="D3372">
        <v>153283194</v>
      </c>
      <c r="E3372">
        <v>35</v>
      </c>
      <c r="F3372">
        <v>5</v>
      </c>
      <c r="G3372">
        <v>8094095</v>
      </c>
      <c r="H3372">
        <v>1.2585999999999999</v>
      </c>
      <c r="I3372">
        <v>0.10409</v>
      </c>
      <c r="J3372" t="s">
        <v>2366</v>
      </c>
      <c r="K3372">
        <v>3371</v>
      </c>
      <c r="L3372">
        <f>VLOOKUP(J3372,[1]magma.genes!$J$1:$K$18645,2,FALSE)</f>
        <v>6470</v>
      </c>
    </row>
    <row r="3373" spans="1:12" hidden="1" x14ac:dyDescent="0.25">
      <c r="A3373" t="s">
        <v>36072</v>
      </c>
      <c r="B3373">
        <v>21</v>
      </c>
      <c r="C3373">
        <v>33948862</v>
      </c>
      <c r="D3373">
        <v>33959683</v>
      </c>
      <c r="E3373">
        <v>41</v>
      </c>
      <c r="F3373">
        <v>6</v>
      </c>
      <c r="G3373">
        <v>8094095</v>
      </c>
      <c r="H3373">
        <v>1.2585999999999999</v>
      </c>
      <c r="I3373">
        <v>0.10409</v>
      </c>
      <c r="J3373" t="s">
        <v>36073</v>
      </c>
      <c r="K3373">
        <v>3372</v>
      </c>
      <c r="L3373">
        <f>VLOOKUP(J3373,[1]magma.genes!$J$1:$K$18645,2,FALSE)</f>
        <v>1612</v>
      </c>
    </row>
    <row r="3374" spans="1:12" hidden="1" x14ac:dyDescent="0.25">
      <c r="A3374" t="s">
        <v>28426</v>
      </c>
      <c r="B3374">
        <v>16</v>
      </c>
      <c r="C3374">
        <v>50099852</v>
      </c>
      <c r="D3374">
        <v>50140298</v>
      </c>
      <c r="E3374">
        <v>119</v>
      </c>
      <c r="F3374">
        <v>8</v>
      </c>
      <c r="G3374">
        <v>8094095</v>
      </c>
      <c r="H3374">
        <v>1.2582</v>
      </c>
      <c r="I3374">
        <v>0.10416</v>
      </c>
      <c r="J3374" t="s">
        <v>28427</v>
      </c>
      <c r="K3374">
        <v>3373</v>
      </c>
      <c r="L3374">
        <f>VLOOKUP(J3374,[1]magma.genes!$J$1:$K$18645,2,FALSE)</f>
        <v>5346</v>
      </c>
    </row>
    <row r="3375" spans="1:12" hidden="1" x14ac:dyDescent="0.25">
      <c r="A3375" t="s">
        <v>5928</v>
      </c>
      <c r="B3375">
        <v>2</v>
      </c>
      <c r="C3375">
        <v>208693027</v>
      </c>
      <c r="D3375">
        <v>208890284</v>
      </c>
      <c r="E3375">
        <v>336</v>
      </c>
      <c r="F3375">
        <v>25</v>
      </c>
      <c r="G3375">
        <v>8094095</v>
      </c>
      <c r="H3375">
        <v>1.2581</v>
      </c>
      <c r="I3375">
        <v>0.10417</v>
      </c>
      <c r="J3375" t="s">
        <v>5929</v>
      </c>
      <c r="K3375">
        <v>3374</v>
      </c>
      <c r="L3375">
        <f>VLOOKUP(J3375,[1]magma.genes!$J$1:$K$18645,2,FALSE)</f>
        <v>12898</v>
      </c>
    </row>
    <row r="3376" spans="1:12" hidden="1" x14ac:dyDescent="0.25">
      <c r="A3376" t="s">
        <v>2213</v>
      </c>
      <c r="B3376">
        <v>1</v>
      </c>
      <c r="C3376">
        <v>150954493</v>
      </c>
      <c r="D3376">
        <v>150968110</v>
      </c>
      <c r="E3376">
        <v>36</v>
      </c>
      <c r="F3376">
        <v>9</v>
      </c>
      <c r="G3376">
        <v>8094095</v>
      </c>
      <c r="H3376">
        <v>1.2577</v>
      </c>
      <c r="I3376">
        <v>0.10425</v>
      </c>
      <c r="J3376" t="s">
        <v>2214</v>
      </c>
      <c r="K3376">
        <v>3375</v>
      </c>
      <c r="L3376">
        <f>VLOOKUP(J3376,[1]magma.genes!$J$1:$K$18645,2,FALSE)</f>
        <v>9722</v>
      </c>
    </row>
    <row r="3377" spans="1:12" hidden="1" x14ac:dyDescent="0.25">
      <c r="A3377" t="s">
        <v>5247</v>
      </c>
      <c r="B3377">
        <v>2</v>
      </c>
      <c r="C3377">
        <v>128014866</v>
      </c>
      <c r="D3377">
        <v>128051752</v>
      </c>
      <c r="E3377">
        <v>88</v>
      </c>
      <c r="F3377">
        <v>14</v>
      </c>
      <c r="G3377">
        <v>8094095</v>
      </c>
      <c r="H3377">
        <v>1.2575000000000001</v>
      </c>
      <c r="I3377">
        <v>0.10428</v>
      </c>
      <c r="J3377" t="s">
        <v>5248</v>
      </c>
      <c r="K3377">
        <v>3376</v>
      </c>
      <c r="L3377">
        <f>VLOOKUP(J3377,[1]magma.genes!$J$1:$K$18645,2,FALSE)</f>
        <v>5538</v>
      </c>
    </row>
    <row r="3378" spans="1:12" hidden="1" x14ac:dyDescent="0.25">
      <c r="A3378" t="s">
        <v>21378</v>
      </c>
      <c r="B3378">
        <v>11</v>
      </c>
      <c r="C3378">
        <v>66452719</v>
      </c>
      <c r="D3378">
        <v>66496697</v>
      </c>
      <c r="E3378">
        <v>35</v>
      </c>
      <c r="F3378">
        <v>12</v>
      </c>
      <c r="G3378">
        <v>8094095</v>
      </c>
      <c r="H3378">
        <v>1.2574000000000001</v>
      </c>
      <c r="I3378">
        <v>0.1043</v>
      </c>
      <c r="J3378" t="s">
        <v>21379</v>
      </c>
      <c r="K3378">
        <v>3377</v>
      </c>
      <c r="L3378">
        <f>VLOOKUP(J3378,[1]magma.genes!$J$1:$K$18645,2,FALSE)</f>
        <v>8572</v>
      </c>
    </row>
    <row r="3379" spans="1:12" hidden="1" x14ac:dyDescent="0.25">
      <c r="A3379" t="s">
        <v>11975</v>
      </c>
      <c r="B3379">
        <v>6</v>
      </c>
      <c r="C3379">
        <v>24171984</v>
      </c>
      <c r="D3379">
        <v>24358280</v>
      </c>
      <c r="E3379">
        <v>804</v>
      </c>
      <c r="F3379">
        <v>38</v>
      </c>
      <c r="G3379">
        <v>8094095</v>
      </c>
      <c r="H3379">
        <v>1.2573000000000001</v>
      </c>
      <c r="I3379">
        <v>0.10431</v>
      </c>
      <c r="J3379" t="s">
        <v>11976</v>
      </c>
      <c r="K3379">
        <v>3378</v>
      </c>
      <c r="L3379">
        <f>VLOOKUP(J3379,[1]magma.genes!$J$1:$K$18645,2,FALSE)</f>
        <v>17563</v>
      </c>
    </row>
    <row r="3380" spans="1:12" hidden="1" x14ac:dyDescent="0.25">
      <c r="A3380" t="s">
        <v>758</v>
      </c>
      <c r="B3380">
        <v>1</v>
      </c>
      <c r="C3380">
        <v>28832455</v>
      </c>
      <c r="D3380">
        <v>28865812</v>
      </c>
      <c r="E3380">
        <v>86</v>
      </c>
      <c r="F3380">
        <v>8</v>
      </c>
      <c r="G3380">
        <v>8094095</v>
      </c>
      <c r="H3380">
        <v>1.2569999999999999</v>
      </c>
      <c r="I3380">
        <v>0.10438</v>
      </c>
      <c r="J3380" t="s">
        <v>759</v>
      </c>
      <c r="K3380">
        <v>3379</v>
      </c>
      <c r="L3380">
        <f>VLOOKUP(J3380,[1]magma.genes!$J$1:$K$18645,2,FALSE)</f>
        <v>17216</v>
      </c>
    </row>
    <row r="3381" spans="1:12" hidden="1" x14ac:dyDescent="0.25">
      <c r="A3381" t="s">
        <v>456</v>
      </c>
      <c r="B3381">
        <v>1</v>
      </c>
      <c r="C3381">
        <v>19542158</v>
      </c>
      <c r="D3381">
        <v>19578046</v>
      </c>
      <c r="E3381">
        <v>115</v>
      </c>
      <c r="F3381">
        <v>13</v>
      </c>
      <c r="G3381">
        <v>8094095</v>
      </c>
      <c r="H3381">
        <v>1.2568999999999999</v>
      </c>
      <c r="I3381">
        <v>0.10440000000000001</v>
      </c>
      <c r="J3381" t="s">
        <v>457</v>
      </c>
      <c r="K3381">
        <v>3380</v>
      </c>
      <c r="L3381">
        <f>VLOOKUP(J3381,[1]magma.genes!$J$1:$K$18645,2,FALSE)</f>
        <v>7307</v>
      </c>
    </row>
    <row r="3382" spans="1:12" hidden="1" x14ac:dyDescent="0.25">
      <c r="A3382" t="s">
        <v>32782</v>
      </c>
      <c r="B3382">
        <v>19</v>
      </c>
      <c r="C3382">
        <v>13317256</v>
      </c>
      <c r="D3382">
        <v>13734804</v>
      </c>
      <c r="E3382">
        <v>1282</v>
      </c>
      <c r="F3382">
        <v>112</v>
      </c>
      <c r="G3382">
        <v>8094095</v>
      </c>
      <c r="H3382">
        <v>1.2566999999999999</v>
      </c>
      <c r="I3382">
        <v>0.10443</v>
      </c>
      <c r="J3382" t="s">
        <v>32783</v>
      </c>
      <c r="K3382">
        <v>3381</v>
      </c>
      <c r="L3382">
        <f>VLOOKUP(J3382,[1]magma.genes!$J$1:$K$18645,2,FALSE)</f>
        <v>12617</v>
      </c>
    </row>
    <row r="3383" spans="1:12" hidden="1" x14ac:dyDescent="0.25">
      <c r="A3383" t="s">
        <v>37154</v>
      </c>
      <c r="B3383">
        <v>22</v>
      </c>
      <c r="C3383">
        <v>46651560</v>
      </c>
      <c r="D3383">
        <v>46659219</v>
      </c>
      <c r="E3383">
        <v>29</v>
      </c>
      <c r="F3383">
        <v>3</v>
      </c>
      <c r="G3383">
        <v>8094095</v>
      </c>
      <c r="H3383">
        <v>1.2565999999999999</v>
      </c>
      <c r="I3383">
        <v>0.10446</v>
      </c>
      <c r="J3383" t="s">
        <v>37155</v>
      </c>
      <c r="K3383">
        <v>3382</v>
      </c>
      <c r="L3383">
        <f>VLOOKUP(J3383,[1]magma.genes!$J$1:$K$18645,2,FALSE)</f>
        <v>17226</v>
      </c>
    </row>
    <row r="3384" spans="1:12" hidden="1" x14ac:dyDescent="0.25">
      <c r="A3384" t="s">
        <v>6634</v>
      </c>
      <c r="B3384">
        <v>3</v>
      </c>
      <c r="C3384">
        <v>19988571</v>
      </c>
      <c r="D3384">
        <v>20026667</v>
      </c>
      <c r="E3384">
        <v>160</v>
      </c>
      <c r="F3384">
        <v>17</v>
      </c>
      <c r="G3384">
        <v>8094095</v>
      </c>
      <c r="H3384">
        <v>1.2565</v>
      </c>
      <c r="I3384">
        <v>0.10446999999999999</v>
      </c>
      <c r="J3384" t="s">
        <v>6635</v>
      </c>
      <c r="K3384">
        <v>3383</v>
      </c>
      <c r="L3384">
        <f>VLOOKUP(J3384,[1]magma.genes!$J$1:$K$18645,2,FALSE)</f>
        <v>16616</v>
      </c>
    </row>
    <row r="3385" spans="1:12" hidden="1" x14ac:dyDescent="0.25">
      <c r="A3385" t="s">
        <v>21524</v>
      </c>
      <c r="B3385">
        <v>11</v>
      </c>
      <c r="C3385">
        <v>71576555</v>
      </c>
      <c r="D3385">
        <v>71639700</v>
      </c>
      <c r="E3385">
        <v>311</v>
      </c>
      <c r="F3385">
        <v>5</v>
      </c>
      <c r="G3385">
        <v>8094095</v>
      </c>
      <c r="H3385">
        <v>1.2565</v>
      </c>
      <c r="I3385">
        <v>0.10448</v>
      </c>
      <c r="J3385" t="s">
        <v>21525</v>
      </c>
      <c r="K3385">
        <v>3384</v>
      </c>
      <c r="L3385">
        <f>VLOOKUP(J3385,[1]magma.genes!$J$1:$K$18645,2,FALSE)</f>
        <v>12788</v>
      </c>
    </row>
    <row r="3386" spans="1:12" hidden="1" x14ac:dyDescent="0.25">
      <c r="A3386" t="s">
        <v>16278</v>
      </c>
      <c r="B3386">
        <v>8</v>
      </c>
      <c r="C3386">
        <v>79428374</v>
      </c>
      <c r="D3386">
        <v>79517502</v>
      </c>
      <c r="E3386">
        <v>215</v>
      </c>
      <c r="F3386">
        <v>16</v>
      </c>
      <c r="G3386">
        <v>8094095</v>
      </c>
      <c r="H3386">
        <v>1.2562</v>
      </c>
      <c r="I3386">
        <v>0.10451000000000001</v>
      </c>
      <c r="J3386" t="s">
        <v>16279</v>
      </c>
      <c r="K3386">
        <v>3385</v>
      </c>
      <c r="L3386">
        <f>VLOOKUP(J3386,[1]magma.genes!$J$1:$K$18645,2,FALSE)</f>
        <v>10719</v>
      </c>
    </row>
    <row r="3387" spans="1:12" hidden="1" x14ac:dyDescent="0.25">
      <c r="A3387" t="s">
        <v>5110</v>
      </c>
      <c r="B3387">
        <v>2</v>
      </c>
      <c r="C3387">
        <v>109335937</v>
      </c>
      <c r="D3387">
        <v>109402267</v>
      </c>
      <c r="E3387">
        <v>126</v>
      </c>
      <c r="F3387">
        <v>5</v>
      </c>
      <c r="G3387">
        <v>8094095</v>
      </c>
      <c r="H3387">
        <v>1.2562</v>
      </c>
      <c r="I3387">
        <v>0.10452</v>
      </c>
      <c r="J3387" t="s">
        <v>5111</v>
      </c>
      <c r="K3387">
        <v>3386</v>
      </c>
      <c r="L3387">
        <f>VLOOKUP(J3387,[1]magma.genes!$J$1:$K$18645,2,FALSE)</f>
        <v>3205</v>
      </c>
    </row>
    <row r="3388" spans="1:12" hidden="1" x14ac:dyDescent="0.25">
      <c r="A3388" t="s">
        <v>21554</v>
      </c>
      <c r="B3388">
        <v>11</v>
      </c>
      <c r="C3388">
        <v>72465774</v>
      </c>
      <c r="D3388">
        <v>72504726</v>
      </c>
      <c r="E3388">
        <v>80</v>
      </c>
      <c r="F3388">
        <v>9</v>
      </c>
      <c r="G3388">
        <v>8094095</v>
      </c>
      <c r="H3388">
        <v>1.2562</v>
      </c>
      <c r="I3388">
        <v>0.10452</v>
      </c>
      <c r="J3388" t="s">
        <v>21555</v>
      </c>
      <c r="K3388">
        <v>3387</v>
      </c>
      <c r="L3388">
        <f>VLOOKUP(J3388,[1]magma.genes!$J$1:$K$18645,2,FALSE)</f>
        <v>16527</v>
      </c>
    </row>
    <row r="3389" spans="1:12" hidden="1" x14ac:dyDescent="0.25">
      <c r="A3389" t="s">
        <v>2125</v>
      </c>
      <c r="B3389">
        <v>1</v>
      </c>
      <c r="C3389">
        <v>145575233</v>
      </c>
      <c r="D3389">
        <v>145586546</v>
      </c>
      <c r="E3389">
        <v>3</v>
      </c>
      <c r="F3389">
        <v>2</v>
      </c>
      <c r="G3389">
        <v>8094095</v>
      </c>
      <c r="H3389">
        <v>1.2554000000000001</v>
      </c>
      <c r="I3389">
        <v>0.10466</v>
      </c>
      <c r="J3389" t="s">
        <v>2126</v>
      </c>
      <c r="K3389">
        <v>3388</v>
      </c>
      <c r="L3389">
        <f>VLOOKUP(J3389,[1]magma.genes!$J$1:$K$18645,2,FALSE)</f>
        <v>6189</v>
      </c>
    </row>
    <row r="3390" spans="1:12" hidden="1" x14ac:dyDescent="0.25">
      <c r="A3390" t="s">
        <v>32754</v>
      </c>
      <c r="B3390">
        <v>19</v>
      </c>
      <c r="C3390">
        <v>12995237</v>
      </c>
      <c r="D3390">
        <v>12997995</v>
      </c>
      <c r="E3390">
        <v>3</v>
      </c>
      <c r="F3390">
        <v>2</v>
      </c>
      <c r="G3390">
        <v>8094095</v>
      </c>
      <c r="H3390">
        <v>1.2554000000000001</v>
      </c>
      <c r="I3390">
        <v>0.10467</v>
      </c>
      <c r="J3390" t="s">
        <v>32755</v>
      </c>
      <c r="K3390">
        <v>3389</v>
      </c>
      <c r="L3390">
        <f>VLOOKUP(J3390,[1]magma.genes!$J$1:$K$18645,2,FALSE)</f>
        <v>17338</v>
      </c>
    </row>
    <row r="3391" spans="1:12" hidden="1" x14ac:dyDescent="0.25">
      <c r="A3391" t="s">
        <v>2309</v>
      </c>
      <c r="B3391">
        <v>1</v>
      </c>
      <c r="C3391">
        <v>152538130</v>
      </c>
      <c r="D3391">
        <v>152539248</v>
      </c>
      <c r="E3391">
        <v>1</v>
      </c>
      <c r="F3391">
        <v>1</v>
      </c>
      <c r="G3391">
        <v>8094095</v>
      </c>
      <c r="H3391">
        <v>1.2552000000000001</v>
      </c>
      <c r="I3391">
        <v>0.1047</v>
      </c>
      <c r="J3391" t="s">
        <v>2310</v>
      </c>
      <c r="K3391">
        <v>3390</v>
      </c>
      <c r="L3391">
        <f>VLOOKUP(J3391,[1]magma.genes!$J$1:$K$18645,2,FALSE)</f>
        <v>4018</v>
      </c>
    </row>
    <row r="3392" spans="1:12" hidden="1" x14ac:dyDescent="0.25">
      <c r="A3392" t="s">
        <v>33503</v>
      </c>
      <c r="B3392">
        <v>19</v>
      </c>
      <c r="C3392">
        <v>38899695</v>
      </c>
      <c r="D3392">
        <v>38916945</v>
      </c>
      <c r="E3392">
        <v>49</v>
      </c>
      <c r="F3392">
        <v>9</v>
      </c>
      <c r="G3392">
        <v>8094095</v>
      </c>
      <c r="H3392">
        <v>1.2551000000000001</v>
      </c>
      <c r="I3392">
        <v>0.10473</v>
      </c>
      <c r="J3392" t="s">
        <v>33504</v>
      </c>
      <c r="K3392">
        <v>3391</v>
      </c>
      <c r="L3392">
        <f>VLOOKUP(J3392,[1]magma.genes!$J$1:$K$18645,2,FALSE)</f>
        <v>4149</v>
      </c>
    </row>
    <row r="3393" spans="1:12" hidden="1" x14ac:dyDescent="0.25">
      <c r="A3393" t="s">
        <v>15045</v>
      </c>
      <c r="B3393">
        <v>7</v>
      </c>
      <c r="C3393">
        <v>115927434</v>
      </c>
      <c r="D3393">
        <v>116148595</v>
      </c>
      <c r="E3393">
        <v>691</v>
      </c>
      <c r="F3393">
        <v>33</v>
      </c>
      <c r="G3393">
        <v>8094095</v>
      </c>
      <c r="H3393">
        <v>1.2546999999999999</v>
      </c>
      <c r="I3393">
        <v>0.1048</v>
      </c>
      <c r="J3393" t="s">
        <v>15046</v>
      </c>
      <c r="K3393">
        <v>3392</v>
      </c>
      <c r="L3393">
        <f>VLOOKUP(J3393,[1]magma.genes!$J$1:$K$18645,2,FALSE)</f>
        <v>2365</v>
      </c>
    </row>
    <row r="3394" spans="1:12" hidden="1" x14ac:dyDescent="0.25">
      <c r="A3394" t="s">
        <v>35340</v>
      </c>
      <c r="B3394">
        <v>20</v>
      </c>
      <c r="C3394">
        <v>33516236</v>
      </c>
      <c r="D3394">
        <v>33543620</v>
      </c>
      <c r="E3394">
        <v>36</v>
      </c>
      <c r="F3394">
        <v>5</v>
      </c>
      <c r="G3394">
        <v>8094095</v>
      </c>
      <c r="H3394">
        <v>1.2545999999999999</v>
      </c>
      <c r="I3394">
        <v>0.1048</v>
      </c>
      <c r="J3394" t="s">
        <v>35341</v>
      </c>
      <c r="K3394">
        <v>3393</v>
      </c>
      <c r="L3394">
        <f>VLOOKUP(J3394,[1]magma.genes!$J$1:$K$18645,2,FALSE)</f>
        <v>3114</v>
      </c>
    </row>
    <row r="3395" spans="1:12" hidden="1" x14ac:dyDescent="0.25">
      <c r="A3395" t="s">
        <v>29828</v>
      </c>
      <c r="B3395">
        <v>17</v>
      </c>
      <c r="C3395">
        <v>25783670</v>
      </c>
      <c r="D3395">
        <v>25953461</v>
      </c>
      <c r="E3395">
        <v>325</v>
      </c>
      <c r="F3395">
        <v>25</v>
      </c>
      <c r="G3395">
        <v>8094095</v>
      </c>
      <c r="H3395">
        <v>1.2545999999999999</v>
      </c>
      <c r="I3395">
        <v>0.10481</v>
      </c>
      <c r="J3395" t="s">
        <v>29829</v>
      </c>
      <c r="K3395">
        <v>3394</v>
      </c>
      <c r="L3395">
        <f>VLOOKUP(J3395,[1]magma.genes!$J$1:$K$18645,2,FALSE)</f>
        <v>17161</v>
      </c>
    </row>
    <row r="3396" spans="1:12" hidden="1" x14ac:dyDescent="0.25">
      <c r="A3396" t="s">
        <v>15505</v>
      </c>
      <c r="B3396">
        <v>7</v>
      </c>
      <c r="C3396">
        <v>150929575</v>
      </c>
      <c r="D3396">
        <v>150935908</v>
      </c>
      <c r="E3396">
        <v>16</v>
      </c>
      <c r="F3396">
        <v>3</v>
      </c>
      <c r="G3396">
        <v>8094095</v>
      </c>
      <c r="H3396">
        <v>1.2545999999999999</v>
      </c>
      <c r="I3396">
        <v>0.10482</v>
      </c>
      <c r="J3396" t="s">
        <v>15506</v>
      </c>
      <c r="K3396">
        <v>3395</v>
      </c>
      <c r="L3396">
        <f>VLOOKUP(J3396,[1]magma.genes!$J$1:$K$18645,2,FALSE)</f>
        <v>10664</v>
      </c>
    </row>
    <row r="3397" spans="1:12" hidden="1" x14ac:dyDescent="0.25">
      <c r="A3397" t="s">
        <v>21630</v>
      </c>
      <c r="B3397">
        <v>11</v>
      </c>
      <c r="C3397">
        <v>75470557</v>
      </c>
      <c r="D3397">
        <v>75512579</v>
      </c>
      <c r="E3397">
        <v>39</v>
      </c>
      <c r="F3397">
        <v>3</v>
      </c>
      <c r="G3397">
        <v>8094095</v>
      </c>
      <c r="H3397">
        <v>1.2543</v>
      </c>
      <c r="I3397">
        <v>0.10487</v>
      </c>
      <c r="J3397" t="s">
        <v>21631</v>
      </c>
      <c r="K3397">
        <v>3396</v>
      </c>
      <c r="L3397">
        <f>VLOOKUP(J3397,[1]magma.genes!$J$1:$K$18645,2,FALSE)</f>
        <v>10976</v>
      </c>
    </row>
    <row r="3398" spans="1:12" hidden="1" x14ac:dyDescent="0.25">
      <c r="A3398" t="s">
        <v>7545</v>
      </c>
      <c r="B3398">
        <v>3</v>
      </c>
      <c r="C3398">
        <v>108677086</v>
      </c>
      <c r="D3398">
        <v>108836989</v>
      </c>
      <c r="E3398">
        <v>485</v>
      </c>
      <c r="F3398">
        <v>14</v>
      </c>
      <c r="G3398">
        <v>8094095</v>
      </c>
      <c r="H3398">
        <v>1.2542</v>
      </c>
      <c r="I3398">
        <v>0.10489</v>
      </c>
      <c r="J3398" t="s">
        <v>7546</v>
      </c>
      <c r="K3398">
        <v>3397</v>
      </c>
      <c r="L3398">
        <f>VLOOKUP(J3398,[1]magma.genes!$J$1:$K$18645,2,FALSE)</f>
        <v>14963</v>
      </c>
    </row>
    <row r="3399" spans="1:12" hidden="1" x14ac:dyDescent="0.25">
      <c r="A3399" t="s">
        <v>21408</v>
      </c>
      <c r="B3399">
        <v>11</v>
      </c>
      <c r="C3399">
        <v>67159176</v>
      </c>
      <c r="D3399">
        <v>67165881</v>
      </c>
      <c r="E3399">
        <v>13</v>
      </c>
      <c r="F3399">
        <v>4</v>
      </c>
      <c r="G3399">
        <v>8094095</v>
      </c>
      <c r="H3399">
        <v>1.2541</v>
      </c>
      <c r="I3399">
        <v>0.10491</v>
      </c>
      <c r="J3399" t="s">
        <v>21409</v>
      </c>
      <c r="K3399">
        <v>3398</v>
      </c>
      <c r="L3399">
        <f>VLOOKUP(J3399,[1]magma.genes!$J$1:$K$18645,2,FALSE)</f>
        <v>8292</v>
      </c>
    </row>
    <row r="3400" spans="1:12" hidden="1" x14ac:dyDescent="0.25">
      <c r="A3400" t="s">
        <v>28028</v>
      </c>
      <c r="B3400">
        <v>16</v>
      </c>
      <c r="C3400">
        <v>19513015</v>
      </c>
      <c r="D3400">
        <v>19533467</v>
      </c>
      <c r="E3400">
        <v>71</v>
      </c>
      <c r="F3400">
        <v>8</v>
      </c>
      <c r="G3400">
        <v>8094095</v>
      </c>
      <c r="H3400">
        <v>1.2538</v>
      </c>
      <c r="I3400">
        <v>0.10496</v>
      </c>
      <c r="J3400" t="s">
        <v>28029</v>
      </c>
      <c r="K3400">
        <v>3399</v>
      </c>
      <c r="L3400">
        <f>VLOOKUP(J3400,[1]magma.genes!$J$1:$K$18645,2,FALSE)</f>
        <v>10549</v>
      </c>
    </row>
    <row r="3401" spans="1:12" hidden="1" x14ac:dyDescent="0.25">
      <c r="A3401" t="s">
        <v>16014</v>
      </c>
      <c r="B3401">
        <v>8</v>
      </c>
      <c r="C3401">
        <v>41502697</v>
      </c>
      <c r="D3401">
        <v>41508855</v>
      </c>
      <c r="E3401">
        <v>25</v>
      </c>
      <c r="F3401">
        <v>7</v>
      </c>
      <c r="G3401">
        <v>8094095</v>
      </c>
      <c r="H3401">
        <v>1.2534000000000001</v>
      </c>
      <c r="I3401">
        <v>0.10503</v>
      </c>
      <c r="J3401" t="s">
        <v>16015</v>
      </c>
      <c r="K3401">
        <v>3400</v>
      </c>
      <c r="L3401">
        <f>VLOOKUP(J3401,[1]magma.genes!$J$1:$K$18645,2,FALSE)</f>
        <v>3759</v>
      </c>
    </row>
    <row r="3402" spans="1:12" hidden="1" x14ac:dyDescent="0.25">
      <c r="A3402" t="s">
        <v>32766</v>
      </c>
      <c r="B3402">
        <v>19</v>
      </c>
      <c r="C3402">
        <v>13064972</v>
      </c>
      <c r="D3402">
        <v>13068050</v>
      </c>
      <c r="E3402">
        <v>3</v>
      </c>
      <c r="F3402">
        <v>2</v>
      </c>
      <c r="G3402">
        <v>8094095</v>
      </c>
      <c r="H3402">
        <v>1.2529999999999999</v>
      </c>
      <c r="I3402">
        <v>0.10511</v>
      </c>
      <c r="J3402" t="s">
        <v>32767</v>
      </c>
      <c r="K3402">
        <v>3401</v>
      </c>
      <c r="L3402">
        <f>VLOOKUP(J3402,[1]magma.genes!$J$1:$K$18645,2,FALSE)</f>
        <v>8571</v>
      </c>
    </row>
    <row r="3403" spans="1:12" hidden="1" x14ac:dyDescent="0.25">
      <c r="A3403" t="s">
        <v>23814</v>
      </c>
      <c r="B3403">
        <v>12</v>
      </c>
      <c r="C3403">
        <v>82752276</v>
      </c>
      <c r="D3403">
        <v>82873015</v>
      </c>
      <c r="E3403">
        <v>294</v>
      </c>
      <c r="F3403">
        <v>9</v>
      </c>
      <c r="G3403">
        <v>8094095</v>
      </c>
      <c r="H3403">
        <v>1.2527999999999999</v>
      </c>
      <c r="I3403">
        <v>0.10513</v>
      </c>
      <c r="J3403" t="s">
        <v>23815</v>
      </c>
      <c r="K3403">
        <v>3402</v>
      </c>
      <c r="L3403">
        <f>VLOOKUP(J3403,[1]magma.genes!$J$1:$K$18645,2,FALSE)</f>
        <v>6123</v>
      </c>
    </row>
    <row r="3404" spans="1:12" hidden="1" x14ac:dyDescent="0.25">
      <c r="A3404" t="s">
        <v>13167</v>
      </c>
      <c r="B3404">
        <v>6</v>
      </c>
      <c r="C3404">
        <v>96025419</v>
      </c>
      <c r="D3404">
        <v>96057333</v>
      </c>
      <c r="E3404">
        <v>121</v>
      </c>
      <c r="F3404">
        <v>10</v>
      </c>
      <c r="G3404">
        <v>8094095</v>
      </c>
      <c r="H3404">
        <v>1.2524</v>
      </c>
      <c r="I3404">
        <v>0.1052</v>
      </c>
      <c r="J3404" t="s">
        <v>13168</v>
      </c>
      <c r="K3404">
        <v>3403</v>
      </c>
      <c r="L3404">
        <f>VLOOKUP(J3404,[1]magma.genes!$J$1:$K$18645,2,FALSE)</f>
        <v>14497</v>
      </c>
    </row>
    <row r="3405" spans="1:12" hidden="1" x14ac:dyDescent="0.25">
      <c r="A3405" t="s">
        <v>22056</v>
      </c>
      <c r="B3405">
        <v>11</v>
      </c>
      <c r="C3405">
        <v>116714118</v>
      </c>
      <c r="D3405">
        <v>116969153</v>
      </c>
      <c r="E3405">
        <v>1023</v>
      </c>
      <c r="F3405">
        <v>25</v>
      </c>
      <c r="G3405">
        <v>8094095</v>
      </c>
      <c r="H3405">
        <v>1.2524</v>
      </c>
      <c r="I3405">
        <v>0.1052</v>
      </c>
      <c r="J3405" t="s">
        <v>22057</v>
      </c>
      <c r="K3405">
        <v>3404</v>
      </c>
      <c r="L3405">
        <f>VLOOKUP(J3405,[1]magma.genes!$J$1:$K$18645,2,FALSE)</f>
        <v>9835</v>
      </c>
    </row>
    <row r="3406" spans="1:12" hidden="1" x14ac:dyDescent="0.25">
      <c r="A3406" t="s">
        <v>16254</v>
      </c>
      <c r="B3406">
        <v>8</v>
      </c>
      <c r="C3406">
        <v>74692332</v>
      </c>
      <c r="D3406">
        <v>74791145</v>
      </c>
      <c r="E3406">
        <v>124</v>
      </c>
      <c r="F3406">
        <v>12</v>
      </c>
      <c r="G3406">
        <v>8094095</v>
      </c>
      <c r="H3406">
        <v>1.252</v>
      </c>
      <c r="I3406">
        <v>0.10528</v>
      </c>
      <c r="J3406" t="s">
        <v>16255</v>
      </c>
      <c r="K3406">
        <v>3405</v>
      </c>
      <c r="L3406">
        <f>VLOOKUP(J3406,[1]magma.genes!$J$1:$K$18645,2,FALSE)</f>
        <v>3406</v>
      </c>
    </row>
    <row r="3407" spans="1:12" hidden="1" x14ac:dyDescent="0.25">
      <c r="A3407" t="s">
        <v>31057</v>
      </c>
      <c r="B3407">
        <v>17</v>
      </c>
      <c r="C3407">
        <v>66263167</v>
      </c>
      <c r="D3407">
        <v>66287408</v>
      </c>
      <c r="E3407">
        <v>70</v>
      </c>
      <c r="F3407">
        <v>11</v>
      </c>
      <c r="G3407">
        <v>8094095</v>
      </c>
      <c r="H3407">
        <v>1.2512000000000001</v>
      </c>
      <c r="I3407">
        <v>0.10543</v>
      </c>
      <c r="J3407" t="s">
        <v>31058</v>
      </c>
      <c r="K3407">
        <v>3406</v>
      </c>
      <c r="L3407">
        <f>VLOOKUP(J3407,[1]magma.genes!$J$1:$K$18645,2,FALSE)</f>
        <v>4549</v>
      </c>
    </row>
    <row r="3408" spans="1:12" hidden="1" x14ac:dyDescent="0.25">
      <c r="A3408" t="s">
        <v>31826</v>
      </c>
      <c r="B3408">
        <v>18</v>
      </c>
      <c r="C3408">
        <v>48494389</v>
      </c>
      <c r="D3408">
        <v>48584514</v>
      </c>
      <c r="E3408">
        <v>86</v>
      </c>
      <c r="F3408">
        <v>5</v>
      </c>
      <c r="G3408">
        <v>8094095</v>
      </c>
      <c r="H3408">
        <v>1.2509999999999999</v>
      </c>
      <c r="I3408">
        <v>0.10546999999999999</v>
      </c>
      <c r="J3408" t="s">
        <v>31827</v>
      </c>
      <c r="K3408">
        <v>3407</v>
      </c>
      <c r="L3408">
        <f>VLOOKUP(J3408,[1]magma.genes!$J$1:$K$18645,2,FALSE)</f>
        <v>15231</v>
      </c>
    </row>
    <row r="3409" spans="1:12" hidden="1" x14ac:dyDescent="0.25">
      <c r="A3409" t="s">
        <v>37214</v>
      </c>
      <c r="B3409">
        <v>22</v>
      </c>
      <c r="C3409">
        <v>50781733</v>
      </c>
      <c r="D3409">
        <v>50883514</v>
      </c>
      <c r="E3409">
        <v>371</v>
      </c>
      <c r="F3409">
        <v>20</v>
      </c>
      <c r="G3409">
        <v>8094095</v>
      </c>
      <c r="H3409">
        <v>1.2509999999999999</v>
      </c>
      <c r="I3409">
        <v>0.10548</v>
      </c>
      <c r="J3409" t="s">
        <v>37215</v>
      </c>
      <c r="K3409">
        <v>3408</v>
      </c>
      <c r="L3409">
        <f>VLOOKUP(J3409,[1]magma.genes!$J$1:$K$18645,2,FALSE)</f>
        <v>10236</v>
      </c>
    </row>
    <row r="3410" spans="1:12" hidden="1" x14ac:dyDescent="0.25">
      <c r="A3410" t="s">
        <v>12087</v>
      </c>
      <c r="B3410">
        <v>6</v>
      </c>
      <c r="C3410">
        <v>27106073</v>
      </c>
      <c r="D3410">
        <v>27114619</v>
      </c>
      <c r="E3410">
        <v>14</v>
      </c>
      <c r="F3410">
        <v>5</v>
      </c>
      <c r="G3410">
        <v>8094095</v>
      </c>
      <c r="H3410">
        <v>1.2507999999999999</v>
      </c>
      <c r="I3410">
        <v>0.10551000000000001</v>
      </c>
      <c r="J3410" t="s">
        <v>12088</v>
      </c>
      <c r="K3410">
        <v>3409</v>
      </c>
      <c r="L3410">
        <f>VLOOKUP(J3410,[1]magma.genes!$J$1:$K$18645,2,FALSE)</f>
        <v>15616</v>
      </c>
    </row>
    <row r="3411" spans="1:12" hidden="1" x14ac:dyDescent="0.25">
      <c r="A3411" t="s">
        <v>15217</v>
      </c>
      <c r="B3411">
        <v>7</v>
      </c>
      <c r="C3411">
        <v>133812052</v>
      </c>
      <c r="D3411">
        <v>133949343</v>
      </c>
      <c r="E3411">
        <v>380</v>
      </c>
      <c r="F3411">
        <v>9</v>
      </c>
      <c r="G3411">
        <v>8094095</v>
      </c>
      <c r="H3411">
        <v>1.2505999999999999</v>
      </c>
      <c r="I3411">
        <v>0.10555</v>
      </c>
      <c r="J3411" t="s">
        <v>15218</v>
      </c>
      <c r="K3411">
        <v>3410</v>
      </c>
      <c r="L3411">
        <f>VLOOKUP(J3411,[1]magma.genes!$J$1:$K$18645,2,FALSE)</f>
        <v>10412</v>
      </c>
    </row>
    <row r="3412" spans="1:12" hidden="1" x14ac:dyDescent="0.25">
      <c r="A3412" t="s">
        <v>21128</v>
      </c>
      <c r="B3412">
        <v>11</v>
      </c>
      <c r="C3412">
        <v>63580860</v>
      </c>
      <c r="D3412">
        <v>63595190</v>
      </c>
      <c r="E3412">
        <v>27</v>
      </c>
      <c r="F3412">
        <v>4</v>
      </c>
      <c r="G3412">
        <v>8094095</v>
      </c>
      <c r="H3412">
        <v>1.2504</v>
      </c>
      <c r="I3412">
        <v>0.10557999999999999</v>
      </c>
      <c r="J3412" t="s">
        <v>21129</v>
      </c>
      <c r="K3412">
        <v>3411</v>
      </c>
      <c r="L3412">
        <f>VLOOKUP(J3412,[1]magma.genes!$J$1:$K$18645,2,FALSE)</f>
        <v>1024</v>
      </c>
    </row>
    <row r="3413" spans="1:12" hidden="1" x14ac:dyDescent="0.25">
      <c r="A3413" t="s">
        <v>10252</v>
      </c>
      <c r="B3413">
        <v>5</v>
      </c>
      <c r="C3413">
        <v>40759481</v>
      </c>
      <c r="D3413">
        <v>40798476</v>
      </c>
      <c r="E3413">
        <v>94</v>
      </c>
      <c r="F3413">
        <v>13</v>
      </c>
      <c r="G3413">
        <v>8094095</v>
      </c>
      <c r="H3413">
        <v>1.2503</v>
      </c>
      <c r="I3413">
        <v>0.10559</v>
      </c>
      <c r="J3413" t="s">
        <v>10253</v>
      </c>
      <c r="K3413">
        <v>3412</v>
      </c>
      <c r="L3413">
        <f>VLOOKUP(J3413,[1]magma.genes!$J$1:$K$18645,2,FALSE)</f>
        <v>4414</v>
      </c>
    </row>
    <row r="3414" spans="1:12" hidden="1" x14ac:dyDescent="0.25">
      <c r="A3414" t="s">
        <v>4495</v>
      </c>
      <c r="B3414">
        <v>2</v>
      </c>
      <c r="C3414">
        <v>50145643</v>
      </c>
      <c r="D3414">
        <v>51259674</v>
      </c>
      <c r="E3414">
        <v>3843</v>
      </c>
      <c r="F3414">
        <v>120</v>
      </c>
      <c r="G3414">
        <v>8094095</v>
      </c>
      <c r="H3414">
        <v>1.2503</v>
      </c>
      <c r="I3414">
        <v>0.1056</v>
      </c>
      <c r="J3414" t="s">
        <v>4496</v>
      </c>
      <c r="K3414">
        <v>3413</v>
      </c>
      <c r="L3414">
        <f>VLOOKUP(J3414,[1]magma.genes!$J$1:$K$18645,2,FALSE)</f>
        <v>3042</v>
      </c>
    </row>
    <row r="3415" spans="1:12" hidden="1" x14ac:dyDescent="0.25">
      <c r="A3415" t="s">
        <v>7173</v>
      </c>
      <c r="B3415">
        <v>3</v>
      </c>
      <c r="C3415">
        <v>51994317</v>
      </c>
      <c r="D3415">
        <v>52008032</v>
      </c>
      <c r="E3415">
        <v>2</v>
      </c>
      <c r="F3415">
        <v>1</v>
      </c>
      <c r="G3415">
        <v>8094095</v>
      </c>
      <c r="H3415">
        <v>1.2501</v>
      </c>
      <c r="I3415">
        <v>0.10562000000000001</v>
      </c>
      <c r="J3415" t="s">
        <v>7174</v>
      </c>
      <c r="K3415">
        <v>3414</v>
      </c>
      <c r="L3415">
        <f>VLOOKUP(J3415,[1]magma.genes!$J$1:$K$18645,2,FALSE)</f>
        <v>17162</v>
      </c>
    </row>
    <row r="3416" spans="1:12" hidden="1" x14ac:dyDescent="0.25">
      <c r="A3416" t="s">
        <v>20405</v>
      </c>
      <c r="B3416">
        <v>11</v>
      </c>
      <c r="C3416">
        <v>18725852</v>
      </c>
      <c r="D3416">
        <v>18747777</v>
      </c>
      <c r="E3416">
        <v>80</v>
      </c>
      <c r="F3416">
        <v>11</v>
      </c>
      <c r="G3416">
        <v>8094095</v>
      </c>
      <c r="H3416">
        <v>1.2501</v>
      </c>
      <c r="I3416">
        <v>0.10563</v>
      </c>
      <c r="J3416" t="s">
        <v>20406</v>
      </c>
      <c r="K3416">
        <v>3415</v>
      </c>
      <c r="L3416">
        <f>VLOOKUP(J3416,[1]magma.genes!$J$1:$K$18645,2,FALSE)</f>
        <v>2360</v>
      </c>
    </row>
    <row r="3417" spans="1:12" hidden="1" x14ac:dyDescent="0.25">
      <c r="A3417" t="s">
        <v>35798</v>
      </c>
      <c r="B3417">
        <v>20</v>
      </c>
      <c r="C3417">
        <v>58152564</v>
      </c>
      <c r="D3417">
        <v>58422766</v>
      </c>
      <c r="E3417">
        <v>854</v>
      </c>
      <c r="F3417">
        <v>53</v>
      </c>
      <c r="G3417">
        <v>8094095</v>
      </c>
      <c r="H3417">
        <v>1.2499</v>
      </c>
      <c r="I3417">
        <v>0.10566</v>
      </c>
      <c r="J3417" t="s">
        <v>35799</v>
      </c>
      <c r="K3417">
        <v>3416</v>
      </c>
      <c r="L3417">
        <f>VLOOKUP(J3417,[1]magma.genes!$J$1:$K$18645,2,FALSE)</f>
        <v>16479</v>
      </c>
    </row>
    <row r="3418" spans="1:12" hidden="1" x14ac:dyDescent="0.25">
      <c r="A3418" t="s">
        <v>28855</v>
      </c>
      <c r="B3418">
        <v>16</v>
      </c>
      <c r="C3418">
        <v>71879894</v>
      </c>
      <c r="D3418">
        <v>71919171</v>
      </c>
      <c r="E3418">
        <v>83</v>
      </c>
      <c r="F3418">
        <v>12</v>
      </c>
      <c r="G3418">
        <v>8094095</v>
      </c>
      <c r="H3418">
        <v>1.2494000000000001</v>
      </c>
      <c r="I3418">
        <v>0.10576000000000001</v>
      </c>
      <c r="J3418" t="s">
        <v>28856</v>
      </c>
      <c r="K3418">
        <v>3417</v>
      </c>
      <c r="L3418">
        <f>VLOOKUP(J3418,[1]magma.genes!$J$1:$K$18645,2,FALSE)</f>
        <v>2243</v>
      </c>
    </row>
    <row r="3419" spans="1:12" hidden="1" x14ac:dyDescent="0.25">
      <c r="A3419" t="s">
        <v>16640</v>
      </c>
      <c r="B3419">
        <v>8</v>
      </c>
      <c r="C3419">
        <v>124780696</v>
      </c>
      <c r="D3419">
        <v>124827692</v>
      </c>
      <c r="E3419">
        <v>97</v>
      </c>
      <c r="F3419">
        <v>9</v>
      </c>
      <c r="G3419">
        <v>8094095</v>
      </c>
      <c r="H3419">
        <v>1.2491000000000001</v>
      </c>
      <c r="I3419">
        <v>0.10581</v>
      </c>
      <c r="J3419" t="s">
        <v>16641</v>
      </c>
      <c r="K3419">
        <v>3418</v>
      </c>
      <c r="L3419">
        <f>VLOOKUP(J3419,[1]magma.genes!$J$1:$K$18645,2,FALSE)</f>
        <v>15368</v>
      </c>
    </row>
    <row r="3420" spans="1:12" hidden="1" x14ac:dyDescent="0.25">
      <c r="A3420" t="s">
        <v>20670</v>
      </c>
      <c r="B3420">
        <v>11</v>
      </c>
      <c r="C3420">
        <v>47681143</v>
      </c>
      <c r="D3420">
        <v>47736941</v>
      </c>
      <c r="E3420">
        <v>113</v>
      </c>
      <c r="F3420">
        <v>11</v>
      </c>
      <c r="G3420">
        <v>8094095</v>
      </c>
      <c r="H3420">
        <v>1.2491000000000001</v>
      </c>
      <c r="I3420">
        <v>0.10582</v>
      </c>
      <c r="J3420" t="s">
        <v>20671</v>
      </c>
      <c r="K3420">
        <v>3419</v>
      </c>
      <c r="L3420">
        <f>VLOOKUP(J3420,[1]magma.genes!$J$1:$K$18645,2,FALSE)</f>
        <v>70</v>
      </c>
    </row>
    <row r="3421" spans="1:12" hidden="1" x14ac:dyDescent="0.25">
      <c r="A3421" t="s">
        <v>34404</v>
      </c>
      <c r="B3421">
        <v>19</v>
      </c>
      <c r="C3421">
        <v>52657117</v>
      </c>
      <c r="D3421">
        <v>52674896</v>
      </c>
      <c r="E3421">
        <v>43</v>
      </c>
      <c r="F3421">
        <v>8</v>
      </c>
      <c r="G3421">
        <v>8094095</v>
      </c>
      <c r="H3421">
        <v>1.2491000000000001</v>
      </c>
      <c r="I3421">
        <v>0.10582</v>
      </c>
      <c r="J3421" t="s">
        <v>34405</v>
      </c>
      <c r="K3421">
        <v>3420</v>
      </c>
      <c r="L3421">
        <f>VLOOKUP(J3421,[1]magma.genes!$J$1:$K$18645,2,FALSE)</f>
        <v>9311</v>
      </c>
    </row>
    <row r="3422" spans="1:12" hidden="1" x14ac:dyDescent="0.25">
      <c r="A3422" t="s">
        <v>4997</v>
      </c>
      <c r="B3422">
        <v>2</v>
      </c>
      <c r="C3422">
        <v>99613724</v>
      </c>
      <c r="D3422">
        <v>99771427</v>
      </c>
      <c r="E3422">
        <v>398</v>
      </c>
      <c r="F3422">
        <v>15</v>
      </c>
      <c r="G3422">
        <v>8094095</v>
      </c>
      <c r="H3422">
        <v>1.2490000000000001</v>
      </c>
      <c r="I3422">
        <v>0.10582999999999999</v>
      </c>
      <c r="J3422" t="s">
        <v>4998</v>
      </c>
      <c r="K3422">
        <v>3421</v>
      </c>
      <c r="L3422">
        <f>VLOOKUP(J3422,[1]magma.genes!$J$1:$K$18645,2,FALSE)</f>
        <v>14739</v>
      </c>
    </row>
    <row r="3423" spans="1:12" hidden="1" x14ac:dyDescent="0.25">
      <c r="A3423" t="s">
        <v>11549</v>
      </c>
      <c r="B3423">
        <v>5</v>
      </c>
      <c r="C3423">
        <v>171621176</v>
      </c>
      <c r="D3423">
        <v>171630456</v>
      </c>
      <c r="E3423">
        <v>40</v>
      </c>
      <c r="F3423">
        <v>9</v>
      </c>
      <c r="G3423">
        <v>8094095</v>
      </c>
      <c r="H3423">
        <v>1.2487999999999999</v>
      </c>
      <c r="I3423">
        <v>0.10587000000000001</v>
      </c>
      <c r="J3423" t="s">
        <v>11550</v>
      </c>
      <c r="K3423">
        <v>3422</v>
      </c>
      <c r="L3423">
        <f>VLOOKUP(J3423,[1]magma.genes!$J$1:$K$18645,2,FALSE)</f>
        <v>17365</v>
      </c>
    </row>
    <row r="3424" spans="1:12" hidden="1" x14ac:dyDescent="0.25">
      <c r="A3424" t="s">
        <v>33115</v>
      </c>
      <c r="B3424">
        <v>19</v>
      </c>
      <c r="C3424">
        <v>19627036</v>
      </c>
      <c r="D3424">
        <v>19646885</v>
      </c>
      <c r="E3424">
        <v>40</v>
      </c>
      <c r="F3424">
        <v>4</v>
      </c>
      <c r="G3424">
        <v>8094095</v>
      </c>
      <c r="H3424">
        <v>1.2484</v>
      </c>
      <c r="I3424">
        <v>0.10594000000000001</v>
      </c>
      <c r="J3424" t="s">
        <v>33116</v>
      </c>
      <c r="K3424">
        <v>3423</v>
      </c>
      <c r="L3424">
        <f>VLOOKUP(J3424,[1]magma.genes!$J$1:$K$18645,2,FALSE)</f>
        <v>12640</v>
      </c>
    </row>
    <row r="3425" spans="1:12" hidden="1" x14ac:dyDescent="0.25">
      <c r="A3425" t="s">
        <v>578</v>
      </c>
      <c r="B3425">
        <v>1</v>
      </c>
      <c r="C3425">
        <v>24018269</v>
      </c>
      <c r="D3425">
        <v>24022915</v>
      </c>
      <c r="E3425">
        <v>3</v>
      </c>
      <c r="F3425">
        <v>1</v>
      </c>
      <c r="G3425">
        <v>8094095</v>
      </c>
      <c r="H3425">
        <v>1.2484</v>
      </c>
      <c r="I3425">
        <v>0.10595</v>
      </c>
      <c r="J3425" t="s">
        <v>579</v>
      </c>
      <c r="K3425">
        <v>3424</v>
      </c>
      <c r="L3425">
        <f>VLOOKUP(J3425,[1]magma.genes!$J$1:$K$18645,2,FALSE)</f>
        <v>18185</v>
      </c>
    </row>
    <row r="3426" spans="1:12" hidden="1" x14ac:dyDescent="0.25">
      <c r="A3426" t="s">
        <v>29113</v>
      </c>
      <c r="B3426">
        <v>16</v>
      </c>
      <c r="C3426">
        <v>89710839</v>
      </c>
      <c r="D3426">
        <v>89724253</v>
      </c>
      <c r="E3426">
        <v>65</v>
      </c>
      <c r="F3426">
        <v>11</v>
      </c>
      <c r="G3426">
        <v>8094095</v>
      </c>
      <c r="H3426">
        <v>1.2481</v>
      </c>
      <c r="I3426">
        <v>0.10599</v>
      </c>
      <c r="J3426" t="s">
        <v>29114</v>
      </c>
      <c r="K3426">
        <v>3425</v>
      </c>
      <c r="L3426">
        <f>VLOOKUP(J3426,[1]magma.genes!$J$1:$K$18645,2,FALSE)</f>
        <v>6482</v>
      </c>
    </row>
    <row r="3427" spans="1:12" hidden="1" x14ac:dyDescent="0.25">
      <c r="A3427" t="s">
        <v>27567</v>
      </c>
      <c r="B3427">
        <v>16</v>
      </c>
      <c r="C3427">
        <v>284545</v>
      </c>
      <c r="D3427">
        <v>319942</v>
      </c>
      <c r="E3427">
        <v>78</v>
      </c>
      <c r="F3427">
        <v>7</v>
      </c>
      <c r="G3427">
        <v>8094095</v>
      </c>
      <c r="H3427">
        <v>1.248</v>
      </c>
      <c r="I3427">
        <v>0.10602</v>
      </c>
      <c r="J3427" t="s">
        <v>27568</v>
      </c>
      <c r="K3427">
        <v>3426</v>
      </c>
      <c r="L3427">
        <f>VLOOKUP(J3427,[1]magma.genes!$J$1:$K$18645,2,FALSE)</f>
        <v>7247</v>
      </c>
    </row>
    <row r="3428" spans="1:12" hidden="1" x14ac:dyDescent="0.25">
      <c r="A3428" t="s">
        <v>27569</v>
      </c>
      <c r="B3428">
        <v>16</v>
      </c>
      <c r="C3428">
        <v>299546</v>
      </c>
      <c r="D3428">
        <v>319942</v>
      </c>
      <c r="E3428">
        <v>50</v>
      </c>
      <c r="F3428">
        <v>4</v>
      </c>
      <c r="G3428">
        <v>8094095</v>
      </c>
      <c r="H3428">
        <v>1.2477</v>
      </c>
      <c r="I3428">
        <v>0.10607</v>
      </c>
      <c r="J3428" t="s">
        <v>27568</v>
      </c>
      <c r="K3428">
        <v>3427</v>
      </c>
      <c r="L3428">
        <f>VLOOKUP(J3428,[1]magma.genes!$J$1:$K$18645,2,FALSE)</f>
        <v>7247</v>
      </c>
    </row>
    <row r="3429" spans="1:12" hidden="1" x14ac:dyDescent="0.25">
      <c r="A3429" t="s">
        <v>17560</v>
      </c>
      <c r="B3429">
        <v>9</v>
      </c>
      <c r="C3429">
        <v>99578754</v>
      </c>
      <c r="D3429">
        <v>99637905</v>
      </c>
      <c r="E3429">
        <v>61</v>
      </c>
      <c r="F3429">
        <v>7</v>
      </c>
      <c r="G3429">
        <v>8094095</v>
      </c>
      <c r="H3429">
        <v>1.2474000000000001</v>
      </c>
      <c r="I3429">
        <v>0.10613</v>
      </c>
      <c r="J3429" t="s">
        <v>17561</v>
      </c>
      <c r="K3429">
        <v>3428</v>
      </c>
      <c r="L3429">
        <f>VLOOKUP(J3429,[1]magma.genes!$J$1:$K$18645,2,FALSE)</f>
        <v>14806</v>
      </c>
    </row>
    <row r="3430" spans="1:12" hidden="1" x14ac:dyDescent="0.25">
      <c r="A3430" t="s">
        <v>21762</v>
      </c>
      <c r="B3430">
        <v>11</v>
      </c>
      <c r="C3430">
        <v>92085262</v>
      </c>
      <c r="D3430">
        <v>92629618</v>
      </c>
      <c r="E3430">
        <v>1142</v>
      </c>
      <c r="F3430">
        <v>36</v>
      </c>
      <c r="G3430">
        <v>8094095</v>
      </c>
      <c r="H3430">
        <v>1.2473000000000001</v>
      </c>
      <c r="I3430">
        <v>0.10614999999999999</v>
      </c>
      <c r="J3430" t="s">
        <v>21763</v>
      </c>
      <c r="K3430">
        <v>3429</v>
      </c>
      <c r="L3430">
        <f>VLOOKUP(J3430,[1]magma.genes!$J$1:$K$18645,2,FALSE)</f>
        <v>14160</v>
      </c>
    </row>
    <row r="3431" spans="1:12" hidden="1" x14ac:dyDescent="0.25">
      <c r="A3431" t="s">
        <v>34110</v>
      </c>
      <c r="B3431">
        <v>19</v>
      </c>
      <c r="C3431">
        <v>49104067</v>
      </c>
      <c r="D3431">
        <v>49118111</v>
      </c>
      <c r="E3431">
        <v>42</v>
      </c>
      <c r="F3431">
        <v>8</v>
      </c>
      <c r="G3431">
        <v>8094095</v>
      </c>
      <c r="H3431">
        <v>1.2472000000000001</v>
      </c>
      <c r="I3431">
        <v>0.10617</v>
      </c>
      <c r="J3431" t="s">
        <v>34111</v>
      </c>
      <c r="K3431">
        <v>3430</v>
      </c>
      <c r="L3431">
        <f>VLOOKUP(J3431,[1]magma.genes!$J$1:$K$18645,2,FALSE)</f>
        <v>18431</v>
      </c>
    </row>
    <row r="3432" spans="1:12" hidden="1" x14ac:dyDescent="0.25">
      <c r="A3432" t="s">
        <v>3249</v>
      </c>
      <c r="B3432">
        <v>1</v>
      </c>
      <c r="C3432">
        <v>201857808</v>
      </c>
      <c r="D3432">
        <v>201861434</v>
      </c>
      <c r="E3432">
        <v>6</v>
      </c>
      <c r="F3432">
        <v>2</v>
      </c>
      <c r="G3432">
        <v>8094095</v>
      </c>
      <c r="H3432">
        <v>1.2470000000000001</v>
      </c>
      <c r="I3432">
        <v>0.1062</v>
      </c>
      <c r="J3432" t="s">
        <v>3250</v>
      </c>
      <c r="K3432">
        <v>3431</v>
      </c>
      <c r="L3432">
        <f>VLOOKUP(J3432,[1]magma.genes!$J$1:$K$18645,2,FALSE)</f>
        <v>12247</v>
      </c>
    </row>
    <row r="3433" spans="1:12" hidden="1" x14ac:dyDescent="0.25">
      <c r="A3433" t="s">
        <v>23141</v>
      </c>
      <c r="B3433">
        <v>12</v>
      </c>
      <c r="C3433">
        <v>49717019</v>
      </c>
      <c r="D3433">
        <v>49725514</v>
      </c>
      <c r="E3433">
        <v>13</v>
      </c>
      <c r="F3433">
        <v>4</v>
      </c>
      <c r="G3433">
        <v>8094095</v>
      </c>
      <c r="H3433">
        <v>1.2470000000000001</v>
      </c>
      <c r="I3433">
        <v>0.1062</v>
      </c>
      <c r="J3433" t="s">
        <v>23142</v>
      </c>
      <c r="K3433">
        <v>3432</v>
      </c>
      <c r="L3433">
        <f>VLOOKUP(J3433,[1]magma.genes!$J$1:$K$18645,2,FALSE)</f>
        <v>610</v>
      </c>
    </row>
    <row r="3434" spans="1:12" hidden="1" x14ac:dyDescent="0.25">
      <c r="A3434" t="s">
        <v>32870</v>
      </c>
      <c r="B3434">
        <v>19</v>
      </c>
      <c r="C3434">
        <v>15347647</v>
      </c>
      <c r="D3434">
        <v>15443356</v>
      </c>
      <c r="E3434">
        <v>86</v>
      </c>
      <c r="F3434">
        <v>9</v>
      </c>
      <c r="G3434">
        <v>8094095</v>
      </c>
      <c r="H3434">
        <v>1.2464999999999999</v>
      </c>
      <c r="I3434">
        <v>0.10629</v>
      </c>
      <c r="J3434" t="s">
        <v>32871</v>
      </c>
      <c r="K3434">
        <v>3433</v>
      </c>
      <c r="L3434">
        <f>VLOOKUP(J3434,[1]magma.genes!$J$1:$K$18645,2,FALSE)</f>
        <v>5341</v>
      </c>
    </row>
    <row r="3435" spans="1:12" hidden="1" x14ac:dyDescent="0.25">
      <c r="A3435" t="s">
        <v>32403</v>
      </c>
      <c r="B3435">
        <v>19</v>
      </c>
      <c r="C3435">
        <v>7598481</v>
      </c>
      <c r="D3435">
        <v>7604945</v>
      </c>
      <c r="E3435">
        <v>15</v>
      </c>
      <c r="F3435">
        <v>3</v>
      </c>
      <c r="G3435">
        <v>8094095</v>
      </c>
      <c r="H3435">
        <v>1.2464</v>
      </c>
      <c r="I3435">
        <v>0.10632</v>
      </c>
      <c r="J3435" t="s">
        <v>32404</v>
      </c>
      <c r="K3435">
        <v>3434</v>
      </c>
      <c r="L3435">
        <f>VLOOKUP(J3435,[1]magma.genes!$J$1:$K$18645,2,FALSE)</f>
        <v>16646</v>
      </c>
    </row>
    <row r="3436" spans="1:12" hidden="1" x14ac:dyDescent="0.25">
      <c r="A3436" t="s">
        <v>13986</v>
      </c>
      <c r="B3436">
        <v>7</v>
      </c>
      <c r="C3436">
        <v>8473585</v>
      </c>
      <c r="D3436">
        <v>8792593</v>
      </c>
      <c r="E3436">
        <v>973</v>
      </c>
      <c r="F3436">
        <v>34</v>
      </c>
      <c r="G3436">
        <v>8094095</v>
      </c>
      <c r="H3436">
        <v>1.2456</v>
      </c>
      <c r="I3436">
        <v>0.10645</v>
      </c>
      <c r="J3436" t="s">
        <v>13987</v>
      </c>
      <c r="K3436">
        <v>3435</v>
      </c>
      <c r="L3436">
        <f>VLOOKUP(J3436,[1]magma.genes!$J$1:$K$18645,2,FALSE)</f>
        <v>17328</v>
      </c>
    </row>
    <row r="3437" spans="1:12" hidden="1" x14ac:dyDescent="0.25">
      <c r="A3437" t="s">
        <v>34446</v>
      </c>
      <c r="B3437">
        <v>19</v>
      </c>
      <c r="C3437">
        <v>53569859</v>
      </c>
      <c r="D3437">
        <v>53606689</v>
      </c>
      <c r="E3437">
        <v>176</v>
      </c>
      <c r="F3437">
        <v>22</v>
      </c>
      <c r="G3437">
        <v>8094095</v>
      </c>
      <c r="H3437">
        <v>1.2454000000000001</v>
      </c>
      <c r="I3437">
        <v>0.1065</v>
      </c>
      <c r="J3437" t="s">
        <v>34447</v>
      </c>
      <c r="K3437">
        <v>3436</v>
      </c>
      <c r="L3437">
        <f>VLOOKUP(J3437,[1]magma.genes!$J$1:$K$18645,2,FALSE)</f>
        <v>7773</v>
      </c>
    </row>
    <row r="3438" spans="1:12" hidden="1" x14ac:dyDescent="0.25">
      <c r="A3438" t="s">
        <v>992</v>
      </c>
      <c r="B3438">
        <v>1</v>
      </c>
      <c r="C3438">
        <v>38275239</v>
      </c>
      <c r="D3438">
        <v>38325292</v>
      </c>
      <c r="E3438">
        <v>89</v>
      </c>
      <c r="F3438">
        <v>14</v>
      </c>
      <c r="G3438">
        <v>8094095</v>
      </c>
      <c r="H3438">
        <v>1.2453000000000001</v>
      </c>
      <c r="I3438">
        <v>0.10650999999999999</v>
      </c>
      <c r="J3438" t="s">
        <v>993</v>
      </c>
      <c r="K3438">
        <v>3437</v>
      </c>
      <c r="L3438">
        <f>VLOOKUP(J3438,[1]magma.genes!$J$1:$K$18645,2,FALSE)</f>
        <v>11405</v>
      </c>
    </row>
    <row r="3439" spans="1:12" hidden="1" x14ac:dyDescent="0.25">
      <c r="A3439" t="s">
        <v>21258</v>
      </c>
      <c r="B3439">
        <v>11</v>
      </c>
      <c r="C3439">
        <v>65154070</v>
      </c>
      <c r="D3439">
        <v>65180996</v>
      </c>
      <c r="E3439">
        <v>33</v>
      </c>
      <c r="F3439">
        <v>9</v>
      </c>
      <c r="G3439">
        <v>8094095</v>
      </c>
      <c r="H3439">
        <v>1.2451000000000001</v>
      </c>
      <c r="I3439">
        <v>0.10655000000000001</v>
      </c>
      <c r="J3439" t="s">
        <v>21259</v>
      </c>
      <c r="K3439">
        <v>3438</v>
      </c>
      <c r="L3439">
        <f>VLOOKUP(J3439,[1]magma.genes!$J$1:$K$18645,2,FALSE)</f>
        <v>11162</v>
      </c>
    </row>
    <row r="3440" spans="1:12" hidden="1" x14ac:dyDescent="0.25">
      <c r="A3440" t="s">
        <v>8149</v>
      </c>
      <c r="B3440">
        <v>3</v>
      </c>
      <c r="C3440">
        <v>158362067</v>
      </c>
      <c r="D3440">
        <v>158410364</v>
      </c>
      <c r="E3440">
        <v>190</v>
      </c>
      <c r="F3440">
        <v>9</v>
      </c>
      <c r="G3440">
        <v>8094095</v>
      </c>
      <c r="H3440">
        <v>1.2450000000000001</v>
      </c>
      <c r="I3440">
        <v>0.10656</v>
      </c>
      <c r="J3440" t="s">
        <v>8150</v>
      </c>
      <c r="K3440">
        <v>3439</v>
      </c>
      <c r="L3440">
        <f>VLOOKUP(J3440,[1]magma.genes!$J$1:$K$18645,2,FALSE)</f>
        <v>12957</v>
      </c>
    </row>
    <row r="3441" spans="1:12" hidden="1" x14ac:dyDescent="0.25">
      <c r="A3441" t="s">
        <v>12777</v>
      </c>
      <c r="B3441">
        <v>6</v>
      </c>
      <c r="C3441">
        <v>43445261</v>
      </c>
      <c r="D3441">
        <v>43474294</v>
      </c>
      <c r="E3441">
        <v>55</v>
      </c>
      <c r="F3441">
        <v>5</v>
      </c>
      <c r="G3441">
        <v>8094095</v>
      </c>
      <c r="H3441">
        <v>1.2450000000000001</v>
      </c>
      <c r="I3441">
        <v>0.10656</v>
      </c>
      <c r="J3441" t="s">
        <v>12778</v>
      </c>
      <c r="K3441">
        <v>3440</v>
      </c>
      <c r="L3441">
        <f>VLOOKUP(J3441,[1]magma.genes!$J$1:$K$18645,2,FALSE)</f>
        <v>4932</v>
      </c>
    </row>
    <row r="3442" spans="1:12" hidden="1" x14ac:dyDescent="0.25">
      <c r="A3442" t="s">
        <v>12871</v>
      </c>
      <c r="B3442">
        <v>6</v>
      </c>
      <c r="C3442">
        <v>49431091</v>
      </c>
      <c r="D3442">
        <v>49460820</v>
      </c>
      <c r="E3442">
        <v>67</v>
      </c>
      <c r="F3442">
        <v>8</v>
      </c>
      <c r="G3442">
        <v>8094095</v>
      </c>
      <c r="H3442">
        <v>1.2444</v>
      </c>
      <c r="I3442">
        <v>0.10668</v>
      </c>
      <c r="J3442" t="s">
        <v>12872</v>
      </c>
      <c r="K3442">
        <v>3441</v>
      </c>
      <c r="L3442">
        <f>VLOOKUP(J3442,[1]magma.genes!$J$1:$K$18645,2,FALSE)</f>
        <v>997</v>
      </c>
    </row>
    <row r="3443" spans="1:12" hidden="1" x14ac:dyDescent="0.25">
      <c r="A3443" t="s">
        <v>7811</v>
      </c>
      <c r="B3443">
        <v>3</v>
      </c>
      <c r="C3443">
        <v>128444965</v>
      </c>
      <c r="D3443">
        <v>128533639</v>
      </c>
      <c r="E3443">
        <v>254</v>
      </c>
      <c r="F3443">
        <v>13</v>
      </c>
      <c r="G3443">
        <v>8094095</v>
      </c>
      <c r="H3443">
        <v>1.2436</v>
      </c>
      <c r="I3443">
        <v>0.10682</v>
      </c>
      <c r="J3443" t="s">
        <v>7812</v>
      </c>
      <c r="K3443">
        <v>3442</v>
      </c>
      <c r="L3443">
        <f>VLOOKUP(J3443,[1]magma.genes!$J$1:$K$18645,2,FALSE)</f>
        <v>917</v>
      </c>
    </row>
    <row r="3444" spans="1:12" hidden="1" x14ac:dyDescent="0.25">
      <c r="A3444" t="s">
        <v>31413</v>
      </c>
      <c r="B3444">
        <v>17</v>
      </c>
      <c r="C3444">
        <v>79910388</v>
      </c>
      <c r="D3444">
        <v>79919716</v>
      </c>
      <c r="E3444">
        <v>24</v>
      </c>
      <c r="F3444">
        <v>3</v>
      </c>
      <c r="G3444">
        <v>8094095</v>
      </c>
      <c r="H3444">
        <v>1.2436</v>
      </c>
      <c r="I3444">
        <v>0.10682</v>
      </c>
      <c r="J3444" t="s">
        <v>31414</v>
      </c>
      <c r="K3444">
        <v>3443</v>
      </c>
      <c r="L3444">
        <f>VLOOKUP(J3444,[1]magma.genes!$J$1:$K$18645,2,FALSE)</f>
        <v>11436</v>
      </c>
    </row>
    <row r="3445" spans="1:12" hidden="1" x14ac:dyDescent="0.25">
      <c r="A3445" t="s">
        <v>28901</v>
      </c>
      <c r="B3445">
        <v>16</v>
      </c>
      <c r="C3445">
        <v>75252898</v>
      </c>
      <c r="D3445">
        <v>75258822</v>
      </c>
      <c r="E3445">
        <v>37</v>
      </c>
      <c r="F3445">
        <v>7</v>
      </c>
      <c r="G3445">
        <v>8094095</v>
      </c>
      <c r="H3445">
        <v>1.2432000000000001</v>
      </c>
      <c r="I3445">
        <v>0.1069</v>
      </c>
      <c r="J3445" t="s">
        <v>28902</v>
      </c>
      <c r="K3445">
        <v>3444</v>
      </c>
      <c r="L3445">
        <f>VLOOKUP(J3445,[1]magma.genes!$J$1:$K$18645,2,FALSE)</f>
        <v>1712</v>
      </c>
    </row>
    <row r="3446" spans="1:12" hidden="1" x14ac:dyDescent="0.25">
      <c r="A3446" t="s">
        <v>12167</v>
      </c>
      <c r="B3446">
        <v>6</v>
      </c>
      <c r="C3446">
        <v>29079668</v>
      </c>
      <c r="D3446">
        <v>29080603</v>
      </c>
      <c r="E3446">
        <v>4</v>
      </c>
      <c r="F3446">
        <v>2</v>
      </c>
      <c r="G3446">
        <v>8094095</v>
      </c>
      <c r="H3446">
        <v>1.2431000000000001</v>
      </c>
      <c r="I3446">
        <v>0.10691000000000001</v>
      </c>
      <c r="J3446" t="s">
        <v>12168</v>
      </c>
      <c r="K3446">
        <v>3445</v>
      </c>
      <c r="L3446">
        <f>VLOOKUP(J3446,[1]magma.genes!$J$1:$K$18645,2,FALSE)</f>
        <v>3324</v>
      </c>
    </row>
    <row r="3447" spans="1:12" hidden="1" x14ac:dyDescent="0.25">
      <c r="A3447" t="s">
        <v>10797</v>
      </c>
      <c r="B3447">
        <v>5</v>
      </c>
      <c r="C3447">
        <v>115298151</v>
      </c>
      <c r="D3447">
        <v>115363316</v>
      </c>
      <c r="E3447">
        <v>326</v>
      </c>
      <c r="F3447">
        <v>28</v>
      </c>
      <c r="G3447">
        <v>8094095</v>
      </c>
      <c r="H3447">
        <v>1.2431000000000001</v>
      </c>
      <c r="I3447">
        <v>0.10692</v>
      </c>
      <c r="J3447" t="s">
        <v>10798</v>
      </c>
      <c r="K3447">
        <v>3446</v>
      </c>
      <c r="L3447">
        <f>VLOOKUP(J3447,[1]magma.genes!$J$1:$K$18645,2,FALSE)</f>
        <v>15315</v>
      </c>
    </row>
    <row r="3448" spans="1:12" hidden="1" x14ac:dyDescent="0.25">
      <c r="A3448" t="s">
        <v>19029</v>
      </c>
      <c r="B3448">
        <v>10</v>
      </c>
      <c r="C3448">
        <v>75532049</v>
      </c>
      <c r="D3448">
        <v>75540009</v>
      </c>
      <c r="E3448">
        <v>15</v>
      </c>
      <c r="F3448">
        <v>3</v>
      </c>
      <c r="G3448">
        <v>8094095</v>
      </c>
      <c r="H3448">
        <v>1.2430000000000001</v>
      </c>
      <c r="I3448">
        <v>0.10693999999999999</v>
      </c>
      <c r="J3448" t="s">
        <v>19030</v>
      </c>
      <c r="K3448">
        <v>3447</v>
      </c>
      <c r="L3448">
        <f>VLOOKUP(J3448,[1]magma.genes!$J$1:$K$18645,2,FALSE)</f>
        <v>1422</v>
      </c>
    </row>
    <row r="3449" spans="1:12" hidden="1" x14ac:dyDescent="0.25">
      <c r="A3449" t="s">
        <v>31932</v>
      </c>
      <c r="B3449">
        <v>18</v>
      </c>
      <c r="C3449">
        <v>61637159</v>
      </c>
      <c r="D3449">
        <v>61672278</v>
      </c>
      <c r="E3449">
        <v>52</v>
      </c>
      <c r="F3449">
        <v>10</v>
      </c>
      <c r="G3449">
        <v>8094095</v>
      </c>
      <c r="H3449">
        <v>1.2428999999999999</v>
      </c>
      <c r="I3449">
        <v>0.10696</v>
      </c>
      <c r="J3449" t="s">
        <v>31933</v>
      </c>
      <c r="K3449">
        <v>3448</v>
      </c>
      <c r="L3449">
        <f>VLOOKUP(J3449,[1]magma.genes!$J$1:$K$18645,2,FALSE)</f>
        <v>16794</v>
      </c>
    </row>
    <row r="3450" spans="1:12" hidden="1" x14ac:dyDescent="0.25">
      <c r="A3450" t="s">
        <v>15555</v>
      </c>
      <c r="B3450">
        <v>7</v>
      </c>
      <c r="C3450">
        <v>155755326</v>
      </c>
      <c r="D3450">
        <v>155759037</v>
      </c>
      <c r="E3450">
        <v>6</v>
      </c>
      <c r="F3450">
        <v>2</v>
      </c>
      <c r="G3450">
        <v>8094095</v>
      </c>
      <c r="H3450">
        <v>1.2424999999999999</v>
      </c>
      <c r="I3450">
        <v>0.10703</v>
      </c>
      <c r="J3450" t="s">
        <v>15556</v>
      </c>
      <c r="K3450">
        <v>3449</v>
      </c>
      <c r="L3450">
        <f>VLOOKUP(J3450,[1]magma.genes!$J$1:$K$18645,2,FALSE)</f>
        <v>12221</v>
      </c>
    </row>
    <row r="3451" spans="1:12" hidden="1" x14ac:dyDescent="0.25">
      <c r="A3451" t="s">
        <v>30625</v>
      </c>
      <c r="B3451">
        <v>17</v>
      </c>
      <c r="C3451">
        <v>45000499</v>
      </c>
      <c r="D3451">
        <v>45124520</v>
      </c>
      <c r="E3451">
        <v>463</v>
      </c>
      <c r="F3451">
        <v>22</v>
      </c>
      <c r="G3451">
        <v>8094095</v>
      </c>
      <c r="H3451">
        <v>1.2424999999999999</v>
      </c>
      <c r="I3451">
        <v>0.10703</v>
      </c>
      <c r="J3451" t="s">
        <v>30626</v>
      </c>
      <c r="K3451">
        <v>3450</v>
      </c>
      <c r="L3451">
        <f>VLOOKUP(J3451,[1]magma.genes!$J$1:$K$18645,2,FALSE)</f>
        <v>14859</v>
      </c>
    </row>
    <row r="3452" spans="1:12" hidden="1" x14ac:dyDescent="0.25">
      <c r="A3452" t="s">
        <v>35936</v>
      </c>
      <c r="B3452">
        <v>20</v>
      </c>
      <c r="C3452">
        <v>62783144</v>
      </c>
      <c r="D3452">
        <v>62873604</v>
      </c>
      <c r="E3452">
        <v>198</v>
      </c>
      <c r="F3452">
        <v>28</v>
      </c>
      <c r="G3452">
        <v>8094095</v>
      </c>
      <c r="H3452">
        <v>1.2423</v>
      </c>
      <c r="I3452">
        <v>0.10706</v>
      </c>
      <c r="J3452" t="s">
        <v>35937</v>
      </c>
      <c r="K3452">
        <v>3451</v>
      </c>
      <c r="L3452">
        <f>VLOOKUP(J3452,[1]magma.genes!$J$1:$K$18645,2,FALSE)</f>
        <v>5088</v>
      </c>
    </row>
    <row r="3453" spans="1:12" hidden="1" x14ac:dyDescent="0.25">
      <c r="A3453" t="s">
        <v>10056</v>
      </c>
      <c r="B3453">
        <v>5</v>
      </c>
      <c r="C3453">
        <v>1201710</v>
      </c>
      <c r="D3453">
        <v>1225232</v>
      </c>
      <c r="E3453">
        <v>52</v>
      </c>
      <c r="F3453">
        <v>10</v>
      </c>
      <c r="G3453">
        <v>8094095</v>
      </c>
      <c r="H3453">
        <v>1.2422</v>
      </c>
      <c r="I3453">
        <v>0.10707999999999999</v>
      </c>
      <c r="J3453" t="s">
        <v>10057</v>
      </c>
      <c r="K3453">
        <v>3452</v>
      </c>
      <c r="L3453">
        <f>VLOOKUP(J3453,[1]magma.genes!$J$1:$K$18645,2,FALSE)</f>
        <v>15175</v>
      </c>
    </row>
    <row r="3454" spans="1:12" hidden="1" x14ac:dyDescent="0.25">
      <c r="A3454" t="s">
        <v>13878</v>
      </c>
      <c r="B3454">
        <v>7</v>
      </c>
      <c r="C3454">
        <v>2291405</v>
      </c>
      <c r="D3454">
        <v>2393953</v>
      </c>
      <c r="E3454">
        <v>323</v>
      </c>
      <c r="F3454">
        <v>26</v>
      </c>
      <c r="G3454">
        <v>8094095</v>
      </c>
      <c r="H3454">
        <v>1.242</v>
      </c>
      <c r="I3454">
        <v>0.10711</v>
      </c>
      <c r="J3454" t="s">
        <v>13879</v>
      </c>
      <c r="K3454">
        <v>3453</v>
      </c>
      <c r="L3454">
        <f>VLOOKUP(J3454,[1]magma.genes!$J$1:$K$18645,2,FALSE)</f>
        <v>10556</v>
      </c>
    </row>
    <row r="3455" spans="1:12" hidden="1" x14ac:dyDescent="0.25">
      <c r="A3455" t="s">
        <v>35566</v>
      </c>
      <c r="B3455">
        <v>20</v>
      </c>
      <c r="C3455">
        <v>44098346</v>
      </c>
      <c r="D3455">
        <v>44110172</v>
      </c>
      <c r="E3455">
        <v>44</v>
      </c>
      <c r="F3455">
        <v>7</v>
      </c>
      <c r="G3455">
        <v>8094095</v>
      </c>
      <c r="H3455">
        <v>1.2415</v>
      </c>
      <c r="I3455">
        <v>0.10722</v>
      </c>
      <c r="J3455" t="s">
        <v>35567</v>
      </c>
      <c r="K3455">
        <v>3454</v>
      </c>
      <c r="L3455">
        <f>VLOOKUP(J3455,[1]magma.genes!$J$1:$K$18645,2,FALSE)</f>
        <v>359</v>
      </c>
    </row>
    <row r="3456" spans="1:12" hidden="1" x14ac:dyDescent="0.25">
      <c r="A3456" t="s">
        <v>11271</v>
      </c>
      <c r="B3456">
        <v>5</v>
      </c>
      <c r="C3456">
        <v>145826874</v>
      </c>
      <c r="D3456">
        <v>145891524</v>
      </c>
      <c r="E3456">
        <v>196</v>
      </c>
      <c r="F3456">
        <v>12</v>
      </c>
      <c r="G3456">
        <v>8094095</v>
      </c>
      <c r="H3456">
        <v>1.2414000000000001</v>
      </c>
      <c r="I3456">
        <v>0.10723000000000001</v>
      </c>
      <c r="J3456" t="s">
        <v>11272</v>
      </c>
      <c r="K3456">
        <v>3455</v>
      </c>
      <c r="L3456">
        <f>VLOOKUP(J3456,[1]magma.genes!$J$1:$K$18645,2,FALSE)</f>
        <v>9749</v>
      </c>
    </row>
    <row r="3457" spans="1:12" hidden="1" x14ac:dyDescent="0.25">
      <c r="A3457" t="s">
        <v>21352</v>
      </c>
      <c r="B3457">
        <v>11</v>
      </c>
      <c r="C3457">
        <v>66202546</v>
      </c>
      <c r="D3457">
        <v>66234209</v>
      </c>
      <c r="E3457">
        <v>35</v>
      </c>
      <c r="F3457">
        <v>8</v>
      </c>
      <c r="G3457">
        <v>8094095</v>
      </c>
      <c r="H3457">
        <v>1.2414000000000001</v>
      </c>
      <c r="I3457">
        <v>0.10723000000000001</v>
      </c>
      <c r="J3457" t="s">
        <v>21353</v>
      </c>
      <c r="K3457">
        <v>3456</v>
      </c>
      <c r="L3457">
        <f>VLOOKUP(J3457,[1]magma.genes!$J$1:$K$18645,2,FALSE)</f>
        <v>7642</v>
      </c>
    </row>
    <row r="3458" spans="1:12" hidden="1" x14ac:dyDescent="0.25">
      <c r="A3458" t="s">
        <v>34813</v>
      </c>
      <c r="B3458">
        <v>19</v>
      </c>
      <c r="C3458">
        <v>58790332</v>
      </c>
      <c r="D3458">
        <v>58826563</v>
      </c>
      <c r="E3458">
        <v>78</v>
      </c>
      <c r="F3458">
        <v>11</v>
      </c>
      <c r="G3458">
        <v>8094095</v>
      </c>
      <c r="H3458">
        <v>1.2414000000000001</v>
      </c>
      <c r="I3458">
        <v>0.10723000000000001</v>
      </c>
      <c r="J3458" t="s">
        <v>34814</v>
      </c>
      <c r="K3458">
        <v>3457</v>
      </c>
      <c r="L3458">
        <f>VLOOKUP(J3458,[1]magma.genes!$J$1:$K$18645,2,FALSE)</f>
        <v>11973</v>
      </c>
    </row>
    <row r="3459" spans="1:12" hidden="1" x14ac:dyDescent="0.25">
      <c r="A3459" t="s">
        <v>26586</v>
      </c>
      <c r="B3459">
        <v>15</v>
      </c>
      <c r="C3459">
        <v>41136216</v>
      </c>
      <c r="D3459">
        <v>41150405</v>
      </c>
      <c r="E3459">
        <v>46</v>
      </c>
      <c r="F3459">
        <v>6</v>
      </c>
      <c r="G3459">
        <v>8094095</v>
      </c>
      <c r="H3459">
        <v>1.2413000000000001</v>
      </c>
      <c r="I3459">
        <v>0.10724</v>
      </c>
      <c r="J3459" t="s">
        <v>26587</v>
      </c>
      <c r="K3459">
        <v>3458</v>
      </c>
      <c r="L3459">
        <f>VLOOKUP(J3459,[1]magma.genes!$J$1:$K$18645,2,FALSE)</f>
        <v>16437</v>
      </c>
    </row>
    <row r="3460" spans="1:12" hidden="1" x14ac:dyDescent="0.25">
      <c r="A3460" t="s">
        <v>21946</v>
      </c>
      <c r="B3460">
        <v>11</v>
      </c>
      <c r="C3460">
        <v>111126707</v>
      </c>
      <c r="D3460">
        <v>111157126</v>
      </c>
      <c r="E3460">
        <v>70</v>
      </c>
      <c r="F3460">
        <v>7</v>
      </c>
      <c r="G3460">
        <v>8094095</v>
      </c>
      <c r="H3460">
        <v>1.2411000000000001</v>
      </c>
      <c r="I3460">
        <v>0.10729</v>
      </c>
      <c r="J3460" t="s">
        <v>21947</v>
      </c>
      <c r="K3460">
        <v>3459</v>
      </c>
      <c r="L3460">
        <f>VLOOKUP(J3460,[1]magma.genes!$J$1:$K$18645,2,FALSE)</f>
        <v>687</v>
      </c>
    </row>
    <row r="3461" spans="1:12" hidden="1" x14ac:dyDescent="0.25">
      <c r="A3461" t="s">
        <v>14673</v>
      </c>
      <c r="B3461">
        <v>7</v>
      </c>
      <c r="C3461">
        <v>92234235</v>
      </c>
      <c r="D3461">
        <v>92465908</v>
      </c>
      <c r="E3461">
        <v>226</v>
      </c>
      <c r="F3461">
        <v>22</v>
      </c>
      <c r="G3461">
        <v>8094095</v>
      </c>
      <c r="H3461">
        <v>1.2410000000000001</v>
      </c>
      <c r="I3461">
        <v>0.10730000000000001</v>
      </c>
      <c r="J3461" t="s">
        <v>14674</v>
      </c>
      <c r="K3461">
        <v>3460</v>
      </c>
      <c r="L3461">
        <f>VLOOKUP(J3461,[1]magma.genes!$J$1:$K$18645,2,FALSE)</f>
        <v>2596</v>
      </c>
    </row>
    <row r="3462" spans="1:12" hidden="1" x14ac:dyDescent="0.25">
      <c r="A3462" t="s">
        <v>1841</v>
      </c>
      <c r="B3462">
        <v>1</v>
      </c>
      <c r="C3462">
        <v>109102711</v>
      </c>
      <c r="D3462">
        <v>109187522</v>
      </c>
      <c r="E3462">
        <v>161</v>
      </c>
      <c r="F3462">
        <v>7</v>
      </c>
      <c r="G3462">
        <v>8094095</v>
      </c>
      <c r="H3462">
        <v>1.2410000000000001</v>
      </c>
      <c r="I3462">
        <v>0.10731</v>
      </c>
      <c r="J3462" t="s">
        <v>1842</v>
      </c>
      <c r="K3462">
        <v>3461</v>
      </c>
      <c r="L3462">
        <f>VLOOKUP(J3462,[1]magma.genes!$J$1:$K$18645,2,FALSE)</f>
        <v>6505</v>
      </c>
    </row>
    <row r="3463" spans="1:12" hidden="1" x14ac:dyDescent="0.25">
      <c r="A3463" t="s">
        <v>7196</v>
      </c>
      <c r="B3463">
        <v>3</v>
      </c>
      <c r="C3463">
        <v>52279841</v>
      </c>
      <c r="D3463">
        <v>52284613</v>
      </c>
      <c r="E3463">
        <v>3</v>
      </c>
      <c r="F3463">
        <v>1</v>
      </c>
      <c r="G3463">
        <v>8094095</v>
      </c>
      <c r="H3463">
        <v>1.2408999999999999</v>
      </c>
      <c r="I3463">
        <v>0.10732</v>
      </c>
      <c r="J3463" t="s">
        <v>7197</v>
      </c>
      <c r="K3463">
        <v>3462</v>
      </c>
      <c r="L3463">
        <f>VLOOKUP(J3463,[1]magma.genes!$J$1:$K$18645,2,FALSE)</f>
        <v>16850</v>
      </c>
    </row>
    <row r="3464" spans="1:12" hidden="1" x14ac:dyDescent="0.25">
      <c r="A3464" t="s">
        <v>8744</v>
      </c>
      <c r="B3464">
        <v>4</v>
      </c>
      <c r="C3464">
        <v>8594387</v>
      </c>
      <c r="D3464">
        <v>8621488</v>
      </c>
      <c r="E3464">
        <v>166</v>
      </c>
      <c r="F3464">
        <v>17</v>
      </c>
      <c r="G3464">
        <v>8094095</v>
      </c>
      <c r="H3464">
        <v>1.2408999999999999</v>
      </c>
      <c r="I3464">
        <v>0.10732999999999999</v>
      </c>
      <c r="J3464" t="s">
        <v>8745</v>
      </c>
      <c r="K3464">
        <v>3463</v>
      </c>
      <c r="L3464">
        <f>VLOOKUP(J3464,[1]magma.genes!$J$1:$K$18645,2,FALSE)</f>
        <v>11338</v>
      </c>
    </row>
    <row r="3465" spans="1:12" hidden="1" x14ac:dyDescent="0.25">
      <c r="A3465" t="s">
        <v>13403</v>
      </c>
      <c r="B3465">
        <v>6</v>
      </c>
      <c r="C3465">
        <v>126277927</v>
      </c>
      <c r="D3465">
        <v>126301387</v>
      </c>
      <c r="E3465">
        <v>33</v>
      </c>
      <c r="F3465">
        <v>3</v>
      </c>
      <c r="G3465">
        <v>8094095</v>
      </c>
      <c r="H3465">
        <v>1.2406999999999999</v>
      </c>
      <c r="I3465">
        <v>0.10735</v>
      </c>
      <c r="J3465" t="s">
        <v>13404</v>
      </c>
      <c r="K3465">
        <v>3464</v>
      </c>
      <c r="L3465">
        <f>VLOOKUP(J3465,[1]magma.genes!$J$1:$K$18645,2,FALSE)</f>
        <v>17693</v>
      </c>
    </row>
    <row r="3466" spans="1:12" hidden="1" x14ac:dyDescent="0.25">
      <c r="A3466" t="s">
        <v>96</v>
      </c>
      <c r="B3466">
        <v>1</v>
      </c>
      <c r="C3466">
        <v>1853396</v>
      </c>
      <c r="D3466">
        <v>1935276</v>
      </c>
      <c r="E3466">
        <v>271</v>
      </c>
      <c r="F3466">
        <v>14</v>
      </c>
      <c r="G3466">
        <v>8094095</v>
      </c>
      <c r="H3466">
        <v>1.2406999999999999</v>
      </c>
      <c r="I3466">
        <v>0.10736</v>
      </c>
      <c r="J3466" t="s">
        <v>97</v>
      </c>
      <c r="K3466">
        <v>3465</v>
      </c>
      <c r="L3466">
        <f>VLOOKUP(J3466,[1]magma.genes!$J$1:$K$18645,2,FALSE)</f>
        <v>12778</v>
      </c>
    </row>
    <row r="3467" spans="1:12" hidden="1" x14ac:dyDescent="0.25">
      <c r="A3467" t="s">
        <v>28272</v>
      </c>
      <c r="B3467">
        <v>16</v>
      </c>
      <c r="C3467">
        <v>30194148</v>
      </c>
      <c r="D3467">
        <v>30200397</v>
      </c>
      <c r="E3467">
        <v>6</v>
      </c>
      <c r="F3467">
        <v>3</v>
      </c>
      <c r="G3467">
        <v>8094095</v>
      </c>
      <c r="H3467">
        <v>1.2399</v>
      </c>
      <c r="I3467">
        <v>0.1075</v>
      </c>
      <c r="J3467" t="s">
        <v>28273</v>
      </c>
      <c r="K3467">
        <v>3466</v>
      </c>
      <c r="L3467">
        <f>VLOOKUP(J3467,[1]magma.genes!$J$1:$K$18645,2,FALSE)</f>
        <v>10527</v>
      </c>
    </row>
    <row r="3468" spans="1:12" hidden="1" x14ac:dyDescent="0.25">
      <c r="A3468" t="s">
        <v>34436</v>
      </c>
      <c r="B3468">
        <v>19</v>
      </c>
      <c r="C3468">
        <v>53367043</v>
      </c>
      <c r="D3468">
        <v>53400946</v>
      </c>
      <c r="E3468">
        <v>189</v>
      </c>
      <c r="F3468">
        <v>17</v>
      </c>
      <c r="G3468">
        <v>8094095</v>
      </c>
      <c r="H3468">
        <v>1.2398</v>
      </c>
      <c r="I3468">
        <v>0.10752</v>
      </c>
      <c r="J3468" t="s">
        <v>34437</v>
      </c>
      <c r="K3468">
        <v>3467</v>
      </c>
      <c r="L3468">
        <f>VLOOKUP(J3468,[1]magma.genes!$J$1:$K$18645,2,FALSE)</f>
        <v>16234</v>
      </c>
    </row>
    <row r="3469" spans="1:12" hidden="1" x14ac:dyDescent="0.25">
      <c r="A3469" t="s">
        <v>26706</v>
      </c>
      <c r="B3469">
        <v>15</v>
      </c>
      <c r="C3469">
        <v>44086360</v>
      </c>
      <c r="D3469">
        <v>44092419</v>
      </c>
      <c r="E3469">
        <v>6</v>
      </c>
      <c r="F3469">
        <v>3</v>
      </c>
      <c r="G3469">
        <v>8094095</v>
      </c>
      <c r="H3469">
        <v>1.2394000000000001</v>
      </c>
      <c r="I3469">
        <v>0.10759000000000001</v>
      </c>
      <c r="J3469" t="s">
        <v>26707</v>
      </c>
      <c r="K3469">
        <v>3468</v>
      </c>
      <c r="L3469">
        <f>VLOOKUP(J3469,[1]magma.genes!$J$1:$K$18645,2,FALSE)</f>
        <v>14246</v>
      </c>
    </row>
    <row r="3470" spans="1:12" hidden="1" x14ac:dyDescent="0.25">
      <c r="A3470" t="s">
        <v>30776</v>
      </c>
      <c r="B3470">
        <v>17</v>
      </c>
      <c r="C3470">
        <v>48638429</v>
      </c>
      <c r="D3470">
        <v>48704835</v>
      </c>
      <c r="E3470">
        <v>102</v>
      </c>
      <c r="F3470">
        <v>10</v>
      </c>
      <c r="G3470">
        <v>8094095</v>
      </c>
      <c r="H3470">
        <v>1.2390000000000001</v>
      </c>
      <c r="I3470">
        <v>0.10767</v>
      </c>
      <c r="J3470" t="s">
        <v>30777</v>
      </c>
      <c r="K3470">
        <v>3469</v>
      </c>
      <c r="L3470">
        <f>VLOOKUP(J3470,[1]magma.genes!$J$1:$K$18645,2,FALSE)</f>
        <v>2853</v>
      </c>
    </row>
    <row r="3471" spans="1:12" hidden="1" x14ac:dyDescent="0.25">
      <c r="A3471" t="s">
        <v>498</v>
      </c>
      <c r="B3471">
        <v>1</v>
      </c>
      <c r="C3471">
        <v>20808884</v>
      </c>
      <c r="D3471">
        <v>20812713</v>
      </c>
      <c r="E3471">
        <v>2</v>
      </c>
      <c r="F3471">
        <v>1</v>
      </c>
      <c r="G3471">
        <v>8094095</v>
      </c>
      <c r="H3471">
        <v>1.2385999999999999</v>
      </c>
      <c r="I3471">
        <v>0.10775</v>
      </c>
      <c r="J3471" t="s">
        <v>499</v>
      </c>
      <c r="K3471">
        <v>3470</v>
      </c>
      <c r="L3471">
        <f>VLOOKUP(J3471,[1]magma.genes!$J$1:$K$18645,2,FALSE)</f>
        <v>2480</v>
      </c>
    </row>
    <row r="3472" spans="1:12" hidden="1" x14ac:dyDescent="0.25">
      <c r="A3472" t="s">
        <v>1995</v>
      </c>
      <c r="B3472">
        <v>1</v>
      </c>
      <c r="C3472">
        <v>114304454</v>
      </c>
      <c r="D3472">
        <v>114355098</v>
      </c>
      <c r="E3472">
        <v>75</v>
      </c>
      <c r="F3472">
        <v>11</v>
      </c>
      <c r="G3472">
        <v>8094095</v>
      </c>
      <c r="H3472">
        <v>1.2385999999999999</v>
      </c>
      <c r="I3472">
        <v>0.10775</v>
      </c>
      <c r="J3472" t="s">
        <v>1996</v>
      </c>
      <c r="K3472">
        <v>3471</v>
      </c>
      <c r="L3472">
        <f>VLOOKUP(J3472,[1]magma.genes!$J$1:$K$18645,2,FALSE)</f>
        <v>3455</v>
      </c>
    </row>
    <row r="3473" spans="1:12" hidden="1" x14ac:dyDescent="0.25">
      <c r="A3473" t="s">
        <v>5694</v>
      </c>
      <c r="B3473">
        <v>2</v>
      </c>
      <c r="C3473">
        <v>183943287</v>
      </c>
      <c r="D3473">
        <v>183964733</v>
      </c>
      <c r="E3473">
        <v>66</v>
      </c>
      <c r="F3473">
        <v>11</v>
      </c>
      <c r="G3473">
        <v>8094095</v>
      </c>
      <c r="H3473">
        <v>1.2384999999999999</v>
      </c>
      <c r="I3473">
        <v>0.10777</v>
      </c>
      <c r="J3473" t="s">
        <v>5695</v>
      </c>
      <c r="K3473">
        <v>3472</v>
      </c>
      <c r="L3473">
        <f>VLOOKUP(J3473,[1]magma.genes!$J$1:$K$18645,2,FALSE)</f>
        <v>14919</v>
      </c>
    </row>
    <row r="3474" spans="1:12" hidden="1" x14ac:dyDescent="0.25">
      <c r="A3474" t="s">
        <v>20049</v>
      </c>
      <c r="B3474">
        <v>11</v>
      </c>
      <c r="C3474">
        <v>4842551</v>
      </c>
      <c r="D3474">
        <v>4843686</v>
      </c>
      <c r="E3474">
        <v>3</v>
      </c>
      <c r="F3474">
        <v>2</v>
      </c>
      <c r="G3474">
        <v>8094095</v>
      </c>
      <c r="H3474">
        <v>1.2382</v>
      </c>
      <c r="I3474">
        <v>0.10782</v>
      </c>
      <c r="J3474" t="s">
        <v>20050</v>
      </c>
      <c r="K3474">
        <v>3473</v>
      </c>
      <c r="L3474">
        <f>VLOOKUP(J3474,[1]magma.genes!$J$1:$K$18645,2,FALSE)</f>
        <v>6800</v>
      </c>
    </row>
    <row r="3475" spans="1:12" hidden="1" x14ac:dyDescent="0.25">
      <c r="A3475" t="s">
        <v>8618</v>
      </c>
      <c r="B3475">
        <v>4</v>
      </c>
      <c r="C3475">
        <v>1813206</v>
      </c>
      <c r="D3475">
        <v>1857974</v>
      </c>
      <c r="E3475">
        <v>12</v>
      </c>
      <c r="F3475">
        <v>5</v>
      </c>
      <c r="G3475">
        <v>8094095</v>
      </c>
      <c r="H3475">
        <v>1.2376</v>
      </c>
      <c r="I3475">
        <v>0.10793999999999999</v>
      </c>
      <c r="J3475" t="s">
        <v>8619</v>
      </c>
      <c r="K3475">
        <v>3474</v>
      </c>
      <c r="L3475">
        <f>VLOOKUP(J3475,[1]magma.genes!$J$1:$K$18645,2,FALSE)</f>
        <v>16487</v>
      </c>
    </row>
    <row r="3476" spans="1:12" hidden="1" x14ac:dyDescent="0.25">
      <c r="A3476" t="s">
        <v>34929</v>
      </c>
      <c r="B3476">
        <v>20</v>
      </c>
      <c r="C3476">
        <v>2442280</v>
      </c>
      <c r="D3476">
        <v>2451499</v>
      </c>
      <c r="E3476">
        <v>17</v>
      </c>
      <c r="F3476">
        <v>3</v>
      </c>
      <c r="G3476">
        <v>8094095</v>
      </c>
      <c r="H3476">
        <v>1.2375</v>
      </c>
      <c r="I3476">
        <v>0.10796</v>
      </c>
      <c r="J3476" t="s">
        <v>34930</v>
      </c>
      <c r="K3476">
        <v>3475</v>
      </c>
      <c r="L3476">
        <f>VLOOKUP(J3476,[1]magma.genes!$J$1:$K$18645,2,FALSE)</f>
        <v>15778</v>
      </c>
    </row>
    <row r="3477" spans="1:12" hidden="1" x14ac:dyDescent="0.25">
      <c r="A3477" t="s">
        <v>11869</v>
      </c>
      <c r="B3477">
        <v>6</v>
      </c>
      <c r="C3477">
        <v>10393419</v>
      </c>
      <c r="D3477">
        <v>10419892</v>
      </c>
      <c r="E3477">
        <v>40</v>
      </c>
      <c r="F3477">
        <v>6</v>
      </c>
      <c r="G3477">
        <v>8094095</v>
      </c>
      <c r="H3477">
        <v>1.2372000000000001</v>
      </c>
      <c r="I3477">
        <v>0.108</v>
      </c>
      <c r="J3477" t="s">
        <v>11870</v>
      </c>
      <c r="K3477">
        <v>3476</v>
      </c>
      <c r="L3477">
        <f>VLOOKUP(J3477,[1]magma.genes!$J$1:$K$18645,2,FALSE)</f>
        <v>11439</v>
      </c>
    </row>
    <row r="3478" spans="1:12" hidden="1" x14ac:dyDescent="0.25">
      <c r="A3478" t="s">
        <v>18518</v>
      </c>
      <c r="B3478">
        <v>10</v>
      </c>
      <c r="C3478">
        <v>15555948</v>
      </c>
      <c r="D3478">
        <v>15762124</v>
      </c>
      <c r="E3478">
        <v>633</v>
      </c>
      <c r="F3478">
        <v>35</v>
      </c>
      <c r="G3478">
        <v>8094095</v>
      </c>
      <c r="H3478">
        <v>1.2372000000000001</v>
      </c>
      <c r="I3478">
        <v>0.10800999999999999</v>
      </c>
      <c r="J3478" t="s">
        <v>18519</v>
      </c>
      <c r="K3478">
        <v>3477</v>
      </c>
      <c r="L3478">
        <f>VLOOKUP(J3478,[1]magma.genes!$J$1:$K$18645,2,FALSE)</f>
        <v>6740</v>
      </c>
    </row>
    <row r="3479" spans="1:12" hidden="1" x14ac:dyDescent="0.25">
      <c r="A3479" t="s">
        <v>14705</v>
      </c>
      <c r="B3479">
        <v>7</v>
      </c>
      <c r="C3479">
        <v>94989256</v>
      </c>
      <c r="D3479">
        <v>95025680</v>
      </c>
      <c r="E3479">
        <v>62</v>
      </c>
      <c r="F3479">
        <v>10</v>
      </c>
      <c r="G3479">
        <v>8094095</v>
      </c>
      <c r="H3479">
        <v>1.2366999999999999</v>
      </c>
      <c r="I3479">
        <v>0.1081</v>
      </c>
      <c r="J3479" t="s">
        <v>14706</v>
      </c>
      <c r="K3479">
        <v>3478</v>
      </c>
      <c r="L3479">
        <f>VLOOKUP(J3479,[1]magma.genes!$J$1:$K$18645,2,FALSE)</f>
        <v>7152</v>
      </c>
    </row>
    <row r="3480" spans="1:12" hidden="1" x14ac:dyDescent="0.25">
      <c r="A3480" t="s">
        <v>10390</v>
      </c>
      <c r="B3480">
        <v>5</v>
      </c>
      <c r="C3480">
        <v>60240956</v>
      </c>
      <c r="D3480">
        <v>60448853</v>
      </c>
      <c r="E3480">
        <v>541</v>
      </c>
      <c r="F3480">
        <v>17</v>
      </c>
      <c r="G3480">
        <v>8094095</v>
      </c>
      <c r="H3480">
        <v>1.2363999999999999</v>
      </c>
      <c r="I3480">
        <v>0.10815</v>
      </c>
      <c r="J3480" t="s">
        <v>10391</v>
      </c>
      <c r="K3480">
        <v>3479</v>
      </c>
      <c r="L3480">
        <f>VLOOKUP(J3480,[1]magma.genes!$J$1:$K$18645,2,FALSE)</f>
        <v>2610</v>
      </c>
    </row>
    <row r="3481" spans="1:12" hidden="1" x14ac:dyDescent="0.25">
      <c r="A3481" t="s">
        <v>18747</v>
      </c>
      <c r="B3481">
        <v>10</v>
      </c>
      <c r="C3481">
        <v>48355024</v>
      </c>
      <c r="D3481">
        <v>48373866</v>
      </c>
      <c r="E3481">
        <v>40</v>
      </c>
      <c r="F3481">
        <v>11</v>
      </c>
      <c r="G3481">
        <v>8094095</v>
      </c>
      <c r="H3481">
        <v>1.2363999999999999</v>
      </c>
      <c r="I3481">
        <v>0.10815</v>
      </c>
      <c r="J3481" t="s">
        <v>18748</v>
      </c>
      <c r="K3481">
        <v>3480</v>
      </c>
      <c r="L3481">
        <f>VLOOKUP(J3481,[1]magma.genes!$J$1:$K$18645,2,FALSE)</f>
        <v>12992</v>
      </c>
    </row>
    <row r="3482" spans="1:12" hidden="1" x14ac:dyDescent="0.25">
      <c r="A3482" t="s">
        <v>31461</v>
      </c>
      <c r="B3482">
        <v>17</v>
      </c>
      <c r="C3482">
        <v>80709940</v>
      </c>
      <c r="D3482">
        <v>80900724</v>
      </c>
      <c r="E3482">
        <v>705</v>
      </c>
      <c r="F3482">
        <v>23</v>
      </c>
      <c r="G3482">
        <v>8094095</v>
      </c>
      <c r="H3482">
        <v>1.2363</v>
      </c>
      <c r="I3482">
        <v>0.10817</v>
      </c>
      <c r="J3482" t="s">
        <v>31462</v>
      </c>
      <c r="K3482">
        <v>3481</v>
      </c>
      <c r="L3482">
        <f>VLOOKUP(J3482,[1]magma.genes!$J$1:$K$18645,2,FALSE)</f>
        <v>16649</v>
      </c>
    </row>
    <row r="3483" spans="1:12" hidden="1" x14ac:dyDescent="0.25">
      <c r="A3483" t="s">
        <v>5498</v>
      </c>
      <c r="B3483">
        <v>2</v>
      </c>
      <c r="C3483">
        <v>166713985</v>
      </c>
      <c r="D3483">
        <v>166810353</v>
      </c>
      <c r="E3483">
        <v>232</v>
      </c>
      <c r="F3483">
        <v>20</v>
      </c>
      <c r="G3483">
        <v>8094095</v>
      </c>
      <c r="H3483">
        <v>1.2362</v>
      </c>
      <c r="I3483">
        <v>0.10818999999999999</v>
      </c>
      <c r="J3483" t="s">
        <v>5499</v>
      </c>
      <c r="K3483">
        <v>3482</v>
      </c>
      <c r="L3483">
        <f>VLOOKUP(J3483,[1]magma.genes!$J$1:$K$18645,2,FALSE)</f>
        <v>6755</v>
      </c>
    </row>
    <row r="3484" spans="1:12" hidden="1" x14ac:dyDescent="0.25">
      <c r="A3484" t="s">
        <v>11575</v>
      </c>
      <c r="B3484">
        <v>5</v>
      </c>
      <c r="C3484">
        <v>173034517</v>
      </c>
      <c r="D3484">
        <v>173043663</v>
      </c>
      <c r="E3484">
        <v>30</v>
      </c>
      <c r="F3484">
        <v>5</v>
      </c>
      <c r="G3484">
        <v>8094095</v>
      </c>
      <c r="H3484">
        <v>1.2362</v>
      </c>
      <c r="I3484">
        <v>0.1082</v>
      </c>
      <c r="J3484" t="s">
        <v>11576</v>
      </c>
      <c r="K3484">
        <v>3483</v>
      </c>
      <c r="L3484">
        <f>VLOOKUP(J3484,[1]magma.genes!$J$1:$K$18645,2,FALSE)</f>
        <v>6166</v>
      </c>
    </row>
    <row r="3485" spans="1:12" hidden="1" x14ac:dyDescent="0.25">
      <c r="A3485" t="s">
        <v>31828</v>
      </c>
      <c r="B3485">
        <v>18</v>
      </c>
      <c r="C3485">
        <v>48494410</v>
      </c>
      <c r="D3485">
        <v>48611415</v>
      </c>
      <c r="E3485">
        <v>108</v>
      </c>
      <c r="F3485">
        <v>5</v>
      </c>
      <c r="G3485">
        <v>8094095</v>
      </c>
      <c r="H3485">
        <v>1.2361</v>
      </c>
      <c r="I3485">
        <v>0.10821</v>
      </c>
      <c r="J3485" t="s">
        <v>31829</v>
      </c>
      <c r="K3485">
        <v>3484</v>
      </c>
      <c r="L3485">
        <f>VLOOKUP(J3485,[1]magma.genes!$J$1:$K$18645,2,FALSE)</f>
        <v>16508</v>
      </c>
    </row>
    <row r="3486" spans="1:12" hidden="1" x14ac:dyDescent="0.25">
      <c r="A3486" t="s">
        <v>2397</v>
      </c>
      <c r="B3486">
        <v>1</v>
      </c>
      <c r="C3486">
        <v>153600402</v>
      </c>
      <c r="D3486">
        <v>153604513</v>
      </c>
      <c r="E3486">
        <v>10</v>
      </c>
      <c r="F3486">
        <v>3</v>
      </c>
      <c r="G3486">
        <v>8094095</v>
      </c>
      <c r="H3486">
        <v>1.2356</v>
      </c>
      <c r="I3486">
        <v>0.10829999999999999</v>
      </c>
      <c r="J3486" t="s">
        <v>2398</v>
      </c>
      <c r="K3486">
        <v>3485</v>
      </c>
      <c r="L3486">
        <f>VLOOKUP(J3486,[1]magma.genes!$J$1:$K$18645,2,FALSE)</f>
        <v>13688</v>
      </c>
    </row>
    <row r="3487" spans="1:12" hidden="1" x14ac:dyDescent="0.25">
      <c r="A3487" t="s">
        <v>36529</v>
      </c>
      <c r="B3487">
        <v>22</v>
      </c>
      <c r="C3487">
        <v>22108789</v>
      </c>
      <c r="D3487">
        <v>22221970</v>
      </c>
      <c r="E3487">
        <v>305</v>
      </c>
      <c r="F3487">
        <v>17</v>
      </c>
      <c r="G3487">
        <v>8094095</v>
      </c>
      <c r="H3487">
        <v>1.2356</v>
      </c>
      <c r="I3487">
        <v>0.10831</v>
      </c>
      <c r="J3487" t="s">
        <v>36530</v>
      </c>
      <c r="K3487">
        <v>3486</v>
      </c>
      <c r="L3487">
        <f>VLOOKUP(J3487,[1]magma.genes!$J$1:$K$18645,2,FALSE)</f>
        <v>13379</v>
      </c>
    </row>
    <row r="3488" spans="1:12" hidden="1" x14ac:dyDescent="0.25">
      <c r="A3488" t="s">
        <v>4555</v>
      </c>
      <c r="B3488">
        <v>2</v>
      </c>
      <c r="C3488">
        <v>61372243</v>
      </c>
      <c r="D3488">
        <v>61391964</v>
      </c>
      <c r="E3488">
        <v>85</v>
      </c>
      <c r="F3488">
        <v>6</v>
      </c>
      <c r="G3488">
        <v>8094095</v>
      </c>
      <c r="H3488">
        <v>1.2354000000000001</v>
      </c>
      <c r="I3488">
        <v>0.10835</v>
      </c>
      <c r="J3488" t="s">
        <v>4556</v>
      </c>
      <c r="K3488">
        <v>3487</v>
      </c>
      <c r="L3488">
        <f>VLOOKUP(J3488,[1]magma.genes!$J$1:$K$18645,2,FALSE)</f>
        <v>15506</v>
      </c>
    </row>
    <row r="3489" spans="1:12" hidden="1" x14ac:dyDescent="0.25">
      <c r="A3489" t="s">
        <v>5991</v>
      </c>
      <c r="B3489">
        <v>2</v>
      </c>
      <c r="C3489">
        <v>217497551</v>
      </c>
      <c r="D3489">
        <v>217529159</v>
      </c>
      <c r="E3489">
        <v>29</v>
      </c>
      <c r="F3489">
        <v>5</v>
      </c>
      <c r="G3489">
        <v>8094095</v>
      </c>
      <c r="H3489">
        <v>1.2354000000000001</v>
      </c>
      <c r="I3489">
        <v>0.10835</v>
      </c>
      <c r="J3489" t="s">
        <v>5992</v>
      </c>
      <c r="K3489">
        <v>3488</v>
      </c>
      <c r="L3489">
        <f>VLOOKUP(J3489,[1]magma.genes!$J$1:$K$18645,2,FALSE)</f>
        <v>16656</v>
      </c>
    </row>
    <row r="3490" spans="1:12" hidden="1" x14ac:dyDescent="0.25">
      <c r="A3490" t="s">
        <v>4147</v>
      </c>
      <c r="B3490">
        <v>2</v>
      </c>
      <c r="C3490">
        <v>25264999</v>
      </c>
      <c r="D3490">
        <v>25378243</v>
      </c>
      <c r="E3490">
        <v>277</v>
      </c>
      <c r="F3490">
        <v>21</v>
      </c>
      <c r="G3490">
        <v>8094095</v>
      </c>
      <c r="H3490">
        <v>1.2349000000000001</v>
      </c>
      <c r="I3490">
        <v>0.10843</v>
      </c>
      <c r="J3490" t="s">
        <v>4148</v>
      </c>
      <c r="K3490">
        <v>3489</v>
      </c>
      <c r="L3490">
        <f>VLOOKUP(J3490,[1]magma.genes!$J$1:$K$18645,2,FALSE)</f>
        <v>9324</v>
      </c>
    </row>
    <row r="3491" spans="1:12" hidden="1" x14ac:dyDescent="0.25">
      <c r="A3491" t="s">
        <v>13892</v>
      </c>
      <c r="B3491">
        <v>7</v>
      </c>
      <c r="C3491">
        <v>2719156</v>
      </c>
      <c r="D3491">
        <v>2815134</v>
      </c>
      <c r="E3491">
        <v>351</v>
      </c>
      <c r="F3491">
        <v>24</v>
      </c>
      <c r="G3491">
        <v>8094095</v>
      </c>
      <c r="H3491">
        <v>1.2349000000000001</v>
      </c>
      <c r="I3491">
        <v>0.10843</v>
      </c>
      <c r="J3491" t="s">
        <v>13893</v>
      </c>
      <c r="K3491">
        <v>3490</v>
      </c>
      <c r="L3491">
        <f>VLOOKUP(J3491,[1]magma.genes!$J$1:$K$18645,2,FALSE)</f>
        <v>7308</v>
      </c>
    </row>
    <row r="3492" spans="1:12" hidden="1" x14ac:dyDescent="0.25">
      <c r="A3492" t="s">
        <v>7691</v>
      </c>
      <c r="B3492">
        <v>3</v>
      </c>
      <c r="C3492">
        <v>121612936</v>
      </c>
      <c r="D3492">
        <v>121662949</v>
      </c>
      <c r="E3492">
        <v>205</v>
      </c>
      <c r="F3492">
        <v>6</v>
      </c>
      <c r="G3492">
        <v>8094095</v>
      </c>
      <c r="H3492">
        <v>1.2347999999999999</v>
      </c>
      <c r="I3492">
        <v>0.10845</v>
      </c>
      <c r="J3492" t="s">
        <v>7692</v>
      </c>
      <c r="K3492">
        <v>3491</v>
      </c>
      <c r="L3492">
        <f>VLOOKUP(J3492,[1]magma.genes!$J$1:$K$18645,2,FALSE)</f>
        <v>13982</v>
      </c>
    </row>
    <row r="3493" spans="1:12" hidden="1" x14ac:dyDescent="0.25">
      <c r="A3493" t="s">
        <v>18993</v>
      </c>
      <c r="B3493">
        <v>10</v>
      </c>
      <c r="C3493">
        <v>74451889</v>
      </c>
      <c r="D3493">
        <v>74647452</v>
      </c>
      <c r="E3493">
        <v>168</v>
      </c>
      <c r="F3493">
        <v>7</v>
      </c>
      <c r="G3493">
        <v>8094095</v>
      </c>
      <c r="H3493">
        <v>1.2347999999999999</v>
      </c>
      <c r="I3493">
        <v>0.10845</v>
      </c>
      <c r="J3493" t="s">
        <v>18994</v>
      </c>
      <c r="K3493">
        <v>3492</v>
      </c>
      <c r="L3493">
        <f>VLOOKUP(J3493,[1]magma.genes!$J$1:$K$18645,2,FALSE)</f>
        <v>9606</v>
      </c>
    </row>
    <row r="3494" spans="1:12" hidden="1" x14ac:dyDescent="0.25">
      <c r="A3494" t="s">
        <v>4965</v>
      </c>
      <c r="B3494">
        <v>2</v>
      </c>
      <c r="C3494">
        <v>97525453</v>
      </c>
      <c r="D3494">
        <v>97536494</v>
      </c>
      <c r="E3494">
        <v>6</v>
      </c>
      <c r="F3494">
        <v>2</v>
      </c>
      <c r="G3494">
        <v>8094095</v>
      </c>
      <c r="H3494">
        <v>1.2345999999999999</v>
      </c>
      <c r="I3494">
        <v>0.10849</v>
      </c>
      <c r="J3494" t="s">
        <v>4966</v>
      </c>
      <c r="K3494">
        <v>3493</v>
      </c>
      <c r="L3494">
        <f>VLOOKUP(J3494,[1]magma.genes!$J$1:$K$18645,2,FALSE)</f>
        <v>576</v>
      </c>
    </row>
    <row r="3495" spans="1:12" hidden="1" x14ac:dyDescent="0.25">
      <c r="A3495" t="s">
        <v>20250</v>
      </c>
      <c r="B3495">
        <v>11</v>
      </c>
      <c r="C3495">
        <v>8633584</v>
      </c>
      <c r="D3495">
        <v>8693413</v>
      </c>
      <c r="E3495">
        <v>147</v>
      </c>
      <c r="F3495">
        <v>14</v>
      </c>
      <c r="G3495">
        <v>8094095</v>
      </c>
      <c r="H3495">
        <v>1.2344999999999999</v>
      </c>
      <c r="I3495">
        <v>0.1085</v>
      </c>
      <c r="J3495" t="s">
        <v>20251</v>
      </c>
      <c r="K3495">
        <v>3494</v>
      </c>
      <c r="L3495">
        <f>VLOOKUP(J3495,[1]magma.genes!$J$1:$K$18645,2,FALSE)</f>
        <v>5318</v>
      </c>
    </row>
    <row r="3496" spans="1:12" hidden="1" x14ac:dyDescent="0.25">
      <c r="A3496" t="s">
        <v>36407</v>
      </c>
      <c r="B3496">
        <v>22</v>
      </c>
      <c r="C3496">
        <v>17840837</v>
      </c>
      <c r="D3496">
        <v>18037850</v>
      </c>
      <c r="E3496">
        <v>652</v>
      </c>
      <c r="F3496">
        <v>55</v>
      </c>
      <c r="G3496">
        <v>8094095</v>
      </c>
      <c r="H3496">
        <v>1.2344999999999999</v>
      </c>
      <c r="I3496">
        <v>0.10852000000000001</v>
      </c>
      <c r="J3496" t="s">
        <v>36408</v>
      </c>
      <c r="K3496">
        <v>3495</v>
      </c>
      <c r="L3496">
        <f>VLOOKUP(J3496,[1]magma.genes!$J$1:$K$18645,2,FALSE)</f>
        <v>8286</v>
      </c>
    </row>
    <row r="3497" spans="1:12" hidden="1" x14ac:dyDescent="0.25">
      <c r="A3497" t="s">
        <v>32263</v>
      </c>
      <c r="B3497">
        <v>19</v>
      </c>
      <c r="C3497">
        <v>4502204</v>
      </c>
      <c r="D3497">
        <v>4517716</v>
      </c>
      <c r="E3497">
        <v>9</v>
      </c>
      <c r="F3497">
        <v>2</v>
      </c>
      <c r="G3497">
        <v>8094095</v>
      </c>
      <c r="H3497">
        <v>1.2343999999999999</v>
      </c>
      <c r="I3497">
        <v>0.10853</v>
      </c>
      <c r="J3497" t="s">
        <v>32264</v>
      </c>
      <c r="K3497">
        <v>3496</v>
      </c>
      <c r="L3497">
        <f>VLOOKUP(J3497,[1]magma.genes!$J$1:$K$18645,2,FALSE)</f>
        <v>7403</v>
      </c>
    </row>
    <row r="3498" spans="1:12" hidden="1" x14ac:dyDescent="0.25">
      <c r="A3498" t="s">
        <v>2263</v>
      </c>
      <c r="B3498">
        <v>1</v>
      </c>
      <c r="C3498">
        <v>151584541</v>
      </c>
      <c r="D3498">
        <v>151671567</v>
      </c>
      <c r="E3498">
        <v>130</v>
      </c>
      <c r="F3498">
        <v>10</v>
      </c>
      <c r="G3498">
        <v>8094095</v>
      </c>
      <c r="H3498">
        <v>1.2342</v>
      </c>
      <c r="I3498">
        <v>0.10857</v>
      </c>
      <c r="J3498" t="s">
        <v>2264</v>
      </c>
      <c r="K3498">
        <v>3497</v>
      </c>
      <c r="L3498">
        <f>VLOOKUP(J3498,[1]magma.genes!$J$1:$K$18645,2,FALSE)</f>
        <v>1440</v>
      </c>
    </row>
    <row r="3499" spans="1:12" hidden="1" x14ac:dyDescent="0.25">
      <c r="A3499" t="s">
        <v>27375</v>
      </c>
      <c r="B3499">
        <v>15</v>
      </c>
      <c r="C3499">
        <v>85523671</v>
      </c>
      <c r="D3499">
        <v>85682376</v>
      </c>
      <c r="E3499">
        <v>607</v>
      </c>
      <c r="F3499">
        <v>23</v>
      </c>
      <c r="G3499">
        <v>8094095</v>
      </c>
      <c r="H3499">
        <v>1.234</v>
      </c>
      <c r="I3499">
        <v>0.1086</v>
      </c>
      <c r="J3499" t="s">
        <v>27376</v>
      </c>
      <c r="K3499">
        <v>3498</v>
      </c>
      <c r="L3499">
        <f>VLOOKUP(J3499,[1]magma.genes!$J$1:$K$18645,2,FALSE)</f>
        <v>11232</v>
      </c>
    </row>
    <row r="3500" spans="1:12" hidden="1" x14ac:dyDescent="0.25">
      <c r="A3500" t="s">
        <v>30678</v>
      </c>
      <c r="B3500">
        <v>17</v>
      </c>
      <c r="C3500">
        <v>46626232</v>
      </c>
      <c r="D3500">
        <v>46682274</v>
      </c>
      <c r="E3500">
        <v>145</v>
      </c>
      <c r="F3500">
        <v>22</v>
      </c>
      <c r="G3500">
        <v>8094095</v>
      </c>
      <c r="H3500">
        <v>1.234</v>
      </c>
      <c r="I3500">
        <v>0.1086</v>
      </c>
      <c r="J3500" t="s">
        <v>30679</v>
      </c>
      <c r="K3500">
        <v>3499</v>
      </c>
      <c r="L3500">
        <f>VLOOKUP(J3500,[1]magma.genes!$J$1:$K$18645,2,FALSE)</f>
        <v>8630</v>
      </c>
    </row>
    <row r="3501" spans="1:12" hidden="1" x14ac:dyDescent="0.25">
      <c r="A3501" t="s">
        <v>19341</v>
      </c>
      <c r="B3501">
        <v>10</v>
      </c>
      <c r="C3501">
        <v>99349450</v>
      </c>
      <c r="D3501">
        <v>99350690</v>
      </c>
      <c r="E3501">
        <v>3</v>
      </c>
      <c r="F3501">
        <v>1</v>
      </c>
      <c r="G3501">
        <v>8094095</v>
      </c>
      <c r="H3501">
        <v>1.2339</v>
      </c>
      <c r="I3501">
        <v>0.10863</v>
      </c>
      <c r="J3501" t="s">
        <v>19342</v>
      </c>
      <c r="K3501">
        <v>3500</v>
      </c>
      <c r="L3501">
        <f>VLOOKUP(J3501,[1]magma.genes!$J$1:$K$18645,2,FALSE)</f>
        <v>12563</v>
      </c>
    </row>
    <row r="3502" spans="1:12" hidden="1" x14ac:dyDescent="0.25">
      <c r="A3502" t="s">
        <v>26590</v>
      </c>
      <c r="B3502">
        <v>15</v>
      </c>
      <c r="C3502">
        <v>41186628</v>
      </c>
      <c r="D3502">
        <v>41196173</v>
      </c>
      <c r="E3502">
        <v>24</v>
      </c>
      <c r="F3502">
        <v>3</v>
      </c>
      <c r="G3502">
        <v>8094095</v>
      </c>
      <c r="H3502">
        <v>1.2335</v>
      </c>
      <c r="I3502">
        <v>0.10868999999999999</v>
      </c>
      <c r="J3502" t="s">
        <v>26591</v>
      </c>
      <c r="K3502">
        <v>3501</v>
      </c>
      <c r="L3502">
        <f>VLOOKUP(J3502,[1]magma.genes!$J$1:$K$18645,2,FALSE)</f>
        <v>16956</v>
      </c>
    </row>
    <row r="3503" spans="1:12" hidden="1" x14ac:dyDescent="0.25">
      <c r="A3503" t="s">
        <v>2041</v>
      </c>
      <c r="B3503">
        <v>1</v>
      </c>
      <c r="C3503">
        <v>116654376</v>
      </c>
      <c r="D3503">
        <v>116677861</v>
      </c>
      <c r="E3503">
        <v>66</v>
      </c>
      <c r="F3503">
        <v>9</v>
      </c>
      <c r="G3503">
        <v>8094095</v>
      </c>
      <c r="H3503">
        <v>1.2323999999999999</v>
      </c>
      <c r="I3503">
        <v>0.1089</v>
      </c>
      <c r="J3503" t="s">
        <v>2042</v>
      </c>
      <c r="K3503">
        <v>3502</v>
      </c>
      <c r="L3503">
        <f>VLOOKUP(J3503,[1]magma.genes!$J$1:$K$18645,2,FALSE)</f>
        <v>8087</v>
      </c>
    </row>
    <row r="3504" spans="1:12" hidden="1" x14ac:dyDescent="0.25">
      <c r="A3504" t="s">
        <v>14299</v>
      </c>
      <c r="B3504">
        <v>7</v>
      </c>
      <c r="C3504">
        <v>44154286</v>
      </c>
      <c r="D3504">
        <v>44163957</v>
      </c>
      <c r="E3504">
        <v>18</v>
      </c>
      <c r="F3504">
        <v>5</v>
      </c>
      <c r="G3504">
        <v>8094095</v>
      </c>
      <c r="H3504">
        <v>1.2317</v>
      </c>
      <c r="I3504">
        <v>0.10902000000000001</v>
      </c>
      <c r="J3504" t="s">
        <v>14300</v>
      </c>
      <c r="K3504">
        <v>3503</v>
      </c>
      <c r="L3504">
        <f>VLOOKUP(J3504,[1]magma.genes!$J$1:$K$18645,2,FALSE)</f>
        <v>9116</v>
      </c>
    </row>
    <row r="3505" spans="1:12" hidden="1" x14ac:dyDescent="0.25">
      <c r="A3505" t="s">
        <v>33349</v>
      </c>
      <c r="B3505">
        <v>19</v>
      </c>
      <c r="C3505">
        <v>36157715</v>
      </c>
      <c r="D3505">
        <v>36169367</v>
      </c>
      <c r="E3505">
        <v>52</v>
      </c>
      <c r="F3505">
        <v>8</v>
      </c>
      <c r="G3505">
        <v>8094095</v>
      </c>
      <c r="H3505">
        <v>1.2315</v>
      </c>
      <c r="I3505">
        <v>0.10906</v>
      </c>
      <c r="J3505" t="s">
        <v>33350</v>
      </c>
      <c r="K3505">
        <v>3504</v>
      </c>
      <c r="L3505">
        <f>VLOOKUP(J3505,[1]magma.genes!$J$1:$K$18645,2,FALSE)</f>
        <v>9555</v>
      </c>
    </row>
    <row r="3506" spans="1:12" hidden="1" x14ac:dyDescent="0.25">
      <c r="A3506" t="s">
        <v>28857</v>
      </c>
      <c r="B3506">
        <v>16</v>
      </c>
      <c r="C3506">
        <v>71879899</v>
      </c>
      <c r="D3506">
        <v>71962913</v>
      </c>
      <c r="E3506">
        <v>205</v>
      </c>
      <c r="F3506">
        <v>19</v>
      </c>
      <c r="G3506">
        <v>8094095</v>
      </c>
      <c r="H3506">
        <v>1.2311000000000001</v>
      </c>
      <c r="I3506">
        <v>0.10914</v>
      </c>
      <c r="J3506" t="s">
        <v>28858</v>
      </c>
      <c r="K3506">
        <v>3505</v>
      </c>
      <c r="L3506">
        <f>VLOOKUP(J3506,[1]magma.genes!$J$1:$K$18645,2,FALSE)</f>
        <v>2357</v>
      </c>
    </row>
    <row r="3507" spans="1:12" hidden="1" x14ac:dyDescent="0.25">
      <c r="A3507" t="s">
        <v>21356</v>
      </c>
      <c r="B3507">
        <v>11</v>
      </c>
      <c r="C3507">
        <v>66247484</v>
      </c>
      <c r="D3507">
        <v>66277130</v>
      </c>
      <c r="E3507">
        <v>64</v>
      </c>
      <c r="F3507">
        <v>5</v>
      </c>
      <c r="G3507">
        <v>8094095</v>
      </c>
      <c r="H3507">
        <v>1.2309000000000001</v>
      </c>
      <c r="I3507">
        <v>0.10918</v>
      </c>
      <c r="J3507" t="s">
        <v>21357</v>
      </c>
      <c r="K3507">
        <v>3506</v>
      </c>
      <c r="L3507">
        <f>VLOOKUP(J3507,[1]magma.genes!$J$1:$K$18645,2,FALSE)</f>
        <v>12928</v>
      </c>
    </row>
    <row r="3508" spans="1:12" hidden="1" x14ac:dyDescent="0.25">
      <c r="A3508" t="s">
        <v>17919</v>
      </c>
      <c r="B3508">
        <v>9</v>
      </c>
      <c r="C3508">
        <v>127243516</v>
      </c>
      <c r="D3508">
        <v>127269709</v>
      </c>
      <c r="E3508">
        <v>35</v>
      </c>
      <c r="F3508">
        <v>2</v>
      </c>
      <c r="G3508">
        <v>8094095</v>
      </c>
      <c r="H3508">
        <v>1.2305999999999999</v>
      </c>
      <c r="I3508">
        <v>0.10924</v>
      </c>
      <c r="J3508" t="s">
        <v>17920</v>
      </c>
      <c r="K3508">
        <v>3507</v>
      </c>
      <c r="L3508">
        <f>VLOOKUP(J3508,[1]magma.genes!$J$1:$K$18645,2,FALSE)</f>
        <v>9420</v>
      </c>
    </row>
    <row r="3509" spans="1:12" hidden="1" x14ac:dyDescent="0.25">
      <c r="A3509" t="s">
        <v>17768</v>
      </c>
      <c r="B3509">
        <v>9</v>
      </c>
      <c r="C3509">
        <v>116037623</v>
      </c>
      <c r="D3509">
        <v>116055185</v>
      </c>
      <c r="E3509">
        <v>57</v>
      </c>
      <c r="F3509">
        <v>10</v>
      </c>
      <c r="G3509">
        <v>8094095</v>
      </c>
      <c r="H3509">
        <v>1.2304999999999999</v>
      </c>
      <c r="I3509">
        <v>0.10925</v>
      </c>
      <c r="J3509" t="s">
        <v>17769</v>
      </c>
      <c r="K3509">
        <v>3508</v>
      </c>
      <c r="L3509">
        <f>VLOOKUP(J3509,[1]magma.genes!$J$1:$K$18645,2,FALSE)</f>
        <v>15086</v>
      </c>
    </row>
    <row r="3510" spans="1:12" hidden="1" x14ac:dyDescent="0.25">
      <c r="A3510" t="s">
        <v>2149</v>
      </c>
      <c r="B3510">
        <v>1</v>
      </c>
      <c r="C3510">
        <v>147374946</v>
      </c>
      <c r="D3510">
        <v>147381393</v>
      </c>
      <c r="E3510">
        <v>30</v>
      </c>
      <c r="F3510">
        <v>7</v>
      </c>
      <c r="G3510">
        <v>8094095</v>
      </c>
      <c r="H3510">
        <v>1.2303999999999999</v>
      </c>
      <c r="I3510">
        <v>0.10927000000000001</v>
      </c>
      <c r="J3510" t="s">
        <v>2150</v>
      </c>
      <c r="K3510">
        <v>3509</v>
      </c>
      <c r="L3510">
        <f>VLOOKUP(J3510,[1]magma.genes!$J$1:$K$18645,2,FALSE)</f>
        <v>5993</v>
      </c>
    </row>
    <row r="3511" spans="1:12" hidden="1" x14ac:dyDescent="0.25">
      <c r="A3511" t="s">
        <v>21610</v>
      </c>
      <c r="B3511">
        <v>11</v>
      </c>
      <c r="C3511">
        <v>74799758</v>
      </c>
      <c r="D3511">
        <v>74800799</v>
      </c>
      <c r="E3511">
        <v>1</v>
      </c>
      <c r="F3511">
        <v>1</v>
      </c>
      <c r="G3511">
        <v>8094095</v>
      </c>
      <c r="H3511">
        <v>1.2302999999999999</v>
      </c>
      <c r="I3511">
        <v>0.10929999999999999</v>
      </c>
      <c r="J3511" t="s">
        <v>21611</v>
      </c>
      <c r="K3511">
        <v>3510</v>
      </c>
      <c r="L3511" t="e">
        <f>VLOOKUP(J3511,[1]magma.genes!$J$1:$K$18645,2,FALSE)</f>
        <v>#N/A</v>
      </c>
    </row>
    <row r="3512" spans="1:12" hidden="1" x14ac:dyDescent="0.25">
      <c r="A3512" t="s">
        <v>7151</v>
      </c>
      <c r="B3512">
        <v>3</v>
      </c>
      <c r="C3512">
        <v>51696709</v>
      </c>
      <c r="D3512">
        <v>51738339</v>
      </c>
      <c r="E3512">
        <v>37</v>
      </c>
      <c r="F3512">
        <v>13</v>
      </c>
      <c r="G3512">
        <v>8094095</v>
      </c>
      <c r="H3512">
        <v>1.23</v>
      </c>
      <c r="I3512">
        <v>0.10936</v>
      </c>
      <c r="J3512" t="s">
        <v>7152</v>
      </c>
      <c r="K3512">
        <v>3511</v>
      </c>
      <c r="L3512">
        <f>VLOOKUP(J3512,[1]magma.genes!$J$1:$K$18645,2,FALSE)</f>
        <v>3986</v>
      </c>
    </row>
    <row r="3513" spans="1:12" hidden="1" x14ac:dyDescent="0.25">
      <c r="A3513" t="s">
        <v>10278</v>
      </c>
      <c r="B3513">
        <v>5</v>
      </c>
      <c r="C3513">
        <v>43039335</v>
      </c>
      <c r="D3513">
        <v>43043272</v>
      </c>
      <c r="E3513">
        <v>7</v>
      </c>
      <c r="F3513">
        <v>3</v>
      </c>
      <c r="G3513">
        <v>8094095</v>
      </c>
      <c r="H3513">
        <v>1.2298</v>
      </c>
      <c r="I3513">
        <v>0.10938000000000001</v>
      </c>
      <c r="J3513" t="s">
        <v>10279</v>
      </c>
      <c r="K3513">
        <v>3512</v>
      </c>
      <c r="L3513">
        <f>VLOOKUP(J3513,[1]magma.genes!$J$1:$K$18645,2,FALSE)</f>
        <v>10274</v>
      </c>
    </row>
    <row r="3514" spans="1:12" hidden="1" x14ac:dyDescent="0.25">
      <c r="A3514" t="s">
        <v>10276</v>
      </c>
      <c r="B3514">
        <v>5</v>
      </c>
      <c r="C3514">
        <v>42799982</v>
      </c>
      <c r="D3514">
        <v>42887494</v>
      </c>
      <c r="E3514">
        <v>267</v>
      </c>
      <c r="F3514">
        <v>19</v>
      </c>
      <c r="G3514">
        <v>8094095</v>
      </c>
      <c r="H3514">
        <v>1.2297</v>
      </c>
      <c r="I3514">
        <v>0.10940999999999999</v>
      </c>
      <c r="J3514" t="s">
        <v>10277</v>
      </c>
      <c r="K3514">
        <v>3513</v>
      </c>
      <c r="L3514">
        <f>VLOOKUP(J3514,[1]magma.genes!$J$1:$K$18645,2,FALSE)</f>
        <v>11892</v>
      </c>
    </row>
    <row r="3515" spans="1:12" hidden="1" x14ac:dyDescent="0.25">
      <c r="A3515" t="s">
        <v>1046</v>
      </c>
      <c r="B3515">
        <v>1</v>
      </c>
      <c r="C3515">
        <v>40538379</v>
      </c>
      <c r="D3515">
        <v>40563375</v>
      </c>
      <c r="E3515">
        <v>104</v>
      </c>
      <c r="F3515">
        <v>10</v>
      </c>
      <c r="G3515">
        <v>8094095</v>
      </c>
      <c r="H3515">
        <v>1.2296</v>
      </c>
      <c r="I3515">
        <v>0.10942</v>
      </c>
      <c r="J3515" t="s">
        <v>1047</v>
      </c>
      <c r="K3515">
        <v>3514</v>
      </c>
      <c r="L3515">
        <f>VLOOKUP(J3515,[1]magma.genes!$J$1:$K$18645,2,FALSE)</f>
        <v>9684</v>
      </c>
    </row>
    <row r="3516" spans="1:12" hidden="1" x14ac:dyDescent="0.25">
      <c r="A3516" t="s">
        <v>36585</v>
      </c>
      <c r="B3516">
        <v>22</v>
      </c>
      <c r="C3516">
        <v>24313554</v>
      </c>
      <c r="D3516">
        <v>24322660</v>
      </c>
      <c r="E3516">
        <v>3</v>
      </c>
      <c r="F3516">
        <v>1</v>
      </c>
      <c r="G3516">
        <v>8094095</v>
      </c>
      <c r="H3516">
        <v>1.2293000000000001</v>
      </c>
      <c r="I3516">
        <v>0.10947999999999999</v>
      </c>
      <c r="J3516" t="s">
        <v>36586</v>
      </c>
      <c r="K3516">
        <v>3515</v>
      </c>
      <c r="L3516">
        <f>VLOOKUP(J3516,[1]magma.genes!$J$1:$K$18645,2,FALSE)</f>
        <v>11458</v>
      </c>
    </row>
    <row r="3517" spans="1:12" hidden="1" x14ac:dyDescent="0.25">
      <c r="A3517" t="s">
        <v>27249</v>
      </c>
      <c r="B3517">
        <v>15</v>
      </c>
      <c r="C3517">
        <v>78729773</v>
      </c>
      <c r="D3517">
        <v>78793798</v>
      </c>
      <c r="E3517">
        <v>151</v>
      </c>
      <c r="F3517">
        <v>13</v>
      </c>
      <c r="G3517">
        <v>8094095</v>
      </c>
      <c r="H3517">
        <v>1.2292000000000001</v>
      </c>
      <c r="I3517">
        <v>0.1095</v>
      </c>
      <c r="J3517" t="s">
        <v>27250</v>
      </c>
      <c r="K3517">
        <v>3516</v>
      </c>
      <c r="L3517">
        <f>VLOOKUP(J3517,[1]magma.genes!$J$1:$K$18645,2,FALSE)</f>
        <v>1815</v>
      </c>
    </row>
    <row r="3518" spans="1:12" hidden="1" x14ac:dyDescent="0.25">
      <c r="A3518" t="s">
        <v>11025</v>
      </c>
      <c r="B3518">
        <v>5</v>
      </c>
      <c r="C3518">
        <v>137688285</v>
      </c>
      <c r="D3518">
        <v>137772717</v>
      </c>
      <c r="E3518">
        <v>220</v>
      </c>
      <c r="F3518">
        <v>22</v>
      </c>
      <c r="G3518">
        <v>8094095</v>
      </c>
      <c r="H3518">
        <v>1.2291000000000001</v>
      </c>
      <c r="I3518">
        <v>0.10952000000000001</v>
      </c>
      <c r="J3518" t="s">
        <v>11026</v>
      </c>
      <c r="K3518">
        <v>3517</v>
      </c>
      <c r="L3518">
        <f>VLOOKUP(J3518,[1]magma.genes!$J$1:$K$18645,2,FALSE)</f>
        <v>2582</v>
      </c>
    </row>
    <row r="3519" spans="1:12" hidden="1" x14ac:dyDescent="0.25">
      <c r="A3519" t="s">
        <v>4345</v>
      </c>
      <c r="B3519">
        <v>2</v>
      </c>
      <c r="C3519">
        <v>37394963</v>
      </c>
      <c r="D3519">
        <v>37423741</v>
      </c>
      <c r="E3519">
        <v>257</v>
      </c>
      <c r="F3519">
        <v>12</v>
      </c>
      <c r="G3519">
        <v>8094095</v>
      </c>
      <c r="H3519">
        <v>1.2289000000000001</v>
      </c>
      <c r="I3519">
        <v>0.10956</v>
      </c>
      <c r="J3519" t="s">
        <v>4346</v>
      </c>
      <c r="K3519">
        <v>3518</v>
      </c>
      <c r="L3519">
        <f>VLOOKUP(J3519,[1]magma.genes!$J$1:$K$18645,2,FALSE)</f>
        <v>12827</v>
      </c>
    </row>
    <row r="3520" spans="1:12" hidden="1" x14ac:dyDescent="0.25">
      <c r="A3520" t="s">
        <v>8105</v>
      </c>
      <c r="B3520">
        <v>3</v>
      </c>
      <c r="C3520">
        <v>152880029</v>
      </c>
      <c r="D3520">
        <v>152886265</v>
      </c>
      <c r="E3520">
        <v>7</v>
      </c>
      <c r="F3520">
        <v>3</v>
      </c>
      <c r="G3520">
        <v>8094095</v>
      </c>
      <c r="H3520">
        <v>1.2282999999999999</v>
      </c>
      <c r="I3520">
        <v>0.10967</v>
      </c>
      <c r="J3520" t="s">
        <v>8106</v>
      </c>
      <c r="K3520">
        <v>3519</v>
      </c>
      <c r="L3520">
        <f>VLOOKUP(J3520,[1]magma.genes!$J$1:$K$18645,2,FALSE)</f>
        <v>2619</v>
      </c>
    </row>
    <row r="3521" spans="1:12" hidden="1" x14ac:dyDescent="0.25">
      <c r="A3521" t="s">
        <v>10234</v>
      </c>
      <c r="B3521">
        <v>5</v>
      </c>
      <c r="C3521">
        <v>38475065</v>
      </c>
      <c r="D3521">
        <v>38608456</v>
      </c>
      <c r="E3521">
        <v>183</v>
      </c>
      <c r="F3521">
        <v>13</v>
      </c>
      <c r="G3521">
        <v>8094095</v>
      </c>
      <c r="H3521">
        <v>1.2282999999999999</v>
      </c>
      <c r="I3521">
        <v>0.10967</v>
      </c>
      <c r="J3521" t="s">
        <v>10235</v>
      </c>
      <c r="K3521">
        <v>3520</v>
      </c>
      <c r="L3521">
        <f>VLOOKUP(J3521,[1]magma.genes!$J$1:$K$18645,2,FALSE)</f>
        <v>17548</v>
      </c>
    </row>
    <row r="3522" spans="1:12" hidden="1" x14ac:dyDescent="0.25">
      <c r="A3522" t="s">
        <v>20878</v>
      </c>
      <c r="B3522">
        <v>11</v>
      </c>
      <c r="C3522">
        <v>58407899</v>
      </c>
      <c r="D3522">
        <v>58499447</v>
      </c>
      <c r="E3522">
        <v>377</v>
      </c>
      <c r="F3522">
        <v>25</v>
      </c>
      <c r="G3522">
        <v>8094095</v>
      </c>
      <c r="H3522">
        <v>1.2282999999999999</v>
      </c>
      <c r="I3522">
        <v>0.10967</v>
      </c>
      <c r="J3522" t="s">
        <v>20879</v>
      </c>
      <c r="K3522">
        <v>3521</v>
      </c>
      <c r="L3522">
        <f>VLOOKUP(J3522,[1]magma.genes!$J$1:$K$18645,2,FALSE)</f>
        <v>8793</v>
      </c>
    </row>
    <row r="3523" spans="1:12" hidden="1" x14ac:dyDescent="0.25">
      <c r="A3523" t="s">
        <v>35148</v>
      </c>
      <c r="B3523">
        <v>20</v>
      </c>
      <c r="C3523">
        <v>22561643</v>
      </c>
      <c r="D3523">
        <v>22566093</v>
      </c>
      <c r="E3523">
        <v>8</v>
      </c>
      <c r="F3523">
        <v>1</v>
      </c>
      <c r="G3523">
        <v>8094095</v>
      </c>
      <c r="H3523">
        <v>1.2277</v>
      </c>
      <c r="I3523">
        <v>0.10977000000000001</v>
      </c>
      <c r="J3523" t="s">
        <v>35149</v>
      </c>
      <c r="K3523">
        <v>3522</v>
      </c>
      <c r="L3523">
        <f>VLOOKUP(J3523,[1]magma.genes!$J$1:$K$18645,2,FALSE)</f>
        <v>11874</v>
      </c>
    </row>
    <row r="3524" spans="1:12" hidden="1" x14ac:dyDescent="0.25">
      <c r="A3524" t="s">
        <v>15319</v>
      </c>
      <c r="B3524">
        <v>7</v>
      </c>
      <c r="C3524">
        <v>141250989</v>
      </c>
      <c r="D3524">
        <v>141355044</v>
      </c>
      <c r="E3524">
        <v>128</v>
      </c>
      <c r="F3524">
        <v>6</v>
      </c>
      <c r="G3524">
        <v>8094095</v>
      </c>
      <c r="H3524">
        <v>1.2276</v>
      </c>
      <c r="I3524">
        <v>0.10979</v>
      </c>
      <c r="J3524" t="s">
        <v>15320</v>
      </c>
      <c r="K3524">
        <v>3523</v>
      </c>
      <c r="L3524">
        <f>VLOOKUP(J3524,[1]magma.genes!$J$1:$K$18645,2,FALSE)</f>
        <v>6257</v>
      </c>
    </row>
    <row r="3525" spans="1:12" hidden="1" x14ac:dyDescent="0.25">
      <c r="A3525" t="s">
        <v>24140</v>
      </c>
      <c r="B3525">
        <v>12</v>
      </c>
      <c r="C3525">
        <v>111348623</v>
      </c>
      <c r="D3525">
        <v>111358526</v>
      </c>
      <c r="E3525">
        <v>44</v>
      </c>
      <c r="F3525">
        <v>5</v>
      </c>
      <c r="G3525">
        <v>8094095</v>
      </c>
      <c r="H3525">
        <v>1.2274</v>
      </c>
      <c r="I3525">
        <v>0.10983</v>
      </c>
      <c r="J3525" t="s">
        <v>24141</v>
      </c>
      <c r="K3525">
        <v>3524</v>
      </c>
      <c r="L3525">
        <f>VLOOKUP(J3525,[1]magma.genes!$J$1:$K$18645,2,FALSE)</f>
        <v>17912</v>
      </c>
    </row>
    <row r="3526" spans="1:12" hidden="1" x14ac:dyDescent="0.25">
      <c r="A3526" t="s">
        <v>8664</v>
      </c>
      <c r="B3526">
        <v>4</v>
      </c>
      <c r="C3526">
        <v>3508103</v>
      </c>
      <c r="D3526">
        <v>3534286</v>
      </c>
      <c r="E3526">
        <v>156</v>
      </c>
      <c r="F3526">
        <v>18</v>
      </c>
      <c r="G3526">
        <v>8094095</v>
      </c>
      <c r="H3526">
        <v>1.2273000000000001</v>
      </c>
      <c r="I3526">
        <v>0.10986</v>
      </c>
      <c r="J3526" t="s">
        <v>8665</v>
      </c>
      <c r="K3526">
        <v>3525</v>
      </c>
      <c r="L3526">
        <f>VLOOKUP(J3526,[1]magma.genes!$J$1:$K$18645,2,FALSE)</f>
        <v>14211</v>
      </c>
    </row>
    <row r="3527" spans="1:12" hidden="1" x14ac:dyDescent="0.25">
      <c r="A3527" t="s">
        <v>23568</v>
      </c>
      <c r="B3527">
        <v>12</v>
      </c>
      <c r="C3527">
        <v>57846106</v>
      </c>
      <c r="D3527">
        <v>57853063</v>
      </c>
      <c r="E3527">
        <v>11</v>
      </c>
      <c r="F3527">
        <v>3</v>
      </c>
      <c r="G3527">
        <v>8094095</v>
      </c>
      <c r="H3527">
        <v>1.2272000000000001</v>
      </c>
      <c r="I3527">
        <v>0.10987</v>
      </c>
      <c r="J3527" t="s">
        <v>23569</v>
      </c>
      <c r="K3527">
        <v>3526</v>
      </c>
      <c r="L3527">
        <f>VLOOKUP(J3527,[1]magma.genes!$J$1:$K$18645,2,FALSE)</f>
        <v>1658</v>
      </c>
    </row>
    <row r="3528" spans="1:12" hidden="1" x14ac:dyDescent="0.25">
      <c r="A3528" t="s">
        <v>10519</v>
      </c>
      <c r="B3528">
        <v>5</v>
      </c>
      <c r="C3528">
        <v>74323289</v>
      </c>
      <c r="D3528">
        <v>74326724</v>
      </c>
      <c r="E3528">
        <v>11</v>
      </c>
      <c r="F3528">
        <v>3</v>
      </c>
      <c r="G3528">
        <v>8094095</v>
      </c>
      <c r="H3528">
        <v>1.2272000000000001</v>
      </c>
      <c r="I3528">
        <v>0.10988000000000001</v>
      </c>
      <c r="J3528" t="s">
        <v>10520</v>
      </c>
      <c r="K3528">
        <v>3527</v>
      </c>
      <c r="L3528">
        <f>VLOOKUP(J3528,[1]magma.genes!$J$1:$K$18645,2,FALSE)</f>
        <v>964</v>
      </c>
    </row>
    <row r="3529" spans="1:12" hidden="1" x14ac:dyDescent="0.25">
      <c r="A3529" t="s">
        <v>24134</v>
      </c>
      <c r="B3529">
        <v>12</v>
      </c>
      <c r="C3529">
        <v>111065646</v>
      </c>
      <c r="D3529">
        <v>111142755</v>
      </c>
      <c r="E3529">
        <v>167</v>
      </c>
      <c r="F3529">
        <v>13</v>
      </c>
      <c r="G3529">
        <v>8094095</v>
      </c>
      <c r="H3529">
        <v>1.2271000000000001</v>
      </c>
      <c r="I3529">
        <v>0.1099</v>
      </c>
      <c r="J3529" t="s">
        <v>24135</v>
      </c>
      <c r="K3529">
        <v>3528</v>
      </c>
      <c r="L3529">
        <f>VLOOKUP(J3529,[1]magma.genes!$J$1:$K$18645,2,FALSE)</f>
        <v>9002</v>
      </c>
    </row>
    <row r="3530" spans="1:12" hidden="1" x14ac:dyDescent="0.25">
      <c r="A3530" t="s">
        <v>576</v>
      </c>
      <c r="B3530">
        <v>1</v>
      </c>
      <c r="C3530">
        <v>23907985</v>
      </c>
      <c r="D3530">
        <v>23967058</v>
      </c>
      <c r="E3530">
        <v>88</v>
      </c>
      <c r="F3530">
        <v>14</v>
      </c>
      <c r="G3530">
        <v>8094095</v>
      </c>
      <c r="H3530">
        <v>1.2267999999999999</v>
      </c>
      <c r="I3530">
        <v>0.10994</v>
      </c>
      <c r="J3530" t="s">
        <v>577</v>
      </c>
      <c r="K3530">
        <v>3529</v>
      </c>
      <c r="L3530">
        <f>VLOOKUP(J3530,[1]magma.genes!$J$1:$K$18645,2,FALSE)</f>
        <v>15008</v>
      </c>
    </row>
    <row r="3531" spans="1:12" hidden="1" x14ac:dyDescent="0.25">
      <c r="A3531" t="s">
        <v>14547</v>
      </c>
      <c r="B3531">
        <v>7</v>
      </c>
      <c r="C3531">
        <v>75528518</v>
      </c>
      <c r="D3531">
        <v>75616173</v>
      </c>
      <c r="E3531">
        <v>166</v>
      </c>
      <c r="F3531">
        <v>27</v>
      </c>
      <c r="G3531">
        <v>8094095</v>
      </c>
      <c r="H3531">
        <v>1.2269000000000001</v>
      </c>
      <c r="I3531">
        <v>0.10994</v>
      </c>
      <c r="J3531" t="s">
        <v>14548</v>
      </c>
      <c r="K3531">
        <v>3530</v>
      </c>
      <c r="L3531">
        <f>VLOOKUP(J3531,[1]magma.genes!$J$1:$K$18645,2,FALSE)</f>
        <v>6537</v>
      </c>
    </row>
    <row r="3532" spans="1:12" hidden="1" x14ac:dyDescent="0.25">
      <c r="A3532" t="s">
        <v>30997</v>
      </c>
      <c r="B3532">
        <v>17</v>
      </c>
      <c r="C3532">
        <v>62015914</v>
      </c>
      <c r="D3532">
        <v>62050278</v>
      </c>
      <c r="E3532">
        <v>49</v>
      </c>
      <c r="F3532">
        <v>11</v>
      </c>
      <c r="G3532">
        <v>8094095</v>
      </c>
      <c r="H3532">
        <v>1.2264999999999999</v>
      </c>
      <c r="I3532">
        <v>0.11001</v>
      </c>
      <c r="J3532" t="s">
        <v>30998</v>
      </c>
      <c r="K3532">
        <v>3531</v>
      </c>
      <c r="L3532">
        <f>VLOOKUP(J3532,[1]magma.genes!$J$1:$K$18645,2,FALSE)</f>
        <v>288</v>
      </c>
    </row>
    <row r="3533" spans="1:12" hidden="1" x14ac:dyDescent="0.25">
      <c r="A3533" t="s">
        <v>21132</v>
      </c>
      <c r="B3533">
        <v>11</v>
      </c>
      <c r="C3533">
        <v>63678693</v>
      </c>
      <c r="D3533">
        <v>63684316</v>
      </c>
      <c r="E3533">
        <v>7</v>
      </c>
      <c r="F3533">
        <v>1</v>
      </c>
      <c r="G3533">
        <v>8094095</v>
      </c>
      <c r="H3533">
        <v>1.2263999999999999</v>
      </c>
      <c r="I3533">
        <v>0.11002000000000001</v>
      </c>
      <c r="J3533" t="s">
        <v>21133</v>
      </c>
      <c r="K3533">
        <v>3532</v>
      </c>
      <c r="L3533">
        <f>VLOOKUP(J3533,[1]magma.genes!$J$1:$K$18645,2,FALSE)</f>
        <v>159</v>
      </c>
    </row>
    <row r="3534" spans="1:12" hidden="1" x14ac:dyDescent="0.25">
      <c r="A3534" t="s">
        <v>30236</v>
      </c>
      <c r="B3534">
        <v>17</v>
      </c>
      <c r="C3534">
        <v>38599702</v>
      </c>
      <c r="D3534">
        <v>38613983</v>
      </c>
      <c r="E3534">
        <v>32</v>
      </c>
      <c r="F3534">
        <v>6</v>
      </c>
      <c r="G3534">
        <v>8094095</v>
      </c>
      <c r="H3534">
        <v>1.2258</v>
      </c>
      <c r="I3534">
        <v>0.11013000000000001</v>
      </c>
      <c r="J3534" t="s">
        <v>30237</v>
      </c>
      <c r="K3534">
        <v>3533</v>
      </c>
      <c r="L3534">
        <f>VLOOKUP(J3534,[1]magma.genes!$J$1:$K$18645,2,FALSE)</f>
        <v>4865</v>
      </c>
    </row>
    <row r="3535" spans="1:12" hidden="1" x14ac:dyDescent="0.25">
      <c r="A3535" t="s">
        <v>18123</v>
      </c>
      <c r="B3535">
        <v>9</v>
      </c>
      <c r="C3535">
        <v>133884469</v>
      </c>
      <c r="D3535">
        <v>133969860</v>
      </c>
      <c r="E3535">
        <v>266</v>
      </c>
      <c r="F3535">
        <v>21</v>
      </c>
      <c r="G3535">
        <v>8094095</v>
      </c>
      <c r="H3535">
        <v>1.2258</v>
      </c>
      <c r="I3535">
        <v>0.11014</v>
      </c>
      <c r="J3535" t="s">
        <v>18124</v>
      </c>
      <c r="K3535">
        <v>3534</v>
      </c>
      <c r="L3535">
        <f>VLOOKUP(J3535,[1]magma.genes!$J$1:$K$18645,2,FALSE)</f>
        <v>11820</v>
      </c>
    </row>
    <row r="3536" spans="1:12" hidden="1" x14ac:dyDescent="0.25">
      <c r="A3536" t="s">
        <v>11963</v>
      </c>
      <c r="B3536">
        <v>6</v>
      </c>
      <c r="C3536">
        <v>20100935</v>
      </c>
      <c r="D3536">
        <v>20212670</v>
      </c>
      <c r="E3536">
        <v>331</v>
      </c>
      <c r="F3536">
        <v>44</v>
      </c>
      <c r="G3536">
        <v>8094095</v>
      </c>
      <c r="H3536">
        <v>1.2256</v>
      </c>
      <c r="I3536">
        <v>0.11017</v>
      </c>
      <c r="J3536" t="s">
        <v>11964</v>
      </c>
      <c r="K3536">
        <v>3535</v>
      </c>
      <c r="L3536">
        <f>VLOOKUP(J3536,[1]magma.genes!$J$1:$K$18645,2,FALSE)</f>
        <v>1930</v>
      </c>
    </row>
    <row r="3537" spans="1:12" hidden="1" x14ac:dyDescent="0.25">
      <c r="A3537" t="s">
        <v>28881</v>
      </c>
      <c r="B3537">
        <v>16</v>
      </c>
      <c r="C3537">
        <v>74442529</v>
      </c>
      <c r="D3537">
        <v>74455368</v>
      </c>
      <c r="E3537">
        <v>9</v>
      </c>
      <c r="F3537">
        <v>4</v>
      </c>
      <c r="G3537">
        <v>8094095</v>
      </c>
      <c r="H3537">
        <v>1.2256</v>
      </c>
      <c r="I3537">
        <v>0.11017</v>
      </c>
      <c r="J3537" t="s">
        <v>28882</v>
      </c>
      <c r="K3537">
        <v>3536</v>
      </c>
      <c r="L3537">
        <f>VLOOKUP(J3537,[1]magma.genes!$J$1:$K$18645,2,FALSE)</f>
        <v>13520</v>
      </c>
    </row>
    <row r="3538" spans="1:12" hidden="1" x14ac:dyDescent="0.25">
      <c r="A3538" t="s">
        <v>27445</v>
      </c>
      <c r="B3538">
        <v>15</v>
      </c>
      <c r="C3538">
        <v>90792788</v>
      </c>
      <c r="D3538">
        <v>90815440</v>
      </c>
      <c r="E3538">
        <v>74</v>
      </c>
      <c r="F3538">
        <v>5</v>
      </c>
      <c r="G3538">
        <v>8094095</v>
      </c>
      <c r="H3538">
        <v>1.2254</v>
      </c>
      <c r="I3538">
        <v>0.11021</v>
      </c>
      <c r="J3538" t="s">
        <v>27446</v>
      </c>
      <c r="K3538">
        <v>3537</v>
      </c>
      <c r="L3538">
        <f>VLOOKUP(J3538,[1]magma.genes!$J$1:$K$18645,2,FALSE)</f>
        <v>8593</v>
      </c>
    </row>
    <row r="3539" spans="1:12" hidden="1" x14ac:dyDescent="0.25">
      <c r="A3539" t="s">
        <v>31529</v>
      </c>
      <c r="B3539">
        <v>18</v>
      </c>
      <c r="C3539">
        <v>8336437</v>
      </c>
      <c r="D3539">
        <v>8337038</v>
      </c>
      <c r="E3539">
        <v>3</v>
      </c>
      <c r="F3539">
        <v>1</v>
      </c>
      <c r="G3539">
        <v>8094095</v>
      </c>
      <c r="H3539">
        <v>1.2254</v>
      </c>
      <c r="I3539">
        <v>0.11022</v>
      </c>
      <c r="J3539" t="s">
        <v>31530</v>
      </c>
      <c r="K3539">
        <v>3538</v>
      </c>
      <c r="L3539">
        <f>VLOOKUP(J3539,[1]magma.genes!$J$1:$K$18645,2,FALSE)</f>
        <v>18539</v>
      </c>
    </row>
    <row r="3540" spans="1:12" hidden="1" x14ac:dyDescent="0.25">
      <c r="A3540" t="s">
        <v>19661</v>
      </c>
      <c r="B3540">
        <v>10</v>
      </c>
      <c r="C3540">
        <v>120967101</v>
      </c>
      <c r="D3540">
        <v>121215131</v>
      </c>
      <c r="E3540">
        <v>757</v>
      </c>
      <c r="F3540">
        <v>49</v>
      </c>
      <c r="G3540">
        <v>8094095</v>
      </c>
      <c r="H3540">
        <v>1.2246999999999999</v>
      </c>
      <c r="I3540">
        <v>0.11033999999999999</v>
      </c>
      <c r="J3540" t="s">
        <v>19662</v>
      </c>
      <c r="K3540">
        <v>3539</v>
      </c>
      <c r="L3540">
        <f>VLOOKUP(J3540,[1]magma.genes!$J$1:$K$18645,2,FALSE)</f>
        <v>18177</v>
      </c>
    </row>
    <row r="3541" spans="1:12" hidden="1" x14ac:dyDescent="0.25">
      <c r="A3541" t="s">
        <v>32111</v>
      </c>
      <c r="B3541">
        <v>19</v>
      </c>
      <c r="C3541">
        <v>1815248</v>
      </c>
      <c r="D3541">
        <v>1848452</v>
      </c>
      <c r="E3541">
        <v>60</v>
      </c>
      <c r="F3541">
        <v>4</v>
      </c>
      <c r="G3541">
        <v>8094095</v>
      </c>
      <c r="H3541">
        <v>1.2246999999999999</v>
      </c>
      <c r="I3541">
        <v>0.11033999999999999</v>
      </c>
      <c r="J3541" t="s">
        <v>32112</v>
      </c>
      <c r="K3541">
        <v>3540</v>
      </c>
      <c r="L3541">
        <f>VLOOKUP(J3541,[1]magma.genes!$J$1:$K$18645,2,FALSE)</f>
        <v>3757</v>
      </c>
    </row>
    <row r="3542" spans="1:12" hidden="1" x14ac:dyDescent="0.25">
      <c r="A3542" t="s">
        <v>17440</v>
      </c>
      <c r="B3542">
        <v>9</v>
      </c>
      <c r="C3542">
        <v>88902648</v>
      </c>
      <c r="D3542">
        <v>88969369</v>
      </c>
      <c r="E3542">
        <v>122</v>
      </c>
      <c r="F3542">
        <v>9</v>
      </c>
      <c r="G3542">
        <v>8094095</v>
      </c>
      <c r="H3542">
        <v>1.2244999999999999</v>
      </c>
      <c r="I3542">
        <v>0.11038000000000001</v>
      </c>
      <c r="J3542" t="s">
        <v>17441</v>
      </c>
      <c r="K3542">
        <v>3541</v>
      </c>
      <c r="L3542">
        <f>VLOOKUP(J3542,[1]magma.genes!$J$1:$K$18645,2,FALSE)</f>
        <v>3037</v>
      </c>
    </row>
    <row r="3543" spans="1:12" hidden="1" x14ac:dyDescent="0.25">
      <c r="A3543" t="s">
        <v>24773</v>
      </c>
      <c r="B3543">
        <v>13</v>
      </c>
      <c r="C3543">
        <v>44398045</v>
      </c>
      <c r="D3543">
        <v>44453827</v>
      </c>
      <c r="E3543">
        <v>229</v>
      </c>
      <c r="F3543">
        <v>20</v>
      </c>
      <c r="G3543">
        <v>8094095</v>
      </c>
      <c r="H3543">
        <v>1.2243999999999999</v>
      </c>
      <c r="I3543">
        <v>0.1104</v>
      </c>
      <c r="J3543" t="s">
        <v>24774</v>
      </c>
      <c r="K3543">
        <v>3542</v>
      </c>
      <c r="L3543">
        <f>VLOOKUP(J3543,[1]magma.genes!$J$1:$K$18645,2,FALSE)</f>
        <v>8285</v>
      </c>
    </row>
    <row r="3544" spans="1:12" hidden="1" x14ac:dyDescent="0.25">
      <c r="A3544" t="s">
        <v>30551</v>
      </c>
      <c r="B3544">
        <v>17</v>
      </c>
      <c r="C3544">
        <v>42472652</v>
      </c>
      <c r="D3544">
        <v>42580798</v>
      </c>
      <c r="E3544">
        <v>178</v>
      </c>
      <c r="F3544">
        <v>8</v>
      </c>
      <c r="G3544">
        <v>8094095</v>
      </c>
      <c r="H3544">
        <v>1.2243999999999999</v>
      </c>
      <c r="I3544">
        <v>0.1104</v>
      </c>
      <c r="J3544" t="s">
        <v>30552</v>
      </c>
      <c r="K3544">
        <v>3543</v>
      </c>
      <c r="L3544">
        <f>VLOOKUP(J3544,[1]magma.genes!$J$1:$K$18645,2,FALSE)</f>
        <v>1166</v>
      </c>
    </row>
    <row r="3545" spans="1:12" hidden="1" x14ac:dyDescent="0.25">
      <c r="A3545" t="s">
        <v>20712</v>
      </c>
      <c r="B3545">
        <v>11</v>
      </c>
      <c r="C3545">
        <v>55370830</v>
      </c>
      <c r="D3545">
        <v>55371874</v>
      </c>
      <c r="E3545">
        <v>4</v>
      </c>
      <c r="F3545">
        <v>2</v>
      </c>
      <c r="G3545">
        <v>8094095</v>
      </c>
      <c r="H3545">
        <v>1.2242999999999999</v>
      </c>
      <c r="I3545">
        <v>0.11043</v>
      </c>
      <c r="J3545" t="s">
        <v>20713</v>
      </c>
      <c r="K3545">
        <v>3544</v>
      </c>
      <c r="L3545">
        <f>VLOOKUP(J3545,[1]magma.genes!$J$1:$K$18645,2,FALSE)</f>
        <v>8528</v>
      </c>
    </row>
    <row r="3546" spans="1:12" hidden="1" x14ac:dyDescent="0.25">
      <c r="A3546" t="s">
        <v>13642</v>
      </c>
      <c r="B3546">
        <v>6</v>
      </c>
      <c r="C3546">
        <v>151186685</v>
      </c>
      <c r="D3546">
        <v>151423023</v>
      </c>
      <c r="E3546">
        <v>1024</v>
      </c>
      <c r="F3546">
        <v>63</v>
      </c>
      <c r="G3546">
        <v>8094095</v>
      </c>
      <c r="H3546">
        <v>1.224</v>
      </c>
      <c r="I3546">
        <v>0.11047999999999999</v>
      </c>
      <c r="J3546" t="s">
        <v>13643</v>
      </c>
      <c r="K3546">
        <v>3545</v>
      </c>
      <c r="L3546">
        <f>VLOOKUP(J3546,[1]magma.genes!$J$1:$K$18645,2,FALSE)</f>
        <v>7241</v>
      </c>
    </row>
    <row r="3547" spans="1:12" hidden="1" x14ac:dyDescent="0.25">
      <c r="A3547" t="s">
        <v>7673</v>
      </c>
      <c r="B3547">
        <v>3</v>
      </c>
      <c r="C3547">
        <v>120461484</v>
      </c>
      <c r="D3547">
        <v>120501916</v>
      </c>
      <c r="E3547">
        <v>85</v>
      </c>
      <c r="F3547">
        <v>14</v>
      </c>
      <c r="G3547">
        <v>8094095</v>
      </c>
      <c r="H3547">
        <v>1.2239</v>
      </c>
      <c r="I3547">
        <v>0.11049</v>
      </c>
      <c r="J3547" t="s">
        <v>7674</v>
      </c>
      <c r="K3547">
        <v>3546</v>
      </c>
      <c r="L3547">
        <f>VLOOKUP(J3547,[1]magma.genes!$J$1:$K$18645,2,FALSE)</f>
        <v>8155</v>
      </c>
    </row>
    <row r="3548" spans="1:12" hidden="1" x14ac:dyDescent="0.25">
      <c r="A3548" t="s">
        <v>36769</v>
      </c>
      <c r="B3548">
        <v>22</v>
      </c>
      <c r="C3548">
        <v>32149944</v>
      </c>
      <c r="D3548">
        <v>32303012</v>
      </c>
      <c r="E3548">
        <v>451</v>
      </c>
      <c r="F3548">
        <v>18</v>
      </c>
      <c r="G3548">
        <v>8094095</v>
      </c>
      <c r="H3548">
        <v>1.2236</v>
      </c>
      <c r="I3548">
        <v>0.11056000000000001</v>
      </c>
      <c r="J3548" t="s">
        <v>36770</v>
      </c>
      <c r="K3548">
        <v>3547</v>
      </c>
      <c r="L3548">
        <f>VLOOKUP(J3548,[1]magma.genes!$J$1:$K$18645,2,FALSE)</f>
        <v>18021</v>
      </c>
    </row>
    <row r="3549" spans="1:12" hidden="1" x14ac:dyDescent="0.25">
      <c r="A3549" t="s">
        <v>31681</v>
      </c>
      <c r="B3549">
        <v>18</v>
      </c>
      <c r="C3549">
        <v>29202210</v>
      </c>
      <c r="D3549">
        <v>29265799</v>
      </c>
      <c r="E3549">
        <v>124</v>
      </c>
      <c r="F3549">
        <v>14</v>
      </c>
      <c r="G3549">
        <v>8094095</v>
      </c>
      <c r="H3549">
        <v>1.2235</v>
      </c>
      <c r="I3549">
        <v>0.11057</v>
      </c>
      <c r="J3549" t="s">
        <v>31682</v>
      </c>
      <c r="K3549">
        <v>3548</v>
      </c>
      <c r="L3549">
        <f>VLOOKUP(J3549,[1]magma.genes!$J$1:$K$18645,2,FALSE)</f>
        <v>15180</v>
      </c>
    </row>
    <row r="3550" spans="1:12" hidden="1" x14ac:dyDescent="0.25">
      <c r="A3550" t="s">
        <v>20212</v>
      </c>
      <c r="B3550">
        <v>11</v>
      </c>
      <c r="C3550">
        <v>6942205</v>
      </c>
      <c r="D3550">
        <v>6943264</v>
      </c>
      <c r="E3550">
        <v>7</v>
      </c>
      <c r="F3550">
        <v>2</v>
      </c>
      <c r="G3550">
        <v>8094095</v>
      </c>
      <c r="H3550">
        <v>1.2232000000000001</v>
      </c>
      <c r="I3550">
        <v>0.11063000000000001</v>
      </c>
      <c r="J3550" t="s">
        <v>20213</v>
      </c>
      <c r="K3550">
        <v>3549</v>
      </c>
      <c r="L3550">
        <f>VLOOKUP(J3550,[1]magma.genes!$J$1:$K$18645,2,FALSE)</f>
        <v>6759</v>
      </c>
    </row>
    <row r="3551" spans="1:12" hidden="1" x14ac:dyDescent="0.25">
      <c r="A3551" t="s">
        <v>20441</v>
      </c>
      <c r="B3551">
        <v>11</v>
      </c>
      <c r="C3551">
        <v>22835345</v>
      </c>
      <c r="D3551">
        <v>22851845</v>
      </c>
      <c r="E3551">
        <v>26</v>
      </c>
      <c r="F3551">
        <v>4</v>
      </c>
      <c r="G3551">
        <v>8094095</v>
      </c>
      <c r="H3551">
        <v>1.2232000000000001</v>
      </c>
      <c r="I3551">
        <v>0.11063000000000001</v>
      </c>
      <c r="J3551" t="s">
        <v>20442</v>
      </c>
      <c r="K3551">
        <v>3550</v>
      </c>
      <c r="L3551">
        <f>VLOOKUP(J3551,[1]magma.genes!$J$1:$K$18645,2,FALSE)</f>
        <v>3219</v>
      </c>
    </row>
    <row r="3552" spans="1:12" hidden="1" x14ac:dyDescent="0.25">
      <c r="A3552" t="s">
        <v>14219</v>
      </c>
      <c r="B3552">
        <v>7</v>
      </c>
      <c r="C3552">
        <v>35672269</v>
      </c>
      <c r="D3552">
        <v>35735181</v>
      </c>
      <c r="E3552">
        <v>158</v>
      </c>
      <c r="F3552">
        <v>14</v>
      </c>
      <c r="G3552">
        <v>8094095</v>
      </c>
      <c r="H3552">
        <v>1.2231000000000001</v>
      </c>
      <c r="I3552">
        <v>0.11064</v>
      </c>
      <c r="J3552" t="s">
        <v>14220</v>
      </c>
      <c r="K3552">
        <v>3551</v>
      </c>
      <c r="L3552">
        <f>VLOOKUP(J3552,[1]magma.genes!$J$1:$K$18645,2,FALSE)</f>
        <v>8616</v>
      </c>
    </row>
    <row r="3553" spans="1:12" hidden="1" x14ac:dyDescent="0.25">
      <c r="A3553" t="s">
        <v>10024</v>
      </c>
      <c r="B3553">
        <v>5</v>
      </c>
      <c r="C3553">
        <v>218356</v>
      </c>
      <c r="D3553">
        <v>256815</v>
      </c>
      <c r="E3553">
        <v>323</v>
      </c>
      <c r="F3553">
        <v>4</v>
      </c>
      <c r="G3553">
        <v>8094095</v>
      </c>
      <c r="H3553">
        <v>1.2230000000000001</v>
      </c>
      <c r="I3553">
        <v>0.11067</v>
      </c>
      <c r="J3553" t="s">
        <v>10025</v>
      </c>
      <c r="K3553">
        <v>3552</v>
      </c>
      <c r="L3553">
        <f>VLOOKUP(J3553,[1]magma.genes!$J$1:$K$18645,2,FALSE)</f>
        <v>12938</v>
      </c>
    </row>
    <row r="3554" spans="1:12" hidden="1" x14ac:dyDescent="0.25">
      <c r="A3554" t="s">
        <v>13652</v>
      </c>
      <c r="B3554">
        <v>6</v>
      </c>
      <c r="C3554">
        <v>151815165</v>
      </c>
      <c r="D3554">
        <v>151942328</v>
      </c>
      <c r="E3554">
        <v>555</v>
      </c>
      <c r="F3554">
        <v>35</v>
      </c>
      <c r="G3554">
        <v>8094095</v>
      </c>
      <c r="H3554">
        <v>1.2230000000000001</v>
      </c>
      <c r="I3554">
        <v>0.11067</v>
      </c>
      <c r="J3554" t="s">
        <v>13653</v>
      </c>
      <c r="K3554">
        <v>3553</v>
      </c>
      <c r="L3554">
        <f>VLOOKUP(J3554,[1]magma.genes!$J$1:$K$18645,2,FALSE)</f>
        <v>4396</v>
      </c>
    </row>
    <row r="3555" spans="1:12" hidden="1" x14ac:dyDescent="0.25">
      <c r="A3555" t="s">
        <v>16104</v>
      </c>
      <c r="B3555">
        <v>8</v>
      </c>
      <c r="C3555">
        <v>56047763</v>
      </c>
      <c r="D3555">
        <v>56054918</v>
      </c>
      <c r="E3555">
        <v>24</v>
      </c>
      <c r="F3555">
        <v>5</v>
      </c>
      <c r="G3555">
        <v>8094095</v>
      </c>
      <c r="H3555">
        <v>1.2228000000000001</v>
      </c>
      <c r="I3555">
        <v>0.11070000000000001</v>
      </c>
      <c r="J3555" t="s">
        <v>16105</v>
      </c>
      <c r="K3555">
        <v>3554</v>
      </c>
      <c r="L3555">
        <f>VLOOKUP(J3555,[1]magma.genes!$J$1:$K$18645,2,FALSE)</f>
        <v>4115</v>
      </c>
    </row>
    <row r="3556" spans="1:12" hidden="1" x14ac:dyDescent="0.25">
      <c r="A3556" t="s">
        <v>10016</v>
      </c>
      <c r="B3556">
        <v>4</v>
      </c>
      <c r="C3556">
        <v>190861943</v>
      </c>
      <c r="D3556">
        <v>190884359</v>
      </c>
      <c r="E3556">
        <v>69</v>
      </c>
      <c r="F3556">
        <v>1</v>
      </c>
      <c r="G3556">
        <v>8094095</v>
      </c>
      <c r="H3556">
        <v>1.2223999999999999</v>
      </c>
      <c r="I3556">
        <v>0.11079</v>
      </c>
      <c r="J3556" t="s">
        <v>10017</v>
      </c>
      <c r="K3556">
        <v>3555</v>
      </c>
      <c r="L3556">
        <f>VLOOKUP(J3556,[1]magma.genes!$J$1:$K$18645,2,FALSE)</f>
        <v>2442</v>
      </c>
    </row>
    <row r="3557" spans="1:12" hidden="1" x14ac:dyDescent="0.25">
      <c r="A3557" t="s">
        <v>1911</v>
      </c>
      <c r="B3557">
        <v>1</v>
      </c>
      <c r="C3557">
        <v>110574199</v>
      </c>
      <c r="D3557">
        <v>110617263</v>
      </c>
      <c r="E3557">
        <v>51</v>
      </c>
      <c r="F3557">
        <v>5</v>
      </c>
      <c r="G3557">
        <v>8094095</v>
      </c>
      <c r="H3557">
        <v>1.2216</v>
      </c>
      <c r="I3557">
        <v>0.11094</v>
      </c>
      <c r="J3557" t="s">
        <v>1912</v>
      </c>
      <c r="K3557">
        <v>3556</v>
      </c>
      <c r="L3557">
        <f>VLOOKUP(J3557,[1]magma.genes!$J$1:$K$18645,2,FALSE)</f>
        <v>8795</v>
      </c>
    </row>
    <row r="3558" spans="1:12" hidden="1" x14ac:dyDescent="0.25">
      <c r="A3558" t="s">
        <v>32014</v>
      </c>
      <c r="B3558">
        <v>18</v>
      </c>
      <c r="C3558">
        <v>77662420</v>
      </c>
      <c r="D3558">
        <v>77711664</v>
      </c>
      <c r="E3558">
        <v>146</v>
      </c>
      <c r="F3558">
        <v>18</v>
      </c>
      <c r="G3558">
        <v>8094095</v>
      </c>
      <c r="H3558">
        <v>1.2214</v>
      </c>
      <c r="I3558">
        <v>0.11096</v>
      </c>
      <c r="J3558" t="s">
        <v>32015</v>
      </c>
      <c r="K3558">
        <v>3557</v>
      </c>
      <c r="L3558">
        <f>VLOOKUP(J3558,[1]magma.genes!$J$1:$K$18645,2,FALSE)</f>
        <v>7835</v>
      </c>
    </row>
    <row r="3559" spans="1:12" hidden="1" x14ac:dyDescent="0.25">
      <c r="A3559" t="s">
        <v>36773</v>
      </c>
      <c r="B3559">
        <v>22</v>
      </c>
      <c r="C3559">
        <v>32340447</v>
      </c>
      <c r="D3559">
        <v>32353590</v>
      </c>
      <c r="E3559">
        <v>43</v>
      </c>
      <c r="F3559">
        <v>6</v>
      </c>
      <c r="G3559">
        <v>8094095</v>
      </c>
      <c r="H3559">
        <v>1.2213000000000001</v>
      </c>
      <c r="I3559">
        <v>0.11098</v>
      </c>
      <c r="J3559" t="s">
        <v>36774</v>
      </c>
      <c r="K3559">
        <v>3558</v>
      </c>
      <c r="L3559">
        <f>VLOOKUP(J3559,[1]magma.genes!$J$1:$K$18645,2,FALSE)</f>
        <v>16950</v>
      </c>
    </row>
    <row r="3560" spans="1:12" hidden="1" x14ac:dyDescent="0.25">
      <c r="A3560" t="s">
        <v>6289</v>
      </c>
      <c r="B3560">
        <v>2</v>
      </c>
      <c r="C3560">
        <v>236402733</v>
      </c>
      <c r="D3560">
        <v>237040444</v>
      </c>
      <c r="E3560">
        <v>1429</v>
      </c>
      <c r="F3560">
        <v>91</v>
      </c>
      <c r="G3560">
        <v>8094095</v>
      </c>
      <c r="H3560">
        <v>1.2210000000000001</v>
      </c>
      <c r="I3560">
        <v>0.11105</v>
      </c>
      <c r="J3560" t="s">
        <v>6290</v>
      </c>
      <c r="K3560">
        <v>3559</v>
      </c>
      <c r="L3560">
        <f>VLOOKUP(J3560,[1]magma.genes!$J$1:$K$18645,2,FALSE)</f>
        <v>4729</v>
      </c>
    </row>
    <row r="3561" spans="1:12" hidden="1" x14ac:dyDescent="0.25">
      <c r="A3561" t="s">
        <v>22985</v>
      </c>
      <c r="B3561">
        <v>12</v>
      </c>
      <c r="C3561">
        <v>33527173</v>
      </c>
      <c r="D3561">
        <v>33592754</v>
      </c>
      <c r="E3561">
        <v>233</v>
      </c>
      <c r="F3561">
        <v>19</v>
      </c>
      <c r="G3561">
        <v>8094095</v>
      </c>
      <c r="H3561">
        <v>1.2209000000000001</v>
      </c>
      <c r="I3561">
        <v>0.11106000000000001</v>
      </c>
      <c r="J3561" t="s">
        <v>22986</v>
      </c>
      <c r="K3561">
        <v>3560</v>
      </c>
      <c r="L3561">
        <f>VLOOKUP(J3561,[1]magma.genes!$J$1:$K$18645,2,FALSE)</f>
        <v>17618</v>
      </c>
    </row>
    <row r="3562" spans="1:12" hidden="1" x14ac:dyDescent="0.25">
      <c r="A3562" t="s">
        <v>13143</v>
      </c>
      <c r="B3562">
        <v>6</v>
      </c>
      <c r="C3562">
        <v>89855769</v>
      </c>
      <c r="D3562">
        <v>89875284</v>
      </c>
      <c r="E3562">
        <v>59</v>
      </c>
      <c r="F3562">
        <v>6</v>
      </c>
      <c r="G3562">
        <v>8094095</v>
      </c>
      <c r="H3562">
        <v>1.2205999999999999</v>
      </c>
      <c r="I3562">
        <v>0.11112</v>
      </c>
      <c r="J3562" t="s">
        <v>13144</v>
      </c>
      <c r="K3562">
        <v>3561</v>
      </c>
      <c r="L3562">
        <f>VLOOKUP(J3562,[1]magma.genes!$J$1:$K$18645,2,FALSE)</f>
        <v>17459</v>
      </c>
    </row>
    <row r="3563" spans="1:12" hidden="1" x14ac:dyDescent="0.25">
      <c r="A3563" t="s">
        <v>7817</v>
      </c>
      <c r="B3563">
        <v>3</v>
      </c>
      <c r="C3563">
        <v>128628717</v>
      </c>
      <c r="D3563">
        <v>128690173</v>
      </c>
      <c r="E3563">
        <v>178</v>
      </c>
      <c r="F3563">
        <v>19</v>
      </c>
      <c r="G3563">
        <v>8094095</v>
      </c>
      <c r="H3563">
        <v>1.2203999999999999</v>
      </c>
      <c r="I3563">
        <v>0.11115</v>
      </c>
      <c r="J3563" t="s">
        <v>7818</v>
      </c>
      <c r="K3563">
        <v>3562</v>
      </c>
      <c r="L3563">
        <f>VLOOKUP(J3563,[1]magma.genes!$J$1:$K$18645,2,FALSE)</f>
        <v>6403</v>
      </c>
    </row>
    <row r="3564" spans="1:12" hidden="1" x14ac:dyDescent="0.25">
      <c r="A3564" t="s">
        <v>33799</v>
      </c>
      <c r="B3564">
        <v>19</v>
      </c>
      <c r="C3564">
        <v>44100544</v>
      </c>
      <c r="D3564">
        <v>44105309</v>
      </c>
      <c r="E3564">
        <v>3</v>
      </c>
      <c r="F3564">
        <v>2</v>
      </c>
      <c r="G3564">
        <v>8094095</v>
      </c>
      <c r="H3564">
        <v>1.2198</v>
      </c>
      <c r="I3564">
        <v>0.11126999999999999</v>
      </c>
      <c r="J3564" t="s">
        <v>33800</v>
      </c>
      <c r="K3564">
        <v>3563</v>
      </c>
      <c r="L3564">
        <f>VLOOKUP(J3564,[1]magma.genes!$J$1:$K$18645,2,FALSE)</f>
        <v>8395</v>
      </c>
    </row>
    <row r="3565" spans="1:12" hidden="1" x14ac:dyDescent="0.25">
      <c r="A3565" t="s">
        <v>30206</v>
      </c>
      <c r="B3565">
        <v>17</v>
      </c>
      <c r="C3565">
        <v>38119226</v>
      </c>
      <c r="D3565">
        <v>38134019</v>
      </c>
      <c r="E3565">
        <v>64</v>
      </c>
      <c r="F3565">
        <v>8</v>
      </c>
      <c r="G3565">
        <v>8094095</v>
      </c>
      <c r="H3565">
        <v>1.2189000000000001</v>
      </c>
      <c r="I3565">
        <v>0.11144</v>
      </c>
      <c r="J3565" t="s">
        <v>30207</v>
      </c>
      <c r="K3565">
        <v>3564</v>
      </c>
      <c r="L3565">
        <f>VLOOKUP(J3565,[1]magma.genes!$J$1:$K$18645,2,FALSE)</f>
        <v>12585</v>
      </c>
    </row>
    <row r="3566" spans="1:12" hidden="1" x14ac:dyDescent="0.25">
      <c r="A3566" t="s">
        <v>12895</v>
      </c>
      <c r="B3566">
        <v>6</v>
      </c>
      <c r="C3566">
        <v>50011288</v>
      </c>
      <c r="D3566">
        <v>50016364</v>
      </c>
      <c r="E3566">
        <v>11</v>
      </c>
      <c r="F3566">
        <v>3</v>
      </c>
      <c r="G3566">
        <v>8094095</v>
      </c>
      <c r="H3566">
        <v>1.2188000000000001</v>
      </c>
      <c r="I3566">
        <v>0.11147</v>
      </c>
      <c r="J3566" t="s">
        <v>12896</v>
      </c>
      <c r="K3566">
        <v>3565</v>
      </c>
      <c r="L3566">
        <f>VLOOKUP(J3566,[1]magma.genes!$J$1:$K$18645,2,FALSE)</f>
        <v>18568</v>
      </c>
    </row>
    <row r="3567" spans="1:12" hidden="1" x14ac:dyDescent="0.25">
      <c r="A3567" t="s">
        <v>27125</v>
      </c>
      <c r="B3567">
        <v>15</v>
      </c>
      <c r="C3567">
        <v>74218330</v>
      </c>
      <c r="D3567">
        <v>74244478</v>
      </c>
      <c r="E3567">
        <v>118</v>
      </c>
      <c r="F3567">
        <v>15</v>
      </c>
      <c r="G3567">
        <v>8094095</v>
      </c>
      <c r="H3567">
        <v>1.2181999999999999</v>
      </c>
      <c r="I3567">
        <v>0.11157</v>
      </c>
      <c r="J3567" t="s">
        <v>27126</v>
      </c>
      <c r="K3567">
        <v>3566</v>
      </c>
      <c r="L3567">
        <f>VLOOKUP(J3567,[1]magma.genes!$J$1:$K$18645,2,FALSE)</f>
        <v>7384</v>
      </c>
    </row>
    <row r="3568" spans="1:12" hidden="1" x14ac:dyDescent="0.25">
      <c r="A3568" t="s">
        <v>17774</v>
      </c>
      <c r="B3568">
        <v>9</v>
      </c>
      <c r="C3568">
        <v>116111821</v>
      </c>
      <c r="D3568">
        <v>116133513</v>
      </c>
      <c r="E3568">
        <v>128</v>
      </c>
      <c r="F3568">
        <v>13</v>
      </c>
      <c r="G3568">
        <v>8094095</v>
      </c>
      <c r="H3568">
        <v>1.2181999999999999</v>
      </c>
      <c r="I3568">
        <v>0.11158</v>
      </c>
      <c r="J3568" t="s">
        <v>17775</v>
      </c>
      <c r="K3568">
        <v>3567</v>
      </c>
      <c r="L3568">
        <f>VLOOKUP(J3568,[1]magma.genes!$J$1:$K$18645,2,FALSE)</f>
        <v>11735</v>
      </c>
    </row>
    <row r="3569" spans="1:12" hidden="1" x14ac:dyDescent="0.25">
      <c r="A3569" t="s">
        <v>21294</v>
      </c>
      <c r="B3569">
        <v>11</v>
      </c>
      <c r="C3569">
        <v>65601112</v>
      </c>
      <c r="D3569">
        <v>65624367</v>
      </c>
      <c r="E3569">
        <v>38</v>
      </c>
      <c r="F3569">
        <v>10</v>
      </c>
      <c r="G3569">
        <v>8094095</v>
      </c>
      <c r="H3569">
        <v>1.2178</v>
      </c>
      <c r="I3569">
        <v>0.11164</v>
      </c>
      <c r="J3569" t="s">
        <v>21295</v>
      </c>
      <c r="K3569">
        <v>3568</v>
      </c>
      <c r="L3569">
        <f>VLOOKUP(J3569,[1]magma.genes!$J$1:$K$18645,2,FALSE)</f>
        <v>5762</v>
      </c>
    </row>
    <row r="3570" spans="1:12" hidden="1" x14ac:dyDescent="0.25">
      <c r="A3570" t="s">
        <v>2508</v>
      </c>
      <c r="B3570">
        <v>1</v>
      </c>
      <c r="C3570">
        <v>155259630</v>
      </c>
      <c r="D3570">
        <v>155271225</v>
      </c>
      <c r="E3570">
        <v>16</v>
      </c>
      <c r="F3570">
        <v>3</v>
      </c>
      <c r="G3570">
        <v>8094095</v>
      </c>
      <c r="H3570">
        <v>1.2177</v>
      </c>
      <c r="I3570">
        <v>0.11167000000000001</v>
      </c>
      <c r="J3570" t="s">
        <v>2509</v>
      </c>
      <c r="K3570">
        <v>3569</v>
      </c>
      <c r="L3570">
        <f>VLOOKUP(J3570,[1]magma.genes!$J$1:$K$18645,2,FALSE)</f>
        <v>17252</v>
      </c>
    </row>
    <row r="3571" spans="1:12" hidden="1" x14ac:dyDescent="0.25">
      <c r="A3571" t="s">
        <v>34016</v>
      </c>
      <c r="B3571">
        <v>19</v>
      </c>
      <c r="C3571">
        <v>47249303</v>
      </c>
      <c r="D3571">
        <v>47280245</v>
      </c>
      <c r="E3571">
        <v>94</v>
      </c>
      <c r="F3571">
        <v>10</v>
      </c>
      <c r="G3571">
        <v>8094095</v>
      </c>
      <c r="H3571">
        <v>1.2177</v>
      </c>
      <c r="I3571">
        <v>0.11167000000000001</v>
      </c>
      <c r="J3571" t="s">
        <v>34017</v>
      </c>
      <c r="K3571">
        <v>3570</v>
      </c>
      <c r="L3571">
        <f>VLOOKUP(J3571,[1]magma.genes!$J$1:$K$18645,2,FALSE)</f>
        <v>4852</v>
      </c>
    </row>
    <row r="3572" spans="1:12" hidden="1" x14ac:dyDescent="0.25">
      <c r="A3572" t="s">
        <v>5550</v>
      </c>
      <c r="B3572">
        <v>2</v>
      </c>
      <c r="C3572">
        <v>171568961</v>
      </c>
      <c r="D3572">
        <v>171571077</v>
      </c>
      <c r="E3572">
        <v>4</v>
      </c>
      <c r="F3572">
        <v>2</v>
      </c>
      <c r="G3572">
        <v>8094095</v>
      </c>
      <c r="H3572">
        <v>1.2174</v>
      </c>
      <c r="I3572">
        <v>0.11172</v>
      </c>
      <c r="J3572" t="s">
        <v>5551</v>
      </c>
      <c r="K3572">
        <v>3571</v>
      </c>
      <c r="L3572">
        <f>VLOOKUP(J3572,[1]magma.genes!$J$1:$K$18645,2,FALSE)</f>
        <v>16675</v>
      </c>
    </row>
    <row r="3573" spans="1:12" hidden="1" x14ac:dyDescent="0.25">
      <c r="A3573" t="s">
        <v>35368</v>
      </c>
      <c r="B3573">
        <v>20</v>
      </c>
      <c r="C3573">
        <v>34203814</v>
      </c>
      <c r="D3573">
        <v>34208971</v>
      </c>
      <c r="E3573">
        <v>8</v>
      </c>
      <c r="F3573">
        <v>3</v>
      </c>
      <c r="G3573">
        <v>8094095</v>
      </c>
      <c r="H3573">
        <v>1.2172000000000001</v>
      </c>
      <c r="I3573">
        <v>0.11175</v>
      </c>
      <c r="J3573" t="s">
        <v>35369</v>
      </c>
      <c r="K3573">
        <v>3572</v>
      </c>
      <c r="L3573">
        <f>VLOOKUP(J3573,[1]magma.genes!$J$1:$K$18645,2,FALSE)</f>
        <v>14827</v>
      </c>
    </row>
    <row r="3574" spans="1:12" hidden="1" x14ac:dyDescent="0.25">
      <c r="A3574" t="s">
        <v>13393</v>
      </c>
      <c r="B3574">
        <v>6</v>
      </c>
      <c r="C3574">
        <v>125283691</v>
      </c>
      <c r="D3574">
        <v>125413779</v>
      </c>
      <c r="E3574">
        <v>247</v>
      </c>
      <c r="F3574">
        <v>33</v>
      </c>
      <c r="G3574">
        <v>8094095</v>
      </c>
      <c r="H3574">
        <v>1.2172000000000001</v>
      </c>
      <c r="I3574">
        <v>0.11176</v>
      </c>
      <c r="J3574" t="s">
        <v>13394</v>
      </c>
      <c r="K3574">
        <v>3573</v>
      </c>
      <c r="L3574">
        <f>VLOOKUP(J3574,[1]magma.genes!$J$1:$K$18645,2,FALSE)</f>
        <v>15764</v>
      </c>
    </row>
    <row r="3575" spans="1:12" hidden="1" x14ac:dyDescent="0.25">
      <c r="A3575" t="s">
        <v>22903</v>
      </c>
      <c r="B3575">
        <v>12</v>
      </c>
      <c r="C3575">
        <v>25381515</v>
      </c>
      <c r="D3575">
        <v>25390840</v>
      </c>
      <c r="E3575">
        <v>35</v>
      </c>
      <c r="F3575">
        <v>8</v>
      </c>
      <c r="G3575">
        <v>8094095</v>
      </c>
      <c r="H3575">
        <v>1.2170000000000001</v>
      </c>
      <c r="I3575">
        <v>0.11181000000000001</v>
      </c>
      <c r="J3575" t="s">
        <v>22904</v>
      </c>
      <c r="K3575">
        <v>3574</v>
      </c>
      <c r="L3575">
        <f>VLOOKUP(J3575,[1]magma.genes!$J$1:$K$18645,2,FALSE)</f>
        <v>12594</v>
      </c>
    </row>
    <row r="3576" spans="1:12" hidden="1" x14ac:dyDescent="0.25">
      <c r="A3576" t="s">
        <v>18458</v>
      </c>
      <c r="B3576">
        <v>10</v>
      </c>
      <c r="C3576">
        <v>11865338</v>
      </c>
      <c r="D3576">
        <v>11914276</v>
      </c>
      <c r="E3576">
        <v>143</v>
      </c>
      <c r="F3576">
        <v>17</v>
      </c>
      <c r="G3576">
        <v>8094095</v>
      </c>
      <c r="H3576">
        <v>1.2169000000000001</v>
      </c>
      <c r="I3576">
        <v>0.11182</v>
      </c>
      <c r="J3576" t="s">
        <v>18459</v>
      </c>
      <c r="K3576">
        <v>3575</v>
      </c>
      <c r="L3576">
        <f>VLOOKUP(J3576,[1]magma.genes!$J$1:$K$18645,2,FALSE)</f>
        <v>11927</v>
      </c>
    </row>
    <row r="3577" spans="1:12" hidden="1" x14ac:dyDescent="0.25">
      <c r="A3577" t="s">
        <v>29954</v>
      </c>
      <c r="B3577">
        <v>17</v>
      </c>
      <c r="C3577">
        <v>29233362</v>
      </c>
      <c r="D3577">
        <v>29286340</v>
      </c>
      <c r="E3577">
        <v>61</v>
      </c>
      <c r="F3577">
        <v>8</v>
      </c>
      <c r="G3577">
        <v>8094095</v>
      </c>
      <c r="H3577">
        <v>1.2168000000000001</v>
      </c>
      <c r="I3577">
        <v>0.11183999999999999</v>
      </c>
      <c r="J3577" t="s">
        <v>29955</v>
      </c>
      <c r="K3577">
        <v>3576</v>
      </c>
      <c r="L3577">
        <f>VLOOKUP(J3577,[1]magma.genes!$J$1:$K$18645,2,FALSE)</f>
        <v>12930</v>
      </c>
    </row>
    <row r="3578" spans="1:12" hidden="1" x14ac:dyDescent="0.25">
      <c r="A3578" t="s">
        <v>21782</v>
      </c>
      <c r="B3578">
        <v>11</v>
      </c>
      <c r="C3578">
        <v>93754527</v>
      </c>
      <c r="D3578">
        <v>93846917</v>
      </c>
      <c r="E3578">
        <v>194</v>
      </c>
      <c r="F3578">
        <v>15</v>
      </c>
      <c r="G3578">
        <v>8094095</v>
      </c>
      <c r="H3578">
        <v>1.2166999999999999</v>
      </c>
      <c r="I3578">
        <v>0.11185</v>
      </c>
      <c r="J3578" t="s">
        <v>21783</v>
      </c>
      <c r="K3578">
        <v>3577</v>
      </c>
      <c r="L3578">
        <f>VLOOKUP(J3578,[1]magma.genes!$J$1:$K$18645,2,FALSE)</f>
        <v>18283</v>
      </c>
    </row>
    <row r="3579" spans="1:12" hidden="1" x14ac:dyDescent="0.25">
      <c r="A3579" t="s">
        <v>30784</v>
      </c>
      <c r="B3579">
        <v>17</v>
      </c>
      <c r="C3579">
        <v>48912011</v>
      </c>
      <c r="D3579">
        <v>48919709</v>
      </c>
      <c r="E3579">
        <v>28</v>
      </c>
      <c r="F3579">
        <v>4</v>
      </c>
      <c r="G3579">
        <v>8094095</v>
      </c>
      <c r="H3579">
        <v>1.2165999999999999</v>
      </c>
      <c r="I3579">
        <v>0.11187999999999999</v>
      </c>
      <c r="J3579" t="s">
        <v>30785</v>
      </c>
      <c r="K3579">
        <v>3578</v>
      </c>
      <c r="L3579">
        <f>VLOOKUP(J3579,[1]magma.genes!$J$1:$K$18645,2,FALSE)</f>
        <v>6311</v>
      </c>
    </row>
    <row r="3580" spans="1:12" hidden="1" x14ac:dyDescent="0.25">
      <c r="A3580" t="s">
        <v>5054</v>
      </c>
      <c r="B3580">
        <v>2</v>
      </c>
      <c r="C3580">
        <v>102803433</v>
      </c>
      <c r="D3580">
        <v>102856462</v>
      </c>
      <c r="E3580">
        <v>248</v>
      </c>
      <c r="F3580">
        <v>14</v>
      </c>
      <c r="G3580">
        <v>8094095</v>
      </c>
      <c r="H3580">
        <v>1.2164999999999999</v>
      </c>
      <c r="I3580">
        <v>0.1119</v>
      </c>
      <c r="J3580" t="s">
        <v>5055</v>
      </c>
      <c r="K3580">
        <v>3579</v>
      </c>
      <c r="L3580">
        <f>VLOOKUP(J3580,[1]magma.genes!$J$1:$K$18645,2,FALSE)</f>
        <v>12075</v>
      </c>
    </row>
    <row r="3581" spans="1:12" hidden="1" x14ac:dyDescent="0.25">
      <c r="A3581" t="s">
        <v>7202</v>
      </c>
      <c r="B3581">
        <v>3</v>
      </c>
      <c r="C3581">
        <v>52350335</v>
      </c>
      <c r="D3581">
        <v>52434507</v>
      </c>
      <c r="E3581">
        <v>110</v>
      </c>
      <c r="F3581">
        <v>9</v>
      </c>
      <c r="G3581">
        <v>8094095</v>
      </c>
      <c r="H3581">
        <v>1.2163999999999999</v>
      </c>
      <c r="I3581">
        <v>0.11191</v>
      </c>
      <c r="J3581" t="s">
        <v>7203</v>
      </c>
      <c r="K3581">
        <v>3580</v>
      </c>
      <c r="L3581">
        <f>VLOOKUP(J3581,[1]magma.genes!$J$1:$K$18645,2,FALSE)</f>
        <v>9207</v>
      </c>
    </row>
    <row r="3582" spans="1:12" hidden="1" x14ac:dyDescent="0.25">
      <c r="A3582" t="s">
        <v>334</v>
      </c>
      <c r="B3582">
        <v>1</v>
      </c>
      <c r="C3582">
        <v>12884468</v>
      </c>
      <c r="D3582">
        <v>12891264</v>
      </c>
      <c r="E3582">
        <v>4</v>
      </c>
      <c r="F3582">
        <v>2</v>
      </c>
      <c r="G3582">
        <v>8094095</v>
      </c>
      <c r="H3582">
        <v>1.2163999999999999</v>
      </c>
      <c r="I3582">
        <v>0.11192000000000001</v>
      </c>
      <c r="J3582" t="s">
        <v>335</v>
      </c>
      <c r="K3582">
        <v>3581</v>
      </c>
      <c r="L3582" t="e">
        <f>VLOOKUP(J3582,[1]magma.genes!$J$1:$K$18645,2,FALSE)</f>
        <v>#N/A</v>
      </c>
    </row>
    <row r="3583" spans="1:12" hidden="1" x14ac:dyDescent="0.25">
      <c r="A3583" t="s">
        <v>32113</v>
      </c>
      <c r="B3583">
        <v>19</v>
      </c>
      <c r="C3583">
        <v>1852399</v>
      </c>
      <c r="D3583">
        <v>1863567</v>
      </c>
      <c r="E3583">
        <v>22</v>
      </c>
      <c r="F3583">
        <v>3</v>
      </c>
      <c r="G3583">
        <v>8094095</v>
      </c>
      <c r="H3583">
        <v>1.2152000000000001</v>
      </c>
      <c r="I3583">
        <v>0.11214</v>
      </c>
      <c r="J3583" t="s">
        <v>32114</v>
      </c>
      <c r="K3583">
        <v>3582</v>
      </c>
      <c r="L3583">
        <f>VLOOKUP(J3583,[1]magma.genes!$J$1:$K$18645,2,FALSE)</f>
        <v>11884</v>
      </c>
    </row>
    <row r="3584" spans="1:12" hidden="1" x14ac:dyDescent="0.25">
      <c r="A3584" t="s">
        <v>3313</v>
      </c>
      <c r="B3584">
        <v>1</v>
      </c>
      <c r="C3584">
        <v>203830731</v>
      </c>
      <c r="D3584">
        <v>203839678</v>
      </c>
      <c r="E3584">
        <v>39</v>
      </c>
      <c r="F3584">
        <v>4</v>
      </c>
      <c r="G3584">
        <v>8094095</v>
      </c>
      <c r="H3584">
        <v>1.2145999999999999</v>
      </c>
      <c r="I3584">
        <v>0.11226999999999999</v>
      </c>
      <c r="J3584" t="s">
        <v>3314</v>
      </c>
      <c r="K3584">
        <v>3583</v>
      </c>
      <c r="L3584">
        <f>VLOOKUP(J3584,[1]magma.genes!$J$1:$K$18645,2,FALSE)</f>
        <v>11260</v>
      </c>
    </row>
    <row r="3585" spans="1:12" hidden="1" x14ac:dyDescent="0.25">
      <c r="A3585" t="s">
        <v>19191</v>
      </c>
      <c r="B3585">
        <v>10</v>
      </c>
      <c r="C3585">
        <v>91087651</v>
      </c>
      <c r="D3585">
        <v>91100728</v>
      </c>
      <c r="E3585">
        <v>74</v>
      </c>
      <c r="F3585">
        <v>9</v>
      </c>
      <c r="G3585">
        <v>8094095</v>
      </c>
      <c r="H3585">
        <v>1.2143999999999999</v>
      </c>
      <c r="I3585">
        <v>0.11229</v>
      </c>
      <c r="J3585" t="s">
        <v>19192</v>
      </c>
      <c r="K3585">
        <v>3584</v>
      </c>
      <c r="L3585">
        <f>VLOOKUP(J3585,[1]magma.genes!$J$1:$K$18645,2,FALSE)</f>
        <v>5909</v>
      </c>
    </row>
    <row r="3586" spans="1:12" hidden="1" x14ac:dyDescent="0.25">
      <c r="A3586" t="s">
        <v>23621</v>
      </c>
      <c r="B3586">
        <v>12</v>
      </c>
      <c r="C3586">
        <v>58937907</v>
      </c>
      <c r="D3586">
        <v>59206842</v>
      </c>
      <c r="E3586">
        <v>640</v>
      </c>
      <c r="F3586">
        <v>45</v>
      </c>
      <c r="G3586">
        <v>8094095</v>
      </c>
      <c r="H3586">
        <v>1.2141999999999999</v>
      </c>
      <c r="I3586">
        <v>0.11233</v>
      </c>
      <c r="J3586" t="s">
        <v>23622</v>
      </c>
      <c r="K3586">
        <v>3585</v>
      </c>
      <c r="L3586">
        <f>VLOOKUP(J3586,[1]magma.genes!$J$1:$K$18645,2,FALSE)</f>
        <v>15385</v>
      </c>
    </row>
    <row r="3587" spans="1:12" hidden="1" x14ac:dyDescent="0.25">
      <c r="A3587" t="s">
        <v>33739</v>
      </c>
      <c r="B3587">
        <v>19</v>
      </c>
      <c r="C3587">
        <v>42746927</v>
      </c>
      <c r="D3587">
        <v>42749125</v>
      </c>
      <c r="E3587">
        <v>7</v>
      </c>
      <c r="F3587">
        <v>2</v>
      </c>
      <c r="G3587">
        <v>8094095</v>
      </c>
      <c r="H3587">
        <v>1.2141999999999999</v>
      </c>
      <c r="I3587">
        <v>0.11234</v>
      </c>
      <c r="J3587" t="s">
        <v>33740</v>
      </c>
      <c r="K3587">
        <v>3586</v>
      </c>
      <c r="L3587">
        <f>VLOOKUP(J3587,[1]magma.genes!$J$1:$K$18645,2,FALSE)</f>
        <v>7962</v>
      </c>
    </row>
    <row r="3588" spans="1:12" hidden="1" x14ac:dyDescent="0.25">
      <c r="A3588" t="s">
        <v>31647</v>
      </c>
      <c r="B3588">
        <v>18</v>
      </c>
      <c r="C3588">
        <v>22040593</v>
      </c>
      <c r="D3588">
        <v>22059921</v>
      </c>
      <c r="E3588">
        <v>59</v>
      </c>
      <c r="F3588">
        <v>14</v>
      </c>
      <c r="G3588">
        <v>8094095</v>
      </c>
      <c r="H3588">
        <v>1.214</v>
      </c>
      <c r="I3588">
        <v>0.11237</v>
      </c>
      <c r="J3588" t="s">
        <v>31648</v>
      </c>
      <c r="K3588">
        <v>3587</v>
      </c>
      <c r="L3588">
        <f>VLOOKUP(J3588,[1]magma.genes!$J$1:$K$18645,2,FALSE)</f>
        <v>13016</v>
      </c>
    </row>
    <row r="3589" spans="1:12" hidden="1" x14ac:dyDescent="0.25">
      <c r="A3589" t="s">
        <v>12779</v>
      </c>
      <c r="B3589">
        <v>6</v>
      </c>
      <c r="C3589">
        <v>43474707</v>
      </c>
      <c r="D3589">
        <v>43478424</v>
      </c>
      <c r="E3589">
        <v>8</v>
      </c>
      <c r="F3589">
        <v>2</v>
      </c>
      <c r="G3589">
        <v>8094095</v>
      </c>
      <c r="H3589">
        <v>1.2135</v>
      </c>
      <c r="I3589">
        <v>0.11246</v>
      </c>
      <c r="J3589" t="s">
        <v>12780</v>
      </c>
      <c r="K3589">
        <v>3588</v>
      </c>
      <c r="L3589">
        <f>VLOOKUP(J3589,[1]magma.genes!$J$1:$K$18645,2,FALSE)</f>
        <v>4617</v>
      </c>
    </row>
    <row r="3590" spans="1:12" hidden="1" x14ac:dyDescent="0.25">
      <c r="A3590" t="s">
        <v>950</v>
      </c>
      <c r="B3590">
        <v>1</v>
      </c>
      <c r="C3590">
        <v>36771988</v>
      </c>
      <c r="D3590">
        <v>36790484</v>
      </c>
      <c r="E3590">
        <v>20</v>
      </c>
      <c r="F3590">
        <v>4</v>
      </c>
      <c r="G3590">
        <v>8094095</v>
      </c>
      <c r="H3590">
        <v>1.2135</v>
      </c>
      <c r="I3590">
        <v>0.11248</v>
      </c>
      <c r="J3590" t="s">
        <v>951</v>
      </c>
      <c r="K3590">
        <v>3589</v>
      </c>
      <c r="L3590">
        <f>VLOOKUP(J3590,[1]magma.genes!$J$1:$K$18645,2,FALSE)</f>
        <v>3571</v>
      </c>
    </row>
    <row r="3591" spans="1:12" hidden="1" x14ac:dyDescent="0.25">
      <c r="A3591" t="s">
        <v>19025</v>
      </c>
      <c r="B3591">
        <v>10</v>
      </c>
      <c r="C3591">
        <v>75434033</v>
      </c>
      <c r="D3591">
        <v>75457639</v>
      </c>
      <c r="E3591">
        <v>14</v>
      </c>
      <c r="F3591">
        <v>3</v>
      </c>
      <c r="G3591">
        <v>8094095</v>
      </c>
      <c r="H3591">
        <v>1.2134</v>
      </c>
      <c r="I3591">
        <v>0.11249000000000001</v>
      </c>
      <c r="J3591" t="s">
        <v>19026</v>
      </c>
      <c r="K3591">
        <v>3590</v>
      </c>
      <c r="L3591">
        <f>VLOOKUP(J3591,[1]magma.genes!$J$1:$K$18645,2,FALSE)</f>
        <v>1300</v>
      </c>
    </row>
    <row r="3592" spans="1:12" hidden="1" x14ac:dyDescent="0.25">
      <c r="A3592" t="s">
        <v>11927</v>
      </c>
      <c r="B3592">
        <v>6</v>
      </c>
      <c r="C3592">
        <v>14117872</v>
      </c>
      <c r="D3592">
        <v>14137149</v>
      </c>
      <c r="E3592">
        <v>54</v>
      </c>
      <c r="F3592">
        <v>11</v>
      </c>
      <c r="G3592">
        <v>8094095</v>
      </c>
      <c r="H3592">
        <v>1.2125999999999999</v>
      </c>
      <c r="I3592">
        <v>0.11264</v>
      </c>
      <c r="J3592" t="s">
        <v>11928</v>
      </c>
      <c r="K3592">
        <v>3591</v>
      </c>
      <c r="L3592">
        <f>VLOOKUP(J3592,[1]magma.genes!$J$1:$K$18645,2,FALSE)</f>
        <v>18271</v>
      </c>
    </row>
    <row r="3593" spans="1:12" hidden="1" x14ac:dyDescent="0.25">
      <c r="A3593" t="s">
        <v>32361</v>
      </c>
      <c r="B3593">
        <v>19</v>
      </c>
      <c r="C3593">
        <v>6583194</v>
      </c>
      <c r="D3593">
        <v>6604114</v>
      </c>
      <c r="E3593">
        <v>90</v>
      </c>
      <c r="F3593">
        <v>13</v>
      </c>
      <c r="G3593">
        <v>8094095</v>
      </c>
      <c r="H3593">
        <v>1.2122999999999999</v>
      </c>
      <c r="I3593">
        <v>0.11269</v>
      </c>
      <c r="J3593" t="s">
        <v>32362</v>
      </c>
      <c r="K3593">
        <v>3592</v>
      </c>
      <c r="L3593">
        <f>VLOOKUP(J3593,[1]magma.genes!$J$1:$K$18645,2,FALSE)</f>
        <v>9281</v>
      </c>
    </row>
    <row r="3594" spans="1:12" hidden="1" x14ac:dyDescent="0.25">
      <c r="A3594" t="s">
        <v>28360</v>
      </c>
      <c r="B3594">
        <v>16</v>
      </c>
      <c r="C3594">
        <v>31227283</v>
      </c>
      <c r="D3594">
        <v>31228680</v>
      </c>
      <c r="E3594">
        <v>1</v>
      </c>
      <c r="F3594">
        <v>1</v>
      </c>
      <c r="G3594">
        <v>8094095</v>
      </c>
      <c r="H3594">
        <v>1.2122999999999999</v>
      </c>
      <c r="I3594">
        <v>0.11269999999999999</v>
      </c>
      <c r="J3594" t="s">
        <v>28361</v>
      </c>
      <c r="K3594">
        <v>3593</v>
      </c>
      <c r="L3594">
        <f>VLOOKUP(J3594,[1]magma.genes!$J$1:$K$18645,2,FALSE)</f>
        <v>367</v>
      </c>
    </row>
    <row r="3595" spans="1:12" hidden="1" x14ac:dyDescent="0.25">
      <c r="A3595" t="s">
        <v>32307</v>
      </c>
      <c r="B3595">
        <v>19</v>
      </c>
      <c r="C3595">
        <v>5782971</v>
      </c>
      <c r="D3595">
        <v>5784776</v>
      </c>
      <c r="E3595">
        <v>6</v>
      </c>
      <c r="F3595">
        <v>2</v>
      </c>
      <c r="G3595">
        <v>8094095</v>
      </c>
      <c r="H3595">
        <v>1.2118</v>
      </c>
      <c r="I3595">
        <v>0.11279</v>
      </c>
      <c r="J3595" t="s">
        <v>32308</v>
      </c>
      <c r="K3595">
        <v>3594</v>
      </c>
      <c r="L3595">
        <f>VLOOKUP(J3595,[1]magma.genes!$J$1:$K$18645,2,FALSE)</f>
        <v>7249</v>
      </c>
    </row>
    <row r="3596" spans="1:12" hidden="1" x14ac:dyDescent="0.25">
      <c r="A3596" t="s">
        <v>11231</v>
      </c>
      <c r="B3596">
        <v>5</v>
      </c>
      <c r="C3596">
        <v>141232938</v>
      </c>
      <c r="D3596">
        <v>141258811</v>
      </c>
      <c r="E3596">
        <v>36</v>
      </c>
      <c r="F3596">
        <v>11</v>
      </c>
      <c r="G3596">
        <v>8094095</v>
      </c>
      <c r="H3596">
        <v>1.2115</v>
      </c>
      <c r="I3596">
        <v>0.11286</v>
      </c>
      <c r="J3596" t="s">
        <v>11232</v>
      </c>
      <c r="K3596">
        <v>3595</v>
      </c>
      <c r="L3596">
        <f>VLOOKUP(J3596,[1]magma.genes!$J$1:$K$18645,2,FALSE)</f>
        <v>7646</v>
      </c>
    </row>
    <row r="3597" spans="1:12" hidden="1" x14ac:dyDescent="0.25">
      <c r="A3597" t="s">
        <v>19933</v>
      </c>
      <c r="B3597">
        <v>11</v>
      </c>
      <c r="C3597">
        <v>1575274</v>
      </c>
      <c r="D3597">
        <v>1593150</v>
      </c>
      <c r="E3597">
        <v>61</v>
      </c>
      <c r="F3597">
        <v>6</v>
      </c>
      <c r="G3597">
        <v>8094095</v>
      </c>
      <c r="H3597">
        <v>1.2114</v>
      </c>
      <c r="I3597">
        <v>0.11287999999999999</v>
      </c>
      <c r="J3597" t="s">
        <v>19934</v>
      </c>
      <c r="K3597">
        <v>3596</v>
      </c>
      <c r="L3597">
        <f>VLOOKUP(J3597,[1]magma.genes!$J$1:$K$18645,2,FALSE)</f>
        <v>11713</v>
      </c>
    </row>
    <row r="3598" spans="1:12" hidden="1" x14ac:dyDescent="0.25">
      <c r="A3598" t="s">
        <v>25500</v>
      </c>
      <c r="B3598">
        <v>14</v>
      </c>
      <c r="C3598">
        <v>35514113</v>
      </c>
      <c r="D3598">
        <v>35582336</v>
      </c>
      <c r="E3598">
        <v>290</v>
      </c>
      <c r="F3598">
        <v>19</v>
      </c>
      <c r="G3598">
        <v>8094095</v>
      </c>
      <c r="H3598">
        <v>1.2113</v>
      </c>
      <c r="I3598">
        <v>0.1129</v>
      </c>
      <c r="J3598" t="s">
        <v>25501</v>
      </c>
      <c r="K3598">
        <v>3597</v>
      </c>
      <c r="L3598">
        <f>VLOOKUP(J3598,[1]magma.genes!$J$1:$K$18645,2,FALSE)</f>
        <v>6667</v>
      </c>
    </row>
    <row r="3599" spans="1:12" hidden="1" x14ac:dyDescent="0.25">
      <c r="A3599" t="s">
        <v>14585</v>
      </c>
      <c r="B3599">
        <v>7</v>
      </c>
      <c r="C3599">
        <v>79763271</v>
      </c>
      <c r="D3599">
        <v>79848718</v>
      </c>
      <c r="E3599">
        <v>138</v>
      </c>
      <c r="F3599">
        <v>14</v>
      </c>
      <c r="G3599">
        <v>8094095</v>
      </c>
      <c r="H3599">
        <v>1.2111000000000001</v>
      </c>
      <c r="I3599">
        <v>0.11292000000000001</v>
      </c>
      <c r="J3599" t="s">
        <v>14586</v>
      </c>
      <c r="K3599">
        <v>3598</v>
      </c>
      <c r="L3599">
        <f>VLOOKUP(J3599,[1]magma.genes!$J$1:$K$18645,2,FALSE)</f>
        <v>14684</v>
      </c>
    </row>
    <row r="3600" spans="1:12" hidden="1" x14ac:dyDescent="0.25">
      <c r="A3600" t="s">
        <v>22279</v>
      </c>
      <c r="B3600">
        <v>11</v>
      </c>
      <c r="C3600">
        <v>124543694</v>
      </c>
      <c r="D3600">
        <v>124567414</v>
      </c>
      <c r="E3600">
        <v>27</v>
      </c>
      <c r="F3600">
        <v>2</v>
      </c>
      <c r="G3600">
        <v>8094095</v>
      </c>
      <c r="H3600">
        <v>1.2104999999999999</v>
      </c>
      <c r="I3600">
        <v>0.11304</v>
      </c>
      <c r="J3600" t="s">
        <v>22280</v>
      </c>
      <c r="K3600">
        <v>3599</v>
      </c>
      <c r="L3600">
        <f>VLOOKUP(J3600,[1]magma.genes!$J$1:$K$18645,2,FALSE)</f>
        <v>13319</v>
      </c>
    </row>
    <row r="3601" spans="1:12" hidden="1" x14ac:dyDescent="0.25">
      <c r="A3601" t="s">
        <v>6953</v>
      </c>
      <c r="B3601">
        <v>3</v>
      </c>
      <c r="C3601">
        <v>47021173</v>
      </c>
      <c r="D3601">
        <v>47051193</v>
      </c>
      <c r="E3601">
        <v>44</v>
      </c>
      <c r="F3601">
        <v>5</v>
      </c>
      <c r="G3601">
        <v>8094095</v>
      </c>
      <c r="H3601">
        <v>1.2103999999999999</v>
      </c>
      <c r="I3601">
        <v>0.11307</v>
      </c>
      <c r="J3601" t="s">
        <v>6954</v>
      </c>
      <c r="K3601">
        <v>3600</v>
      </c>
      <c r="L3601">
        <f>VLOOKUP(J3601,[1]magma.genes!$J$1:$K$18645,2,FALSE)</f>
        <v>6395</v>
      </c>
    </row>
    <row r="3602" spans="1:12" hidden="1" x14ac:dyDescent="0.25">
      <c r="A3602" t="s">
        <v>32451</v>
      </c>
      <c r="B3602">
        <v>19</v>
      </c>
      <c r="C3602">
        <v>8373167</v>
      </c>
      <c r="D3602">
        <v>8386263</v>
      </c>
      <c r="E3602">
        <v>42</v>
      </c>
      <c r="F3602">
        <v>5</v>
      </c>
      <c r="G3602">
        <v>8094095</v>
      </c>
      <c r="H3602">
        <v>1.2102999999999999</v>
      </c>
      <c r="I3602">
        <v>0.11309</v>
      </c>
      <c r="J3602" t="s">
        <v>32452</v>
      </c>
      <c r="K3602">
        <v>3601</v>
      </c>
      <c r="L3602">
        <f>VLOOKUP(J3602,[1]magma.genes!$J$1:$K$18645,2,FALSE)</f>
        <v>8892</v>
      </c>
    </row>
    <row r="3603" spans="1:12" hidden="1" x14ac:dyDescent="0.25">
      <c r="A3603" t="s">
        <v>8429</v>
      </c>
      <c r="B3603">
        <v>3</v>
      </c>
      <c r="C3603">
        <v>187420101</v>
      </c>
      <c r="D3603">
        <v>187451637</v>
      </c>
      <c r="E3603">
        <v>97</v>
      </c>
      <c r="F3603">
        <v>11</v>
      </c>
      <c r="G3603">
        <v>8094095</v>
      </c>
      <c r="H3603">
        <v>1.2098</v>
      </c>
      <c r="I3603">
        <v>0.11318</v>
      </c>
      <c r="J3603" t="s">
        <v>8430</v>
      </c>
      <c r="K3603">
        <v>3602</v>
      </c>
      <c r="L3603">
        <f>VLOOKUP(J3603,[1]magma.genes!$J$1:$K$18645,2,FALSE)</f>
        <v>9614</v>
      </c>
    </row>
    <row r="3604" spans="1:12" hidden="1" x14ac:dyDescent="0.25">
      <c r="A3604" t="s">
        <v>23671</v>
      </c>
      <c r="B3604">
        <v>12</v>
      </c>
      <c r="C3604">
        <v>66291518</v>
      </c>
      <c r="D3604">
        <v>66317967</v>
      </c>
      <c r="E3604">
        <v>34</v>
      </c>
      <c r="F3604">
        <v>7</v>
      </c>
      <c r="G3604">
        <v>8094095</v>
      </c>
      <c r="H3604">
        <v>1.2094</v>
      </c>
      <c r="I3604">
        <v>0.11325</v>
      </c>
      <c r="J3604" t="s">
        <v>23672</v>
      </c>
      <c r="K3604">
        <v>3603</v>
      </c>
      <c r="L3604">
        <f>VLOOKUP(J3604,[1]magma.genes!$J$1:$K$18645,2,FALSE)</f>
        <v>17095</v>
      </c>
    </row>
    <row r="3605" spans="1:12" hidden="1" x14ac:dyDescent="0.25">
      <c r="A3605" t="s">
        <v>36513</v>
      </c>
      <c r="B3605">
        <v>22</v>
      </c>
      <c r="C3605">
        <v>21477050</v>
      </c>
      <c r="D3605">
        <v>21482352</v>
      </c>
      <c r="E3605">
        <v>1</v>
      </c>
      <c r="F3605">
        <v>1</v>
      </c>
      <c r="G3605">
        <v>8094095</v>
      </c>
      <c r="H3605">
        <v>1.2092000000000001</v>
      </c>
      <c r="I3605">
        <v>0.1133</v>
      </c>
      <c r="J3605" t="s">
        <v>36514</v>
      </c>
      <c r="K3605">
        <v>3604</v>
      </c>
      <c r="L3605" t="e">
        <f>VLOOKUP(J3605,[1]magma.genes!$J$1:$K$18645,2,FALSE)</f>
        <v>#N/A</v>
      </c>
    </row>
    <row r="3606" spans="1:12" hidden="1" x14ac:dyDescent="0.25">
      <c r="A3606" t="s">
        <v>22207</v>
      </c>
      <c r="B3606">
        <v>11</v>
      </c>
      <c r="C3606">
        <v>122526383</v>
      </c>
      <c r="D3606">
        <v>122685181</v>
      </c>
      <c r="E3606">
        <v>474</v>
      </c>
      <c r="F3606">
        <v>56</v>
      </c>
      <c r="G3606">
        <v>8094095</v>
      </c>
      <c r="H3606">
        <v>1.2090000000000001</v>
      </c>
      <c r="I3606">
        <v>0.11333</v>
      </c>
      <c r="J3606" t="s">
        <v>22208</v>
      </c>
      <c r="K3606">
        <v>3605</v>
      </c>
      <c r="L3606">
        <f>VLOOKUP(J3606,[1]magma.genes!$J$1:$K$18645,2,FALSE)</f>
        <v>4011</v>
      </c>
    </row>
    <row r="3607" spans="1:12" hidden="1" x14ac:dyDescent="0.25">
      <c r="A3607" t="s">
        <v>26558</v>
      </c>
      <c r="B3607">
        <v>15</v>
      </c>
      <c r="C3607">
        <v>40674922</v>
      </c>
      <c r="D3607">
        <v>40686447</v>
      </c>
      <c r="E3607">
        <v>36</v>
      </c>
      <c r="F3607">
        <v>5</v>
      </c>
      <c r="G3607">
        <v>8094095</v>
      </c>
      <c r="H3607">
        <v>1.2089000000000001</v>
      </c>
      <c r="I3607">
        <v>0.11336</v>
      </c>
      <c r="J3607" t="s">
        <v>26559</v>
      </c>
      <c r="K3607">
        <v>3606</v>
      </c>
      <c r="L3607">
        <f>VLOOKUP(J3607,[1]magma.genes!$J$1:$K$18645,2,FALSE)</f>
        <v>13803</v>
      </c>
    </row>
    <row r="3608" spans="1:12" hidden="1" x14ac:dyDescent="0.25">
      <c r="A3608" t="s">
        <v>6137</v>
      </c>
      <c r="B3608">
        <v>2</v>
      </c>
      <c r="C3608">
        <v>225334867</v>
      </c>
      <c r="D3608">
        <v>225450110</v>
      </c>
      <c r="E3608">
        <v>323</v>
      </c>
      <c r="F3608">
        <v>13</v>
      </c>
      <c r="G3608">
        <v>8094095</v>
      </c>
      <c r="H3608">
        <v>1.2084999999999999</v>
      </c>
      <c r="I3608">
        <v>0.11343</v>
      </c>
      <c r="J3608" t="s">
        <v>6138</v>
      </c>
      <c r="K3608">
        <v>3607</v>
      </c>
      <c r="L3608">
        <f>VLOOKUP(J3608,[1]magma.genes!$J$1:$K$18645,2,FALSE)</f>
        <v>7237</v>
      </c>
    </row>
    <row r="3609" spans="1:12" hidden="1" x14ac:dyDescent="0.25">
      <c r="A3609" t="s">
        <v>15413</v>
      </c>
      <c r="B3609">
        <v>7</v>
      </c>
      <c r="C3609">
        <v>145813453</v>
      </c>
      <c r="D3609">
        <v>148118090</v>
      </c>
      <c r="E3609">
        <v>8541</v>
      </c>
      <c r="F3609">
        <v>244</v>
      </c>
      <c r="G3609">
        <v>8094095</v>
      </c>
      <c r="H3609">
        <v>1.2083999999999999</v>
      </c>
      <c r="I3609">
        <v>0.11345</v>
      </c>
      <c r="J3609" t="s">
        <v>15414</v>
      </c>
      <c r="K3609">
        <v>3608</v>
      </c>
      <c r="L3609">
        <f>VLOOKUP(J3609,[1]magma.genes!$J$1:$K$18645,2,FALSE)</f>
        <v>12338</v>
      </c>
    </row>
    <row r="3610" spans="1:12" hidden="1" x14ac:dyDescent="0.25">
      <c r="A3610" t="s">
        <v>358</v>
      </c>
      <c r="B3610">
        <v>1</v>
      </c>
      <c r="C3610">
        <v>15736391</v>
      </c>
      <c r="D3610">
        <v>15756839</v>
      </c>
      <c r="E3610">
        <v>42</v>
      </c>
      <c r="F3610">
        <v>10</v>
      </c>
      <c r="G3610">
        <v>8094095</v>
      </c>
      <c r="H3610">
        <v>1.2077</v>
      </c>
      <c r="I3610">
        <v>0.11358</v>
      </c>
      <c r="J3610" t="s">
        <v>359</v>
      </c>
      <c r="K3610">
        <v>3609</v>
      </c>
      <c r="L3610">
        <f>VLOOKUP(J3610,[1]magma.genes!$J$1:$K$18645,2,FALSE)</f>
        <v>3466</v>
      </c>
    </row>
    <row r="3611" spans="1:12" hidden="1" x14ac:dyDescent="0.25">
      <c r="A3611" t="s">
        <v>17937</v>
      </c>
      <c r="B3611">
        <v>9</v>
      </c>
      <c r="C3611">
        <v>127962821</v>
      </c>
      <c r="D3611">
        <v>127996437</v>
      </c>
      <c r="E3611">
        <v>91</v>
      </c>
      <c r="F3611">
        <v>10</v>
      </c>
      <c r="G3611">
        <v>8094095</v>
      </c>
      <c r="H3611">
        <v>1.2076</v>
      </c>
      <c r="I3611">
        <v>0.11360000000000001</v>
      </c>
      <c r="J3611" t="s">
        <v>17938</v>
      </c>
      <c r="K3611">
        <v>3610</v>
      </c>
      <c r="L3611">
        <f>VLOOKUP(J3611,[1]magma.genes!$J$1:$K$18645,2,FALSE)</f>
        <v>17084</v>
      </c>
    </row>
    <row r="3612" spans="1:12" hidden="1" x14ac:dyDescent="0.25">
      <c r="A3612" t="s">
        <v>14965</v>
      </c>
      <c r="B3612">
        <v>7</v>
      </c>
      <c r="C3612">
        <v>105205567</v>
      </c>
      <c r="D3612">
        <v>105241322</v>
      </c>
      <c r="E3612">
        <v>100</v>
      </c>
      <c r="F3612">
        <v>15</v>
      </c>
      <c r="G3612">
        <v>8094095</v>
      </c>
      <c r="H3612">
        <v>1.2071000000000001</v>
      </c>
      <c r="I3612">
        <v>0.11369</v>
      </c>
      <c r="J3612" t="s">
        <v>14966</v>
      </c>
      <c r="K3612">
        <v>3611</v>
      </c>
      <c r="L3612">
        <f>VLOOKUP(J3612,[1]magma.genes!$J$1:$K$18645,2,FALSE)</f>
        <v>17857</v>
      </c>
    </row>
    <row r="3613" spans="1:12" hidden="1" x14ac:dyDescent="0.25">
      <c r="A3613" t="s">
        <v>6357</v>
      </c>
      <c r="B3613">
        <v>2</v>
      </c>
      <c r="C3613">
        <v>240981230</v>
      </c>
      <c r="D3613">
        <v>240982399</v>
      </c>
      <c r="E3613">
        <v>20</v>
      </c>
      <c r="F3613">
        <v>3</v>
      </c>
      <c r="G3613">
        <v>8094095</v>
      </c>
      <c r="H3613">
        <v>1.2070000000000001</v>
      </c>
      <c r="I3613">
        <v>0.11372</v>
      </c>
      <c r="J3613" t="s">
        <v>6358</v>
      </c>
      <c r="K3613">
        <v>3612</v>
      </c>
      <c r="L3613">
        <f>VLOOKUP(J3613,[1]magma.genes!$J$1:$K$18645,2,FALSE)</f>
        <v>2454</v>
      </c>
    </row>
    <row r="3614" spans="1:12" hidden="1" x14ac:dyDescent="0.25">
      <c r="A3614" t="s">
        <v>32453</v>
      </c>
      <c r="B3614">
        <v>19</v>
      </c>
      <c r="C3614">
        <v>8373490</v>
      </c>
      <c r="D3614">
        <v>8386280</v>
      </c>
      <c r="E3614">
        <v>41</v>
      </c>
      <c r="F3614">
        <v>5</v>
      </c>
      <c r="G3614">
        <v>8094095</v>
      </c>
      <c r="H3614">
        <v>1.2060999999999999</v>
      </c>
      <c r="I3614">
        <v>0.11388</v>
      </c>
      <c r="J3614" t="s">
        <v>32452</v>
      </c>
      <c r="K3614">
        <v>3613</v>
      </c>
      <c r="L3614">
        <f>VLOOKUP(J3614,[1]magma.genes!$J$1:$K$18645,2,FALSE)</f>
        <v>8892</v>
      </c>
    </row>
    <row r="3615" spans="1:12" hidden="1" x14ac:dyDescent="0.25">
      <c r="A3615" t="s">
        <v>30180</v>
      </c>
      <c r="B3615">
        <v>17</v>
      </c>
      <c r="C3615">
        <v>37782993</v>
      </c>
      <c r="D3615">
        <v>37792879</v>
      </c>
      <c r="E3615">
        <v>23</v>
      </c>
      <c r="F3615">
        <v>5</v>
      </c>
      <c r="G3615">
        <v>8094095</v>
      </c>
      <c r="H3615">
        <v>1.2058</v>
      </c>
      <c r="I3615">
        <v>0.11394</v>
      </c>
      <c r="J3615" t="s">
        <v>30181</v>
      </c>
      <c r="K3615">
        <v>3614</v>
      </c>
      <c r="L3615">
        <f>VLOOKUP(J3615,[1]magma.genes!$J$1:$K$18645,2,FALSE)</f>
        <v>3561</v>
      </c>
    </row>
    <row r="3616" spans="1:12" hidden="1" x14ac:dyDescent="0.25">
      <c r="A3616" t="s">
        <v>8039</v>
      </c>
      <c r="B3616">
        <v>3</v>
      </c>
      <c r="C3616">
        <v>148847371</v>
      </c>
      <c r="D3616">
        <v>148891519</v>
      </c>
      <c r="E3616">
        <v>183</v>
      </c>
      <c r="F3616">
        <v>22</v>
      </c>
      <c r="G3616">
        <v>8094095</v>
      </c>
      <c r="H3616">
        <v>1.2051000000000001</v>
      </c>
      <c r="I3616">
        <v>0.11407</v>
      </c>
      <c r="J3616" t="s">
        <v>8040</v>
      </c>
      <c r="K3616">
        <v>3615</v>
      </c>
      <c r="L3616">
        <f>VLOOKUP(J3616,[1]magma.genes!$J$1:$K$18645,2,FALSE)</f>
        <v>3510</v>
      </c>
    </row>
    <row r="3617" spans="1:12" hidden="1" x14ac:dyDescent="0.25">
      <c r="A3617" t="s">
        <v>17016</v>
      </c>
      <c r="B3617">
        <v>9</v>
      </c>
      <c r="C3617">
        <v>17134980</v>
      </c>
      <c r="D3617">
        <v>17503921</v>
      </c>
      <c r="E3617">
        <v>1373</v>
      </c>
      <c r="F3617">
        <v>30</v>
      </c>
      <c r="G3617">
        <v>8094095</v>
      </c>
      <c r="H3617">
        <v>1.2047000000000001</v>
      </c>
      <c r="I3617">
        <v>0.11415</v>
      </c>
      <c r="J3617" t="s">
        <v>17017</v>
      </c>
      <c r="K3617">
        <v>3616</v>
      </c>
      <c r="L3617">
        <f>VLOOKUP(J3617,[1]magma.genes!$J$1:$K$18645,2,FALSE)</f>
        <v>1010</v>
      </c>
    </row>
    <row r="3618" spans="1:12" hidden="1" x14ac:dyDescent="0.25">
      <c r="A3618" t="s">
        <v>15041</v>
      </c>
      <c r="B3618">
        <v>7</v>
      </c>
      <c r="C3618">
        <v>115575202</v>
      </c>
      <c r="D3618">
        <v>115799950</v>
      </c>
      <c r="E3618">
        <v>576</v>
      </c>
      <c r="F3618">
        <v>29</v>
      </c>
      <c r="G3618">
        <v>8094095</v>
      </c>
      <c r="H3618">
        <v>1.2045999999999999</v>
      </c>
      <c r="I3618">
        <v>0.11416999999999999</v>
      </c>
      <c r="J3618" t="s">
        <v>15042</v>
      </c>
      <c r="K3618">
        <v>3617</v>
      </c>
      <c r="L3618">
        <f>VLOOKUP(J3618,[1]magma.genes!$J$1:$K$18645,2,FALSE)</f>
        <v>10523</v>
      </c>
    </row>
    <row r="3619" spans="1:12" hidden="1" x14ac:dyDescent="0.25">
      <c r="A3619" t="s">
        <v>10789</v>
      </c>
      <c r="B3619">
        <v>5</v>
      </c>
      <c r="C3619">
        <v>114949205</v>
      </c>
      <c r="D3619">
        <v>114968689</v>
      </c>
      <c r="E3619">
        <v>36</v>
      </c>
      <c r="F3619">
        <v>6</v>
      </c>
      <c r="G3619">
        <v>8094095</v>
      </c>
      <c r="H3619">
        <v>1.2039</v>
      </c>
      <c r="I3619">
        <v>0.11432</v>
      </c>
      <c r="J3619" t="s">
        <v>10790</v>
      </c>
      <c r="K3619">
        <v>3618</v>
      </c>
      <c r="L3619">
        <f>VLOOKUP(J3619,[1]magma.genes!$J$1:$K$18645,2,FALSE)</f>
        <v>291</v>
      </c>
    </row>
    <row r="3620" spans="1:12" hidden="1" x14ac:dyDescent="0.25">
      <c r="A3620" t="s">
        <v>9115</v>
      </c>
      <c r="B3620">
        <v>4</v>
      </c>
      <c r="C3620">
        <v>70916119</v>
      </c>
      <c r="D3620">
        <v>70924562</v>
      </c>
      <c r="E3620">
        <v>34</v>
      </c>
      <c r="F3620">
        <v>7</v>
      </c>
      <c r="G3620">
        <v>8094095</v>
      </c>
      <c r="H3620">
        <v>1.2038</v>
      </c>
      <c r="I3620">
        <v>0.11433</v>
      </c>
      <c r="J3620" t="s">
        <v>9116</v>
      </c>
      <c r="K3620">
        <v>3619</v>
      </c>
      <c r="L3620">
        <f>VLOOKUP(J3620,[1]magma.genes!$J$1:$K$18645,2,FALSE)</f>
        <v>12703</v>
      </c>
    </row>
    <row r="3621" spans="1:12" hidden="1" x14ac:dyDescent="0.25">
      <c r="A3621" t="s">
        <v>26584</v>
      </c>
      <c r="B3621">
        <v>15</v>
      </c>
      <c r="C3621">
        <v>41107650</v>
      </c>
      <c r="D3621">
        <v>41120907</v>
      </c>
      <c r="E3621">
        <v>32</v>
      </c>
      <c r="F3621">
        <v>5</v>
      </c>
      <c r="G3621">
        <v>8094095</v>
      </c>
      <c r="H3621">
        <v>1.2035</v>
      </c>
      <c r="I3621">
        <v>0.11439000000000001</v>
      </c>
      <c r="J3621" t="s">
        <v>26585</v>
      </c>
      <c r="K3621">
        <v>3620</v>
      </c>
      <c r="L3621">
        <f>VLOOKUP(J3621,[1]magma.genes!$J$1:$K$18645,2,FALSE)</f>
        <v>7190</v>
      </c>
    </row>
    <row r="3622" spans="1:12" hidden="1" x14ac:dyDescent="0.25">
      <c r="A3622" t="s">
        <v>11471</v>
      </c>
      <c r="B3622">
        <v>5</v>
      </c>
      <c r="C3622">
        <v>159614374</v>
      </c>
      <c r="D3622">
        <v>159665742</v>
      </c>
      <c r="E3622">
        <v>268</v>
      </c>
      <c r="F3622">
        <v>19</v>
      </c>
      <c r="G3622">
        <v>8094095</v>
      </c>
      <c r="H3622">
        <v>1.2034</v>
      </c>
      <c r="I3622">
        <v>0.11441</v>
      </c>
      <c r="J3622" t="s">
        <v>11472</v>
      </c>
      <c r="K3622">
        <v>3621</v>
      </c>
      <c r="L3622">
        <f>VLOOKUP(J3622,[1]magma.genes!$J$1:$K$18645,2,FALSE)</f>
        <v>2823</v>
      </c>
    </row>
    <row r="3623" spans="1:12" hidden="1" x14ac:dyDescent="0.25">
      <c r="A3623" t="s">
        <v>10765</v>
      </c>
      <c r="B3623">
        <v>5</v>
      </c>
      <c r="C3623">
        <v>112227313</v>
      </c>
      <c r="D3623">
        <v>112228791</v>
      </c>
      <c r="E3623">
        <v>6</v>
      </c>
      <c r="F3623">
        <v>1</v>
      </c>
      <c r="G3623">
        <v>8094095</v>
      </c>
      <c r="H3623">
        <v>1.2033</v>
      </c>
      <c r="I3623">
        <v>0.11443</v>
      </c>
      <c r="J3623" t="s">
        <v>10766</v>
      </c>
      <c r="K3623">
        <v>3622</v>
      </c>
      <c r="L3623">
        <f>VLOOKUP(J3623,[1]magma.genes!$J$1:$K$18645,2,FALSE)</f>
        <v>11990</v>
      </c>
    </row>
    <row r="3624" spans="1:12" hidden="1" x14ac:dyDescent="0.25">
      <c r="A3624" t="s">
        <v>33261</v>
      </c>
      <c r="B3624">
        <v>19</v>
      </c>
      <c r="C3624">
        <v>34112861</v>
      </c>
      <c r="D3624">
        <v>34264414</v>
      </c>
      <c r="E3624">
        <v>282</v>
      </c>
      <c r="F3624">
        <v>36</v>
      </c>
      <c r="G3624">
        <v>8094095</v>
      </c>
      <c r="H3624">
        <v>1.2032</v>
      </c>
      <c r="I3624">
        <v>0.11445</v>
      </c>
      <c r="J3624" t="s">
        <v>33262</v>
      </c>
      <c r="K3624">
        <v>3623</v>
      </c>
      <c r="L3624">
        <f>VLOOKUP(J3624,[1]magma.genes!$J$1:$K$18645,2,FALSE)</f>
        <v>17177</v>
      </c>
    </row>
    <row r="3625" spans="1:12" hidden="1" x14ac:dyDescent="0.25">
      <c r="A3625" t="s">
        <v>17002</v>
      </c>
      <c r="B3625">
        <v>9</v>
      </c>
      <c r="C3625">
        <v>14734664</v>
      </c>
      <c r="D3625">
        <v>14910993</v>
      </c>
      <c r="E3625">
        <v>727</v>
      </c>
      <c r="F3625">
        <v>72</v>
      </c>
      <c r="G3625">
        <v>8094095</v>
      </c>
      <c r="H3625">
        <v>1.2031000000000001</v>
      </c>
      <c r="I3625">
        <v>0.11447</v>
      </c>
      <c r="J3625" t="s">
        <v>17003</v>
      </c>
      <c r="K3625">
        <v>3624</v>
      </c>
      <c r="L3625">
        <f>VLOOKUP(J3625,[1]magma.genes!$J$1:$K$18645,2,FALSE)</f>
        <v>15514</v>
      </c>
    </row>
    <row r="3626" spans="1:12" hidden="1" x14ac:dyDescent="0.25">
      <c r="A3626" t="s">
        <v>32748</v>
      </c>
      <c r="B3626">
        <v>19</v>
      </c>
      <c r="C3626">
        <v>12936292</v>
      </c>
      <c r="D3626">
        <v>12946242</v>
      </c>
      <c r="E3626">
        <v>17</v>
      </c>
      <c r="F3626">
        <v>3</v>
      </c>
      <c r="G3626">
        <v>8094095</v>
      </c>
      <c r="H3626">
        <v>1.2029000000000001</v>
      </c>
      <c r="I3626">
        <v>0.11451</v>
      </c>
      <c r="J3626" t="s">
        <v>32749</v>
      </c>
      <c r="K3626">
        <v>3625</v>
      </c>
      <c r="L3626">
        <f>VLOOKUP(J3626,[1]magma.genes!$J$1:$K$18645,2,FALSE)</f>
        <v>14644</v>
      </c>
    </row>
    <row r="3627" spans="1:12" hidden="1" x14ac:dyDescent="0.25">
      <c r="A3627" t="s">
        <v>6776</v>
      </c>
      <c r="B3627">
        <v>3</v>
      </c>
      <c r="C3627">
        <v>39138150</v>
      </c>
      <c r="D3627">
        <v>39149854</v>
      </c>
      <c r="E3627">
        <v>36</v>
      </c>
      <c r="F3627">
        <v>9</v>
      </c>
      <c r="G3627">
        <v>8094095</v>
      </c>
      <c r="H3627">
        <v>1.2025999999999999</v>
      </c>
      <c r="I3627">
        <v>0.11456</v>
      </c>
      <c r="J3627" t="s">
        <v>6777</v>
      </c>
      <c r="K3627">
        <v>3626</v>
      </c>
      <c r="L3627">
        <f>VLOOKUP(J3627,[1]magma.genes!$J$1:$K$18645,2,FALSE)</f>
        <v>9911</v>
      </c>
    </row>
    <row r="3628" spans="1:12" hidden="1" x14ac:dyDescent="0.25">
      <c r="A3628" t="s">
        <v>8848</v>
      </c>
      <c r="B3628">
        <v>4</v>
      </c>
      <c r="C3628">
        <v>28363901</v>
      </c>
      <c r="D3628">
        <v>28404486</v>
      </c>
      <c r="E3628">
        <v>155</v>
      </c>
      <c r="F3628">
        <v>14</v>
      </c>
      <c r="G3628">
        <v>8094095</v>
      </c>
      <c r="H3628">
        <v>1.2019</v>
      </c>
      <c r="I3628">
        <v>0.1147</v>
      </c>
      <c r="J3628" t="s">
        <v>8849</v>
      </c>
      <c r="K3628">
        <v>3627</v>
      </c>
      <c r="L3628">
        <f>VLOOKUP(J3628,[1]magma.genes!$J$1:$K$18645,2,FALSE)</f>
        <v>14517</v>
      </c>
    </row>
    <row r="3629" spans="1:12" hidden="1" x14ac:dyDescent="0.25">
      <c r="A3629" t="s">
        <v>7813</v>
      </c>
      <c r="B3629">
        <v>3</v>
      </c>
      <c r="C3629">
        <v>128598439</v>
      </c>
      <c r="D3629">
        <v>128634910</v>
      </c>
      <c r="E3629">
        <v>107</v>
      </c>
      <c r="F3629">
        <v>12</v>
      </c>
      <c r="G3629">
        <v>8094095</v>
      </c>
      <c r="H3629">
        <v>1.2016</v>
      </c>
      <c r="I3629">
        <v>0.11476</v>
      </c>
      <c r="J3629" t="s">
        <v>7814</v>
      </c>
      <c r="K3629">
        <v>3628</v>
      </c>
      <c r="L3629">
        <f>VLOOKUP(J3629,[1]magma.genes!$J$1:$K$18645,2,FALSE)</f>
        <v>10460</v>
      </c>
    </row>
    <row r="3630" spans="1:12" hidden="1" x14ac:dyDescent="0.25">
      <c r="A3630" t="s">
        <v>28779</v>
      </c>
      <c r="B3630">
        <v>16</v>
      </c>
      <c r="C3630">
        <v>69362547</v>
      </c>
      <c r="D3630">
        <v>69368774</v>
      </c>
      <c r="E3630">
        <v>13</v>
      </c>
      <c r="F3630">
        <v>3</v>
      </c>
      <c r="G3630">
        <v>8094095</v>
      </c>
      <c r="H3630">
        <v>1.2016</v>
      </c>
      <c r="I3630">
        <v>0.11476</v>
      </c>
      <c r="J3630" t="s">
        <v>28780</v>
      </c>
      <c r="K3630">
        <v>3629</v>
      </c>
      <c r="L3630">
        <f>VLOOKUP(J3630,[1]magma.genes!$J$1:$K$18645,2,FALSE)</f>
        <v>3115</v>
      </c>
    </row>
    <row r="3631" spans="1:12" hidden="1" x14ac:dyDescent="0.25">
      <c r="A3631" t="s">
        <v>9052</v>
      </c>
      <c r="B3631">
        <v>4</v>
      </c>
      <c r="C3631">
        <v>57896939</v>
      </c>
      <c r="D3631">
        <v>57976551</v>
      </c>
      <c r="E3631">
        <v>483</v>
      </c>
      <c r="F3631">
        <v>42</v>
      </c>
      <c r="G3631">
        <v>8094095</v>
      </c>
      <c r="H3631">
        <v>1.2012</v>
      </c>
      <c r="I3631">
        <v>0.11483</v>
      </c>
      <c r="J3631" t="s">
        <v>9053</v>
      </c>
      <c r="K3631">
        <v>3630</v>
      </c>
      <c r="L3631">
        <f>VLOOKUP(J3631,[1]magma.genes!$J$1:$K$18645,2,FALSE)</f>
        <v>4943</v>
      </c>
    </row>
    <row r="3632" spans="1:12" hidden="1" x14ac:dyDescent="0.25">
      <c r="A3632" t="s">
        <v>30026</v>
      </c>
      <c r="B3632">
        <v>17</v>
      </c>
      <c r="C3632">
        <v>33307513</v>
      </c>
      <c r="D3632">
        <v>33332083</v>
      </c>
      <c r="E3632">
        <v>21</v>
      </c>
      <c r="F3632">
        <v>5</v>
      </c>
      <c r="G3632">
        <v>8094095</v>
      </c>
      <c r="H3632">
        <v>1.2009000000000001</v>
      </c>
      <c r="I3632">
        <v>0.1149</v>
      </c>
      <c r="J3632" t="s">
        <v>30027</v>
      </c>
      <c r="K3632">
        <v>3631</v>
      </c>
      <c r="L3632">
        <f>VLOOKUP(J3632,[1]magma.genes!$J$1:$K$18645,2,FALSE)</f>
        <v>1950</v>
      </c>
    </row>
    <row r="3633" spans="1:12" hidden="1" x14ac:dyDescent="0.25">
      <c r="A3633" t="s">
        <v>9505</v>
      </c>
      <c r="B3633">
        <v>4</v>
      </c>
      <c r="C3633">
        <v>109731877</v>
      </c>
      <c r="D3633">
        <v>110223813</v>
      </c>
      <c r="E3633">
        <v>1556</v>
      </c>
      <c r="F3633">
        <v>66</v>
      </c>
      <c r="G3633">
        <v>8094095</v>
      </c>
      <c r="H3633">
        <v>1.2007000000000001</v>
      </c>
      <c r="I3633">
        <v>0.11493</v>
      </c>
      <c r="J3633" t="s">
        <v>9506</v>
      </c>
      <c r="K3633">
        <v>3632</v>
      </c>
      <c r="L3633">
        <f>VLOOKUP(J3633,[1]magma.genes!$J$1:$K$18645,2,FALSE)</f>
        <v>2080</v>
      </c>
    </row>
    <row r="3634" spans="1:12" hidden="1" x14ac:dyDescent="0.25">
      <c r="A3634" t="s">
        <v>1208</v>
      </c>
      <c r="B3634">
        <v>1</v>
      </c>
      <c r="C3634">
        <v>46016215</v>
      </c>
      <c r="D3634">
        <v>46035721</v>
      </c>
      <c r="E3634">
        <v>43</v>
      </c>
      <c r="F3634">
        <v>6</v>
      </c>
      <c r="G3634">
        <v>8094095</v>
      </c>
      <c r="H3634">
        <v>1.2005999999999999</v>
      </c>
      <c r="I3634">
        <v>0.11495</v>
      </c>
      <c r="J3634" t="s">
        <v>1209</v>
      </c>
      <c r="K3634">
        <v>3633</v>
      </c>
      <c r="L3634">
        <f>VLOOKUP(J3634,[1]magma.genes!$J$1:$K$18645,2,FALSE)</f>
        <v>10018</v>
      </c>
    </row>
    <row r="3635" spans="1:12" hidden="1" x14ac:dyDescent="0.25">
      <c r="A3635" t="s">
        <v>35658</v>
      </c>
      <c r="B3635">
        <v>20</v>
      </c>
      <c r="C3635">
        <v>47835884</v>
      </c>
      <c r="D3635">
        <v>47860614</v>
      </c>
      <c r="E3635">
        <v>97</v>
      </c>
      <c r="F3635">
        <v>10</v>
      </c>
      <c r="G3635">
        <v>8094095</v>
      </c>
      <c r="H3635">
        <v>1.2003999999999999</v>
      </c>
      <c r="I3635">
        <v>0.11498</v>
      </c>
      <c r="J3635" t="s">
        <v>35659</v>
      </c>
      <c r="K3635">
        <v>3634</v>
      </c>
      <c r="L3635">
        <f>VLOOKUP(J3635,[1]magma.genes!$J$1:$K$18645,2,FALSE)</f>
        <v>9998</v>
      </c>
    </row>
    <row r="3636" spans="1:12" hidden="1" x14ac:dyDescent="0.25">
      <c r="A3636" t="s">
        <v>12537</v>
      </c>
      <c r="B3636">
        <v>6</v>
      </c>
      <c r="C3636">
        <v>34433916</v>
      </c>
      <c r="D3636">
        <v>34503006</v>
      </c>
      <c r="E3636">
        <v>142</v>
      </c>
      <c r="F3636">
        <v>20</v>
      </c>
      <c r="G3636">
        <v>8094095</v>
      </c>
      <c r="H3636">
        <v>1.1988000000000001</v>
      </c>
      <c r="I3636">
        <v>0.1153</v>
      </c>
      <c r="J3636" t="s">
        <v>12538</v>
      </c>
      <c r="K3636">
        <v>3635</v>
      </c>
      <c r="L3636">
        <f>VLOOKUP(J3636,[1]magma.genes!$J$1:$K$18645,2,FALSE)</f>
        <v>12779</v>
      </c>
    </row>
    <row r="3637" spans="1:12" hidden="1" x14ac:dyDescent="0.25">
      <c r="A3637" t="s">
        <v>13988</v>
      </c>
      <c r="B3637">
        <v>7</v>
      </c>
      <c r="C3637">
        <v>10971578</v>
      </c>
      <c r="D3637">
        <v>10979883</v>
      </c>
      <c r="E3637">
        <v>29</v>
      </c>
      <c r="F3637">
        <v>7</v>
      </c>
      <c r="G3637">
        <v>8094095</v>
      </c>
      <c r="H3637">
        <v>1.1986000000000001</v>
      </c>
      <c r="I3637">
        <v>0.11534999999999999</v>
      </c>
      <c r="J3637" t="s">
        <v>13989</v>
      </c>
      <c r="K3637">
        <v>3636</v>
      </c>
      <c r="L3637">
        <f>VLOOKUP(J3637,[1]magma.genes!$J$1:$K$18645,2,FALSE)</f>
        <v>6241</v>
      </c>
    </row>
    <row r="3638" spans="1:12" hidden="1" x14ac:dyDescent="0.25">
      <c r="A3638" t="s">
        <v>5792</v>
      </c>
      <c r="B3638">
        <v>2</v>
      </c>
      <c r="C3638">
        <v>198364718</v>
      </c>
      <c r="D3638">
        <v>198368181</v>
      </c>
      <c r="E3638">
        <v>2</v>
      </c>
      <c r="F3638">
        <v>1</v>
      </c>
      <c r="G3638">
        <v>8094095</v>
      </c>
      <c r="H3638">
        <v>1.1984999999999999</v>
      </c>
      <c r="I3638">
        <v>0.11536</v>
      </c>
      <c r="J3638" t="s">
        <v>5793</v>
      </c>
      <c r="K3638">
        <v>3637</v>
      </c>
      <c r="L3638">
        <f>VLOOKUP(J3638,[1]magma.genes!$J$1:$K$18645,2,FALSE)</f>
        <v>10284</v>
      </c>
    </row>
    <row r="3639" spans="1:12" hidden="1" x14ac:dyDescent="0.25">
      <c r="A3639" t="s">
        <v>24122</v>
      </c>
      <c r="B3639">
        <v>12</v>
      </c>
      <c r="C3639">
        <v>110890289</v>
      </c>
      <c r="D3639">
        <v>110907073</v>
      </c>
      <c r="E3639">
        <v>42</v>
      </c>
      <c r="F3639">
        <v>7</v>
      </c>
      <c r="G3639">
        <v>8094095</v>
      </c>
      <c r="H3639">
        <v>1.1984999999999999</v>
      </c>
      <c r="I3639">
        <v>0.11536</v>
      </c>
      <c r="J3639" t="s">
        <v>24123</v>
      </c>
      <c r="K3639">
        <v>3638</v>
      </c>
      <c r="L3639">
        <f>VLOOKUP(J3639,[1]magma.genes!$J$1:$K$18645,2,FALSE)</f>
        <v>10911</v>
      </c>
    </row>
    <row r="3640" spans="1:12" hidden="1" x14ac:dyDescent="0.25">
      <c r="A3640" t="s">
        <v>36537</v>
      </c>
      <c r="B3640">
        <v>22</v>
      </c>
      <c r="C3640">
        <v>22838767</v>
      </c>
      <c r="D3640">
        <v>22863505</v>
      </c>
      <c r="E3640">
        <v>21</v>
      </c>
      <c r="F3640">
        <v>1</v>
      </c>
      <c r="G3640">
        <v>8094095</v>
      </c>
      <c r="H3640">
        <v>1.1981999999999999</v>
      </c>
      <c r="I3640">
        <v>0.11543</v>
      </c>
      <c r="J3640" t="s">
        <v>36538</v>
      </c>
      <c r="K3640">
        <v>3639</v>
      </c>
      <c r="L3640">
        <f>VLOOKUP(J3640,[1]magma.genes!$J$1:$K$18645,2,FALSE)</f>
        <v>4911</v>
      </c>
    </row>
    <row r="3641" spans="1:12" hidden="1" x14ac:dyDescent="0.25">
      <c r="A3641" t="s">
        <v>22899</v>
      </c>
      <c r="B3641">
        <v>12</v>
      </c>
      <c r="C3641">
        <v>25348150</v>
      </c>
      <c r="D3641">
        <v>25362579</v>
      </c>
      <c r="E3641">
        <v>49</v>
      </c>
      <c r="F3641">
        <v>7</v>
      </c>
      <c r="G3641">
        <v>8094095</v>
      </c>
      <c r="H3641">
        <v>1.1980999999999999</v>
      </c>
      <c r="I3641">
        <v>0.11544</v>
      </c>
      <c r="J3641" t="s">
        <v>22900</v>
      </c>
      <c r="K3641">
        <v>3640</v>
      </c>
      <c r="L3641">
        <f>VLOOKUP(J3641,[1]magma.genes!$J$1:$K$18645,2,FALSE)</f>
        <v>12251</v>
      </c>
    </row>
    <row r="3642" spans="1:12" hidden="1" x14ac:dyDescent="0.25">
      <c r="A3642" t="s">
        <v>28558</v>
      </c>
      <c r="B3642">
        <v>16</v>
      </c>
      <c r="C3642">
        <v>57792129</v>
      </c>
      <c r="D3642">
        <v>57896957</v>
      </c>
      <c r="E3642">
        <v>370</v>
      </c>
      <c r="F3642">
        <v>36</v>
      </c>
      <c r="G3642">
        <v>8094095</v>
      </c>
      <c r="H3642">
        <v>1.1979</v>
      </c>
      <c r="I3642">
        <v>0.11548</v>
      </c>
      <c r="J3642" t="s">
        <v>28559</v>
      </c>
      <c r="K3642">
        <v>3641</v>
      </c>
      <c r="L3642">
        <f>VLOOKUP(J3642,[1]magma.genes!$J$1:$K$18645,2,FALSE)</f>
        <v>10179</v>
      </c>
    </row>
    <row r="3643" spans="1:12" hidden="1" x14ac:dyDescent="0.25">
      <c r="A3643" t="s">
        <v>22953</v>
      </c>
      <c r="B3643">
        <v>12</v>
      </c>
      <c r="C3643">
        <v>29653773</v>
      </c>
      <c r="D3643">
        <v>29937692</v>
      </c>
      <c r="E3643">
        <v>1059</v>
      </c>
      <c r="F3643">
        <v>60</v>
      </c>
      <c r="G3643">
        <v>8094095</v>
      </c>
      <c r="H3643">
        <v>1.1978</v>
      </c>
      <c r="I3643">
        <v>0.11549</v>
      </c>
      <c r="J3643" t="s">
        <v>22954</v>
      </c>
      <c r="K3643">
        <v>3642</v>
      </c>
      <c r="L3643">
        <f>VLOOKUP(J3643,[1]magma.genes!$J$1:$K$18645,2,FALSE)</f>
        <v>10071</v>
      </c>
    </row>
    <row r="3644" spans="1:12" hidden="1" x14ac:dyDescent="0.25">
      <c r="A3644" t="s">
        <v>9365</v>
      </c>
      <c r="B3644">
        <v>4</v>
      </c>
      <c r="C3644">
        <v>89442199</v>
      </c>
      <c r="D3644">
        <v>89629693</v>
      </c>
      <c r="E3644">
        <v>414</v>
      </c>
      <c r="F3644">
        <v>22</v>
      </c>
      <c r="G3644">
        <v>8094095</v>
      </c>
      <c r="H3644">
        <v>1.1975</v>
      </c>
      <c r="I3644">
        <v>0.11556</v>
      </c>
      <c r="J3644" t="s">
        <v>9366</v>
      </c>
      <c r="K3644">
        <v>3643</v>
      </c>
      <c r="L3644">
        <f>VLOOKUP(J3644,[1]magma.genes!$J$1:$K$18645,2,FALSE)</f>
        <v>3954</v>
      </c>
    </row>
    <row r="3645" spans="1:12" hidden="1" x14ac:dyDescent="0.25">
      <c r="A3645" t="s">
        <v>33123</v>
      </c>
      <c r="B3645">
        <v>19</v>
      </c>
      <c r="C3645">
        <v>19734477</v>
      </c>
      <c r="D3645">
        <v>19739739</v>
      </c>
      <c r="E3645">
        <v>5</v>
      </c>
      <c r="F3645">
        <v>2</v>
      </c>
      <c r="G3645">
        <v>8094095</v>
      </c>
      <c r="H3645">
        <v>1.1975</v>
      </c>
      <c r="I3645">
        <v>0.11556</v>
      </c>
      <c r="J3645" t="s">
        <v>33124</v>
      </c>
      <c r="K3645">
        <v>3644</v>
      </c>
      <c r="L3645">
        <f>VLOOKUP(J3645,[1]magma.genes!$J$1:$K$18645,2,FALSE)</f>
        <v>14920</v>
      </c>
    </row>
    <row r="3646" spans="1:12" hidden="1" x14ac:dyDescent="0.25">
      <c r="A3646" t="s">
        <v>28750</v>
      </c>
      <c r="B3646">
        <v>16</v>
      </c>
      <c r="C3646">
        <v>68344877</v>
      </c>
      <c r="D3646">
        <v>68392466</v>
      </c>
      <c r="E3646">
        <v>141</v>
      </c>
      <c r="F3646">
        <v>12</v>
      </c>
      <c r="G3646">
        <v>8094095</v>
      </c>
      <c r="H3646">
        <v>1.1973</v>
      </c>
      <c r="I3646">
        <v>0.11559</v>
      </c>
      <c r="J3646" t="s">
        <v>28751</v>
      </c>
      <c r="K3646">
        <v>3645</v>
      </c>
      <c r="L3646">
        <f>VLOOKUP(J3646,[1]magma.genes!$J$1:$K$18645,2,FALSE)</f>
        <v>7687</v>
      </c>
    </row>
    <row r="3647" spans="1:12" hidden="1" x14ac:dyDescent="0.25">
      <c r="A3647" t="s">
        <v>20710</v>
      </c>
      <c r="B3647">
        <v>11</v>
      </c>
      <c r="C3647">
        <v>55339604</v>
      </c>
      <c r="D3647">
        <v>55340536</v>
      </c>
      <c r="E3647">
        <v>12</v>
      </c>
      <c r="F3647">
        <v>4</v>
      </c>
      <c r="G3647">
        <v>8094095</v>
      </c>
      <c r="H3647">
        <v>1.1972</v>
      </c>
      <c r="I3647">
        <v>0.11561</v>
      </c>
      <c r="J3647" t="s">
        <v>20711</v>
      </c>
      <c r="K3647">
        <v>3646</v>
      </c>
      <c r="L3647">
        <f>VLOOKUP(J3647,[1]magma.genes!$J$1:$K$18645,2,FALSE)</f>
        <v>10390</v>
      </c>
    </row>
    <row r="3648" spans="1:12" hidden="1" x14ac:dyDescent="0.25">
      <c r="A3648" t="s">
        <v>19673</v>
      </c>
      <c r="B3648">
        <v>10</v>
      </c>
      <c r="C3648">
        <v>121652223</v>
      </c>
      <c r="D3648">
        <v>121702014</v>
      </c>
      <c r="E3648">
        <v>200</v>
      </c>
      <c r="F3648">
        <v>13</v>
      </c>
      <c r="G3648">
        <v>8094095</v>
      </c>
      <c r="H3648">
        <v>1.1971000000000001</v>
      </c>
      <c r="I3648">
        <v>0.11564000000000001</v>
      </c>
      <c r="J3648" t="s">
        <v>19674</v>
      </c>
      <c r="K3648">
        <v>3647</v>
      </c>
      <c r="L3648">
        <f>VLOOKUP(J3648,[1]magma.genes!$J$1:$K$18645,2,FALSE)</f>
        <v>8448</v>
      </c>
    </row>
    <row r="3649" spans="1:12" hidden="1" x14ac:dyDescent="0.25">
      <c r="A3649" t="s">
        <v>32577</v>
      </c>
      <c r="B3649">
        <v>19</v>
      </c>
      <c r="C3649">
        <v>10596796</v>
      </c>
      <c r="D3649">
        <v>10614417</v>
      </c>
      <c r="E3649">
        <v>44</v>
      </c>
      <c r="F3649">
        <v>6</v>
      </c>
      <c r="G3649">
        <v>8094095</v>
      </c>
      <c r="H3649">
        <v>1.1971000000000001</v>
      </c>
      <c r="I3649">
        <v>0.11564000000000001</v>
      </c>
      <c r="J3649" t="s">
        <v>32578</v>
      </c>
      <c r="K3649">
        <v>3648</v>
      </c>
      <c r="L3649">
        <f>VLOOKUP(J3649,[1]magma.genes!$J$1:$K$18645,2,FALSE)</f>
        <v>9517</v>
      </c>
    </row>
    <row r="3650" spans="1:12" hidden="1" x14ac:dyDescent="0.25">
      <c r="A3650" t="s">
        <v>25935</v>
      </c>
      <c r="B3650">
        <v>14</v>
      </c>
      <c r="C3650">
        <v>74058410</v>
      </c>
      <c r="D3650">
        <v>74063200</v>
      </c>
      <c r="E3650">
        <v>19</v>
      </c>
      <c r="F3650">
        <v>6</v>
      </c>
      <c r="G3650">
        <v>8094095</v>
      </c>
      <c r="H3650">
        <v>1.1968000000000001</v>
      </c>
      <c r="I3650">
        <v>0.11569</v>
      </c>
      <c r="J3650" t="s">
        <v>25936</v>
      </c>
      <c r="K3650">
        <v>3649</v>
      </c>
      <c r="L3650">
        <f>VLOOKUP(J3650,[1]magma.genes!$J$1:$K$18645,2,FALSE)</f>
        <v>15443</v>
      </c>
    </row>
    <row r="3651" spans="1:12" hidden="1" x14ac:dyDescent="0.25">
      <c r="A3651" t="s">
        <v>29720</v>
      </c>
      <c r="B3651">
        <v>17</v>
      </c>
      <c r="C3651">
        <v>17397751</v>
      </c>
      <c r="D3651">
        <v>17399709</v>
      </c>
      <c r="E3651">
        <v>5</v>
      </c>
      <c r="F3651">
        <v>2</v>
      </c>
      <c r="G3651">
        <v>8094095</v>
      </c>
      <c r="H3651">
        <v>1.1963999999999999</v>
      </c>
      <c r="I3651">
        <v>0.11577</v>
      </c>
      <c r="J3651" t="s">
        <v>29721</v>
      </c>
      <c r="K3651">
        <v>3650</v>
      </c>
      <c r="L3651">
        <f>VLOOKUP(J3651,[1]magma.genes!$J$1:$K$18645,2,FALSE)</f>
        <v>5922</v>
      </c>
    </row>
    <row r="3652" spans="1:12" hidden="1" x14ac:dyDescent="0.25">
      <c r="A3652" t="s">
        <v>35474</v>
      </c>
      <c r="B3652">
        <v>20</v>
      </c>
      <c r="C3652">
        <v>39988606</v>
      </c>
      <c r="D3652">
        <v>39995467</v>
      </c>
      <c r="E3652">
        <v>24</v>
      </c>
      <c r="F3652">
        <v>6</v>
      </c>
      <c r="G3652">
        <v>8094095</v>
      </c>
      <c r="H3652">
        <v>1.196</v>
      </c>
      <c r="I3652">
        <v>0.11584999999999999</v>
      </c>
      <c r="J3652" t="s">
        <v>35475</v>
      </c>
      <c r="K3652">
        <v>3651</v>
      </c>
      <c r="L3652">
        <f>VLOOKUP(J3652,[1]magma.genes!$J$1:$K$18645,2,FALSE)</f>
        <v>11603</v>
      </c>
    </row>
    <row r="3653" spans="1:12" hidden="1" x14ac:dyDescent="0.25">
      <c r="A3653" t="s">
        <v>29061</v>
      </c>
      <c r="B3653">
        <v>16</v>
      </c>
      <c r="C3653">
        <v>87731749</v>
      </c>
      <c r="D3653">
        <v>87739290</v>
      </c>
      <c r="E3653">
        <v>29</v>
      </c>
      <c r="F3653">
        <v>5</v>
      </c>
      <c r="G3653">
        <v>8094095</v>
      </c>
      <c r="H3653">
        <v>1.1959</v>
      </c>
      <c r="I3653">
        <v>0.11587</v>
      </c>
      <c r="J3653" t="s">
        <v>29062</v>
      </c>
      <c r="K3653">
        <v>3652</v>
      </c>
      <c r="L3653">
        <f>VLOOKUP(J3653,[1]magma.genes!$J$1:$K$18645,2,FALSE)</f>
        <v>9320</v>
      </c>
    </row>
    <row r="3654" spans="1:12" hidden="1" x14ac:dyDescent="0.25">
      <c r="A3654" t="s">
        <v>17118</v>
      </c>
      <c r="B3654">
        <v>9</v>
      </c>
      <c r="C3654">
        <v>32566787</v>
      </c>
      <c r="D3654">
        <v>32568619</v>
      </c>
      <c r="E3654">
        <v>5</v>
      </c>
      <c r="F3654">
        <v>2</v>
      </c>
      <c r="G3654">
        <v>8094095</v>
      </c>
      <c r="H3654">
        <v>1.1957</v>
      </c>
      <c r="I3654">
        <v>0.1159</v>
      </c>
      <c r="J3654" t="s">
        <v>17119</v>
      </c>
      <c r="K3654">
        <v>3653</v>
      </c>
      <c r="L3654">
        <f>VLOOKUP(J3654,[1]magma.genes!$J$1:$K$18645,2,FALSE)</f>
        <v>17985</v>
      </c>
    </row>
    <row r="3655" spans="1:12" hidden="1" x14ac:dyDescent="0.25">
      <c r="A3655" t="s">
        <v>8427</v>
      </c>
      <c r="B3655">
        <v>3</v>
      </c>
      <c r="C3655">
        <v>187416047</v>
      </c>
      <c r="D3655">
        <v>187420345</v>
      </c>
      <c r="E3655">
        <v>16</v>
      </c>
      <c r="F3655">
        <v>3</v>
      </c>
      <c r="G3655">
        <v>8094095</v>
      </c>
      <c r="H3655">
        <v>1.1954</v>
      </c>
      <c r="I3655">
        <v>0.11597</v>
      </c>
      <c r="J3655" t="s">
        <v>8428</v>
      </c>
      <c r="K3655">
        <v>3654</v>
      </c>
      <c r="L3655">
        <f>VLOOKUP(J3655,[1]magma.genes!$J$1:$K$18645,2,FALSE)</f>
        <v>10626</v>
      </c>
    </row>
    <row r="3656" spans="1:12" hidden="1" x14ac:dyDescent="0.25">
      <c r="A3656" t="s">
        <v>33241</v>
      </c>
      <c r="B3656">
        <v>19</v>
      </c>
      <c r="C3656">
        <v>33369902</v>
      </c>
      <c r="D3656">
        <v>33462897</v>
      </c>
      <c r="E3656">
        <v>413</v>
      </c>
      <c r="F3656">
        <v>21</v>
      </c>
      <c r="G3656">
        <v>8094095</v>
      </c>
      <c r="H3656">
        <v>1.1954</v>
      </c>
      <c r="I3656">
        <v>0.11597</v>
      </c>
      <c r="J3656" t="s">
        <v>33242</v>
      </c>
      <c r="K3656">
        <v>3655</v>
      </c>
      <c r="L3656">
        <f>VLOOKUP(J3656,[1]magma.genes!$J$1:$K$18645,2,FALSE)</f>
        <v>14563</v>
      </c>
    </row>
    <row r="3657" spans="1:12" hidden="1" x14ac:dyDescent="0.25">
      <c r="A3657" t="s">
        <v>13568</v>
      </c>
      <c r="B3657">
        <v>6</v>
      </c>
      <c r="C3657">
        <v>143815948</v>
      </c>
      <c r="D3657">
        <v>143832827</v>
      </c>
      <c r="E3657">
        <v>35</v>
      </c>
      <c r="F3657">
        <v>3</v>
      </c>
      <c r="G3657">
        <v>8094095</v>
      </c>
      <c r="H3657">
        <v>1.1950000000000001</v>
      </c>
      <c r="I3657">
        <v>0.11605</v>
      </c>
      <c r="J3657" t="s">
        <v>13569</v>
      </c>
      <c r="K3657">
        <v>3656</v>
      </c>
      <c r="L3657">
        <f>VLOOKUP(J3657,[1]magma.genes!$J$1:$K$18645,2,FALSE)</f>
        <v>13551</v>
      </c>
    </row>
    <row r="3658" spans="1:12" hidden="1" x14ac:dyDescent="0.25">
      <c r="A3658" t="s">
        <v>26526</v>
      </c>
      <c r="B3658">
        <v>15</v>
      </c>
      <c r="C3658">
        <v>39542885</v>
      </c>
      <c r="D3658">
        <v>39547046</v>
      </c>
      <c r="E3658">
        <v>14</v>
      </c>
      <c r="F3658">
        <v>3</v>
      </c>
      <c r="G3658">
        <v>8094095</v>
      </c>
      <c r="H3658">
        <v>1.1950000000000001</v>
      </c>
      <c r="I3658">
        <v>0.11605</v>
      </c>
      <c r="J3658" t="s">
        <v>26527</v>
      </c>
      <c r="K3658">
        <v>3657</v>
      </c>
      <c r="L3658">
        <f>VLOOKUP(J3658,[1]magma.genes!$J$1:$K$18645,2,FALSE)</f>
        <v>4740</v>
      </c>
    </row>
    <row r="3659" spans="1:12" hidden="1" x14ac:dyDescent="0.25">
      <c r="A3659" t="s">
        <v>9655</v>
      </c>
      <c r="B3659">
        <v>4</v>
      </c>
      <c r="C3659">
        <v>138440072</v>
      </c>
      <c r="D3659">
        <v>138453648</v>
      </c>
      <c r="E3659">
        <v>30</v>
      </c>
      <c r="F3659">
        <v>5</v>
      </c>
      <c r="G3659">
        <v>8094095</v>
      </c>
      <c r="H3659">
        <v>1.1948000000000001</v>
      </c>
      <c r="I3659">
        <v>0.11608</v>
      </c>
      <c r="J3659" t="s">
        <v>9656</v>
      </c>
      <c r="K3659">
        <v>3658</v>
      </c>
      <c r="L3659">
        <f>VLOOKUP(J3659,[1]magma.genes!$J$1:$K$18645,2,FALSE)</f>
        <v>10721</v>
      </c>
    </row>
    <row r="3660" spans="1:12" hidden="1" x14ac:dyDescent="0.25">
      <c r="A3660" t="s">
        <v>30525</v>
      </c>
      <c r="B3660">
        <v>17</v>
      </c>
      <c r="C3660">
        <v>42219274</v>
      </c>
      <c r="D3660">
        <v>42239844</v>
      </c>
      <c r="E3660">
        <v>37</v>
      </c>
      <c r="F3660">
        <v>5</v>
      </c>
      <c r="G3660">
        <v>8094095</v>
      </c>
      <c r="H3660">
        <v>1.1941999999999999</v>
      </c>
      <c r="I3660">
        <v>0.1162</v>
      </c>
      <c r="J3660" t="s">
        <v>30526</v>
      </c>
      <c r="K3660">
        <v>3659</v>
      </c>
      <c r="L3660">
        <f>VLOOKUP(J3660,[1]magma.genes!$J$1:$K$18645,2,FALSE)</f>
        <v>3314</v>
      </c>
    </row>
    <row r="3661" spans="1:12" hidden="1" x14ac:dyDescent="0.25">
      <c r="A3661" t="s">
        <v>34375</v>
      </c>
      <c r="B3661">
        <v>19</v>
      </c>
      <c r="C3661">
        <v>52114781</v>
      </c>
      <c r="D3661">
        <v>52150151</v>
      </c>
      <c r="E3661">
        <v>54</v>
      </c>
      <c r="F3661">
        <v>10</v>
      </c>
      <c r="G3661">
        <v>8094095</v>
      </c>
      <c r="H3661">
        <v>1.1941999999999999</v>
      </c>
      <c r="I3661">
        <v>0.1162</v>
      </c>
      <c r="J3661" t="s">
        <v>34376</v>
      </c>
      <c r="K3661">
        <v>3660</v>
      </c>
      <c r="L3661">
        <f>VLOOKUP(J3661,[1]magma.genes!$J$1:$K$18645,2,FALSE)</f>
        <v>2651</v>
      </c>
    </row>
    <row r="3662" spans="1:12" hidden="1" x14ac:dyDescent="0.25">
      <c r="A3662" t="s">
        <v>22429</v>
      </c>
      <c r="B3662">
        <v>12</v>
      </c>
      <c r="C3662">
        <v>1021243</v>
      </c>
      <c r="D3662">
        <v>1099219</v>
      </c>
      <c r="E3662">
        <v>230</v>
      </c>
      <c r="F3662">
        <v>30</v>
      </c>
      <c r="G3662">
        <v>8094095</v>
      </c>
      <c r="H3662">
        <v>1.1941999999999999</v>
      </c>
      <c r="I3662">
        <v>0.11620999999999999</v>
      </c>
      <c r="J3662" t="s">
        <v>22430</v>
      </c>
      <c r="K3662">
        <v>3661</v>
      </c>
      <c r="L3662">
        <f>VLOOKUP(J3662,[1]magma.genes!$J$1:$K$18645,2,FALSE)</f>
        <v>16824</v>
      </c>
    </row>
    <row r="3663" spans="1:12" hidden="1" x14ac:dyDescent="0.25">
      <c r="A3663" t="s">
        <v>30909</v>
      </c>
      <c r="B3663">
        <v>17</v>
      </c>
      <c r="C3663">
        <v>57970447</v>
      </c>
      <c r="D3663">
        <v>58027925</v>
      </c>
      <c r="E3663">
        <v>107</v>
      </c>
      <c r="F3663">
        <v>9</v>
      </c>
      <c r="G3663">
        <v>8094095</v>
      </c>
      <c r="H3663">
        <v>1.1937</v>
      </c>
      <c r="I3663">
        <v>0.1163</v>
      </c>
      <c r="J3663" t="s">
        <v>30910</v>
      </c>
      <c r="K3663">
        <v>3662</v>
      </c>
      <c r="L3663">
        <f>VLOOKUP(J3663,[1]magma.genes!$J$1:$K$18645,2,FALSE)</f>
        <v>12468</v>
      </c>
    </row>
    <row r="3664" spans="1:12" hidden="1" x14ac:dyDescent="0.25">
      <c r="A3664" t="s">
        <v>30543</v>
      </c>
      <c r="B3664">
        <v>17</v>
      </c>
      <c r="C3664">
        <v>42396993</v>
      </c>
      <c r="D3664">
        <v>42402238</v>
      </c>
      <c r="E3664">
        <v>18</v>
      </c>
      <c r="F3664">
        <v>5</v>
      </c>
      <c r="G3664">
        <v>8094095</v>
      </c>
      <c r="H3664">
        <v>1.1936</v>
      </c>
      <c r="I3664">
        <v>0.11631</v>
      </c>
      <c r="J3664" t="s">
        <v>30544</v>
      </c>
      <c r="K3664">
        <v>3663</v>
      </c>
      <c r="L3664">
        <f>VLOOKUP(J3664,[1]magma.genes!$J$1:$K$18645,2,FALSE)</f>
        <v>11134</v>
      </c>
    </row>
    <row r="3665" spans="1:12" hidden="1" x14ac:dyDescent="0.25">
      <c r="A3665" t="s">
        <v>1737</v>
      </c>
      <c r="B3665">
        <v>1</v>
      </c>
      <c r="C3665">
        <v>93811445</v>
      </c>
      <c r="D3665">
        <v>93835055</v>
      </c>
      <c r="E3665">
        <v>49</v>
      </c>
      <c r="F3665">
        <v>6</v>
      </c>
      <c r="G3665">
        <v>8094095</v>
      </c>
      <c r="H3665">
        <v>1.1929000000000001</v>
      </c>
      <c r="I3665">
        <v>0.11645999999999999</v>
      </c>
      <c r="J3665" t="s">
        <v>1738</v>
      </c>
      <c r="K3665">
        <v>3664</v>
      </c>
      <c r="L3665">
        <f>VLOOKUP(J3665,[1]magma.genes!$J$1:$K$18645,2,FALSE)</f>
        <v>3535</v>
      </c>
    </row>
    <row r="3666" spans="1:12" hidden="1" x14ac:dyDescent="0.25">
      <c r="A3666" t="s">
        <v>14303</v>
      </c>
      <c r="B3666">
        <v>7</v>
      </c>
      <c r="C3666">
        <v>44183872</v>
      </c>
      <c r="D3666">
        <v>44237769</v>
      </c>
      <c r="E3666">
        <v>150</v>
      </c>
      <c r="F3666">
        <v>22</v>
      </c>
      <c r="G3666">
        <v>8094095</v>
      </c>
      <c r="H3666">
        <v>1.1929000000000001</v>
      </c>
      <c r="I3666">
        <v>0.11645999999999999</v>
      </c>
      <c r="J3666" t="s">
        <v>14304</v>
      </c>
      <c r="K3666">
        <v>3665</v>
      </c>
      <c r="L3666">
        <f>VLOOKUP(J3666,[1]magma.genes!$J$1:$K$18645,2,FALSE)</f>
        <v>4273</v>
      </c>
    </row>
    <row r="3667" spans="1:12" hidden="1" x14ac:dyDescent="0.25">
      <c r="A3667" t="s">
        <v>2873</v>
      </c>
      <c r="B3667">
        <v>1</v>
      </c>
      <c r="C3667">
        <v>166026679</v>
      </c>
      <c r="D3667">
        <v>166028709</v>
      </c>
      <c r="E3667">
        <v>8</v>
      </c>
      <c r="F3667">
        <v>2</v>
      </c>
      <c r="G3667">
        <v>8094095</v>
      </c>
      <c r="H3667">
        <v>1.1928000000000001</v>
      </c>
      <c r="I3667">
        <v>0.11647</v>
      </c>
      <c r="J3667" t="s">
        <v>2874</v>
      </c>
      <c r="K3667">
        <v>3666</v>
      </c>
      <c r="L3667">
        <f>VLOOKUP(J3667,[1]magma.genes!$J$1:$K$18645,2,FALSE)</f>
        <v>17798</v>
      </c>
    </row>
    <row r="3668" spans="1:12" hidden="1" x14ac:dyDescent="0.25">
      <c r="A3668" t="s">
        <v>10123</v>
      </c>
      <c r="B3668">
        <v>5</v>
      </c>
      <c r="C3668">
        <v>14143811</v>
      </c>
      <c r="D3668">
        <v>14532235</v>
      </c>
      <c r="E3668">
        <v>942</v>
      </c>
      <c r="F3668">
        <v>41</v>
      </c>
      <c r="G3668">
        <v>8094095</v>
      </c>
      <c r="H3668">
        <v>1.1928000000000001</v>
      </c>
      <c r="I3668">
        <v>0.11647</v>
      </c>
      <c r="J3668" t="s">
        <v>10124</v>
      </c>
      <c r="K3668">
        <v>3667</v>
      </c>
      <c r="L3668">
        <f>VLOOKUP(J3668,[1]magma.genes!$J$1:$K$18645,2,FALSE)</f>
        <v>1990</v>
      </c>
    </row>
    <row r="3669" spans="1:12" hidden="1" x14ac:dyDescent="0.25">
      <c r="A3669" t="s">
        <v>21550</v>
      </c>
      <c r="B3669">
        <v>11</v>
      </c>
      <c r="C3669">
        <v>72287185</v>
      </c>
      <c r="D3669">
        <v>72385635</v>
      </c>
      <c r="E3669">
        <v>270</v>
      </c>
      <c r="F3669">
        <v>22</v>
      </c>
      <c r="G3669">
        <v>8094095</v>
      </c>
      <c r="H3669">
        <v>1.1918</v>
      </c>
      <c r="I3669">
        <v>0.11667</v>
      </c>
      <c r="J3669" t="s">
        <v>21551</v>
      </c>
      <c r="K3669">
        <v>3668</v>
      </c>
      <c r="L3669">
        <f>VLOOKUP(J3669,[1]magma.genes!$J$1:$K$18645,2,FALSE)</f>
        <v>9808</v>
      </c>
    </row>
    <row r="3670" spans="1:12" hidden="1" x14ac:dyDescent="0.25">
      <c r="A3670" t="s">
        <v>8017</v>
      </c>
      <c r="B3670">
        <v>3</v>
      </c>
      <c r="C3670">
        <v>145910126</v>
      </c>
      <c r="D3670">
        <v>145968966</v>
      </c>
      <c r="E3670">
        <v>256</v>
      </c>
      <c r="F3670">
        <v>12</v>
      </c>
      <c r="G3670">
        <v>8094095</v>
      </c>
      <c r="H3670">
        <v>1.1917</v>
      </c>
      <c r="I3670">
        <v>0.11669</v>
      </c>
      <c r="J3670" t="s">
        <v>8018</v>
      </c>
      <c r="K3670">
        <v>3669</v>
      </c>
      <c r="L3670">
        <f>VLOOKUP(J3670,[1]magma.genes!$J$1:$K$18645,2,FALSE)</f>
        <v>18347</v>
      </c>
    </row>
    <row r="3671" spans="1:12" hidden="1" x14ac:dyDescent="0.25">
      <c r="A3671" t="s">
        <v>35576</v>
      </c>
      <c r="B3671">
        <v>20</v>
      </c>
      <c r="C3671">
        <v>44179792</v>
      </c>
      <c r="D3671">
        <v>44207965</v>
      </c>
      <c r="E3671">
        <v>182</v>
      </c>
      <c r="F3671">
        <v>3</v>
      </c>
      <c r="G3671">
        <v>8094095</v>
      </c>
      <c r="H3671">
        <v>1.1913</v>
      </c>
      <c r="I3671">
        <v>0.11677</v>
      </c>
      <c r="J3671" t="s">
        <v>35577</v>
      </c>
      <c r="K3671">
        <v>3670</v>
      </c>
      <c r="L3671">
        <f>VLOOKUP(J3671,[1]magma.genes!$J$1:$K$18645,2,FALSE)</f>
        <v>2287</v>
      </c>
    </row>
    <row r="3672" spans="1:12" hidden="1" x14ac:dyDescent="0.25">
      <c r="A3672" t="s">
        <v>14096</v>
      </c>
      <c r="B3672">
        <v>7</v>
      </c>
      <c r="C3672">
        <v>25264189</v>
      </c>
      <c r="D3672">
        <v>25268105</v>
      </c>
      <c r="E3672">
        <v>23</v>
      </c>
      <c r="F3672">
        <v>6</v>
      </c>
      <c r="G3672">
        <v>8094095</v>
      </c>
      <c r="H3672">
        <v>1.1906000000000001</v>
      </c>
      <c r="I3672">
        <v>0.1169</v>
      </c>
      <c r="J3672" t="s">
        <v>14097</v>
      </c>
      <c r="K3672">
        <v>3671</v>
      </c>
      <c r="L3672">
        <f>VLOOKUP(J3672,[1]magma.genes!$J$1:$K$18645,2,FALSE)</f>
        <v>10495</v>
      </c>
    </row>
    <row r="3673" spans="1:12" hidden="1" x14ac:dyDescent="0.25">
      <c r="A3673" t="s">
        <v>8113</v>
      </c>
      <c r="B3673">
        <v>3</v>
      </c>
      <c r="C3673">
        <v>154055461</v>
      </c>
      <c r="D3673">
        <v>154147504</v>
      </c>
      <c r="E3673">
        <v>274</v>
      </c>
      <c r="F3673">
        <v>19</v>
      </c>
      <c r="G3673">
        <v>8094095</v>
      </c>
      <c r="H3673">
        <v>1.1903999999999999</v>
      </c>
      <c r="I3673">
        <v>0.11695</v>
      </c>
      <c r="J3673" t="s">
        <v>8114</v>
      </c>
      <c r="K3673">
        <v>3672</v>
      </c>
      <c r="L3673">
        <f>VLOOKUP(J3673,[1]magma.genes!$J$1:$K$18645,2,FALSE)</f>
        <v>16227</v>
      </c>
    </row>
    <row r="3674" spans="1:12" hidden="1" x14ac:dyDescent="0.25">
      <c r="A3674" t="s">
        <v>1320</v>
      </c>
      <c r="B3674">
        <v>1</v>
      </c>
      <c r="C3674">
        <v>52608046</v>
      </c>
      <c r="D3674">
        <v>52812358</v>
      </c>
      <c r="E3674">
        <v>242</v>
      </c>
      <c r="F3674">
        <v>15</v>
      </c>
      <c r="G3674">
        <v>8094095</v>
      </c>
      <c r="H3674">
        <v>1.1901999999999999</v>
      </c>
      <c r="I3674">
        <v>0.11699</v>
      </c>
      <c r="J3674" t="s">
        <v>1321</v>
      </c>
      <c r="K3674">
        <v>3673</v>
      </c>
      <c r="L3674">
        <f>VLOOKUP(J3674,[1]magma.genes!$J$1:$K$18645,2,FALSE)</f>
        <v>9020</v>
      </c>
    </row>
    <row r="3675" spans="1:12" hidden="1" x14ac:dyDescent="0.25">
      <c r="A3675" t="s">
        <v>20754</v>
      </c>
      <c r="B3675">
        <v>11</v>
      </c>
      <c r="C3675">
        <v>55944094</v>
      </c>
      <c r="D3675">
        <v>55945032</v>
      </c>
      <c r="E3675">
        <v>1</v>
      </c>
      <c r="F3675">
        <v>1</v>
      </c>
      <c r="G3675">
        <v>8094095</v>
      </c>
      <c r="H3675">
        <v>1.1900999999999999</v>
      </c>
      <c r="I3675">
        <v>0.11700000000000001</v>
      </c>
      <c r="J3675" t="s">
        <v>20755</v>
      </c>
      <c r="K3675">
        <v>3674</v>
      </c>
      <c r="L3675">
        <f>VLOOKUP(J3675,[1]magma.genes!$J$1:$K$18645,2,FALSE)</f>
        <v>3652</v>
      </c>
    </row>
    <row r="3676" spans="1:12" hidden="1" x14ac:dyDescent="0.25">
      <c r="A3676" t="s">
        <v>30076</v>
      </c>
      <c r="B3676">
        <v>17</v>
      </c>
      <c r="C3676">
        <v>34303529</v>
      </c>
      <c r="D3676">
        <v>34308532</v>
      </c>
      <c r="E3676">
        <v>16</v>
      </c>
      <c r="F3676">
        <v>3</v>
      </c>
      <c r="G3676">
        <v>8094095</v>
      </c>
      <c r="H3676">
        <v>1.1897</v>
      </c>
      <c r="I3676">
        <v>0.11708</v>
      </c>
      <c r="J3676" t="s">
        <v>30077</v>
      </c>
      <c r="K3676">
        <v>3675</v>
      </c>
      <c r="L3676">
        <f>VLOOKUP(J3676,[1]magma.genes!$J$1:$K$18645,2,FALSE)</f>
        <v>6394</v>
      </c>
    </row>
    <row r="3677" spans="1:12" hidden="1" x14ac:dyDescent="0.25">
      <c r="A3677" t="s">
        <v>32399</v>
      </c>
      <c r="B3677">
        <v>19</v>
      </c>
      <c r="C3677">
        <v>7580178</v>
      </c>
      <c r="D3677">
        <v>7585912</v>
      </c>
      <c r="E3677">
        <v>11</v>
      </c>
      <c r="F3677">
        <v>4</v>
      </c>
      <c r="G3677">
        <v>8094095</v>
      </c>
      <c r="H3677">
        <v>1.1896</v>
      </c>
      <c r="I3677">
        <v>0.11711000000000001</v>
      </c>
      <c r="J3677" t="s">
        <v>32400</v>
      </c>
      <c r="K3677">
        <v>3676</v>
      </c>
      <c r="L3677">
        <f>VLOOKUP(J3677,[1]magma.genes!$J$1:$K$18645,2,FALSE)</f>
        <v>13881</v>
      </c>
    </row>
    <row r="3678" spans="1:12" hidden="1" x14ac:dyDescent="0.25">
      <c r="A3678" t="s">
        <v>18837</v>
      </c>
      <c r="B3678">
        <v>10</v>
      </c>
      <c r="C3678">
        <v>60144782</v>
      </c>
      <c r="D3678">
        <v>60158981</v>
      </c>
      <c r="E3678">
        <v>35</v>
      </c>
      <c r="F3678">
        <v>7</v>
      </c>
      <c r="G3678">
        <v>8094095</v>
      </c>
      <c r="H3678">
        <v>1.1894</v>
      </c>
      <c r="I3678">
        <v>0.11713999999999999</v>
      </c>
      <c r="J3678" t="s">
        <v>18838</v>
      </c>
      <c r="K3678">
        <v>3677</v>
      </c>
      <c r="L3678">
        <f>VLOOKUP(J3678,[1]magma.genes!$J$1:$K$18645,2,FALSE)</f>
        <v>3329</v>
      </c>
    </row>
    <row r="3679" spans="1:12" hidden="1" x14ac:dyDescent="0.25">
      <c r="A3679" t="s">
        <v>19739</v>
      </c>
      <c r="B3679">
        <v>10</v>
      </c>
      <c r="C3679">
        <v>126630692</v>
      </c>
      <c r="D3679">
        <v>126676758</v>
      </c>
      <c r="E3679">
        <v>91</v>
      </c>
      <c r="F3679">
        <v>6</v>
      </c>
      <c r="G3679">
        <v>8094095</v>
      </c>
      <c r="H3679">
        <v>1.1893</v>
      </c>
      <c r="I3679">
        <v>0.11717</v>
      </c>
      <c r="J3679" t="s">
        <v>19740</v>
      </c>
      <c r="K3679">
        <v>3678</v>
      </c>
      <c r="L3679">
        <f>VLOOKUP(J3679,[1]magma.genes!$J$1:$K$18645,2,FALSE)</f>
        <v>17192</v>
      </c>
    </row>
    <row r="3680" spans="1:12" hidden="1" x14ac:dyDescent="0.25">
      <c r="A3680" t="s">
        <v>3093</v>
      </c>
      <c r="B3680">
        <v>1</v>
      </c>
      <c r="C3680">
        <v>182615239</v>
      </c>
      <c r="D3680">
        <v>182653711</v>
      </c>
      <c r="E3680">
        <v>80</v>
      </c>
      <c r="F3680">
        <v>8</v>
      </c>
      <c r="G3680">
        <v>8094095</v>
      </c>
      <c r="H3680">
        <v>1.1887000000000001</v>
      </c>
      <c r="I3680">
        <v>0.11728</v>
      </c>
      <c r="J3680" t="s">
        <v>3094</v>
      </c>
      <c r="K3680">
        <v>3679</v>
      </c>
      <c r="L3680">
        <f>VLOOKUP(J3680,[1]magma.genes!$J$1:$K$18645,2,FALSE)</f>
        <v>9692</v>
      </c>
    </row>
    <row r="3681" spans="1:12" hidden="1" x14ac:dyDescent="0.25">
      <c r="A3681" t="s">
        <v>31775</v>
      </c>
      <c r="B3681">
        <v>18</v>
      </c>
      <c r="C3681">
        <v>44554573</v>
      </c>
      <c r="D3681">
        <v>44556449</v>
      </c>
      <c r="E3681">
        <v>1</v>
      </c>
      <c r="F3681">
        <v>1</v>
      </c>
      <c r="G3681">
        <v>8094095</v>
      </c>
      <c r="H3681">
        <v>1.1886000000000001</v>
      </c>
      <c r="I3681">
        <v>0.1173</v>
      </c>
      <c r="J3681" t="s">
        <v>31776</v>
      </c>
      <c r="K3681">
        <v>3680</v>
      </c>
      <c r="L3681" t="e">
        <f>VLOOKUP(J3681,[1]magma.genes!$J$1:$K$18645,2,FALSE)</f>
        <v>#N/A</v>
      </c>
    </row>
    <row r="3682" spans="1:12" hidden="1" x14ac:dyDescent="0.25">
      <c r="A3682" t="s">
        <v>30082</v>
      </c>
      <c r="B3682">
        <v>17</v>
      </c>
      <c r="C3682">
        <v>34310692</v>
      </c>
      <c r="D3682">
        <v>34328660</v>
      </c>
      <c r="E3682">
        <v>80</v>
      </c>
      <c r="F3682">
        <v>9</v>
      </c>
      <c r="G3682">
        <v>8094095</v>
      </c>
      <c r="H3682">
        <v>1.1879999999999999</v>
      </c>
      <c r="I3682">
        <v>0.11743000000000001</v>
      </c>
      <c r="J3682" t="s">
        <v>30083</v>
      </c>
      <c r="K3682">
        <v>3681</v>
      </c>
      <c r="L3682">
        <f>VLOOKUP(J3682,[1]magma.genes!$J$1:$K$18645,2,FALSE)</f>
        <v>8264</v>
      </c>
    </row>
    <row r="3683" spans="1:12" hidden="1" x14ac:dyDescent="0.25">
      <c r="A3683" t="s">
        <v>17008</v>
      </c>
      <c r="B3683">
        <v>9</v>
      </c>
      <c r="C3683">
        <v>15464064</v>
      </c>
      <c r="D3683">
        <v>15511017</v>
      </c>
      <c r="E3683">
        <v>114</v>
      </c>
      <c r="F3683">
        <v>12</v>
      </c>
      <c r="G3683">
        <v>8094095</v>
      </c>
      <c r="H3683">
        <v>1.1879</v>
      </c>
      <c r="I3683">
        <v>0.11744</v>
      </c>
      <c r="J3683" t="s">
        <v>17009</v>
      </c>
      <c r="K3683">
        <v>3682</v>
      </c>
      <c r="L3683">
        <f>VLOOKUP(J3683,[1]magma.genes!$J$1:$K$18645,2,FALSE)</f>
        <v>13195</v>
      </c>
    </row>
    <row r="3684" spans="1:12" hidden="1" x14ac:dyDescent="0.25">
      <c r="A3684" t="s">
        <v>11167</v>
      </c>
      <c r="B3684">
        <v>5</v>
      </c>
      <c r="C3684">
        <v>140588269</v>
      </c>
      <c r="D3684">
        <v>140591696</v>
      </c>
      <c r="E3684">
        <v>5</v>
      </c>
      <c r="F3684">
        <v>2</v>
      </c>
      <c r="G3684">
        <v>8094095</v>
      </c>
      <c r="H3684">
        <v>1.1877</v>
      </c>
      <c r="I3684">
        <v>0.11748</v>
      </c>
      <c r="J3684" t="s">
        <v>11168</v>
      </c>
      <c r="K3684">
        <v>3683</v>
      </c>
      <c r="L3684">
        <f>VLOOKUP(J3684,[1]magma.genes!$J$1:$K$18645,2,FALSE)</f>
        <v>6696</v>
      </c>
    </row>
    <row r="3685" spans="1:12" hidden="1" x14ac:dyDescent="0.25">
      <c r="A3685" t="s">
        <v>25652</v>
      </c>
      <c r="B3685">
        <v>14</v>
      </c>
      <c r="C3685">
        <v>53019866</v>
      </c>
      <c r="D3685">
        <v>53104431</v>
      </c>
      <c r="E3685">
        <v>209</v>
      </c>
      <c r="F3685">
        <v>22</v>
      </c>
      <c r="G3685">
        <v>8094095</v>
      </c>
      <c r="H3685">
        <v>1.1877</v>
      </c>
      <c r="I3685">
        <v>0.11748</v>
      </c>
      <c r="J3685" t="s">
        <v>25653</v>
      </c>
      <c r="K3685">
        <v>3684</v>
      </c>
      <c r="L3685">
        <f>VLOOKUP(J3685,[1]magma.genes!$J$1:$K$18645,2,FALSE)</f>
        <v>2508</v>
      </c>
    </row>
    <row r="3686" spans="1:12" hidden="1" x14ac:dyDescent="0.25">
      <c r="A3686" t="s">
        <v>10409</v>
      </c>
      <c r="B3686">
        <v>5</v>
      </c>
      <c r="C3686">
        <v>63256183</v>
      </c>
      <c r="D3686">
        <v>63258334</v>
      </c>
      <c r="E3686">
        <v>1</v>
      </c>
      <c r="F3686">
        <v>1</v>
      </c>
      <c r="G3686">
        <v>8094095</v>
      </c>
      <c r="H3686">
        <v>1.1876</v>
      </c>
      <c r="I3686">
        <v>0.11749999999999999</v>
      </c>
      <c r="J3686" t="s">
        <v>10410</v>
      </c>
      <c r="K3686">
        <v>3685</v>
      </c>
      <c r="L3686">
        <f>VLOOKUP(J3686,[1]magma.genes!$J$1:$K$18645,2,FALSE)</f>
        <v>8655</v>
      </c>
    </row>
    <row r="3687" spans="1:12" hidden="1" x14ac:dyDescent="0.25">
      <c r="A3687" t="s">
        <v>11041</v>
      </c>
      <c r="B3687">
        <v>5</v>
      </c>
      <c r="C3687">
        <v>138609441</v>
      </c>
      <c r="D3687">
        <v>138667360</v>
      </c>
      <c r="E3687">
        <v>47</v>
      </c>
      <c r="F3687">
        <v>4</v>
      </c>
      <c r="G3687">
        <v>8094095</v>
      </c>
      <c r="H3687">
        <v>1.1874</v>
      </c>
      <c r="I3687">
        <v>0.11754000000000001</v>
      </c>
      <c r="J3687" t="s">
        <v>11042</v>
      </c>
      <c r="K3687">
        <v>3686</v>
      </c>
      <c r="L3687">
        <f>VLOOKUP(J3687,[1]magma.genes!$J$1:$K$18645,2,FALSE)</f>
        <v>6701</v>
      </c>
    </row>
    <row r="3688" spans="1:12" hidden="1" x14ac:dyDescent="0.25">
      <c r="A3688" t="s">
        <v>14349</v>
      </c>
      <c r="B3688">
        <v>7</v>
      </c>
      <c r="C3688">
        <v>47694842</v>
      </c>
      <c r="D3688">
        <v>47701246</v>
      </c>
      <c r="E3688">
        <v>10</v>
      </c>
      <c r="F3688">
        <v>4</v>
      </c>
      <c r="G3688">
        <v>8094095</v>
      </c>
      <c r="H3688">
        <v>1.1872</v>
      </c>
      <c r="I3688">
        <v>0.11758</v>
      </c>
      <c r="J3688" t="s">
        <v>14350</v>
      </c>
      <c r="K3688">
        <v>3687</v>
      </c>
      <c r="L3688">
        <f>VLOOKUP(J3688,[1]magma.genes!$J$1:$K$18645,2,FALSE)</f>
        <v>11924</v>
      </c>
    </row>
    <row r="3689" spans="1:12" hidden="1" x14ac:dyDescent="0.25">
      <c r="A3689" t="s">
        <v>20672</v>
      </c>
      <c r="B3689">
        <v>11</v>
      </c>
      <c r="C3689">
        <v>47738072</v>
      </c>
      <c r="D3689">
        <v>47788995</v>
      </c>
      <c r="E3689">
        <v>111</v>
      </c>
      <c r="F3689">
        <v>12</v>
      </c>
      <c r="G3689">
        <v>8094095</v>
      </c>
      <c r="H3689">
        <v>1.1871</v>
      </c>
      <c r="I3689">
        <v>0.11759</v>
      </c>
      <c r="J3689" t="s">
        <v>20673</v>
      </c>
      <c r="K3689">
        <v>3688</v>
      </c>
      <c r="L3689">
        <f>VLOOKUP(J3689,[1]magma.genes!$J$1:$K$18645,2,FALSE)</f>
        <v>55</v>
      </c>
    </row>
    <row r="3690" spans="1:12" hidden="1" x14ac:dyDescent="0.25">
      <c r="A3690" t="s">
        <v>25584</v>
      </c>
      <c r="B3690">
        <v>14</v>
      </c>
      <c r="C3690">
        <v>50065415</v>
      </c>
      <c r="D3690">
        <v>50081390</v>
      </c>
      <c r="E3690">
        <v>56</v>
      </c>
      <c r="F3690">
        <v>5</v>
      </c>
      <c r="G3690">
        <v>8094095</v>
      </c>
      <c r="H3690">
        <v>1.1871</v>
      </c>
      <c r="I3690">
        <v>0.1176</v>
      </c>
      <c r="J3690" t="s">
        <v>25585</v>
      </c>
      <c r="K3690">
        <v>3689</v>
      </c>
      <c r="L3690">
        <f>VLOOKUP(J3690,[1]magma.genes!$J$1:$K$18645,2,FALSE)</f>
        <v>18237</v>
      </c>
    </row>
    <row r="3691" spans="1:12" hidden="1" x14ac:dyDescent="0.25">
      <c r="A3691" t="s">
        <v>10250</v>
      </c>
      <c r="B3691">
        <v>5</v>
      </c>
      <c r="C3691">
        <v>40714577</v>
      </c>
      <c r="D3691">
        <v>40756077</v>
      </c>
      <c r="E3691">
        <v>102</v>
      </c>
      <c r="F3691">
        <v>13</v>
      </c>
      <c r="G3691">
        <v>8094095</v>
      </c>
      <c r="H3691">
        <v>1.1868000000000001</v>
      </c>
      <c r="I3691">
        <v>0.11763999999999999</v>
      </c>
      <c r="J3691" t="s">
        <v>10251</v>
      </c>
      <c r="K3691">
        <v>3690</v>
      </c>
      <c r="L3691">
        <f>VLOOKUP(J3691,[1]magma.genes!$J$1:$K$18645,2,FALSE)</f>
        <v>5757</v>
      </c>
    </row>
    <row r="3692" spans="1:12" hidden="1" x14ac:dyDescent="0.25">
      <c r="A3692" t="s">
        <v>16360</v>
      </c>
      <c r="B3692">
        <v>8</v>
      </c>
      <c r="C3692">
        <v>90769975</v>
      </c>
      <c r="D3692">
        <v>90803291</v>
      </c>
      <c r="E3692">
        <v>90</v>
      </c>
      <c r="F3692">
        <v>9</v>
      </c>
      <c r="G3692">
        <v>8094095</v>
      </c>
      <c r="H3692">
        <v>1.1867000000000001</v>
      </c>
      <c r="I3692">
        <v>0.11768000000000001</v>
      </c>
      <c r="J3692" t="s">
        <v>16361</v>
      </c>
      <c r="K3692">
        <v>3691</v>
      </c>
      <c r="L3692">
        <f>VLOOKUP(J3692,[1]magma.genes!$J$1:$K$18645,2,FALSE)</f>
        <v>1161</v>
      </c>
    </row>
    <row r="3693" spans="1:12" hidden="1" x14ac:dyDescent="0.25">
      <c r="A3693" t="s">
        <v>10152</v>
      </c>
      <c r="B3693">
        <v>5</v>
      </c>
      <c r="C3693">
        <v>26880709</v>
      </c>
      <c r="D3693">
        <v>27121257</v>
      </c>
      <c r="E3693">
        <v>577</v>
      </c>
      <c r="F3693">
        <v>26</v>
      </c>
      <c r="G3693">
        <v>8094095</v>
      </c>
      <c r="H3693">
        <v>1.1866000000000001</v>
      </c>
      <c r="I3693">
        <v>0.1177</v>
      </c>
      <c r="J3693" t="s">
        <v>10153</v>
      </c>
      <c r="K3693">
        <v>3692</v>
      </c>
      <c r="L3693">
        <f>VLOOKUP(J3693,[1]magma.genes!$J$1:$K$18645,2,FALSE)</f>
        <v>9405</v>
      </c>
    </row>
    <row r="3694" spans="1:12" hidden="1" x14ac:dyDescent="0.25">
      <c r="A3694" t="s">
        <v>1306</v>
      </c>
      <c r="B3694">
        <v>1</v>
      </c>
      <c r="C3694">
        <v>51819935</v>
      </c>
      <c r="D3694">
        <v>51985000</v>
      </c>
      <c r="E3694">
        <v>553</v>
      </c>
      <c r="F3694">
        <v>18</v>
      </c>
      <c r="G3694">
        <v>8094095</v>
      </c>
      <c r="H3694">
        <v>1.1862999999999999</v>
      </c>
      <c r="I3694">
        <v>0.11774999999999999</v>
      </c>
      <c r="J3694" t="s">
        <v>1307</v>
      </c>
      <c r="K3694">
        <v>3693</v>
      </c>
      <c r="L3694">
        <f>VLOOKUP(J3694,[1]magma.genes!$J$1:$K$18645,2,FALSE)</f>
        <v>6350</v>
      </c>
    </row>
    <row r="3695" spans="1:12" hidden="1" x14ac:dyDescent="0.25">
      <c r="A3695" t="s">
        <v>32347</v>
      </c>
      <c r="B3695">
        <v>19</v>
      </c>
      <c r="C3695">
        <v>6379580</v>
      </c>
      <c r="D3695">
        <v>6393992</v>
      </c>
      <c r="E3695">
        <v>55</v>
      </c>
      <c r="F3695">
        <v>6</v>
      </c>
      <c r="G3695">
        <v>8094095</v>
      </c>
      <c r="H3695">
        <v>1.1862999999999999</v>
      </c>
      <c r="I3695">
        <v>0.11774999999999999</v>
      </c>
      <c r="J3695" t="s">
        <v>32348</v>
      </c>
      <c r="K3695">
        <v>3694</v>
      </c>
      <c r="L3695">
        <f>VLOOKUP(J3695,[1]magma.genes!$J$1:$K$18645,2,FALSE)</f>
        <v>9824</v>
      </c>
    </row>
    <row r="3696" spans="1:12" hidden="1" x14ac:dyDescent="0.25">
      <c r="A3696" t="s">
        <v>36487</v>
      </c>
      <c r="B3696">
        <v>22</v>
      </c>
      <c r="C3696">
        <v>20783528</v>
      </c>
      <c r="D3696">
        <v>20850170</v>
      </c>
      <c r="E3696">
        <v>154</v>
      </c>
      <c r="F3696">
        <v>11</v>
      </c>
      <c r="G3696">
        <v>8094095</v>
      </c>
      <c r="H3696">
        <v>1.1861999999999999</v>
      </c>
      <c r="I3696">
        <v>0.11777</v>
      </c>
      <c r="J3696" t="s">
        <v>36488</v>
      </c>
      <c r="K3696">
        <v>3695</v>
      </c>
      <c r="L3696">
        <f>VLOOKUP(J3696,[1]magma.genes!$J$1:$K$18645,2,FALSE)</f>
        <v>14339</v>
      </c>
    </row>
    <row r="3697" spans="1:12" hidden="1" x14ac:dyDescent="0.25">
      <c r="A3697" t="s">
        <v>15824</v>
      </c>
      <c r="B3697">
        <v>8</v>
      </c>
      <c r="C3697">
        <v>23536206</v>
      </c>
      <c r="D3697">
        <v>23540440</v>
      </c>
      <c r="E3697">
        <v>8</v>
      </c>
      <c r="F3697">
        <v>2</v>
      </c>
      <c r="G3697">
        <v>8094095</v>
      </c>
      <c r="H3697">
        <v>1.1861999999999999</v>
      </c>
      <c r="I3697">
        <v>0.11778</v>
      </c>
      <c r="J3697" t="s">
        <v>15825</v>
      </c>
      <c r="K3697">
        <v>3696</v>
      </c>
      <c r="L3697">
        <f>VLOOKUP(J3697,[1]magma.genes!$J$1:$K$18645,2,FALSE)</f>
        <v>7235</v>
      </c>
    </row>
    <row r="3698" spans="1:12" hidden="1" x14ac:dyDescent="0.25">
      <c r="A3698" t="s">
        <v>25486</v>
      </c>
      <c r="B3698">
        <v>14</v>
      </c>
      <c r="C3698">
        <v>34393437</v>
      </c>
      <c r="D3698">
        <v>34931980</v>
      </c>
      <c r="E3698">
        <v>1678</v>
      </c>
      <c r="F3698">
        <v>115</v>
      </c>
      <c r="G3698">
        <v>8094095</v>
      </c>
      <c r="H3698">
        <v>1.1859</v>
      </c>
      <c r="I3698">
        <v>0.11781999999999999</v>
      </c>
      <c r="J3698" t="s">
        <v>25487</v>
      </c>
      <c r="K3698">
        <v>3697</v>
      </c>
      <c r="L3698">
        <f>VLOOKUP(J3698,[1]magma.genes!$J$1:$K$18645,2,FALSE)</f>
        <v>1482</v>
      </c>
    </row>
    <row r="3699" spans="1:12" hidden="1" x14ac:dyDescent="0.25">
      <c r="A3699" t="s">
        <v>9207</v>
      </c>
      <c r="B3699">
        <v>4</v>
      </c>
      <c r="C3699">
        <v>76439156</v>
      </c>
      <c r="D3699">
        <v>76475683</v>
      </c>
      <c r="E3699">
        <v>88</v>
      </c>
      <c r="F3699">
        <v>13</v>
      </c>
      <c r="G3699">
        <v>8094095</v>
      </c>
      <c r="H3699">
        <v>1.1858</v>
      </c>
      <c r="I3699">
        <v>0.11785</v>
      </c>
      <c r="J3699" t="s">
        <v>9208</v>
      </c>
      <c r="K3699">
        <v>3698</v>
      </c>
      <c r="L3699">
        <f>VLOOKUP(J3699,[1]magma.genes!$J$1:$K$18645,2,FALSE)</f>
        <v>8358</v>
      </c>
    </row>
    <row r="3700" spans="1:12" hidden="1" x14ac:dyDescent="0.25">
      <c r="A3700" t="s">
        <v>35570</v>
      </c>
      <c r="B3700">
        <v>20</v>
      </c>
      <c r="C3700">
        <v>44162835</v>
      </c>
      <c r="D3700">
        <v>44168134</v>
      </c>
      <c r="E3700">
        <v>10</v>
      </c>
      <c r="F3700">
        <v>3</v>
      </c>
      <c r="G3700">
        <v>8094095</v>
      </c>
      <c r="H3700">
        <v>1.1855</v>
      </c>
      <c r="I3700">
        <v>0.11791</v>
      </c>
      <c r="J3700" t="s">
        <v>35571</v>
      </c>
      <c r="K3700">
        <v>3699</v>
      </c>
      <c r="L3700">
        <f>VLOOKUP(J3700,[1]magma.genes!$J$1:$K$18645,2,FALSE)</f>
        <v>793</v>
      </c>
    </row>
    <row r="3701" spans="1:12" hidden="1" x14ac:dyDescent="0.25">
      <c r="A3701" t="s">
        <v>18147</v>
      </c>
      <c r="B3701">
        <v>9</v>
      </c>
      <c r="C3701">
        <v>135285430</v>
      </c>
      <c r="D3701">
        <v>135448704</v>
      </c>
      <c r="E3701">
        <v>449</v>
      </c>
      <c r="F3701">
        <v>50</v>
      </c>
      <c r="G3701">
        <v>8094095</v>
      </c>
      <c r="H3701">
        <v>1.1854</v>
      </c>
      <c r="I3701">
        <v>0.11794</v>
      </c>
      <c r="J3701" t="s">
        <v>18148</v>
      </c>
      <c r="K3701">
        <v>3700</v>
      </c>
      <c r="L3701">
        <f>VLOOKUP(J3701,[1]magma.genes!$J$1:$K$18645,2,FALSE)</f>
        <v>9015</v>
      </c>
    </row>
    <row r="3702" spans="1:12" hidden="1" x14ac:dyDescent="0.25">
      <c r="A3702" t="s">
        <v>21026</v>
      </c>
      <c r="B3702">
        <v>11</v>
      </c>
      <c r="C3702">
        <v>61957688</v>
      </c>
      <c r="D3702">
        <v>61961011</v>
      </c>
      <c r="E3702">
        <v>11</v>
      </c>
      <c r="F3702">
        <v>3</v>
      </c>
      <c r="G3702">
        <v>8094095</v>
      </c>
      <c r="H3702">
        <v>1.1854</v>
      </c>
      <c r="I3702">
        <v>0.11794</v>
      </c>
      <c r="J3702" t="s">
        <v>21027</v>
      </c>
      <c r="K3702">
        <v>3701</v>
      </c>
      <c r="L3702">
        <f>VLOOKUP(J3702,[1]magma.genes!$J$1:$K$18645,2,FALSE)</f>
        <v>13352</v>
      </c>
    </row>
    <row r="3703" spans="1:12" hidden="1" x14ac:dyDescent="0.25">
      <c r="A3703" t="s">
        <v>22673</v>
      </c>
      <c r="B3703">
        <v>12</v>
      </c>
      <c r="C3703">
        <v>10183276</v>
      </c>
      <c r="D3703">
        <v>10218565</v>
      </c>
      <c r="E3703">
        <v>51</v>
      </c>
      <c r="F3703">
        <v>6</v>
      </c>
      <c r="G3703">
        <v>8094095</v>
      </c>
      <c r="H3703">
        <v>1.1853</v>
      </c>
      <c r="I3703">
        <v>0.11794</v>
      </c>
      <c r="J3703" t="s">
        <v>22674</v>
      </c>
      <c r="K3703">
        <v>3702</v>
      </c>
      <c r="L3703">
        <f>VLOOKUP(J3703,[1]magma.genes!$J$1:$K$18645,2,FALSE)</f>
        <v>14628</v>
      </c>
    </row>
    <row r="3704" spans="1:12" hidden="1" x14ac:dyDescent="0.25">
      <c r="A3704" t="s">
        <v>17432</v>
      </c>
      <c r="B3704">
        <v>9</v>
      </c>
      <c r="C3704">
        <v>88556061</v>
      </c>
      <c r="D3704">
        <v>88637213</v>
      </c>
      <c r="E3704">
        <v>69</v>
      </c>
      <c r="F3704">
        <v>11</v>
      </c>
      <c r="G3704">
        <v>8094095</v>
      </c>
      <c r="H3704">
        <v>1.1852</v>
      </c>
      <c r="I3704">
        <v>0.11796</v>
      </c>
      <c r="J3704" t="s">
        <v>17433</v>
      </c>
      <c r="K3704">
        <v>3703</v>
      </c>
      <c r="L3704">
        <f>VLOOKUP(J3704,[1]magma.genes!$J$1:$K$18645,2,FALSE)</f>
        <v>3703</v>
      </c>
    </row>
    <row r="3705" spans="1:12" hidden="1" x14ac:dyDescent="0.25">
      <c r="A3705" t="s">
        <v>16114</v>
      </c>
      <c r="B3705">
        <v>8</v>
      </c>
      <c r="C3705">
        <v>56979854</v>
      </c>
      <c r="D3705">
        <v>56987069</v>
      </c>
      <c r="E3705">
        <v>29</v>
      </c>
      <c r="F3705">
        <v>4</v>
      </c>
      <c r="G3705">
        <v>8094095</v>
      </c>
      <c r="H3705">
        <v>1.1851</v>
      </c>
      <c r="I3705">
        <v>0.11799</v>
      </c>
      <c r="J3705" t="s">
        <v>16115</v>
      </c>
      <c r="K3705">
        <v>3704</v>
      </c>
      <c r="L3705">
        <f>VLOOKUP(J3705,[1]magma.genes!$J$1:$K$18645,2,FALSE)</f>
        <v>1870</v>
      </c>
    </row>
    <row r="3706" spans="1:12" hidden="1" x14ac:dyDescent="0.25">
      <c r="A3706" t="s">
        <v>4377</v>
      </c>
      <c r="B3706">
        <v>2</v>
      </c>
      <c r="C3706">
        <v>39117021</v>
      </c>
      <c r="D3706">
        <v>39202590</v>
      </c>
      <c r="E3706">
        <v>156</v>
      </c>
      <c r="F3706">
        <v>20</v>
      </c>
      <c r="G3706">
        <v>8094095</v>
      </c>
      <c r="H3706">
        <v>1.1849000000000001</v>
      </c>
      <c r="I3706">
        <v>0.11802</v>
      </c>
      <c r="J3706" t="s">
        <v>4378</v>
      </c>
      <c r="K3706">
        <v>3705</v>
      </c>
      <c r="L3706">
        <f>VLOOKUP(J3706,[1]magma.genes!$J$1:$K$18645,2,FALSE)</f>
        <v>3162</v>
      </c>
    </row>
    <row r="3707" spans="1:12" hidden="1" x14ac:dyDescent="0.25">
      <c r="A3707" t="s">
        <v>31870</v>
      </c>
      <c r="B3707">
        <v>18</v>
      </c>
      <c r="C3707">
        <v>56338618</v>
      </c>
      <c r="D3707">
        <v>56417371</v>
      </c>
      <c r="E3707">
        <v>257</v>
      </c>
      <c r="F3707">
        <v>16</v>
      </c>
      <c r="G3707">
        <v>8094095</v>
      </c>
      <c r="H3707">
        <v>1.1847000000000001</v>
      </c>
      <c r="I3707">
        <v>0.11806999999999999</v>
      </c>
      <c r="J3707" t="s">
        <v>31871</v>
      </c>
      <c r="K3707">
        <v>3706</v>
      </c>
      <c r="L3707">
        <f>VLOOKUP(J3707,[1]magma.genes!$J$1:$K$18645,2,FALSE)</f>
        <v>10475</v>
      </c>
    </row>
    <row r="3708" spans="1:12" hidden="1" x14ac:dyDescent="0.25">
      <c r="A3708" t="s">
        <v>14607</v>
      </c>
      <c r="B3708">
        <v>7</v>
      </c>
      <c r="C3708">
        <v>86273230</v>
      </c>
      <c r="D3708">
        <v>86494200</v>
      </c>
      <c r="E3708">
        <v>465</v>
      </c>
      <c r="F3708">
        <v>34</v>
      </c>
      <c r="G3708">
        <v>8094095</v>
      </c>
      <c r="H3708">
        <v>1.1846000000000001</v>
      </c>
      <c r="I3708">
        <v>0.11808</v>
      </c>
      <c r="J3708" t="s">
        <v>14608</v>
      </c>
      <c r="K3708">
        <v>3707</v>
      </c>
      <c r="L3708">
        <f>VLOOKUP(J3708,[1]magma.genes!$J$1:$K$18645,2,FALSE)</f>
        <v>7969</v>
      </c>
    </row>
    <row r="3709" spans="1:12" hidden="1" x14ac:dyDescent="0.25">
      <c r="A3709" t="s">
        <v>8592</v>
      </c>
      <c r="B3709">
        <v>4</v>
      </c>
      <c r="C3709">
        <v>1003724</v>
      </c>
      <c r="D3709">
        <v>1020685</v>
      </c>
      <c r="E3709">
        <v>58</v>
      </c>
      <c r="F3709">
        <v>10</v>
      </c>
      <c r="G3709">
        <v>8094095</v>
      </c>
      <c r="H3709">
        <v>1.1842999999999999</v>
      </c>
      <c r="I3709">
        <v>0.11815000000000001</v>
      </c>
      <c r="J3709" t="s">
        <v>8593</v>
      </c>
      <c r="K3709">
        <v>3708</v>
      </c>
      <c r="L3709">
        <f>VLOOKUP(J3709,[1]magma.genes!$J$1:$K$18645,2,FALSE)</f>
        <v>4374</v>
      </c>
    </row>
    <row r="3710" spans="1:12" hidden="1" x14ac:dyDescent="0.25">
      <c r="A3710" t="s">
        <v>22683</v>
      </c>
      <c r="B3710">
        <v>12</v>
      </c>
      <c r="C3710">
        <v>10365057</v>
      </c>
      <c r="D3710">
        <v>10375727</v>
      </c>
      <c r="E3710">
        <v>32</v>
      </c>
      <c r="F3710">
        <v>10</v>
      </c>
      <c r="G3710">
        <v>8094095</v>
      </c>
      <c r="H3710">
        <v>1.1839</v>
      </c>
      <c r="I3710">
        <v>0.11823</v>
      </c>
      <c r="J3710" t="s">
        <v>22684</v>
      </c>
      <c r="K3710">
        <v>3709</v>
      </c>
      <c r="L3710">
        <f>VLOOKUP(J3710,[1]magma.genes!$J$1:$K$18645,2,FALSE)</f>
        <v>16982</v>
      </c>
    </row>
    <row r="3711" spans="1:12" hidden="1" x14ac:dyDescent="0.25">
      <c r="A3711" t="s">
        <v>33920</v>
      </c>
      <c r="B3711">
        <v>19</v>
      </c>
      <c r="C3711">
        <v>45853095</v>
      </c>
      <c r="D3711">
        <v>45874176</v>
      </c>
      <c r="E3711">
        <v>67</v>
      </c>
      <c r="F3711">
        <v>9</v>
      </c>
      <c r="G3711">
        <v>8094095</v>
      </c>
      <c r="H3711">
        <v>1.1838</v>
      </c>
      <c r="I3711">
        <v>0.11824999999999999</v>
      </c>
      <c r="J3711" t="s">
        <v>33921</v>
      </c>
      <c r="K3711">
        <v>3710</v>
      </c>
      <c r="L3711">
        <f>VLOOKUP(J3711,[1]magma.genes!$J$1:$K$18645,2,FALSE)</f>
        <v>361</v>
      </c>
    </row>
    <row r="3712" spans="1:12" hidden="1" x14ac:dyDescent="0.25">
      <c r="A3712" t="s">
        <v>12711</v>
      </c>
      <c r="B3712">
        <v>6</v>
      </c>
      <c r="C3712">
        <v>42068856</v>
      </c>
      <c r="D3712">
        <v>42110357</v>
      </c>
      <c r="E3712">
        <v>127</v>
      </c>
      <c r="F3712">
        <v>18</v>
      </c>
      <c r="G3712">
        <v>8094095</v>
      </c>
      <c r="H3712">
        <v>1.1834</v>
      </c>
      <c r="I3712">
        <v>0.11833</v>
      </c>
      <c r="J3712" t="s">
        <v>12712</v>
      </c>
      <c r="K3712">
        <v>3711</v>
      </c>
      <c r="L3712">
        <f>VLOOKUP(J3712,[1]magma.genes!$J$1:$K$18645,2,FALSE)</f>
        <v>1582</v>
      </c>
    </row>
    <row r="3713" spans="1:12" hidden="1" x14ac:dyDescent="0.25">
      <c r="A3713" t="s">
        <v>19232</v>
      </c>
      <c r="B3713">
        <v>10</v>
      </c>
      <c r="C3713">
        <v>94590935</v>
      </c>
      <c r="D3713">
        <v>94819250</v>
      </c>
      <c r="E3713">
        <v>626</v>
      </c>
      <c r="F3713">
        <v>22</v>
      </c>
      <c r="G3713">
        <v>8094095</v>
      </c>
      <c r="H3713">
        <v>1.1832</v>
      </c>
      <c r="I3713">
        <v>0.11837</v>
      </c>
      <c r="J3713" t="s">
        <v>19233</v>
      </c>
      <c r="K3713">
        <v>3712</v>
      </c>
      <c r="L3713">
        <f>VLOOKUP(J3713,[1]magma.genes!$J$1:$K$18645,2,FALSE)</f>
        <v>18559</v>
      </c>
    </row>
    <row r="3714" spans="1:12" hidden="1" x14ac:dyDescent="0.25">
      <c r="A3714" t="s">
        <v>1895</v>
      </c>
      <c r="B3714">
        <v>1</v>
      </c>
      <c r="C3714">
        <v>110198703</v>
      </c>
      <c r="D3714">
        <v>110208118</v>
      </c>
      <c r="E3714">
        <v>23</v>
      </c>
      <c r="F3714">
        <v>6</v>
      </c>
      <c r="G3714">
        <v>8094095</v>
      </c>
      <c r="H3714">
        <v>1.1831</v>
      </c>
      <c r="I3714">
        <v>0.11839</v>
      </c>
      <c r="J3714" t="s">
        <v>1896</v>
      </c>
      <c r="K3714">
        <v>3713</v>
      </c>
      <c r="L3714">
        <f>VLOOKUP(J3714,[1]magma.genes!$J$1:$K$18645,2,FALSE)</f>
        <v>18137</v>
      </c>
    </row>
    <row r="3715" spans="1:12" hidden="1" x14ac:dyDescent="0.25">
      <c r="A3715" t="s">
        <v>11049</v>
      </c>
      <c r="B3715">
        <v>5</v>
      </c>
      <c r="C3715">
        <v>138727635</v>
      </c>
      <c r="D3715">
        <v>138730885</v>
      </c>
      <c r="E3715">
        <v>3</v>
      </c>
      <c r="F3715">
        <v>1</v>
      </c>
      <c r="G3715">
        <v>8094095</v>
      </c>
      <c r="H3715">
        <v>1.1829000000000001</v>
      </c>
      <c r="I3715">
        <v>0.11842</v>
      </c>
      <c r="J3715" t="s">
        <v>11050</v>
      </c>
      <c r="K3715">
        <v>3714</v>
      </c>
      <c r="L3715">
        <f>VLOOKUP(J3715,[1]magma.genes!$J$1:$K$18645,2,FALSE)</f>
        <v>1599</v>
      </c>
    </row>
    <row r="3716" spans="1:12" hidden="1" x14ac:dyDescent="0.25">
      <c r="A3716" t="s">
        <v>24655</v>
      </c>
      <c r="B3716">
        <v>13</v>
      </c>
      <c r="C3716">
        <v>31191830</v>
      </c>
      <c r="D3716">
        <v>31233686</v>
      </c>
      <c r="E3716">
        <v>48</v>
      </c>
      <c r="F3716">
        <v>4</v>
      </c>
      <c r="G3716">
        <v>8094095</v>
      </c>
      <c r="H3716">
        <v>1.1821999999999999</v>
      </c>
      <c r="I3716">
        <v>0.11856999999999999</v>
      </c>
      <c r="J3716" t="s">
        <v>24656</v>
      </c>
      <c r="K3716">
        <v>3715</v>
      </c>
      <c r="L3716">
        <f>VLOOKUP(J3716,[1]magma.genes!$J$1:$K$18645,2,FALSE)</f>
        <v>8841</v>
      </c>
    </row>
    <row r="3717" spans="1:12" hidden="1" x14ac:dyDescent="0.25">
      <c r="A3717" t="s">
        <v>32034</v>
      </c>
      <c r="B3717">
        <v>19</v>
      </c>
      <c r="C3717">
        <v>361750</v>
      </c>
      <c r="D3717">
        <v>376013</v>
      </c>
      <c r="E3717">
        <v>25</v>
      </c>
      <c r="F3717">
        <v>6</v>
      </c>
      <c r="G3717">
        <v>8094095</v>
      </c>
      <c r="H3717">
        <v>1.1819</v>
      </c>
      <c r="I3717">
        <v>0.11863</v>
      </c>
      <c r="J3717" t="s">
        <v>32035</v>
      </c>
      <c r="K3717">
        <v>3716</v>
      </c>
      <c r="L3717">
        <f>VLOOKUP(J3717,[1]magma.genes!$J$1:$K$18645,2,FALSE)</f>
        <v>12943</v>
      </c>
    </row>
    <row r="3718" spans="1:12" hidden="1" x14ac:dyDescent="0.25">
      <c r="A3718" t="s">
        <v>32806</v>
      </c>
      <c r="B3718">
        <v>19</v>
      </c>
      <c r="C3718">
        <v>14142560</v>
      </c>
      <c r="D3718">
        <v>14163743</v>
      </c>
      <c r="E3718">
        <v>4</v>
      </c>
      <c r="F3718">
        <v>2</v>
      </c>
      <c r="G3718">
        <v>8094095</v>
      </c>
      <c r="H3718">
        <v>1.1818</v>
      </c>
      <c r="I3718">
        <v>0.11865000000000001</v>
      </c>
      <c r="J3718" t="s">
        <v>32807</v>
      </c>
      <c r="K3718">
        <v>3717</v>
      </c>
      <c r="L3718">
        <f>VLOOKUP(J3718,[1]magma.genes!$J$1:$K$18645,2,FALSE)</f>
        <v>14316</v>
      </c>
    </row>
    <row r="3719" spans="1:12" hidden="1" x14ac:dyDescent="0.25">
      <c r="A3719" t="s">
        <v>36993</v>
      </c>
      <c r="B3719">
        <v>22</v>
      </c>
      <c r="C3719">
        <v>40766595</v>
      </c>
      <c r="D3719">
        <v>40806293</v>
      </c>
      <c r="E3719">
        <v>55</v>
      </c>
      <c r="F3719">
        <v>6</v>
      </c>
      <c r="G3719">
        <v>8094095</v>
      </c>
      <c r="H3719">
        <v>1.1816</v>
      </c>
      <c r="I3719">
        <v>0.11869</v>
      </c>
      <c r="J3719" t="s">
        <v>36994</v>
      </c>
      <c r="K3719">
        <v>3718</v>
      </c>
      <c r="L3719">
        <f>VLOOKUP(J3719,[1]magma.genes!$J$1:$K$18645,2,FALSE)</f>
        <v>3312</v>
      </c>
    </row>
    <row r="3720" spans="1:12" hidden="1" x14ac:dyDescent="0.25">
      <c r="A3720" t="s">
        <v>31267</v>
      </c>
      <c r="B3720">
        <v>17</v>
      </c>
      <c r="C3720">
        <v>74708919</v>
      </c>
      <c r="D3720">
        <v>74722866</v>
      </c>
      <c r="E3720">
        <v>17</v>
      </c>
      <c r="F3720">
        <v>4</v>
      </c>
      <c r="G3720">
        <v>8094095</v>
      </c>
      <c r="H3720">
        <v>1.181</v>
      </c>
      <c r="I3720">
        <v>0.11879000000000001</v>
      </c>
      <c r="J3720" t="s">
        <v>31268</v>
      </c>
      <c r="K3720">
        <v>3719</v>
      </c>
      <c r="L3720">
        <f>VLOOKUP(J3720,[1]magma.genes!$J$1:$K$18645,2,FALSE)</f>
        <v>6689</v>
      </c>
    </row>
    <row r="3721" spans="1:12" hidden="1" x14ac:dyDescent="0.25">
      <c r="A3721" t="s">
        <v>6963</v>
      </c>
      <c r="B3721">
        <v>3</v>
      </c>
      <c r="C3721">
        <v>47455203</v>
      </c>
      <c r="D3721">
        <v>47518616</v>
      </c>
      <c r="E3721">
        <v>61</v>
      </c>
      <c r="F3721">
        <v>7</v>
      </c>
      <c r="G3721">
        <v>8094095</v>
      </c>
      <c r="H3721">
        <v>1.181</v>
      </c>
      <c r="I3721">
        <v>0.1188</v>
      </c>
      <c r="J3721" t="s">
        <v>6964</v>
      </c>
      <c r="K3721">
        <v>3720</v>
      </c>
      <c r="L3721">
        <f>VLOOKUP(J3721,[1]magma.genes!$J$1:$K$18645,2,FALSE)</f>
        <v>10731</v>
      </c>
    </row>
    <row r="3722" spans="1:12" hidden="1" x14ac:dyDescent="0.25">
      <c r="A3722" t="s">
        <v>18724</v>
      </c>
      <c r="B3722">
        <v>10</v>
      </c>
      <c r="C3722">
        <v>45493146</v>
      </c>
      <c r="D3722">
        <v>45496336</v>
      </c>
      <c r="E3722">
        <v>5</v>
      </c>
      <c r="F3722">
        <v>2</v>
      </c>
      <c r="G3722">
        <v>8094095</v>
      </c>
      <c r="H3722">
        <v>1.1807000000000001</v>
      </c>
      <c r="I3722">
        <v>0.11885999999999999</v>
      </c>
      <c r="J3722" t="s">
        <v>18725</v>
      </c>
      <c r="K3722">
        <v>3721</v>
      </c>
      <c r="L3722">
        <f>VLOOKUP(J3722,[1]magma.genes!$J$1:$K$18645,2,FALSE)</f>
        <v>6480</v>
      </c>
    </row>
    <row r="3723" spans="1:12" hidden="1" x14ac:dyDescent="0.25">
      <c r="A3723" t="s">
        <v>3375</v>
      </c>
      <c r="B3723">
        <v>1</v>
      </c>
      <c r="C3723">
        <v>206223976</v>
      </c>
      <c r="D3723">
        <v>206231639</v>
      </c>
      <c r="E3723">
        <v>35</v>
      </c>
      <c r="F3723">
        <v>4</v>
      </c>
      <c r="G3723">
        <v>8094095</v>
      </c>
      <c r="H3723">
        <v>1.1806000000000001</v>
      </c>
      <c r="I3723">
        <v>0.11889</v>
      </c>
      <c r="J3723" t="s">
        <v>3376</v>
      </c>
      <c r="K3723">
        <v>3722</v>
      </c>
      <c r="L3723">
        <f>VLOOKUP(J3723,[1]magma.genes!$J$1:$K$18645,2,FALSE)</f>
        <v>918</v>
      </c>
    </row>
    <row r="3724" spans="1:12" hidden="1" x14ac:dyDescent="0.25">
      <c r="A3724" t="s">
        <v>33417</v>
      </c>
      <c r="B3724">
        <v>19</v>
      </c>
      <c r="C3724">
        <v>36936021</v>
      </c>
      <c r="D3724">
        <v>36980804</v>
      </c>
      <c r="E3724">
        <v>133</v>
      </c>
      <c r="F3724">
        <v>12</v>
      </c>
      <c r="G3724">
        <v>8094095</v>
      </c>
      <c r="H3724">
        <v>1.1803999999999999</v>
      </c>
      <c r="I3724">
        <v>0.11892999999999999</v>
      </c>
      <c r="J3724" t="s">
        <v>33418</v>
      </c>
      <c r="K3724">
        <v>3723</v>
      </c>
      <c r="L3724">
        <f>VLOOKUP(J3724,[1]magma.genes!$J$1:$K$18645,2,FALSE)</f>
        <v>16696</v>
      </c>
    </row>
    <row r="3725" spans="1:12" hidden="1" x14ac:dyDescent="0.25">
      <c r="A3725" t="s">
        <v>28248</v>
      </c>
      <c r="B3725">
        <v>16</v>
      </c>
      <c r="C3725">
        <v>29984962</v>
      </c>
      <c r="D3725">
        <v>30003582</v>
      </c>
      <c r="E3725">
        <v>24</v>
      </c>
      <c r="F3725">
        <v>3</v>
      </c>
      <c r="G3725">
        <v>8094095</v>
      </c>
      <c r="H3725">
        <v>1.1802999999999999</v>
      </c>
      <c r="I3725">
        <v>0.11895</v>
      </c>
      <c r="J3725" t="s">
        <v>28249</v>
      </c>
      <c r="K3725">
        <v>3724</v>
      </c>
      <c r="L3725">
        <f>VLOOKUP(J3725,[1]magma.genes!$J$1:$K$18645,2,FALSE)</f>
        <v>1655</v>
      </c>
    </row>
    <row r="3726" spans="1:12" hidden="1" x14ac:dyDescent="0.25">
      <c r="A3726" t="s">
        <v>954</v>
      </c>
      <c r="B3726">
        <v>1</v>
      </c>
      <c r="C3726">
        <v>36789335</v>
      </c>
      <c r="D3726">
        <v>36794822</v>
      </c>
      <c r="E3726">
        <v>10</v>
      </c>
      <c r="F3726">
        <v>2</v>
      </c>
      <c r="G3726">
        <v>8094095</v>
      </c>
      <c r="H3726">
        <v>1.18</v>
      </c>
      <c r="I3726">
        <v>0.11901</v>
      </c>
      <c r="J3726" t="s">
        <v>955</v>
      </c>
      <c r="K3726">
        <v>3725</v>
      </c>
      <c r="L3726">
        <f>VLOOKUP(J3726,[1]magma.genes!$J$1:$K$18645,2,FALSE)</f>
        <v>3011</v>
      </c>
    </row>
    <row r="3727" spans="1:12" hidden="1" x14ac:dyDescent="0.25">
      <c r="A3727" t="s">
        <v>7969</v>
      </c>
      <c r="B3727">
        <v>3</v>
      </c>
      <c r="C3727">
        <v>139654027</v>
      </c>
      <c r="D3727">
        <v>140296239</v>
      </c>
      <c r="E3727">
        <v>1854</v>
      </c>
      <c r="F3727">
        <v>122</v>
      </c>
      <c r="G3727">
        <v>8094095</v>
      </c>
      <c r="H3727">
        <v>1.1797</v>
      </c>
      <c r="I3727">
        <v>0.11906</v>
      </c>
      <c r="J3727" t="s">
        <v>7970</v>
      </c>
      <c r="K3727">
        <v>3726</v>
      </c>
      <c r="L3727">
        <f>VLOOKUP(J3727,[1]magma.genes!$J$1:$K$18645,2,FALSE)</f>
        <v>7871</v>
      </c>
    </row>
    <row r="3728" spans="1:12" hidden="1" x14ac:dyDescent="0.25">
      <c r="A3728" t="s">
        <v>944</v>
      </c>
      <c r="B3728">
        <v>1</v>
      </c>
      <c r="C3728">
        <v>36602173</v>
      </c>
      <c r="D3728">
        <v>36615098</v>
      </c>
      <c r="E3728">
        <v>19</v>
      </c>
      <c r="F3728">
        <v>1</v>
      </c>
      <c r="G3728">
        <v>8094095</v>
      </c>
      <c r="H3728">
        <v>1.1794</v>
      </c>
      <c r="I3728">
        <v>0.11912</v>
      </c>
      <c r="J3728" t="s">
        <v>945</v>
      </c>
      <c r="K3728">
        <v>3727</v>
      </c>
      <c r="L3728">
        <f>VLOOKUP(J3728,[1]magma.genes!$J$1:$K$18645,2,FALSE)</f>
        <v>15026</v>
      </c>
    </row>
    <row r="3729" spans="1:12" hidden="1" x14ac:dyDescent="0.25">
      <c r="A3729" t="s">
        <v>25826</v>
      </c>
      <c r="B3729">
        <v>14</v>
      </c>
      <c r="C3729">
        <v>65877310</v>
      </c>
      <c r="D3729">
        <v>66210839</v>
      </c>
      <c r="E3729">
        <v>868</v>
      </c>
      <c r="F3729">
        <v>26</v>
      </c>
      <c r="G3729">
        <v>8094095</v>
      </c>
      <c r="H3729">
        <v>1.1793</v>
      </c>
      <c r="I3729">
        <v>0.11915000000000001</v>
      </c>
      <c r="J3729" t="s">
        <v>25827</v>
      </c>
      <c r="K3729">
        <v>3728</v>
      </c>
      <c r="L3729">
        <f>VLOOKUP(J3729,[1]magma.genes!$J$1:$K$18645,2,FALSE)</f>
        <v>9924</v>
      </c>
    </row>
    <row r="3730" spans="1:12" hidden="1" x14ac:dyDescent="0.25">
      <c r="A3730" t="s">
        <v>14475</v>
      </c>
      <c r="B3730">
        <v>7</v>
      </c>
      <c r="C3730">
        <v>72716514</v>
      </c>
      <c r="D3730">
        <v>72722864</v>
      </c>
      <c r="E3730">
        <v>3</v>
      </c>
      <c r="F3730">
        <v>2</v>
      </c>
      <c r="G3730">
        <v>8094095</v>
      </c>
      <c r="H3730">
        <v>1.1791</v>
      </c>
      <c r="I3730">
        <v>0.11917999999999999</v>
      </c>
      <c r="J3730" t="s">
        <v>14476</v>
      </c>
      <c r="K3730">
        <v>3729</v>
      </c>
      <c r="L3730">
        <f>VLOOKUP(J3730,[1]magma.genes!$J$1:$K$18645,2,FALSE)</f>
        <v>8456</v>
      </c>
    </row>
    <row r="3731" spans="1:12" hidden="1" x14ac:dyDescent="0.25">
      <c r="A3731" t="s">
        <v>26393</v>
      </c>
      <c r="B3731">
        <v>14</v>
      </c>
      <c r="C3731">
        <v>105475910</v>
      </c>
      <c r="D3731">
        <v>105487485</v>
      </c>
      <c r="E3731">
        <v>68</v>
      </c>
      <c r="F3731">
        <v>5</v>
      </c>
      <c r="G3731">
        <v>8094095</v>
      </c>
      <c r="H3731">
        <v>1.1787000000000001</v>
      </c>
      <c r="I3731">
        <v>0.11924999999999999</v>
      </c>
      <c r="J3731" t="s">
        <v>26394</v>
      </c>
      <c r="K3731">
        <v>3730</v>
      </c>
      <c r="L3731">
        <f>VLOOKUP(J3731,[1]magma.genes!$J$1:$K$18645,2,FALSE)</f>
        <v>2889</v>
      </c>
    </row>
    <row r="3732" spans="1:12" hidden="1" x14ac:dyDescent="0.25">
      <c r="A3732" t="s">
        <v>29419</v>
      </c>
      <c r="B3732">
        <v>17</v>
      </c>
      <c r="C3732">
        <v>7004641</v>
      </c>
      <c r="D3732">
        <v>7019019</v>
      </c>
      <c r="E3732">
        <v>106</v>
      </c>
      <c r="F3732">
        <v>13</v>
      </c>
      <c r="G3732">
        <v>8094095</v>
      </c>
      <c r="H3732">
        <v>1.1787000000000001</v>
      </c>
      <c r="I3732">
        <v>0.11924999999999999</v>
      </c>
      <c r="J3732" t="s">
        <v>29420</v>
      </c>
      <c r="K3732">
        <v>3731</v>
      </c>
      <c r="L3732">
        <f>VLOOKUP(J3732,[1]magma.genes!$J$1:$K$18645,2,FALSE)</f>
        <v>11115</v>
      </c>
    </row>
    <row r="3733" spans="1:12" hidden="1" x14ac:dyDescent="0.25">
      <c r="A3733" t="s">
        <v>11081</v>
      </c>
      <c r="B3733">
        <v>5</v>
      </c>
      <c r="C3733">
        <v>139781399</v>
      </c>
      <c r="D3733">
        <v>139929163</v>
      </c>
      <c r="E3733">
        <v>155</v>
      </c>
      <c r="F3733">
        <v>20</v>
      </c>
      <c r="G3733">
        <v>8094095</v>
      </c>
      <c r="H3733">
        <v>1.1785000000000001</v>
      </c>
      <c r="I3733">
        <v>0.1193</v>
      </c>
      <c r="J3733" t="s">
        <v>11082</v>
      </c>
      <c r="K3733">
        <v>3732</v>
      </c>
      <c r="L3733">
        <f>VLOOKUP(J3733,[1]magma.genes!$J$1:$K$18645,2,FALSE)</f>
        <v>157</v>
      </c>
    </row>
    <row r="3734" spans="1:12" hidden="1" x14ac:dyDescent="0.25">
      <c r="A3734" t="s">
        <v>11083</v>
      </c>
      <c r="B3734">
        <v>5</v>
      </c>
      <c r="C3734">
        <v>139781493</v>
      </c>
      <c r="D3734">
        <v>139929154</v>
      </c>
      <c r="E3734">
        <v>155</v>
      </c>
      <c r="F3734">
        <v>20</v>
      </c>
      <c r="G3734">
        <v>8094095</v>
      </c>
      <c r="H3734">
        <v>1.1785000000000001</v>
      </c>
      <c r="I3734">
        <v>0.1193</v>
      </c>
      <c r="J3734" t="s">
        <v>11084</v>
      </c>
      <c r="K3734">
        <v>3733</v>
      </c>
      <c r="L3734">
        <f>VLOOKUP(J3734,[1]magma.genes!$J$1:$K$18645,2,FALSE)</f>
        <v>158</v>
      </c>
    </row>
    <row r="3735" spans="1:12" hidden="1" x14ac:dyDescent="0.25">
      <c r="A3735" t="s">
        <v>3359</v>
      </c>
      <c r="B3735">
        <v>1</v>
      </c>
      <c r="C3735">
        <v>205626979</v>
      </c>
      <c r="D3735">
        <v>205649587</v>
      </c>
      <c r="E3735">
        <v>51</v>
      </c>
      <c r="F3735">
        <v>14</v>
      </c>
      <c r="G3735">
        <v>8094095</v>
      </c>
      <c r="H3735">
        <v>1.1782999999999999</v>
      </c>
      <c r="I3735">
        <v>0.11934</v>
      </c>
      <c r="J3735" t="s">
        <v>3360</v>
      </c>
      <c r="K3735">
        <v>3734</v>
      </c>
      <c r="L3735">
        <f>VLOOKUP(J3735,[1]magma.genes!$J$1:$K$18645,2,FALSE)</f>
        <v>187</v>
      </c>
    </row>
    <row r="3736" spans="1:12" hidden="1" x14ac:dyDescent="0.25">
      <c r="A3736" t="s">
        <v>35356</v>
      </c>
      <c r="B3736">
        <v>20</v>
      </c>
      <c r="C3736">
        <v>33890369</v>
      </c>
      <c r="D3736">
        <v>33999944</v>
      </c>
      <c r="E3736">
        <v>189</v>
      </c>
      <c r="F3736">
        <v>8</v>
      </c>
      <c r="G3736">
        <v>8094095</v>
      </c>
      <c r="H3736">
        <v>1.1782999999999999</v>
      </c>
      <c r="I3736">
        <v>0.11934</v>
      </c>
      <c r="J3736" t="s">
        <v>35357</v>
      </c>
      <c r="K3736">
        <v>3735</v>
      </c>
      <c r="L3736">
        <f>VLOOKUP(J3736,[1]magma.genes!$J$1:$K$18645,2,FALSE)</f>
        <v>9076</v>
      </c>
    </row>
    <row r="3737" spans="1:12" hidden="1" x14ac:dyDescent="0.25">
      <c r="A3737" t="s">
        <v>6115</v>
      </c>
      <c r="B3737">
        <v>2</v>
      </c>
      <c r="C3737">
        <v>223289236</v>
      </c>
      <c r="D3737">
        <v>223425667</v>
      </c>
      <c r="E3737">
        <v>274</v>
      </c>
      <c r="F3737">
        <v>24</v>
      </c>
      <c r="G3737">
        <v>8094095</v>
      </c>
      <c r="H3737">
        <v>1.1780999999999999</v>
      </c>
      <c r="I3737">
        <v>0.11938</v>
      </c>
      <c r="J3737" t="s">
        <v>6116</v>
      </c>
      <c r="K3737">
        <v>3736</v>
      </c>
      <c r="L3737">
        <f>VLOOKUP(J3737,[1]magma.genes!$J$1:$K$18645,2,FALSE)</f>
        <v>9526</v>
      </c>
    </row>
    <row r="3738" spans="1:12" hidden="1" x14ac:dyDescent="0.25">
      <c r="A3738" t="s">
        <v>32531</v>
      </c>
      <c r="B3738">
        <v>19</v>
      </c>
      <c r="C3738">
        <v>9964394</v>
      </c>
      <c r="D3738">
        <v>10047228</v>
      </c>
      <c r="E3738">
        <v>224</v>
      </c>
      <c r="F3738">
        <v>18</v>
      </c>
      <c r="G3738">
        <v>8094095</v>
      </c>
      <c r="H3738">
        <v>1.1777</v>
      </c>
      <c r="I3738">
        <v>0.11946</v>
      </c>
      <c r="J3738" t="s">
        <v>32532</v>
      </c>
      <c r="K3738">
        <v>3737</v>
      </c>
      <c r="L3738">
        <f>VLOOKUP(J3738,[1]magma.genes!$J$1:$K$18645,2,FALSE)</f>
        <v>15495</v>
      </c>
    </row>
    <row r="3739" spans="1:12" hidden="1" x14ac:dyDescent="0.25">
      <c r="A3739" t="s">
        <v>30876</v>
      </c>
      <c r="B3739">
        <v>17</v>
      </c>
      <c r="C3739">
        <v>56597611</v>
      </c>
      <c r="D3739">
        <v>56618179</v>
      </c>
      <c r="E3739">
        <v>38</v>
      </c>
      <c r="F3739">
        <v>8</v>
      </c>
      <c r="G3739">
        <v>8094095</v>
      </c>
      <c r="H3739">
        <v>1.1775</v>
      </c>
      <c r="I3739">
        <v>0.11949</v>
      </c>
      <c r="J3739" s="2">
        <v>38231</v>
      </c>
      <c r="K3739">
        <v>3738</v>
      </c>
      <c r="L3739">
        <f>VLOOKUP(J3739,[1]magma.genes!$J$1:$K$18645,2,FALSE)</f>
        <v>943</v>
      </c>
    </row>
    <row r="3740" spans="1:12" hidden="1" x14ac:dyDescent="0.25">
      <c r="A3740" t="s">
        <v>29409</v>
      </c>
      <c r="B3740">
        <v>17</v>
      </c>
      <c r="C3740">
        <v>6917814</v>
      </c>
      <c r="D3740">
        <v>6920844</v>
      </c>
      <c r="E3740">
        <v>8</v>
      </c>
      <c r="F3740">
        <v>2</v>
      </c>
      <c r="G3740">
        <v>8094095</v>
      </c>
      <c r="H3740">
        <v>1.1775</v>
      </c>
      <c r="I3740">
        <v>0.1195</v>
      </c>
      <c r="J3740" t="s">
        <v>29410</v>
      </c>
      <c r="K3740">
        <v>3739</v>
      </c>
      <c r="L3740">
        <f>VLOOKUP(J3740,[1]magma.genes!$J$1:$K$18645,2,FALSE)</f>
        <v>16933</v>
      </c>
    </row>
    <row r="3741" spans="1:12" hidden="1" x14ac:dyDescent="0.25">
      <c r="A3741" t="s">
        <v>27363</v>
      </c>
      <c r="B3741">
        <v>15</v>
      </c>
      <c r="C3741">
        <v>85185999</v>
      </c>
      <c r="D3741">
        <v>85197574</v>
      </c>
      <c r="E3741">
        <v>30</v>
      </c>
      <c r="F3741">
        <v>6</v>
      </c>
      <c r="G3741">
        <v>8094095</v>
      </c>
      <c r="H3741">
        <v>1.1774</v>
      </c>
      <c r="I3741">
        <v>0.11952</v>
      </c>
      <c r="J3741" t="s">
        <v>27364</v>
      </c>
      <c r="K3741">
        <v>3740</v>
      </c>
      <c r="L3741">
        <f>VLOOKUP(J3741,[1]magma.genes!$J$1:$K$18645,2,FALSE)</f>
        <v>4891</v>
      </c>
    </row>
    <row r="3742" spans="1:12" hidden="1" x14ac:dyDescent="0.25">
      <c r="A3742" t="s">
        <v>19811</v>
      </c>
      <c r="B3742">
        <v>10</v>
      </c>
      <c r="C3742">
        <v>135043778</v>
      </c>
      <c r="D3742">
        <v>135045062</v>
      </c>
      <c r="E3742">
        <v>3</v>
      </c>
      <c r="F3742">
        <v>1</v>
      </c>
      <c r="G3742">
        <v>8094095</v>
      </c>
      <c r="H3742">
        <v>1.1772</v>
      </c>
      <c r="I3742">
        <v>0.11956</v>
      </c>
      <c r="J3742" t="s">
        <v>19812</v>
      </c>
      <c r="K3742">
        <v>3741</v>
      </c>
      <c r="L3742">
        <f>VLOOKUP(J3742,[1]magma.genes!$J$1:$K$18645,2,FALSE)</f>
        <v>18511</v>
      </c>
    </row>
    <row r="3743" spans="1:12" hidden="1" x14ac:dyDescent="0.25">
      <c r="A3743" t="s">
        <v>34843</v>
      </c>
      <c r="B3743">
        <v>19</v>
      </c>
      <c r="C3743">
        <v>59062933</v>
      </c>
      <c r="D3743">
        <v>59066491</v>
      </c>
      <c r="E3743">
        <v>4</v>
      </c>
      <c r="F3743">
        <v>2</v>
      </c>
      <c r="G3743">
        <v>8094095</v>
      </c>
      <c r="H3743">
        <v>1.1769000000000001</v>
      </c>
      <c r="I3743">
        <v>0.11963</v>
      </c>
      <c r="J3743" t="s">
        <v>34844</v>
      </c>
      <c r="K3743">
        <v>3742</v>
      </c>
      <c r="L3743">
        <f>VLOOKUP(J3743,[1]magma.genes!$J$1:$K$18645,2,FALSE)</f>
        <v>14955</v>
      </c>
    </row>
    <row r="3744" spans="1:12" hidden="1" x14ac:dyDescent="0.25">
      <c r="A3744" t="s">
        <v>20461</v>
      </c>
      <c r="B3744">
        <v>11</v>
      </c>
      <c r="C3744">
        <v>27516123</v>
      </c>
      <c r="D3744">
        <v>27528320</v>
      </c>
      <c r="E3744">
        <v>17</v>
      </c>
      <c r="F3744">
        <v>4</v>
      </c>
      <c r="G3744">
        <v>8094095</v>
      </c>
      <c r="H3744">
        <v>1.1766000000000001</v>
      </c>
      <c r="I3744">
        <v>0.11967</v>
      </c>
      <c r="J3744" t="s">
        <v>20462</v>
      </c>
      <c r="K3744">
        <v>3743</v>
      </c>
      <c r="L3744">
        <f>VLOOKUP(J3744,[1]magma.genes!$J$1:$K$18645,2,FALSE)</f>
        <v>1800</v>
      </c>
    </row>
    <row r="3745" spans="1:12" hidden="1" x14ac:dyDescent="0.25">
      <c r="A3745" t="s">
        <v>20764</v>
      </c>
      <c r="B3745">
        <v>11</v>
      </c>
      <c r="C3745">
        <v>56085783</v>
      </c>
      <c r="D3745">
        <v>56086721</v>
      </c>
      <c r="E3745">
        <v>2</v>
      </c>
      <c r="F3745">
        <v>1</v>
      </c>
      <c r="G3745">
        <v>8094095</v>
      </c>
      <c r="H3745">
        <v>1.1763999999999999</v>
      </c>
      <c r="I3745">
        <v>0.11971</v>
      </c>
      <c r="J3745" t="s">
        <v>20765</v>
      </c>
      <c r="K3745">
        <v>3744</v>
      </c>
      <c r="L3745">
        <f>VLOOKUP(J3745,[1]magma.genes!$J$1:$K$18645,2,FALSE)</f>
        <v>16372</v>
      </c>
    </row>
    <row r="3746" spans="1:12" hidden="1" x14ac:dyDescent="0.25">
      <c r="A3746" t="s">
        <v>34903</v>
      </c>
      <c r="B3746">
        <v>20</v>
      </c>
      <c r="C3746">
        <v>1316228</v>
      </c>
      <c r="D3746">
        <v>1317555</v>
      </c>
      <c r="E3746">
        <v>2</v>
      </c>
      <c r="F3746">
        <v>1</v>
      </c>
      <c r="G3746">
        <v>8094095</v>
      </c>
      <c r="H3746">
        <v>1.1757</v>
      </c>
      <c r="I3746">
        <v>0.11987</v>
      </c>
      <c r="J3746" t="s">
        <v>34904</v>
      </c>
      <c r="K3746">
        <v>3745</v>
      </c>
      <c r="L3746">
        <f>VLOOKUP(J3746,[1]magma.genes!$J$1:$K$18645,2,FALSE)</f>
        <v>2943</v>
      </c>
    </row>
    <row r="3747" spans="1:12" hidden="1" x14ac:dyDescent="0.25">
      <c r="A3747" t="s">
        <v>12771</v>
      </c>
      <c r="B3747">
        <v>6</v>
      </c>
      <c r="C3747">
        <v>43274872</v>
      </c>
      <c r="D3747">
        <v>43337216</v>
      </c>
      <c r="E3747">
        <v>102</v>
      </c>
      <c r="F3747">
        <v>12</v>
      </c>
      <c r="G3747">
        <v>8094095</v>
      </c>
      <c r="H3747">
        <v>1.1756</v>
      </c>
      <c r="I3747">
        <v>0.11989</v>
      </c>
      <c r="J3747" t="s">
        <v>12772</v>
      </c>
      <c r="K3747">
        <v>3746</v>
      </c>
      <c r="L3747">
        <f>VLOOKUP(J3747,[1]magma.genes!$J$1:$K$18645,2,FALSE)</f>
        <v>12148</v>
      </c>
    </row>
    <row r="3748" spans="1:12" hidden="1" x14ac:dyDescent="0.25">
      <c r="A3748" t="s">
        <v>26113</v>
      </c>
      <c r="B3748">
        <v>14</v>
      </c>
      <c r="C3748">
        <v>89591215</v>
      </c>
      <c r="D3748">
        <v>90085493</v>
      </c>
      <c r="E3748">
        <v>1219</v>
      </c>
      <c r="F3748">
        <v>108</v>
      </c>
      <c r="G3748">
        <v>8094095</v>
      </c>
      <c r="H3748">
        <v>1.1755</v>
      </c>
      <c r="I3748">
        <v>0.11989</v>
      </c>
      <c r="J3748" t="s">
        <v>26114</v>
      </c>
      <c r="K3748">
        <v>3747</v>
      </c>
      <c r="L3748">
        <f>VLOOKUP(J3748,[1]magma.genes!$J$1:$K$18645,2,FALSE)</f>
        <v>9466</v>
      </c>
    </row>
    <row r="3749" spans="1:12" hidden="1" x14ac:dyDescent="0.25">
      <c r="A3749" t="s">
        <v>32337</v>
      </c>
      <c r="B3749">
        <v>19</v>
      </c>
      <c r="C3749">
        <v>6212966</v>
      </c>
      <c r="D3749">
        <v>6279959</v>
      </c>
      <c r="E3749">
        <v>183</v>
      </c>
      <c r="F3749">
        <v>12</v>
      </c>
      <c r="G3749">
        <v>8094095</v>
      </c>
      <c r="H3749">
        <v>1.1754</v>
      </c>
      <c r="I3749">
        <v>0.11992</v>
      </c>
      <c r="J3749" t="s">
        <v>32338</v>
      </c>
      <c r="K3749">
        <v>3748</v>
      </c>
      <c r="L3749">
        <f>VLOOKUP(J3749,[1]magma.genes!$J$1:$K$18645,2,FALSE)</f>
        <v>15720</v>
      </c>
    </row>
    <row r="3750" spans="1:12" hidden="1" x14ac:dyDescent="0.25">
      <c r="A3750" t="s">
        <v>1713</v>
      </c>
      <c r="B3750">
        <v>1</v>
      </c>
      <c r="C3750">
        <v>92545862</v>
      </c>
      <c r="D3750">
        <v>92613393</v>
      </c>
      <c r="E3750">
        <v>135</v>
      </c>
      <c r="F3750">
        <v>8</v>
      </c>
      <c r="G3750">
        <v>8094095</v>
      </c>
      <c r="H3750">
        <v>1.1749000000000001</v>
      </c>
      <c r="I3750">
        <v>0.12002</v>
      </c>
      <c r="J3750" t="s">
        <v>1714</v>
      </c>
      <c r="K3750">
        <v>3749</v>
      </c>
      <c r="L3750">
        <f>VLOOKUP(J3750,[1]magma.genes!$J$1:$K$18645,2,FALSE)</f>
        <v>13515</v>
      </c>
    </row>
    <row r="3751" spans="1:12" hidden="1" x14ac:dyDescent="0.25">
      <c r="A3751" t="s">
        <v>17869</v>
      </c>
      <c r="B3751">
        <v>9</v>
      </c>
      <c r="C3751">
        <v>125239220</v>
      </c>
      <c r="D3751">
        <v>125240235</v>
      </c>
      <c r="E3751">
        <v>7</v>
      </c>
      <c r="F3751">
        <v>3</v>
      </c>
      <c r="G3751">
        <v>8094095</v>
      </c>
      <c r="H3751">
        <v>1.1749000000000001</v>
      </c>
      <c r="I3751">
        <v>0.12003</v>
      </c>
      <c r="J3751" t="s">
        <v>17870</v>
      </c>
      <c r="K3751">
        <v>3750</v>
      </c>
      <c r="L3751">
        <f>VLOOKUP(J3751,[1]magma.genes!$J$1:$K$18645,2,FALSE)</f>
        <v>1958</v>
      </c>
    </row>
    <row r="3752" spans="1:12" hidden="1" x14ac:dyDescent="0.25">
      <c r="A3752" t="s">
        <v>22209</v>
      </c>
      <c r="B3752">
        <v>11</v>
      </c>
      <c r="C3752">
        <v>122709208</v>
      </c>
      <c r="D3752">
        <v>122743347</v>
      </c>
      <c r="E3752">
        <v>85</v>
      </c>
      <c r="F3752">
        <v>14</v>
      </c>
      <c r="G3752">
        <v>8094095</v>
      </c>
      <c r="H3752">
        <v>1.1745000000000001</v>
      </c>
      <c r="I3752">
        <v>0.12009</v>
      </c>
      <c r="J3752" t="s">
        <v>22210</v>
      </c>
      <c r="K3752">
        <v>3751</v>
      </c>
      <c r="L3752">
        <f>VLOOKUP(J3752,[1]magma.genes!$J$1:$K$18645,2,FALSE)</f>
        <v>2324</v>
      </c>
    </row>
    <row r="3753" spans="1:12" hidden="1" x14ac:dyDescent="0.25">
      <c r="A3753" t="s">
        <v>19447</v>
      </c>
      <c r="B3753">
        <v>10</v>
      </c>
      <c r="C3753">
        <v>103544200</v>
      </c>
      <c r="D3753">
        <v>103578696</v>
      </c>
      <c r="E3753">
        <v>45</v>
      </c>
      <c r="F3753">
        <v>8</v>
      </c>
      <c r="G3753">
        <v>8094095</v>
      </c>
      <c r="H3753">
        <v>1.1741999999999999</v>
      </c>
      <c r="I3753">
        <v>0.12016</v>
      </c>
      <c r="J3753" t="s">
        <v>19448</v>
      </c>
      <c r="K3753">
        <v>3752</v>
      </c>
      <c r="L3753">
        <f>VLOOKUP(J3753,[1]magma.genes!$J$1:$K$18645,2,FALSE)</f>
        <v>9739</v>
      </c>
    </row>
    <row r="3754" spans="1:12" hidden="1" x14ac:dyDescent="0.25">
      <c r="A3754" t="s">
        <v>22389</v>
      </c>
      <c r="B3754">
        <v>11</v>
      </c>
      <c r="C3754">
        <v>132284871</v>
      </c>
      <c r="D3754">
        <v>133402414</v>
      </c>
      <c r="E3754">
        <v>3156</v>
      </c>
      <c r="F3754">
        <v>203</v>
      </c>
      <c r="G3754">
        <v>8094095</v>
      </c>
      <c r="H3754">
        <v>1.1740999999999999</v>
      </c>
      <c r="I3754">
        <v>0.12018</v>
      </c>
      <c r="J3754" t="s">
        <v>22390</v>
      </c>
      <c r="K3754">
        <v>3753</v>
      </c>
      <c r="L3754">
        <f>VLOOKUP(J3754,[1]magma.genes!$J$1:$K$18645,2,FALSE)</f>
        <v>17725</v>
      </c>
    </row>
    <row r="3755" spans="1:12" hidden="1" x14ac:dyDescent="0.25">
      <c r="A3755" t="s">
        <v>2504</v>
      </c>
      <c r="B3755">
        <v>1</v>
      </c>
      <c r="C3755">
        <v>155232659</v>
      </c>
      <c r="D3755">
        <v>155248282</v>
      </c>
      <c r="E3755">
        <v>26</v>
      </c>
      <c r="F3755">
        <v>4</v>
      </c>
      <c r="G3755">
        <v>8094095</v>
      </c>
      <c r="H3755">
        <v>1.1735</v>
      </c>
      <c r="I3755">
        <v>0.12031</v>
      </c>
      <c r="J3755" t="s">
        <v>2505</v>
      </c>
      <c r="K3755">
        <v>3754</v>
      </c>
      <c r="L3755">
        <f>VLOOKUP(J3755,[1]magma.genes!$J$1:$K$18645,2,FALSE)</f>
        <v>13631</v>
      </c>
    </row>
    <row r="3756" spans="1:12" hidden="1" x14ac:dyDescent="0.25">
      <c r="A3756" t="s">
        <v>35894</v>
      </c>
      <c r="B3756">
        <v>20</v>
      </c>
      <c r="C3756">
        <v>62329996</v>
      </c>
      <c r="D3756">
        <v>62339377</v>
      </c>
      <c r="E3756">
        <v>18</v>
      </c>
      <c r="F3756">
        <v>3</v>
      </c>
      <c r="G3756">
        <v>8094095</v>
      </c>
      <c r="H3756">
        <v>1.1735</v>
      </c>
      <c r="I3756">
        <v>0.12031</v>
      </c>
      <c r="J3756" t="s">
        <v>35895</v>
      </c>
      <c r="K3756">
        <v>3755</v>
      </c>
      <c r="L3756">
        <f>VLOOKUP(J3756,[1]magma.genes!$J$1:$K$18645,2,FALSE)</f>
        <v>2780</v>
      </c>
    </row>
    <row r="3757" spans="1:12" hidden="1" x14ac:dyDescent="0.25">
      <c r="A3757" t="s">
        <v>4169</v>
      </c>
      <c r="B3757">
        <v>2</v>
      </c>
      <c r="C3757">
        <v>26531041</v>
      </c>
      <c r="D3757">
        <v>26569685</v>
      </c>
      <c r="E3757">
        <v>116</v>
      </c>
      <c r="F3757">
        <v>20</v>
      </c>
      <c r="G3757">
        <v>8094095</v>
      </c>
      <c r="H3757">
        <v>1.1734</v>
      </c>
      <c r="I3757">
        <v>0.12032</v>
      </c>
      <c r="J3757" t="s">
        <v>4170</v>
      </c>
      <c r="K3757">
        <v>3756</v>
      </c>
      <c r="L3757">
        <f>VLOOKUP(J3757,[1]magma.genes!$J$1:$K$18645,2,FALSE)</f>
        <v>13773</v>
      </c>
    </row>
    <row r="3758" spans="1:12" hidden="1" x14ac:dyDescent="0.25">
      <c r="A3758" t="s">
        <v>12157</v>
      </c>
      <c r="B3758">
        <v>6</v>
      </c>
      <c r="C3758">
        <v>28911654</v>
      </c>
      <c r="D3758">
        <v>28912314</v>
      </c>
      <c r="E3758">
        <v>3</v>
      </c>
      <c r="F3758">
        <v>2</v>
      </c>
      <c r="G3758">
        <v>8094095</v>
      </c>
      <c r="H3758">
        <v>1.1733</v>
      </c>
      <c r="I3758">
        <v>0.12035</v>
      </c>
      <c r="J3758" t="s">
        <v>12158</v>
      </c>
      <c r="K3758">
        <v>3757</v>
      </c>
      <c r="L3758">
        <f>VLOOKUP(J3758,[1]magma.genes!$J$1:$K$18645,2,FALSE)</f>
        <v>12743</v>
      </c>
    </row>
    <row r="3759" spans="1:12" hidden="1" x14ac:dyDescent="0.25">
      <c r="A3759" t="s">
        <v>10921</v>
      </c>
      <c r="B3759">
        <v>5</v>
      </c>
      <c r="C3759">
        <v>132196873</v>
      </c>
      <c r="D3759">
        <v>132202576</v>
      </c>
      <c r="E3759">
        <v>14</v>
      </c>
      <c r="F3759">
        <v>4</v>
      </c>
      <c r="G3759">
        <v>8094095</v>
      </c>
      <c r="H3759">
        <v>1.1731</v>
      </c>
      <c r="I3759">
        <v>0.12037</v>
      </c>
      <c r="J3759" t="s">
        <v>10922</v>
      </c>
      <c r="K3759">
        <v>3758</v>
      </c>
      <c r="L3759">
        <f>VLOOKUP(J3759,[1]magma.genes!$J$1:$K$18645,2,FALSE)</f>
        <v>17224</v>
      </c>
    </row>
    <row r="3760" spans="1:12" hidden="1" x14ac:dyDescent="0.25">
      <c r="A3760" t="s">
        <v>25513</v>
      </c>
      <c r="B3760">
        <v>14</v>
      </c>
      <c r="C3760">
        <v>36007558</v>
      </c>
      <c r="D3760">
        <v>36278510</v>
      </c>
      <c r="E3760">
        <v>350</v>
      </c>
      <c r="F3760">
        <v>11</v>
      </c>
      <c r="G3760">
        <v>8094095</v>
      </c>
      <c r="H3760">
        <v>1.1731</v>
      </c>
      <c r="I3760">
        <v>0.12037</v>
      </c>
      <c r="J3760" t="s">
        <v>25514</v>
      </c>
      <c r="K3760">
        <v>3759</v>
      </c>
      <c r="L3760">
        <f>VLOOKUP(J3760,[1]magma.genes!$J$1:$K$18645,2,FALSE)</f>
        <v>1840</v>
      </c>
    </row>
    <row r="3761" spans="1:12" hidden="1" x14ac:dyDescent="0.25">
      <c r="A3761" t="s">
        <v>30110</v>
      </c>
      <c r="B3761">
        <v>17</v>
      </c>
      <c r="C3761">
        <v>35441923</v>
      </c>
      <c r="D3761">
        <v>35766909</v>
      </c>
      <c r="E3761">
        <v>443</v>
      </c>
      <c r="F3761">
        <v>20</v>
      </c>
      <c r="G3761">
        <v>8094095</v>
      </c>
      <c r="H3761">
        <v>1.1729000000000001</v>
      </c>
      <c r="I3761">
        <v>0.12041</v>
      </c>
      <c r="J3761" t="s">
        <v>30111</v>
      </c>
      <c r="K3761">
        <v>3760</v>
      </c>
      <c r="L3761">
        <f>VLOOKUP(J3761,[1]magma.genes!$J$1:$K$18645,2,FALSE)</f>
        <v>4615</v>
      </c>
    </row>
    <row r="3762" spans="1:12" hidden="1" x14ac:dyDescent="0.25">
      <c r="A3762" t="s">
        <v>3365</v>
      </c>
      <c r="B3762">
        <v>1</v>
      </c>
      <c r="C3762">
        <v>205737114</v>
      </c>
      <c r="D3762">
        <v>205744588</v>
      </c>
      <c r="E3762">
        <v>34</v>
      </c>
      <c r="F3762">
        <v>8</v>
      </c>
      <c r="G3762">
        <v>8094095</v>
      </c>
      <c r="H3762">
        <v>1.1727000000000001</v>
      </c>
      <c r="I3762">
        <v>0.12046999999999999</v>
      </c>
      <c r="J3762" t="s">
        <v>3366</v>
      </c>
      <c r="K3762">
        <v>3761</v>
      </c>
      <c r="L3762">
        <f>VLOOKUP(J3762,[1]magma.genes!$J$1:$K$18645,2,FALSE)</f>
        <v>9540</v>
      </c>
    </row>
    <row r="3763" spans="1:12" hidden="1" x14ac:dyDescent="0.25">
      <c r="A3763" t="s">
        <v>5846</v>
      </c>
      <c r="B3763">
        <v>2</v>
      </c>
      <c r="C3763">
        <v>202152994</v>
      </c>
      <c r="D3763">
        <v>202222121</v>
      </c>
      <c r="E3763">
        <v>207</v>
      </c>
      <c r="F3763">
        <v>19</v>
      </c>
      <c r="G3763">
        <v>8094095</v>
      </c>
      <c r="H3763">
        <v>1.1724000000000001</v>
      </c>
      <c r="I3763">
        <v>0.12051000000000001</v>
      </c>
      <c r="J3763" t="s">
        <v>5847</v>
      </c>
      <c r="K3763">
        <v>3762</v>
      </c>
      <c r="L3763">
        <f>VLOOKUP(J3763,[1]magma.genes!$J$1:$K$18645,2,FALSE)</f>
        <v>15172</v>
      </c>
    </row>
    <row r="3764" spans="1:12" hidden="1" x14ac:dyDescent="0.25">
      <c r="A3764" t="s">
        <v>3567</v>
      </c>
      <c r="B3764">
        <v>1</v>
      </c>
      <c r="C3764">
        <v>223566715</v>
      </c>
      <c r="D3764">
        <v>223568812</v>
      </c>
      <c r="E3764">
        <v>7</v>
      </c>
      <c r="F3764">
        <v>1</v>
      </c>
      <c r="G3764">
        <v>8094095</v>
      </c>
      <c r="H3764">
        <v>1.1719999999999999</v>
      </c>
      <c r="I3764">
        <v>0.1206</v>
      </c>
      <c r="J3764" t="s">
        <v>3568</v>
      </c>
      <c r="K3764">
        <v>3763</v>
      </c>
      <c r="L3764">
        <f>VLOOKUP(J3764,[1]magma.genes!$J$1:$K$18645,2,FALSE)</f>
        <v>6169</v>
      </c>
    </row>
    <row r="3765" spans="1:12" hidden="1" x14ac:dyDescent="0.25">
      <c r="A3765" t="s">
        <v>25202</v>
      </c>
      <c r="B3765">
        <v>14</v>
      </c>
      <c r="C3765">
        <v>21108855</v>
      </c>
      <c r="D3765">
        <v>21109850</v>
      </c>
      <c r="E3765">
        <v>7</v>
      </c>
      <c r="F3765">
        <v>2</v>
      </c>
      <c r="G3765">
        <v>8094095</v>
      </c>
      <c r="H3765">
        <v>1.1718999999999999</v>
      </c>
      <c r="I3765">
        <v>0.12060999999999999</v>
      </c>
      <c r="J3765" t="s">
        <v>25203</v>
      </c>
      <c r="K3765">
        <v>3764</v>
      </c>
      <c r="L3765">
        <f>VLOOKUP(J3765,[1]magma.genes!$J$1:$K$18645,2,FALSE)</f>
        <v>9344</v>
      </c>
    </row>
    <row r="3766" spans="1:12" hidden="1" x14ac:dyDescent="0.25">
      <c r="A3766" t="s">
        <v>4553</v>
      </c>
      <c r="B3766">
        <v>2</v>
      </c>
      <c r="C3766">
        <v>61293006</v>
      </c>
      <c r="D3766">
        <v>61391960</v>
      </c>
      <c r="E3766">
        <v>246</v>
      </c>
      <c r="F3766">
        <v>19</v>
      </c>
      <c r="G3766">
        <v>8094095</v>
      </c>
      <c r="H3766">
        <v>1.1718</v>
      </c>
      <c r="I3766">
        <v>0.12064</v>
      </c>
      <c r="J3766" t="s">
        <v>4554</v>
      </c>
      <c r="K3766">
        <v>3765</v>
      </c>
      <c r="L3766">
        <f>VLOOKUP(J3766,[1]magma.genes!$J$1:$K$18645,2,FALSE)</f>
        <v>11666</v>
      </c>
    </row>
    <row r="3767" spans="1:12" hidden="1" x14ac:dyDescent="0.25">
      <c r="A3767" t="s">
        <v>9028</v>
      </c>
      <c r="B3767">
        <v>4</v>
      </c>
      <c r="C3767">
        <v>57204456</v>
      </c>
      <c r="D3767">
        <v>57253666</v>
      </c>
      <c r="E3767">
        <v>184</v>
      </c>
      <c r="F3767">
        <v>16</v>
      </c>
      <c r="G3767">
        <v>8094095</v>
      </c>
      <c r="H3767">
        <v>1.1716</v>
      </c>
      <c r="I3767">
        <v>0.12067</v>
      </c>
      <c r="J3767" t="s">
        <v>9029</v>
      </c>
      <c r="K3767">
        <v>3766</v>
      </c>
      <c r="L3767">
        <f>VLOOKUP(J3767,[1]magma.genes!$J$1:$K$18645,2,FALSE)</f>
        <v>14949</v>
      </c>
    </row>
    <row r="3768" spans="1:12" hidden="1" x14ac:dyDescent="0.25">
      <c r="A3768" t="s">
        <v>15772</v>
      </c>
      <c r="B3768">
        <v>8</v>
      </c>
      <c r="C3768">
        <v>22022249</v>
      </c>
      <c r="D3768">
        <v>22069839</v>
      </c>
      <c r="E3768">
        <v>27</v>
      </c>
      <c r="F3768">
        <v>7</v>
      </c>
      <c r="G3768">
        <v>8094095</v>
      </c>
      <c r="H3768">
        <v>1.1714</v>
      </c>
      <c r="I3768">
        <v>0.12073</v>
      </c>
      <c r="J3768" t="s">
        <v>15773</v>
      </c>
      <c r="K3768">
        <v>3767</v>
      </c>
      <c r="L3768">
        <f>VLOOKUP(J3768,[1]magma.genes!$J$1:$K$18645,2,FALSE)</f>
        <v>9576</v>
      </c>
    </row>
    <row r="3769" spans="1:12" hidden="1" x14ac:dyDescent="0.25">
      <c r="A3769" t="s">
        <v>34260</v>
      </c>
      <c r="B3769">
        <v>19</v>
      </c>
      <c r="C3769">
        <v>50479724</v>
      </c>
      <c r="D3769">
        <v>50529203</v>
      </c>
      <c r="E3769">
        <v>141</v>
      </c>
      <c r="F3769">
        <v>12</v>
      </c>
      <c r="G3769">
        <v>8094095</v>
      </c>
      <c r="H3769">
        <v>1.1713</v>
      </c>
      <c r="I3769">
        <v>0.12073</v>
      </c>
      <c r="J3769" t="s">
        <v>34261</v>
      </c>
      <c r="K3769">
        <v>3768</v>
      </c>
      <c r="L3769">
        <f>VLOOKUP(J3769,[1]magma.genes!$J$1:$K$18645,2,FALSE)</f>
        <v>8901</v>
      </c>
    </row>
    <row r="3770" spans="1:12" hidden="1" x14ac:dyDescent="0.25">
      <c r="A3770" t="s">
        <v>21004</v>
      </c>
      <c r="B3770">
        <v>11</v>
      </c>
      <c r="C3770">
        <v>61520114</v>
      </c>
      <c r="D3770">
        <v>61555990</v>
      </c>
      <c r="E3770">
        <v>59</v>
      </c>
      <c r="F3770">
        <v>10</v>
      </c>
      <c r="G3770">
        <v>8094095</v>
      </c>
      <c r="H3770">
        <v>1.1713</v>
      </c>
      <c r="I3770">
        <v>0.12074</v>
      </c>
      <c r="J3770" t="s">
        <v>21005</v>
      </c>
      <c r="K3770">
        <v>3769</v>
      </c>
      <c r="L3770">
        <f>VLOOKUP(J3770,[1]magma.genes!$J$1:$K$18645,2,FALSE)</f>
        <v>7044</v>
      </c>
    </row>
    <row r="3771" spans="1:12" hidden="1" x14ac:dyDescent="0.25">
      <c r="A3771" t="s">
        <v>34810</v>
      </c>
      <c r="B3771">
        <v>19</v>
      </c>
      <c r="C3771">
        <v>58790317</v>
      </c>
      <c r="D3771">
        <v>58807254</v>
      </c>
      <c r="E3771">
        <v>64</v>
      </c>
      <c r="F3771">
        <v>8</v>
      </c>
      <c r="G3771">
        <v>8094095</v>
      </c>
      <c r="H3771">
        <v>1.1711</v>
      </c>
      <c r="I3771">
        <v>0.12078</v>
      </c>
      <c r="J3771" t="s">
        <v>34811</v>
      </c>
      <c r="K3771">
        <v>3770</v>
      </c>
      <c r="L3771">
        <f>VLOOKUP(J3771,[1]magma.genes!$J$1:$K$18645,2,FALSE)</f>
        <v>15481</v>
      </c>
    </row>
    <row r="3772" spans="1:12" hidden="1" x14ac:dyDescent="0.25">
      <c r="A3772" t="s">
        <v>34812</v>
      </c>
      <c r="B3772">
        <v>19</v>
      </c>
      <c r="C3772">
        <v>58790318</v>
      </c>
      <c r="D3772">
        <v>58807254</v>
      </c>
      <c r="E3772">
        <v>64</v>
      </c>
      <c r="F3772">
        <v>8</v>
      </c>
      <c r="G3772">
        <v>8094095</v>
      </c>
      <c r="H3772">
        <v>1.1711</v>
      </c>
      <c r="I3772">
        <v>0.12078</v>
      </c>
      <c r="J3772" t="s">
        <v>34811</v>
      </c>
      <c r="K3772">
        <v>3771</v>
      </c>
      <c r="L3772">
        <f>VLOOKUP(J3772,[1]magma.genes!$J$1:$K$18645,2,FALSE)</f>
        <v>15481</v>
      </c>
    </row>
    <row r="3773" spans="1:12" hidden="1" x14ac:dyDescent="0.25">
      <c r="A3773" t="s">
        <v>29906</v>
      </c>
      <c r="B3773">
        <v>17</v>
      </c>
      <c r="C3773">
        <v>27277531</v>
      </c>
      <c r="D3773">
        <v>27384234</v>
      </c>
      <c r="E3773">
        <v>194</v>
      </c>
      <c r="F3773">
        <v>31</v>
      </c>
      <c r="G3773">
        <v>8094095</v>
      </c>
      <c r="H3773">
        <v>1.1707000000000001</v>
      </c>
      <c r="I3773">
        <v>0.12085</v>
      </c>
      <c r="J3773" t="s">
        <v>29907</v>
      </c>
      <c r="K3773">
        <v>3772</v>
      </c>
      <c r="L3773">
        <f>VLOOKUP(J3773,[1]magma.genes!$J$1:$K$18645,2,FALSE)</f>
        <v>16053</v>
      </c>
    </row>
    <row r="3774" spans="1:12" hidden="1" x14ac:dyDescent="0.25">
      <c r="A3774" t="s">
        <v>27006</v>
      </c>
      <c r="B3774">
        <v>15</v>
      </c>
      <c r="C3774">
        <v>65950384</v>
      </c>
      <c r="D3774">
        <v>66084631</v>
      </c>
      <c r="E3774">
        <v>296</v>
      </c>
      <c r="F3774">
        <v>10</v>
      </c>
      <c r="G3774">
        <v>8094095</v>
      </c>
      <c r="H3774">
        <v>1.1704000000000001</v>
      </c>
      <c r="I3774">
        <v>0.12091</v>
      </c>
      <c r="J3774" t="s">
        <v>27007</v>
      </c>
      <c r="K3774">
        <v>3773</v>
      </c>
      <c r="L3774">
        <f>VLOOKUP(J3774,[1]magma.genes!$J$1:$K$18645,2,FALSE)</f>
        <v>12759</v>
      </c>
    </row>
    <row r="3775" spans="1:12" hidden="1" x14ac:dyDescent="0.25">
      <c r="A3775" t="s">
        <v>7169</v>
      </c>
      <c r="B3775">
        <v>3</v>
      </c>
      <c r="C3775">
        <v>51989330</v>
      </c>
      <c r="D3775">
        <v>51991509</v>
      </c>
      <c r="E3775">
        <v>1</v>
      </c>
      <c r="F3775">
        <v>1</v>
      </c>
      <c r="G3775">
        <v>8094095</v>
      </c>
      <c r="H3775">
        <v>1.17</v>
      </c>
      <c r="I3775">
        <v>0.121</v>
      </c>
      <c r="J3775" t="s">
        <v>7170</v>
      </c>
      <c r="K3775">
        <v>3774</v>
      </c>
      <c r="L3775">
        <f>VLOOKUP(J3775,[1]magma.genes!$J$1:$K$18645,2,FALSE)</f>
        <v>9011</v>
      </c>
    </row>
    <row r="3776" spans="1:12" hidden="1" x14ac:dyDescent="0.25">
      <c r="A3776" t="s">
        <v>9030</v>
      </c>
      <c r="B3776">
        <v>4</v>
      </c>
      <c r="C3776">
        <v>57259528</v>
      </c>
      <c r="D3776">
        <v>57301781</v>
      </c>
      <c r="E3776">
        <v>132</v>
      </c>
      <c r="F3776">
        <v>13</v>
      </c>
      <c r="G3776">
        <v>8094095</v>
      </c>
      <c r="H3776">
        <v>1.17</v>
      </c>
      <c r="I3776">
        <v>0.121</v>
      </c>
      <c r="J3776" t="s">
        <v>9031</v>
      </c>
      <c r="K3776">
        <v>3775</v>
      </c>
      <c r="L3776">
        <f>VLOOKUP(J3776,[1]magma.genes!$J$1:$K$18645,2,FALSE)</f>
        <v>16084</v>
      </c>
    </row>
    <row r="3777" spans="1:12" hidden="1" x14ac:dyDescent="0.25">
      <c r="A3777" t="s">
        <v>19935</v>
      </c>
      <c r="B3777">
        <v>11</v>
      </c>
      <c r="C3777">
        <v>1605572</v>
      </c>
      <c r="D3777">
        <v>1606513</v>
      </c>
      <c r="E3777">
        <v>2</v>
      </c>
      <c r="F3777">
        <v>1</v>
      </c>
      <c r="G3777">
        <v>8094095</v>
      </c>
      <c r="H3777">
        <v>1.17</v>
      </c>
      <c r="I3777">
        <v>0.121</v>
      </c>
      <c r="J3777" t="s">
        <v>19936</v>
      </c>
      <c r="K3777">
        <v>3776</v>
      </c>
      <c r="L3777" t="e">
        <f>VLOOKUP(J3777,[1]magma.genes!$J$1:$K$18645,2,FALSE)</f>
        <v>#N/A</v>
      </c>
    </row>
    <row r="3778" spans="1:12" hidden="1" x14ac:dyDescent="0.25">
      <c r="A3778" t="s">
        <v>14553</v>
      </c>
      <c r="B3778">
        <v>7</v>
      </c>
      <c r="C3778">
        <v>75831216</v>
      </c>
      <c r="D3778">
        <v>75916605</v>
      </c>
      <c r="E3778">
        <v>145</v>
      </c>
      <c r="F3778">
        <v>13</v>
      </c>
      <c r="G3778">
        <v>8094095</v>
      </c>
      <c r="H3778">
        <v>1.1698999999999999</v>
      </c>
      <c r="I3778">
        <v>0.12102</v>
      </c>
      <c r="J3778" t="s">
        <v>14554</v>
      </c>
      <c r="K3778">
        <v>3777</v>
      </c>
      <c r="L3778">
        <f>VLOOKUP(J3778,[1]magma.genes!$J$1:$K$18645,2,FALSE)</f>
        <v>6308</v>
      </c>
    </row>
    <row r="3779" spans="1:12" hidden="1" x14ac:dyDescent="0.25">
      <c r="A3779" t="s">
        <v>9241</v>
      </c>
      <c r="B3779">
        <v>4</v>
      </c>
      <c r="C3779">
        <v>77172886</v>
      </c>
      <c r="D3779">
        <v>77232752</v>
      </c>
      <c r="E3779">
        <v>261</v>
      </c>
      <c r="F3779">
        <v>14</v>
      </c>
      <c r="G3779">
        <v>8094095</v>
      </c>
      <c r="H3779">
        <v>1.1698999999999999</v>
      </c>
      <c r="I3779">
        <v>0.12103</v>
      </c>
      <c r="J3779" t="s">
        <v>9240</v>
      </c>
      <c r="K3779">
        <v>3778</v>
      </c>
      <c r="L3779">
        <f>VLOOKUP(J3779,[1]magma.genes!$J$1:$K$18645,2,FALSE)</f>
        <v>4572</v>
      </c>
    </row>
    <row r="3780" spans="1:12" hidden="1" x14ac:dyDescent="0.25">
      <c r="A3780" t="s">
        <v>28783</v>
      </c>
      <c r="B3780">
        <v>16</v>
      </c>
      <c r="C3780">
        <v>69369179</v>
      </c>
      <c r="D3780">
        <v>69385633</v>
      </c>
      <c r="E3780">
        <v>33</v>
      </c>
      <c r="F3780">
        <v>7</v>
      </c>
      <c r="G3780">
        <v>8094095</v>
      </c>
      <c r="H3780">
        <v>1.1698</v>
      </c>
      <c r="I3780">
        <v>0.12103999999999999</v>
      </c>
      <c r="J3780" t="s">
        <v>28784</v>
      </c>
      <c r="K3780">
        <v>3779</v>
      </c>
      <c r="L3780">
        <f>VLOOKUP(J3780,[1]magma.genes!$J$1:$K$18645,2,FALSE)</f>
        <v>1650</v>
      </c>
    </row>
    <row r="3781" spans="1:12" hidden="1" x14ac:dyDescent="0.25">
      <c r="A3781" t="s">
        <v>18662</v>
      </c>
      <c r="B3781">
        <v>10</v>
      </c>
      <c r="C3781">
        <v>33466420</v>
      </c>
      <c r="D3781">
        <v>33625190</v>
      </c>
      <c r="E3781">
        <v>655</v>
      </c>
      <c r="F3781">
        <v>48</v>
      </c>
      <c r="G3781">
        <v>8094095</v>
      </c>
      <c r="H3781">
        <v>1.1696</v>
      </c>
      <c r="I3781">
        <v>0.12109</v>
      </c>
      <c r="J3781" t="s">
        <v>18663</v>
      </c>
      <c r="K3781">
        <v>3780</v>
      </c>
      <c r="L3781">
        <f>VLOOKUP(J3781,[1]magma.genes!$J$1:$K$18645,2,FALSE)</f>
        <v>1224</v>
      </c>
    </row>
    <row r="3782" spans="1:12" hidden="1" x14ac:dyDescent="0.25">
      <c r="A3782" t="s">
        <v>23550</v>
      </c>
      <c r="B3782">
        <v>12</v>
      </c>
      <c r="C3782">
        <v>57522276</v>
      </c>
      <c r="D3782">
        <v>57607134</v>
      </c>
      <c r="E3782">
        <v>103</v>
      </c>
      <c r="F3782">
        <v>13</v>
      </c>
      <c r="G3782">
        <v>8094095</v>
      </c>
      <c r="H3782">
        <v>1.1692</v>
      </c>
      <c r="I3782">
        <v>0.12116</v>
      </c>
      <c r="J3782" t="s">
        <v>23551</v>
      </c>
      <c r="K3782">
        <v>3781</v>
      </c>
      <c r="L3782">
        <f>VLOOKUP(J3782,[1]magma.genes!$J$1:$K$18645,2,FALSE)</f>
        <v>1338</v>
      </c>
    </row>
    <row r="3783" spans="1:12" hidden="1" x14ac:dyDescent="0.25">
      <c r="A3783" t="s">
        <v>29826</v>
      </c>
      <c r="B3783">
        <v>17</v>
      </c>
      <c r="C3783">
        <v>25621102</v>
      </c>
      <c r="D3783">
        <v>25640657</v>
      </c>
      <c r="E3783">
        <v>44</v>
      </c>
      <c r="F3783">
        <v>5</v>
      </c>
      <c r="G3783">
        <v>8094095</v>
      </c>
      <c r="H3783">
        <v>1.169</v>
      </c>
      <c r="I3783">
        <v>0.1212</v>
      </c>
      <c r="J3783" t="s">
        <v>29827</v>
      </c>
      <c r="K3783">
        <v>3782</v>
      </c>
      <c r="L3783">
        <f>VLOOKUP(J3783,[1]magma.genes!$J$1:$K$18645,2,FALSE)</f>
        <v>13074</v>
      </c>
    </row>
    <row r="3784" spans="1:12" hidden="1" x14ac:dyDescent="0.25">
      <c r="A3784" t="s">
        <v>30078</v>
      </c>
      <c r="B3784">
        <v>17</v>
      </c>
      <c r="C3784">
        <v>34310327</v>
      </c>
      <c r="D3784">
        <v>34329100</v>
      </c>
      <c r="E3784">
        <v>83</v>
      </c>
      <c r="F3784">
        <v>10</v>
      </c>
      <c r="G3784">
        <v>8094095</v>
      </c>
      <c r="H3784">
        <v>1.1685000000000001</v>
      </c>
      <c r="I3784">
        <v>0.12130000000000001</v>
      </c>
      <c r="J3784" t="s">
        <v>30079</v>
      </c>
      <c r="K3784">
        <v>3783</v>
      </c>
      <c r="L3784">
        <f>VLOOKUP(J3784,[1]magma.genes!$J$1:$K$18645,2,FALSE)</f>
        <v>7790</v>
      </c>
    </row>
    <row r="3785" spans="1:12" hidden="1" x14ac:dyDescent="0.25">
      <c r="A3785" t="s">
        <v>26</v>
      </c>
      <c r="B3785">
        <v>1</v>
      </c>
      <c r="C3785">
        <v>1017198</v>
      </c>
      <c r="D3785">
        <v>1051741</v>
      </c>
      <c r="E3785">
        <v>72</v>
      </c>
      <c r="F3785">
        <v>2</v>
      </c>
      <c r="G3785">
        <v>8094095</v>
      </c>
      <c r="H3785">
        <v>1.1684000000000001</v>
      </c>
      <c r="I3785">
        <v>0.12132</v>
      </c>
      <c r="J3785" t="s">
        <v>27</v>
      </c>
      <c r="K3785">
        <v>3784</v>
      </c>
      <c r="L3785">
        <f>VLOOKUP(J3785,[1]magma.genes!$J$1:$K$18645,2,FALSE)</f>
        <v>12593</v>
      </c>
    </row>
    <row r="3786" spans="1:12" hidden="1" x14ac:dyDescent="0.25">
      <c r="A3786" t="s">
        <v>7825</v>
      </c>
      <c r="B3786">
        <v>3</v>
      </c>
      <c r="C3786">
        <v>128806418</v>
      </c>
      <c r="D3786">
        <v>128879879</v>
      </c>
      <c r="E3786">
        <v>76</v>
      </c>
      <c r="F3786">
        <v>9</v>
      </c>
      <c r="G3786">
        <v>8094095</v>
      </c>
      <c r="H3786">
        <v>1.1684000000000001</v>
      </c>
      <c r="I3786">
        <v>0.12132</v>
      </c>
      <c r="J3786" t="s">
        <v>7826</v>
      </c>
      <c r="K3786">
        <v>3785</v>
      </c>
      <c r="L3786">
        <f>VLOOKUP(J3786,[1]magma.genes!$J$1:$K$18645,2,FALSE)</f>
        <v>16085</v>
      </c>
    </row>
    <row r="3787" spans="1:12" hidden="1" x14ac:dyDescent="0.25">
      <c r="A3787" t="s">
        <v>32892</v>
      </c>
      <c r="B3787">
        <v>19</v>
      </c>
      <c r="C3787">
        <v>15904761</v>
      </c>
      <c r="D3787">
        <v>15905892</v>
      </c>
      <c r="E3787">
        <v>14</v>
      </c>
      <c r="F3787">
        <v>5</v>
      </c>
      <c r="G3787">
        <v>8094095</v>
      </c>
      <c r="H3787">
        <v>1.1681999999999999</v>
      </c>
      <c r="I3787">
        <v>0.12136</v>
      </c>
      <c r="J3787" t="s">
        <v>32893</v>
      </c>
      <c r="K3787">
        <v>3786</v>
      </c>
      <c r="L3787">
        <f>VLOOKUP(J3787,[1]magma.genes!$J$1:$K$18645,2,FALSE)</f>
        <v>17461</v>
      </c>
    </row>
    <row r="3788" spans="1:12" hidden="1" x14ac:dyDescent="0.25">
      <c r="A3788" t="s">
        <v>36761</v>
      </c>
      <c r="B3788">
        <v>22</v>
      </c>
      <c r="C3788">
        <v>31832963</v>
      </c>
      <c r="D3788">
        <v>31892094</v>
      </c>
      <c r="E3788">
        <v>168</v>
      </c>
      <c r="F3788">
        <v>22</v>
      </c>
      <c r="G3788">
        <v>8094095</v>
      </c>
      <c r="H3788">
        <v>1.1676</v>
      </c>
      <c r="I3788">
        <v>0.12146999999999999</v>
      </c>
      <c r="J3788" t="s">
        <v>36762</v>
      </c>
      <c r="K3788">
        <v>3787</v>
      </c>
      <c r="L3788">
        <f>VLOOKUP(J3788,[1]magma.genes!$J$1:$K$18645,2,FALSE)</f>
        <v>16812</v>
      </c>
    </row>
    <row r="3789" spans="1:12" hidden="1" x14ac:dyDescent="0.25">
      <c r="A3789" t="s">
        <v>6025</v>
      </c>
      <c r="B3789">
        <v>2</v>
      </c>
      <c r="C3789">
        <v>219283815</v>
      </c>
      <c r="D3789">
        <v>219318018</v>
      </c>
      <c r="E3789">
        <v>39</v>
      </c>
      <c r="F3789">
        <v>3</v>
      </c>
      <c r="G3789">
        <v>8094095</v>
      </c>
      <c r="H3789">
        <v>1.1674</v>
      </c>
      <c r="I3789">
        <v>0.12153</v>
      </c>
      <c r="J3789" t="s">
        <v>6026</v>
      </c>
      <c r="K3789">
        <v>3788</v>
      </c>
      <c r="L3789">
        <f>VLOOKUP(J3789,[1]magma.genes!$J$1:$K$18645,2,FALSE)</f>
        <v>9899</v>
      </c>
    </row>
    <row r="3790" spans="1:12" hidden="1" x14ac:dyDescent="0.25">
      <c r="A3790" t="s">
        <v>17728</v>
      </c>
      <c r="B3790">
        <v>9</v>
      </c>
      <c r="C3790">
        <v>114287439</v>
      </c>
      <c r="D3790">
        <v>114340124</v>
      </c>
      <c r="E3790">
        <v>173</v>
      </c>
      <c r="F3790">
        <v>24</v>
      </c>
      <c r="G3790">
        <v>8094095</v>
      </c>
      <c r="H3790">
        <v>1.1672</v>
      </c>
      <c r="I3790">
        <v>0.12156</v>
      </c>
      <c r="J3790" t="s">
        <v>17729</v>
      </c>
      <c r="K3790">
        <v>3789</v>
      </c>
      <c r="L3790">
        <f>VLOOKUP(J3790,[1]magma.genes!$J$1:$K$18645,2,FALSE)</f>
        <v>18586</v>
      </c>
    </row>
    <row r="3791" spans="1:12" hidden="1" x14ac:dyDescent="0.25">
      <c r="A3791" t="s">
        <v>1322</v>
      </c>
      <c r="B3791">
        <v>1</v>
      </c>
      <c r="C3791">
        <v>52811395</v>
      </c>
      <c r="D3791">
        <v>52831865</v>
      </c>
      <c r="E3791">
        <v>22</v>
      </c>
      <c r="F3791">
        <v>6</v>
      </c>
      <c r="G3791">
        <v>8094095</v>
      </c>
      <c r="H3791">
        <v>1.1672</v>
      </c>
      <c r="I3791">
        <v>0.12157</v>
      </c>
      <c r="J3791" t="s">
        <v>1323</v>
      </c>
      <c r="K3791">
        <v>3790</v>
      </c>
      <c r="L3791">
        <f>VLOOKUP(J3791,[1]magma.genes!$J$1:$K$18645,2,FALSE)</f>
        <v>8107</v>
      </c>
    </row>
    <row r="3792" spans="1:12" hidden="1" x14ac:dyDescent="0.25">
      <c r="A3792" t="s">
        <v>31501</v>
      </c>
      <c r="B3792">
        <v>18</v>
      </c>
      <c r="C3792">
        <v>3066805</v>
      </c>
      <c r="D3792">
        <v>3220106</v>
      </c>
      <c r="E3792">
        <v>619</v>
      </c>
      <c r="F3792">
        <v>52</v>
      </c>
      <c r="G3792">
        <v>8094095</v>
      </c>
      <c r="H3792">
        <v>1.1672</v>
      </c>
      <c r="I3792">
        <v>0.12157</v>
      </c>
      <c r="J3792" t="s">
        <v>31502</v>
      </c>
      <c r="K3792">
        <v>3791</v>
      </c>
      <c r="L3792">
        <f>VLOOKUP(J3792,[1]magma.genes!$J$1:$K$18645,2,FALSE)</f>
        <v>15828</v>
      </c>
    </row>
    <row r="3793" spans="1:12" hidden="1" x14ac:dyDescent="0.25">
      <c r="A3793" t="s">
        <v>18257</v>
      </c>
      <c r="B3793">
        <v>9</v>
      </c>
      <c r="C3793">
        <v>139296377</v>
      </c>
      <c r="D3793">
        <v>139305061</v>
      </c>
      <c r="E3793">
        <v>64</v>
      </c>
      <c r="F3793">
        <v>10</v>
      </c>
      <c r="G3793">
        <v>8094095</v>
      </c>
      <c r="H3793">
        <v>1.167</v>
      </c>
      <c r="I3793">
        <v>0.1216</v>
      </c>
      <c r="J3793" t="s">
        <v>18258</v>
      </c>
      <c r="K3793">
        <v>3792</v>
      </c>
      <c r="L3793">
        <f>VLOOKUP(J3793,[1]magma.genes!$J$1:$K$18645,2,FALSE)</f>
        <v>14629</v>
      </c>
    </row>
    <row r="3794" spans="1:12" hidden="1" x14ac:dyDescent="0.25">
      <c r="A3794" t="s">
        <v>23730</v>
      </c>
      <c r="B3794">
        <v>12</v>
      </c>
      <c r="C3794">
        <v>70760056</v>
      </c>
      <c r="D3794">
        <v>70828072</v>
      </c>
      <c r="E3794">
        <v>262</v>
      </c>
      <c r="F3794">
        <v>22</v>
      </c>
      <c r="G3794">
        <v>8094095</v>
      </c>
      <c r="H3794">
        <v>1.167</v>
      </c>
      <c r="I3794">
        <v>0.12161</v>
      </c>
      <c r="J3794" t="s">
        <v>23731</v>
      </c>
      <c r="K3794">
        <v>3793</v>
      </c>
      <c r="L3794">
        <f>VLOOKUP(J3794,[1]magma.genes!$J$1:$K$18645,2,FALSE)</f>
        <v>6080</v>
      </c>
    </row>
    <row r="3795" spans="1:12" hidden="1" x14ac:dyDescent="0.25">
      <c r="A3795" t="s">
        <v>12145</v>
      </c>
      <c r="B3795">
        <v>6</v>
      </c>
      <c r="C3795">
        <v>28346732</v>
      </c>
      <c r="D3795">
        <v>28367511</v>
      </c>
      <c r="E3795">
        <v>71</v>
      </c>
      <c r="F3795">
        <v>8</v>
      </c>
      <c r="G3795">
        <v>8094095</v>
      </c>
      <c r="H3795">
        <v>1.1665000000000001</v>
      </c>
      <c r="I3795">
        <v>0.1217</v>
      </c>
      <c r="J3795" t="s">
        <v>12146</v>
      </c>
      <c r="K3795">
        <v>3794</v>
      </c>
      <c r="L3795">
        <f>VLOOKUP(J3795,[1]magma.genes!$J$1:$K$18645,2,FALSE)</f>
        <v>18148</v>
      </c>
    </row>
    <row r="3796" spans="1:12" hidden="1" x14ac:dyDescent="0.25">
      <c r="A3796" t="s">
        <v>12635</v>
      </c>
      <c r="B3796">
        <v>6</v>
      </c>
      <c r="C3796">
        <v>37600284</v>
      </c>
      <c r="D3796">
        <v>37667082</v>
      </c>
      <c r="E3796">
        <v>334</v>
      </c>
      <c r="F3796">
        <v>35</v>
      </c>
      <c r="G3796">
        <v>8094095</v>
      </c>
      <c r="H3796">
        <v>1.1665000000000001</v>
      </c>
      <c r="I3796">
        <v>0.12171</v>
      </c>
      <c r="J3796" t="s">
        <v>12636</v>
      </c>
      <c r="K3796">
        <v>3795</v>
      </c>
      <c r="L3796">
        <f>VLOOKUP(J3796,[1]magma.genes!$J$1:$K$18645,2,FALSE)</f>
        <v>14252</v>
      </c>
    </row>
    <row r="3797" spans="1:12" hidden="1" x14ac:dyDescent="0.25">
      <c r="A3797" t="s">
        <v>6955</v>
      </c>
      <c r="B3797">
        <v>3</v>
      </c>
      <c r="C3797">
        <v>47057919</v>
      </c>
      <c r="D3797">
        <v>47205457</v>
      </c>
      <c r="E3797">
        <v>213</v>
      </c>
      <c r="F3797">
        <v>12</v>
      </c>
      <c r="G3797">
        <v>8094095</v>
      </c>
      <c r="H3797">
        <v>1.1665000000000001</v>
      </c>
      <c r="I3797">
        <v>0.12171999999999999</v>
      </c>
      <c r="J3797" t="s">
        <v>6956</v>
      </c>
      <c r="K3797">
        <v>3796</v>
      </c>
      <c r="L3797">
        <f>VLOOKUP(J3797,[1]magma.genes!$J$1:$K$18645,2,FALSE)</f>
        <v>6551</v>
      </c>
    </row>
    <row r="3798" spans="1:12" hidden="1" x14ac:dyDescent="0.25">
      <c r="A3798" t="s">
        <v>2291</v>
      </c>
      <c r="B3798">
        <v>1</v>
      </c>
      <c r="C3798">
        <v>152056620</v>
      </c>
      <c r="D3798">
        <v>152061540</v>
      </c>
      <c r="E3798">
        <v>1</v>
      </c>
      <c r="F3798">
        <v>1</v>
      </c>
      <c r="G3798">
        <v>8094095</v>
      </c>
      <c r="H3798">
        <v>1.1659999999999999</v>
      </c>
      <c r="I3798">
        <v>0.12180000000000001</v>
      </c>
      <c r="J3798" t="s">
        <v>2292</v>
      </c>
      <c r="K3798">
        <v>3797</v>
      </c>
      <c r="L3798">
        <f>VLOOKUP(J3798,[1]magma.genes!$J$1:$K$18645,2,FALSE)</f>
        <v>10388</v>
      </c>
    </row>
    <row r="3799" spans="1:12" hidden="1" x14ac:dyDescent="0.25">
      <c r="A3799" t="s">
        <v>33113</v>
      </c>
      <c r="B3799">
        <v>19</v>
      </c>
      <c r="C3799">
        <v>19626545</v>
      </c>
      <c r="D3799">
        <v>19644285</v>
      </c>
      <c r="E3799">
        <v>39</v>
      </c>
      <c r="F3799">
        <v>4</v>
      </c>
      <c r="G3799">
        <v>8094095</v>
      </c>
      <c r="H3799">
        <v>1.1659999999999999</v>
      </c>
      <c r="I3799">
        <v>0.12181</v>
      </c>
      <c r="J3799" t="s">
        <v>33114</v>
      </c>
      <c r="K3799">
        <v>3798</v>
      </c>
      <c r="L3799">
        <f>VLOOKUP(J3799,[1]magma.genes!$J$1:$K$18645,2,FALSE)</f>
        <v>12835</v>
      </c>
    </row>
    <row r="3800" spans="1:12" hidden="1" x14ac:dyDescent="0.25">
      <c r="A3800" t="s">
        <v>4299</v>
      </c>
      <c r="B3800">
        <v>2</v>
      </c>
      <c r="C3800">
        <v>31395924</v>
      </c>
      <c r="D3800">
        <v>31456724</v>
      </c>
      <c r="E3800">
        <v>411</v>
      </c>
      <c r="F3800">
        <v>24</v>
      </c>
      <c r="G3800">
        <v>8094095</v>
      </c>
      <c r="H3800">
        <v>1.1658999999999999</v>
      </c>
      <c r="I3800">
        <v>0.12182</v>
      </c>
      <c r="J3800" t="s">
        <v>4300</v>
      </c>
      <c r="K3800">
        <v>3799</v>
      </c>
      <c r="L3800">
        <f>VLOOKUP(J3800,[1]magma.genes!$J$1:$K$18645,2,FALSE)</f>
        <v>7686</v>
      </c>
    </row>
    <row r="3801" spans="1:12" hidden="1" x14ac:dyDescent="0.25">
      <c r="A3801" t="s">
        <v>35982</v>
      </c>
      <c r="B3801">
        <v>21</v>
      </c>
      <c r="C3801">
        <v>28208066</v>
      </c>
      <c r="D3801">
        <v>28217728</v>
      </c>
      <c r="E3801">
        <v>21</v>
      </c>
      <c r="F3801">
        <v>2</v>
      </c>
      <c r="G3801">
        <v>8094095</v>
      </c>
      <c r="H3801">
        <v>1.1654</v>
      </c>
      <c r="I3801">
        <v>0.12193</v>
      </c>
      <c r="J3801" t="s">
        <v>35983</v>
      </c>
      <c r="K3801">
        <v>3800</v>
      </c>
      <c r="L3801">
        <f>VLOOKUP(J3801,[1]magma.genes!$J$1:$K$18645,2,FALSE)</f>
        <v>2875</v>
      </c>
    </row>
    <row r="3802" spans="1:12" hidden="1" x14ac:dyDescent="0.25">
      <c r="A3802" t="s">
        <v>19487</v>
      </c>
      <c r="B3802">
        <v>10</v>
      </c>
      <c r="C3802">
        <v>104474295</v>
      </c>
      <c r="D3802">
        <v>104503249</v>
      </c>
      <c r="E3802">
        <v>60</v>
      </c>
      <c r="F3802">
        <v>11</v>
      </c>
      <c r="G3802">
        <v>8094095</v>
      </c>
      <c r="H3802">
        <v>1.1652</v>
      </c>
      <c r="I3802">
        <v>0.12198000000000001</v>
      </c>
      <c r="J3802" t="s">
        <v>19488</v>
      </c>
      <c r="K3802">
        <v>3801</v>
      </c>
      <c r="L3802">
        <f>VLOOKUP(J3802,[1]magma.genes!$J$1:$K$18645,2,FALSE)</f>
        <v>16346</v>
      </c>
    </row>
    <row r="3803" spans="1:12" hidden="1" x14ac:dyDescent="0.25">
      <c r="A3803" t="s">
        <v>1717</v>
      </c>
      <c r="B3803">
        <v>1</v>
      </c>
      <c r="C3803">
        <v>92683497</v>
      </c>
      <c r="D3803">
        <v>92711370</v>
      </c>
      <c r="E3803">
        <v>38</v>
      </c>
      <c r="F3803">
        <v>6</v>
      </c>
      <c r="G3803">
        <v>8094095</v>
      </c>
      <c r="H3803">
        <v>1.1648000000000001</v>
      </c>
      <c r="I3803">
        <v>0.12205000000000001</v>
      </c>
      <c r="J3803" t="s">
        <v>1718</v>
      </c>
      <c r="K3803">
        <v>3802</v>
      </c>
      <c r="L3803">
        <f>VLOOKUP(J3803,[1]magma.genes!$J$1:$K$18645,2,FALSE)</f>
        <v>8234</v>
      </c>
    </row>
    <row r="3804" spans="1:12" hidden="1" x14ac:dyDescent="0.25">
      <c r="A3804" t="s">
        <v>5920</v>
      </c>
      <c r="B3804">
        <v>2</v>
      </c>
      <c r="C3804">
        <v>208394461</v>
      </c>
      <c r="D3804">
        <v>208468155</v>
      </c>
      <c r="E3804">
        <v>124</v>
      </c>
      <c r="F3804">
        <v>13</v>
      </c>
      <c r="G3804">
        <v>8094095</v>
      </c>
      <c r="H3804">
        <v>1.1641999999999999</v>
      </c>
      <c r="I3804">
        <v>0.12218</v>
      </c>
      <c r="J3804" t="s">
        <v>5921</v>
      </c>
      <c r="K3804">
        <v>3803</v>
      </c>
      <c r="L3804">
        <f>VLOOKUP(J3804,[1]magma.genes!$J$1:$K$18645,2,FALSE)</f>
        <v>18324</v>
      </c>
    </row>
    <row r="3805" spans="1:12" hidden="1" x14ac:dyDescent="0.25">
      <c r="A3805" t="s">
        <v>32449</v>
      </c>
      <c r="B3805">
        <v>19</v>
      </c>
      <c r="C3805">
        <v>8367011</v>
      </c>
      <c r="D3805">
        <v>8373240</v>
      </c>
      <c r="E3805">
        <v>43</v>
      </c>
      <c r="F3805">
        <v>4</v>
      </c>
      <c r="G3805">
        <v>8094095</v>
      </c>
      <c r="H3805">
        <v>1.1640999999999999</v>
      </c>
      <c r="I3805">
        <v>0.12218999999999999</v>
      </c>
      <c r="J3805" t="s">
        <v>32450</v>
      </c>
      <c r="K3805">
        <v>3804</v>
      </c>
      <c r="L3805">
        <f>VLOOKUP(J3805,[1]magma.genes!$J$1:$K$18645,2,FALSE)</f>
        <v>15199</v>
      </c>
    </row>
    <row r="3806" spans="1:12" hidden="1" x14ac:dyDescent="0.25">
      <c r="A3806" t="s">
        <v>388</v>
      </c>
      <c r="B3806">
        <v>1</v>
      </c>
      <c r="C3806">
        <v>16330731</v>
      </c>
      <c r="D3806">
        <v>16335302</v>
      </c>
      <c r="E3806">
        <v>18</v>
      </c>
      <c r="F3806">
        <v>5</v>
      </c>
      <c r="G3806">
        <v>8094095</v>
      </c>
      <c r="H3806">
        <v>1.1634</v>
      </c>
      <c r="I3806">
        <v>0.12232999999999999</v>
      </c>
      <c r="J3806" t="s">
        <v>389</v>
      </c>
      <c r="K3806">
        <v>3805</v>
      </c>
      <c r="L3806">
        <f>VLOOKUP(J3806,[1]magma.genes!$J$1:$K$18645,2,FALSE)</f>
        <v>16092</v>
      </c>
    </row>
    <row r="3807" spans="1:12" hidden="1" x14ac:dyDescent="0.25">
      <c r="A3807" t="s">
        <v>36911</v>
      </c>
      <c r="B3807">
        <v>22</v>
      </c>
      <c r="C3807">
        <v>38480896</v>
      </c>
      <c r="D3807">
        <v>38506677</v>
      </c>
      <c r="E3807">
        <v>63</v>
      </c>
      <c r="F3807">
        <v>7</v>
      </c>
      <c r="G3807">
        <v>8094095</v>
      </c>
      <c r="H3807">
        <v>1.1634</v>
      </c>
      <c r="I3807">
        <v>0.12234</v>
      </c>
      <c r="J3807" t="s">
        <v>36912</v>
      </c>
      <c r="K3807">
        <v>3806</v>
      </c>
      <c r="L3807">
        <f>VLOOKUP(J3807,[1]magma.genes!$J$1:$K$18645,2,FALSE)</f>
        <v>15244</v>
      </c>
    </row>
    <row r="3808" spans="1:12" hidden="1" x14ac:dyDescent="0.25">
      <c r="A3808" t="s">
        <v>1040</v>
      </c>
      <c r="B3808">
        <v>1</v>
      </c>
      <c r="C3808">
        <v>40361098</v>
      </c>
      <c r="D3808">
        <v>40367928</v>
      </c>
      <c r="E3808">
        <v>11</v>
      </c>
      <c r="F3808">
        <v>5</v>
      </c>
      <c r="G3808">
        <v>8094095</v>
      </c>
      <c r="H3808">
        <v>1.1632</v>
      </c>
      <c r="I3808">
        <v>0.12238</v>
      </c>
      <c r="J3808" t="s">
        <v>1041</v>
      </c>
      <c r="K3808">
        <v>3807</v>
      </c>
      <c r="L3808">
        <f>VLOOKUP(J3808,[1]magma.genes!$J$1:$K$18645,2,FALSE)</f>
        <v>219</v>
      </c>
    </row>
    <row r="3809" spans="1:12" hidden="1" x14ac:dyDescent="0.25">
      <c r="A3809" t="s">
        <v>16180</v>
      </c>
      <c r="B3809">
        <v>8</v>
      </c>
      <c r="C3809">
        <v>67474410</v>
      </c>
      <c r="D3809">
        <v>67526482</v>
      </c>
      <c r="E3809">
        <v>75</v>
      </c>
      <c r="F3809">
        <v>5</v>
      </c>
      <c r="G3809">
        <v>8094095</v>
      </c>
      <c r="H3809">
        <v>1.163</v>
      </c>
      <c r="I3809">
        <v>0.12241</v>
      </c>
      <c r="J3809" t="s">
        <v>16181</v>
      </c>
      <c r="K3809">
        <v>3808</v>
      </c>
      <c r="L3809">
        <f>VLOOKUP(J3809,[1]magma.genes!$J$1:$K$18645,2,FALSE)</f>
        <v>3626</v>
      </c>
    </row>
    <row r="3810" spans="1:12" hidden="1" x14ac:dyDescent="0.25">
      <c r="A3810" t="s">
        <v>17558</v>
      </c>
      <c r="B3810">
        <v>9</v>
      </c>
      <c r="C3810">
        <v>99518147</v>
      </c>
      <c r="D3810">
        <v>99540411</v>
      </c>
      <c r="E3810">
        <v>23</v>
      </c>
      <c r="F3810">
        <v>4</v>
      </c>
      <c r="G3810">
        <v>8094095</v>
      </c>
      <c r="H3810">
        <v>1.1628000000000001</v>
      </c>
      <c r="I3810">
        <v>0.12245</v>
      </c>
      <c r="J3810" t="s">
        <v>17559</v>
      </c>
      <c r="K3810">
        <v>3809</v>
      </c>
      <c r="L3810">
        <f>VLOOKUP(J3810,[1]magma.genes!$J$1:$K$18645,2,FALSE)</f>
        <v>11727</v>
      </c>
    </row>
    <row r="3811" spans="1:12" hidden="1" x14ac:dyDescent="0.25">
      <c r="A3811" t="s">
        <v>18901</v>
      </c>
      <c r="B3811">
        <v>10</v>
      </c>
      <c r="C3811">
        <v>70320413</v>
      </c>
      <c r="D3811">
        <v>70454239</v>
      </c>
      <c r="E3811">
        <v>512</v>
      </c>
      <c r="F3811">
        <v>16</v>
      </c>
      <c r="G3811">
        <v>8094095</v>
      </c>
      <c r="H3811">
        <v>1.1627000000000001</v>
      </c>
      <c r="I3811">
        <v>0.12247</v>
      </c>
      <c r="J3811" t="s">
        <v>18902</v>
      </c>
      <c r="K3811">
        <v>3810</v>
      </c>
      <c r="L3811">
        <f>VLOOKUP(J3811,[1]magma.genes!$J$1:$K$18645,2,FALSE)</f>
        <v>3548</v>
      </c>
    </row>
    <row r="3812" spans="1:12" hidden="1" x14ac:dyDescent="0.25">
      <c r="A3812" t="s">
        <v>404</v>
      </c>
      <c r="B3812">
        <v>1</v>
      </c>
      <c r="C3812">
        <v>16558195</v>
      </c>
      <c r="D3812">
        <v>16563657</v>
      </c>
      <c r="E3812">
        <v>15</v>
      </c>
      <c r="F3812">
        <v>6</v>
      </c>
      <c r="G3812">
        <v>8094095</v>
      </c>
      <c r="H3812">
        <v>1.1625000000000001</v>
      </c>
      <c r="I3812">
        <v>0.12252</v>
      </c>
      <c r="J3812" t="s">
        <v>405</v>
      </c>
      <c r="K3812">
        <v>3811</v>
      </c>
      <c r="L3812">
        <f>VLOOKUP(J3812,[1]magma.genes!$J$1:$K$18645,2,FALSE)</f>
        <v>9168</v>
      </c>
    </row>
    <row r="3813" spans="1:12" hidden="1" x14ac:dyDescent="0.25">
      <c r="A3813" t="s">
        <v>5383</v>
      </c>
      <c r="B3813">
        <v>2</v>
      </c>
      <c r="C3813">
        <v>149632819</v>
      </c>
      <c r="D3813">
        <v>149883273</v>
      </c>
      <c r="E3813">
        <v>174</v>
      </c>
      <c r="F3813">
        <v>6</v>
      </c>
      <c r="G3813">
        <v>8094095</v>
      </c>
      <c r="H3813">
        <v>1.1625000000000001</v>
      </c>
      <c r="I3813">
        <v>0.12252</v>
      </c>
      <c r="J3813" t="s">
        <v>5384</v>
      </c>
      <c r="K3813">
        <v>3812</v>
      </c>
      <c r="L3813">
        <f>VLOOKUP(J3813,[1]magma.genes!$J$1:$K$18645,2,FALSE)</f>
        <v>5843</v>
      </c>
    </row>
    <row r="3814" spans="1:12" hidden="1" x14ac:dyDescent="0.25">
      <c r="A3814" t="s">
        <v>36747</v>
      </c>
      <c r="B3814">
        <v>22</v>
      </c>
      <c r="C3814">
        <v>31530795</v>
      </c>
      <c r="D3814">
        <v>31536593</v>
      </c>
      <c r="E3814">
        <v>17</v>
      </c>
      <c r="F3814">
        <v>8</v>
      </c>
      <c r="G3814">
        <v>8094095</v>
      </c>
      <c r="H3814">
        <v>1.1623000000000001</v>
      </c>
      <c r="I3814">
        <v>0.12255000000000001</v>
      </c>
      <c r="J3814" t="s">
        <v>36748</v>
      </c>
      <c r="K3814">
        <v>3813</v>
      </c>
      <c r="L3814">
        <f>VLOOKUP(J3814,[1]magma.genes!$J$1:$K$18645,2,FALSE)</f>
        <v>10655</v>
      </c>
    </row>
    <row r="3815" spans="1:12" hidden="1" x14ac:dyDescent="0.25">
      <c r="A3815" t="s">
        <v>20912</v>
      </c>
      <c r="B3815">
        <v>11</v>
      </c>
      <c r="C3815">
        <v>59573608</v>
      </c>
      <c r="D3815">
        <v>59578345</v>
      </c>
      <c r="E3815">
        <v>6</v>
      </c>
      <c r="F3815">
        <v>3</v>
      </c>
      <c r="G3815">
        <v>8094095</v>
      </c>
      <c r="H3815">
        <v>1.1623000000000001</v>
      </c>
      <c r="I3815">
        <v>0.12256</v>
      </c>
      <c r="J3815" t="s">
        <v>20913</v>
      </c>
      <c r="K3815">
        <v>3814</v>
      </c>
      <c r="L3815">
        <f>VLOOKUP(J3815,[1]magma.genes!$J$1:$K$18645,2,FALSE)</f>
        <v>2341</v>
      </c>
    </row>
    <row r="3816" spans="1:12" hidden="1" x14ac:dyDescent="0.25">
      <c r="A3816" t="s">
        <v>14591</v>
      </c>
      <c r="B3816">
        <v>7</v>
      </c>
      <c r="C3816">
        <v>80371854</v>
      </c>
      <c r="D3816">
        <v>80551675</v>
      </c>
      <c r="E3816">
        <v>319</v>
      </c>
      <c r="F3816">
        <v>30</v>
      </c>
      <c r="G3816">
        <v>8094095</v>
      </c>
      <c r="H3816">
        <v>1.1621999999999999</v>
      </c>
      <c r="I3816">
        <v>0.12257</v>
      </c>
      <c r="J3816" t="s">
        <v>14592</v>
      </c>
      <c r="K3816">
        <v>3815</v>
      </c>
      <c r="L3816">
        <f>VLOOKUP(J3816,[1]magma.genes!$J$1:$K$18645,2,FALSE)</f>
        <v>11965</v>
      </c>
    </row>
    <row r="3817" spans="1:12" hidden="1" x14ac:dyDescent="0.25">
      <c r="A3817" t="s">
        <v>28442</v>
      </c>
      <c r="B3817">
        <v>16</v>
      </c>
      <c r="C3817">
        <v>51169886</v>
      </c>
      <c r="D3817">
        <v>51185278</v>
      </c>
      <c r="E3817">
        <v>17</v>
      </c>
      <c r="F3817">
        <v>5</v>
      </c>
      <c r="G3817">
        <v>8094095</v>
      </c>
      <c r="H3817">
        <v>1.1623000000000001</v>
      </c>
      <c r="I3817">
        <v>0.12257</v>
      </c>
      <c r="J3817" t="s">
        <v>28443</v>
      </c>
      <c r="K3817">
        <v>3816</v>
      </c>
      <c r="L3817">
        <f>VLOOKUP(J3817,[1]magma.genes!$J$1:$K$18645,2,FALSE)</f>
        <v>2234</v>
      </c>
    </row>
    <row r="3818" spans="1:12" hidden="1" x14ac:dyDescent="0.25">
      <c r="A3818" t="s">
        <v>34086</v>
      </c>
      <c r="B3818">
        <v>19</v>
      </c>
      <c r="C3818">
        <v>48799714</v>
      </c>
      <c r="D3818">
        <v>48825151</v>
      </c>
      <c r="E3818">
        <v>96</v>
      </c>
      <c r="F3818">
        <v>9</v>
      </c>
      <c r="G3818">
        <v>8094095</v>
      </c>
      <c r="H3818">
        <v>1.1621999999999999</v>
      </c>
      <c r="I3818">
        <v>0.12257</v>
      </c>
      <c r="J3818" t="s">
        <v>34087</v>
      </c>
      <c r="K3818">
        <v>3817</v>
      </c>
      <c r="L3818">
        <f>VLOOKUP(J3818,[1]magma.genes!$J$1:$K$18645,2,FALSE)</f>
        <v>3122</v>
      </c>
    </row>
    <row r="3819" spans="1:12" hidden="1" x14ac:dyDescent="0.25">
      <c r="A3819" t="s">
        <v>5319</v>
      </c>
      <c r="B3819">
        <v>2</v>
      </c>
      <c r="C3819">
        <v>132552534</v>
      </c>
      <c r="D3819">
        <v>132559234</v>
      </c>
      <c r="E3819">
        <v>12</v>
      </c>
      <c r="F3819">
        <v>2</v>
      </c>
      <c r="G3819">
        <v>8094095</v>
      </c>
      <c r="H3819">
        <v>1.1621999999999999</v>
      </c>
      <c r="I3819">
        <v>0.12257999999999999</v>
      </c>
      <c r="J3819" t="s">
        <v>5320</v>
      </c>
      <c r="K3819">
        <v>3818</v>
      </c>
      <c r="L3819">
        <f>VLOOKUP(J3819,[1]magma.genes!$J$1:$K$18645,2,FALSE)</f>
        <v>18526</v>
      </c>
    </row>
    <row r="3820" spans="1:12" hidden="1" x14ac:dyDescent="0.25">
      <c r="A3820" t="s">
        <v>11747</v>
      </c>
      <c r="B3820">
        <v>5</v>
      </c>
      <c r="C3820">
        <v>180166042</v>
      </c>
      <c r="D3820">
        <v>180167099</v>
      </c>
      <c r="E3820">
        <v>3</v>
      </c>
      <c r="F3820">
        <v>1</v>
      </c>
      <c r="G3820">
        <v>8094095</v>
      </c>
      <c r="H3820">
        <v>1.1621999999999999</v>
      </c>
      <c r="I3820">
        <v>0.12257999999999999</v>
      </c>
      <c r="J3820" t="s">
        <v>11748</v>
      </c>
      <c r="K3820">
        <v>3819</v>
      </c>
      <c r="L3820">
        <f>VLOOKUP(J3820,[1]magma.genes!$J$1:$K$18645,2,FALSE)</f>
        <v>18113</v>
      </c>
    </row>
    <row r="3821" spans="1:12" hidden="1" x14ac:dyDescent="0.25">
      <c r="A3821" t="s">
        <v>24761</v>
      </c>
      <c r="B3821">
        <v>13</v>
      </c>
      <c r="C3821">
        <v>42846289</v>
      </c>
      <c r="D3821">
        <v>42897396</v>
      </c>
      <c r="E3821">
        <v>117</v>
      </c>
      <c r="F3821">
        <v>12</v>
      </c>
      <c r="G3821">
        <v>8094095</v>
      </c>
      <c r="H3821">
        <v>1.1618999999999999</v>
      </c>
      <c r="I3821">
        <v>0.12265</v>
      </c>
      <c r="J3821" t="s">
        <v>24762</v>
      </c>
      <c r="K3821">
        <v>3820</v>
      </c>
      <c r="L3821">
        <f>VLOOKUP(J3821,[1]magma.genes!$J$1:$K$18645,2,FALSE)</f>
        <v>16280</v>
      </c>
    </row>
    <row r="3822" spans="1:12" hidden="1" x14ac:dyDescent="0.25">
      <c r="A3822" t="s">
        <v>2151</v>
      </c>
      <c r="B3822">
        <v>1</v>
      </c>
      <c r="C3822">
        <v>147400506</v>
      </c>
      <c r="D3822">
        <v>147465753</v>
      </c>
      <c r="E3822">
        <v>24</v>
      </c>
      <c r="F3822">
        <v>1</v>
      </c>
      <c r="G3822">
        <v>8094095</v>
      </c>
      <c r="H3822">
        <v>1.1615</v>
      </c>
      <c r="I3822">
        <v>0.12272</v>
      </c>
      <c r="J3822" t="s">
        <v>2152</v>
      </c>
      <c r="K3822">
        <v>3821</v>
      </c>
      <c r="L3822" t="e">
        <f>VLOOKUP(J3822,[1]magma.genes!$J$1:$K$18645,2,FALSE)</f>
        <v>#N/A</v>
      </c>
    </row>
    <row r="3823" spans="1:12" hidden="1" x14ac:dyDescent="0.25">
      <c r="A3823" t="s">
        <v>5441</v>
      </c>
      <c r="B3823">
        <v>2</v>
      </c>
      <c r="C3823">
        <v>159651829</v>
      </c>
      <c r="D3823">
        <v>159719293</v>
      </c>
      <c r="E3823">
        <v>304</v>
      </c>
      <c r="F3823">
        <v>19</v>
      </c>
      <c r="G3823">
        <v>8094095</v>
      </c>
      <c r="H3823">
        <v>1.1604000000000001</v>
      </c>
      <c r="I3823">
        <v>0.12295</v>
      </c>
      <c r="J3823" t="s">
        <v>5442</v>
      </c>
      <c r="K3823">
        <v>3822</v>
      </c>
      <c r="L3823">
        <f>VLOOKUP(J3823,[1]magma.genes!$J$1:$K$18645,2,FALSE)</f>
        <v>16768</v>
      </c>
    </row>
    <row r="3824" spans="1:12" hidden="1" x14ac:dyDescent="0.25">
      <c r="A3824" t="s">
        <v>26676</v>
      </c>
      <c r="B3824">
        <v>15</v>
      </c>
      <c r="C3824">
        <v>43622872</v>
      </c>
      <c r="D3824">
        <v>43646096</v>
      </c>
      <c r="E3824">
        <v>62</v>
      </c>
      <c r="F3824">
        <v>6</v>
      </c>
      <c r="G3824">
        <v>8094095</v>
      </c>
      <c r="H3824">
        <v>1.1603000000000001</v>
      </c>
      <c r="I3824">
        <v>0.12297</v>
      </c>
      <c r="J3824" t="s">
        <v>26677</v>
      </c>
      <c r="K3824">
        <v>3823</v>
      </c>
      <c r="L3824">
        <f>VLOOKUP(J3824,[1]magma.genes!$J$1:$K$18645,2,FALSE)</f>
        <v>12318</v>
      </c>
    </row>
    <row r="3825" spans="1:12" hidden="1" x14ac:dyDescent="0.25">
      <c r="A3825" t="s">
        <v>16086</v>
      </c>
      <c r="B3825">
        <v>8</v>
      </c>
      <c r="C3825">
        <v>54138284</v>
      </c>
      <c r="D3825">
        <v>54164257</v>
      </c>
      <c r="E3825">
        <v>141</v>
      </c>
      <c r="F3825">
        <v>10</v>
      </c>
      <c r="G3825">
        <v>8094095</v>
      </c>
      <c r="H3825">
        <v>1.1601999999999999</v>
      </c>
      <c r="I3825">
        <v>0.12299</v>
      </c>
      <c r="J3825" t="s">
        <v>16087</v>
      </c>
      <c r="K3825">
        <v>3824</v>
      </c>
      <c r="L3825">
        <f>VLOOKUP(J3825,[1]magma.genes!$J$1:$K$18645,2,FALSE)</f>
        <v>17751</v>
      </c>
    </row>
    <row r="3826" spans="1:12" hidden="1" x14ac:dyDescent="0.25">
      <c r="A3826" t="s">
        <v>6033</v>
      </c>
      <c r="B3826">
        <v>2</v>
      </c>
      <c r="C3826">
        <v>219502639</v>
      </c>
      <c r="D3826">
        <v>219524378</v>
      </c>
      <c r="E3826">
        <v>45</v>
      </c>
      <c r="F3826">
        <v>4</v>
      </c>
      <c r="G3826">
        <v>8094095</v>
      </c>
      <c r="H3826">
        <v>1.1597</v>
      </c>
      <c r="I3826">
        <v>0.12307999999999999</v>
      </c>
      <c r="J3826" t="s">
        <v>6034</v>
      </c>
      <c r="K3826">
        <v>3825</v>
      </c>
      <c r="L3826">
        <f>VLOOKUP(J3826,[1]magma.genes!$J$1:$K$18645,2,FALSE)</f>
        <v>14013</v>
      </c>
    </row>
    <row r="3827" spans="1:12" hidden="1" x14ac:dyDescent="0.25">
      <c r="A3827" t="s">
        <v>25089</v>
      </c>
      <c r="B3827">
        <v>13</v>
      </c>
      <c r="C3827">
        <v>111175417</v>
      </c>
      <c r="D3827">
        <v>111214080</v>
      </c>
      <c r="E3827">
        <v>219</v>
      </c>
      <c r="F3827">
        <v>22</v>
      </c>
      <c r="G3827">
        <v>8094095</v>
      </c>
      <c r="H3827">
        <v>1.1597</v>
      </c>
      <c r="I3827">
        <v>0.12309</v>
      </c>
      <c r="J3827" t="s">
        <v>25090</v>
      </c>
      <c r="K3827">
        <v>3826</v>
      </c>
      <c r="L3827">
        <f>VLOOKUP(J3827,[1]magma.genes!$J$1:$K$18645,2,FALSE)</f>
        <v>12092</v>
      </c>
    </row>
    <row r="3828" spans="1:12" hidden="1" x14ac:dyDescent="0.25">
      <c r="A3828" t="s">
        <v>3293</v>
      </c>
      <c r="B3828">
        <v>1</v>
      </c>
      <c r="C3828">
        <v>203148059</v>
      </c>
      <c r="D3828">
        <v>203155877</v>
      </c>
      <c r="E3828">
        <v>22</v>
      </c>
      <c r="F3828">
        <v>4</v>
      </c>
      <c r="G3828">
        <v>8094095</v>
      </c>
      <c r="H3828">
        <v>1.1592</v>
      </c>
      <c r="I3828">
        <v>0.12318999999999999</v>
      </c>
      <c r="J3828" t="s">
        <v>3294</v>
      </c>
      <c r="K3828">
        <v>3827</v>
      </c>
      <c r="L3828">
        <f>VLOOKUP(J3828,[1]magma.genes!$J$1:$K$18645,2,FALSE)</f>
        <v>5002</v>
      </c>
    </row>
    <row r="3829" spans="1:12" hidden="1" x14ac:dyDescent="0.25">
      <c r="A3829" t="s">
        <v>31986</v>
      </c>
      <c r="B3829">
        <v>18</v>
      </c>
      <c r="C3829">
        <v>73118967</v>
      </c>
      <c r="D3829">
        <v>73130995</v>
      </c>
      <c r="E3829">
        <v>42</v>
      </c>
      <c r="F3829">
        <v>8</v>
      </c>
      <c r="G3829">
        <v>8094095</v>
      </c>
      <c r="H3829">
        <v>1.1592</v>
      </c>
      <c r="I3829">
        <v>0.12318999999999999</v>
      </c>
      <c r="J3829" t="s">
        <v>31987</v>
      </c>
      <c r="K3829">
        <v>3828</v>
      </c>
      <c r="L3829">
        <f>VLOOKUP(J3829,[1]magma.genes!$J$1:$K$18645,2,FALSE)</f>
        <v>16722</v>
      </c>
    </row>
    <row r="3830" spans="1:12" hidden="1" x14ac:dyDescent="0.25">
      <c r="A3830" t="s">
        <v>13604</v>
      </c>
      <c r="B3830">
        <v>6</v>
      </c>
      <c r="C3830">
        <v>149539777</v>
      </c>
      <c r="D3830">
        <v>149732749</v>
      </c>
      <c r="E3830">
        <v>730</v>
      </c>
      <c r="F3830">
        <v>38</v>
      </c>
      <c r="G3830">
        <v>8094095</v>
      </c>
      <c r="H3830">
        <v>1.1588000000000001</v>
      </c>
      <c r="I3830">
        <v>0.12325999999999999</v>
      </c>
      <c r="J3830" t="s">
        <v>13605</v>
      </c>
      <c r="K3830">
        <v>3829</v>
      </c>
      <c r="L3830">
        <f>VLOOKUP(J3830,[1]magma.genes!$J$1:$K$18645,2,FALSE)</f>
        <v>4893</v>
      </c>
    </row>
    <row r="3831" spans="1:12" hidden="1" x14ac:dyDescent="0.25">
      <c r="A3831" t="s">
        <v>5359</v>
      </c>
      <c r="B3831">
        <v>2</v>
      </c>
      <c r="C3831">
        <v>138721590</v>
      </c>
      <c r="D3831">
        <v>138773930</v>
      </c>
      <c r="E3831">
        <v>101</v>
      </c>
      <c r="F3831">
        <v>6</v>
      </c>
      <c r="G3831">
        <v>8094095</v>
      </c>
      <c r="H3831">
        <v>1.1585000000000001</v>
      </c>
      <c r="I3831">
        <v>0.12333</v>
      </c>
      <c r="J3831" t="s">
        <v>5360</v>
      </c>
      <c r="K3831">
        <v>3830</v>
      </c>
      <c r="L3831">
        <f>VLOOKUP(J3831,[1]magma.genes!$J$1:$K$18645,2,FALSE)</f>
        <v>2242</v>
      </c>
    </row>
    <row r="3832" spans="1:12" hidden="1" x14ac:dyDescent="0.25">
      <c r="A3832" t="s">
        <v>28538</v>
      </c>
      <c r="B3832">
        <v>16</v>
      </c>
      <c r="C3832">
        <v>57462081</v>
      </c>
      <c r="D3832">
        <v>57481440</v>
      </c>
      <c r="E3832">
        <v>70</v>
      </c>
      <c r="F3832">
        <v>13</v>
      </c>
      <c r="G3832">
        <v>8094095</v>
      </c>
      <c r="H3832">
        <v>1.1583000000000001</v>
      </c>
      <c r="I3832">
        <v>0.12338</v>
      </c>
      <c r="J3832" t="s">
        <v>28539</v>
      </c>
      <c r="K3832">
        <v>3831</v>
      </c>
      <c r="L3832">
        <f>VLOOKUP(J3832,[1]magma.genes!$J$1:$K$18645,2,FALSE)</f>
        <v>12860</v>
      </c>
    </row>
    <row r="3833" spans="1:12" hidden="1" x14ac:dyDescent="0.25">
      <c r="A3833" t="s">
        <v>19372</v>
      </c>
      <c r="B3833">
        <v>10</v>
      </c>
      <c r="C3833">
        <v>101292690</v>
      </c>
      <c r="D3833">
        <v>101296278</v>
      </c>
      <c r="E3833">
        <v>9</v>
      </c>
      <c r="F3833">
        <v>3</v>
      </c>
      <c r="G3833">
        <v>8094095</v>
      </c>
      <c r="H3833">
        <v>1.1581999999999999</v>
      </c>
      <c r="I3833">
        <v>0.12339</v>
      </c>
      <c r="J3833" t="s">
        <v>19373</v>
      </c>
      <c r="K3833">
        <v>3832</v>
      </c>
      <c r="L3833">
        <f>VLOOKUP(J3833,[1]magma.genes!$J$1:$K$18645,2,FALSE)</f>
        <v>12890</v>
      </c>
    </row>
    <row r="3834" spans="1:12" hidden="1" x14ac:dyDescent="0.25">
      <c r="A3834" t="s">
        <v>27219</v>
      </c>
      <c r="B3834">
        <v>15</v>
      </c>
      <c r="C3834">
        <v>76640526</v>
      </c>
      <c r="D3834">
        <v>77197785</v>
      </c>
      <c r="E3834">
        <v>1221</v>
      </c>
      <c r="F3834">
        <v>21</v>
      </c>
      <c r="G3834">
        <v>8094095</v>
      </c>
      <c r="H3834">
        <v>1.1579999999999999</v>
      </c>
      <c r="I3834">
        <v>0.12343</v>
      </c>
      <c r="J3834" t="s">
        <v>27220</v>
      </c>
      <c r="K3834">
        <v>3833</v>
      </c>
      <c r="L3834">
        <f>VLOOKUP(J3834,[1]magma.genes!$J$1:$K$18645,2,FALSE)</f>
        <v>1996</v>
      </c>
    </row>
    <row r="3835" spans="1:12" hidden="1" x14ac:dyDescent="0.25">
      <c r="A3835" t="s">
        <v>17802</v>
      </c>
      <c r="B3835">
        <v>9</v>
      </c>
      <c r="C3835">
        <v>117350026</v>
      </c>
      <c r="D3835">
        <v>117360653</v>
      </c>
      <c r="E3835">
        <v>26</v>
      </c>
      <c r="F3835">
        <v>8</v>
      </c>
      <c r="G3835">
        <v>8094095</v>
      </c>
      <c r="H3835">
        <v>1.1577999999999999</v>
      </c>
      <c r="I3835">
        <v>0.12347</v>
      </c>
      <c r="J3835" t="s">
        <v>17803</v>
      </c>
      <c r="K3835">
        <v>3834</v>
      </c>
      <c r="L3835">
        <f>VLOOKUP(J3835,[1]magma.genes!$J$1:$K$18645,2,FALSE)</f>
        <v>8198</v>
      </c>
    </row>
    <row r="3836" spans="1:12" hidden="1" x14ac:dyDescent="0.25">
      <c r="A3836" t="s">
        <v>15059</v>
      </c>
      <c r="B3836">
        <v>7</v>
      </c>
      <c r="C3836">
        <v>116916685</v>
      </c>
      <c r="D3836">
        <v>116963343</v>
      </c>
      <c r="E3836">
        <v>86</v>
      </c>
      <c r="F3836">
        <v>17</v>
      </c>
      <c r="G3836">
        <v>8094095</v>
      </c>
      <c r="H3836">
        <v>1.1576</v>
      </c>
      <c r="I3836">
        <v>0.1235</v>
      </c>
      <c r="J3836" t="s">
        <v>15060</v>
      </c>
      <c r="K3836">
        <v>3835</v>
      </c>
      <c r="L3836">
        <f>VLOOKUP(J3836,[1]magma.genes!$J$1:$K$18645,2,FALSE)</f>
        <v>7430</v>
      </c>
    </row>
    <row r="3837" spans="1:12" hidden="1" x14ac:dyDescent="0.25">
      <c r="A3837" t="s">
        <v>16044</v>
      </c>
      <c r="B3837">
        <v>8</v>
      </c>
      <c r="C3837">
        <v>42752075</v>
      </c>
      <c r="D3837">
        <v>42885682</v>
      </c>
      <c r="E3837">
        <v>268</v>
      </c>
      <c r="F3837">
        <v>7</v>
      </c>
      <c r="G3837">
        <v>8094095</v>
      </c>
      <c r="H3837">
        <v>1.1576</v>
      </c>
      <c r="I3837">
        <v>0.12350999999999999</v>
      </c>
      <c r="J3837" t="s">
        <v>16045</v>
      </c>
      <c r="K3837">
        <v>3836</v>
      </c>
      <c r="L3837">
        <f>VLOOKUP(J3837,[1]magma.genes!$J$1:$K$18645,2,FALSE)</f>
        <v>15612</v>
      </c>
    </row>
    <row r="3838" spans="1:12" hidden="1" x14ac:dyDescent="0.25">
      <c r="A3838" t="s">
        <v>28764</v>
      </c>
      <c r="B3838">
        <v>16</v>
      </c>
      <c r="C3838">
        <v>69151913</v>
      </c>
      <c r="D3838">
        <v>69166487</v>
      </c>
      <c r="E3838">
        <v>29</v>
      </c>
      <c r="F3838">
        <v>9</v>
      </c>
      <c r="G3838">
        <v>8094095</v>
      </c>
      <c r="H3838">
        <v>1.1574</v>
      </c>
      <c r="I3838">
        <v>0.12354999999999999</v>
      </c>
      <c r="J3838" t="s">
        <v>28765</v>
      </c>
      <c r="K3838">
        <v>3837</v>
      </c>
      <c r="L3838">
        <f>VLOOKUP(J3838,[1]magma.genes!$J$1:$K$18645,2,FALSE)</f>
        <v>4133</v>
      </c>
    </row>
    <row r="3839" spans="1:12" hidden="1" x14ac:dyDescent="0.25">
      <c r="A3839" t="s">
        <v>36919</v>
      </c>
      <c r="B3839">
        <v>22</v>
      </c>
      <c r="C3839">
        <v>38686697</v>
      </c>
      <c r="D3839">
        <v>38794527</v>
      </c>
      <c r="E3839">
        <v>116</v>
      </c>
      <c r="F3839">
        <v>11</v>
      </c>
      <c r="G3839">
        <v>8094095</v>
      </c>
      <c r="H3839">
        <v>1.1574</v>
      </c>
      <c r="I3839">
        <v>0.12354999999999999</v>
      </c>
      <c r="J3839" t="s">
        <v>36920</v>
      </c>
      <c r="K3839">
        <v>3838</v>
      </c>
      <c r="L3839">
        <f>VLOOKUP(J3839,[1]magma.genes!$J$1:$K$18645,2,FALSE)</f>
        <v>15906</v>
      </c>
    </row>
    <row r="3840" spans="1:12" hidden="1" x14ac:dyDescent="0.25">
      <c r="A3840" t="s">
        <v>17612</v>
      </c>
      <c r="B3840">
        <v>9</v>
      </c>
      <c r="C3840">
        <v>102668915</v>
      </c>
      <c r="D3840">
        <v>102732618</v>
      </c>
      <c r="E3840">
        <v>131</v>
      </c>
      <c r="F3840">
        <v>11</v>
      </c>
      <c r="G3840">
        <v>8094095</v>
      </c>
      <c r="H3840">
        <v>1.1573</v>
      </c>
      <c r="I3840">
        <v>0.12357</v>
      </c>
      <c r="J3840" t="s">
        <v>17613</v>
      </c>
      <c r="K3840">
        <v>3839</v>
      </c>
      <c r="L3840">
        <f>VLOOKUP(J3840,[1]magma.genes!$J$1:$K$18645,2,FALSE)</f>
        <v>17740</v>
      </c>
    </row>
    <row r="3841" spans="1:12" hidden="1" x14ac:dyDescent="0.25">
      <c r="A3841" t="s">
        <v>17895</v>
      </c>
      <c r="B3841">
        <v>9</v>
      </c>
      <c r="C3841">
        <v>125562370</v>
      </c>
      <c r="D3841">
        <v>125563395</v>
      </c>
      <c r="E3841">
        <v>3</v>
      </c>
      <c r="F3841">
        <v>2</v>
      </c>
      <c r="G3841">
        <v>8094095</v>
      </c>
      <c r="H3841">
        <v>1.1572</v>
      </c>
      <c r="I3841">
        <v>0.1236</v>
      </c>
      <c r="J3841" t="s">
        <v>17896</v>
      </c>
      <c r="K3841">
        <v>3840</v>
      </c>
      <c r="L3841">
        <f>VLOOKUP(J3841,[1]magma.genes!$J$1:$K$18645,2,FALSE)</f>
        <v>4786</v>
      </c>
    </row>
    <row r="3842" spans="1:12" hidden="1" x14ac:dyDescent="0.25">
      <c r="A3842" t="s">
        <v>21282</v>
      </c>
      <c r="B3842">
        <v>11</v>
      </c>
      <c r="C3842">
        <v>65421067</v>
      </c>
      <c r="D3842">
        <v>65430565</v>
      </c>
      <c r="E3842">
        <v>14</v>
      </c>
      <c r="F3842">
        <v>5</v>
      </c>
      <c r="G3842">
        <v>8094095</v>
      </c>
      <c r="H3842">
        <v>1.1572</v>
      </c>
      <c r="I3842">
        <v>0.1236</v>
      </c>
      <c r="J3842" t="s">
        <v>21283</v>
      </c>
      <c r="K3842">
        <v>3841</v>
      </c>
      <c r="L3842">
        <f>VLOOKUP(J3842,[1]magma.genes!$J$1:$K$18645,2,FALSE)</f>
        <v>6968</v>
      </c>
    </row>
    <row r="3843" spans="1:12" hidden="1" x14ac:dyDescent="0.25">
      <c r="A3843" t="s">
        <v>12001</v>
      </c>
      <c r="B3843">
        <v>6</v>
      </c>
      <c r="C3843">
        <v>25652464</v>
      </c>
      <c r="D3843">
        <v>25702011</v>
      </c>
      <c r="E3843">
        <v>179</v>
      </c>
      <c r="F3843">
        <v>25</v>
      </c>
      <c r="G3843">
        <v>8094095</v>
      </c>
      <c r="H3843">
        <v>1.1571</v>
      </c>
      <c r="I3843">
        <v>0.12361</v>
      </c>
      <c r="J3843" t="s">
        <v>12002</v>
      </c>
      <c r="K3843">
        <v>3842</v>
      </c>
      <c r="L3843">
        <f>VLOOKUP(J3843,[1]magma.genes!$J$1:$K$18645,2,FALSE)</f>
        <v>8454</v>
      </c>
    </row>
    <row r="3844" spans="1:12" hidden="1" x14ac:dyDescent="0.25">
      <c r="A3844" t="s">
        <v>19879</v>
      </c>
      <c r="B3844">
        <v>11</v>
      </c>
      <c r="C3844">
        <v>616565</v>
      </c>
      <c r="D3844">
        <v>626078</v>
      </c>
      <c r="E3844">
        <v>25</v>
      </c>
      <c r="F3844">
        <v>4</v>
      </c>
      <c r="G3844">
        <v>8094095</v>
      </c>
      <c r="H3844">
        <v>1.1566000000000001</v>
      </c>
      <c r="I3844">
        <v>0.12372</v>
      </c>
      <c r="J3844" t="s">
        <v>19880</v>
      </c>
      <c r="K3844">
        <v>3843</v>
      </c>
      <c r="L3844">
        <f>VLOOKUP(J3844,[1]magma.genes!$J$1:$K$18645,2,FALSE)</f>
        <v>16266</v>
      </c>
    </row>
    <row r="3845" spans="1:12" hidden="1" x14ac:dyDescent="0.25">
      <c r="A3845" t="s">
        <v>30028</v>
      </c>
      <c r="B3845">
        <v>17</v>
      </c>
      <c r="C3845">
        <v>33333009</v>
      </c>
      <c r="D3845">
        <v>33416338</v>
      </c>
      <c r="E3845">
        <v>80</v>
      </c>
      <c r="F3845">
        <v>11</v>
      </c>
      <c r="G3845">
        <v>8094095</v>
      </c>
      <c r="H3845">
        <v>1.1565000000000001</v>
      </c>
      <c r="I3845">
        <v>0.12374</v>
      </c>
      <c r="J3845" t="s">
        <v>30029</v>
      </c>
      <c r="K3845">
        <v>3844</v>
      </c>
      <c r="L3845">
        <f>VLOOKUP(J3845,[1]magma.genes!$J$1:$K$18645,2,FALSE)</f>
        <v>2524</v>
      </c>
    </row>
    <row r="3846" spans="1:12" hidden="1" x14ac:dyDescent="0.25">
      <c r="A3846" t="s">
        <v>21410</v>
      </c>
      <c r="B3846">
        <v>11</v>
      </c>
      <c r="C3846">
        <v>67165654</v>
      </c>
      <c r="D3846">
        <v>67188654</v>
      </c>
      <c r="E3846">
        <v>39</v>
      </c>
      <c r="F3846">
        <v>6</v>
      </c>
      <c r="G3846">
        <v>8094095</v>
      </c>
      <c r="H3846">
        <v>1.1564000000000001</v>
      </c>
      <c r="I3846">
        <v>0.12376</v>
      </c>
      <c r="J3846" t="s">
        <v>21411</v>
      </c>
      <c r="K3846">
        <v>3845</v>
      </c>
      <c r="L3846">
        <f>VLOOKUP(J3846,[1]magma.genes!$J$1:$K$18645,2,FALSE)</f>
        <v>2460</v>
      </c>
    </row>
    <row r="3847" spans="1:12" hidden="1" x14ac:dyDescent="0.25">
      <c r="A3847" t="s">
        <v>19943</v>
      </c>
      <c r="B3847">
        <v>11</v>
      </c>
      <c r="C3847">
        <v>1651033</v>
      </c>
      <c r="D3847">
        <v>1652160</v>
      </c>
      <c r="E3847">
        <v>15</v>
      </c>
      <c r="F3847">
        <v>4</v>
      </c>
      <c r="G3847">
        <v>8094095</v>
      </c>
      <c r="H3847">
        <v>1.1561999999999999</v>
      </c>
      <c r="I3847">
        <v>0.12379999999999999</v>
      </c>
      <c r="J3847" t="s">
        <v>19944</v>
      </c>
      <c r="K3847">
        <v>3846</v>
      </c>
      <c r="L3847">
        <f>VLOOKUP(J3847,[1]magma.genes!$J$1:$K$18645,2,FALSE)</f>
        <v>17641</v>
      </c>
    </row>
    <row r="3848" spans="1:12" hidden="1" x14ac:dyDescent="0.25">
      <c r="A3848" t="s">
        <v>20312</v>
      </c>
      <c r="B3848">
        <v>11</v>
      </c>
      <c r="C3848">
        <v>12398732</v>
      </c>
      <c r="D3848">
        <v>12552348</v>
      </c>
      <c r="E3848">
        <v>417</v>
      </c>
      <c r="F3848">
        <v>50</v>
      </c>
      <c r="G3848">
        <v>8094095</v>
      </c>
      <c r="H3848">
        <v>1.1560999999999999</v>
      </c>
      <c r="I3848">
        <v>0.12382</v>
      </c>
      <c r="J3848" t="s">
        <v>20313</v>
      </c>
      <c r="K3848">
        <v>3847</v>
      </c>
      <c r="L3848">
        <f>VLOOKUP(J3848,[1]magma.genes!$J$1:$K$18645,2,FALSE)</f>
        <v>10959</v>
      </c>
    </row>
    <row r="3849" spans="1:12" hidden="1" x14ac:dyDescent="0.25">
      <c r="A3849" t="s">
        <v>3089</v>
      </c>
      <c r="B3849">
        <v>1</v>
      </c>
      <c r="C3849">
        <v>182542769</v>
      </c>
      <c r="D3849">
        <v>182558391</v>
      </c>
      <c r="E3849">
        <v>32</v>
      </c>
      <c r="F3849">
        <v>10</v>
      </c>
      <c r="G3849">
        <v>8094095</v>
      </c>
      <c r="H3849">
        <v>1.1554</v>
      </c>
      <c r="I3849">
        <v>0.12397</v>
      </c>
      <c r="J3849" t="s">
        <v>3090</v>
      </c>
      <c r="K3849">
        <v>3848</v>
      </c>
      <c r="L3849">
        <f>VLOOKUP(J3849,[1]magma.genes!$J$1:$K$18645,2,FALSE)</f>
        <v>3693</v>
      </c>
    </row>
    <row r="3850" spans="1:12" hidden="1" x14ac:dyDescent="0.25">
      <c r="A3850" t="s">
        <v>16050</v>
      </c>
      <c r="B3850">
        <v>8</v>
      </c>
      <c r="C3850">
        <v>42948658</v>
      </c>
      <c r="D3850">
        <v>42978577</v>
      </c>
      <c r="E3850">
        <v>41</v>
      </c>
      <c r="F3850">
        <v>5</v>
      </c>
      <c r="G3850">
        <v>8094095</v>
      </c>
      <c r="H3850">
        <v>1.155</v>
      </c>
      <c r="I3850">
        <v>0.12404999999999999</v>
      </c>
      <c r="J3850" t="s">
        <v>16051</v>
      </c>
      <c r="K3850">
        <v>3849</v>
      </c>
      <c r="L3850">
        <f>VLOOKUP(J3850,[1]magma.genes!$J$1:$K$18645,2,FALSE)</f>
        <v>15582</v>
      </c>
    </row>
    <row r="3851" spans="1:12" hidden="1" x14ac:dyDescent="0.25">
      <c r="A3851" t="s">
        <v>12101</v>
      </c>
      <c r="B3851">
        <v>6</v>
      </c>
      <c r="C3851">
        <v>27775257</v>
      </c>
      <c r="D3851">
        <v>27775709</v>
      </c>
      <c r="E3851">
        <v>2</v>
      </c>
      <c r="F3851">
        <v>1</v>
      </c>
      <c r="G3851">
        <v>8094095</v>
      </c>
      <c r="H3851">
        <v>1.1545000000000001</v>
      </c>
      <c r="I3851">
        <v>0.12416000000000001</v>
      </c>
      <c r="J3851" t="s">
        <v>12102</v>
      </c>
      <c r="K3851">
        <v>3850</v>
      </c>
      <c r="L3851">
        <f>VLOOKUP(J3851,[1]magma.genes!$J$1:$K$18645,2,FALSE)</f>
        <v>17592</v>
      </c>
    </row>
    <row r="3852" spans="1:12" hidden="1" x14ac:dyDescent="0.25">
      <c r="A3852" t="s">
        <v>35620</v>
      </c>
      <c r="B3852">
        <v>20</v>
      </c>
      <c r="C3852">
        <v>44650356</v>
      </c>
      <c r="D3852">
        <v>44688784</v>
      </c>
      <c r="E3852">
        <v>126</v>
      </c>
      <c r="F3852">
        <v>17</v>
      </c>
      <c r="G3852">
        <v>8094095</v>
      </c>
      <c r="H3852">
        <v>1.1541999999999999</v>
      </c>
      <c r="I3852">
        <v>0.12421</v>
      </c>
      <c r="J3852" t="s">
        <v>35621</v>
      </c>
      <c r="K3852">
        <v>3851</v>
      </c>
      <c r="L3852">
        <f>VLOOKUP(J3852,[1]magma.genes!$J$1:$K$18645,2,FALSE)</f>
        <v>10706</v>
      </c>
    </row>
    <row r="3853" spans="1:12" hidden="1" x14ac:dyDescent="0.25">
      <c r="A3853" t="s">
        <v>82</v>
      </c>
      <c r="B3853">
        <v>1</v>
      </c>
      <c r="C3853">
        <v>1592939</v>
      </c>
      <c r="D3853">
        <v>1624167</v>
      </c>
      <c r="E3853">
        <v>25</v>
      </c>
      <c r="F3853">
        <v>2</v>
      </c>
      <c r="G3853">
        <v>8094095</v>
      </c>
      <c r="H3853">
        <v>1.1539999999999999</v>
      </c>
      <c r="I3853">
        <v>0.12425</v>
      </c>
      <c r="J3853" t="s">
        <v>83</v>
      </c>
      <c r="K3853">
        <v>3852</v>
      </c>
      <c r="L3853" t="e">
        <f>VLOOKUP(J3853,[1]magma.genes!$J$1:$K$18645,2,FALSE)</f>
        <v>#N/A</v>
      </c>
    </row>
    <row r="3854" spans="1:12" hidden="1" x14ac:dyDescent="0.25">
      <c r="A3854" t="s">
        <v>5584</v>
      </c>
      <c r="B3854">
        <v>2</v>
      </c>
      <c r="C3854">
        <v>173420101</v>
      </c>
      <c r="D3854">
        <v>173489823</v>
      </c>
      <c r="E3854">
        <v>224</v>
      </c>
      <c r="F3854">
        <v>13</v>
      </c>
      <c r="G3854">
        <v>8094095</v>
      </c>
      <c r="H3854">
        <v>1.1537999999999999</v>
      </c>
      <c r="I3854">
        <v>0.12428</v>
      </c>
      <c r="J3854" t="s">
        <v>5585</v>
      </c>
      <c r="K3854">
        <v>3853</v>
      </c>
      <c r="L3854">
        <f>VLOOKUP(J3854,[1]magma.genes!$J$1:$K$18645,2,FALSE)</f>
        <v>8865</v>
      </c>
    </row>
    <row r="3855" spans="1:12" hidden="1" x14ac:dyDescent="0.25">
      <c r="A3855" t="s">
        <v>12785</v>
      </c>
      <c r="B3855">
        <v>6</v>
      </c>
      <c r="C3855">
        <v>43490072</v>
      </c>
      <c r="D3855">
        <v>43543812</v>
      </c>
      <c r="E3855">
        <v>93</v>
      </c>
      <c r="F3855">
        <v>10</v>
      </c>
      <c r="G3855">
        <v>8094095</v>
      </c>
      <c r="H3855">
        <v>1.1538999999999999</v>
      </c>
      <c r="I3855">
        <v>0.12428</v>
      </c>
      <c r="J3855" t="s">
        <v>12786</v>
      </c>
      <c r="K3855">
        <v>3854</v>
      </c>
      <c r="L3855">
        <f>VLOOKUP(J3855,[1]magma.genes!$J$1:$K$18645,2,FALSE)</f>
        <v>6124</v>
      </c>
    </row>
    <row r="3856" spans="1:12" hidden="1" x14ac:dyDescent="0.25">
      <c r="A3856" t="s">
        <v>4073</v>
      </c>
      <c r="B3856">
        <v>2</v>
      </c>
      <c r="C3856">
        <v>17997763</v>
      </c>
      <c r="D3856">
        <v>17998368</v>
      </c>
      <c r="E3856">
        <v>3</v>
      </c>
      <c r="F3856">
        <v>1</v>
      </c>
      <c r="G3856">
        <v>8094095</v>
      </c>
      <c r="H3856">
        <v>1.1536</v>
      </c>
      <c r="I3856">
        <v>0.12433</v>
      </c>
      <c r="J3856" t="s">
        <v>4074</v>
      </c>
      <c r="K3856">
        <v>3855</v>
      </c>
      <c r="L3856">
        <f>VLOOKUP(J3856,[1]magma.genes!$J$1:$K$18645,2,FALSE)</f>
        <v>16853</v>
      </c>
    </row>
    <row r="3857" spans="1:12" hidden="1" x14ac:dyDescent="0.25">
      <c r="A3857" t="s">
        <v>7262</v>
      </c>
      <c r="B3857">
        <v>3</v>
      </c>
      <c r="C3857">
        <v>53901093</v>
      </c>
      <c r="D3857">
        <v>53916229</v>
      </c>
      <c r="E3857">
        <v>51</v>
      </c>
      <c r="F3857">
        <v>8</v>
      </c>
      <c r="G3857">
        <v>8094095</v>
      </c>
      <c r="H3857">
        <v>1.1536</v>
      </c>
      <c r="I3857">
        <v>0.12433</v>
      </c>
      <c r="J3857" t="s">
        <v>7263</v>
      </c>
      <c r="K3857">
        <v>3856</v>
      </c>
      <c r="L3857">
        <f>VLOOKUP(J3857,[1]magma.genes!$J$1:$K$18645,2,FALSE)</f>
        <v>13720</v>
      </c>
    </row>
    <row r="3858" spans="1:12" hidden="1" x14ac:dyDescent="0.25">
      <c r="A3858" t="s">
        <v>9239</v>
      </c>
      <c r="B3858">
        <v>4</v>
      </c>
      <c r="C3858">
        <v>77172874</v>
      </c>
      <c r="D3858">
        <v>77232282</v>
      </c>
      <c r="E3858">
        <v>259</v>
      </c>
      <c r="F3858">
        <v>13</v>
      </c>
      <c r="G3858">
        <v>8094095</v>
      </c>
      <c r="H3858">
        <v>1.1528</v>
      </c>
      <c r="I3858">
        <v>0.1245</v>
      </c>
      <c r="J3858" t="s">
        <v>9240</v>
      </c>
      <c r="K3858">
        <v>3857</v>
      </c>
      <c r="L3858">
        <f>VLOOKUP(J3858,[1]magma.genes!$J$1:$K$18645,2,FALSE)</f>
        <v>4572</v>
      </c>
    </row>
    <row r="3859" spans="1:12" hidden="1" x14ac:dyDescent="0.25">
      <c r="A3859" t="s">
        <v>22189</v>
      </c>
      <c r="B3859">
        <v>11</v>
      </c>
      <c r="C3859">
        <v>120107349</v>
      </c>
      <c r="D3859">
        <v>120190653</v>
      </c>
      <c r="E3859">
        <v>197</v>
      </c>
      <c r="F3859">
        <v>23</v>
      </c>
      <c r="G3859">
        <v>8094095</v>
      </c>
      <c r="H3859">
        <v>1.1527000000000001</v>
      </c>
      <c r="I3859">
        <v>0.12452000000000001</v>
      </c>
      <c r="J3859" t="s">
        <v>22190</v>
      </c>
      <c r="K3859">
        <v>3858</v>
      </c>
      <c r="L3859">
        <f>VLOOKUP(J3859,[1]magma.genes!$J$1:$K$18645,2,FALSE)</f>
        <v>4552</v>
      </c>
    </row>
    <row r="3860" spans="1:12" hidden="1" x14ac:dyDescent="0.25">
      <c r="A3860" t="s">
        <v>19157</v>
      </c>
      <c r="B3860">
        <v>10</v>
      </c>
      <c r="C3860">
        <v>89419370</v>
      </c>
      <c r="D3860">
        <v>89507462</v>
      </c>
      <c r="E3860">
        <v>283</v>
      </c>
      <c r="F3860">
        <v>24</v>
      </c>
      <c r="G3860">
        <v>8094095</v>
      </c>
      <c r="H3860">
        <v>1.1526000000000001</v>
      </c>
      <c r="I3860">
        <v>0.12454</v>
      </c>
      <c r="J3860" t="s">
        <v>19158</v>
      </c>
      <c r="K3860">
        <v>3859</v>
      </c>
      <c r="L3860">
        <f>VLOOKUP(J3860,[1]magma.genes!$J$1:$K$18645,2,FALSE)</f>
        <v>6501</v>
      </c>
    </row>
    <row r="3861" spans="1:12" hidden="1" x14ac:dyDescent="0.25">
      <c r="A3861" t="s">
        <v>26452</v>
      </c>
      <c r="B3861">
        <v>15</v>
      </c>
      <c r="C3861">
        <v>30896329</v>
      </c>
      <c r="D3861">
        <v>30906764</v>
      </c>
      <c r="E3861">
        <v>11</v>
      </c>
      <c r="F3861">
        <v>2</v>
      </c>
      <c r="G3861">
        <v>8094095</v>
      </c>
      <c r="H3861">
        <v>1.1525000000000001</v>
      </c>
      <c r="I3861">
        <v>0.12456</v>
      </c>
      <c r="J3861" t="s">
        <v>26453</v>
      </c>
      <c r="K3861">
        <v>3860</v>
      </c>
      <c r="L3861">
        <f>VLOOKUP(J3861,[1]magma.genes!$J$1:$K$18645,2,FALSE)</f>
        <v>8937</v>
      </c>
    </row>
    <row r="3862" spans="1:12" hidden="1" x14ac:dyDescent="0.25">
      <c r="A3862" t="s">
        <v>29515</v>
      </c>
      <c r="B3862">
        <v>17</v>
      </c>
      <c r="C3862">
        <v>7620672</v>
      </c>
      <c r="D3862">
        <v>7737062</v>
      </c>
      <c r="E3862">
        <v>253</v>
      </c>
      <c r="F3862">
        <v>23</v>
      </c>
      <c r="G3862">
        <v>8094095</v>
      </c>
      <c r="H3862">
        <v>1.1521999999999999</v>
      </c>
      <c r="I3862">
        <v>0.12461</v>
      </c>
      <c r="J3862" t="s">
        <v>29516</v>
      </c>
      <c r="K3862">
        <v>3861</v>
      </c>
      <c r="L3862">
        <f>VLOOKUP(J3862,[1]magma.genes!$J$1:$K$18645,2,FALSE)</f>
        <v>12375</v>
      </c>
    </row>
    <row r="3863" spans="1:12" hidden="1" x14ac:dyDescent="0.25">
      <c r="A3863" t="s">
        <v>6688</v>
      </c>
      <c r="B3863">
        <v>3</v>
      </c>
      <c r="C3863">
        <v>31699382</v>
      </c>
      <c r="D3863">
        <v>32119072</v>
      </c>
      <c r="E3863">
        <v>1301</v>
      </c>
      <c r="F3863">
        <v>90</v>
      </c>
      <c r="G3863">
        <v>8094095</v>
      </c>
      <c r="H3863">
        <v>1.1521999999999999</v>
      </c>
      <c r="I3863">
        <v>0.12461999999999999</v>
      </c>
      <c r="J3863" t="s">
        <v>6689</v>
      </c>
      <c r="K3863">
        <v>3862</v>
      </c>
      <c r="L3863">
        <f>VLOOKUP(J3863,[1]magma.genes!$J$1:$K$18645,2,FALSE)</f>
        <v>2302</v>
      </c>
    </row>
    <row r="3864" spans="1:12" hidden="1" x14ac:dyDescent="0.25">
      <c r="A3864" t="s">
        <v>2536</v>
      </c>
      <c r="B3864">
        <v>1</v>
      </c>
      <c r="C3864">
        <v>156024543</v>
      </c>
      <c r="D3864">
        <v>156028301</v>
      </c>
      <c r="E3864">
        <v>8</v>
      </c>
      <c r="F3864">
        <v>4</v>
      </c>
      <c r="G3864">
        <v>8094095</v>
      </c>
      <c r="H3864">
        <v>1.1520999999999999</v>
      </c>
      <c r="I3864">
        <v>0.12464</v>
      </c>
      <c r="J3864" t="s">
        <v>2537</v>
      </c>
      <c r="K3864">
        <v>3863</v>
      </c>
      <c r="L3864">
        <f>VLOOKUP(J3864,[1]magma.genes!$J$1:$K$18645,2,FALSE)</f>
        <v>4884</v>
      </c>
    </row>
    <row r="3865" spans="1:12" hidden="1" x14ac:dyDescent="0.25">
      <c r="A3865" t="s">
        <v>8161</v>
      </c>
      <c r="B3865">
        <v>3</v>
      </c>
      <c r="C3865">
        <v>159557650</v>
      </c>
      <c r="D3865">
        <v>159615149</v>
      </c>
      <c r="E3865">
        <v>90</v>
      </c>
      <c r="F3865">
        <v>16</v>
      </c>
      <c r="G3865">
        <v>8094095</v>
      </c>
      <c r="H3865">
        <v>1.1512</v>
      </c>
      <c r="I3865">
        <v>0.12482</v>
      </c>
      <c r="J3865" t="s">
        <v>8162</v>
      </c>
      <c r="K3865">
        <v>3864</v>
      </c>
      <c r="L3865">
        <f>VLOOKUP(J3865,[1]magma.genes!$J$1:$K$18645,2,FALSE)</f>
        <v>17988</v>
      </c>
    </row>
    <row r="3866" spans="1:12" hidden="1" x14ac:dyDescent="0.25">
      <c r="A3866" t="s">
        <v>12629</v>
      </c>
      <c r="B3866">
        <v>6</v>
      </c>
      <c r="C3866">
        <v>37321748</v>
      </c>
      <c r="D3866">
        <v>37362514</v>
      </c>
      <c r="E3866">
        <v>32</v>
      </c>
      <c r="F3866">
        <v>8</v>
      </c>
      <c r="G3866">
        <v>8094095</v>
      </c>
      <c r="H3866">
        <v>1.1512</v>
      </c>
      <c r="I3866">
        <v>0.12482</v>
      </c>
      <c r="J3866" t="s">
        <v>12630</v>
      </c>
      <c r="K3866">
        <v>3865</v>
      </c>
      <c r="L3866">
        <f>VLOOKUP(J3866,[1]magma.genes!$J$1:$K$18645,2,FALSE)</f>
        <v>15660</v>
      </c>
    </row>
    <row r="3867" spans="1:12" hidden="1" x14ac:dyDescent="0.25">
      <c r="A3867" t="s">
        <v>17406</v>
      </c>
      <c r="B3867">
        <v>9</v>
      </c>
      <c r="C3867">
        <v>84603687</v>
      </c>
      <c r="D3867">
        <v>84610171</v>
      </c>
      <c r="E3867">
        <v>9</v>
      </c>
      <c r="F3867">
        <v>3</v>
      </c>
      <c r="G3867">
        <v>8094095</v>
      </c>
      <c r="H3867">
        <v>1.1512</v>
      </c>
      <c r="I3867">
        <v>0.12482</v>
      </c>
      <c r="J3867" t="s">
        <v>17407</v>
      </c>
      <c r="K3867">
        <v>3866</v>
      </c>
      <c r="L3867">
        <f>VLOOKUP(J3867,[1]magma.genes!$J$1:$K$18645,2,FALSE)</f>
        <v>16064</v>
      </c>
    </row>
    <row r="3868" spans="1:12" hidden="1" x14ac:dyDescent="0.25">
      <c r="A3868" t="s">
        <v>9753</v>
      </c>
      <c r="B3868">
        <v>4</v>
      </c>
      <c r="C3868">
        <v>152020725</v>
      </c>
      <c r="D3868">
        <v>152025804</v>
      </c>
      <c r="E3868">
        <v>7</v>
      </c>
      <c r="F3868">
        <v>2</v>
      </c>
      <c r="G3868">
        <v>8094095</v>
      </c>
      <c r="H3868">
        <v>1.1512</v>
      </c>
      <c r="I3868">
        <v>0.12483</v>
      </c>
      <c r="J3868" t="s">
        <v>9754</v>
      </c>
      <c r="K3868">
        <v>3867</v>
      </c>
      <c r="L3868">
        <f>VLOOKUP(J3868,[1]magma.genes!$J$1:$K$18645,2,FALSE)</f>
        <v>14087</v>
      </c>
    </row>
    <row r="3869" spans="1:12" hidden="1" x14ac:dyDescent="0.25">
      <c r="A3869" t="s">
        <v>2688</v>
      </c>
      <c r="B3869">
        <v>1</v>
      </c>
      <c r="C3869">
        <v>159682079</v>
      </c>
      <c r="D3869">
        <v>159684379</v>
      </c>
      <c r="E3869">
        <v>4</v>
      </c>
      <c r="F3869">
        <v>2</v>
      </c>
      <c r="G3869">
        <v>8094095</v>
      </c>
      <c r="H3869">
        <v>1.1511</v>
      </c>
      <c r="I3869">
        <v>0.12486</v>
      </c>
      <c r="J3869" t="s">
        <v>2689</v>
      </c>
      <c r="K3869">
        <v>3868</v>
      </c>
      <c r="L3869">
        <f>VLOOKUP(J3869,[1]magma.genes!$J$1:$K$18645,2,FALSE)</f>
        <v>12630</v>
      </c>
    </row>
    <row r="3870" spans="1:12" hidden="1" x14ac:dyDescent="0.25">
      <c r="A3870" t="s">
        <v>15992</v>
      </c>
      <c r="B3870">
        <v>8</v>
      </c>
      <c r="C3870">
        <v>38964509</v>
      </c>
      <c r="D3870">
        <v>39142430</v>
      </c>
      <c r="E3870">
        <v>420</v>
      </c>
      <c r="F3870">
        <v>14</v>
      </c>
      <c r="G3870">
        <v>8094095</v>
      </c>
      <c r="H3870">
        <v>1.151</v>
      </c>
      <c r="I3870">
        <v>0.12486</v>
      </c>
      <c r="J3870" t="s">
        <v>15993</v>
      </c>
      <c r="K3870">
        <v>3869</v>
      </c>
      <c r="L3870">
        <f>VLOOKUP(J3870,[1]magma.genes!$J$1:$K$18645,2,FALSE)</f>
        <v>16010</v>
      </c>
    </row>
    <row r="3871" spans="1:12" hidden="1" x14ac:dyDescent="0.25">
      <c r="A3871" t="s">
        <v>34050</v>
      </c>
      <c r="B3871">
        <v>19</v>
      </c>
      <c r="C3871">
        <v>47990894</v>
      </c>
      <c r="D3871">
        <v>48018497</v>
      </c>
      <c r="E3871">
        <v>43</v>
      </c>
      <c r="F3871">
        <v>6</v>
      </c>
      <c r="G3871">
        <v>8094095</v>
      </c>
      <c r="H3871">
        <v>1.1509</v>
      </c>
      <c r="I3871">
        <v>0.12489</v>
      </c>
      <c r="J3871" t="s">
        <v>34051</v>
      </c>
      <c r="K3871">
        <v>3870</v>
      </c>
      <c r="L3871">
        <f>VLOOKUP(J3871,[1]magma.genes!$J$1:$K$18645,2,FALSE)</f>
        <v>6401</v>
      </c>
    </row>
    <row r="3872" spans="1:12" hidden="1" x14ac:dyDescent="0.25">
      <c r="A3872" t="s">
        <v>24735</v>
      </c>
      <c r="B3872">
        <v>13</v>
      </c>
      <c r="C3872">
        <v>40229764</v>
      </c>
      <c r="D3872">
        <v>40365802</v>
      </c>
      <c r="E3872">
        <v>387</v>
      </c>
      <c r="F3872">
        <v>17</v>
      </c>
      <c r="G3872">
        <v>8094095</v>
      </c>
      <c r="H3872">
        <v>1.1508</v>
      </c>
      <c r="I3872">
        <v>0.12490999999999999</v>
      </c>
      <c r="J3872" t="s">
        <v>24736</v>
      </c>
      <c r="K3872">
        <v>3871</v>
      </c>
      <c r="L3872">
        <f>VLOOKUP(J3872,[1]magma.genes!$J$1:$K$18645,2,FALSE)</f>
        <v>3922</v>
      </c>
    </row>
    <row r="3873" spans="1:12" hidden="1" x14ac:dyDescent="0.25">
      <c r="A3873" t="s">
        <v>7797</v>
      </c>
      <c r="B3873">
        <v>3</v>
      </c>
      <c r="C3873">
        <v>127770484</v>
      </c>
      <c r="D3873">
        <v>127790526</v>
      </c>
      <c r="E3873">
        <v>50</v>
      </c>
      <c r="F3873">
        <v>3</v>
      </c>
      <c r="G3873">
        <v>8094095</v>
      </c>
      <c r="H3873">
        <v>1.1506000000000001</v>
      </c>
      <c r="I3873">
        <v>0.12494</v>
      </c>
      <c r="J3873" t="s">
        <v>7798</v>
      </c>
      <c r="K3873">
        <v>3872</v>
      </c>
      <c r="L3873">
        <f>VLOOKUP(J3873,[1]magma.genes!$J$1:$K$18645,2,FALSE)</f>
        <v>13229</v>
      </c>
    </row>
    <row r="3874" spans="1:12" hidden="1" x14ac:dyDescent="0.25">
      <c r="A3874" t="s">
        <v>34416</v>
      </c>
      <c r="B3874">
        <v>19</v>
      </c>
      <c r="C3874">
        <v>52901102</v>
      </c>
      <c r="D3874">
        <v>52921665</v>
      </c>
      <c r="E3874">
        <v>32</v>
      </c>
      <c r="F3874">
        <v>4</v>
      </c>
      <c r="G3874">
        <v>8094095</v>
      </c>
      <c r="H3874">
        <v>1.1504000000000001</v>
      </c>
      <c r="I3874">
        <v>0.12499</v>
      </c>
      <c r="J3874" t="s">
        <v>34417</v>
      </c>
      <c r="K3874">
        <v>3873</v>
      </c>
      <c r="L3874">
        <f>VLOOKUP(J3874,[1]magma.genes!$J$1:$K$18645,2,FALSE)</f>
        <v>15901</v>
      </c>
    </row>
    <row r="3875" spans="1:12" hidden="1" x14ac:dyDescent="0.25">
      <c r="A3875" t="s">
        <v>22445</v>
      </c>
      <c r="B3875">
        <v>12</v>
      </c>
      <c r="C3875">
        <v>2079952</v>
      </c>
      <c r="D3875">
        <v>2802108</v>
      </c>
      <c r="E3875">
        <v>1851</v>
      </c>
      <c r="F3875">
        <v>133</v>
      </c>
      <c r="G3875">
        <v>8094095</v>
      </c>
      <c r="H3875">
        <v>1.1496999999999999</v>
      </c>
      <c r="I3875">
        <v>0.12512999999999999</v>
      </c>
      <c r="J3875" t="s">
        <v>22446</v>
      </c>
      <c r="K3875">
        <v>3874</v>
      </c>
      <c r="L3875">
        <f>VLOOKUP(J3875,[1]magma.genes!$J$1:$K$18645,2,FALSE)</f>
        <v>7418</v>
      </c>
    </row>
    <row r="3876" spans="1:12" hidden="1" x14ac:dyDescent="0.25">
      <c r="A3876" t="s">
        <v>4715</v>
      </c>
      <c r="B3876">
        <v>2</v>
      </c>
      <c r="C3876">
        <v>73455134</v>
      </c>
      <c r="D3876">
        <v>73460366</v>
      </c>
      <c r="E3876">
        <v>16</v>
      </c>
      <c r="F3876">
        <v>4</v>
      </c>
      <c r="G3876">
        <v>8094095</v>
      </c>
      <c r="H3876">
        <v>1.1495</v>
      </c>
      <c r="I3876">
        <v>0.12518000000000001</v>
      </c>
      <c r="J3876" t="s">
        <v>4716</v>
      </c>
      <c r="K3876">
        <v>3875</v>
      </c>
      <c r="L3876">
        <f>VLOOKUP(J3876,[1]magma.genes!$J$1:$K$18645,2,FALSE)</f>
        <v>3782</v>
      </c>
    </row>
    <row r="3877" spans="1:12" hidden="1" x14ac:dyDescent="0.25">
      <c r="A3877" t="s">
        <v>2001</v>
      </c>
      <c r="B3877">
        <v>1</v>
      </c>
      <c r="C3877">
        <v>114437370</v>
      </c>
      <c r="D3877">
        <v>114447823</v>
      </c>
      <c r="E3877">
        <v>17</v>
      </c>
      <c r="F3877">
        <v>5</v>
      </c>
      <c r="G3877">
        <v>8094095</v>
      </c>
      <c r="H3877">
        <v>1.1492</v>
      </c>
      <c r="I3877">
        <v>0.12523000000000001</v>
      </c>
      <c r="J3877" t="s">
        <v>2002</v>
      </c>
      <c r="K3877">
        <v>3876</v>
      </c>
      <c r="L3877">
        <f>VLOOKUP(J3877,[1]magma.genes!$J$1:$K$18645,2,FALSE)</f>
        <v>8047</v>
      </c>
    </row>
    <row r="3878" spans="1:12" hidden="1" x14ac:dyDescent="0.25">
      <c r="A3878" t="s">
        <v>33287</v>
      </c>
      <c r="B3878">
        <v>19</v>
      </c>
      <c r="C3878">
        <v>35417807</v>
      </c>
      <c r="D3878">
        <v>35436074</v>
      </c>
      <c r="E3878">
        <v>78</v>
      </c>
      <c r="F3878">
        <v>5</v>
      </c>
      <c r="G3878">
        <v>8094095</v>
      </c>
      <c r="H3878">
        <v>1.1491</v>
      </c>
      <c r="I3878">
        <v>0.12526000000000001</v>
      </c>
      <c r="J3878" t="s">
        <v>33288</v>
      </c>
      <c r="K3878">
        <v>3877</v>
      </c>
      <c r="L3878">
        <f>VLOOKUP(J3878,[1]magma.genes!$J$1:$K$18645,2,FALSE)</f>
        <v>3293</v>
      </c>
    </row>
    <row r="3879" spans="1:12" hidden="1" x14ac:dyDescent="0.25">
      <c r="A3879" t="s">
        <v>29952</v>
      </c>
      <c r="B3879">
        <v>17</v>
      </c>
      <c r="C3879">
        <v>29224354</v>
      </c>
      <c r="D3879">
        <v>29233838</v>
      </c>
      <c r="E3879">
        <v>30</v>
      </c>
      <c r="F3879">
        <v>3</v>
      </c>
      <c r="G3879">
        <v>8094095</v>
      </c>
      <c r="H3879">
        <v>1.149</v>
      </c>
      <c r="I3879">
        <v>0.12528</v>
      </c>
      <c r="J3879" t="s">
        <v>29953</v>
      </c>
      <c r="K3879">
        <v>3878</v>
      </c>
      <c r="L3879">
        <f>VLOOKUP(J3879,[1]magma.genes!$J$1:$K$18645,2,FALSE)</f>
        <v>17243</v>
      </c>
    </row>
    <row r="3880" spans="1:12" hidden="1" x14ac:dyDescent="0.25">
      <c r="A3880" t="s">
        <v>9259</v>
      </c>
      <c r="B3880">
        <v>4</v>
      </c>
      <c r="C3880">
        <v>78978724</v>
      </c>
      <c r="D3880">
        <v>79465423</v>
      </c>
      <c r="E3880">
        <v>1880</v>
      </c>
      <c r="F3880">
        <v>43</v>
      </c>
      <c r="G3880">
        <v>8094095</v>
      </c>
      <c r="H3880">
        <v>1.1484000000000001</v>
      </c>
      <c r="I3880">
        <v>0.12540999999999999</v>
      </c>
      <c r="J3880" t="s">
        <v>9260</v>
      </c>
      <c r="K3880">
        <v>3879</v>
      </c>
      <c r="L3880">
        <f>VLOOKUP(J3880,[1]magma.genes!$J$1:$K$18645,2,FALSE)</f>
        <v>13715</v>
      </c>
    </row>
    <row r="3881" spans="1:12" hidden="1" x14ac:dyDescent="0.25">
      <c r="A3881" t="s">
        <v>12073</v>
      </c>
      <c r="B3881">
        <v>6</v>
      </c>
      <c r="C3881">
        <v>26458150</v>
      </c>
      <c r="D3881">
        <v>26476849</v>
      </c>
      <c r="E3881">
        <v>69</v>
      </c>
      <c r="F3881">
        <v>12</v>
      </c>
      <c r="G3881">
        <v>8094095</v>
      </c>
      <c r="H3881">
        <v>1.1478999999999999</v>
      </c>
      <c r="I3881">
        <v>0.12551000000000001</v>
      </c>
      <c r="J3881" t="s">
        <v>12074</v>
      </c>
      <c r="K3881">
        <v>3880</v>
      </c>
      <c r="L3881">
        <f>VLOOKUP(J3881,[1]magma.genes!$J$1:$K$18645,2,FALSE)</f>
        <v>7761</v>
      </c>
    </row>
    <row r="3882" spans="1:12" hidden="1" x14ac:dyDescent="0.25">
      <c r="A3882" t="s">
        <v>32894</v>
      </c>
      <c r="B3882">
        <v>19</v>
      </c>
      <c r="C3882">
        <v>15917817</v>
      </c>
      <c r="D3882">
        <v>15918936</v>
      </c>
      <c r="E3882">
        <v>6</v>
      </c>
      <c r="F3882">
        <v>3</v>
      </c>
      <c r="G3882">
        <v>8094095</v>
      </c>
      <c r="H3882">
        <v>1.1474</v>
      </c>
      <c r="I3882">
        <v>0.12561</v>
      </c>
      <c r="J3882" t="s">
        <v>32895</v>
      </c>
      <c r="K3882">
        <v>3881</v>
      </c>
      <c r="L3882">
        <f>VLOOKUP(J3882,[1]magma.genes!$J$1:$K$18645,2,FALSE)</f>
        <v>8747</v>
      </c>
    </row>
    <row r="3883" spans="1:12" hidden="1" x14ac:dyDescent="0.25">
      <c r="A3883" t="s">
        <v>21884</v>
      </c>
      <c r="B3883">
        <v>11</v>
      </c>
      <c r="C3883">
        <v>104963196</v>
      </c>
      <c r="D3883">
        <v>104972158</v>
      </c>
      <c r="E3883">
        <v>25</v>
      </c>
      <c r="F3883">
        <v>5</v>
      </c>
      <c r="G3883">
        <v>8094095</v>
      </c>
      <c r="H3883">
        <v>1.1471</v>
      </c>
      <c r="I3883">
        <v>0.12567</v>
      </c>
      <c r="J3883" t="s">
        <v>21885</v>
      </c>
      <c r="K3883">
        <v>3882</v>
      </c>
      <c r="L3883">
        <f>VLOOKUP(J3883,[1]magma.genes!$J$1:$K$18645,2,FALSE)</f>
        <v>7311</v>
      </c>
    </row>
    <row r="3884" spans="1:12" hidden="1" x14ac:dyDescent="0.25">
      <c r="A3884" t="s">
        <v>23914</v>
      </c>
      <c r="B3884">
        <v>12</v>
      </c>
      <c r="C3884">
        <v>96260826</v>
      </c>
      <c r="D3884">
        <v>96336752</v>
      </c>
      <c r="E3884">
        <v>332</v>
      </c>
      <c r="F3884">
        <v>29</v>
      </c>
      <c r="G3884">
        <v>8094095</v>
      </c>
      <c r="H3884">
        <v>1.147</v>
      </c>
      <c r="I3884">
        <v>0.12569</v>
      </c>
      <c r="J3884" t="s">
        <v>23915</v>
      </c>
      <c r="K3884">
        <v>3883</v>
      </c>
      <c r="L3884">
        <f>VLOOKUP(J3884,[1]magma.genes!$J$1:$K$18645,2,FALSE)</f>
        <v>5467</v>
      </c>
    </row>
    <row r="3885" spans="1:12" hidden="1" x14ac:dyDescent="0.25">
      <c r="A3885" t="s">
        <v>9038</v>
      </c>
      <c r="B3885">
        <v>4</v>
      </c>
      <c r="C3885">
        <v>57371509</v>
      </c>
      <c r="D3885">
        <v>57390614</v>
      </c>
      <c r="E3885">
        <v>60</v>
      </c>
      <c r="F3885">
        <v>9</v>
      </c>
      <c r="G3885">
        <v>8094095</v>
      </c>
      <c r="H3885">
        <v>1.1469</v>
      </c>
      <c r="I3885">
        <v>0.12570999999999999</v>
      </c>
      <c r="J3885" t="s">
        <v>9039</v>
      </c>
      <c r="K3885">
        <v>3884</v>
      </c>
      <c r="L3885">
        <f>VLOOKUP(J3885,[1]magma.genes!$J$1:$K$18645,2,FALSE)</f>
        <v>9543</v>
      </c>
    </row>
    <row r="3886" spans="1:12" hidden="1" x14ac:dyDescent="0.25">
      <c r="A3886" t="s">
        <v>19753</v>
      </c>
      <c r="B3886">
        <v>10</v>
      </c>
      <c r="C3886">
        <v>127524906</v>
      </c>
      <c r="D3886">
        <v>127585005</v>
      </c>
      <c r="E3886">
        <v>78</v>
      </c>
      <c r="F3886">
        <v>11</v>
      </c>
      <c r="G3886">
        <v>8094095</v>
      </c>
      <c r="H3886">
        <v>1.1468</v>
      </c>
      <c r="I3886">
        <v>0.12573000000000001</v>
      </c>
      <c r="J3886" t="s">
        <v>19754</v>
      </c>
      <c r="K3886">
        <v>3885</v>
      </c>
      <c r="L3886">
        <f>VLOOKUP(J3886,[1]magma.genes!$J$1:$K$18645,2,FALSE)</f>
        <v>15958</v>
      </c>
    </row>
    <row r="3887" spans="1:12" hidden="1" x14ac:dyDescent="0.25">
      <c r="A3887" t="s">
        <v>11457</v>
      </c>
      <c r="B3887">
        <v>5</v>
      </c>
      <c r="C3887">
        <v>158122928</v>
      </c>
      <c r="D3887">
        <v>158526769</v>
      </c>
      <c r="E3887">
        <v>811</v>
      </c>
      <c r="F3887">
        <v>46</v>
      </c>
      <c r="G3887">
        <v>8094095</v>
      </c>
      <c r="H3887">
        <v>1.1467000000000001</v>
      </c>
      <c r="I3887">
        <v>0.12575</v>
      </c>
      <c r="J3887" t="s">
        <v>11458</v>
      </c>
      <c r="K3887">
        <v>3886</v>
      </c>
      <c r="L3887">
        <f>VLOOKUP(J3887,[1]magma.genes!$J$1:$K$18645,2,FALSE)</f>
        <v>15970</v>
      </c>
    </row>
    <row r="3888" spans="1:12" hidden="1" x14ac:dyDescent="0.25">
      <c r="A3888" t="s">
        <v>21594</v>
      </c>
      <c r="B3888">
        <v>11</v>
      </c>
      <c r="C3888">
        <v>74165886</v>
      </c>
      <c r="D3888">
        <v>74178774</v>
      </c>
      <c r="E3888">
        <v>40</v>
      </c>
      <c r="F3888">
        <v>8</v>
      </c>
      <c r="G3888">
        <v>8094095</v>
      </c>
      <c r="H3888">
        <v>1.1466000000000001</v>
      </c>
      <c r="I3888">
        <v>0.12578</v>
      </c>
      <c r="J3888" t="s">
        <v>21595</v>
      </c>
      <c r="K3888">
        <v>3887</v>
      </c>
      <c r="L3888">
        <f>VLOOKUP(J3888,[1]magma.genes!$J$1:$K$18645,2,FALSE)</f>
        <v>13863</v>
      </c>
    </row>
    <row r="3889" spans="1:12" hidden="1" x14ac:dyDescent="0.25">
      <c r="A3889" t="s">
        <v>21430</v>
      </c>
      <c r="B3889">
        <v>11</v>
      </c>
      <c r="C3889">
        <v>67273968</v>
      </c>
      <c r="D3889">
        <v>67276120</v>
      </c>
      <c r="E3889">
        <v>1</v>
      </c>
      <c r="F3889">
        <v>1</v>
      </c>
      <c r="G3889">
        <v>8094095</v>
      </c>
      <c r="H3889">
        <v>1.1465000000000001</v>
      </c>
      <c r="I3889">
        <v>0.1258</v>
      </c>
      <c r="J3889" t="s">
        <v>21431</v>
      </c>
      <c r="K3889">
        <v>3888</v>
      </c>
      <c r="L3889" t="e">
        <f>VLOOKUP(J3889,[1]magma.genes!$J$1:$K$18645,2,FALSE)</f>
        <v>#N/A</v>
      </c>
    </row>
    <row r="3890" spans="1:12" hidden="1" x14ac:dyDescent="0.25">
      <c r="A3890" t="s">
        <v>13327</v>
      </c>
      <c r="B3890">
        <v>6</v>
      </c>
      <c r="C3890">
        <v>116782533</v>
      </c>
      <c r="D3890">
        <v>116784934</v>
      </c>
      <c r="E3890">
        <v>8</v>
      </c>
      <c r="F3890">
        <v>4</v>
      </c>
      <c r="G3890">
        <v>8094095</v>
      </c>
      <c r="H3890">
        <v>1.1460999999999999</v>
      </c>
      <c r="I3890">
        <v>0.12587000000000001</v>
      </c>
      <c r="J3890" t="s">
        <v>13328</v>
      </c>
      <c r="K3890">
        <v>3889</v>
      </c>
      <c r="L3890">
        <f>VLOOKUP(J3890,[1]magma.genes!$J$1:$K$18645,2,FALSE)</f>
        <v>13574</v>
      </c>
    </row>
    <row r="3891" spans="1:12" hidden="1" x14ac:dyDescent="0.25">
      <c r="A3891" t="s">
        <v>3145</v>
      </c>
      <c r="B3891">
        <v>1</v>
      </c>
      <c r="C3891">
        <v>186369704</v>
      </c>
      <c r="D3891">
        <v>186370587</v>
      </c>
      <c r="E3891">
        <v>1</v>
      </c>
      <c r="F3891">
        <v>1</v>
      </c>
      <c r="G3891">
        <v>8094095</v>
      </c>
      <c r="H3891">
        <v>1.1459999999999999</v>
      </c>
      <c r="I3891">
        <v>0.12590000000000001</v>
      </c>
      <c r="J3891" t="s">
        <v>3146</v>
      </c>
      <c r="K3891">
        <v>3890</v>
      </c>
      <c r="L3891">
        <f>VLOOKUP(J3891,[1]magma.genes!$J$1:$K$18645,2,FALSE)</f>
        <v>16667</v>
      </c>
    </row>
    <row r="3892" spans="1:12" hidden="1" x14ac:dyDescent="0.25">
      <c r="A3892" t="s">
        <v>24448</v>
      </c>
      <c r="B3892">
        <v>12</v>
      </c>
      <c r="C3892">
        <v>130647004</v>
      </c>
      <c r="D3892">
        <v>130650285</v>
      </c>
      <c r="E3892">
        <v>5</v>
      </c>
      <c r="F3892">
        <v>2</v>
      </c>
      <c r="G3892">
        <v>8094095</v>
      </c>
      <c r="H3892">
        <v>1.1459999999999999</v>
      </c>
      <c r="I3892">
        <v>0.12590000000000001</v>
      </c>
      <c r="J3892" t="s">
        <v>24449</v>
      </c>
      <c r="K3892">
        <v>3891</v>
      </c>
      <c r="L3892">
        <f>VLOOKUP(J3892,[1]magma.genes!$J$1:$K$18645,2,FALSE)</f>
        <v>7972</v>
      </c>
    </row>
    <row r="3893" spans="1:12" hidden="1" x14ac:dyDescent="0.25">
      <c r="A3893" t="s">
        <v>24843</v>
      </c>
      <c r="B3893">
        <v>13</v>
      </c>
      <c r="C3893">
        <v>50007495</v>
      </c>
      <c r="D3893">
        <v>50020554</v>
      </c>
      <c r="E3893">
        <v>40</v>
      </c>
      <c r="F3893">
        <v>7</v>
      </c>
      <c r="G3893">
        <v>8094095</v>
      </c>
      <c r="H3893">
        <v>1.1458999999999999</v>
      </c>
      <c r="I3893">
        <v>0.12590999999999999</v>
      </c>
      <c r="J3893" t="s">
        <v>24844</v>
      </c>
      <c r="K3893">
        <v>3892</v>
      </c>
      <c r="L3893">
        <f>VLOOKUP(J3893,[1]magma.genes!$J$1:$K$18645,2,FALSE)</f>
        <v>16144</v>
      </c>
    </row>
    <row r="3894" spans="1:12" hidden="1" x14ac:dyDescent="0.25">
      <c r="A3894" t="s">
        <v>5790</v>
      </c>
      <c r="B3894">
        <v>2</v>
      </c>
      <c r="C3894">
        <v>198351305</v>
      </c>
      <c r="D3894">
        <v>198381461</v>
      </c>
      <c r="E3894">
        <v>43</v>
      </c>
      <c r="F3894">
        <v>5</v>
      </c>
      <c r="G3894">
        <v>8094095</v>
      </c>
      <c r="H3894">
        <v>1.1457999999999999</v>
      </c>
      <c r="I3894">
        <v>0.12592999999999999</v>
      </c>
      <c r="J3894" t="s">
        <v>5791</v>
      </c>
      <c r="K3894">
        <v>3893</v>
      </c>
      <c r="L3894">
        <f>VLOOKUP(J3894,[1]magma.genes!$J$1:$K$18645,2,FALSE)</f>
        <v>13161</v>
      </c>
    </row>
    <row r="3895" spans="1:12" hidden="1" x14ac:dyDescent="0.25">
      <c r="A3895" t="s">
        <v>32319</v>
      </c>
      <c r="B3895">
        <v>19</v>
      </c>
      <c r="C3895">
        <v>5865837</v>
      </c>
      <c r="D3895">
        <v>5903798</v>
      </c>
      <c r="E3895">
        <v>142</v>
      </c>
      <c r="F3895">
        <v>12</v>
      </c>
      <c r="G3895">
        <v>8094095</v>
      </c>
      <c r="H3895">
        <v>1.1457999999999999</v>
      </c>
      <c r="I3895">
        <v>0.12592999999999999</v>
      </c>
      <c r="J3895" t="s">
        <v>32320</v>
      </c>
      <c r="K3895">
        <v>3894</v>
      </c>
      <c r="L3895">
        <f>VLOOKUP(J3895,[1]magma.genes!$J$1:$K$18645,2,FALSE)</f>
        <v>14313</v>
      </c>
    </row>
    <row r="3896" spans="1:12" hidden="1" x14ac:dyDescent="0.25">
      <c r="A3896" t="s">
        <v>32321</v>
      </c>
      <c r="B3896">
        <v>19</v>
      </c>
      <c r="C3896">
        <v>5866182</v>
      </c>
      <c r="D3896">
        <v>5903798</v>
      </c>
      <c r="E3896">
        <v>142</v>
      </c>
      <c r="F3896">
        <v>12</v>
      </c>
      <c r="G3896">
        <v>8094095</v>
      </c>
      <c r="H3896">
        <v>1.1457999999999999</v>
      </c>
      <c r="I3896">
        <v>0.12592999999999999</v>
      </c>
      <c r="J3896" t="s">
        <v>32322</v>
      </c>
      <c r="K3896">
        <v>3895</v>
      </c>
      <c r="L3896">
        <f>VLOOKUP(J3896,[1]magma.genes!$J$1:$K$18645,2,FALSE)</f>
        <v>14408</v>
      </c>
    </row>
    <row r="3897" spans="1:12" hidden="1" x14ac:dyDescent="0.25">
      <c r="A3897" t="s">
        <v>6189</v>
      </c>
      <c r="B3897">
        <v>2</v>
      </c>
      <c r="C3897">
        <v>231860836</v>
      </c>
      <c r="D3897">
        <v>231889770</v>
      </c>
      <c r="E3897">
        <v>184</v>
      </c>
      <c r="F3897">
        <v>14</v>
      </c>
      <c r="G3897">
        <v>8094095</v>
      </c>
      <c r="H3897">
        <v>1.1456999999999999</v>
      </c>
      <c r="I3897">
        <v>0.12597</v>
      </c>
      <c r="J3897" t="s">
        <v>6190</v>
      </c>
      <c r="K3897">
        <v>3896</v>
      </c>
      <c r="L3897">
        <f>VLOOKUP(J3897,[1]magma.genes!$J$1:$K$18645,2,FALSE)</f>
        <v>5100</v>
      </c>
    </row>
    <row r="3898" spans="1:12" hidden="1" x14ac:dyDescent="0.25">
      <c r="A3898" t="s">
        <v>13576</v>
      </c>
      <c r="B3898">
        <v>6</v>
      </c>
      <c r="C3898">
        <v>144185573</v>
      </c>
      <c r="D3898">
        <v>144259483</v>
      </c>
      <c r="E3898">
        <v>176</v>
      </c>
      <c r="F3898">
        <v>22</v>
      </c>
      <c r="G3898">
        <v>8094095</v>
      </c>
      <c r="H3898">
        <v>1.1452</v>
      </c>
      <c r="I3898">
        <v>0.12606999999999999</v>
      </c>
      <c r="J3898" t="s">
        <v>13577</v>
      </c>
      <c r="K3898">
        <v>3897</v>
      </c>
      <c r="L3898">
        <f>VLOOKUP(J3898,[1]magma.genes!$J$1:$K$18645,2,FALSE)</f>
        <v>6194</v>
      </c>
    </row>
    <row r="3899" spans="1:12" hidden="1" x14ac:dyDescent="0.25">
      <c r="A3899" t="s">
        <v>4525</v>
      </c>
      <c r="B3899">
        <v>2</v>
      </c>
      <c r="C3899">
        <v>55463731</v>
      </c>
      <c r="D3899">
        <v>55496483</v>
      </c>
      <c r="E3899">
        <v>101</v>
      </c>
      <c r="F3899">
        <v>12</v>
      </c>
      <c r="G3899">
        <v>8094095</v>
      </c>
      <c r="H3899">
        <v>1.1451</v>
      </c>
      <c r="I3899">
        <v>0.12609000000000001</v>
      </c>
      <c r="J3899" t="s">
        <v>4526</v>
      </c>
      <c r="K3899">
        <v>3898</v>
      </c>
      <c r="L3899">
        <f>VLOOKUP(J3899,[1]magma.genes!$J$1:$K$18645,2,FALSE)</f>
        <v>13757</v>
      </c>
    </row>
    <row r="3900" spans="1:12" hidden="1" x14ac:dyDescent="0.25">
      <c r="A3900" t="s">
        <v>21400</v>
      </c>
      <c r="B3900">
        <v>11</v>
      </c>
      <c r="C3900">
        <v>67056018</v>
      </c>
      <c r="D3900">
        <v>67069956</v>
      </c>
      <c r="E3900">
        <v>16</v>
      </c>
      <c r="F3900">
        <v>4</v>
      </c>
      <c r="G3900">
        <v>8094095</v>
      </c>
      <c r="H3900">
        <v>1.145</v>
      </c>
      <c r="I3900">
        <v>0.12609999999999999</v>
      </c>
      <c r="J3900" t="s">
        <v>21401</v>
      </c>
      <c r="K3900">
        <v>3899</v>
      </c>
      <c r="L3900">
        <f>VLOOKUP(J3900,[1]magma.genes!$J$1:$K$18645,2,FALSE)</f>
        <v>5377</v>
      </c>
    </row>
    <row r="3901" spans="1:12" hidden="1" x14ac:dyDescent="0.25">
      <c r="A3901" t="s">
        <v>15423</v>
      </c>
      <c r="B3901">
        <v>7</v>
      </c>
      <c r="C3901">
        <v>148766735</v>
      </c>
      <c r="D3901">
        <v>148787874</v>
      </c>
      <c r="E3901">
        <v>52</v>
      </c>
      <c r="F3901">
        <v>8</v>
      </c>
      <c r="G3901">
        <v>8094095</v>
      </c>
      <c r="H3901">
        <v>1.1445000000000001</v>
      </c>
      <c r="I3901">
        <v>0.12620000000000001</v>
      </c>
      <c r="J3901" t="s">
        <v>15424</v>
      </c>
      <c r="K3901">
        <v>3900</v>
      </c>
      <c r="L3901">
        <f>VLOOKUP(J3901,[1]magma.genes!$J$1:$K$18645,2,FALSE)</f>
        <v>1766</v>
      </c>
    </row>
    <row r="3902" spans="1:12" hidden="1" x14ac:dyDescent="0.25">
      <c r="A3902" t="s">
        <v>26201</v>
      </c>
      <c r="B3902">
        <v>14</v>
      </c>
      <c r="C3902">
        <v>94571182</v>
      </c>
      <c r="D3902">
        <v>94583033</v>
      </c>
      <c r="E3902">
        <v>45</v>
      </c>
      <c r="F3902">
        <v>10</v>
      </c>
      <c r="G3902">
        <v>8094095</v>
      </c>
      <c r="H3902">
        <v>1.1445000000000001</v>
      </c>
      <c r="I3902">
        <v>0.12620999999999999</v>
      </c>
      <c r="J3902" t="s">
        <v>26202</v>
      </c>
      <c r="K3902">
        <v>3901</v>
      </c>
      <c r="L3902">
        <f>VLOOKUP(J3902,[1]magma.genes!$J$1:$K$18645,2,FALSE)</f>
        <v>17560</v>
      </c>
    </row>
    <row r="3903" spans="1:12" hidden="1" x14ac:dyDescent="0.25">
      <c r="A3903" t="s">
        <v>14172</v>
      </c>
      <c r="B3903">
        <v>7</v>
      </c>
      <c r="C3903">
        <v>30737601</v>
      </c>
      <c r="D3903">
        <v>30797218</v>
      </c>
      <c r="E3903">
        <v>137</v>
      </c>
      <c r="F3903">
        <v>20</v>
      </c>
      <c r="G3903">
        <v>8094095</v>
      </c>
      <c r="H3903">
        <v>1.1443000000000001</v>
      </c>
      <c r="I3903">
        <v>0.12626000000000001</v>
      </c>
      <c r="J3903" t="s">
        <v>14173</v>
      </c>
      <c r="K3903">
        <v>3902</v>
      </c>
      <c r="L3903">
        <f>VLOOKUP(J3903,[1]magma.genes!$J$1:$K$18645,2,FALSE)</f>
        <v>7912</v>
      </c>
    </row>
    <row r="3904" spans="1:12" hidden="1" x14ac:dyDescent="0.25">
      <c r="A3904" t="s">
        <v>23912</v>
      </c>
      <c r="B3904">
        <v>12</v>
      </c>
      <c r="C3904">
        <v>96252706</v>
      </c>
      <c r="D3904">
        <v>96297606</v>
      </c>
      <c r="E3904">
        <v>182</v>
      </c>
      <c r="F3904">
        <v>22</v>
      </c>
      <c r="G3904">
        <v>8094095</v>
      </c>
      <c r="H3904">
        <v>1.1443000000000001</v>
      </c>
      <c r="I3904">
        <v>0.12626000000000001</v>
      </c>
      <c r="J3904" t="s">
        <v>23913</v>
      </c>
      <c r="K3904">
        <v>3903</v>
      </c>
      <c r="L3904">
        <f>VLOOKUP(J3904,[1]magma.genes!$J$1:$K$18645,2,FALSE)</f>
        <v>5826</v>
      </c>
    </row>
    <row r="3905" spans="1:12" hidden="1" x14ac:dyDescent="0.25">
      <c r="A3905" t="s">
        <v>33419</v>
      </c>
      <c r="B3905">
        <v>19</v>
      </c>
      <c r="C3905">
        <v>37001597</v>
      </c>
      <c r="D3905">
        <v>37019562</v>
      </c>
      <c r="E3905">
        <v>48</v>
      </c>
      <c r="F3905">
        <v>9</v>
      </c>
      <c r="G3905">
        <v>8094095</v>
      </c>
      <c r="H3905">
        <v>1.1442000000000001</v>
      </c>
      <c r="I3905">
        <v>0.12626999999999999</v>
      </c>
      <c r="J3905" t="s">
        <v>33420</v>
      </c>
      <c r="K3905">
        <v>3904</v>
      </c>
      <c r="L3905">
        <f>VLOOKUP(J3905,[1]magma.genes!$J$1:$K$18645,2,FALSE)</f>
        <v>10531</v>
      </c>
    </row>
    <row r="3906" spans="1:12" hidden="1" x14ac:dyDescent="0.25">
      <c r="A3906" t="s">
        <v>25041</v>
      </c>
      <c r="B3906">
        <v>13</v>
      </c>
      <c r="C3906">
        <v>101256181</v>
      </c>
      <c r="D3906">
        <v>101327347</v>
      </c>
      <c r="E3906">
        <v>214</v>
      </c>
      <c r="F3906">
        <v>13</v>
      </c>
      <c r="G3906">
        <v>8094095</v>
      </c>
      <c r="H3906">
        <v>1.1439999999999999</v>
      </c>
      <c r="I3906">
        <v>0.12631999999999999</v>
      </c>
      <c r="J3906" t="s">
        <v>25042</v>
      </c>
      <c r="K3906">
        <v>3905</v>
      </c>
      <c r="L3906">
        <f>VLOOKUP(J3906,[1]magma.genes!$J$1:$K$18645,2,FALSE)</f>
        <v>13307</v>
      </c>
    </row>
    <row r="3907" spans="1:12" hidden="1" x14ac:dyDescent="0.25">
      <c r="A3907" t="s">
        <v>19193</v>
      </c>
      <c r="B3907">
        <v>10</v>
      </c>
      <c r="C3907">
        <v>91137813</v>
      </c>
      <c r="D3907">
        <v>91144962</v>
      </c>
      <c r="E3907">
        <v>13</v>
      </c>
      <c r="F3907">
        <v>4</v>
      </c>
      <c r="G3907">
        <v>8094095</v>
      </c>
      <c r="H3907">
        <v>1.1438999999999999</v>
      </c>
      <c r="I3907">
        <v>0.12633</v>
      </c>
      <c r="J3907" t="s">
        <v>19194</v>
      </c>
      <c r="K3907">
        <v>3906</v>
      </c>
      <c r="L3907">
        <f>VLOOKUP(J3907,[1]magma.genes!$J$1:$K$18645,2,FALSE)</f>
        <v>11112</v>
      </c>
    </row>
    <row r="3908" spans="1:12" hidden="1" x14ac:dyDescent="0.25">
      <c r="A3908" t="s">
        <v>8966</v>
      </c>
      <c r="B3908">
        <v>4</v>
      </c>
      <c r="C3908">
        <v>48137800</v>
      </c>
      <c r="D3908">
        <v>48271881</v>
      </c>
      <c r="E3908">
        <v>537</v>
      </c>
      <c r="F3908">
        <v>31</v>
      </c>
      <c r="G3908">
        <v>8094095</v>
      </c>
      <c r="H3908">
        <v>1.1435999999999999</v>
      </c>
      <c r="I3908">
        <v>0.12639</v>
      </c>
      <c r="J3908" t="s">
        <v>8967</v>
      </c>
      <c r="K3908">
        <v>3907</v>
      </c>
      <c r="L3908">
        <f>VLOOKUP(J3908,[1]magma.genes!$J$1:$K$18645,2,FALSE)</f>
        <v>11882</v>
      </c>
    </row>
    <row r="3909" spans="1:12" hidden="1" x14ac:dyDescent="0.25">
      <c r="A3909" t="s">
        <v>29601</v>
      </c>
      <c r="B3909">
        <v>17</v>
      </c>
      <c r="C3909">
        <v>9548015</v>
      </c>
      <c r="D3909">
        <v>9633008</v>
      </c>
      <c r="E3909">
        <v>177</v>
      </c>
      <c r="F3909">
        <v>16</v>
      </c>
      <c r="G3909">
        <v>8094095</v>
      </c>
      <c r="H3909">
        <v>1.1432</v>
      </c>
      <c r="I3909">
        <v>0.12647</v>
      </c>
      <c r="J3909" t="s">
        <v>29602</v>
      </c>
      <c r="K3909">
        <v>3908</v>
      </c>
      <c r="L3909">
        <f>VLOOKUP(J3909,[1]magma.genes!$J$1:$K$18645,2,FALSE)</f>
        <v>6305</v>
      </c>
    </row>
    <row r="3910" spans="1:12" hidden="1" x14ac:dyDescent="0.25">
      <c r="A3910" t="s">
        <v>21784</v>
      </c>
      <c r="B3910">
        <v>11</v>
      </c>
      <c r="C3910">
        <v>93862094</v>
      </c>
      <c r="D3910">
        <v>93915138</v>
      </c>
      <c r="E3910">
        <v>146</v>
      </c>
      <c r="F3910">
        <v>13</v>
      </c>
      <c r="G3910">
        <v>8094095</v>
      </c>
      <c r="H3910">
        <v>1.1429</v>
      </c>
      <c r="I3910">
        <v>0.12654000000000001</v>
      </c>
      <c r="J3910" t="s">
        <v>21785</v>
      </c>
      <c r="K3910">
        <v>3909</v>
      </c>
      <c r="L3910">
        <f>VLOOKUP(J3910,[1]magma.genes!$J$1:$K$18645,2,FALSE)</f>
        <v>15865</v>
      </c>
    </row>
    <row r="3911" spans="1:12" hidden="1" x14ac:dyDescent="0.25">
      <c r="A3911" t="s">
        <v>28859</v>
      </c>
      <c r="B3911">
        <v>16</v>
      </c>
      <c r="C3911">
        <v>71893583</v>
      </c>
      <c r="D3911">
        <v>71929239</v>
      </c>
      <c r="E3911">
        <v>77</v>
      </c>
      <c r="F3911">
        <v>12</v>
      </c>
      <c r="G3911">
        <v>8094095</v>
      </c>
      <c r="H3911">
        <v>1.1429</v>
      </c>
      <c r="I3911">
        <v>0.12654000000000001</v>
      </c>
      <c r="J3911" t="s">
        <v>28860</v>
      </c>
      <c r="K3911">
        <v>3910</v>
      </c>
      <c r="L3911">
        <f>VLOOKUP(J3911,[1]magma.genes!$J$1:$K$18645,2,FALSE)</f>
        <v>2115</v>
      </c>
    </row>
    <row r="3912" spans="1:12" hidden="1" x14ac:dyDescent="0.25">
      <c r="A3912" t="s">
        <v>30658</v>
      </c>
      <c r="B3912">
        <v>17</v>
      </c>
      <c r="C3912">
        <v>46018872</v>
      </c>
      <c r="D3912">
        <v>46025654</v>
      </c>
      <c r="E3912">
        <v>19</v>
      </c>
      <c r="F3912">
        <v>7</v>
      </c>
      <c r="G3912">
        <v>8094095</v>
      </c>
      <c r="H3912">
        <v>1.1427</v>
      </c>
      <c r="I3912">
        <v>0.12658</v>
      </c>
      <c r="J3912" t="s">
        <v>30659</v>
      </c>
      <c r="K3912">
        <v>3911</v>
      </c>
      <c r="L3912">
        <f>VLOOKUP(J3912,[1]magma.genes!$J$1:$K$18645,2,FALSE)</f>
        <v>12181</v>
      </c>
    </row>
    <row r="3913" spans="1:12" hidden="1" x14ac:dyDescent="0.25">
      <c r="A3913" t="s">
        <v>27271</v>
      </c>
      <c r="B3913">
        <v>15</v>
      </c>
      <c r="C3913">
        <v>79603404</v>
      </c>
      <c r="D3913">
        <v>79704334</v>
      </c>
      <c r="E3913">
        <v>427</v>
      </c>
      <c r="F3913">
        <v>24</v>
      </c>
      <c r="G3913">
        <v>8094095</v>
      </c>
      <c r="H3913">
        <v>1.1426000000000001</v>
      </c>
      <c r="I3913">
        <v>0.12659000000000001</v>
      </c>
      <c r="J3913" t="s">
        <v>27272</v>
      </c>
      <c r="K3913">
        <v>3912</v>
      </c>
      <c r="L3913">
        <f>VLOOKUP(J3913,[1]magma.genes!$J$1:$K$18645,2,FALSE)</f>
        <v>8296</v>
      </c>
    </row>
    <row r="3914" spans="1:12" hidden="1" x14ac:dyDescent="0.25">
      <c r="A3914" t="s">
        <v>6772</v>
      </c>
      <c r="B3914">
        <v>3</v>
      </c>
      <c r="C3914">
        <v>38887260</v>
      </c>
      <c r="D3914">
        <v>38992052</v>
      </c>
      <c r="E3914">
        <v>292</v>
      </c>
      <c r="F3914">
        <v>21</v>
      </c>
      <c r="G3914">
        <v>8094095</v>
      </c>
      <c r="H3914">
        <v>1.1422000000000001</v>
      </c>
      <c r="I3914">
        <v>0.12667999999999999</v>
      </c>
      <c r="J3914" t="s">
        <v>6773</v>
      </c>
      <c r="K3914">
        <v>3913</v>
      </c>
      <c r="L3914">
        <f>VLOOKUP(J3914,[1]magma.genes!$J$1:$K$18645,2,FALSE)</f>
        <v>6208</v>
      </c>
    </row>
    <row r="3915" spans="1:12" hidden="1" x14ac:dyDescent="0.25">
      <c r="A3915" t="s">
        <v>13546</v>
      </c>
      <c r="B3915">
        <v>6</v>
      </c>
      <c r="C3915">
        <v>139561198</v>
      </c>
      <c r="D3915">
        <v>139613276</v>
      </c>
      <c r="E3915">
        <v>133</v>
      </c>
      <c r="F3915">
        <v>10</v>
      </c>
      <c r="G3915">
        <v>8094095</v>
      </c>
      <c r="H3915">
        <v>1.1418999999999999</v>
      </c>
      <c r="I3915">
        <v>0.12676000000000001</v>
      </c>
      <c r="J3915" t="s">
        <v>13547</v>
      </c>
      <c r="K3915">
        <v>3914</v>
      </c>
      <c r="L3915">
        <f>VLOOKUP(J3915,[1]magma.genes!$J$1:$K$18645,2,FALSE)</f>
        <v>10857</v>
      </c>
    </row>
    <row r="3916" spans="1:12" hidden="1" x14ac:dyDescent="0.25">
      <c r="A3916" t="s">
        <v>34855</v>
      </c>
      <c r="B3916">
        <v>20</v>
      </c>
      <c r="C3916">
        <v>168494</v>
      </c>
      <c r="D3916">
        <v>170322</v>
      </c>
      <c r="E3916">
        <v>6</v>
      </c>
      <c r="F3916">
        <v>2</v>
      </c>
      <c r="G3916">
        <v>8094095</v>
      </c>
      <c r="H3916">
        <v>1.1417999999999999</v>
      </c>
      <c r="I3916">
        <v>0.12676999999999999</v>
      </c>
      <c r="J3916" t="s">
        <v>34856</v>
      </c>
      <c r="K3916">
        <v>3915</v>
      </c>
      <c r="L3916">
        <f>VLOOKUP(J3916,[1]magma.genes!$J$1:$K$18645,2,FALSE)</f>
        <v>9302</v>
      </c>
    </row>
    <row r="3917" spans="1:12" hidden="1" x14ac:dyDescent="0.25">
      <c r="A3917" t="s">
        <v>5748</v>
      </c>
      <c r="B3917">
        <v>2</v>
      </c>
      <c r="C3917">
        <v>191273081</v>
      </c>
      <c r="D3917">
        <v>191373931</v>
      </c>
      <c r="E3917">
        <v>272</v>
      </c>
      <c r="F3917">
        <v>15</v>
      </c>
      <c r="G3917">
        <v>8094095</v>
      </c>
      <c r="H3917">
        <v>1.1416999999999999</v>
      </c>
      <c r="I3917">
        <v>0.1268</v>
      </c>
      <c r="J3917" t="s">
        <v>5749</v>
      </c>
      <c r="K3917">
        <v>3916</v>
      </c>
      <c r="L3917">
        <f>VLOOKUP(J3917,[1]magma.genes!$J$1:$K$18645,2,FALSE)</f>
        <v>8216</v>
      </c>
    </row>
    <row r="3918" spans="1:12" hidden="1" x14ac:dyDescent="0.25">
      <c r="A3918" t="s">
        <v>7671</v>
      </c>
      <c r="B3918">
        <v>3</v>
      </c>
      <c r="C3918">
        <v>120405528</v>
      </c>
      <c r="D3918">
        <v>120461840</v>
      </c>
      <c r="E3918">
        <v>121</v>
      </c>
      <c r="F3918">
        <v>16</v>
      </c>
      <c r="G3918">
        <v>8094095</v>
      </c>
      <c r="H3918">
        <v>1.1415</v>
      </c>
      <c r="I3918">
        <v>0.12681999999999999</v>
      </c>
      <c r="J3918" t="s">
        <v>7672</v>
      </c>
      <c r="K3918">
        <v>3917</v>
      </c>
      <c r="L3918">
        <f>VLOOKUP(J3918,[1]magma.genes!$J$1:$K$18645,2,FALSE)</f>
        <v>10634</v>
      </c>
    </row>
    <row r="3919" spans="1:12" hidden="1" x14ac:dyDescent="0.25">
      <c r="A3919" t="s">
        <v>19023</v>
      </c>
      <c r="B3919">
        <v>10</v>
      </c>
      <c r="C3919">
        <v>75404639</v>
      </c>
      <c r="D3919">
        <v>75423561</v>
      </c>
      <c r="E3919">
        <v>23</v>
      </c>
      <c r="F3919">
        <v>2</v>
      </c>
      <c r="G3919">
        <v>8094095</v>
      </c>
      <c r="H3919">
        <v>1.1415</v>
      </c>
      <c r="I3919">
        <v>0.12684000000000001</v>
      </c>
      <c r="J3919" t="s">
        <v>19024</v>
      </c>
      <c r="K3919">
        <v>3918</v>
      </c>
      <c r="L3919">
        <f>VLOOKUP(J3919,[1]magma.genes!$J$1:$K$18645,2,FALSE)</f>
        <v>1873</v>
      </c>
    </row>
    <row r="3920" spans="1:12" hidden="1" x14ac:dyDescent="0.25">
      <c r="A3920" t="s">
        <v>28211</v>
      </c>
      <c r="B3920">
        <v>16</v>
      </c>
      <c r="C3920">
        <v>28985542</v>
      </c>
      <c r="D3920">
        <v>28995869</v>
      </c>
      <c r="E3920">
        <v>11</v>
      </c>
      <c r="F3920">
        <v>3</v>
      </c>
      <c r="G3920">
        <v>8094095</v>
      </c>
      <c r="H3920">
        <v>1.1413</v>
      </c>
      <c r="I3920">
        <v>0.12687999999999999</v>
      </c>
      <c r="J3920" t="s">
        <v>28212</v>
      </c>
      <c r="K3920">
        <v>3919</v>
      </c>
      <c r="L3920">
        <f>VLOOKUP(J3920,[1]magma.genes!$J$1:$K$18645,2,FALSE)</f>
        <v>7445</v>
      </c>
    </row>
    <row r="3921" spans="1:12" hidden="1" x14ac:dyDescent="0.25">
      <c r="A3921" t="s">
        <v>21660</v>
      </c>
      <c r="B3921">
        <v>11</v>
      </c>
      <c r="C3921">
        <v>77184416</v>
      </c>
      <c r="D3921">
        <v>77188074</v>
      </c>
      <c r="E3921">
        <v>10</v>
      </c>
      <c r="F3921">
        <v>3</v>
      </c>
      <c r="G3921">
        <v>8094095</v>
      </c>
      <c r="H3921">
        <v>1.141</v>
      </c>
      <c r="I3921">
        <v>0.12692999999999999</v>
      </c>
      <c r="J3921" t="s">
        <v>21661</v>
      </c>
      <c r="K3921">
        <v>3920</v>
      </c>
      <c r="L3921">
        <f>VLOOKUP(J3921,[1]magma.genes!$J$1:$K$18645,2,FALSE)</f>
        <v>1828</v>
      </c>
    </row>
    <row r="3922" spans="1:12" hidden="1" x14ac:dyDescent="0.25">
      <c r="A3922" t="s">
        <v>26886</v>
      </c>
      <c r="B3922">
        <v>15</v>
      </c>
      <c r="C3922">
        <v>59063391</v>
      </c>
      <c r="D3922">
        <v>59154099</v>
      </c>
      <c r="E3922">
        <v>219</v>
      </c>
      <c r="F3922">
        <v>18</v>
      </c>
      <c r="G3922">
        <v>8094095</v>
      </c>
      <c r="H3922">
        <v>1.1408</v>
      </c>
      <c r="I3922">
        <v>0.12697</v>
      </c>
      <c r="J3922" t="s">
        <v>26887</v>
      </c>
      <c r="K3922">
        <v>3921</v>
      </c>
      <c r="L3922">
        <f>VLOOKUP(J3922,[1]magma.genes!$J$1:$K$18645,2,FALSE)</f>
        <v>283</v>
      </c>
    </row>
    <row r="3923" spans="1:12" hidden="1" x14ac:dyDescent="0.25">
      <c r="A3923" t="s">
        <v>554</v>
      </c>
      <c r="B3923">
        <v>1</v>
      </c>
      <c r="C3923">
        <v>23337327</v>
      </c>
      <c r="D3923">
        <v>23342343</v>
      </c>
      <c r="E3923">
        <v>8</v>
      </c>
      <c r="F3923">
        <v>2</v>
      </c>
      <c r="G3923">
        <v>8094095</v>
      </c>
      <c r="H3923">
        <v>1.1402000000000001</v>
      </c>
      <c r="I3923">
        <v>0.12709000000000001</v>
      </c>
      <c r="J3923" t="s">
        <v>555</v>
      </c>
      <c r="K3923">
        <v>3922</v>
      </c>
      <c r="L3923">
        <f>VLOOKUP(J3923,[1]magma.genes!$J$1:$K$18645,2,FALSE)</f>
        <v>16829</v>
      </c>
    </row>
    <row r="3924" spans="1:12" hidden="1" x14ac:dyDescent="0.25">
      <c r="A3924" t="s">
        <v>16396</v>
      </c>
      <c r="B3924">
        <v>8</v>
      </c>
      <c r="C3924">
        <v>94741584</v>
      </c>
      <c r="D3924">
        <v>94753245</v>
      </c>
      <c r="E3924">
        <v>20</v>
      </c>
      <c r="F3924">
        <v>4</v>
      </c>
      <c r="G3924">
        <v>8094095</v>
      </c>
      <c r="H3924">
        <v>1.1402000000000001</v>
      </c>
      <c r="I3924">
        <v>0.12709000000000001</v>
      </c>
      <c r="J3924" t="s">
        <v>16397</v>
      </c>
      <c r="K3924">
        <v>3923</v>
      </c>
      <c r="L3924">
        <f>VLOOKUP(J3924,[1]magma.genes!$J$1:$K$18645,2,FALSE)</f>
        <v>7754</v>
      </c>
    </row>
    <row r="3925" spans="1:12" hidden="1" x14ac:dyDescent="0.25">
      <c r="A3925" t="s">
        <v>792</v>
      </c>
      <c r="B3925">
        <v>1</v>
      </c>
      <c r="C3925">
        <v>31732417</v>
      </c>
      <c r="D3925">
        <v>31769662</v>
      </c>
      <c r="E3925">
        <v>116</v>
      </c>
      <c r="F3925">
        <v>6</v>
      </c>
      <c r="G3925">
        <v>8094095</v>
      </c>
      <c r="H3925">
        <v>1.1400999999999999</v>
      </c>
      <c r="I3925">
        <v>0.12711</v>
      </c>
      <c r="J3925" t="s">
        <v>793</v>
      </c>
      <c r="K3925">
        <v>3924</v>
      </c>
      <c r="L3925">
        <f>VLOOKUP(J3925,[1]magma.genes!$J$1:$K$18645,2,FALSE)</f>
        <v>9196</v>
      </c>
    </row>
    <row r="3926" spans="1:12" hidden="1" x14ac:dyDescent="0.25">
      <c r="A3926" t="s">
        <v>7575</v>
      </c>
      <c r="B3926">
        <v>3</v>
      </c>
      <c r="C3926">
        <v>112051194</v>
      </c>
      <c r="D3926">
        <v>112081659</v>
      </c>
      <c r="E3926">
        <v>106</v>
      </c>
      <c r="F3926">
        <v>13</v>
      </c>
      <c r="G3926">
        <v>8094095</v>
      </c>
      <c r="H3926">
        <v>1.1399999999999999</v>
      </c>
      <c r="I3926">
        <v>0.12715000000000001</v>
      </c>
      <c r="J3926" t="s">
        <v>7576</v>
      </c>
      <c r="K3926">
        <v>3925</v>
      </c>
      <c r="L3926">
        <f>VLOOKUP(J3926,[1]magma.genes!$J$1:$K$18645,2,FALSE)</f>
        <v>11947</v>
      </c>
    </row>
    <row r="3927" spans="1:12" hidden="1" x14ac:dyDescent="0.25">
      <c r="A3927" t="s">
        <v>8295</v>
      </c>
      <c r="B3927">
        <v>3</v>
      </c>
      <c r="C3927">
        <v>180319918</v>
      </c>
      <c r="D3927">
        <v>180335616</v>
      </c>
      <c r="E3927">
        <v>17</v>
      </c>
      <c r="F3927">
        <v>6</v>
      </c>
      <c r="G3927">
        <v>8094095</v>
      </c>
      <c r="H3927">
        <v>1.1397999999999999</v>
      </c>
      <c r="I3927">
        <v>0.12719</v>
      </c>
      <c r="J3927" t="s">
        <v>8296</v>
      </c>
      <c r="K3927">
        <v>3926</v>
      </c>
      <c r="L3927">
        <f>VLOOKUP(J3927,[1]magma.genes!$J$1:$K$18645,2,FALSE)</f>
        <v>8550</v>
      </c>
    </row>
    <row r="3928" spans="1:12" hidden="1" x14ac:dyDescent="0.25">
      <c r="A3928" t="s">
        <v>20131</v>
      </c>
      <c r="B3928">
        <v>11</v>
      </c>
      <c r="C3928">
        <v>5798864</v>
      </c>
      <c r="D3928">
        <v>5799897</v>
      </c>
      <c r="E3928">
        <v>1</v>
      </c>
      <c r="F3928">
        <v>1</v>
      </c>
      <c r="G3928">
        <v>8094095</v>
      </c>
      <c r="H3928">
        <v>1.1396999999999999</v>
      </c>
      <c r="I3928">
        <v>0.12720000000000001</v>
      </c>
      <c r="J3928" t="s">
        <v>20132</v>
      </c>
      <c r="K3928">
        <v>3927</v>
      </c>
      <c r="L3928">
        <f>VLOOKUP(J3928,[1]magma.genes!$J$1:$K$18645,2,FALSE)</f>
        <v>5655</v>
      </c>
    </row>
    <row r="3929" spans="1:12" hidden="1" x14ac:dyDescent="0.25">
      <c r="A3929" t="s">
        <v>33149</v>
      </c>
      <c r="B3929">
        <v>19</v>
      </c>
      <c r="C3929">
        <v>20802867</v>
      </c>
      <c r="D3929">
        <v>20844402</v>
      </c>
      <c r="E3929">
        <v>287</v>
      </c>
      <c r="F3929">
        <v>12</v>
      </c>
      <c r="G3929">
        <v>8094095</v>
      </c>
      <c r="H3929">
        <v>1.1395999999999999</v>
      </c>
      <c r="I3929">
        <v>0.12722</v>
      </c>
      <c r="J3929" t="s">
        <v>33150</v>
      </c>
      <c r="K3929">
        <v>3928</v>
      </c>
      <c r="L3929">
        <f>VLOOKUP(J3929,[1]magma.genes!$J$1:$K$18645,2,FALSE)</f>
        <v>5526</v>
      </c>
    </row>
    <row r="3930" spans="1:12" hidden="1" x14ac:dyDescent="0.25">
      <c r="A3930" t="s">
        <v>4563</v>
      </c>
      <c r="B3930">
        <v>2</v>
      </c>
      <c r="C3930">
        <v>62051989</v>
      </c>
      <c r="D3930">
        <v>62081278</v>
      </c>
      <c r="E3930">
        <v>89</v>
      </c>
      <c r="F3930">
        <v>11</v>
      </c>
      <c r="G3930">
        <v>8094095</v>
      </c>
      <c r="H3930">
        <v>1.1394</v>
      </c>
      <c r="I3930">
        <v>0.12726999999999999</v>
      </c>
      <c r="J3930" t="s">
        <v>4564</v>
      </c>
      <c r="K3930">
        <v>3929</v>
      </c>
      <c r="L3930">
        <f>VLOOKUP(J3930,[1]magma.genes!$J$1:$K$18645,2,FALSE)</f>
        <v>3023</v>
      </c>
    </row>
    <row r="3931" spans="1:12" hidden="1" x14ac:dyDescent="0.25">
      <c r="A3931" t="s">
        <v>27776</v>
      </c>
      <c r="B3931">
        <v>16</v>
      </c>
      <c r="C3931">
        <v>3115298</v>
      </c>
      <c r="D3931">
        <v>3131908</v>
      </c>
      <c r="E3931">
        <v>50</v>
      </c>
      <c r="F3931">
        <v>4</v>
      </c>
      <c r="G3931">
        <v>8094095</v>
      </c>
      <c r="H3931">
        <v>1.139</v>
      </c>
      <c r="I3931">
        <v>0.12736</v>
      </c>
      <c r="J3931" t="s">
        <v>27777</v>
      </c>
      <c r="K3931">
        <v>3930</v>
      </c>
      <c r="L3931">
        <f>VLOOKUP(J3931,[1]magma.genes!$J$1:$K$18645,2,FALSE)</f>
        <v>5949</v>
      </c>
    </row>
    <row r="3932" spans="1:12" hidden="1" x14ac:dyDescent="0.25">
      <c r="A3932" t="s">
        <v>12769</v>
      </c>
      <c r="B3932">
        <v>6</v>
      </c>
      <c r="C3932">
        <v>43267448</v>
      </c>
      <c r="D3932">
        <v>43276535</v>
      </c>
      <c r="E3932">
        <v>12</v>
      </c>
      <c r="F3932">
        <v>3</v>
      </c>
      <c r="G3932">
        <v>8094095</v>
      </c>
      <c r="H3932">
        <v>1.1388</v>
      </c>
      <c r="I3932">
        <v>0.12739</v>
      </c>
      <c r="J3932" t="s">
        <v>12770</v>
      </c>
      <c r="K3932">
        <v>3931</v>
      </c>
      <c r="L3932">
        <f>VLOOKUP(J3932,[1]magma.genes!$J$1:$K$18645,2,FALSE)</f>
        <v>14889</v>
      </c>
    </row>
    <row r="3933" spans="1:12" hidden="1" x14ac:dyDescent="0.25">
      <c r="A3933" t="s">
        <v>21622</v>
      </c>
      <c r="B3933">
        <v>11</v>
      </c>
      <c r="C3933">
        <v>75145685</v>
      </c>
      <c r="D3933">
        <v>75236948</v>
      </c>
      <c r="E3933">
        <v>206</v>
      </c>
      <c r="F3933">
        <v>18</v>
      </c>
      <c r="G3933">
        <v>8094095</v>
      </c>
      <c r="H3933">
        <v>1.1387</v>
      </c>
      <c r="I3933">
        <v>0.12742000000000001</v>
      </c>
      <c r="J3933" t="s">
        <v>21623</v>
      </c>
      <c r="K3933">
        <v>3932</v>
      </c>
      <c r="L3933">
        <f>VLOOKUP(J3933,[1]magma.genes!$J$1:$K$18645,2,FALSE)</f>
        <v>6908</v>
      </c>
    </row>
    <row r="3934" spans="1:12" hidden="1" x14ac:dyDescent="0.25">
      <c r="A3934" t="s">
        <v>534</v>
      </c>
      <c r="B3934">
        <v>1</v>
      </c>
      <c r="C3934">
        <v>22328149</v>
      </c>
      <c r="D3934">
        <v>22339032</v>
      </c>
      <c r="E3934">
        <v>66</v>
      </c>
      <c r="F3934">
        <v>7</v>
      </c>
      <c r="G3934">
        <v>8094095</v>
      </c>
      <c r="H3934">
        <v>1.1386000000000001</v>
      </c>
      <c r="I3934">
        <v>0.12744</v>
      </c>
      <c r="J3934" t="s">
        <v>535</v>
      </c>
      <c r="K3934">
        <v>3933</v>
      </c>
      <c r="L3934">
        <f>VLOOKUP(J3934,[1]magma.genes!$J$1:$K$18645,2,FALSE)</f>
        <v>16095</v>
      </c>
    </row>
    <row r="3935" spans="1:12" hidden="1" x14ac:dyDescent="0.25">
      <c r="A3935" t="s">
        <v>8776</v>
      </c>
      <c r="B3935">
        <v>4</v>
      </c>
      <c r="C3935">
        <v>15683285</v>
      </c>
      <c r="D3935">
        <v>15707188</v>
      </c>
      <c r="E3935">
        <v>68</v>
      </c>
      <c r="F3935">
        <v>9</v>
      </c>
      <c r="G3935">
        <v>8094095</v>
      </c>
      <c r="H3935">
        <v>1.1384000000000001</v>
      </c>
      <c r="I3935">
        <v>0.12747</v>
      </c>
      <c r="J3935" t="s">
        <v>8777</v>
      </c>
      <c r="K3935">
        <v>3934</v>
      </c>
      <c r="L3935">
        <f>VLOOKUP(J3935,[1]magma.genes!$J$1:$K$18645,2,FALSE)</f>
        <v>11610</v>
      </c>
    </row>
    <row r="3936" spans="1:12" hidden="1" x14ac:dyDescent="0.25">
      <c r="A3936" t="s">
        <v>160</v>
      </c>
      <c r="B3936">
        <v>1</v>
      </c>
      <c r="C3936">
        <v>6051526</v>
      </c>
      <c r="D3936">
        <v>6161253</v>
      </c>
      <c r="E3936">
        <v>202</v>
      </c>
      <c r="F3936">
        <v>27</v>
      </c>
      <c r="G3936">
        <v>8094095</v>
      </c>
      <c r="H3936">
        <v>1.1382000000000001</v>
      </c>
      <c r="I3936">
        <v>0.12751000000000001</v>
      </c>
      <c r="J3936" t="s">
        <v>161</v>
      </c>
      <c r="K3936">
        <v>3935</v>
      </c>
      <c r="L3936">
        <f>VLOOKUP(J3936,[1]magma.genes!$J$1:$K$18645,2,FALSE)</f>
        <v>11717</v>
      </c>
    </row>
    <row r="3937" spans="1:12" hidden="1" x14ac:dyDescent="0.25">
      <c r="A3937" t="s">
        <v>12063</v>
      </c>
      <c r="B3937">
        <v>6</v>
      </c>
      <c r="C3937">
        <v>26281283</v>
      </c>
      <c r="D3937">
        <v>26285762</v>
      </c>
      <c r="E3937">
        <v>12</v>
      </c>
      <c r="F3937">
        <v>3</v>
      </c>
      <c r="G3937">
        <v>8094095</v>
      </c>
      <c r="H3937">
        <v>1.1379999999999999</v>
      </c>
      <c r="I3937">
        <v>0.12756999999999999</v>
      </c>
      <c r="J3937" t="s">
        <v>12064</v>
      </c>
      <c r="K3937">
        <v>3936</v>
      </c>
      <c r="L3937">
        <f>VLOOKUP(J3937,[1]magma.genes!$J$1:$K$18645,2,FALSE)</f>
        <v>1113</v>
      </c>
    </row>
    <row r="3938" spans="1:12" hidden="1" x14ac:dyDescent="0.25">
      <c r="A3938" t="s">
        <v>20726</v>
      </c>
      <c r="B3938">
        <v>11</v>
      </c>
      <c r="C3938">
        <v>55587086</v>
      </c>
      <c r="D3938">
        <v>55588073</v>
      </c>
      <c r="E3938">
        <v>3</v>
      </c>
      <c r="F3938">
        <v>2</v>
      </c>
      <c r="G3938">
        <v>8094095</v>
      </c>
      <c r="H3938">
        <v>1.1378999999999999</v>
      </c>
      <c r="I3938">
        <v>0.12756999999999999</v>
      </c>
      <c r="J3938" t="s">
        <v>20727</v>
      </c>
      <c r="K3938">
        <v>3937</v>
      </c>
      <c r="L3938">
        <f>VLOOKUP(J3938,[1]magma.genes!$J$1:$K$18645,2,FALSE)</f>
        <v>10127</v>
      </c>
    </row>
    <row r="3939" spans="1:12" hidden="1" x14ac:dyDescent="0.25">
      <c r="A3939" t="s">
        <v>18819</v>
      </c>
      <c r="B3939">
        <v>10</v>
      </c>
      <c r="C3939">
        <v>53455247</v>
      </c>
      <c r="D3939">
        <v>53459355</v>
      </c>
      <c r="E3939">
        <v>12</v>
      </c>
      <c r="F3939">
        <v>2</v>
      </c>
      <c r="G3939">
        <v>8094095</v>
      </c>
      <c r="H3939">
        <v>1.1376999999999999</v>
      </c>
      <c r="I3939">
        <v>0.12762000000000001</v>
      </c>
      <c r="J3939" t="s">
        <v>18820</v>
      </c>
      <c r="K3939">
        <v>3938</v>
      </c>
      <c r="L3939">
        <f>VLOOKUP(J3939,[1]magma.genes!$J$1:$K$18645,2,FALSE)</f>
        <v>7264</v>
      </c>
    </row>
    <row r="3940" spans="1:12" hidden="1" x14ac:dyDescent="0.25">
      <c r="A3940" t="s">
        <v>4141</v>
      </c>
      <c r="B3940">
        <v>2</v>
      </c>
      <c r="C3940">
        <v>25016005</v>
      </c>
      <c r="D3940">
        <v>25045245</v>
      </c>
      <c r="E3940">
        <v>107</v>
      </c>
      <c r="F3940">
        <v>14</v>
      </c>
      <c r="G3940">
        <v>8094095</v>
      </c>
      <c r="H3940">
        <v>1.1369</v>
      </c>
      <c r="I3940">
        <v>0.12778999999999999</v>
      </c>
      <c r="J3940" t="s">
        <v>4142</v>
      </c>
      <c r="K3940">
        <v>3939</v>
      </c>
      <c r="L3940">
        <f>VLOOKUP(J3940,[1]magma.genes!$J$1:$K$18645,2,FALSE)</f>
        <v>493</v>
      </c>
    </row>
    <row r="3941" spans="1:12" hidden="1" x14ac:dyDescent="0.25">
      <c r="A3941" t="s">
        <v>26712</v>
      </c>
      <c r="B3941">
        <v>15</v>
      </c>
      <c r="C3941">
        <v>44119161</v>
      </c>
      <c r="D3941">
        <v>44160617</v>
      </c>
      <c r="E3941">
        <v>68</v>
      </c>
      <c r="F3941">
        <v>5</v>
      </c>
      <c r="G3941">
        <v>8094095</v>
      </c>
      <c r="H3941">
        <v>1.1365000000000001</v>
      </c>
      <c r="I3941">
        <v>0.12786</v>
      </c>
      <c r="J3941" t="s">
        <v>26713</v>
      </c>
      <c r="K3941">
        <v>3940</v>
      </c>
      <c r="L3941">
        <f>VLOOKUP(J3941,[1]magma.genes!$J$1:$K$18645,2,FALSE)</f>
        <v>6572</v>
      </c>
    </row>
    <row r="3942" spans="1:12" hidden="1" x14ac:dyDescent="0.25">
      <c r="A3942" t="s">
        <v>610</v>
      </c>
      <c r="B3942">
        <v>1</v>
      </c>
      <c r="C3942">
        <v>24829387</v>
      </c>
      <c r="D3942">
        <v>24867530</v>
      </c>
      <c r="E3942">
        <v>132</v>
      </c>
      <c r="F3942">
        <v>14</v>
      </c>
      <c r="G3942">
        <v>8094095</v>
      </c>
      <c r="H3942">
        <v>1.1362000000000001</v>
      </c>
      <c r="I3942">
        <v>0.12794</v>
      </c>
      <c r="J3942" t="s">
        <v>611</v>
      </c>
      <c r="K3942">
        <v>3941</v>
      </c>
      <c r="L3942">
        <f>VLOOKUP(J3942,[1]magma.genes!$J$1:$K$18645,2,FALSE)</f>
        <v>13925</v>
      </c>
    </row>
    <row r="3943" spans="1:12" hidden="1" x14ac:dyDescent="0.25">
      <c r="A3943" t="s">
        <v>3323</v>
      </c>
      <c r="B3943">
        <v>1</v>
      </c>
      <c r="C3943">
        <v>204167288</v>
      </c>
      <c r="D3943">
        <v>204183220</v>
      </c>
      <c r="E3943">
        <v>36</v>
      </c>
      <c r="F3943">
        <v>9</v>
      </c>
      <c r="G3943">
        <v>8094095</v>
      </c>
      <c r="H3943">
        <v>1.1361000000000001</v>
      </c>
      <c r="I3943">
        <v>0.12797</v>
      </c>
      <c r="J3943" t="s">
        <v>3324</v>
      </c>
      <c r="K3943">
        <v>3942</v>
      </c>
      <c r="L3943">
        <f>VLOOKUP(J3943,[1]magma.genes!$J$1:$K$18645,2,FALSE)</f>
        <v>14575</v>
      </c>
    </row>
    <row r="3944" spans="1:12" hidden="1" x14ac:dyDescent="0.25">
      <c r="A3944" t="s">
        <v>5447</v>
      </c>
      <c r="B3944">
        <v>2</v>
      </c>
      <c r="C3944">
        <v>160175490</v>
      </c>
      <c r="D3944">
        <v>160473203</v>
      </c>
      <c r="E3944">
        <v>913</v>
      </c>
      <c r="F3944">
        <v>45</v>
      </c>
      <c r="G3944">
        <v>8094095</v>
      </c>
      <c r="H3944">
        <v>1.1358999999999999</v>
      </c>
      <c r="I3944">
        <v>0.12801000000000001</v>
      </c>
      <c r="J3944" t="s">
        <v>5448</v>
      </c>
      <c r="K3944">
        <v>3943</v>
      </c>
      <c r="L3944">
        <f>VLOOKUP(J3944,[1]magma.genes!$J$1:$K$18645,2,FALSE)</f>
        <v>1225</v>
      </c>
    </row>
    <row r="3945" spans="1:12" hidden="1" x14ac:dyDescent="0.25">
      <c r="A3945" t="s">
        <v>25624</v>
      </c>
      <c r="B3945">
        <v>14</v>
      </c>
      <c r="C3945">
        <v>51186481</v>
      </c>
      <c r="D3945">
        <v>51297839</v>
      </c>
      <c r="E3945">
        <v>304</v>
      </c>
      <c r="F3945">
        <v>34</v>
      </c>
      <c r="G3945">
        <v>8094095</v>
      </c>
      <c r="H3945">
        <v>1.1355</v>
      </c>
      <c r="I3945">
        <v>0.12809000000000001</v>
      </c>
      <c r="J3945" t="s">
        <v>25625</v>
      </c>
      <c r="K3945">
        <v>3944</v>
      </c>
      <c r="L3945">
        <f>VLOOKUP(J3945,[1]magma.genes!$J$1:$K$18645,2,FALSE)</f>
        <v>2364</v>
      </c>
    </row>
    <row r="3946" spans="1:12" hidden="1" x14ac:dyDescent="0.25">
      <c r="A3946" t="s">
        <v>13886</v>
      </c>
      <c r="B3946">
        <v>7</v>
      </c>
      <c r="C3946">
        <v>2577511</v>
      </c>
      <c r="D3946">
        <v>2595361</v>
      </c>
      <c r="E3946">
        <v>39</v>
      </c>
      <c r="F3946">
        <v>3</v>
      </c>
      <c r="G3946">
        <v>8094095</v>
      </c>
      <c r="H3946">
        <v>1.1353</v>
      </c>
      <c r="I3946">
        <v>0.12812000000000001</v>
      </c>
      <c r="J3946" t="s">
        <v>13887</v>
      </c>
      <c r="K3946">
        <v>3945</v>
      </c>
      <c r="L3946">
        <f>VLOOKUP(J3946,[1]magma.genes!$J$1:$K$18645,2,FALSE)</f>
        <v>8913</v>
      </c>
    </row>
    <row r="3947" spans="1:12" hidden="1" x14ac:dyDescent="0.25">
      <c r="A3947" t="s">
        <v>34377</v>
      </c>
      <c r="B3947">
        <v>19</v>
      </c>
      <c r="C3947">
        <v>52115344</v>
      </c>
      <c r="D3947">
        <v>52150142</v>
      </c>
      <c r="E3947">
        <v>52</v>
      </c>
      <c r="F3947">
        <v>10</v>
      </c>
      <c r="G3947">
        <v>8094095</v>
      </c>
      <c r="H3947">
        <v>1.1353</v>
      </c>
      <c r="I3947">
        <v>0.12812999999999999</v>
      </c>
      <c r="J3947" t="s">
        <v>34376</v>
      </c>
      <c r="K3947">
        <v>3946</v>
      </c>
      <c r="L3947">
        <f>VLOOKUP(J3947,[1]magma.genes!$J$1:$K$18645,2,FALSE)</f>
        <v>2651</v>
      </c>
    </row>
    <row r="3948" spans="1:12" hidden="1" x14ac:dyDescent="0.25">
      <c r="A3948" t="s">
        <v>23321</v>
      </c>
      <c r="B3948">
        <v>12</v>
      </c>
      <c r="C3948">
        <v>53693470</v>
      </c>
      <c r="D3948">
        <v>53700961</v>
      </c>
      <c r="E3948">
        <v>12</v>
      </c>
      <c r="F3948">
        <v>4</v>
      </c>
      <c r="G3948">
        <v>8094095</v>
      </c>
      <c r="H3948">
        <v>1.1351</v>
      </c>
      <c r="I3948">
        <v>0.12816</v>
      </c>
      <c r="J3948" t="s">
        <v>23322</v>
      </c>
      <c r="K3948">
        <v>3947</v>
      </c>
      <c r="L3948">
        <f>VLOOKUP(J3948,[1]magma.genes!$J$1:$K$18645,2,FALSE)</f>
        <v>4556</v>
      </c>
    </row>
    <row r="3949" spans="1:12" hidden="1" x14ac:dyDescent="0.25">
      <c r="A3949" t="s">
        <v>13684</v>
      </c>
      <c r="B3949">
        <v>6</v>
      </c>
      <c r="C3949">
        <v>155716504</v>
      </c>
      <c r="D3949">
        <v>155777037</v>
      </c>
      <c r="E3949">
        <v>126</v>
      </c>
      <c r="F3949">
        <v>24</v>
      </c>
      <c r="G3949">
        <v>8094095</v>
      </c>
      <c r="H3949">
        <v>1.1348</v>
      </c>
      <c r="I3949">
        <v>0.12823000000000001</v>
      </c>
      <c r="J3949" t="s">
        <v>13685</v>
      </c>
      <c r="K3949">
        <v>3948</v>
      </c>
      <c r="L3949">
        <f>VLOOKUP(J3949,[1]magma.genes!$J$1:$K$18645,2,FALSE)</f>
        <v>10788</v>
      </c>
    </row>
    <row r="3950" spans="1:12" hidden="1" x14ac:dyDescent="0.25">
      <c r="A3950" t="s">
        <v>18741</v>
      </c>
      <c r="B3950">
        <v>10</v>
      </c>
      <c r="C3950">
        <v>47657581</v>
      </c>
      <c r="D3950">
        <v>47701443</v>
      </c>
      <c r="E3950">
        <v>192</v>
      </c>
      <c r="F3950">
        <v>17</v>
      </c>
      <c r="G3950">
        <v>8094095</v>
      </c>
      <c r="H3950">
        <v>1.1348</v>
      </c>
      <c r="I3950">
        <v>0.12823000000000001</v>
      </c>
      <c r="J3950" t="s">
        <v>18742</v>
      </c>
      <c r="K3950">
        <v>3949</v>
      </c>
      <c r="L3950">
        <f>VLOOKUP(J3950,[1]magma.genes!$J$1:$K$18645,2,FALSE)</f>
        <v>11825</v>
      </c>
    </row>
    <row r="3951" spans="1:12" hidden="1" x14ac:dyDescent="0.25">
      <c r="A3951" t="s">
        <v>24120</v>
      </c>
      <c r="B3951">
        <v>12</v>
      </c>
      <c r="C3951">
        <v>110872630</v>
      </c>
      <c r="D3951">
        <v>110888227</v>
      </c>
      <c r="E3951">
        <v>47</v>
      </c>
      <c r="F3951">
        <v>8</v>
      </c>
      <c r="G3951">
        <v>8094095</v>
      </c>
      <c r="H3951">
        <v>1.1348</v>
      </c>
      <c r="I3951">
        <v>0.12823999999999999</v>
      </c>
      <c r="J3951" t="s">
        <v>24121</v>
      </c>
      <c r="K3951">
        <v>3950</v>
      </c>
      <c r="L3951">
        <f>VLOOKUP(J3951,[1]magma.genes!$J$1:$K$18645,2,FALSE)</f>
        <v>15634</v>
      </c>
    </row>
    <row r="3952" spans="1:12" hidden="1" x14ac:dyDescent="0.25">
      <c r="A3952" t="s">
        <v>36759</v>
      </c>
      <c r="B3952">
        <v>22</v>
      </c>
      <c r="C3952">
        <v>31795509</v>
      </c>
      <c r="D3952">
        <v>31924726</v>
      </c>
      <c r="E3952">
        <v>348</v>
      </c>
      <c r="F3952">
        <v>21</v>
      </c>
      <c r="G3952">
        <v>8094095</v>
      </c>
      <c r="H3952">
        <v>1.1348</v>
      </c>
      <c r="I3952">
        <v>0.12823999999999999</v>
      </c>
      <c r="J3952" t="s">
        <v>36760</v>
      </c>
      <c r="K3952">
        <v>3951</v>
      </c>
      <c r="L3952">
        <f>VLOOKUP(J3952,[1]magma.genes!$J$1:$K$18645,2,FALSE)</f>
        <v>15827</v>
      </c>
    </row>
    <row r="3953" spans="1:12" hidden="1" x14ac:dyDescent="0.25">
      <c r="A3953" t="s">
        <v>25105</v>
      </c>
      <c r="B3953">
        <v>13</v>
      </c>
      <c r="C3953">
        <v>112721913</v>
      </c>
      <c r="D3953">
        <v>112726020</v>
      </c>
      <c r="E3953">
        <v>8</v>
      </c>
      <c r="F3953">
        <v>2</v>
      </c>
      <c r="G3953">
        <v>8094095</v>
      </c>
      <c r="H3953">
        <v>1.1345000000000001</v>
      </c>
      <c r="I3953">
        <v>0.12828999999999999</v>
      </c>
      <c r="J3953" t="s">
        <v>25106</v>
      </c>
      <c r="K3953">
        <v>3952</v>
      </c>
      <c r="L3953">
        <f>VLOOKUP(J3953,[1]magma.genes!$J$1:$K$18645,2,FALSE)</f>
        <v>2628</v>
      </c>
    </row>
    <row r="3954" spans="1:12" hidden="1" x14ac:dyDescent="0.25">
      <c r="A3954" t="s">
        <v>34168</v>
      </c>
      <c r="B3954">
        <v>19</v>
      </c>
      <c r="C3954">
        <v>49570675</v>
      </c>
      <c r="D3954">
        <v>49576198</v>
      </c>
      <c r="E3954">
        <v>32</v>
      </c>
      <c r="F3954">
        <v>5</v>
      </c>
      <c r="G3954">
        <v>8094095</v>
      </c>
      <c r="H3954">
        <v>1.1345000000000001</v>
      </c>
      <c r="I3954">
        <v>0.12828999999999999</v>
      </c>
      <c r="J3954" t="s">
        <v>34169</v>
      </c>
      <c r="K3954">
        <v>3953</v>
      </c>
      <c r="L3954">
        <f>VLOOKUP(J3954,[1]magma.genes!$J$1:$K$18645,2,FALSE)</f>
        <v>9163</v>
      </c>
    </row>
    <row r="3955" spans="1:12" hidden="1" x14ac:dyDescent="0.25">
      <c r="A3955" t="s">
        <v>20457</v>
      </c>
      <c r="B3955">
        <v>11</v>
      </c>
      <c r="C3955">
        <v>27352374</v>
      </c>
      <c r="D3955">
        <v>27385415</v>
      </c>
      <c r="E3955">
        <v>89</v>
      </c>
      <c r="F3955">
        <v>13</v>
      </c>
      <c r="G3955">
        <v>8094095</v>
      </c>
      <c r="H3955">
        <v>1.1343000000000001</v>
      </c>
      <c r="I3955">
        <v>0.12833</v>
      </c>
      <c r="J3955" t="s">
        <v>20458</v>
      </c>
      <c r="K3955">
        <v>3954</v>
      </c>
      <c r="L3955">
        <f>VLOOKUP(J3955,[1]magma.genes!$J$1:$K$18645,2,FALSE)</f>
        <v>17245</v>
      </c>
    </row>
    <row r="3956" spans="1:12" hidden="1" x14ac:dyDescent="0.25">
      <c r="A3956" t="s">
        <v>9066</v>
      </c>
      <c r="B3956">
        <v>4</v>
      </c>
      <c r="C3956">
        <v>68605046</v>
      </c>
      <c r="D3956">
        <v>68620078</v>
      </c>
      <c r="E3956">
        <v>56</v>
      </c>
      <c r="F3956">
        <v>7</v>
      </c>
      <c r="G3956">
        <v>8094095</v>
      </c>
      <c r="H3956">
        <v>1.1343000000000001</v>
      </c>
      <c r="I3956">
        <v>0.12834000000000001</v>
      </c>
      <c r="J3956" t="s">
        <v>9067</v>
      </c>
      <c r="K3956">
        <v>3955</v>
      </c>
      <c r="L3956">
        <f>VLOOKUP(J3956,[1]magma.genes!$J$1:$K$18645,2,FALSE)</f>
        <v>783</v>
      </c>
    </row>
    <row r="3957" spans="1:12" hidden="1" x14ac:dyDescent="0.25">
      <c r="A3957" t="s">
        <v>17128</v>
      </c>
      <c r="B3957">
        <v>9</v>
      </c>
      <c r="C3957">
        <v>33041762</v>
      </c>
      <c r="D3957">
        <v>33076665</v>
      </c>
      <c r="E3957">
        <v>107</v>
      </c>
      <c r="F3957">
        <v>10</v>
      </c>
      <c r="G3957">
        <v>8094095</v>
      </c>
      <c r="H3957">
        <v>1.1342000000000001</v>
      </c>
      <c r="I3957">
        <v>0.12834999999999999</v>
      </c>
      <c r="J3957" t="s">
        <v>17129</v>
      </c>
      <c r="K3957">
        <v>3956</v>
      </c>
      <c r="L3957">
        <f>VLOOKUP(J3957,[1]magma.genes!$J$1:$K$18645,2,FALSE)</f>
        <v>17197</v>
      </c>
    </row>
    <row r="3958" spans="1:12" hidden="1" x14ac:dyDescent="0.25">
      <c r="A3958" t="s">
        <v>17584</v>
      </c>
      <c r="B3958">
        <v>9</v>
      </c>
      <c r="C3958">
        <v>100689073</v>
      </c>
      <c r="D3958">
        <v>100707138</v>
      </c>
      <c r="E3958">
        <v>34</v>
      </c>
      <c r="F3958">
        <v>4</v>
      </c>
      <c r="G3958">
        <v>8094095</v>
      </c>
      <c r="H3958">
        <v>1.1341000000000001</v>
      </c>
      <c r="I3958">
        <v>0.12839</v>
      </c>
      <c r="J3958" t="s">
        <v>17585</v>
      </c>
      <c r="K3958">
        <v>3957</v>
      </c>
      <c r="L3958">
        <f>VLOOKUP(J3958,[1]magma.genes!$J$1:$K$18645,2,FALSE)</f>
        <v>9651</v>
      </c>
    </row>
    <row r="3959" spans="1:12" hidden="1" x14ac:dyDescent="0.25">
      <c r="A3959" t="s">
        <v>6117</v>
      </c>
      <c r="B3959">
        <v>2</v>
      </c>
      <c r="C3959">
        <v>223435255</v>
      </c>
      <c r="D3959">
        <v>223521056</v>
      </c>
      <c r="E3959">
        <v>201</v>
      </c>
      <c r="F3959">
        <v>20</v>
      </c>
      <c r="G3959">
        <v>8094095</v>
      </c>
      <c r="H3959">
        <v>1.1336999999999999</v>
      </c>
      <c r="I3959">
        <v>0.12847</v>
      </c>
      <c r="J3959" t="s">
        <v>6118</v>
      </c>
      <c r="K3959">
        <v>3958</v>
      </c>
      <c r="L3959">
        <f>VLOOKUP(J3959,[1]magma.genes!$J$1:$K$18645,2,FALSE)</f>
        <v>6193</v>
      </c>
    </row>
    <row r="3960" spans="1:12" hidden="1" x14ac:dyDescent="0.25">
      <c r="A3960" t="s">
        <v>19659</v>
      </c>
      <c r="B3960">
        <v>10</v>
      </c>
      <c r="C3960">
        <v>120927215</v>
      </c>
      <c r="D3960">
        <v>120938345</v>
      </c>
      <c r="E3960">
        <v>17</v>
      </c>
      <c r="F3960">
        <v>3</v>
      </c>
      <c r="G3960">
        <v>8094095</v>
      </c>
      <c r="H3960">
        <v>1.1335999999999999</v>
      </c>
      <c r="I3960">
        <v>0.12847</v>
      </c>
      <c r="J3960" t="s">
        <v>19660</v>
      </c>
      <c r="K3960">
        <v>3959</v>
      </c>
      <c r="L3960">
        <f>VLOOKUP(J3960,[1]magma.genes!$J$1:$K$18645,2,FALSE)</f>
        <v>15346</v>
      </c>
    </row>
    <row r="3961" spans="1:12" hidden="1" x14ac:dyDescent="0.25">
      <c r="A3961" t="s">
        <v>10433</v>
      </c>
      <c r="B3961">
        <v>5</v>
      </c>
      <c r="C3961">
        <v>64961755</v>
      </c>
      <c r="D3961">
        <v>65018862</v>
      </c>
      <c r="E3961">
        <v>112</v>
      </c>
      <c r="F3961">
        <v>13</v>
      </c>
      <c r="G3961">
        <v>8094095</v>
      </c>
      <c r="H3961">
        <v>1.1334</v>
      </c>
      <c r="I3961">
        <v>0.12853000000000001</v>
      </c>
      <c r="J3961" t="s">
        <v>10434</v>
      </c>
      <c r="K3961">
        <v>3960</v>
      </c>
      <c r="L3961">
        <f>VLOOKUP(J3961,[1]magma.genes!$J$1:$K$18645,2,FALSE)</f>
        <v>12106</v>
      </c>
    </row>
    <row r="3962" spans="1:12" hidden="1" x14ac:dyDescent="0.25">
      <c r="A3962" t="s">
        <v>17901</v>
      </c>
      <c r="B3962">
        <v>9</v>
      </c>
      <c r="C3962">
        <v>125677845</v>
      </c>
      <c r="D3962">
        <v>125693779</v>
      </c>
      <c r="E3962">
        <v>26</v>
      </c>
      <c r="F3962">
        <v>5</v>
      </c>
      <c r="G3962">
        <v>8094095</v>
      </c>
      <c r="H3962">
        <v>1.1332</v>
      </c>
      <c r="I3962">
        <v>0.12856000000000001</v>
      </c>
      <c r="J3962" t="s">
        <v>17902</v>
      </c>
      <c r="K3962">
        <v>3961</v>
      </c>
      <c r="L3962">
        <f>VLOOKUP(J3962,[1]magma.genes!$J$1:$K$18645,2,FALSE)</f>
        <v>14883</v>
      </c>
    </row>
    <row r="3963" spans="1:12" hidden="1" x14ac:dyDescent="0.25">
      <c r="A3963" t="s">
        <v>33451</v>
      </c>
      <c r="B3963">
        <v>19</v>
      </c>
      <c r="C3963">
        <v>37803739</v>
      </c>
      <c r="D3963">
        <v>37860267</v>
      </c>
      <c r="E3963">
        <v>128</v>
      </c>
      <c r="F3963">
        <v>15</v>
      </c>
      <c r="G3963">
        <v>8094095</v>
      </c>
      <c r="H3963">
        <v>1.1328</v>
      </c>
      <c r="I3963">
        <v>0.12864</v>
      </c>
      <c r="J3963" t="s">
        <v>33452</v>
      </c>
      <c r="K3963">
        <v>3962</v>
      </c>
      <c r="L3963">
        <f>VLOOKUP(J3963,[1]magma.genes!$J$1:$K$18645,2,FALSE)</f>
        <v>12509</v>
      </c>
    </row>
    <row r="3964" spans="1:12" hidden="1" x14ac:dyDescent="0.25">
      <c r="A3964" t="s">
        <v>5768</v>
      </c>
      <c r="B3964">
        <v>2</v>
      </c>
      <c r="C3964">
        <v>196440701</v>
      </c>
      <c r="D3964">
        <v>196602426</v>
      </c>
      <c r="E3964">
        <v>374</v>
      </c>
      <c r="F3964">
        <v>26</v>
      </c>
      <c r="G3964">
        <v>8094095</v>
      </c>
      <c r="H3964">
        <v>1.1328</v>
      </c>
      <c r="I3964">
        <v>0.12864999999999999</v>
      </c>
      <c r="J3964" t="s">
        <v>5769</v>
      </c>
      <c r="K3964">
        <v>3963</v>
      </c>
      <c r="L3964">
        <f>VLOOKUP(J3964,[1]magma.genes!$J$1:$K$18645,2,FALSE)</f>
        <v>18525</v>
      </c>
    </row>
    <row r="3965" spans="1:12" hidden="1" x14ac:dyDescent="0.25">
      <c r="A3965" t="s">
        <v>18875</v>
      </c>
      <c r="B3965">
        <v>10</v>
      </c>
      <c r="C3965">
        <v>65281123</v>
      </c>
      <c r="D3965">
        <v>65384883</v>
      </c>
      <c r="E3965">
        <v>267</v>
      </c>
      <c r="F3965">
        <v>16</v>
      </c>
      <c r="G3965">
        <v>8094095</v>
      </c>
      <c r="H3965">
        <v>1.1324000000000001</v>
      </c>
      <c r="I3965">
        <v>0.12873000000000001</v>
      </c>
      <c r="J3965" t="s">
        <v>18876</v>
      </c>
      <c r="K3965">
        <v>3964</v>
      </c>
      <c r="L3965">
        <f>VLOOKUP(J3965,[1]magma.genes!$J$1:$K$18645,2,FALSE)</f>
        <v>12619</v>
      </c>
    </row>
    <row r="3966" spans="1:12" hidden="1" x14ac:dyDescent="0.25">
      <c r="A3966" t="s">
        <v>24803</v>
      </c>
      <c r="B3966">
        <v>13</v>
      </c>
      <c r="C3966">
        <v>46528600</v>
      </c>
      <c r="D3966">
        <v>46626894</v>
      </c>
      <c r="E3966">
        <v>189</v>
      </c>
      <c r="F3966">
        <v>9</v>
      </c>
      <c r="G3966">
        <v>8094095</v>
      </c>
      <c r="H3966">
        <v>1.1323000000000001</v>
      </c>
      <c r="I3966">
        <v>0.12873999999999999</v>
      </c>
      <c r="J3966" t="s">
        <v>24804</v>
      </c>
      <c r="K3966">
        <v>3965</v>
      </c>
      <c r="L3966">
        <f>VLOOKUP(J3966,[1]magma.genes!$J$1:$K$18645,2,FALSE)</f>
        <v>5943</v>
      </c>
    </row>
    <row r="3967" spans="1:12" hidden="1" x14ac:dyDescent="0.25">
      <c r="A3967" t="s">
        <v>10449</v>
      </c>
      <c r="B3967">
        <v>5</v>
      </c>
      <c r="C3967">
        <v>68389473</v>
      </c>
      <c r="D3967">
        <v>68426896</v>
      </c>
      <c r="E3967">
        <v>96</v>
      </c>
      <c r="F3967">
        <v>7</v>
      </c>
      <c r="G3967">
        <v>8094095</v>
      </c>
      <c r="H3967">
        <v>1.1322000000000001</v>
      </c>
      <c r="I3967">
        <v>0.12877</v>
      </c>
      <c r="J3967" t="s">
        <v>10450</v>
      </c>
      <c r="K3967">
        <v>3966</v>
      </c>
      <c r="L3967">
        <f>VLOOKUP(J3967,[1]magma.genes!$J$1:$K$18645,2,FALSE)</f>
        <v>11184</v>
      </c>
    </row>
    <row r="3968" spans="1:12" hidden="1" x14ac:dyDescent="0.25">
      <c r="A3968" t="s">
        <v>23942</v>
      </c>
      <c r="B3968">
        <v>12</v>
      </c>
      <c r="C3968">
        <v>100041531</v>
      </c>
      <c r="D3968">
        <v>100043824</v>
      </c>
      <c r="E3968">
        <v>7</v>
      </c>
      <c r="F3968">
        <v>2</v>
      </c>
      <c r="G3968">
        <v>8094095</v>
      </c>
      <c r="H3968">
        <v>1.1318999999999999</v>
      </c>
      <c r="I3968">
        <v>0.12883</v>
      </c>
      <c r="J3968" t="s">
        <v>23943</v>
      </c>
      <c r="K3968">
        <v>3967</v>
      </c>
      <c r="L3968">
        <f>VLOOKUP(J3968,[1]magma.genes!$J$1:$K$18645,2,FALSE)</f>
        <v>10258</v>
      </c>
    </row>
    <row r="3969" spans="1:12" hidden="1" x14ac:dyDescent="0.25">
      <c r="A3969" t="s">
        <v>2997</v>
      </c>
      <c r="B3969">
        <v>1</v>
      </c>
      <c r="C3969">
        <v>173872947</v>
      </c>
      <c r="D3969">
        <v>173886516</v>
      </c>
      <c r="E3969">
        <v>28</v>
      </c>
      <c r="F3969">
        <v>5</v>
      </c>
      <c r="G3969">
        <v>8094095</v>
      </c>
      <c r="H3969">
        <v>1.1318999999999999</v>
      </c>
      <c r="I3969">
        <v>0.12884000000000001</v>
      </c>
      <c r="J3969" t="s">
        <v>2998</v>
      </c>
      <c r="K3969">
        <v>3968</v>
      </c>
      <c r="L3969">
        <f>VLOOKUP(J3969,[1]magma.genes!$J$1:$K$18645,2,FALSE)</f>
        <v>8624</v>
      </c>
    </row>
    <row r="3970" spans="1:12" hidden="1" x14ac:dyDescent="0.25">
      <c r="A3970" t="s">
        <v>25628</v>
      </c>
      <c r="B3970">
        <v>14</v>
      </c>
      <c r="C3970">
        <v>51338878</v>
      </c>
      <c r="D3970">
        <v>51371688</v>
      </c>
      <c r="E3970">
        <v>82</v>
      </c>
      <c r="F3970">
        <v>10</v>
      </c>
      <c r="G3970">
        <v>8094095</v>
      </c>
      <c r="H3970">
        <v>1.1315999999999999</v>
      </c>
      <c r="I3970">
        <v>0.12889999999999999</v>
      </c>
      <c r="J3970" t="s">
        <v>25629</v>
      </c>
      <c r="K3970">
        <v>3969</v>
      </c>
      <c r="L3970">
        <f>VLOOKUP(J3970,[1]magma.genes!$J$1:$K$18645,2,FALSE)</f>
        <v>4066</v>
      </c>
    </row>
    <row r="3971" spans="1:12" hidden="1" x14ac:dyDescent="0.25">
      <c r="A3971" t="s">
        <v>6718</v>
      </c>
      <c r="B3971">
        <v>3</v>
      </c>
      <c r="C3971">
        <v>33429828</v>
      </c>
      <c r="D3971">
        <v>33482863</v>
      </c>
      <c r="E3971">
        <v>147</v>
      </c>
      <c r="F3971">
        <v>12</v>
      </c>
      <c r="G3971">
        <v>8094095</v>
      </c>
      <c r="H3971">
        <v>1.1314</v>
      </c>
      <c r="I3971">
        <v>0.12894</v>
      </c>
      <c r="J3971" t="s">
        <v>6719</v>
      </c>
      <c r="K3971">
        <v>3970</v>
      </c>
      <c r="L3971">
        <f>VLOOKUP(J3971,[1]magma.genes!$J$1:$K$18645,2,FALSE)</f>
        <v>9938</v>
      </c>
    </row>
    <row r="3972" spans="1:12" hidden="1" x14ac:dyDescent="0.25">
      <c r="A3972" t="s">
        <v>17392</v>
      </c>
      <c r="B3972">
        <v>9</v>
      </c>
      <c r="C3972">
        <v>79792269</v>
      </c>
      <c r="D3972">
        <v>80036457</v>
      </c>
      <c r="E3972">
        <v>694</v>
      </c>
      <c r="F3972">
        <v>22</v>
      </c>
      <c r="G3972">
        <v>8094095</v>
      </c>
      <c r="H3972">
        <v>1.1313</v>
      </c>
      <c r="I3972">
        <v>0.12895999999999999</v>
      </c>
      <c r="J3972" t="s">
        <v>17393</v>
      </c>
      <c r="K3972">
        <v>3971</v>
      </c>
      <c r="L3972">
        <f>VLOOKUP(J3972,[1]magma.genes!$J$1:$K$18645,2,FALSE)</f>
        <v>5186</v>
      </c>
    </row>
    <row r="3973" spans="1:12" hidden="1" x14ac:dyDescent="0.25">
      <c r="A3973" t="s">
        <v>3695</v>
      </c>
      <c r="B3973">
        <v>1</v>
      </c>
      <c r="C3973">
        <v>230883130</v>
      </c>
      <c r="D3973">
        <v>230937749</v>
      </c>
      <c r="E3973">
        <v>273</v>
      </c>
      <c r="F3973">
        <v>23</v>
      </c>
      <c r="G3973">
        <v>8094095</v>
      </c>
      <c r="H3973">
        <v>1.1311</v>
      </c>
      <c r="I3973">
        <v>0.12901000000000001</v>
      </c>
      <c r="J3973" t="s">
        <v>3696</v>
      </c>
      <c r="K3973">
        <v>3972</v>
      </c>
      <c r="L3973">
        <f>VLOOKUP(J3973,[1]magma.genes!$J$1:$K$18645,2,FALSE)</f>
        <v>11846</v>
      </c>
    </row>
    <row r="3974" spans="1:12" hidden="1" x14ac:dyDescent="0.25">
      <c r="A3974" t="s">
        <v>4869</v>
      </c>
      <c r="B3974">
        <v>2</v>
      </c>
      <c r="C3974">
        <v>86371055</v>
      </c>
      <c r="D3974">
        <v>86422893</v>
      </c>
      <c r="E3974">
        <v>170</v>
      </c>
      <c r="F3974">
        <v>7</v>
      </c>
      <c r="G3974">
        <v>8094095</v>
      </c>
      <c r="H3974">
        <v>1.1311</v>
      </c>
      <c r="I3974">
        <v>0.12901000000000001</v>
      </c>
      <c r="J3974" t="s">
        <v>4870</v>
      </c>
      <c r="K3974">
        <v>3973</v>
      </c>
      <c r="L3974">
        <f>VLOOKUP(J3974,[1]magma.genes!$J$1:$K$18645,2,FALSE)</f>
        <v>9498</v>
      </c>
    </row>
    <row r="3975" spans="1:12" hidden="1" x14ac:dyDescent="0.25">
      <c r="A3975" t="s">
        <v>10751</v>
      </c>
      <c r="B3975">
        <v>5</v>
      </c>
      <c r="C3975">
        <v>111478138</v>
      </c>
      <c r="D3975">
        <v>111755013</v>
      </c>
      <c r="E3975">
        <v>832</v>
      </c>
      <c r="F3975">
        <v>39</v>
      </c>
      <c r="G3975">
        <v>8094095</v>
      </c>
      <c r="H3975">
        <v>1.131</v>
      </c>
      <c r="I3975">
        <v>0.12903000000000001</v>
      </c>
      <c r="J3975" t="s">
        <v>10752</v>
      </c>
      <c r="K3975">
        <v>3974</v>
      </c>
      <c r="L3975">
        <f>VLOOKUP(J3975,[1]magma.genes!$J$1:$K$18645,2,FALSE)</f>
        <v>5828</v>
      </c>
    </row>
    <row r="3976" spans="1:12" hidden="1" x14ac:dyDescent="0.25">
      <c r="A3976" t="s">
        <v>25395</v>
      </c>
      <c r="B3976">
        <v>14</v>
      </c>
      <c r="C3976">
        <v>24678789</v>
      </c>
      <c r="D3976">
        <v>24683075</v>
      </c>
      <c r="E3976">
        <v>10</v>
      </c>
      <c r="F3976">
        <v>5</v>
      </c>
      <c r="G3976">
        <v>8094095</v>
      </c>
      <c r="H3976">
        <v>1.1309</v>
      </c>
      <c r="I3976">
        <v>0.12906000000000001</v>
      </c>
      <c r="J3976" t="s">
        <v>25396</v>
      </c>
      <c r="K3976">
        <v>3975</v>
      </c>
      <c r="L3976">
        <f>VLOOKUP(J3976,[1]magma.genes!$J$1:$K$18645,2,FALSE)</f>
        <v>8163</v>
      </c>
    </row>
    <row r="3977" spans="1:12" hidden="1" x14ac:dyDescent="0.25">
      <c r="A3977" t="s">
        <v>25975</v>
      </c>
      <c r="B3977">
        <v>14</v>
      </c>
      <c r="C3977">
        <v>74964873</v>
      </c>
      <c r="D3977">
        <v>75079306</v>
      </c>
      <c r="E3977">
        <v>275</v>
      </c>
      <c r="F3977">
        <v>25</v>
      </c>
      <c r="G3977">
        <v>8094095</v>
      </c>
      <c r="H3977">
        <v>1.1306</v>
      </c>
      <c r="I3977">
        <v>0.12911</v>
      </c>
      <c r="J3977" t="s">
        <v>25976</v>
      </c>
      <c r="K3977">
        <v>3976</v>
      </c>
      <c r="L3977">
        <f>VLOOKUP(J3977,[1]magma.genes!$J$1:$K$18645,2,FALSE)</f>
        <v>2740</v>
      </c>
    </row>
    <row r="3978" spans="1:12" hidden="1" x14ac:dyDescent="0.25">
      <c r="A3978" t="s">
        <v>21210</v>
      </c>
      <c r="B3978">
        <v>11</v>
      </c>
      <c r="C3978">
        <v>64704989</v>
      </c>
      <c r="D3978">
        <v>64739557</v>
      </c>
      <c r="E3978">
        <v>97</v>
      </c>
      <c r="F3978">
        <v>9</v>
      </c>
      <c r="G3978">
        <v>8094095</v>
      </c>
      <c r="H3978">
        <v>1.1302000000000001</v>
      </c>
      <c r="I3978">
        <v>0.12919</v>
      </c>
      <c r="J3978" t="s">
        <v>21211</v>
      </c>
      <c r="K3978">
        <v>3977</v>
      </c>
      <c r="L3978">
        <f>VLOOKUP(J3978,[1]magma.genes!$J$1:$K$18645,2,FALSE)</f>
        <v>2713</v>
      </c>
    </row>
    <row r="3979" spans="1:12" hidden="1" x14ac:dyDescent="0.25">
      <c r="A3979" t="s">
        <v>12501</v>
      </c>
      <c r="B3979">
        <v>6</v>
      </c>
      <c r="C3979">
        <v>33378176</v>
      </c>
      <c r="D3979">
        <v>33384230</v>
      </c>
      <c r="E3979">
        <v>11</v>
      </c>
      <c r="F3979">
        <v>4</v>
      </c>
      <c r="G3979">
        <v>8094095</v>
      </c>
      <c r="H3979">
        <v>1.1296999999999999</v>
      </c>
      <c r="I3979">
        <v>0.1293</v>
      </c>
      <c r="J3979" t="s">
        <v>12502</v>
      </c>
      <c r="K3979">
        <v>3978</v>
      </c>
      <c r="L3979">
        <f>VLOOKUP(J3979,[1]magma.genes!$J$1:$K$18645,2,FALSE)</f>
        <v>18061</v>
      </c>
    </row>
    <row r="3980" spans="1:12" hidden="1" x14ac:dyDescent="0.25">
      <c r="A3980" t="s">
        <v>20561</v>
      </c>
      <c r="B3980">
        <v>11</v>
      </c>
      <c r="C3980">
        <v>40135753</v>
      </c>
      <c r="D3980">
        <v>41481323</v>
      </c>
      <c r="E3980">
        <v>3778</v>
      </c>
      <c r="F3980">
        <v>151</v>
      </c>
      <c r="G3980">
        <v>8094095</v>
      </c>
      <c r="H3980">
        <v>1.1295999999999999</v>
      </c>
      <c r="I3980">
        <v>0.12931000000000001</v>
      </c>
      <c r="J3980" t="s">
        <v>20562</v>
      </c>
      <c r="K3980">
        <v>3979</v>
      </c>
      <c r="L3980">
        <f>VLOOKUP(J3980,[1]magma.genes!$J$1:$K$18645,2,FALSE)</f>
        <v>14553</v>
      </c>
    </row>
    <row r="3981" spans="1:12" hidden="1" x14ac:dyDescent="0.25">
      <c r="A3981" t="s">
        <v>1913</v>
      </c>
      <c r="B3981">
        <v>1</v>
      </c>
      <c r="C3981">
        <v>110602616</v>
      </c>
      <c r="D3981">
        <v>110613322</v>
      </c>
      <c r="E3981">
        <v>16</v>
      </c>
      <c r="F3981">
        <v>2</v>
      </c>
      <c r="G3981">
        <v>8094095</v>
      </c>
      <c r="H3981">
        <v>1.1293</v>
      </c>
      <c r="I3981">
        <v>0.12939000000000001</v>
      </c>
      <c r="J3981" t="s">
        <v>1914</v>
      </c>
      <c r="K3981">
        <v>3980</v>
      </c>
      <c r="L3981">
        <f>VLOOKUP(J3981,[1]magma.genes!$J$1:$K$18645,2,FALSE)</f>
        <v>6448</v>
      </c>
    </row>
    <row r="3982" spans="1:12" hidden="1" x14ac:dyDescent="0.25">
      <c r="A3982" t="s">
        <v>18991</v>
      </c>
      <c r="B3982">
        <v>10</v>
      </c>
      <c r="C3982">
        <v>74127098</v>
      </c>
      <c r="D3982">
        <v>74385899</v>
      </c>
      <c r="E3982">
        <v>390</v>
      </c>
      <c r="F3982">
        <v>4</v>
      </c>
      <c r="G3982">
        <v>8094095</v>
      </c>
      <c r="H3982">
        <v>1.1288</v>
      </c>
      <c r="I3982">
        <v>0.12948000000000001</v>
      </c>
      <c r="J3982" t="s">
        <v>18992</v>
      </c>
      <c r="K3982">
        <v>3981</v>
      </c>
      <c r="L3982">
        <f>VLOOKUP(J3982,[1]magma.genes!$J$1:$K$18645,2,FALSE)</f>
        <v>10304</v>
      </c>
    </row>
    <row r="3983" spans="1:12" hidden="1" x14ac:dyDescent="0.25">
      <c r="A3983" t="s">
        <v>30802</v>
      </c>
      <c r="B3983">
        <v>17</v>
      </c>
      <c r="C3983">
        <v>50939481</v>
      </c>
      <c r="D3983">
        <v>50976948</v>
      </c>
      <c r="E3983">
        <v>208</v>
      </c>
      <c r="F3983">
        <v>21</v>
      </c>
      <c r="G3983">
        <v>8094095</v>
      </c>
      <c r="H3983">
        <v>1.1287</v>
      </c>
      <c r="I3983">
        <v>0.12952</v>
      </c>
      <c r="J3983" t="s">
        <v>30803</v>
      </c>
      <c r="K3983">
        <v>3982</v>
      </c>
      <c r="L3983">
        <f>VLOOKUP(J3983,[1]magma.genes!$J$1:$K$18645,2,FALSE)</f>
        <v>10398</v>
      </c>
    </row>
    <row r="3984" spans="1:12" hidden="1" x14ac:dyDescent="0.25">
      <c r="A3984" t="s">
        <v>32343</v>
      </c>
      <c r="B3984">
        <v>19</v>
      </c>
      <c r="C3984">
        <v>6372444</v>
      </c>
      <c r="D3984">
        <v>6375042</v>
      </c>
      <c r="E3984">
        <v>7</v>
      </c>
      <c r="F3984">
        <v>2</v>
      </c>
      <c r="G3984">
        <v>8094095</v>
      </c>
      <c r="H3984">
        <v>1.1287</v>
      </c>
      <c r="I3984">
        <v>0.12952</v>
      </c>
      <c r="J3984" t="s">
        <v>32344</v>
      </c>
      <c r="K3984">
        <v>3983</v>
      </c>
      <c r="L3984">
        <f>VLOOKUP(J3984,[1]magma.genes!$J$1:$K$18645,2,FALSE)</f>
        <v>13855</v>
      </c>
    </row>
    <row r="3985" spans="1:12" hidden="1" x14ac:dyDescent="0.25">
      <c r="A3985" t="s">
        <v>5948</v>
      </c>
      <c r="B3985">
        <v>2</v>
      </c>
      <c r="C3985">
        <v>210636717</v>
      </c>
      <c r="D3985">
        <v>210864024</v>
      </c>
      <c r="E3985">
        <v>438</v>
      </c>
      <c r="F3985">
        <v>23</v>
      </c>
      <c r="G3985">
        <v>8094095</v>
      </c>
      <c r="H3985">
        <v>1.1283000000000001</v>
      </c>
      <c r="I3985">
        <v>0.12959000000000001</v>
      </c>
      <c r="J3985" t="s">
        <v>5949</v>
      </c>
      <c r="K3985">
        <v>3984</v>
      </c>
      <c r="L3985">
        <f>VLOOKUP(J3985,[1]magma.genes!$J$1:$K$18645,2,FALSE)</f>
        <v>10023</v>
      </c>
    </row>
    <row r="3986" spans="1:12" hidden="1" x14ac:dyDescent="0.25">
      <c r="A3986" t="s">
        <v>28108</v>
      </c>
      <c r="B3986">
        <v>16</v>
      </c>
      <c r="C3986">
        <v>23194036</v>
      </c>
      <c r="D3986">
        <v>23228204</v>
      </c>
      <c r="E3986">
        <v>136</v>
      </c>
      <c r="F3986">
        <v>13</v>
      </c>
      <c r="G3986">
        <v>8094095</v>
      </c>
      <c r="H3986">
        <v>1.1282000000000001</v>
      </c>
      <c r="I3986">
        <v>0.12962000000000001</v>
      </c>
      <c r="J3986" t="s">
        <v>28109</v>
      </c>
      <c r="K3986">
        <v>3985</v>
      </c>
      <c r="L3986">
        <f>VLOOKUP(J3986,[1]magma.genes!$J$1:$K$18645,2,FALSE)</f>
        <v>13024</v>
      </c>
    </row>
    <row r="3987" spans="1:12" hidden="1" x14ac:dyDescent="0.25">
      <c r="A3987" t="s">
        <v>14699</v>
      </c>
      <c r="B3987">
        <v>7</v>
      </c>
      <c r="C3987">
        <v>94285637</v>
      </c>
      <c r="D3987">
        <v>94299007</v>
      </c>
      <c r="E3987">
        <v>17</v>
      </c>
      <c r="F3987">
        <v>5</v>
      </c>
      <c r="G3987">
        <v>8094095</v>
      </c>
      <c r="H3987">
        <v>1.1277999999999999</v>
      </c>
      <c r="I3987">
        <v>0.12970000000000001</v>
      </c>
      <c r="J3987" t="s">
        <v>14700</v>
      </c>
      <c r="K3987">
        <v>3986</v>
      </c>
      <c r="L3987">
        <f>VLOOKUP(J3987,[1]magma.genes!$J$1:$K$18645,2,FALSE)</f>
        <v>9683</v>
      </c>
    </row>
    <row r="3988" spans="1:12" hidden="1" x14ac:dyDescent="0.25">
      <c r="A3988" t="s">
        <v>26722</v>
      </c>
      <c r="B3988">
        <v>15</v>
      </c>
      <c r="C3988">
        <v>44854894</v>
      </c>
      <c r="D3988">
        <v>44955876</v>
      </c>
      <c r="E3988">
        <v>40</v>
      </c>
      <c r="F3988">
        <v>15</v>
      </c>
      <c r="G3988">
        <v>8094095</v>
      </c>
      <c r="H3988">
        <v>1.1274999999999999</v>
      </c>
      <c r="I3988">
        <v>0.12975999999999999</v>
      </c>
      <c r="J3988" t="s">
        <v>26723</v>
      </c>
      <c r="K3988">
        <v>3987</v>
      </c>
      <c r="L3988">
        <f>VLOOKUP(J3988,[1]magma.genes!$J$1:$K$18645,2,FALSE)</f>
        <v>12079</v>
      </c>
    </row>
    <row r="3989" spans="1:12" hidden="1" x14ac:dyDescent="0.25">
      <c r="A3989" t="s">
        <v>33439</v>
      </c>
      <c r="B3989">
        <v>19</v>
      </c>
      <c r="C3989">
        <v>37407231</v>
      </c>
      <c r="D3989">
        <v>37489602</v>
      </c>
      <c r="E3989">
        <v>403</v>
      </c>
      <c r="F3989">
        <v>11</v>
      </c>
      <c r="G3989">
        <v>8094095</v>
      </c>
      <c r="H3989">
        <v>1.1274999999999999</v>
      </c>
      <c r="I3989">
        <v>0.12975999999999999</v>
      </c>
      <c r="J3989" t="s">
        <v>33440</v>
      </c>
      <c r="K3989">
        <v>3988</v>
      </c>
      <c r="L3989">
        <f>VLOOKUP(J3989,[1]magma.genes!$J$1:$K$18645,2,FALSE)</f>
        <v>16008</v>
      </c>
    </row>
    <row r="3990" spans="1:12" hidden="1" x14ac:dyDescent="0.25">
      <c r="A3990" t="s">
        <v>10284</v>
      </c>
      <c r="B3990">
        <v>5</v>
      </c>
      <c r="C3990">
        <v>43289497</v>
      </c>
      <c r="D3990">
        <v>43313614</v>
      </c>
      <c r="E3990">
        <v>54</v>
      </c>
      <c r="F3990">
        <v>4</v>
      </c>
      <c r="G3990">
        <v>8094095</v>
      </c>
      <c r="H3990">
        <v>1.1273</v>
      </c>
      <c r="I3990">
        <v>0.12981999999999999</v>
      </c>
      <c r="J3990" t="s">
        <v>10285</v>
      </c>
      <c r="K3990">
        <v>3989</v>
      </c>
      <c r="L3990">
        <f>VLOOKUP(J3990,[1]magma.genes!$J$1:$K$18645,2,FALSE)</f>
        <v>13068</v>
      </c>
    </row>
    <row r="3991" spans="1:12" hidden="1" x14ac:dyDescent="0.25">
      <c r="A3991" t="s">
        <v>18462</v>
      </c>
      <c r="B3991">
        <v>10</v>
      </c>
      <c r="C3991">
        <v>12110971</v>
      </c>
      <c r="D3991">
        <v>12165224</v>
      </c>
      <c r="E3991">
        <v>181</v>
      </c>
      <c r="F3991">
        <v>15</v>
      </c>
      <c r="G3991">
        <v>8094095</v>
      </c>
      <c r="H3991">
        <v>1.1272</v>
      </c>
      <c r="I3991">
        <v>0.12984000000000001</v>
      </c>
      <c r="J3991" t="s">
        <v>18463</v>
      </c>
      <c r="K3991">
        <v>3990</v>
      </c>
      <c r="L3991">
        <f>VLOOKUP(J3991,[1]magma.genes!$J$1:$K$18645,2,FALSE)</f>
        <v>7047</v>
      </c>
    </row>
    <row r="3992" spans="1:12" hidden="1" x14ac:dyDescent="0.25">
      <c r="A3992" t="s">
        <v>15175</v>
      </c>
      <c r="B3992">
        <v>7</v>
      </c>
      <c r="C3992">
        <v>129251555</v>
      </c>
      <c r="D3992">
        <v>129396922</v>
      </c>
      <c r="E3992">
        <v>411</v>
      </c>
      <c r="F3992">
        <v>26</v>
      </c>
      <c r="G3992">
        <v>8094095</v>
      </c>
      <c r="H3992">
        <v>1.1271</v>
      </c>
      <c r="I3992">
        <v>0.12984999999999999</v>
      </c>
      <c r="J3992" t="s">
        <v>15176</v>
      </c>
      <c r="K3992">
        <v>3991</v>
      </c>
      <c r="L3992">
        <f>VLOOKUP(J3992,[1]magma.genes!$J$1:$K$18645,2,FALSE)</f>
        <v>15745</v>
      </c>
    </row>
    <row r="3993" spans="1:12" hidden="1" x14ac:dyDescent="0.25">
      <c r="A3993" t="s">
        <v>30477</v>
      </c>
      <c r="B3993">
        <v>17</v>
      </c>
      <c r="C3993">
        <v>41166622</v>
      </c>
      <c r="D3993">
        <v>41177140</v>
      </c>
      <c r="E3993">
        <v>12</v>
      </c>
      <c r="F3993">
        <v>2</v>
      </c>
      <c r="G3993">
        <v>8094095</v>
      </c>
      <c r="H3993">
        <v>1.127</v>
      </c>
      <c r="I3993">
        <v>0.12987000000000001</v>
      </c>
      <c r="J3993" t="s">
        <v>30478</v>
      </c>
      <c r="K3993">
        <v>3992</v>
      </c>
      <c r="L3993">
        <f>VLOOKUP(J3993,[1]magma.genes!$J$1:$K$18645,2,FALSE)</f>
        <v>13880</v>
      </c>
    </row>
    <row r="3994" spans="1:12" hidden="1" x14ac:dyDescent="0.25">
      <c r="A3994" t="s">
        <v>7513</v>
      </c>
      <c r="B3994">
        <v>3</v>
      </c>
      <c r="C3994">
        <v>101498046</v>
      </c>
      <c r="D3994">
        <v>101547073</v>
      </c>
      <c r="E3994">
        <v>89</v>
      </c>
      <c r="F3994">
        <v>9</v>
      </c>
      <c r="G3994">
        <v>8094095</v>
      </c>
      <c r="H3994">
        <v>1.1267</v>
      </c>
      <c r="I3994">
        <v>0.12994</v>
      </c>
      <c r="J3994" t="s">
        <v>7514</v>
      </c>
      <c r="K3994">
        <v>3993</v>
      </c>
      <c r="L3994">
        <f>VLOOKUP(J3994,[1]magma.genes!$J$1:$K$18645,2,FALSE)</f>
        <v>6488</v>
      </c>
    </row>
    <row r="3995" spans="1:12" hidden="1" x14ac:dyDescent="0.25">
      <c r="A3995" t="s">
        <v>5478</v>
      </c>
      <c r="B3995">
        <v>2</v>
      </c>
      <c r="C3995">
        <v>163175350</v>
      </c>
      <c r="D3995">
        <v>163228105</v>
      </c>
      <c r="E3995">
        <v>42</v>
      </c>
      <c r="F3995">
        <v>3</v>
      </c>
      <c r="G3995">
        <v>8094095</v>
      </c>
      <c r="H3995">
        <v>1.1265000000000001</v>
      </c>
      <c r="I3995">
        <v>0.12998000000000001</v>
      </c>
      <c r="J3995" t="s">
        <v>5479</v>
      </c>
      <c r="K3995">
        <v>3994</v>
      </c>
      <c r="L3995">
        <f>VLOOKUP(J3995,[1]magma.genes!$J$1:$K$18645,2,FALSE)</f>
        <v>12622</v>
      </c>
    </row>
    <row r="3996" spans="1:12" hidden="1" x14ac:dyDescent="0.25">
      <c r="A3996" t="s">
        <v>33125</v>
      </c>
      <c r="B3996">
        <v>19</v>
      </c>
      <c r="C3996">
        <v>19740285</v>
      </c>
      <c r="D3996">
        <v>19754476</v>
      </c>
      <c r="E3996">
        <v>21</v>
      </c>
      <c r="F3996">
        <v>6</v>
      </c>
      <c r="G3996">
        <v>8094095</v>
      </c>
      <c r="H3996">
        <v>1.1259999999999999</v>
      </c>
      <c r="I3996">
        <v>0.13006999999999999</v>
      </c>
      <c r="J3996" t="s">
        <v>33126</v>
      </c>
      <c r="K3996">
        <v>3995</v>
      </c>
      <c r="L3996">
        <f>VLOOKUP(J3996,[1]magma.genes!$J$1:$K$18645,2,FALSE)</f>
        <v>18266</v>
      </c>
    </row>
    <row r="3997" spans="1:12" hidden="1" x14ac:dyDescent="0.25">
      <c r="A3997" t="s">
        <v>13379</v>
      </c>
      <c r="B3997">
        <v>6</v>
      </c>
      <c r="C3997">
        <v>122764499</v>
      </c>
      <c r="D3997">
        <v>122792967</v>
      </c>
      <c r="E3997">
        <v>78</v>
      </c>
      <c r="F3997">
        <v>10</v>
      </c>
      <c r="G3997">
        <v>8094095</v>
      </c>
      <c r="H3997">
        <v>1.1258999999999999</v>
      </c>
      <c r="I3997">
        <v>0.13009999999999999</v>
      </c>
      <c r="J3997" t="s">
        <v>13380</v>
      </c>
      <c r="K3997">
        <v>3996</v>
      </c>
      <c r="L3997">
        <f>VLOOKUP(J3997,[1]magma.genes!$J$1:$K$18645,2,FALSE)</f>
        <v>11859</v>
      </c>
    </row>
    <row r="3998" spans="1:12" hidden="1" x14ac:dyDescent="0.25">
      <c r="A3998" t="s">
        <v>6853</v>
      </c>
      <c r="B3998">
        <v>3</v>
      </c>
      <c r="C3998">
        <v>43731605</v>
      </c>
      <c r="D3998">
        <v>43775863</v>
      </c>
      <c r="E3998">
        <v>113</v>
      </c>
      <c r="F3998">
        <v>9</v>
      </c>
      <c r="G3998">
        <v>8094095</v>
      </c>
      <c r="H3998">
        <v>1.1252</v>
      </c>
      <c r="I3998">
        <v>0.13025</v>
      </c>
      <c r="J3998" t="s">
        <v>6854</v>
      </c>
      <c r="K3998">
        <v>3997</v>
      </c>
      <c r="L3998">
        <f>VLOOKUP(J3998,[1]magma.genes!$J$1:$K$18645,2,FALSE)</f>
        <v>6589</v>
      </c>
    </row>
    <row r="3999" spans="1:12" hidden="1" x14ac:dyDescent="0.25">
      <c r="A3999" t="s">
        <v>21358</v>
      </c>
      <c r="B3999">
        <v>11</v>
      </c>
      <c r="C3999">
        <v>66276550</v>
      </c>
      <c r="D3999">
        <v>66301084</v>
      </c>
      <c r="E3999">
        <v>51</v>
      </c>
      <c r="F3999">
        <v>5</v>
      </c>
      <c r="G3999">
        <v>8094095</v>
      </c>
      <c r="H3999">
        <v>1.1251</v>
      </c>
      <c r="I3999">
        <v>0.13027</v>
      </c>
      <c r="J3999" t="s">
        <v>21359</v>
      </c>
      <c r="K3999">
        <v>3998</v>
      </c>
      <c r="L3999">
        <f>VLOOKUP(J3999,[1]magma.genes!$J$1:$K$18645,2,FALSE)</f>
        <v>10906</v>
      </c>
    </row>
    <row r="4000" spans="1:12" hidden="1" x14ac:dyDescent="0.25">
      <c r="A4000" t="s">
        <v>14855</v>
      </c>
      <c r="B4000">
        <v>7</v>
      </c>
      <c r="C4000">
        <v>100181605</v>
      </c>
      <c r="D4000">
        <v>100198740</v>
      </c>
      <c r="E4000">
        <v>16</v>
      </c>
      <c r="F4000">
        <v>6</v>
      </c>
      <c r="G4000">
        <v>8094095</v>
      </c>
      <c r="H4000">
        <v>1.125</v>
      </c>
      <c r="I4000">
        <v>0.13028999999999999</v>
      </c>
      <c r="J4000" t="s">
        <v>14856</v>
      </c>
      <c r="K4000">
        <v>3999</v>
      </c>
      <c r="L4000">
        <f>VLOOKUP(J4000,[1]magma.genes!$J$1:$K$18645,2,FALSE)</f>
        <v>3033</v>
      </c>
    </row>
    <row r="4001" spans="1:12" hidden="1" x14ac:dyDescent="0.25">
      <c r="A4001" t="s">
        <v>16382</v>
      </c>
      <c r="B4001">
        <v>8</v>
      </c>
      <c r="C4001">
        <v>92221722</v>
      </c>
      <c r="D4001">
        <v>92410378</v>
      </c>
      <c r="E4001">
        <v>428</v>
      </c>
      <c r="F4001">
        <v>30</v>
      </c>
      <c r="G4001">
        <v>8094095</v>
      </c>
      <c r="H4001">
        <v>1.1249</v>
      </c>
      <c r="I4001">
        <v>0.13031000000000001</v>
      </c>
      <c r="J4001" t="s">
        <v>16383</v>
      </c>
      <c r="K4001">
        <v>4000</v>
      </c>
      <c r="L4001">
        <f>VLOOKUP(J4001,[1]magma.genes!$J$1:$K$18645,2,FALSE)</f>
        <v>12815</v>
      </c>
    </row>
    <row r="4002" spans="1:12" hidden="1" x14ac:dyDescent="0.25">
      <c r="A4002" t="s">
        <v>27626</v>
      </c>
      <c r="B4002">
        <v>16</v>
      </c>
      <c r="C4002">
        <v>1355548</v>
      </c>
      <c r="D4002">
        <v>1377019</v>
      </c>
      <c r="E4002">
        <v>112</v>
      </c>
      <c r="F4002">
        <v>7</v>
      </c>
      <c r="G4002">
        <v>8094095</v>
      </c>
      <c r="H4002">
        <v>1.1248</v>
      </c>
      <c r="I4002">
        <v>0.13033</v>
      </c>
      <c r="J4002" t="s">
        <v>27627</v>
      </c>
      <c r="K4002">
        <v>4001</v>
      </c>
      <c r="L4002">
        <f>VLOOKUP(J4002,[1]magma.genes!$J$1:$K$18645,2,FALSE)</f>
        <v>1617</v>
      </c>
    </row>
    <row r="4003" spans="1:12" hidden="1" x14ac:dyDescent="0.25">
      <c r="A4003" t="s">
        <v>16606</v>
      </c>
      <c r="B4003">
        <v>8</v>
      </c>
      <c r="C4003">
        <v>121072019</v>
      </c>
      <c r="D4003">
        <v>121384275</v>
      </c>
      <c r="E4003">
        <v>826</v>
      </c>
      <c r="F4003">
        <v>44</v>
      </c>
      <c r="G4003">
        <v>8094095</v>
      </c>
      <c r="H4003">
        <v>1.1245000000000001</v>
      </c>
      <c r="I4003">
        <v>0.13039000000000001</v>
      </c>
      <c r="J4003" t="s">
        <v>16607</v>
      </c>
      <c r="K4003">
        <v>4002</v>
      </c>
      <c r="L4003">
        <f>VLOOKUP(J4003,[1]magma.genes!$J$1:$K$18645,2,FALSE)</f>
        <v>10855</v>
      </c>
    </row>
    <row r="4004" spans="1:12" hidden="1" x14ac:dyDescent="0.25">
      <c r="A4004" t="s">
        <v>27565</v>
      </c>
      <c r="B4004">
        <v>16</v>
      </c>
      <c r="C4004">
        <v>238968</v>
      </c>
      <c r="D4004">
        <v>279462</v>
      </c>
      <c r="E4004">
        <v>59</v>
      </c>
      <c r="F4004">
        <v>6</v>
      </c>
      <c r="G4004">
        <v>8094095</v>
      </c>
      <c r="H4004">
        <v>1.1245000000000001</v>
      </c>
      <c r="I4004">
        <v>0.13039999999999999</v>
      </c>
      <c r="J4004" t="s">
        <v>27566</v>
      </c>
      <c r="K4004">
        <v>4003</v>
      </c>
      <c r="L4004">
        <f>VLOOKUP(J4004,[1]magma.genes!$J$1:$K$18645,2,FALSE)</f>
        <v>3704</v>
      </c>
    </row>
    <row r="4005" spans="1:12" hidden="1" x14ac:dyDescent="0.25">
      <c r="A4005" t="s">
        <v>14515</v>
      </c>
      <c r="B4005">
        <v>7</v>
      </c>
      <c r="C4005">
        <v>73613982</v>
      </c>
      <c r="D4005">
        <v>73644161</v>
      </c>
      <c r="E4005">
        <v>20</v>
      </c>
      <c r="F4005">
        <v>5</v>
      </c>
      <c r="G4005">
        <v>8094095</v>
      </c>
      <c r="H4005">
        <v>1.1240000000000001</v>
      </c>
      <c r="I4005">
        <v>0.13050999999999999</v>
      </c>
      <c r="J4005" t="s">
        <v>14516</v>
      </c>
      <c r="K4005">
        <v>4004</v>
      </c>
      <c r="L4005">
        <f>VLOOKUP(J4005,[1]magma.genes!$J$1:$K$18645,2,FALSE)</f>
        <v>11641</v>
      </c>
    </row>
    <row r="4006" spans="1:12" hidden="1" x14ac:dyDescent="0.25">
      <c r="A4006" t="s">
        <v>31611</v>
      </c>
      <c r="B4006">
        <v>18</v>
      </c>
      <c r="C4006">
        <v>19192228</v>
      </c>
      <c r="D4006">
        <v>19210417</v>
      </c>
      <c r="E4006">
        <v>24</v>
      </c>
      <c r="F4006">
        <v>3</v>
      </c>
      <c r="G4006">
        <v>8094095</v>
      </c>
      <c r="H4006">
        <v>1.1236999999999999</v>
      </c>
      <c r="I4006">
        <v>0.13056999999999999</v>
      </c>
      <c r="J4006" t="s">
        <v>31612</v>
      </c>
      <c r="K4006">
        <v>4005</v>
      </c>
      <c r="L4006">
        <f>VLOOKUP(J4006,[1]magma.genes!$J$1:$K$18645,2,FALSE)</f>
        <v>9519</v>
      </c>
    </row>
    <row r="4007" spans="1:12" hidden="1" x14ac:dyDescent="0.25">
      <c r="A4007" t="s">
        <v>10919</v>
      </c>
      <c r="B4007">
        <v>5</v>
      </c>
      <c r="C4007">
        <v>132157833</v>
      </c>
      <c r="D4007">
        <v>132166590</v>
      </c>
      <c r="E4007">
        <v>7</v>
      </c>
      <c r="F4007">
        <v>2</v>
      </c>
      <c r="G4007">
        <v>8094095</v>
      </c>
      <c r="H4007">
        <v>1.1234</v>
      </c>
      <c r="I4007">
        <v>0.13063</v>
      </c>
      <c r="J4007" t="s">
        <v>10920</v>
      </c>
      <c r="K4007">
        <v>4006</v>
      </c>
      <c r="L4007">
        <f>VLOOKUP(J4007,[1]magma.genes!$J$1:$K$18645,2,FALSE)</f>
        <v>17417</v>
      </c>
    </row>
    <row r="4008" spans="1:12" hidden="1" x14ac:dyDescent="0.25">
      <c r="A4008" t="s">
        <v>21130</v>
      </c>
      <c r="B4008">
        <v>11</v>
      </c>
      <c r="C4008">
        <v>63606400</v>
      </c>
      <c r="D4008">
        <v>63678491</v>
      </c>
      <c r="E4008">
        <v>123</v>
      </c>
      <c r="F4008">
        <v>8</v>
      </c>
      <c r="G4008">
        <v>8094095</v>
      </c>
      <c r="H4008">
        <v>1.1232</v>
      </c>
      <c r="I4008">
        <v>0.13067999999999999</v>
      </c>
      <c r="J4008" t="s">
        <v>21131</v>
      </c>
      <c r="K4008">
        <v>4007</v>
      </c>
      <c r="L4008">
        <f>VLOOKUP(J4008,[1]magma.genes!$J$1:$K$18645,2,FALSE)</f>
        <v>105</v>
      </c>
    </row>
    <row r="4009" spans="1:12" hidden="1" x14ac:dyDescent="0.25">
      <c r="A4009" t="s">
        <v>31892</v>
      </c>
      <c r="B4009">
        <v>18</v>
      </c>
      <c r="C4009">
        <v>59475296</v>
      </c>
      <c r="D4009">
        <v>59561480</v>
      </c>
      <c r="E4009">
        <v>332</v>
      </c>
      <c r="F4009">
        <v>25</v>
      </c>
      <c r="G4009">
        <v>8094095</v>
      </c>
      <c r="H4009">
        <v>1.1232</v>
      </c>
      <c r="I4009">
        <v>0.13067999999999999</v>
      </c>
      <c r="J4009" t="s">
        <v>31893</v>
      </c>
      <c r="K4009">
        <v>4008</v>
      </c>
      <c r="L4009">
        <f>VLOOKUP(J4009,[1]magma.genes!$J$1:$K$18645,2,FALSE)</f>
        <v>6440</v>
      </c>
    </row>
    <row r="4010" spans="1:12" hidden="1" x14ac:dyDescent="0.25">
      <c r="A4010" t="s">
        <v>6606</v>
      </c>
      <c r="B4010">
        <v>3</v>
      </c>
      <c r="C4010">
        <v>15491640</v>
      </c>
      <c r="D4010">
        <v>15563258</v>
      </c>
      <c r="E4010">
        <v>255</v>
      </c>
      <c r="F4010">
        <v>19</v>
      </c>
      <c r="G4010">
        <v>8094095</v>
      </c>
      <c r="H4010">
        <v>1.1224000000000001</v>
      </c>
      <c r="I4010">
        <v>0.13084000000000001</v>
      </c>
      <c r="J4010" t="s">
        <v>6607</v>
      </c>
      <c r="K4010">
        <v>4009</v>
      </c>
      <c r="L4010">
        <f>VLOOKUP(J4010,[1]magma.genes!$J$1:$K$18645,2,FALSE)</f>
        <v>5557</v>
      </c>
    </row>
    <row r="4011" spans="1:12" hidden="1" x14ac:dyDescent="0.25">
      <c r="A4011" t="s">
        <v>31886</v>
      </c>
      <c r="B4011">
        <v>18</v>
      </c>
      <c r="C4011">
        <v>57567180</v>
      </c>
      <c r="D4011">
        <v>57571538</v>
      </c>
      <c r="E4011">
        <v>6</v>
      </c>
      <c r="F4011">
        <v>3</v>
      </c>
      <c r="G4011">
        <v>8094095</v>
      </c>
      <c r="H4011">
        <v>1.1222000000000001</v>
      </c>
      <c r="I4011">
        <v>0.13088</v>
      </c>
      <c r="J4011" t="s">
        <v>31887</v>
      </c>
      <c r="K4011">
        <v>4010</v>
      </c>
      <c r="L4011">
        <f>VLOOKUP(J4011,[1]magma.genes!$J$1:$K$18645,2,FALSE)</f>
        <v>582</v>
      </c>
    </row>
    <row r="4012" spans="1:12" hidden="1" x14ac:dyDescent="0.25">
      <c r="A4012" t="s">
        <v>4557</v>
      </c>
      <c r="B4012">
        <v>2</v>
      </c>
      <c r="C4012">
        <v>61404553</v>
      </c>
      <c r="D4012">
        <v>61418338</v>
      </c>
      <c r="E4012">
        <v>34</v>
      </c>
      <c r="F4012">
        <v>9</v>
      </c>
      <c r="G4012">
        <v>8094095</v>
      </c>
      <c r="H4012">
        <v>1.1218999999999999</v>
      </c>
      <c r="I4012">
        <v>0.13095000000000001</v>
      </c>
      <c r="J4012" t="s">
        <v>4558</v>
      </c>
      <c r="K4012">
        <v>4011</v>
      </c>
      <c r="L4012">
        <f>VLOOKUP(J4012,[1]magma.genes!$J$1:$K$18645,2,FALSE)</f>
        <v>13944</v>
      </c>
    </row>
    <row r="4013" spans="1:12" hidden="1" x14ac:dyDescent="0.25">
      <c r="A4013" t="s">
        <v>19286</v>
      </c>
      <c r="B4013">
        <v>10</v>
      </c>
      <c r="C4013">
        <v>97709725</v>
      </c>
      <c r="D4013">
        <v>97744785</v>
      </c>
      <c r="E4013">
        <v>98</v>
      </c>
      <c r="F4013">
        <v>15</v>
      </c>
      <c r="G4013">
        <v>8094095</v>
      </c>
      <c r="H4013">
        <v>1.1215999999999999</v>
      </c>
      <c r="I4013">
        <v>0.13100999999999999</v>
      </c>
      <c r="J4013" t="s">
        <v>19287</v>
      </c>
      <c r="K4013">
        <v>4012</v>
      </c>
      <c r="L4013">
        <f>VLOOKUP(J4013,[1]magma.genes!$J$1:$K$18645,2,FALSE)</f>
        <v>10044</v>
      </c>
    </row>
    <row r="4014" spans="1:12" hidden="1" x14ac:dyDescent="0.25">
      <c r="A4014" t="s">
        <v>20649</v>
      </c>
      <c r="B4014">
        <v>11</v>
      </c>
      <c r="C4014">
        <v>47428683</v>
      </c>
      <c r="D4014">
        <v>47438047</v>
      </c>
      <c r="E4014">
        <v>21</v>
      </c>
      <c r="F4014">
        <v>4</v>
      </c>
      <c r="G4014">
        <v>8094095</v>
      </c>
      <c r="H4014">
        <v>1.1214</v>
      </c>
      <c r="I4014">
        <v>0.13106000000000001</v>
      </c>
      <c r="J4014" t="s">
        <v>20650</v>
      </c>
      <c r="K4014">
        <v>4013</v>
      </c>
      <c r="L4014">
        <f>VLOOKUP(J4014,[1]magma.genes!$J$1:$K$18645,2,FALSE)</f>
        <v>37</v>
      </c>
    </row>
    <row r="4015" spans="1:12" hidden="1" x14ac:dyDescent="0.25">
      <c r="A4015" t="s">
        <v>36517</v>
      </c>
      <c r="B4015">
        <v>22</v>
      </c>
      <c r="C4015">
        <v>21903736</v>
      </c>
      <c r="D4015">
        <v>21978323</v>
      </c>
      <c r="E4015">
        <v>119</v>
      </c>
      <c r="F4015">
        <v>4</v>
      </c>
      <c r="G4015">
        <v>8094095</v>
      </c>
      <c r="H4015">
        <v>1.1214</v>
      </c>
      <c r="I4015">
        <v>0.13106000000000001</v>
      </c>
      <c r="J4015" t="s">
        <v>36518</v>
      </c>
      <c r="K4015">
        <v>4014</v>
      </c>
      <c r="L4015">
        <f>VLOOKUP(J4015,[1]magma.genes!$J$1:$K$18645,2,FALSE)</f>
        <v>104</v>
      </c>
    </row>
    <row r="4016" spans="1:12" hidden="1" x14ac:dyDescent="0.25">
      <c r="A4016" t="s">
        <v>32010</v>
      </c>
      <c r="B4016">
        <v>18</v>
      </c>
      <c r="C4016">
        <v>77439801</v>
      </c>
      <c r="D4016">
        <v>77514510</v>
      </c>
      <c r="E4016">
        <v>286</v>
      </c>
      <c r="F4016">
        <v>13</v>
      </c>
      <c r="G4016">
        <v>8094095</v>
      </c>
      <c r="H4016">
        <v>1.1213</v>
      </c>
      <c r="I4016">
        <v>0.13109000000000001</v>
      </c>
      <c r="J4016" t="s">
        <v>32011</v>
      </c>
      <c r="K4016">
        <v>4015</v>
      </c>
      <c r="L4016">
        <f>VLOOKUP(J4016,[1]magma.genes!$J$1:$K$18645,2,FALSE)</f>
        <v>11843</v>
      </c>
    </row>
    <row r="4017" spans="1:12" hidden="1" x14ac:dyDescent="0.25">
      <c r="A4017" t="s">
        <v>36399</v>
      </c>
      <c r="B4017">
        <v>22</v>
      </c>
      <c r="C4017">
        <v>17597189</v>
      </c>
      <c r="D4017">
        <v>17602257</v>
      </c>
      <c r="E4017">
        <v>21</v>
      </c>
      <c r="F4017">
        <v>5</v>
      </c>
      <c r="G4017">
        <v>8094095</v>
      </c>
      <c r="H4017">
        <v>1.1212</v>
      </c>
      <c r="I4017">
        <v>0.13109000000000001</v>
      </c>
      <c r="J4017" t="s">
        <v>36400</v>
      </c>
      <c r="K4017">
        <v>4016</v>
      </c>
      <c r="L4017">
        <f>VLOOKUP(J4017,[1]magma.genes!$J$1:$K$18645,2,FALSE)</f>
        <v>13732</v>
      </c>
    </row>
    <row r="4018" spans="1:12" hidden="1" x14ac:dyDescent="0.25">
      <c r="A4018" t="s">
        <v>3299</v>
      </c>
      <c r="B4018">
        <v>1</v>
      </c>
      <c r="C4018">
        <v>203309756</v>
      </c>
      <c r="D4018">
        <v>203320617</v>
      </c>
      <c r="E4018">
        <v>27</v>
      </c>
      <c r="F4018">
        <v>6</v>
      </c>
      <c r="G4018">
        <v>8094095</v>
      </c>
      <c r="H4018">
        <v>1.1201000000000001</v>
      </c>
      <c r="I4018">
        <v>0.13134000000000001</v>
      </c>
      <c r="J4018" t="s">
        <v>3300</v>
      </c>
      <c r="K4018">
        <v>4017</v>
      </c>
      <c r="L4018">
        <f>VLOOKUP(J4018,[1]magma.genes!$J$1:$K$18645,2,FALSE)</f>
        <v>11066</v>
      </c>
    </row>
    <row r="4019" spans="1:12" hidden="1" x14ac:dyDescent="0.25">
      <c r="A4019" t="s">
        <v>10989</v>
      </c>
      <c r="B4019">
        <v>5</v>
      </c>
      <c r="C4019">
        <v>135257968</v>
      </c>
      <c r="D4019">
        <v>135290723</v>
      </c>
      <c r="E4019">
        <v>140</v>
      </c>
      <c r="F4019">
        <v>16</v>
      </c>
      <c r="G4019">
        <v>8094095</v>
      </c>
      <c r="H4019">
        <v>1.1201000000000001</v>
      </c>
      <c r="I4019">
        <v>0.13134999999999999</v>
      </c>
      <c r="J4019" t="s">
        <v>10990</v>
      </c>
      <c r="K4019">
        <v>4018</v>
      </c>
      <c r="L4019">
        <f>VLOOKUP(J4019,[1]magma.genes!$J$1:$K$18645,2,FALSE)</f>
        <v>12954</v>
      </c>
    </row>
    <row r="4020" spans="1:12" hidden="1" x14ac:dyDescent="0.25">
      <c r="A4020" t="s">
        <v>34146</v>
      </c>
      <c r="B4020">
        <v>19</v>
      </c>
      <c r="C4020">
        <v>49436939</v>
      </c>
      <c r="D4020">
        <v>49448226</v>
      </c>
      <c r="E4020">
        <v>47</v>
      </c>
      <c r="F4020">
        <v>3</v>
      </c>
      <c r="G4020">
        <v>8094095</v>
      </c>
      <c r="H4020">
        <v>1.1198999999999999</v>
      </c>
      <c r="I4020">
        <v>0.13138</v>
      </c>
      <c r="J4020" t="s">
        <v>34147</v>
      </c>
      <c r="K4020">
        <v>4019</v>
      </c>
      <c r="L4020">
        <f>VLOOKUP(J4020,[1]magma.genes!$J$1:$K$18645,2,FALSE)</f>
        <v>2795</v>
      </c>
    </row>
    <row r="4021" spans="1:12" hidden="1" x14ac:dyDescent="0.25">
      <c r="A4021" t="s">
        <v>16482</v>
      </c>
      <c r="B4021">
        <v>8</v>
      </c>
      <c r="C4021">
        <v>101521980</v>
      </c>
      <c r="D4021">
        <v>101572012</v>
      </c>
      <c r="E4021">
        <v>116</v>
      </c>
      <c r="F4021">
        <v>12</v>
      </c>
      <c r="G4021">
        <v>8094095</v>
      </c>
      <c r="H4021">
        <v>1.1197999999999999</v>
      </c>
      <c r="I4021">
        <v>0.13139000000000001</v>
      </c>
      <c r="J4021" t="s">
        <v>16483</v>
      </c>
      <c r="K4021">
        <v>4020</v>
      </c>
      <c r="L4021">
        <f>VLOOKUP(J4021,[1]magma.genes!$J$1:$K$18645,2,FALSE)</f>
        <v>10025</v>
      </c>
    </row>
    <row r="4022" spans="1:12" hidden="1" x14ac:dyDescent="0.25">
      <c r="A4022" t="s">
        <v>5722</v>
      </c>
      <c r="B4022">
        <v>2</v>
      </c>
      <c r="C4022">
        <v>189896622</v>
      </c>
      <c r="D4022">
        <v>190044605</v>
      </c>
      <c r="E4022">
        <v>433</v>
      </c>
      <c r="F4022">
        <v>13</v>
      </c>
      <c r="G4022">
        <v>8094095</v>
      </c>
      <c r="H4022">
        <v>1.1191</v>
      </c>
      <c r="I4022">
        <v>0.13156000000000001</v>
      </c>
      <c r="J4022" t="s">
        <v>5723</v>
      </c>
      <c r="K4022">
        <v>4021</v>
      </c>
      <c r="L4022">
        <f>VLOOKUP(J4022,[1]magma.genes!$J$1:$K$18645,2,FALSE)</f>
        <v>7036</v>
      </c>
    </row>
    <row r="4023" spans="1:12" hidden="1" x14ac:dyDescent="0.25">
      <c r="A4023" t="s">
        <v>17012</v>
      </c>
      <c r="B4023">
        <v>9</v>
      </c>
      <c r="C4023">
        <v>16203933</v>
      </c>
      <c r="D4023">
        <v>16276311</v>
      </c>
      <c r="E4023">
        <v>291</v>
      </c>
      <c r="F4023">
        <v>31</v>
      </c>
      <c r="G4023">
        <v>8094095</v>
      </c>
      <c r="H4023">
        <v>1.1191</v>
      </c>
      <c r="I4023">
        <v>0.13156000000000001</v>
      </c>
      <c r="J4023" t="s">
        <v>17013</v>
      </c>
      <c r="K4023">
        <v>4022</v>
      </c>
      <c r="L4023">
        <f>VLOOKUP(J4023,[1]magma.genes!$J$1:$K$18645,2,FALSE)</f>
        <v>4400</v>
      </c>
    </row>
    <row r="4024" spans="1:12" hidden="1" x14ac:dyDescent="0.25">
      <c r="A4024" t="s">
        <v>1122</v>
      </c>
      <c r="B4024">
        <v>1</v>
      </c>
      <c r="C4024">
        <v>43637820</v>
      </c>
      <c r="D4024">
        <v>43720029</v>
      </c>
      <c r="E4024">
        <v>321</v>
      </c>
      <c r="F4024">
        <v>20</v>
      </c>
      <c r="G4024">
        <v>8094095</v>
      </c>
      <c r="H4024">
        <v>1.1185</v>
      </c>
      <c r="I4024">
        <v>0.13169</v>
      </c>
      <c r="J4024" t="s">
        <v>1123</v>
      </c>
      <c r="K4024">
        <v>4023</v>
      </c>
      <c r="L4024">
        <f>VLOOKUP(J4024,[1]magma.genes!$J$1:$K$18645,2,FALSE)</f>
        <v>18280</v>
      </c>
    </row>
    <row r="4025" spans="1:12" hidden="1" x14ac:dyDescent="0.25">
      <c r="A4025" t="s">
        <v>28240</v>
      </c>
      <c r="B4025">
        <v>16</v>
      </c>
      <c r="C4025">
        <v>29882480</v>
      </c>
      <c r="D4025">
        <v>29910868</v>
      </c>
      <c r="E4025">
        <v>30</v>
      </c>
      <c r="F4025">
        <v>4</v>
      </c>
      <c r="G4025">
        <v>8094095</v>
      </c>
      <c r="H4025">
        <v>1.1184000000000001</v>
      </c>
      <c r="I4025">
        <v>0.13170999999999999</v>
      </c>
      <c r="J4025" t="s">
        <v>28241</v>
      </c>
      <c r="K4025">
        <v>4024</v>
      </c>
      <c r="L4025">
        <f>VLOOKUP(J4025,[1]magma.genes!$J$1:$K$18645,2,FALSE)</f>
        <v>1096</v>
      </c>
    </row>
    <row r="4026" spans="1:12" hidden="1" x14ac:dyDescent="0.25">
      <c r="A4026" t="s">
        <v>22277</v>
      </c>
      <c r="B4026">
        <v>11</v>
      </c>
      <c r="C4026">
        <v>124503009</v>
      </c>
      <c r="D4026">
        <v>124565603</v>
      </c>
      <c r="E4026">
        <v>88</v>
      </c>
      <c r="F4026">
        <v>4</v>
      </c>
      <c r="G4026">
        <v>8094095</v>
      </c>
      <c r="H4026">
        <v>1.1181000000000001</v>
      </c>
      <c r="I4026">
        <v>0.13175999999999999</v>
      </c>
      <c r="J4026" t="s">
        <v>22278</v>
      </c>
      <c r="K4026">
        <v>4025</v>
      </c>
      <c r="L4026">
        <f>VLOOKUP(J4026,[1]magma.genes!$J$1:$K$18645,2,FALSE)</f>
        <v>14679</v>
      </c>
    </row>
    <row r="4027" spans="1:12" hidden="1" x14ac:dyDescent="0.25">
      <c r="A4027" t="s">
        <v>30706</v>
      </c>
      <c r="B4027">
        <v>17</v>
      </c>
      <c r="C4027">
        <v>47035916</v>
      </c>
      <c r="D4027">
        <v>47045958</v>
      </c>
      <c r="E4027">
        <v>48</v>
      </c>
      <c r="F4027">
        <v>5</v>
      </c>
      <c r="G4027">
        <v>8094095</v>
      </c>
      <c r="H4027">
        <v>1.1180000000000001</v>
      </c>
      <c r="I4027">
        <v>0.13178000000000001</v>
      </c>
      <c r="J4027" t="s">
        <v>30707</v>
      </c>
      <c r="K4027">
        <v>4026</v>
      </c>
      <c r="L4027">
        <f>VLOOKUP(J4027,[1]magma.genes!$J$1:$K$18645,2,FALSE)</f>
        <v>9790</v>
      </c>
    </row>
    <row r="4028" spans="1:12" hidden="1" x14ac:dyDescent="0.25">
      <c r="A4028" t="s">
        <v>22679</v>
      </c>
      <c r="B4028">
        <v>12</v>
      </c>
      <c r="C4028">
        <v>10310902</v>
      </c>
      <c r="D4028">
        <v>10324737</v>
      </c>
      <c r="E4028">
        <v>49</v>
      </c>
      <c r="F4028">
        <v>6</v>
      </c>
      <c r="G4028">
        <v>8094095</v>
      </c>
      <c r="H4028">
        <v>1.1177999999999999</v>
      </c>
      <c r="I4028">
        <v>0.13183</v>
      </c>
      <c r="J4028" t="s">
        <v>22680</v>
      </c>
      <c r="K4028">
        <v>4027</v>
      </c>
      <c r="L4028">
        <f>VLOOKUP(J4028,[1]magma.genes!$J$1:$K$18645,2,FALSE)</f>
        <v>16754</v>
      </c>
    </row>
    <row r="4029" spans="1:12" hidden="1" x14ac:dyDescent="0.25">
      <c r="A4029" t="s">
        <v>5257</v>
      </c>
      <c r="B4029">
        <v>2</v>
      </c>
      <c r="C4029">
        <v>128395956</v>
      </c>
      <c r="D4029">
        <v>128439360</v>
      </c>
      <c r="E4029">
        <v>153</v>
      </c>
      <c r="F4029">
        <v>24</v>
      </c>
      <c r="G4029">
        <v>8094095</v>
      </c>
      <c r="H4029">
        <v>1.1174999999999999</v>
      </c>
      <c r="I4029">
        <v>0.13189000000000001</v>
      </c>
      <c r="J4029" t="s">
        <v>5258</v>
      </c>
      <c r="K4029">
        <v>4028</v>
      </c>
      <c r="L4029">
        <f>VLOOKUP(J4029,[1]magma.genes!$J$1:$K$18645,2,FALSE)</f>
        <v>9255</v>
      </c>
    </row>
    <row r="4030" spans="1:12" hidden="1" x14ac:dyDescent="0.25">
      <c r="A4030" t="s">
        <v>29597</v>
      </c>
      <c r="B4030">
        <v>17</v>
      </c>
      <c r="C4030">
        <v>9153788</v>
      </c>
      <c r="D4030">
        <v>9479908</v>
      </c>
      <c r="E4030">
        <v>743</v>
      </c>
      <c r="F4030">
        <v>65</v>
      </c>
      <c r="G4030">
        <v>8094095</v>
      </c>
      <c r="H4030">
        <v>1.1173999999999999</v>
      </c>
      <c r="I4030">
        <v>0.13191</v>
      </c>
      <c r="J4030" t="s">
        <v>29598</v>
      </c>
      <c r="K4030">
        <v>4029</v>
      </c>
      <c r="L4030">
        <f>VLOOKUP(J4030,[1]magma.genes!$J$1:$K$18645,2,FALSE)</f>
        <v>15575</v>
      </c>
    </row>
    <row r="4031" spans="1:12" hidden="1" x14ac:dyDescent="0.25">
      <c r="A4031" t="s">
        <v>35660</v>
      </c>
      <c r="B4031">
        <v>20</v>
      </c>
      <c r="C4031">
        <v>47854483</v>
      </c>
      <c r="D4031">
        <v>47894963</v>
      </c>
      <c r="E4031">
        <v>168</v>
      </c>
      <c r="F4031">
        <v>12</v>
      </c>
      <c r="G4031">
        <v>8094095</v>
      </c>
      <c r="H4031">
        <v>1.1173</v>
      </c>
      <c r="I4031">
        <v>0.13192000000000001</v>
      </c>
      <c r="J4031" t="s">
        <v>35661</v>
      </c>
      <c r="K4031">
        <v>4030</v>
      </c>
      <c r="L4031">
        <f>VLOOKUP(J4031,[1]magma.genes!$J$1:$K$18645,2,FALSE)</f>
        <v>9170</v>
      </c>
    </row>
    <row r="4032" spans="1:12" hidden="1" x14ac:dyDescent="0.25">
      <c r="A4032" t="s">
        <v>2031</v>
      </c>
      <c r="B4032">
        <v>1</v>
      </c>
      <c r="C4032">
        <v>115828539</v>
      </c>
      <c r="D4032">
        <v>115880857</v>
      </c>
      <c r="E4032">
        <v>170</v>
      </c>
      <c r="F4032">
        <v>29</v>
      </c>
      <c r="G4032">
        <v>8094095</v>
      </c>
      <c r="H4032">
        <v>1.1171</v>
      </c>
      <c r="I4032">
        <v>0.13197</v>
      </c>
      <c r="J4032" t="s">
        <v>2032</v>
      </c>
      <c r="K4032">
        <v>4031</v>
      </c>
      <c r="L4032">
        <f>VLOOKUP(J4032,[1]magma.genes!$J$1:$K$18645,2,FALSE)</f>
        <v>3566</v>
      </c>
    </row>
    <row r="4033" spans="1:12" hidden="1" x14ac:dyDescent="0.25">
      <c r="A4033" t="s">
        <v>12571</v>
      </c>
      <c r="B4033">
        <v>6</v>
      </c>
      <c r="C4033">
        <v>35704809</v>
      </c>
      <c r="D4033">
        <v>35716856</v>
      </c>
      <c r="E4033">
        <v>32</v>
      </c>
      <c r="F4033">
        <v>6</v>
      </c>
      <c r="G4033">
        <v>8094095</v>
      </c>
      <c r="H4033">
        <v>1.1169</v>
      </c>
      <c r="I4033">
        <v>0.13203000000000001</v>
      </c>
      <c r="J4033" t="s">
        <v>12572</v>
      </c>
      <c r="K4033">
        <v>4032</v>
      </c>
      <c r="L4033">
        <f>VLOOKUP(J4033,[1]magma.genes!$J$1:$K$18645,2,FALSE)</f>
        <v>10459</v>
      </c>
    </row>
    <row r="4034" spans="1:12" hidden="1" x14ac:dyDescent="0.25">
      <c r="A4034" t="s">
        <v>28128</v>
      </c>
      <c r="B4034">
        <v>16</v>
      </c>
      <c r="C4034">
        <v>23701647</v>
      </c>
      <c r="D4034">
        <v>23724821</v>
      </c>
      <c r="E4034">
        <v>36</v>
      </c>
      <c r="F4034">
        <v>7</v>
      </c>
      <c r="G4034">
        <v>8094095</v>
      </c>
      <c r="H4034">
        <v>1.1165</v>
      </c>
      <c r="I4034">
        <v>0.13211000000000001</v>
      </c>
      <c r="J4034" t="s">
        <v>28129</v>
      </c>
      <c r="K4034">
        <v>4033</v>
      </c>
      <c r="L4034">
        <f>VLOOKUP(J4034,[1]magma.genes!$J$1:$K$18645,2,FALSE)</f>
        <v>12924</v>
      </c>
    </row>
    <row r="4035" spans="1:12" hidden="1" x14ac:dyDescent="0.25">
      <c r="A4035" t="s">
        <v>1727</v>
      </c>
      <c r="B4035">
        <v>1</v>
      </c>
      <c r="C4035">
        <v>93297582</v>
      </c>
      <c r="D4035">
        <v>93307481</v>
      </c>
      <c r="E4035">
        <v>9</v>
      </c>
      <c r="F4035">
        <v>3</v>
      </c>
      <c r="G4035">
        <v>8094095</v>
      </c>
      <c r="H4035">
        <v>1.1162000000000001</v>
      </c>
      <c r="I4035">
        <v>0.13217000000000001</v>
      </c>
      <c r="J4035" t="s">
        <v>1728</v>
      </c>
      <c r="K4035">
        <v>4034</v>
      </c>
      <c r="L4035">
        <f>VLOOKUP(J4035,[1]magma.genes!$J$1:$K$18645,2,FALSE)</f>
        <v>9135</v>
      </c>
    </row>
    <row r="4036" spans="1:12" hidden="1" x14ac:dyDescent="0.25">
      <c r="A4036" t="s">
        <v>12489</v>
      </c>
      <c r="B4036">
        <v>6</v>
      </c>
      <c r="C4036">
        <v>33257079</v>
      </c>
      <c r="D4036">
        <v>33266178</v>
      </c>
      <c r="E4036">
        <v>7</v>
      </c>
      <c r="F4036">
        <v>3</v>
      </c>
      <c r="G4036">
        <v>8094095</v>
      </c>
      <c r="H4036">
        <v>1.1155999999999999</v>
      </c>
      <c r="I4036">
        <v>0.13228999999999999</v>
      </c>
      <c r="J4036" t="s">
        <v>12490</v>
      </c>
      <c r="K4036">
        <v>4035</v>
      </c>
      <c r="L4036">
        <f>VLOOKUP(J4036,[1]magma.genes!$J$1:$K$18645,2,FALSE)</f>
        <v>7145</v>
      </c>
    </row>
    <row r="4037" spans="1:12" hidden="1" x14ac:dyDescent="0.25">
      <c r="A4037" t="s">
        <v>3827</v>
      </c>
      <c r="B4037">
        <v>1</v>
      </c>
      <c r="C4037">
        <v>245014468</v>
      </c>
      <c r="D4037">
        <v>245027844</v>
      </c>
      <c r="E4037">
        <v>10</v>
      </c>
      <c r="F4037">
        <v>2</v>
      </c>
      <c r="G4037">
        <v>8094095</v>
      </c>
      <c r="H4037">
        <v>1.1155999999999999</v>
      </c>
      <c r="I4037">
        <v>0.1323</v>
      </c>
      <c r="J4037" t="s">
        <v>3828</v>
      </c>
      <c r="K4037">
        <v>4036</v>
      </c>
      <c r="L4037">
        <f>VLOOKUP(J4037,[1]magma.genes!$J$1:$K$18645,2,FALSE)</f>
        <v>6852</v>
      </c>
    </row>
    <row r="4038" spans="1:12" hidden="1" x14ac:dyDescent="0.25">
      <c r="A4038" t="s">
        <v>3849</v>
      </c>
      <c r="B4038">
        <v>1</v>
      </c>
      <c r="C4038">
        <v>247263264</v>
      </c>
      <c r="D4038">
        <v>247267674</v>
      </c>
      <c r="E4038">
        <v>11</v>
      </c>
      <c r="F4038">
        <v>2</v>
      </c>
      <c r="G4038">
        <v>8094095</v>
      </c>
      <c r="H4038">
        <v>1.1155999999999999</v>
      </c>
      <c r="I4038">
        <v>0.1323</v>
      </c>
      <c r="J4038" t="s">
        <v>3850</v>
      </c>
      <c r="K4038">
        <v>4037</v>
      </c>
      <c r="L4038">
        <f>VLOOKUP(J4038,[1]magma.genes!$J$1:$K$18645,2,FALSE)</f>
        <v>12282</v>
      </c>
    </row>
    <row r="4039" spans="1:12" hidden="1" x14ac:dyDescent="0.25">
      <c r="A4039" t="s">
        <v>33006</v>
      </c>
      <c r="B4039">
        <v>19</v>
      </c>
      <c r="C4039">
        <v>17970685</v>
      </c>
      <c r="D4039">
        <v>17974962</v>
      </c>
      <c r="E4039">
        <v>4</v>
      </c>
      <c r="F4039">
        <v>1</v>
      </c>
      <c r="G4039">
        <v>8094095</v>
      </c>
      <c r="H4039">
        <v>1.1153999999999999</v>
      </c>
      <c r="I4039">
        <v>0.13234000000000001</v>
      </c>
      <c r="J4039" t="s">
        <v>33007</v>
      </c>
      <c r="K4039">
        <v>4038</v>
      </c>
      <c r="L4039">
        <f>VLOOKUP(J4039,[1]magma.genes!$J$1:$K$18645,2,FALSE)</f>
        <v>17951</v>
      </c>
    </row>
    <row r="4040" spans="1:12" hidden="1" x14ac:dyDescent="0.25">
      <c r="A4040" t="s">
        <v>18235</v>
      </c>
      <c r="B4040">
        <v>9</v>
      </c>
      <c r="C4040">
        <v>138594031</v>
      </c>
      <c r="D4040">
        <v>138684992</v>
      </c>
      <c r="E4040">
        <v>157</v>
      </c>
      <c r="F4040">
        <v>16</v>
      </c>
      <c r="G4040">
        <v>8094095</v>
      </c>
      <c r="H4040">
        <v>1.1152</v>
      </c>
      <c r="I4040">
        <v>0.13238</v>
      </c>
      <c r="J4040" t="s">
        <v>18236</v>
      </c>
      <c r="K4040">
        <v>4039</v>
      </c>
      <c r="L4040">
        <f>VLOOKUP(J4040,[1]magma.genes!$J$1:$K$18645,2,FALSE)</f>
        <v>18111</v>
      </c>
    </row>
    <row r="4041" spans="1:12" hidden="1" x14ac:dyDescent="0.25">
      <c r="A4041" t="s">
        <v>20948</v>
      </c>
      <c r="B4041">
        <v>11</v>
      </c>
      <c r="C4041">
        <v>60496789</v>
      </c>
      <c r="D4041">
        <v>60511685</v>
      </c>
      <c r="E4041">
        <v>22</v>
      </c>
      <c r="F4041">
        <v>3</v>
      </c>
      <c r="G4041">
        <v>8094095</v>
      </c>
      <c r="H4041">
        <v>1.1149</v>
      </c>
      <c r="I4041">
        <v>0.13245000000000001</v>
      </c>
      <c r="J4041" t="s">
        <v>20949</v>
      </c>
      <c r="K4041">
        <v>4040</v>
      </c>
      <c r="L4041">
        <f>VLOOKUP(J4041,[1]magma.genes!$J$1:$K$18645,2,FALSE)</f>
        <v>8961</v>
      </c>
    </row>
    <row r="4042" spans="1:12" hidden="1" x14ac:dyDescent="0.25">
      <c r="A4042" t="s">
        <v>28548</v>
      </c>
      <c r="B4042">
        <v>16</v>
      </c>
      <c r="C4042">
        <v>57576333</v>
      </c>
      <c r="D4042">
        <v>57625593</v>
      </c>
      <c r="E4042">
        <v>166</v>
      </c>
      <c r="F4042">
        <v>16</v>
      </c>
      <c r="G4042">
        <v>8094095</v>
      </c>
      <c r="H4042">
        <v>1.1145</v>
      </c>
      <c r="I4042">
        <v>0.13253000000000001</v>
      </c>
      <c r="J4042" t="s">
        <v>28549</v>
      </c>
      <c r="K4042">
        <v>4041</v>
      </c>
      <c r="L4042">
        <f>VLOOKUP(J4042,[1]magma.genes!$J$1:$K$18645,2,FALSE)</f>
        <v>13478</v>
      </c>
    </row>
    <row r="4043" spans="1:12" hidden="1" x14ac:dyDescent="0.25">
      <c r="A4043" t="s">
        <v>22327</v>
      </c>
      <c r="B4043">
        <v>11</v>
      </c>
      <c r="C4043">
        <v>125763381</v>
      </c>
      <c r="D4043">
        <v>125773116</v>
      </c>
      <c r="E4043">
        <v>37</v>
      </c>
      <c r="F4043">
        <v>7</v>
      </c>
      <c r="G4043">
        <v>8094095</v>
      </c>
      <c r="H4043">
        <v>1.1143000000000001</v>
      </c>
      <c r="I4043">
        <v>0.13258</v>
      </c>
      <c r="J4043" t="s">
        <v>22328</v>
      </c>
      <c r="K4043">
        <v>4042</v>
      </c>
      <c r="L4043">
        <f>VLOOKUP(J4043,[1]magma.genes!$J$1:$K$18645,2,FALSE)</f>
        <v>2723</v>
      </c>
    </row>
    <row r="4044" spans="1:12" hidden="1" x14ac:dyDescent="0.25">
      <c r="A4044" t="s">
        <v>36403</v>
      </c>
      <c r="B4044">
        <v>22</v>
      </c>
      <c r="C4044">
        <v>17618401</v>
      </c>
      <c r="D4044">
        <v>17646177</v>
      </c>
      <c r="E4044">
        <v>99</v>
      </c>
      <c r="F4044">
        <v>13</v>
      </c>
      <c r="G4044">
        <v>8094095</v>
      </c>
      <c r="H4044">
        <v>1.1138999999999999</v>
      </c>
      <c r="I4044">
        <v>0.13266</v>
      </c>
      <c r="J4044" t="s">
        <v>36404</v>
      </c>
      <c r="K4044">
        <v>4043</v>
      </c>
      <c r="L4044">
        <f>VLOOKUP(J4044,[1]magma.genes!$J$1:$K$18645,2,FALSE)</f>
        <v>10639</v>
      </c>
    </row>
    <row r="4045" spans="1:12" hidden="1" x14ac:dyDescent="0.25">
      <c r="A4045" t="s">
        <v>17903</v>
      </c>
      <c r="B4045">
        <v>9</v>
      </c>
      <c r="C4045">
        <v>125703112</v>
      </c>
      <c r="D4045">
        <v>125867145</v>
      </c>
      <c r="E4045">
        <v>284</v>
      </c>
      <c r="F4045">
        <v>12</v>
      </c>
      <c r="G4045">
        <v>8094095</v>
      </c>
      <c r="H4045">
        <v>1.1133</v>
      </c>
      <c r="I4045">
        <v>0.13278999999999999</v>
      </c>
      <c r="J4045" t="s">
        <v>17904</v>
      </c>
      <c r="K4045">
        <v>4044</v>
      </c>
      <c r="L4045">
        <f>VLOOKUP(J4045,[1]magma.genes!$J$1:$K$18645,2,FALSE)</f>
        <v>16097</v>
      </c>
    </row>
    <row r="4046" spans="1:12" hidden="1" x14ac:dyDescent="0.25">
      <c r="A4046" t="s">
        <v>862</v>
      </c>
      <c r="B4046">
        <v>1</v>
      </c>
      <c r="C4046">
        <v>33240840</v>
      </c>
      <c r="D4046">
        <v>33283754</v>
      </c>
      <c r="E4046">
        <v>85</v>
      </c>
      <c r="F4046">
        <v>10</v>
      </c>
      <c r="G4046">
        <v>8094095</v>
      </c>
      <c r="H4046">
        <v>1.1124000000000001</v>
      </c>
      <c r="I4046">
        <v>0.13297999999999999</v>
      </c>
      <c r="J4046" t="s">
        <v>863</v>
      </c>
      <c r="K4046">
        <v>4045</v>
      </c>
      <c r="L4046">
        <f>VLOOKUP(J4046,[1]magma.genes!$J$1:$K$18645,2,FALSE)</f>
        <v>14445</v>
      </c>
    </row>
    <row r="4047" spans="1:12" hidden="1" x14ac:dyDescent="0.25">
      <c r="A4047" t="s">
        <v>1060</v>
      </c>
      <c r="B4047">
        <v>1</v>
      </c>
      <c r="C4047">
        <v>40942887</v>
      </c>
      <c r="D4047">
        <v>40962015</v>
      </c>
      <c r="E4047">
        <v>61</v>
      </c>
      <c r="F4047">
        <v>10</v>
      </c>
      <c r="G4047">
        <v>8094095</v>
      </c>
      <c r="H4047">
        <v>1.1124000000000001</v>
      </c>
      <c r="I4047">
        <v>0.13299</v>
      </c>
      <c r="J4047" t="s">
        <v>1061</v>
      </c>
      <c r="K4047">
        <v>4046</v>
      </c>
      <c r="L4047">
        <f>VLOOKUP(J4047,[1]magma.genes!$J$1:$K$18645,2,FALSE)</f>
        <v>2779</v>
      </c>
    </row>
    <row r="4048" spans="1:12" hidden="1" x14ac:dyDescent="0.25">
      <c r="A4048" t="s">
        <v>32740</v>
      </c>
      <c r="B4048">
        <v>19</v>
      </c>
      <c r="C4048">
        <v>12873817</v>
      </c>
      <c r="D4048">
        <v>12983554</v>
      </c>
      <c r="E4048">
        <v>246</v>
      </c>
      <c r="F4048">
        <v>21</v>
      </c>
      <c r="G4048">
        <v>8094095</v>
      </c>
      <c r="H4048">
        <v>1.1122000000000001</v>
      </c>
      <c r="I4048">
        <v>0.13302</v>
      </c>
      <c r="J4048" t="s">
        <v>32741</v>
      </c>
      <c r="K4048">
        <v>4047</v>
      </c>
      <c r="L4048">
        <f>VLOOKUP(J4048,[1]magma.genes!$J$1:$K$18645,2,FALSE)</f>
        <v>16217</v>
      </c>
    </row>
    <row r="4049" spans="1:12" hidden="1" x14ac:dyDescent="0.25">
      <c r="A4049" t="s">
        <v>9561</v>
      </c>
      <c r="B4049">
        <v>4</v>
      </c>
      <c r="C4049">
        <v>119201193</v>
      </c>
      <c r="D4049">
        <v>119274158</v>
      </c>
      <c r="E4049">
        <v>199</v>
      </c>
      <c r="F4049">
        <v>25</v>
      </c>
      <c r="G4049">
        <v>8094095</v>
      </c>
      <c r="H4049">
        <v>1.1116999999999999</v>
      </c>
      <c r="I4049">
        <v>0.13314000000000001</v>
      </c>
      <c r="J4049" t="s">
        <v>9562</v>
      </c>
      <c r="K4049">
        <v>4048</v>
      </c>
      <c r="L4049">
        <f>VLOOKUP(J4049,[1]magma.genes!$J$1:$K$18645,2,FALSE)</f>
        <v>6295</v>
      </c>
    </row>
    <row r="4050" spans="1:12" hidden="1" x14ac:dyDescent="0.25">
      <c r="A4050" t="s">
        <v>15369</v>
      </c>
      <c r="B4050">
        <v>7</v>
      </c>
      <c r="C4050">
        <v>142977050</v>
      </c>
      <c r="D4050">
        <v>142985141</v>
      </c>
      <c r="E4050">
        <v>2</v>
      </c>
      <c r="F4050">
        <v>1</v>
      </c>
      <c r="G4050">
        <v>8094095</v>
      </c>
      <c r="H4050">
        <v>1.1115999999999999</v>
      </c>
      <c r="I4050">
        <v>0.13314999999999999</v>
      </c>
      <c r="J4050" t="s">
        <v>15370</v>
      </c>
      <c r="K4050">
        <v>4049</v>
      </c>
      <c r="L4050">
        <f>VLOOKUP(J4050,[1]magma.genes!$J$1:$K$18645,2,FALSE)</f>
        <v>1530</v>
      </c>
    </row>
    <row r="4051" spans="1:12" hidden="1" x14ac:dyDescent="0.25">
      <c r="A4051" t="s">
        <v>13213</v>
      </c>
      <c r="B4051">
        <v>6</v>
      </c>
      <c r="C4051">
        <v>105606155</v>
      </c>
      <c r="D4051">
        <v>105627870</v>
      </c>
      <c r="E4051">
        <v>69</v>
      </c>
      <c r="F4051">
        <v>6</v>
      </c>
      <c r="G4051">
        <v>8094095</v>
      </c>
      <c r="H4051">
        <v>1.1113999999999999</v>
      </c>
      <c r="I4051">
        <v>0.13321</v>
      </c>
      <c r="J4051" t="s">
        <v>13214</v>
      </c>
      <c r="K4051">
        <v>4050</v>
      </c>
      <c r="L4051">
        <f>VLOOKUP(J4051,[1]magma.genes!$J$1:$K$18645,2,FALSE)</f>
        <v>5790</v>
      </c>
    </row>
    <row r="4052" spans="1:12" hidden="1" x14ac:dyDescent="0.25">
      <c r="A4052" t="s">
        <v>21284</v>
      </c>
      <c r="B4052">
        <v>11</v>
      </c>
      <c r="C4052">
        <v>65479467</v>
      </c>
      <c r="D4052">
        <v>65487075</v>
      </c>
      <c r="E4052">
        <v>23</v>
      </c>
      <c r="F4052">
        <v>5</v>
      </c>
      <c r="G4052">
        <v>8094095</v>
      </c>
      <c r="H4052">
        <v>1.1112</v>
      </c>
      <c r="I4052">
        <v>0.13325000000000001</v>
      </c>
      <c r="J4052" t="s">
        <v>21285</v>
      </c>
      <c r="K4052">
        <v>4051</v>
      </c>
      <c r="L4052">
        <f>VLOOKUP(J4052,[1]magma.genes!$J$1:$K$18645,2,FALSE)</f>
        <v>11099</v>
      </c>
    </row>
    <row r="4053" spans="1:12" hidden="1" x14ac:dyDescent="0.25">
      <c r="A4053" t="s">
        <v>22249</v>
      </c>
      <c r="B4053">
        <v>11</v>
      </c>
      <c r="C4053">
        <v>123908773</v>
      </c>
      <c r="D4053">
        <v>123909717</v>
      </c>
      <c r="E4053">
        <v>9</v>
      </c>
      <c r="F4053">
        <v>2</v>
      </c>
      <c r="G4053">
        <v>8094095</v>
      </c>
      <c r="H4053">
        <v>1.111</v>
      </c>
      <c r="I4053">
        <v>0.13327</v>
      </c>
      <c r="J4053" t="s">
        <v>22250</v>
      </c>
      <c r="K4053">
        <v>4052</v>
      </c>
      <c r="L4053">
        <f>VLOOKUP(J4053,[1]magma.genes!$J$1:$K$18645,2,FALSE)</f>
        <v>785</v>
      </c>
    </row>
    <row r="4054" spans="1:12" hidden="1" x14ac:dyDescent="0.25">
      <c r="A4054" t="s">
        <v>18524</v>
      </c>
      <c r="B4054">
        <v>10</v>
      </c>
      <c r="C4054">
        <v>16555742</v>
      </c>
      <c r="D4054">
        <v>16564004</v>
      </c>
      <c r="E4054">
        <v>33</v>
      </c>
      <c r="F4054">
        <v>7</v>
      </c>
      <c r="G4054">
        <v>8094095</v>
      </c>
      <c r="H4054">
        <v>1.1106</v>
      </c>
      <c r="I4054">
        <v>0.13336999999999999</v>
      </c>
      <c r="J4054" t="s">
        <v>18525</v>
      </c>
      <c r="K4054">
        <v>4053</v>
      </c>
      <c r="L4054">
        <f>VLOOKUP(J4054,[1]magma.genes!$J$1:$K$18645,2,FALSE)</f>
        <v>6614</v>
      </c>
    </row>
    <row r="4055" spans="1:12" hidden="1" x14ac:dyDescent="0.25">
      <c r="A4055" t="s">
        <v>29738</v>
      </c>
      <c r="B4055">
        <v>17</v>
      </c>
      <c r="C4055">
        <v>18012020</v>
      </c>
      <c r="D4055">
        <v>18083116</v>
      </c>
      <c r="E4055">
        <v>142</v>
      </c>
      <c r="F4055">
        <v>16</v>
      </c>
      <c r="G4055">
        <v>8094095</v>
      </c>
      <c r="H4055">
        <v>1.1103000000000001</v>
      </c>
      <c r="I4055">
        <v>0.13344</v>
      </c>
      <c r="J4055" t="s">
        <v>29739</v>
      </c>
      <c r="K4055">
        <v>4054</v>
      </c>
      <c r="L4055">
        <f>VLOOKUP(J4055,[1]magma.genes!$J$1:$K$18645,2,FALSE)</f>
        <v>5920</v>
      </c>
    </row>
    <row r="4056" spans="1:12" hidden="1" x14ac:dyDescent="0.25">
      <c r="A4056" t="s">
        <v>18600</v>
      </c>
      <c r="B4056">
        <v>10</v>
      </c>
      <c r="C4056">
        <v>26223196</v>
      </c>
      <c r="D4056">
        <v>26501456</v>
      </c>
      <c r="E4056">
        <v>1420</v>
      </c>
      <c r="F4056">
        <v>20</v>
      </c>
      <c r="G4056">
        <v>8094095</v>
      </c>
      <c r="H4056">
        <v>1.1102000000000001</v>
      </c>
      <c r="I4056">
        <v>0.13347000000000001</v>
      </c>
      <c r="J4056" t="s">
        <v>18601</v>
      </c>
      <c r="K4056">
        <v>4055</v>
      </c>
      <c r="L4056">
        <f>VLOOKUP(J4056,[1]magma.genes!$J$1:$K$18645,2,FALSE)</f>
        <v>16676</v>
      </c>
    </row>
    <row r="4057" spans="1:12" hidden="1" x14ac:dyDescent="0.25">
      <c r="A4057" t="s">
        <v>17259</v>
      </c>
      <c r="B4057">
        <v>9</v>
      </c>
      <c r="C4057">
        <v>35906189</v>
      </c>
      <c r="D4057">
        <v>35907138</v>
      </c>
      <c r="E4057">
        <v>2</v>
      </c>
      <c r="F4057">
        <v>1</v>
      </c>
      <c r="G4057">
        <v>8094095</v>
      </c>
      <c r="H4057">
        <v>1.1097999999999999</v>
      </c>
      <c r="I4057">
        <v>0.13355</v>
      </c>
      <c r="J4057" t="s">
        <v>17260</v>
      </c>
      <c r="K4057">
        <v>4056</v>
      </c>
      <c r="L4057">
        <f>VLOOKUP(J4057,[1]magma.genes!$J$1:$K$18645,2,FALSE)</f>
        <v>11976</v>
      </c>
    </row>
    <row r="4058" spans="1:12" hidden="1" x14ac:dyDescent="0.25">
      <c r="A4058" t="s">
        <v>33035</v>
      </c>
      <c r="B4058">
        <v>19</v>
      </c>
      <c r="C4058">
        <v>18417040</v>
      </c>
      <c r="D4058">
        <v>18434084</v>
      </c>
      <c r="E4058">
        <v>40</v>
      </c>
      <c r="F4058">
        <v>7</v>
      </c>
      <c r="G4058">
        <v>8094095</v>
      </c>
      <c r="H4058">
        <v>1.1096999999999999</v>
      </c>
      <c r="I4058">
        <v>0.13356999999999999</v>
      </c>
      <c r="J4058" t="s">
        <v>33036</v>
      </c>
      <c r="K4058">
        <v>4057</v>
      </c>
      <c r="L4058">
        <f>VLOOKUP(J4058,[1]magma.genes!$J$1:$K$18645,2,FALSE)</f>
        <v>9650</v>
      </c>
    </row>
    <row r="4059" spans="1:12" hidden="1" x14ac:dyDescent="0.25">
      <c r="A4059" t="s">
        <v>35292</v>
      </c>
      <c r="B4059">
        <v>20</v>
      </c>
      <c r="C4059">
        <v>31823801</v>
      </c>
      <c r="D4059">
        <v>31831115</v>
      </c>
      <c r="E4059">
        <v>23</v>
      </c>
      <c r="F4059">
        <v>3</v>
      </c>
      <c r="G4059">
        <v>8094095</v>
      </c>
      <c r="H4059">
        <v>1.1092</v>
      </c>
      <c r="I4059">
        <v>0.13367999999999999</v>
      </c>
      <c r="J4059" t="s">
        <v>35293</v>
      </c>
      <c r="K4059">
        <v>4058</v>
      </c>
      <c r="L4059">
        <f>VLOOKUP(J4059,[1]magma.genes!$J$1:$K$18645,2,FALSE)</f>
        <v>14870</v>
      </c>
    </row>
    <row r="4060" spans="1:12" hidden="1" x14ac:dyDescent="0.25">
      <c r="A4060" t="s">
        <v>14221</v>
      </c>
      <c r="B4060">
        <v>7</v>
      </c>
      <c r="C4060">
        <v>35840542</v>
      </c>
      <c r="D4060">
        <v>35944917</v>
      </c>
      <c r="E4060">
        <v>190</v>
      </c>
      <c r="F4060">
        <v>11</v>
      </c>
      <c r="G4060">
        <v>8094095</v>
      </c>
      <c r="H4060">
        <v>1.1091</v>
      </c>
      <c r="I4060">
        <v>0.13370000000000001</v>
      </c>
      <c r="J4060" s="2">
        <v>39326</v>
      </c>
      <c r="K4060">
        <v>4059</v>
      </c>
      <c r="L4060">
        <f>VLOOKUP(J4060,[1]magma.genes!$J$1:$K$18645,2,FALSE)</f>
        <v>17018</v>
      </c>
    </row>
    <row r="4061" spans="1:12" hidden="1" x14ac:dyDescent="0.25">
      <c r="A4061" t="s">
        <v>16964</v>
      </c>
      <c r="B4061">
        <v>9</v>
      </c>
      <c r="C4061">
        <v>5629025</v>
      </c>
      <c r="D4061">
        <v>5776557</v>
      </c>
      <c r="E4061">
        <v>441</v>
      </c>
      <c r="F4061">
        <v>21</v>
      </c>
      <c r="G4061">
        <v>8094095</v>
      </c>
      <c r="H4061">
        <v>1.109</v>
      </c>
      <c r="I4061">
        <v>0.13371</v>
      </c>
      <c r="J4061" t="s">
        <v>16965</v>
      </c>
      <c r="K4061">
        <v>4060</v>
      </c>
      <c r="L4061">
        <f>VLOOKUP(J4061,[1]magma.genes!$J$1:$K$18645,2,FALSE)</f>
        <v>17344</v>
      </c>
    </row>
    <row r="4062" spans="1:12" hidden="1" x14ac:dyDescent="0.25">
      <c r="A4062" t="s">
        <v>16780</v>
      </c>
      <c r="B4062">
        <v>8</v>
      </c>
      <c r="C4062">
        <v>144451057</v>
      </c>
      <c r="D4062">
        <v>144466390</v>
      </c>
      <c r="E4062">
        <v>42</v>
      </c>
      <c r="F4062">
        <v>6</v>
      </c>
      <c r="G4062">
        <v>8094095</v>
      </c>
      <c r="H4062">
        <v>1.1084000000000001</v>
      </c>
      <c r="I4062">
        <v>0.13383999999999999</v>
      </c>
      <c r="J4062" t="s">
        <v>16781</v>
      </c>
      <c r="K4062">
        <v>4061</v>
      </c>
      <c r="L4062">
        <f>VLOOKUP(J4062,[1]magma.genes!$J$1:$K$18645,2,FALSE)</f>
        <v>5431</v>
      </c>
    </row>
    <row r="4063" spans="1:12" hidden="1" x14ac:dyDescent="0.25">
      <c r="A4063" t="s">
        <v>26281</v>
      </c>
      <c r="B4063">
        <v>14</v>
      </c>
      <c r="C4063">
        <v>100204030</v>
      </c>
      <c r="D4063">
        <v>100408397</v>
      </c>
      <c r="E4063">
        <v>598</v>
      </c>
      <c r="F4063">
        <v>36</v>
      </c>
      <c r="G4063">
        <v>8094095</v>
      </c>
      <c r="H4063">
        <v>1.1079000000000001</v>
      </c>
      <c r="I4063">
        <v>0.13396</v>
      </c>
      <c r="J4063" t="s">
        <v>26282</v>
      </c>
      <c r="K4063">
        <v>4062</v>
      </c>
      <c r="L4063">
        <f>VLOOKUP(J4063,[1]magma.genes!$J$1:$K$18645,2,FALSE)</f>
        <v>10867</v>
      </c>
    </row>
    <row r="4064" spans="1:12" hidden="1" x14ac:dyDescent="0.25">
      <c r="A4064" t="s">
        <v>8862</v>
      </c>
      <c r="B4064">
        <v>4</v>
      </c>
      <c r="C4064">
        <v>37828255</v>
      </c>
      <c r="D4064">
        <v>37864558</v>
      </c>
      <c r="E4064">
        <v>206</v>
      </c>
      <c r="F4064">
        <v>16</v>
      </c>
      <c r="G4064">
        <v>8094095</v>
      </c>
      <c r="H4064">
        <v>1.1074999999999999</v>
      </c>
      <c r="I4064">
        <v>0.13403000000000001</v>
      </c>
      <c r="J4064" t="s">
        <v>8863</v>
      </c>
      <c r="K4064">
        <v>4063</v>
      </c>
      <c r="L4064">
        <f>VLOOKUP(J4064,[1]magma.genes!$J$1:$K$18645,2,FALSE)</f>
        <v>6199</v>
      </c>
    </row>
    <row r="4065" spans="1:12" hidden="1" x14ac:dyDescent="0.25">
      <c r="A4065" t="s">
        <v>20395</v>
      </c>
      <c r="B4065">
        <v>11</v>
      </c>
      <c r="C4065">
        <v>18477371</v>
      </c>
      <c r="D4065">
        <v>18501147</v>
      </c>
      <c r="E4065">
        <v>78</v>
      </c>
      <c r="F4065">
        <v>13</v>
      </c>
      <c r="G4065">
        <v>8094095</v>
      </c>
      <c r="H4065">
        <v>1.1069</v>
      </c>
      <c r="I4065">
        <v>0.13416</v>
      </c>
      <c r="J4065" t="s">
        <v>20396</v>
      </c>
      <c r="K4065">
        <v>4064</v>
      </c>
      <c r="L4065">
        <f>VLOOKUP(J4065,[1]magma.genes!$J$1:$K$18645,2,FALSE)</f>
        <v>14869</v>
      </c>
    </row>
    <row r="4066" spans="1:12" hidden="1" x14ac:dyDescent="0.25">
      <c r="A4066" t="s">
        <v>300</v>
      </c>
      <c r="B4066">
        <v>1</v>
      </c>
      <c r="C4066">
        <v>11845780</v>
      </c>
      <c r="D4066">
        <v>11866977</v>
      </c>
      <c r="E4066">
        <v>90</v>
      </c>
      <c r="F4066">
        <v>10</v>
      </c>
      <c r="G4066">
        <v>8094095</v>
      </c>
      <c r="H4066">
        <v>1.1069</v>
      </c>
      <c r="I4066">
        <v>0.13417999999999999</v>
      </c>
      <c r="J4066" t="s">
        <v>301</v>
      </c>
      <c r="K4066">
        <v>4065</v>
      </c>
      <c r="L4066">
        <f>VLOOKUP(J4066,[1]magma.genes!$J$1:$K$18645,2,FALSE)</f>
        <v>1857</v>
      </c>
    </row>
    <row r="4067" spans="1:12" hidden="1" x14ac:dyDescent="0.25">
      <c r="A4067" t="s">
        <v>26566</v>
      </c>
      <c r="B4067">
        <v>15</v>
      </c>
      <c r="C4067">
        <v>40820882</v>
      </c>
      <c r="D4067">
        <v>40857256</v>
      </c>
      <c r="E4067">
        <v>114</v>
      </c>
      <c r="F4067">
        <v>9</v>
      </c>
      <c r="G4067">
        <v>8094095</v>
      </c>
      <c r="H4067">
        <v>1.1068</v>
      </c>
      <c r="I4067">
        <v>0.13417999999999999</v>
      </c>
      <c r="J4067" t="s">
        <v>26567</v>
      </c>
      <c r="K4067">
        <v>4066</v>
      </c>
      <c r="L4067">
        <f>VLOOKUP(J4067,[1]magma.genes!$J$1:$K$18645,2,FALSE)</f>
        <v>6383</v>
      </c>
    </row>
    <row r="4068" spans="1:12" hidden="1" x14ac:dyDescent="0.25">
      <c r="A4068" t="s">
        <v>26031</v>
      </c>
      <c r="B4068">
        <v>14</v>
      </c>
      <c r="C4068">
        <v>77292715</v>
      </c>
      <c r="D4068">
        <v>77336645</v>
      </c>
      <c r="E4068">
        <v>141</v>
      </c>
      <c r="F4068">
        <v>25</v>
      </c>
      <c r="G4068">
        <v>8094095</v>
      </c>
      <c r="H4068">
        <v>1.1066</v>
      </c>
      <c r="I4068">
        <v>0.13422999999999999</v>
      </c>
      <c r="J4068" t="s">
        <v>26032</v>
      </c>
      <c r="K4068">
        <v>4067</v>
      </c>
      <c r="L4068">
        <f>VLOOKUP(J4068,[1]magma.genes!$J$1:$K$18645,2,FALSE)</f>
        <v>4458</v>
      </c>
    </row>
    <row r="4069" spans="1:12" hidden="1" x14ac:dyDescent="0.25">
      <c r="A4069" t="s">
        <v>13177</v>
      </c>
      <c r="B4069">
        <v>6</v>
      </c>
      <c r="C4069">
        <v>97337189</v>
      </c>
      <c r="D4069">
        <v>97345757</v>
      </c>
      <c r="E4069">
        <v>31</v>
      </c>
      <c r="F4069">
        <v>8</v>
      </c>
      <c r="G4069">
        <v>8094095</v>
      </c>
      <c r="H4069">
        <v>1.1065</v>
      </c>
      <c r="I4069">
        <v>0.13425999999999999</v>
      </c>
      <c r="J4069" t="s">
        <v>13178</v>
      </c>
      <c r="K4069">
        <v>4068</v>
      </c>
      <c r="L4069">
        <f>VLOOKUP(J4069,[1]magma.genes!$J$1:$K$18645,2,FALSE)</f>
        <v>16674</v>
      </c>
    </row>
    <row r="4070" spans="1:12" hidden="1" x14ac:dyDescent="0.25">
      <c r="A4070" t="s">
        <v>16394</v>
      </c>
      <c r="B4070">
        <v>8</v>
      </c>
      <c r="C4070">
        <v>94710789</v>
      </c>
      <c r="D4070">
        <v>94743755</v>
      </c>
      <c r="E4070">
        <v>44</v>
      </c>
      <c r="F4070">
        <v>7</v>
      </c>
      <c r="G4070">
        <v>8094095</v>
      </c>
      <c r="H4070">
        <v>1.1063000000000001</v>
      </c>
      <c r="I4070">
        <v>0.13428999999999999</v>
      </c>
      <c r="J4070" t="s">
        <v>16395</v>
      </c>
      <c r="K4070">
        <v>4069</v>
      </c>
      <c r="L4070">
        <f>VLOOKUP(J4070,[1]magma.genes!$J$1:$K$18645,2,FALSE)</f>
        <v>5225</v>
      </c>
    </row>
    <row r="4071" spans="1:12" hidden="1" x14ac:dyDescent="0.25">
      <c r="A4071" t="s">
        <v>4447</v>
      </c>
      <c r="B4071">
        <v>2</v>
      </c>
      <c r="C4071">
        <v>46768945</v>
      </c>
      <c r="D4071">
        <v>46810260</v>
      </c>
      <c r="E4071">
        <v>102</v>
      </c>
      <c r="F4071">
        <v>16</v>
      </c>
      <c r="G4071">
        <v>8094095</v>
      </c>
      <c r="H4071">
        <v>1.1060000000000001</v>
      </c>
      <c r="I4071">
        <v>0.13436000000000001</v>
      </c>
      <c r="J4071" t="s">
        <v>4448</v>
      </c>
      <c r="K4071">
        <v>4070</v>
      </c>
      <c r="L4071">
        <f>VLOOKUP(J4071,[1]magma.genes!$J$1:$K$18645,2,FALSE)</f>
        <v>10181</v>
      </c>
    </row>
    <row r="4072" spans="1:12" hidden="1" x14ac:dyDescent="0.25">
      <c r="A4072" t="s">
        <v>19127</v>
      </c>
      <c r="B4072">
        <v>10</v>
      </c>
      <c r="C4072">
        <v>86004809</v>
      </c>
      <c r="D4072">
        <v>86019716</v>
      </c>
      <c r="E4072">
        <v>64</v>
      </c>
      <c r="F4072">
        <v>11</v>
      </c>
      <c r="G4072">
        <v>8094095</v>
      </c>
      <c r="H4072">
        <v>1.1056999999999999</v>
      </c>
      <c r="I4072">
        <v>0.13442999999999999</v>
      </c>
      <c r="J4072" t="s">
        <v>19128</v>
      </c>
      <c r="K4072">
        <v>4071</v>
      </c>
      <c r="L4072">
        <f>VLOOKUP(J4072,[1]magma.genes!$J$1:$K$18645,2,FALSE)</f>
        <v>16624</v>
      </c>
    </row>
    <row r="4073" spans="1:12" hidden="1" x14ac:dyDescent="0.25">
      <c r="A4073" t="s">
        <v>36913</v>
      </c>
      <c r="B4073">
        <v>22</v>
      </c>
      <c r="C4073">
        <v>38507502</v>
      </c>
      <c r="D4073">
        <v>38601697</v>
      </c>
      <c r="E4073">
        <v>392</v>
      </c>
      <c r="F4073">
        <v>15</v>
      </c>
      <c r="G4073">
        <v>8094095</v>
      </c>
      <c r="H4073">
        <v>1.1055999999999999</v>
      </c>
      <c r="I4073">
        <v>0.13444999999999999</v>
      </c>
      <c r="J4073" t="s">
        <v>36914</v>
      </c>
      <c r="K4073">
        <v>4072</v>
      </c>
      <c r="L4073">
        <f>VLOOKUP(J4073,[1]magma.genes!$J$1:$K$18645,2,FALSE)</f>
        <v>7755</v>
      </c>
    </row>
    <row r="4074" spans="1:12" hidden="1" x14ac:dyDescent="0.25">
      <c r="A4074" t="s">
        <v>12829</v>
      </c>
      <c r="B4074">
        <v>6</v>
      </c>
      <c r="C4074">
        <v>44777054</v>
      </c>
      <c r="D4074">
        <v>45345690</v>
      </c>
      <c r="E4074">
        <v>2108</v>
      </c>
      <c r="F4074">
        <v>26</v>
      </c>
      <c r="G4074">
        <v>8094095</v>
      </c>
      <c r="H4074">
        <v>1.1053999999999999</v>
      </c>
      <c r="I4074">
        <v>0.13450000000000001</v>
      </c>
      <c r="J4074" t="s">
        <v>12830</v>
      </c>
      <c r="K4074">
        <v>4073</v>
      </c>
      <c r="L4074">
        <f>VLOOKUP(J4074,[1]magma.genes!$J$1:$K$18645,2,FALSE)</f>
        <v>15094</v>
      </c>
    </row>
    <row r="4075" spans="1:12" hidden="1" x14ac:dyDescent="0.25">
      <c r="A4075" t="s">
        <v>22775</v>
      </c>
      <c r="B4075">
        <v>12</v>
      </c>
      <c r="C4075">
        <v>13043716</v>
      </c>
      <c r="D4075">
        <v>13070871</v>
      </c>
      <c r="E4075">
        <v>74</v>
      </c>
      <c r="F4075">
        <v>11</v>
      </c>
      <c r="G4075">
        <v>8094095</v>
      </c>
      <c r="H4075">
        <v>1.1053999999999999</v>
      </c>
      <c r="I4075">
        <v>0.13450000000000001</v>
      </c>
      <c r="J4075" t="s">
        <v>22776</v>
      </c>
      <c r="K4075">
        <v>4074</v>
      </c>
      <c r="L4075">
        <f>VLOOKUP(J4075,[1]magma.genes!$J$1:$K$18645,2,FALSE)</f>
        <v>14925</v>
      </c>
    </row>
    <row r="4076" spans="1:12" hidden="1" x14ac:dyDescent="0.25">
      <c r="A4076" t="s">
        <v>6630</v>
      </c>
      <c r="B4076">
        <v>3</v>
      </c>
      <c r="C4076">
        <v>19189946</v>
      </c>
      <c r="D4076">
        <v>19577138</v>
      </c>
      <c r="E4076">
        <v>468</v>
      </c>
      <c r="F4076">
        <v>40</v>
      </c>
      <c r="G4076">
        <v>8094095</v>
      </c>
      <c r="H4076">
        <v>1.1051</v>
      </c>
      <c r="I4076">
        <v>0.13455</v>
      </c>
      <c r="J4076" t="s">
        <v>6631</v>
      </c>
      <c r="K4076">
        <v>4075</v>
      </c>
      <c r="L4076">
        <f>VLOOKUP(J4076,[1]magma.genes!$J$1:$K$18645,2,FALSE)</f>
        <v>12556</v>
      </c>
    </row>
    <row r="4077" spans="1:12" hidden="1" x14ac:dyDescent="0.25">
      <c r="A4077" t="s">
        <v>10767</v>
      </c>
      <c r="B4077">
        <v>5</v>
      </c>
      <c r="C4077">
        <v>112312399</v>
      </c>
      <c r="D4077">
        <v>112356667</v>
      </c>
      <c r="E4077">
        <v>128</v>
      </c>
      <c r="F4077">
        <v>13</v>
      </c>
      <c r="G4077">
        <v>8094095</v>
      </c>
      <c r="H4077">
        <v>1.1048</v>
      </c>
      <c r="I4077">
        <v>0.13463</v>
      </c>
      <c r="J4077" t="s">
        <v>10768</v>
      </c>
      <c r="K4077">
        <v>4076</v>
      </c>
      <c r="L4077">
        <f>VLOOKUP(J4077,[1]magma.genes!$J$1:$K$18645,2,FALSE)</f>
        <v>3235</v>
      </c>
    </row>
    <row r="4078" spans="1:12" hidden="1" x14ac:dyDescent="0.25">
      <c r="A4078" t="s">
        <v>33577</v>
      </c>
      <c r="B4078">
        <v>19</v>
      </c>
      <c r="C4078">
        <v>39971052</v>
      </c>
      <c r="D4078">
        <v>39984422</v>
      </c>
      <c r="E4078">
        <v>38</v>
      </c>
      <c r="F4078">
        <v>7</v>
      </c>
      <c r="G4078">
        <v>8094095</v>
      </c>
      <c r="H4078">
        <v>1.1045</v>
      </c>
      <c r="I4078">
        <v>0.13469999999999999</v>
      </c>
      <c r="J4078" t="s">
        <v>33578</v>
      </c>
      <c r="K4078">
        <v>4077</v>
      </c>
      <c r="L4078">
        <f>VLOOKUP(J4078,[1]magma.genes!$J$1:$K$18645,2,FALSE)</f>
        <v>2196</v>
      </c>
    </row>
    <row r="4079" spans="1:12" hidden="1" x14ac:dyDescent="0.25">
      <c r="A4079" t="s">
        <v>4273</v>
      </c>
      <c r="B4079">
        <v>2</v>
      </c>
      <c r="C4079">
        <v>28974506</v>
      </c>
      <c r="D4079">
        <v>29025806</v>
      </c>
      <c r="E4079">
        <v>139</v>
      </c>
      <c r="F4079">
        <v>12</v>
      </c>
      <c r="G4079">
        <v>8094095</v>
      </c>
      <c r="H4079">
        <v>1.1044</v>
      </c>
      <c r="I4079">
        <v>0.13471</v>
      </c>
      <c r="J4079" t="s">
        <v>4274</v>
      </c>
      <c r="K4079">
        <v>4078</v>
      </c>
      <c r="L4079">
        <f>VLOOKUP(J4079,[1]magma.genes!$J$1:$K$18645,2,FALSE)</f>
        <v>9639</v>
      </c>
    </row>
    <row r="4080" spans="1:12" hidden="1" x14ac:dyDescent="0.25">
      <c r="A4080" t="s">
        <v>35946</v>
      </c>
      <c r="B4080">
        <v>21</v>
      </c>
      <c r="C4080">
        <v>15743436</v>
      </c>
      <c r="D4080">
        <v>15755805</v>
      </c>
      <c r="E4080">
        <v>55</v>
      </c>
      <c r="F4080">
        <v>10</v>
      </c>
      <c r="G4080">
        <v>8094095</v>
      </c>
      <c r="H4080">
        <v>1.1043000000000001</v>
      </c>
      <c r="I4080">
        <v>0.13474</v>
      </c>
      <c r="J4080" t="s">
        <v>35947</v>
      </c>
      <c r="K4080">
        <v>4079</v>
      </c>
      <c r="L4080">
        <f>VLOOKUP(J4080,[1]magma.genes!$J$1:$K$18645,2,FALSE)</f>
        <v>9124</v>
      </c>
    </row>
    <row r="4081" spans="1:12" hidden="1" x14ac:dyDescent="0.25">
      <c r="A4081" t="s">
        <v>20407</v>
      </c>
      <c r="B4081">
        <v>11</v>
      </c>
      <c r="C4081">
        <v>18749475</v>
      </c>
      <c r="D4081">
        <v>18814268</v>
      </c>
      <c r="E4081">
        <v>137</v>
      </c>
      <c r="F4081">
        <v>19</v>
      </c>
      <c r="G4081">
        <v>8094095</v>
      </c>
      <c r="H4081">
        <v>1.1037999999999999</v>
      </c>
      <c r="I4081">
        <v>0.13483999999999999</v>
      </c>
      <c r="J4081" t="s">
        <v>20408</v>
      </c>
      <c r="K4081">
        <v>4080</v>
      </c>
      <c r="L4081">
        <f>VLOOKUP(J4081,[1]magma.genes!$J$1:$K$18645,2,FALSE)</f>
        <v>9360</v>
      </c>
    </row>
    <row r="4082" spans="1:12" hidden="1" x14ac:dyDescent="0.25">
      <c r="A4082" t="s">
        <v>1292</v>
      </c>
      <c r="B4082">
        <v>1</v>
      </c>
      <c r="C4082">
        <v>50513686</v>
      </c>
      <c r="D4082">
        <v>50669458</v>
      </c>
      <c r="E4082">
        <v>181</v>
      </c>
      <c r="F4082">
        <v>24</v>
      </c>
      <c r="G4082">
        <v>8094095</v>
      </c>
      <c r="H4082">
        <v>1.1036999999999999</v>
      </c>
      <c r="I4082">
        <v>0.13486000000000001</v>
      </c>
      <c r="J4082" t="s">
        <v>1293</v>
      </c>
      <c r="K4082">
        <v>4081</v>
      </c>
      <c r="L4082">
        <f>VLOOKUP(J4082,[1]magma.genes!$J$1:$K$18645,2,FALSE)</f>
        <v>1106</v>
      </c>
    </row>
    <row r="4083" spans="1:12" hidden="1" x14ac:dyDescent="0.25">
      <c r="A4083" t="s">
        <v>1695</v>
      </c>
      <c r="B4083">
        <v>1</v>
      </c>
      <c r="C4083">
        <v>90286573</v>
      </c>
      <c r="D4083">
        <v>90402170</v>
      </c>
      <c r="E4083">
        <v>96</v>
      </c>
      <c r="F4083">
        <v>17</v>
      </c>
      <c r="G4083">
        <v>8094095</v>
      </c>
      <c r="H4083">
        <v>1.1036999999999999</v>
      </c>
      <c r="I4083">
        <v>0.13486000000000001</v>
      </c>
      <c r="J4083" t="s">
        <v>1696</v>
      </c>
      <c r="K4083">
        <v>4082</v>
      </c>
      <c r="L4083">
        <f>VLOOKUP(J4083,[1]magma.genes!$J$1:$K$18645,2,FALSE)</f>
        <v>473</v>
      </c>
    </row>
    <row r="4084" spans="1:12" hidden="1" x14ac:dyDescent="0.25">
      <c r="A4084" t="s">
        <v>21362</v>
      </c>
      <c r="B4084">
        <v>11</v>
      </c>
      <c r="C4084">
        <v>66288108</v>
      </c>
      <c r="D4084">
        <v>66313709</v>
      </c>
      <c r="E4084">
        <v>55</v>
      </c>
      <c r="F4084">
        <v>6</v>
      </c>
      <c r="G4084">
        <v>8094095</v>
      </c>
      <c r="H4084">
        <v>1.1036999999999999</v>
      </c>
      <c r="I4084">
        <v>0.13486000000000001</v>
      </c>
      <c r="J4084" t="s">
        <v>21363</v>
      </c>
      <c r="K4084">
        <v>4083</v>
      </c>
      <c r="L4084">
        <f>VLOOKUP(J4084,[1]magma.genes!$J$1:$K$18645,2,FALSE)</f>
        <v>10249</v>
      </c>
    </row>
    <row r="4085" spans="1:12" hidden="1" x14ac:dyDescent="0.25">
      <c r="A4085" t="s">
        <v>20629</v>
      </c>
      <c r="B4085">
        <v>11</v>
      </c>
      <c r="C4085">
        <v>46878419</v>
      </c>
      <c r="D4085">
        <v>46940193</v>
      </c>
      <c r="E4085">
        <v>105</v>
      </c>
      <c r="F4085">
        <v>10</v>
      </c>
      <c r="G4085">
        <v>8094095</v>
      </c>
      <c r="H4085">
        <v>1.1035999999999999</v>
      </c>
      <c r="I4085">
        <v>0.13488</v>
      </c>
      <c r="J4085" t="s">
        <v>20630</v>
      </c>
      <c r="K4085">
        <v>4084</v>
      </c>
      <c r="L4085">
        <f>VLOOKUP(J4085,[1]magma.genes!$J$1:$K$18645,2,FALSE)</f>
        <v>12233</v>
      </c>
    </row>
    <row r="4086" spans="1:12" hidden="1" x14ac:dyDescent="0.25">
      <c r="A4086" t="s">
        <v>15389</v>
      </c>
      <c r="B4086">
        <v>7</v>
      </c>
      <c r="C4086">
        <v>143548468</v>
      </c>
      <c r="D4086">
        <v>143599291</v>
      </c>
      <c r="E4086">
        <v>39</v>
      </c>
      <c r="F4086">
        <v>5</v>
      </c>
      <c r="G4086">
        <v>8094095</v>
      </c>
      <c r="H4086">
        <v>1.1034999999999999</v>
      </c>
      <c r="I4086">
        <v>0.13491</v>
      </c>
      <c r="J4086" t="s">
        <v>15390</v>
      </c>
      <c r="K4086">
        <v>4085</v>
      </c>
      <c r="L4086">
        <f>VLOOKUP(J4086,[1]magma.genes!$J$1:$K$18645,2,FALSE)</f>
        <v>13289</v>
      </c>
    </row>
    <row r="4087" spans="1:12" hidden="1" x14ac:dyDescent="0.25">
      <c r="A4087" t="s">
        <v>10302</v>
      </c>
      <c r="B4087">
        <v>5</v>
      </c>
      <c r="C4087">
        <v>49692026</v>
      </c>
      <c r="D4087">
        <v>49739082</v>
      </c>
      <c r="E4087">
        <v>93</v>
      </c>
      <c r="F4087">
        <v>6</v>
      </c>
      <c r="G4087">
        <v>8094095</v>
      </c>
      <c r="H4087">
        <v>1.1032</v>
      </c>
      <c r="I4087">
        <v>0.13497000000000001</v>
      </c>
      <c r="J4087" t="s">
        <v>10303</v>
      </c>
      <c r="K4087">
        <v>4086</v>
      </c>
      <c r="L4087">
        <f>VLOOKUP(J4087,[1]magma.genes!$J$1:$K$18645,2,FALSE)</f>
        <v>15065</v>
      </c>
    </row>
    <row r="4088" spans="1:12" hidden="1" x14ac:dyDescent="0.25">
      <c r="A4088" t="s">
        <v>24861</v>
      </c>
      <c r="B4088">
        <v>13</v>
      </c>
      <c r="C4088">
        <v>50589390</v>
      </c>
      <c r="D4088">
        <v>50595058</v>
      </c>
      <c r="E4088">
        <v>15</v>
      </c>
      <c r="F4088">
        <v>3</v>
      </c>
      <c r="G4088">
        <v>8094095</v>
      </c>
      <c r="H4088">
        <v>1.1031</v>
      </c>
      <c r="I4088">
        <v>0.13500000000000001</v>
      </c>
      <c r="J4088" t="s">
        <v>24862</v>
      </c>
      <c r="K4088">
        <v>4087</v>
      </c>
      <c r="L4088">
        <f>VLOOKUP(J4088,[1]magma.genes!$J$1:$K$18645,2,FALSE)</f>
        <v>3862</v>
      </c>
    </row>
    <row r="4089" spans="1:12" hidden="1" x14ac:dyDescent="0.25">
      <c r="A4089" t="s">
        <v>7899</v>
      </c>
      <c r="B4089">
        <v>3</v>
      </c>
      <c r="C4089">
        <v>133784147</v>
      </c>
      <c r="D4089">
        <v>133969689</v>
      </c>
      <c r="E4089">
        <v>542</v>
      </c>
      <c r="F4089">
        <v>23</v>
      </c>
      <c r="G4089">
        <v>8094095</v>
      </c>
      <c r="H4089">
        <v>1.1029</v>
      </c>
      <c r="I4089">
        <v>0.13503000000000001</v>
      </c>
      <c r="J4089" t="s">
        <v>7900</v>
      </c>
      <c r="K4089">
        <v>4088</v>
      </c>
      <c r="L4089">
        <f>VLOOKUP(J4089,[1]magma.genes!$J$1:$K$18645,2,FALSE)</f>
        <v>16725</v>
      </c>
    </row>
    <row r="4090" spans="1:12" hidden="1" x14ac:dyDescent="0.25">
      <c r="A4090" t="s">
        <v>30174</v>
      </c>
      <c r="B4090">
        <v>17</v>
      </c>
      <c r="C4090">
        <v>37560538</v>
      </c>
      <c r="D4090">
        <v>37607539</v>
      </c>
      <c r="E4090">
        <v>89</v>
      </c>
      <c r="F4090">
        <v>7</v>
      </c>
      <c r="G4090">
        <v>8094095</v>
      </c>
      <c r="H4090">
        <v>1.1026</v>
      </c>
      <c r="I4090">
        <v>0.1351</v>
      </c>
      <c r="J4090" t="s">
        <v>30175</v>
      </c>
      <c r="K4090">
        <v>4089</v>
      </c>
      <c r="L4090">
        <f>VLOOKUP(J4090,[1]magma.genes!$J$1:$K$18645,2,FALSE)</f>
        <v>4105</v>
      </c>
    </row>
    <row r="4091" spans="1:12" hidden="1" x14ac:dyDescent="0.25">
      <c r="A4091" t="s">
        <v>30495</v>
      </c>
      <c r="B4091">
        <v>17</v>
      </c>
      <c r="C4091">
        <v>41831099</v>
      </c>
      <c r="D4091">
        <v>41836156</v>
      </c>
      <c r="E4091">
        <v>4</v>
      </c>
      <c r="F4091">
        <v>2</v>
      </c>
      <c r="G4091">
        <v>8094095</v>
      </c>
      <c r="H4091">
        <v>1.1025</v>
      </c>
      <c r="I4091">
        <v>0.13511999999999999</v>
      </c>
      <c r="J4091" t="s">
        <v>30496</v>
      </c>
      <c r="K4091">
        <v>4090</v>
      </c>
      <c r="L4091">
        <f>VLOOKUP(J4091,[1]magma.genes!$J$1:$K$18645,2,FALSE)</f>
        <v>7711</v>
      </c>
    </row>
    <row r="4092" spans="1:12" hidden="1" x14ac:dyDescent="0.25">
      <c r="A4092" t="s">
        <v>28288</v>
      </c>
      <c r="B4092">
        <v>16</v>
      </c>
      <c r="C4092">
        <v>30454952</v>
      </c>
      <c r="D4092">
        <v>30457502</v>
      </c>
      <c r="E4092">
        <v>1</v>
      </c>
      <c r="F4092">
        <v>1</v>
      </c>
      <c r="G4092">
        <v>8094095</v>
      </c>
      <c r="H4092">
        <v>1.1021000000000001</v>
      </c>
      <c r="I4092">
        <v>0.13519999999999999</v>
      </c>
      <c r="J4092" t="s">
        <v>28289</v>
      </c>
      <c r="K4092">
        <v>4091</v>
      </c>
      <c r="L4092">
        <f>VLOOKUP(J4092,[1]magma.genes!$J$1:$K$18645,2,FALSE)</f>
        <v>6943</v>
      </c>
    </row>
    <row r="4093" spans="1:12" hidden="1" x14ac:dyDescent="0.25">
      <c r="A4093" t="s">
        <v>26015</v>
      </c>
      <c r="B4093">
        <v>14</v>
      </c>
      <c r="C4093">
        <v>76099968</v>
      </c>
      <c r="D4093">
        <v>76421421</v>
      </c>
      <c r="E4093">
        <v>610</v>
      </c>
      <c r="F4093">
        <v>18</v>
      </c>
      <c r="G4093">
        <v>8094095</v>
      </c>
      <c r="H4093">
        <v>1.1019000000000001</v>
      </c>
      <c r="I4093">
        <v>0.13525999999999999</v>
      </c>
      <c r="J4093" t="s">
        <v>26016</v>
      </c>
      <c r="K4093">
        <v>4092</v>
      </c>
      <c r="L4093">
        <f>VLOOKUP(J4093,[1]magma.genes!$J$1:$K$18645,2,FALSE)</f>
        <v>11013</v>
      </c>
    </row>
    <row r="4094" spans="1:12" hidden="1" x14ac:dyDescent="0.25">
      <c r="A4094" t="s">
        <v>21360</v>
      </c>
      <c r="B4094">
        <v>11</v>
      </c>
      <c r="C4094">
        <v>66278077</v>
      </c>
      <c r="D4094">
        <v>66301098</v>
      </c>
      <c r="E4094">
        <v>47</v>
      </c>
      <c r="F4094">
        <v>5</v>
      </c>
      <c r="G4094">
        <v>8094095</v>
      </c>
      <c r="H4094">
        <v>1.1017999999999999</v>
      </c>
      <c r="I4094">
        <v>0.13528000000000001</v>
      </c>
      <c r="J4094" t="s">
        <v>21361</v>
      </c>
      <c r="K4094">
        <v>4093</v>
      </c>
      <c r="L4094">
        <f>VLOOKUP(J4094,[1]magma.genes!$J$1:$K$18645,2,FALSE)</f>
        <v>10775</v>
      </c>
    </row>
    <row r="4095" spans="1:12" hidden="1" x14ac:dyDescent="0.25">
      <c r="A4095" t="s">
        <v>11019</v>
      </c>
      <c r="B4095">
        <v>5</v>
      </c>
      <c r="C4095">
        <v>137588068</v>
      </c>
      <c r="D4095">
        <v>137610360</v>
      </c>
      <c r="E4095">
        <v>46</v>
      </c>
      <c r="F4095">
        <v>9</v>
      </c>
      <c r="G4095">
        <v>8094095</v>
      </c>
      <c r="H4095">
        <v>1.1016999999999999</v>
      </c>
      <c r="I4095">
        <v>0.13528999999999999</v>
      </c>
      <c r="J4095" t="s">
        <v>11020</v>
      </c>
      <c r="K4095">
        <v>4094</v>
      </c>
      <c r="L4095">
        <f>VLOOKUP(J4095,[1]magma.genes!$J$1:$K$18645,2,FALSE)</f>
        <v>8908</v>
      </c>
    </row>
    <row r="4096" spans="1:12" hidden="1" x14ac:dyDescent="0.25">
      <c r="A4096" t="s">
        <v>14537</v>
      </c>
      <c r="B4096">
        <v>7</v>
      </c>
      <c r="C4096">
        <v>75046066</v>
      </c>
      <c r="D4096">
        <v>75115548</v>
      </c>
      <c r="E4096">
        <v>104</v>
      </c>
      <c r="F4096">
        <v>10</v>
      </c>
      <c r="G4096">
        <v>8094095</v>
      </c>
      <c r="H4096">
        <v>1.1016999999999999</v>
      </c>
      <c r="I4096">
        <v>0.13528999999999999</v>
      </c>
      <c r="J4096" t="s">
        <v>14538</v>
      </c>
      <c r="K4096">
        <v>4095</v>
      </c>
      <c r="L4096">
        <f>VLOOKUP(J4096,[1]magma.genes!$J$1:$K$18645,2,FALSE)</f>
        <v>11668</v>
      </c>
    </row>
    <row r="4097" spans="1:12" hidden="1" x14ac:dyDescent="0.25">
      <c r="A4097" t="s">
        <v>29984</v>
      </c>
      <c r="B4097">
        <v>17</v>
      </c>
      <c r="C4097">
        <v>30506379</v>
      </c>
      <c r="D4097">
        <v>30506885</v>
      </c>
      <c r="E4097">
        <v>2</v>
      </c>
      <c r="F4097">
        <v>1</v>
      </c>
      <c r="G4097">
        <v>8094095</v>
      </c>
      <c r="H4097">
        <v>1.1016999999999999</v>
      </c>
      <c r="I4097">
        <v>0.1353</v>
      </c>
      <c r="J4097" t="s">
        <v>29985</v>
      </c>
      <c r="K4097">
        <v>4096</v>
      </c>
      <c r="L4097">
        <f>VLOOKUP(J4097,[1]magma.genes!$J$1:$K$18645,2,FALSE)</f>
        <v>3067</v>
      </c>
    </row>
    <row r="4098" spans="1:12" hidden="1" x14ac:dyDescent="0.25">
      <c r="A4098" t="s">
        <v>7212</v>
      </c>
      <c r="B4098">
        <v>3</v>
      </c>
      <c r="C4098">
        <v>52489134</v>
      </c>
      <c r="D4098">
        <v>52527087</v>
      </c>
      <c r="E4098">
        <v>72</v>
      </c>
      <c r="F4098">
        <v>5</v>
      </c>
      <c r="G4098">
        <v>8094095</v>
      </c>
      <c r="H4098">
        <v>1.1014999999999999</v>
      </c>
      <c r="I4098">
        <v>0.13533000000000001</v>
      </c>
      <c r="J4098" t="s">
        <v>7213</v>
      </c>
      <c r="K4098">
        <v>4097</v>
      </c>
      <c r="L4098">
        <f>VLOOKUP(J4098,[1]magma.genes!$J$1:$K$18645,2,FALSE)</f>
        <v>6371</v>
      </c>
    </row>
    <row r="4099" spans="1:12" hidden="1" x14ac:dyDescent="0.25">
      <c r="A4099" t="s">
        <v>16699</v>
      </c>
      <c r="B4099">
        <v>8</v>
      </c>
      <c r="C4099">
        <v>134048973</v>
      </c>
      <c r="D4099">
        <v>134115298</v>
      </c>
      <c r="E4099">
        <v>283</v>
      </c>
      <c r="F4099">
        <v>15</v>
      </c>
      <c r="G4099">
        <v>8094095</v>
      </c>
      <c r="H4099">
        <v>1.1012999999999999</v>
      </c>
      <c r="I4099">
        <v>0.13536999999999999</v>
      </c>
      <c r="J4099" t="s">
        <v>16700</v>
      </c>
      <c r="K4099">
        <v>4098</v>
      </c>
      <c r="L4099">
        <f>VLOOKUP(J4099,[1]magma.genes!$J$1:$K$18645,2,FALSE)</f>
        <v>7332</v>
      </c>
    </row>
    <row r="4100" spans="1:12" hidden="1" x14ac:dyDescent="0.25">
      <c r="A4100" t="s">
        <v>29950</v>
      </c>
      <c r="B4100">
        <v>17</v>
      </c>
      <c r="C4100">
        <v>29158988</v>
      </c>
      <c r="D4100">
        <v>29222887</v>
      </c>
      <c r="E4100">
        <v>156</v>
      </c>
      <c r="F4100">
        <v>6</v>
      </c>
      <c r="G4100">
        <v>8094095</v>
      </c>
      <c r="H4100">
        <v>1.101</v>
      </c>
      <c r="I4100">
        <v>0.13546</v>
      </c>
      <c r="J4100" t="s">
        <v>29951</v>
      </c>
      <c r="K4100">
        <v>4099</v>
      </c>
      <c r="L4100">
        <f>VLOOKUP(J4100,[1]magma.genes!$J$1:$K$18645,2,FALSE)</f>
        <v>15583</v>
      </c>
    </row>
    <row r="4101" spans="1:12" hidden="1" x14ac:dyDescent="0.25">
      <c r="A4101" t="s">
        <v>23758</v>
      </c>
      <c r="B4101">
        <v>12</v>
      </c>
      <c r="C4101">
        <v>74931551</v>
      </c>
      <c r="D4101">
        <v>74935223</v>
      </c>
      <c r="E4101">
        <v>13</v>
      </c>
      <c r="F4101">
        <v>4</v>
      </c>
      <c r="G4101">
        <v>8094095</v>
      </c>
      <c r="H4101">
        <v>1.1008</v>
      </c>
      <c r="I4101">
        <v>0.13549</v>
      </c>
      <c r="J4101" t="s">
        <v>23759</v>
      </c>
      <c r="K4101">
        <v>4100</v>
      </c>
      <c r="L4101">
        <f>VLOOKUP(J4101,[1]magma.genes!$J$1:$K$18645,2,FALSE)</f>
        <v>3671</v>
      </c>
    </row>
    <row r="4102" spans="1:12" hidden="1" x14ac:dyDescent="0.25">
      <c r="A4102" t="s">
        <v>20666</v>
      </c>
      <c r="B4102">
        <v>11</v>
      </c>
      <c r="C4102">
        <v>47611216</v>
      </c>
      <c r="D4102">
        <v>47616211</v>
      </c>
      <c r="E4102">
        <v>5</v>
      </c>
      <c r="F4102">
        <v>3</v>
      </c>
      <c r="G4102">
        <v>8094095</v>
      </c>
      <c r="H4102">
        <v>1.1005</v>
      </c>
      <c r="I4102">
        <v>0.13555</v>
      </c>
      <c r="J4102" t="s">
        <v>20667</v>
      </c>
      <c r="K4102">
        <v>4101</v>
      </c>
      <c r="L4102">
        <f>VLOOKUP(J4102,[1]magma.genes!$J$1:$K$18645,2,FALSE)</f>
        <v>5029</v>
      </c>
    </row>
    <row r="4103" spans="1:12" hidden="1" x14ac:dyDescent="0.25">
      <c r="A4103" t="s">
        <v>36559</v>
      </c>
      <c r="B4103">
        <v>22</v>
      </c>
      <c r="C4103">
        <v>24094930</v>
      </c>
      <c r="D4103">
        <v>24096655</v>
      </c>
      <c r="E4103">
        <v>6</v>
      </c>
      <c r="F4103">
        <v>2</v>
      </c>
      <c r="G4103">
        <v>8094095</v>
      </c>
      <c r="H4103">
        <v>1.1004</v>
      </c>
      <c r="I4103">
        <v>0.13557</v>
      </c>
      <c r="J4103" t="s">
        <v>36560</v>
      </c>
      <c r="K4103">
        <v>4102</v>
      </c>
      <c r="L4103">
        <f>VLOOKUP(J4103,[1]magma.genes!$J$1:$K$18645,2,FALSE)</f>
        <v>17538</v>
      </c>
    </row>
    <row r="4104" spans="1:12" hidden="1" x14ac:dyDescent="0.25">
      <c r="A4104" t="s">
        <v>10108</v>
      </c>
      <c r="B4104">
        <v>5</v>
      </c>
      <c r="C4104">
        <v>10275987</v>
      </c>
      <c r="D4104">
        <v>10308138</v>
      </c>
      <c r="E4104">
        <v>125</v>
      </c>
      <c r="F4104">
        <v>13</v>
      </c>
      <c r="G4104">
        <v>8094095</v>
      </c>
      <c r="H4104">
        <v>1.1002000000000001</v>
      </c>
      <c r="I4104">
        <v>0.13563</v>
      </c>
      <c r="J4104" t="s">
        <v>10109</v>
      </c>
      <c r="K4104">
        <v>4103</v>
      </c>
      <c r="L4104">
        <f>VLOOKUP(J4104,[1]magma.genes!$J$1:$K$18645,2,FALSE)</f>
        <v>1939</v>
      </c>
    </row>
    <row r="4105" spans="1:12" hidden="1" x14ac:dyDescent="0.25">
      <c r="A4105" t="s">
        <v>12147</v>
      </c>
      <c r="B4105">
        <v>6</v>
      </c>
      <c r="C4105">
        <v>28399707</v>
      </c>
      <c r="D4105">
        <v>28411279</v>
      </c>
      <c r="E4105">
        <v>32</v>
      </c>
      <c r="F4105">
        <v>5</v>
      </c>
      <c r="G4105">
        <v>8094095</v>
      </c>
      <c r="H4105">
        <v>1.0993999999999999</v>
      </c>
      <c r="I4105">
        <v>0.13578999999999999</v>
      </c>
      <c r="J4105" t="s">
        <v>12148</v>
      </c>
      <c r="K4105">
        <v>4104</v>
      </c>
      <c r="L4105">
        <f>VLOOKUP(J4105,[1]magma.genes!$J$1:$K$18645,2,FALSE)</f>
        <v>18218</v>
      </c>
    </row>
    <row r="4106" spans="1:12" hidden="1" x14ac:dyDescent="0.25">
      <c r="A4106" t="s">
        <v>5844</v>
      </c>
      <c r="B4106">
        <v>2</v>
      </c>
      <c r="C4106">
        <v>202098166</v>
      </c>
      <c r="D4106">
        <v>202152434</v>
      </c>
      <c r="E4106">
        <v>160</v>
      </c>
      <c r="F4106">
        <v>23</v>
      </c>
      <c r="G4106">
        <v>8094095</v>
      </c>
      <c r="H4106">
        <v>1.0992</v>
      </c>
      <c r="I4106">
        <v>0.13585</v>
      </c>
      <c r="J4106" t="s">
        <v>5845</v>
      </c>
      <c r="K4106">
        <v>4105</v>
      </c>
      <c r="L4106">
        <f>VLOOKUP(J4106,[1]magma.genes!$J$1:$K$18645,2,FALSE)</f>
        <v>7716</v>
      </c>
    </row>
    <row r="4107" spans="1:12" hidden="1" x14ac:dyDescent="0.25">
      <c r="A4107" t="s">
        <v>24282</v>
      </c>
      <c r="B4107">
        <v>12</v>
      </c>
      <c r="C4107">
        <v>120884241</v>
      </c>
      <c r="D4107">
        <v>120899389</v>
      </c>
      <c r="E4107">
        <v>53</v>
      </c>
      <c r="F4107">
        <v>9</v>
      </c>
      <c r="G4107">
        <v>8094095</v>
      </c>
      <c r="H4107">
        <v>1.0987</v>
      </c>
      <c r="I4107">
        <v>0.13594000000000001</v>
      </c>
      <c r="J4107" t="s">
        <v>24283</v>
      </c>
      <c r="K4107">
        <v>4106</v>
      </c>
      <c r="L4107">
        <f>VLOOKUP(J4107,[1]magma.genes!$J$1:$K$18645,2,FALSE)</f>
        <v>3949</v>
      </c>
    </row>
    <row r="4108" spans="1:12" hidden="1" x14ac:dyDescent="0.25">
      <c r="A4108" t="s">
        <v>31165</v>
      </c>
      <c r="B4108">
        <v>17</v>
      </c>
      <c r="C4108">
        <v>73106047</v>
      </c>
      <c r="D4108">
        <v>73126360</v>
      </c>
      <c r="E4108">
        <v>41</v>
      </c>
      <c r="F4108">
        <v>7</v>
      </c>
      <c r="G4108">
        <v>8094095</v>
      </c>
      <c r="H4108">
        <v>1.0985</v>
      </c>
      <c r="I4108">
        <v>0.13599</v>
      </c>
      <c r="J4108" t="s">
        <v>31166</v>
      </c>
      <c r="K4108">
        <v>4107</v>
      </c>
      <c r="L4108">
        <f>VLOOKUP(J4108,[1]magma.genes!$J$1:$K$18645,2,FALSE)</f>
        <v>279</v>
      </c>
    </row>
    <row r="4109" spans="1:12" hidden="1" x14ac:dyDescent="0.25">
      <c r="A4109" t="s">
        <v>7973</v>
      </c>
      <c r="B4109">
        <v>3</v>
      </c>
      <c r="C4109">
        <v>140660672</v>
      </c>
      <c r="D4109">
        <v>140698775</v>
      </c>
      <c r="E4109">
        <v>95</v>
      </c>
      <c r="F4109">
        <v>4</v>
      </c>
      <c r="G4109">
        <v>8094095</v>
      </c>
      <c r="H4109">
        <v>1.0983000000000001</v>
      </c>
      <c r="I4109">
        <v>0.13603000000000001</v>
      </c>
      <c r="J4109" t="s">
        <v>7974</v>
      </c>
      <c r="K4109">
        <v>4108</v>
      </c>
      <c r="L4109">
        <f>VLOOKUP(J4109,[1]magma.genes!$J$1:$K$18645,2,FALSE)</f>
        <v>16671</v>
      </c>
    </row>
    <row r="4110" spans="1:12" hidden="1" x14ac:dyDescent="0.25">
      <c r="A4110" t="s">
        <v>31459</v>
      </c>
      <c r="B4110">
        <v>17</v>
      </c>
      <c r="C4110">
        <v>80693451</v>
      </c>
      <c r="D4110">
        <v>80709073</v>
      </c>
      <c r="E4110">
        <v>64</v>
      </c>
      <c r="F4110">
        <v>8</v>
      </c>
      <c r="G4110">
        <v>8094095</v>
      </c>
      <c r="H4110">
        <v>1.0983000000000001</v>
      </c>
      <c r="I4110">
        <v>0.13603999999999999</v>
      </c>
      <c r="J4110" t="s">
        <v>31460</v>
      </c>
      <c r="K4110">
        <v>4109</v>
      </c>
      <c r="L4110">
        <f>VLOOKUP(J4110,[1]magma.genes!$J$1:$K$18645,2,FALSE)</f>
        <v>9884</v>
      </c>
    </row>
    <row r="4111" spans="1:12" hidden="1" x14ac:dyDescent="0.25">
      <c r="A4111" t="s">
        <v>6656</v>
      </c>
      <c r="B4111">
        <v>3</v>
      </c>
      <c r="C4111">
        <v>25215823</v>
      </c>
      <c r="D4111">
        <v>25639423</v>
      </c>
      <c r="E4111">
        <v>1591</v>
      </c>
      <c r="F4111">
        <v>70</v>
      </c>
      <c r="G4111">
        <v>8094095</v>
      </c>
      <c r="H4111">
        <v>1.0980000000000001</v>
      </c>
      <c r="I4111">
        <v>0.1361</v>
      </c>
      <c r="J4111" t="s">
        <v>6657</v>
      </c>
      <c r="K4111">
        <v>4110</v>
      </c>
      <c r="L4111">
        <f>VLOOKUP(J4111,[1]magma.genes!$J$1:$K$18645,2,FALSE)</f>
        <v>1116</v>
      </c>
    </row>
    <row r="4112" spans="1:12" hidden="1" x14ac:dyDescent="0.25">
      <c r="A4112" t="s">
        <v>10144</v>
      </c>
      <c r="B4112">
        <v>5</v>
      </c>
      <c r="C4112">
        <v>21750782</v>
      </c>
      <c r="D4112">
        <v>22853731</v>
      </c>
      <c r="E4112">
        <v>2853</v>
      </c>
      <c r="F4112">
        <v>88</v>
      </c>
      <c r="G4112">
        <v>8094095</v>
      </c>
      <c r="H4112">
        <v>1.0980000000000001</v>
      </c>
      <c r="I4112">
        <v>0.1361</v>
      </c>
      <c r="J4112" t="s">
        <v>10145</v>
      </c>
      <c r="K4112">
        <v>4111</v>
      </c>
      <c r="L4112">
        <f>VLOOKUP(J4112,[1]magma.genes!$J$1:$K$18645,2,FALSE)</f>
        <v>17678</v>
      </c>
    </row>
    <row r="4113" spans="1:12" hidden="1" x14ac:dyDescent="0.25">
      <c r="A4113" t="s">
        <v>2197</v>
      </c>
      <c r="B4113">
        <v>1</v>
      </c>
      <c r="C4113">
        <v>150573327</v>
      </c>
      <c r="D4113">
        <v>150602088</v>
      </c>
      <c r="E4113">
        <v>48</v>
      </c>
      <c r="F4113">
        <v>9</v>
      </c>
      <c r="G4113">
        <v>8094095</v>
      </c>
      <c r="H4113">
        <v>1.0979000000000001</v>
      </c>
      <c r="I4113">
        <v>0.13611999999999999</v>
      </c>
      <c r="J4113" t="s">
        <v>2198</v>
      </c>
      <c r="K4113">
        <v>4112</v>
      </c>
      <c r="L4113">
        <f>VLOOKUP(J4113,[1]magma.genes!$J$1:$K$18645,2,FALSE)</f>
        <v>10676</v>
      </c>
    </row>
    <row r="4114" spans="1:12" hidden="1" x14ac:dyDescent="0.25">
      <c r="A4114" t="s">
        <v>2510</v>
      </c>
      <c r="B4114">
        <v>1</v>
      </c>
      <c r="C4114">
        <v>155278539</v>
      </c>
      <c r="D4114">
        <v>155290457</v>
      </c>
      <c r="E4114">
        <v>12</v>
      </c>
      <c r="F4114">
        <v>2</v>
      </c>
      <c r="G4114">
        <v>8094095</v>
      </c>
      <c r="H4114">
        <v>1.0976999999999999</v>
      </c>
      <c r="I4114">
        <v>0.13617000000000001</v>
      </c>
      <c r="J4114" t="s">
        <v>2511</v>
      </c>
      <c r="K4114">
        <v>4113</v>
      </c>
      <c r="L4114">
        <f>VLOOKUP(J4114,[1]magma.genes!$J$1:$K$18645,2,FALSE)</f>
        <v>15642</v>
      </c>
    </row>
    <row r="4115" spans="1:12" hidden="1" x14ac:dyDescent="0.25">
      <c r="A4115" t="s">
        <v>60</v>
      </c>
      <c r="B4115">
        <v>1</v>
      </c>
      <c r="C4115">
        <v>1334902</v>
      </c>
      <c r="D4115">
        <v>1337426</v>
      </c>
      <c r="E4115">
        <v>10</v>
      </c>
      <c r="F4115">
        <v>3</v>
      </c>
      <c r="G4115">
        <v>8094095</v>
      </c>
      <c r="H4115">
        <v>1.0973999999999999</v>
      </c>
      <c r="I4115">
        <v>0.13622999999999999</v>
      </c>
      <c r="J4115" t="s">
        <v>61</v>
      </c>
      <c r="K4115">
        <v>4114</v>
      </c>
      <c r="L4115">
        <f>VLOOKUP(J4115,[1]magma.genes!$J$1:$K$18645,2,FALSE)</f>
        <v>7752</v>
      </c>
    </row>
    <row r="4116" spans="1:12" hidden="1" x14ac:dyDescent="0.25">
      <c r="A4116" t="s">
        <v>6957</v>
      </c>
      <c r="B4116">
        <v>3</v>
      </c>
      <c r="C4116">
        <v>47269516</v>
      </c>
      <c r="D4116">
        <v>47324941</v>
      </c>
      <c r="E4116">
        <v>73</v>
      </c>
      <c r="F4116">
        <v>7</v>
      </c>
      <c r="G4116">
        <v>8094095</v>
      </c>
      <c r="H4116">
        <v>1.0973999999999999</v>
      </c>
      <c r="I4116">
        <v>0.13622999999999999</v>
      </c>
      <c r="J4116" t="s">
        <v>6958</v>
      </c>
      <c r="K4116">
        <v>4115</v>
      </c>
      <c r="L4116">
        <f>VLOOKUP(J4116,[1]magma.genes!$J$1:$K$18645,2,FALSE)</f>
        <v>7123</v>
      </c>
    </row>
    <row r="4117" spans="1:12" hidden="1" x14ac:dyDescent="0.25">
      <c r="A4117" t="s">
        <v>13415</v>
      </c>
      <c r="B4117">
        <v>6</v>
      </c>
      <c r="C4117">
        <v>127759551</v>
      </c>
      <c r="D4117">
        <v>127840146</v>
      </c>
      <c r="E4117">
        <v>199</v>
      </c>
      <c r="F4117">
        <v>20</v>
      </c>
      <c r="G4117">
        <v>8094095</v>
      </c>
      <c r="H4117">
        <v>1.0971</v>
      </c>
      <c r="I4117">
        <v>0.1363</v>
      </c>
      <c r="J4117" t="s">
        <v>13416</v>
      </c>
      <c r="K4117">
        <v>4116</v>
      </c>
      <c r="L4117">
        <f>VLOOKUP(J4117,[1]magma.genes!$J$1:$K$18645,2,FALSE)</f>
        <v>18155</v>
      </c>
    </row>
    <row r="4118" spans="1:12" hidden="1" x14ac:dyDescent="0.25">
      <c r="A4118" t="s">
        <v>13417</v>
      </c>
      <c r="B4118">
        <v>6</v>
      </c>
      <c r="C4118">
        <v>127759551</v>
      </c>
      <c r="D4118">
        <v>127840500</v>
      </c>
      <c r="E4118">
        <v>199</v>
      </c>
      <c r="F4118">
        <v>20</v>
      </c>
      <c r="G4118">
        <v>8094095</v>
      </c>
      <c r="H4118">
        <v>1.0971</v>
      </c>
      <c r="I4118">
        <v>0.1363</v>
      </c>
      <c r="J4118" t="s">
        <v>13416</v>
      </c>
      <c r="K4118">
        <v>4117</v>
      </c>
      <c r="L4118">
        <f>VLOOKUP(J4118,[1]magma.genes!$J$1:$K$18645,2,FALSE)</f>
        <v>18155</v>
      </c>
    </row>
    <row r="4119" spans="1:12" hidden="1" x14ac:dyDescent="0.25">
      <c r="A4119" t="s">
        <v>11565</v>
      </c>
      <c r="B4119">
        <v>5</v>
      </c>
      <c r="C4119">
        <v>172410760</v>
      </c>
      <c r="D4119">
        <v>172462448</v>
      </c>
      <c r="E4119">
        <v>86</v>
      </c>
      <c r="F4119">
        <v>15</v>
      </c>
      <c r="G4119">
        <v>8094095</v>
      </c>
      <c r="H4119">
        <v>1.097</v>
      </c>
      <c r="I4119">
        <v>0.13632</v>
      </c>
      <c r="J4119" t="s">
        <v>11566</v>
      </c>
      <c r="K4119">
        <v>4118</v>
      </c>
      <c r="L4119">
        <f>VLOOKUP(J4119,[1]magma.genes!$J$1:$K$18645,2,FALSE)</f>
        <v>12755</v>
      </c>
    </row>
    <row r="4120" spans="1:12" hidden="1" x14ac:dyDescent="0.25">
      <c r="A4120" t="s">
        <v>7831</v>
      </c>
      <c r="B4120">
        <v>3</v>
      </c>
      <c r="C4120">
        <v>128968449</v>
      </c>
      <c r="D4120">
        <v>128996614</v>
      </c>
      <c r="E4120">
        <v>46</v>
      </c>
      <c r="F4120">
        <v>3</v>
      </c>
      <c r="G4120">
        <v>8094095</v>
      </c>
      <c r="H4120">
        <v>1.0969</v>
      </c>
      <c r="I4120">
        <v>0.13633999999999999</v>
      </c>
      <c r="J4120" t="s">
        <v>7832</v>
      </c>
      <c r="K4120">
        <v>4119</v>
      </c>
      <c r="L4120">
        <f>VLOOKUP(J4120,[1]magma.genes!$J$1:$K$18645,2,FALSE)</f>
        <v>5821</v>
      </c>
    </row>
    <row r="4121" spans="1:12" hidden="1" x14ac:dyDescent="0.25">
      <c r="A4121" t="s">
        <v>34592</v>
      </c>
      <c r="B4121">
        <v>19</v>
      </c>
      <c r="C4121">
        <v>55851254</v>
      </c>
      <c r="D4121">
        <v>55856561</v>
      </c>
      <c r="E4121">
        <v>18</v>
      </c>
      <c r="F4121">
        <v>3</v>
      </c>
      <c r="G4121">
        <v>8094095</v>
      </c>
      <c r="H4121">
        <v>1.0968</v>
      </c>
      <c r="I4121">
        <v>0.13636999999999999</v>
      </c>
      <c r="J4121" t="s">
        <v>34593</v>
      </c>
      <c r="K4121">
        <v>4120</v>
      </c>
      <c r="L4121">
        <f>VLOOKUP(J4121,[1]magma.genes!$J$1:$K$18645,2,FALSE)</f>
        <v>10987</v>
      </c>
    </row>
    <row r="4122" spans="1:12" hidden="1" x14ac:dyDescent="0.25">
      <c r="A4122" t="s">
        <v>21188</v>
      </c>
      <c r="B4122">
        <v>11</v>
      </c>
      <c r="C4122">
        <v>64373646</v>
      </c>
      <c r="D4122">
        <v>64490660</v>
      </c>
      <c r="E4122">
        <v>153</v>
      </c>
      <c r="F4122">
        <v>10</v>
      </c>
      <c r="G4122">
        <v>8094095</v>
      </c>
      <c r="H4122">
        <v>1.0963000000000001</v>
      </c>
      <c r="I4122">
        <v>0.13647000000000001</v>
      </c>
      <c r="J4122" t="s">
        <v>21189</v>
      </c>
      <c r="K4122">
        <v>4121</v>
      </c>
      <c r="L4122">
        <f>VLOOKUP(J4122,[1]magma.genes!$J$1:$K$18645,2,FALSE)</f>
        <v>8614</v>
      </c>
    </row>
    <row r="4123" spans="1:12" hidden="1" x14ac:dyDescent="0.25">
      <c r="A4123" t="s">
        <v>9107</v>
      </c>
      <c r="B4123">
        <v>4</v>
      </c>
      <c r="C4123">
        <v>70796799</v>
      </c>
      <c r="D4123">
        <v>70812289</v>
      </c>
      <c r="E4123">
        <v>35</v>
      </c>
      <c r="F4123">
        <v>5</v>
      </c>
      <c r="G4123">
        <v>8094095</v>
      </c>
      <c r="H4123">
        <v>1.0960000000000001</v>
      </c>
      <c r="I4123">
        <v>0.13655</v>
      </c>
      <c r="J4123" t="s">
        <v>9108</v>
      </c>
      <c r="K4123">
        <v>4122</v>
      </c>
      <c r="L4123">
        <f>VLOOKUP(J4123,[1]magma.genes!$J$1:$K$18645,2,FALSE)</f>
        <v>17454</v>
      </c>
    </row>
    <row r="4124" spans="1:12" hidden="1" x14ac:dyDescent="0.25">
      <c r="A4124" t="s">
        <v>27105</v>
      </c>
      <c r="B4124">
        <v>15</v>
      </c>
      <c r="C4124">
        <v>72968124</v>
      </c>
      <c r="D4124">
        <v>72978490</v>
      </c>
      <c r="E4124">
        <v>19</v>
      </c>
      <c r="F4124">
        <v>5</v>
      </c>
      <c r="G4124">
        <v>8094095</v>
      </c>
      <c r="H4124">
        <v>1.0959000000000001</v>
      </c>
      <c r="I4124">
        <v>0.13655999999999999</v>
      </c>
      <c r="J4124" t="s">
        <v>27106</v>
      </c>
      <c r="K4124">
        <v>4123</v>
      </c>
      <c r="L4124">
        <f>VLOOKUP(J4124,[1]magma.genes!$J$1:$K$18645,2,FALSE)</f>
        <v>16816</v>
      </c>
    </row>
    <row r="4125" spans="1:12" hidden="1" x14ac:dyDescent="0.25">
      <c r="A4125" t="s">
        <v>30644</v>
      </c>
      <c r="B4125">
        <v>17</v>
      </c>
      <c r="C4125">
        <v>45810610</v>
      </c>
      <c r="D4125">
        <v>45823485</v>
      </c>
      <c r="E4125">
        <v>41</v>
      </c>
      <c r="F4125">
        <v>8</v>
      </c>
      <c r="G4125">
        <v>8094095</v>
      </c>
      <c r="H4125">
        <v>1.0954999999999999</v>
      </c>
      <c r="I4125">
        <v>0.13664999999999999</v>
      </c>
      <c r="J4125" t="s">
        <v>30645</v>
      </c>
      <c r="K4125">
        <v>4124</v>
      </c>
      <c r="L4125">
        <f>VLOOKUP(J4125,[1]magma.genes!$J$1:$K$18645,2,FALSE)</f>
        <v>4513</v>
      </c>
    </row>
    <row r="4126" spans="1:12" hidden="1" x14ac:dyDescent="0.25">
      <c r="A4126" t="s">
        <v>19609</v>
      </c>
      <c r="B4126">
        <v>10</v>
      </c>
      <c r="C4126">
        <v>116581503</v>
      </c>
      <c r="D4126">
        <v>116659591</v>
      </c>
      <c r="E4126">
        <v>249</v>
      </c>
      <c r="F4126">
        <v>14</v>
      </c>
      <c r="G4126">
        <v>8094095</v>
      </c>
      <c r="H4126">
        <v>1.0953999999999999</v>
      </c>
      <c r="I4126">
        <v>0.13668</v>
      </c>
      <c r="J4126" t="s">
        <v>19610</v>
      </c>
      <c r="K4126">
        <v>4125</v>
      </c>
      <c r="L4126">
        <f>VLOOKUP(J4126,[1]magma.genes!$J$1:$K$18645,2,FALSE)</f>
        <v>6222</v>
      </c>
    </row>
    <row r="4127" spans="1:12" hidden="1" x14ac:dyDescent="0.25">
      <c r="A4127" t="s">
        <v>4561</v>
      </c>
      <c r="B4127">
        <v>2</v>
      </c>
      <c r="C4127">
        <v>61704984</v>
      </c>
      <c r="D4127">
        <v>61765761</v>
      </c>
      <c r="E4127">
        <v>125</v>
      </c>
      <c r="F4127">
        <v>10</v>
      </c>
      <c r="G4127">
        <v>8094095</v>
      </c>
      <c r="H4127">
        <v>1.0949</v>
      </c>
      <c r="I4127">
        <v>0.13677</v>
      </c>
      <c r="J4127" t="s">
        <v>4562</v>
      </c>
      <c r="K4127">
        <v>4126</v>
      </c>
      <c r="L4127">
        <f>VLOOKUP(J4127,[1]magma.genes!$J$1:$K$18645,2,FALSE)</f>
        <v>13709</v>
      </c>
    </row>
    <row r="4128" spans="1:12" hidden="1" x14ac:dyDescent="0.25">
      <c r="A4128" t="s">
        <v>24947</v>
      </c>
      <c r="B4128">
        <v>13</v>
      </c>
      <c r="C4128">
        <v>76445187</v>
      </c>
      <c r="D4128">
        <v>76457947</v>
      </c>
      <c r="E4128">
        <v>78</v>
      </c>
      <c r="F4128">
        <v>8</v>
      </c>
      <c r="G4128">
        <v>8094095</v>
      </c>
      <c r="H4128">
        <v>1.0949</v>
      </c>
      <c r="I4128">
        <v>0.13677</v>
      </c>
      <c r="J4128" t="s">
        <v>24948</v>
      </c>
      <c r="K4128">
        <v>4127</v>
      </c>
      <c r="L4128">
        <f>VLOOKUP(J4128,[1]magma.genes!$J$1:$K$18645,2,FALSE)</f>
        <v>8840</v>
      </c>
    </row>
    <row r="4129" spans="1:12" hidden="1" x14ac:dyDescent="0.25">
      <c r="A4129" t="s">
        <v>34488</v>
      </c>
      <c r="B4129">
        <v>19</v>
      </c>
      <c r="C4129">
        <v>54606036</v>
      </c>
      <c r="D4129">
        <v>54612564</v>
      </c>
      <c r="E4129">
        <v>21</v>
      </c>
      <c r="F4129">
        <v>2</v>
      </c>
      <c r="G4129">
        <v>8094095</v>
      </c>
      <c r="H4129">
        <v>1.0949</v>
      </c>
      <c r="I4129">
        <v>0.13677</v>
      </c>
      <c r="J4129" t="s">
        <v>34489</v>
      </c>
      <c r="K4129">
        <v>4128</v>
      </c>
      <c r="L4129">
        <f>VLOOKUP(J4129,[1]magma.genes!$J$1:$K$18645,2,FALSE)</f>
        <v>9913</v>
      </c>
    </row>
    <row r="4130" spans="1:12" hidden="1" x14ac:dyDescent="0.25">
      <c r="A4130" t="s">
        <v>36088</v>
      </c>
      <c r="B4130">
        <v>21</v>
      </c>
      <c r="C4130">
        <v>34442450</v>
      </c>
      <c r="D4130">
        <v>34444726</v>
      </c>
      <c r="E4130">
        <v>2</v>
      </c>
      <c r="F4130">
        <v>1</v>
      </c>
      <c r="G4130">
        <v>8094095</v>
      </c>
      <c r="H4130">
        <v>1.0947</v>
      </c>
      <c r="I4130">
        <v>0.13682</v>
      </c>
      <c r="J4130" t="s">
        <v>36089</v>
      </c>
      <c r="K4130">
        <v>4129</v>
      </c>
      <c r="L4130">
        <f>VLOOKUP(J4130,[1]magma.genes!$J$1:$K$18645,2,FALSE)</f>
        <v>16449</v>
      </c>
    </row>
    <row r="4131" spans="1:12" hidden="1" x14ac:dyDescent="0.25">
      <c r="A4131" t="s">
        <v>302</v>
      </c>
      <c r="B4131">
        <v>1</v>
      </c>
      <c r="C4131">
        <v>11866207</v>
      </c>
      <c r="D4131">
        <v>11903201</v>
      </c>
      <c r="E4131">
        <v>216</v>
      </c>
      <c r="F4131">
        <v>14</v>
      </c>
      <c r="G4131">
        <v>8094095</v>
      </c>
      <c r="H4131">
        <v>1.0945</v>
      </c>
      <c r="I4131">
        <v>0.13686999999999999</v>
      </c>
      <c r="J4131" t="s">
        <v>303</v>
      </c>
      <c r="K4131">
        <v>4130</v>
      </c>
      <c r="L4131">
        <f>VLOOKUP(J4131,[1]magma.genes!$J$1:$K$18645,2,FALSE)</f>
        <v>1956</v>
      </c>
    </row>
    <row r="4132" spans="1:12" hidden="1" x14ac:dyDescent="0.25">
      <c r="A4132" t="s">
        <v>14114</v>
      </c>
      <c r="B4132">
        <v>7</v>
      </c>
      <c r="C4132">
        <v>27139721</v>
      </c>
      <c r="D4132">
        <v>27142430</v>
      </c>
      <c r="E4132">
        <v>4</v>
      </c>
      <c r="F4132">
        <v>2</v>
      </c>
      <c r="G4132">
        <v>8094095</v>
      </c>
      <c r="H4132">
        <v>1.0941000000000001</v>
      </c>
      <c r="I4132">
        <v>0.13694999999999999</v>
      </c>
      <c r="J4132" t="s">
        <v>14115</v>
      </c>
      <c r="K4132">
        <v>4131</v>
      </c>
      <c r="L4132">
        <f>VLOOKUP(J4132,[1]magma.genes!$J$1:$K$18645,2,FALSE)</f>
        <v>15456</v>
      </c>
    </row>
    <row r="4133" spans="1:12" hidden="1" x14ac:dyDescent="0.25">
      <c r="A4133" t="s">
        <v>23009</v>
      </c>
      <c r="B4133">
        <v>12</v>
      </c>
      <c r="C4133">
        <v>42475647</v>
      </c>
      <c r="D4133">
        <v>42538681</v>
      </c>
      <c r="E4133">
        <v>168</v>
      </c>
      <c r="F4133">
        <v>15</v>
      </c>
      <c r="G4133">
        <v>8094095</v>
      </c>
      <c r="H4133">
        <v>1.0941000000000001</v>
      </c>
      <c r="I4133">
        <v>0.13694999999999999</v>
      </c>
      <c r="J4133" t="s">
        <v>23010</v>
      </c>
      <c r="K4133">
        <v>4132</v>
      </c>
      <c r="L4133">
        <f>VLOOKUP(J4133,[1]magma.genes!$J$1:$K$18645,2,FALSE)</f>
        <v>4543</v>
      </c>
    </row>
    <row r="4134" spans="1:12" hidden="1" x14ac:dyDescent="0.25">
      <c r="A4134" t="s">
        <v>26397</v>
      </c>
      <c r="B4134">
        <v>14</v>
      </c>
      <c r="C4134">
        <v>105607318</v>
      </c>
      <c r="D4134">
        <v>105635161</v>
      </c>
      <c r="E4134">
        <v>15</v>
      </c>
      <c r="F4134">
        <v>3</v>
      </c>
      <c r="G4134">
        <v>8094095</v>
      </c>
      <c r="H4134">
        <v>1.0932999999999999</v>
      </c>
      <c r="I4134">
        <v>0.13713</v>
      </c>
      <c r="J4134" t="s">
        <v>26398</v>
      </c>
      <c r="K4134">
        <v>4133</v>
      </c>
      <c r="L4134">
        <f>VLOOKUP(J4134,[1]magma.genes!$J$1:$K$18645,2,FALSE)</f>
        <v>6370</v>
      </c>
    </row>
    <row r="4135" spans="1:12" hidden="1" x14ac:dyDescent="0.25">
      <c r="A4135" t="s">
        <v>614</v>
      </c>
      <c r="B4135">
        <v>1</v>
      </c>
      <c r="C4135">
        <v>24958207</v>
      </c>
      <c r="D4135">
        <v>24999758</v>
      </c>
      <c r="E4135">
        <v>47</v>
      </c>
      <c r="F4135">
        <v>8</v>
      </c>
      <c r="G4135">
        <v>8094095</v>
      </c>
      <c r="H4135">
        <v>1.0931</v>
      </c>
      <c r="I4135">
        <v>0.13718</v>
      </c>
      <c r="J4135" t="s">
        <v>615</v>
      </c>
      <c r="K4135">
        <v>4134</v>
      </c>
      <c r="L4135">
        <f>VLOOKUP(J4135,[1]magma.genes!$J$1:$K$18645,2,FALSE)</f>
        <v>11552</v>
      </c>
    </row>
    <row r="4136" spans="1:12" hidden="1" x14ac:dyDescent="0.25">
      <c r="A4136" t="s">
        <v>12418</v>
      </c>
      <c r="B4136">
        <v>6</v>
      </c>
      <c r="C4136">
        <v>32146131</v>
      </c>
      <c r="D4136">
        <v>32151930</v>
      </c>
      <c r="E4136">
        <v>20</v>
      </c>
      <c r="F4136">
        <v>6</v>
      </c>
      <c r="G4136">
        <v>8094095</v>
      </c>
      <c r="H4136">
        <v>1.093</v>
      </c>
      <c r="I4136">
        <v>0.13719000000000001</v>
      </c>
      <c r="J4136" t="s">
        <v>12419</v>
      </c>
      <c r="K4136">
        <v>4135</v>
      </c>
      <c r="L4136">
        <f>VLOOKUP(J4136,[1]magma.genes!$J$1:$K$18645,2,FALSE)</f>
        <v>8673</v>
      </c>
    </row>
    <row r="4137" spans="1:12" hidden="1" x14ac:dyDescent="0.25">
      <c r="A4137" t="s">
        <v>27682</v>
      </c>
      <c r="B4137">
        <v>16</v>
      </c>
      <c r="C4137">
        <v>2009509</v>
      </c>
      <c r="D4137">
        <v>2011976</v>
      </c>
      <c r="E4137">
        <v>8</v>
      </c>
      <c r="F4137">
        <v>1</v>
      </c>
      <c r="G4137">
        <v>8094095</v>
      </c>
      <c r="H4137">
        <v>1.093</v>
      </c>
      <c r="I4137">
        <v>0.13719999999999999</v>
      </c>
      <c r="J4137" t="s">
        <v>27683</v>
      </c>
      <c r="K4137">
        <v>4136</v>
      </c>
      <c r="L4137">
        <f>VLOOKUP(J4137,[1]magma.genes!$J$1:$K$18645,2,FALSE)</f>
        <v>14715</v>
      </c>
    </row>
    <row r="4138" spans="1:12" hidden="1" x14ac:dyDescent="0.25">
      <c r="A4138" t="s">
        <v>19993</v>
      </c>
      <c r="B4138">
        <v>11</v>
      </c>
      <c r="C4138">
        <v>3022152</v>
      </c>
      <c r="D4138">
        <v>3078843</v>
      </c>
      <c r="E4138">
        <v>164</v>
      </c>
      <c r="F4138">
        <v>12</v>
      </c>
      <c r="G4138">
        <v>8094095</v>
      </c>
      <c r="H4138">
        <v>1.0929</v>
      </c>
      <c r="I4138">
        <v>0.13721</v>
      </c>
      <c r="J4138" t="s">
        <v>19994</v>
      </c>
      <c r="K4138">
        <v>4137</v>
      </c>
      <c r="L4138">
        <f>VLOOKUP(J4138,[1]magma.genes!$J$1:$K$18645,2,FALSE)</f>
        <v>3444</v>
      </c>
    </row>
    <row r="4139" spans="1:12" hidden="1" x14ac:dyDescent="0.25">
      <c r="A4139" t="s">
        <v>19547</v>
      </c>
      <c r="B4139">
        <v>10</v>
      </c>
      <c r="C4139">
        <v>111624524</v>
      </c>
      <c r="D4139">
        <v>111683311</v>
      </c>
      <c r="E4139">
        <v>93</v>
      </c>
      <c r="F4139">
        <v>10</v>
      </c>
      <c r="G4139">
        <v>8094095</v>
      </c>
      <c r="H4139">
        <v>1.0924</v>
      </c>
      <c r="I4139">
        <v>0.13732</v>
      </c>
      <c r="J4139" t="s">
        <v>19548</v>
      </c>
      <c r="K4139">
        <v>4138</v>
      </c>
      <c r="L4139">
        <f>VLOOKUP(J4139,[1]magma.genes!$J$1:$K$18645,2,FALSE)</f>
        <v>8123</v>
      </c>
    </row>
    <row r="4140" spans="1:12" hidden="1" x14ac:dyDescent="0.25">
      <c r="A4140" t="s">
        <v>9685</v>
      </c>
      <c r="B4140">
        <v>4</v>
      </c>
      <c r="C4140">
        <v>141480588</v>
      </c>
      <c r="D4140">
        <v>141489959</v>
      </c>
      <c r="E4140">
        <v>21</v>
      </c>
      <c r="F4140">
        <v>4</v>
      </c>
      <c r="G4140">
        <v>8094095</v>
      </c>
      <c r="H4140">
        <v>1.0922000000000001</v>
      </c>
      <c r="I4140">
        <v>0.13736999999999999</v>
      </c>
      <c r="J4140" t="s">
        <v>9686</v>
      </c>
      <c r="K4140">
        <v>4139</v>
      </c>
      <c r="L4140">
        <f>VLOOKUP(J4140,[1]magma.genes!$J$1:$K$18645,2,FALSE)</f>
        <v>5287</v>
      </c>
    </row>
    <row r="4141" spans="1:12" hidden="1" x14ac:dyDescent="0.25">
      <c r="A4141" t="s">
        <v>32760</v>
      </c>
      <c r="B4141">
        <v>19</v>
      </c>
      <c r="C4141">
        <v>13033293</v>
      </c>
      <c r="D4141">
        <v>13044851</v>
      </c>
      <c r="E4141">
        <v>21</v>
      </c>
      <c r="F4141">
        <v>5</v>
      </c>
      <c r="G4141">
        <v>8094095</v>
      </c>
      <c r="H4141">
        <v>1.0913999999999999</v>
      </c>
      <c r="I4141">
        <v>0.13754</v>
      </c>
      <c r="J4141" t="s">
        <v>32761</v>
      </c>
      <c r="K4141">
        <v>4140</v>
      </c>
      <c r="L4141">
        <f>VLOOKUP(J4141,[1]magma.genes!$J$1:$K$18645,2,FALSE)</f>
        <v>15918</v>
      </c>
    </row>
    <row r="4142" spans="1:12" hidden="1" x14ac:dyDescent="0.25">
      <c r="A4142" t="s">
        <v>6778</v>
      </c>
      <c r="B4142">
        <v>3</v>
      </c>
      <c r="C4142">
        <v>39149152</v>
      </c>
      <c r="D4142">
        <v>39180394</v>
      </c>
      <c r="E4142">
        <v>125</v>
      </c>
      <c r="F4142">
        <v>14</v>
      </c>
      <c r="G4142">
        <v>8094095</v>
      </c>
      <c r="H4142">
        <v>1.0911999999999999</v>
      </c>
      <c r="I4142">
        <v>0.13758999999999999</v>
      </c>
      <c r="J4142" t="s">
        <v>6779</v>
      </c>
      <c r="K4142">
        <v>4141</v>
      </c>
      <c r="L4142">
        <f>VLOOKUP(J4142,[1]magma.genes!$J$1:$K$18645,2,FALSE)</f>
        <v>6595</v>
      </c>
    </row>
    <row r="4143" spans="1:12" hidden="1" x14ac:dyDescent="0.25">
      <c r="A4143" t="s">
        <v>22415</v>
      </c>
      <c r="B4143">
        <v>12</v>
      </c>
      <c r="C4143">
        <v>299243</v>
      </c>
      <c r="D4143">
        <v>323736</v>
      </c>
      <c r="E4143">
        <v>40</v>
      </c>
      <c r="F4143">
        <v>4</v>
      </c>
      <c r="G4143">
        <v>8094095</v>
      </c>
      <c r="H4143">
        <v>1.0911999999999999</v>
      </c>
      <c r="I4143">
        <v>0.1376</v>
      </c>
      <c r="J4143" t="s">
        <v>22416</v>
      </c>
      <c r="K4143">
        <v>4142</v>
      </c>
      <c r="L4143">
        <f>VLOOKUP(J4143,[1]magma.genes!$J$1:$K$18645,2,FALSE)</f>
        <v>1222</v>
      </c>
    </row>
    <row r="4144" spans="1:12" hidden="1" x14ac:dyDescent="0.25">
      <c r="A4144" t="s">
        <v>14829</v>
      </c>
      <c r="B4144">
        <v>7</v>
      </c>
      <c r="C4144">
        <v>99798283</v>
      </c>
      <c r="D4144">
        <v>99869855</v>
      </c>
      <c r="E4144">
        <v>157</v>
      </c>
      <c r="F4144">
        <v>15</v>
      </c>
      <c r="G4144">
        <v>8094095</v>
      </c>
      <c r="H4144">
        <v>1.0908</v>
      </c>
      <c r="I4144">
        <v>0.13768</v>
      </c>
      <c r="J4144" t="s">
        <v>14830</v>
      </c>
      <c r="K4144">
        <v>4143</v>
      </c>
      <c r="L4144">
        <f>VLOOKUP(J4144,[1]magma.genes!$J$1:$K$18645,2,FALSE)</f>
        <v>115</v>
      </c>
    </row>
    <row r="4145" spans="1:12" hidden="1" x14ac:dyDescent="0.25">
      <c r="A4145" t="s">
        <v>34178</v>
      </c>
      <c r="B4145">
        <v>19</v>
      </c>
      <c r="C4145">
        <v>49654455</v>
      </c>
      <c r="D4145">
        <v>49658681</v>
      </c>
      <c r="E4145">
        <v>8</v>
      </c>
      <c r="F4145">
        <v>2</v>
      </c>
      <c r="G4145">
        <v>8094095</v>
      </c>
      <c r="H4145">
        <v>1.0908</v>
      </c>
      <c r="I4145">
        <v>0.13768</v>
      </c>
      <c r="J4145" t="s">
        <v>34179</v>
      </c>
      <c r="K4145">
        <v>4144</v>
      </c>
      <c r="L4145">
        <f>VLOOKUP(J4145,[1]magma.genes!$J$1:$K$18645,2,FALSE)</f>
        <v>5944</v>
      </c>
    </row>
    <row r="4146" spans="1:12" hidden="1" x14ac:dyDescent="0.25">
      <c r="A4146" t="s">
        <v>4559</v>
      </c>
      <c r="B4146">
        <v>2</v>
      </c>
      <c r="C4146">
        <v>61414598</v>
      </c>
      <c r="D4146">
        <v>61697904</v>
      </c>
      <c r="E4146">
        <v>734</v>
      </c>
      <c r="F4146">
        <v>23</v>
      </c>
      <c r="G4146">
        <v>8094095</v>
      </c>
      <c r="H4146">
        <v>1.0907</v>
      </c>
      <c r="I4146">
        <v>0.13769999999999999</v>
      </c>
      <c r="J4146" t="s">
        <v>4560</v>
      </c>
      <c r="K4146">
        <v>4145</v>
      </c>
      <c r="L4146">
        <f>VLOOKUP(J4146,[1]magma.genes!$J$1:$K$18645,2,FALSE)</f>
        <v>14690</v>
      </c>
    </row>
    <row r="4147" spans="1:12" hidden="1" x14ac:dyDescent="0.25">
      <c r="A4147" t="s">
        <v>10098</v>
      </c>
      <c r="B4147">
        <v>5</v>
      </c>
      <c r="C4147">
        <v>7859272</v>
      </c>
      <c r="D4147">
        <v>7869150</v>
      </c>
      <c r="E4147">
        <v>40</v>
      </c>
      <c r="F4147">
        <v>10</v>
      </c>
      <c r="G4147">
        <v>8094095</v>
      </c>
      <c r="H4147">
        <v>1.0905</v>
      </c>
      <c r="I4147">
        <v>0.13775000000000001</v>
      </c>
      <c r="J4147" t="s">
        <v>10099</v>
      </c>
      <c r="K4147">
        <v>4146</v>
      </c>
      <c r="L4147">
        <f>VLOOKUP(J4147,[1]magma.genes!$J$1:$K$18645,2,FALSE)</f>
        <v>14795</v>
      </c>
    </row>
    <row r="4148" spans="1:12" hidden="1" x14ac:dyDescent="0.25">
      <c r="A4148" t="s">
        <v>2731</v>
      </c>
      <c r="B4148">
        <v>1</v>
      </c>
      <c r="C4148">
        <v>160259063</v>
      </c>
      <c r="D4148">
        <v>160313190</v>
      </c>
      <c r="E4148">
        <v>70</v>
      </c>
      <c r="F4148">
        <v>8</v>
      </c>
      <c r="G4148">
        <v>8094095</v>
      </c>
      <c r="H4148">
        <v>1.0904</v>
      </c>
      <c r="I4148">
        <v>0.13777</v>
      </c>
      <c r="J4148" t="s">
        <v>2732</v>
      </c>
      <c r="K4148">
        <v>4147</v>
      </c>
      <c r="L4148">
        <f>VLOOKUP(J4148,[1]magma.genes!$J$1:$K$18645,2,FALSE)</f>
        <v>6259</v>
      </c>
    </row>
    <row r="4149" spans="1:12" hidden="1" x14ac:dyDescent="0.25">
      <c r="A4149" t="s">
        <v>14387</v>
      </c>
      <c r="B4149">
        <v>7</v>
      </c>
      <c r="C4149">
        <v>54819943</v>
      </c>
      <c r="D4149">
        <v>54827667</v>
      </c>
      <c r="E4149">
        <v>24</v>
      </c>
      <c r="F4149">
        <v>5</v>
      </c>
      <c r="G4149">
        <v>8094095</v>
      </c>
      <c r="H4149">
        <v>1.0902000000000001</v>
      </c>
      <c r="I4149">
        <v>0.13780999999999999</v>
      </c>
      <c r="J4149" t="s">
        <v>14388</v>
      </c>
      <c r="K4149">
        <v>4148</v>
      </c>
      <c r="L4149">
        <f>VLOOKUP(J4149,[1]magma.genes!$J$1:$K$18645,2,FALSE)</f>
        <v>6723</v>
      </c>
    </row>
    <row r="4150" spans="1:12" hidden="1" x14ac:dyDescent="0.25">
      <c r="A4150" t="s">
        <v>20996</v>
      </c>
      <c r="B4150">
        <v>11</v>
      </c>
      <c r="C4150">
        <v>61248592</v>
      </c>
      <c r="D4150">
        <v>61258403</v>
      </c>
      <c r="E4150">
        <v>12</v>
      </c>
      <c r="F4150">
        <v>3</v>
      </c>
      <c r="G4150">
        <v>8094095</v>
      </c>
      <c r="H4150">
        <v>1.0899000000000001</v>
      </c>
      <c r="I4150">
        <v>0.13786999999999999</v>
      </c>
      <c r="J4150" t="s">
        <v>20997</v>
      </c>
      <c r="K4150">
        <v>4149</v>
      </c>
      <c r="L4150">
        <f>VLOOKUP(J4150,[1]magma.genes!$J$1:$K$18645,2,FALSE)</f>
        <v>7337</v>
      </c>
    </row>
    <row r="4151" spans="1:12" hidden="1" x14ac:dyDescent="0.25">
      <c r="A4151" t="s">
        <v>30132</v>
      </c>
      <c r="B4151">
        <v>17</v>
      </c>
      <c r="C4151">
        <v>36508111</v>
      </c>
      <c r="D4151">
        <v>36556019</v>
      </c>
      <c r="E4151">
        <v>86</v>
      </c>
      <c r="F4151">
        <v>7</v>
      </c>
      <c r="G4151">
        <v>8094095</v>
      </c>
      <c r="H4151">
        <v>1.0899000000000001</v>
      </c>
      <c r="I4151">
        <v>0.13786999999999999</v>
      </c>
      <c r="J4151" t="s">
        <v>30133</v>
      </c>
      <c r="K4151">
        <v>4150</v>
      </c>
      <c r="L4151">
        <f>VLOOKUP(J4151,[1]magma.genes!$J$1:$K$18645,2,FALSE)</f>
        <v>2062</v>
      </c>
    </row>
    <row r="4152" spans="1:12" hidden="1" x14ac:dyDescent="0.25">
      <c r="A4152" t="s">
        <v>28246</v>
      </c>
      <c r="B4152">
        <v>16</v>
      </c>
      <c r="C4152">
        <v>29952206</v>
      </c>
      <c r="D4152">
        <v>29984373</v>
      </c>
      <c r="E4152">
        <v>50</v>
      </c>
      <c r="F4152">
        <v>5</v>
      </c>
      <c r="G4152">
        <v>8094095</v>
      </c>
      <c r="H4152">
        <v>1.0896999999999999</v>
      </c>
      <c r="I4152">
        <v>0.13793</v>
      </c>
      <c r="J4152" t="s">
        <v>28247</v>
      </c>
      <c r="K4152">
        <v>4151</v>
      </c>
      <c r="L4152">
        <f>VLOOKUP(J4152,[1]magma.genes!$J$1:$K$18645,2,FALSE)</f>
        <v>1856</v>
      </c>
    </row>
    <row r="4153" spans="1:12" hidden="1" x14ac:dyDescent="0.25">
      <c r="A4153" t="s">
        <v>6538</v>
      </c>
      <c r="B4153">
        <v>3</v>
      </c>
      <c r="C4153">
        <v>11313995</v>
      </c>
      <c r="D4153">
        <v>11599139</v>
      </c>
      <c r="E4153">
        <v>711</v>
      </c>
      <c r="F4153">
        <v>17</v>
      </c>
      <c r="G4153">
        <v>8094095</v>
      </c>
      <c r="H4153">
        <v>1.0894999999999999</v>
      </c>
      <c r="I4153">
        <v>0.13797000000000001</v>
      </c>
      <c r="J4153" t="s">
        <v>6539</v>
      </c>
      <c r="K4153">
        <v>4152</v>
      </c>
      <c r="L4153">
        <f>VLOOKUP(J4153,[1]magma.genes!$J$1:$K$18645,2,FALSE)</f>
        <v>18485</v>
      </c>
    </row>
    <row r="4154" spans="1:12" hidden="1" x14ac:dyDescent="0.25">
      <c r="A4154" t="s">
        <v>32295</v>
      </c>
      <c r="B4154">
        <v>19</v>
      </c>
      <c r="C4154">
        <v>5623046</v>
      </c>
      <c r="D4154">
        <v>5668489</v>
      </c>
      <c r="E4154">
        <v>78</v>
      </c>
      <c r="F4154">
        <v>9</v>
      </c>
      <c r="G4154">
        <v>8094095</v>
      </c>
      <c r="H4154">
        <v>1.0892999999999999</v>
      </c>
      <c r="I4154">
        <v>0.13802</v>
      </c>
      <c r="J4154" t="s">
        <v>32296</v>
      </c>
      <c r="K4154">
        <v>4153</v>
      </c>
      <c r="L4154">
        <f>VLOOKUP(J4154,[1]magma.genes!$J$1:$K$18645,2,FALSE)</f>
        <v>15011</v>
      </c>
    </row>
    <row r="4155" spans="1:12" hidden="1" x14ac:dyDescent="0.25">
      <c r="A4155" t="s">
        <v>20674</v>
      </c>
      <c r="B4155">
        <v>11</v>
      </c>
      <c r="C4155">
        <v>47799639</v>
      </c>
      <c r="D4155">
        <v>47870107</v>
      </c>
      <c r="E4155">
        <v>151</v>
      </c>
      <c r="F4155">
        <v>12</v>
      </c>
      <c r="G4155">
        <v>8094095</v>
      </c>
      <c r="H4155">
        <v>1.0888</v>
      </c>
      <c r="I4155">
        <v>0.13811000000000001</v>
      </c>
      <c r="J4155" t="s">
        <v>20675</v>
      </c>
      <c r="K4155">
        <v>4154</v>
      </c>
      <c r="L4155">
        <f>VLOOKUP(J4155,[1]magma.genes!$J$1:$K$18645,2,FALSE)</f>
        <v>68</v>
      </c>
    </row>
    <row r="4156" spans="1:12" hidden="1" x14ac:dyDescent="0.25">
      <c r="A4156" t="s">
        <v>20290</v>
      </c>
      <c r="B4156">
        <v>11</v>
      </c>
      <c r="C4156">
        <v>10578513</v>
      </c>
      <c r="D4156">
        <v>10633236</v>
      </c>
      <c r="E4156">
        <v>155</v>
      </c>
      <c r="F4156">
        <v>19</v>
      </c>
      <c r="G4156">
        <v>8094095</v>
      </c>
      <c r="H4156">
        <v>1.0888</v>
      </c>
      <c r="I4156">
        <v>0.13811999999999999</v>
      </c>
      <c r="J4156" t="s">
        <v>20291</v>
      </c>
      <c r="K4156">
        <v>4155</v>
      </c>
      <c r="L4156">
        <f>VLOOKUP(J4156,[1]magma.genes!$J$1:$K$18645,2,FALSE)</f>
        <v>16636</v>
      </c>
    </row>
    <row r="4157" spans="1:12" hidden="1" x14ac:dyDescent="0.25">
      <c r="A4157" t="s">
        <v>24857</v>
      </c>
      <c r="B4157">
        <v>13</v>
      </c>
      <c r="C4157">
        <v>50486842</v>
      </c>
      <c r="D4157">
        <v>50510626</v>
      </c>
      <c r="E4157">
        <v>55</v>
      </c>
      <c r="F4157">
        <v>9</v>
      </c>
      <c r="G4157">
        <v>8094095</v>
      </c>
      <c r="H4157">
        <v>1.0885</v>
      </c>
      <c r="I4157">
        <v>0.13819000000000001</v>
      </c>
      <c r="J4157" t="s">
        <v>24858</v>
      </c>
      <c r="K4157">
        <v>4156</v>
      </c>
      <c r="L4157">
        <f>VLOOKUP(J4157,[1]magma.genes!$J$1:$K$18645,2,FALSE)</f>
        <v>8423</v>
      </c>
    </row>
    <row r="4158" spans="1:12" hidden="1" x14ac:dyDescent="0.25">
      <c r="A4158" t="s">
        <v>15145</v>
      </c>
      <c r="B4158">
        <v>7</v>
      </c>
      <c r="C4158">
        <v>128116783</v>
      </c>
      <c r="D4158">
        <v>128146656</v>
      </c>
      <c r="E4158">
        <v>121</v>
      </c>
      <c r="F4158">
        <v>19</v>
      </c>
      <c r="G4158">
        <v>8094095</v>
      </c>
      <c r="H4158">
        <v>1.0882000000000001</v>
      </c>
      <c r="I4158">
        <v>0.13825000000000001</v>
      </c>
      <c r="J4158" t="s">
        <v>15146</v>
      </c>
      <c r="K4158">
        <v>4157</v>
      </c>
      <c r="L4158">
        <f>VLOOKUP(J4158,[1]magma.genes!$J$1:$K$18645,2,FALSE)</f>
        <v>17889</v>
      </c>
    </row>
    <row r="4159" spans="1:12" hidden="1" x14ac:dyDescent="0.25">
      <c r="A4159" t="s">
        <v>19573</v>
      </c>
      <c r="B4159">
        <v>10</v>
      </c>
      <c r="C4159">
        <v>114043493</v>
      </c>
      <c r="D4159">
        <v>114064793</v>
      </c>
      <c r="E4159">
        <v>47</v>
      </c>
      <c r="F4159">
        <v>12</v>
      </c>
      <c r="G4159">
        <v>8094095</v>
      </c>
      <c r="H4159">
        <v>1.0881000000000001</v>
      </c>
      <c r="I4159">
        <v>0.13827</v>
      </c>
      <c r="J4159" t="s">
        <v>19574</v>
      </c>
      <c r="K4159">
        <v>4158</v>
      </c>
      <c r="L4159">
        <f>VLOOKUP(J4159,[1]magma.genes!$J$1:$K$18645,2,FALSE)</f>
        <v>18402</v>
      </c>
    </row>
    <row r="4160" spans="1:12" hidden="1" x14ac:dyDescent="0.25">
      <c r="A4160" t="s">
        <v>18095</v>
      </c>
      <c r="B4160">
        <v>9</v>
      </c>
      <c r="C4160">
        <v>132596977</v>
      </c>
      <c r="D4160">
        <v>132644107</v>
      </c>
      <c r="E4160">
        <v>374</v>
      </c>
      <c r="F4160">
        <v>11</v>
      </c>
      <c r="G4160">
        <v>8094095</v>
      </c>
      <c r="H4160">
        <v>1.0881000000000001</v>
      </c>
      <c r="I4160">
        <v>0.13827999999999999</v>
      </c>
      <c r="J4160" t="s">
        <v>18096</v>
      </c>
      <c r="K4160">
        <v>4159</v>
      </c>
      <c r="L4160">
        <f>VLOOKUP(J4160,[1]magma.genes!$J$1:$K$18645,2,FALSE)</f>
        <v>12670</v>
      </c>
    </row>
    <row r="4161" spans="1:12" hidden="1" x14ac:dyDescent="0.25">
      <c r="A4161" t="s">
        <v>21604</v>
      </c>
      <c r="B4161">
        <v>11</v>
      </c>
      <c r="C4161">
        <v>74518784</v>
      </c>
      <c r="D4161">
        <v>74660245</v>
      </c>
      <c r="E4161">
        <v>260</v>
      </c>
      <c r="F4161">
        <v>19</v>
      </c>
      <c r="G4161">
        <v>8094095</v>
      </c>
      <c r="H4161">
        <v>1.0879000000000001</v>
      </c>
      <c r="I4161">
        <v>0.13832</v>
      </c>
      <c r="J4161" t="s">
        <v>21605</v>
      </c>
      <c r="K4161">
        <v>4160</v>
      </c>
      <c r="L4161">
        <f>VLOOKUP(J4161,[1]magma.genes!$J$1:$K$18645,2,FALSE)</f>
        <v>4959</v>
      </c>
    </row>
    <row r="4162" spans="1:12" hidden="1" x14ac:dyDescent="0.25">
      <c r="A4162" t="s">
        <v>30672</v>
      </c>
      <c r="B4162">
        <v>17</v>
      </c>
      <c r="C4162">
        <v>46210802</v>
      </c>
      <c r="D4162">
        <v>46507637</v>
      </c>
      <c r="E4162">
        <v>777</v>
      </c>
      <c r="F4162">
        <v>25</v>
      </c>
      <c r="G4162">
        <v>8094095</v>
      </c>
      <c r="H4162">
        <v>1.0878000000000001</v>
      </c>
      <c r="I4162">
        <v>0.13833999999999999</v>
      </c>
      <c r="J4162" t="s">
        <v>30673</v>
      </c>
      <c r="K4162">
        <v>4161</v>
      </c>
      <c r="L4162">
        <f>VLOOKUP(J4162,[1]magma.genes!$J$1:$K$18645,2,FALSE)</f>
        <v>3209</v>
      </c>
    </row>
    <row r="4163" spans="1:12" hidden="1" x14ac:dyDescent="0.25">
      <c r="A4163" t="s">
        <v>10785</v>
      </c>
      <c r="B4163">
        <v>5</v>
      </c>
      <c r="C4163">
        <v>114914339</v>
      </c>
      <c r="D4163">
        <v>114961858</v>
      </c>
      <c r="E4163">
        <v>87</v>
      </c>
      <c r="F4163">
        <v>10</v>
      </c>
      <c r="G4163">
        <v>8094095</v>
      </c>
      <c r="H4163">
        <v>1.0876999999999999</v>
      </c>
      <c r="I4163">
        <v>0.13836000000000001</v>
      </c>
      <c r="J4163" t="s">
        <v>10786</v>
      </c>
      <c r="K4163">
        <v>4162</v>
      </c>
      <c r="L4163">
        <f>VLOOKUP(J4163,[1]magma.genes!$J$1:$K$18645,2,FALSE)</f>
        <v>319</v>
      </c>
    </row>
    <row r="4164" spans="1:12" hidden="1" x14ac:dyDescent="0.25">
      <c r="A4164" t="s">
        <v>10787</v>
      </c>
      <c r="B4164">
        <v>5</v>
      </c>
      <c r="C4164">
        <v>114914339</v>
      </c>
      <c r="D4164">
        <v>114961876</v>
      </c>
      <c r="E4164">
        <v>87</v>
      </c>
      <c r="F4164">
        <v>10</v>
      </c>
      <c r="G4164">
        <v>8094095</v>
      </c>
      <c r="H4164">
        <v>1.0876999999999999</v>
      </c>
      <c r="I4164">
        <v>0.13836000000000001</v>
      </c>
      <c r="J4164" t="s">
        <v>10788</v>
      </c>
      <c r="K4164">
        <v>4163</v>
      </c>
      <c r="L4164">
        <f>VLOOKUP(J4164,[1]magma.genes!$J$1:$K$18645,2,FALSE)</f>
        <v>320</v>
      </c>
    </row>
    <row r="4165" spans="1:12" hidden="1" x14ac:dyDescent="0.25">
      <c r="A4165" t="s">
        <v>27974</v>
      </c>
      <c r="B4165">
        <v>16</v>
      </c>
      <c r="C4165">
        <v>15068448</v>
      </c>
      <c r="D4165">
        <v>15233196</v>
      </c>
      <c r="E4165">
        <v>267</v>
      </c>
      <c r="F4165">
        <v>20</v>
      </c>
      <c r="G4165">
        <v>8094095</v>
      </c>
      <c r="H4165">
        <v>1.0875999999999999</v>
      </c>
      <c r="I4165">
        <v>0.13839000000000001</v>
      </c>
      <c r="J4165" t="s">
        <v>27975</v>
      </c>
      <c r="K4165">
        <v>4164</v>
      </c>
      <c r="L4165">
        <f>VLOOKUP(J4165,[1]magma.genes!$J$1:$K$18645,2,FALSE)</f>
        <v>12795</v>
      </c>
    </row>
    <row r="4166" spans="1:12" hidden="1" x14ac:dyDescent="0.25">
      <c r="A4166" t="s">
        <v>8027</v>
      </c>
      <c r="B4166">
        <v>3</v>
      </c>
      <c r="C4166">
        <v>147111209</v>
      </c>
      <c r="D4166">
        <v>147228080</v>
      </c>
      <c r="E4166">
        <v>292</v>
      </c>
      <c r="F4166">
        <v>19</v>
      </c>
      <c r="G4166">
        <v>8094095</v>
      </c>
      <c r="H4166">
        <v>1.0873999999999999</v>
      </c>
      <c r="I4166">
        <v>0.13844000000000001</v>
      </c>
      <c r="J4166" t="s">
        <v>8028</v>
      </c>
      <c r="K4166">
        <v>4165</v>
      </c>
      <c r="L4166">
        <f>VLOOKUP(J4166,[1]magma.genes!$J$1:$K$18645,2,FALSE)</f>
        <v>6683</v>
      </c>
    </row>
    <row r="4167" spans="1:12" hidden="1" x14ac:dyDescent="0.25">
      <c r="A4167" t="s">
        <v>11169</v>
      </c>
      <c r="B4167">
        <v>5</v>
      </c>
      <c r="C4167">
        <v>140593509</v>
      </c>
      <c r="D4167">
        <v>140596993</v>
      </c>
      <c r="E4167">
        <v>8</v>
      </c>
      <c r="F4167">
        <v>2</v>
      </c>
      <c r="G4167">
        <v>8094095</v>
      </c>
      <c r="H4167">
        <v>1.087</v>
      </c>
      <c r="I4167">
        <v>0.13852999999999999</v>
      </c>
      <c r="J4167" t="s">
        <v>11170</v>
      </c>
      <c r="K4167">
        <v>4166</v>
      </c>
      <c r="L4167">
        <f>VLOOKUP(J4167,[1]magma.genes!$J$1:$K$18645,2,FALSE)</f>
        <v>5812</v>
      </c>
    </row>
    <row r="4168" spans="1:12" hidden="1" x14ac:dyDescent="0.25">
      <c r="A4168" t="s">
        <v>11435</v>
      </c>
      <c r="B4168">
        <v>5</v>
      </c>
      <c r="C4168">
        <v>156588857</v>
      </c>
      <c r="D4168">
        <v>156593275</v>
      </c>
      <c r="E4168">
        <v>10</v>
      </c>
      <c r="F4168">
        <v>3</v>
      </c>
      <c r="G4168">
        <v>8094095</v>
      </c>
      <c r="H4168">
        <v>1.0869</v>
      </c>
      <c r="I4168">
        <v>0.13855000000000001</v>
      </c>
      <c r="J4168" t="s">
        <v>11436</v>
      </c>
      <c r="K4168">
        <v>4167</v>
      </c>
      <c r="L4168">
        <f>VLOOKUP(J4168,[1]magma.genes!$J$1:$K$18645,2,FALSE)</f>
        <v>9997</v>
      </c>
    </row>
    <row r="4169" spans="1:12" hidden="1" x14ac:dyDescent="0.25">
      <c r="A4169" t="s">
        <v>35902</v>
      </c>
      <c r="B4169">
        <v>20</v>
      </c>
      <c r="C4169">
        <v>62369623</v>
      </c>
      <c r="D4169">
        <v>62371751</v>
      </c>
      <c r="E4169">
        <v>5</v>
      </c>
      <c r="F4169">
        <v>2</v>
      </c>
      <c r="G4169">
        <v>8094095</v>
      </c>
      <c r="H4169">
        <v>1.0863</v>
      </c>
      <c r="I4169">
        <v>0.13866999999999999</v>
      </c>
      <c r="J4169" t="s">
        <v>35903</v>
      </c>
      <c r="K4169">
        <v>4168</v>
      </c>
      <c r="L4169">
        <f>VLOOKUP(J4169,[1]magma.genes!$J$1:$K$18645,2,FALSE)</f>
        <v>2950</v>
      </c>
    </row>
    <row r="4170" spans="1:12" hidden="1" x14ac:dyDescent="0.25">
      <c r="A4170" t="s">
        <v>5297</v>
      </c>
      <c r="B4170">
        <v>2</v>
      </c>
      <c r="C4170">
        <v>131486643</v>
      </c>
      <c r="D4170">
        <v>131487909</v>
      </c>
      <c r="E4170">
        <v>2</v>
      </c>
      <c r="F4170">
        <v>1</v>
      </c>
      <c r="G4170">
        <v>8094095</v>
      </c>
      <c r="H4170">
        <v>1.0862000000000001</v>
      </c>
      <c r="I4170">
        <v>0.13869999999999999</v>
      </c>
      <c r="J4170" t="s">
        <v>5298</v>
      </c>
      <c r="K4170">
        <v>4169</v>
      </c>
      <c r="L4170">
        <f>VLOOKUP(J4170,[1]magma.genes!$J$1:$K$18645,2,FALSE)</f>
        <v>11384</v>
      </c>
    </row>
    <row r="4171" spans="1:12" hidden="1" x14ac:dyDescent="0.25">
      <c r="A4171" t="s">
        <v>35574</v>
      </c>
      <c r="B4171">
        <v>20</v>
      </c>
      <c r="C4171">
        <v>44165625</v>
      </c>
      <c r="D4171">
        <v>44176391</v>
      </c>
      <c r="E4171">
        <v>10</v>
      </c>
      <c r="F4171">
        <v>4</v>
      </c>
      <c r="G4171">
        <v>8094095</v>
      </c>
      <c r="H4171">
        <v>1.0860000000000001</v>
      </c>
      <c r="I4171">
        <v>0.13875000000000001</v>
      </c>
      <c r="J4171" t="s">
        <v>35575</v>
      </c>
      <c r="K4171">
        <v>4170</v>
      </c>
      <c r="L4171">
        <f>VLOOKUP(J4171,[1]magma.genes!$J$1:$K$18645,2,FALSE)</f>
        <v>113</v>
      </c>
    </row>
    <row r="4172" spans="1:12" hidden="1" x14ac:dyDescent="0.25">
      <c r="A4172" t="s">
        <v>9611</v>
      </c>
      <c r="B4172">
        <v>4</v>
      </c>
      <c r="C4172">
        <v>123533783</v>
      </c>
      <c r="D4172">
        <v>123542224</v>
      </c>
      <c r="E4172">
        <v>21</v>
      </c>
      <c r="F4172">
        <v>6</v>
      </c>
      <c r="G4172">
        <v>8094095</v>
      </c>
      <c r="H4172">
        <v>1.0857000000000001</v>
      </c>
      <c r="I4172">
        <v>0.13880000000000001</v>
      </c>
      <c r="J4172" t="s">
        <v>9612</v>
      </c>
      <c r="K4172">
        <v>4171</v>
      </c>
      <c r="L4172">
        <f>VLOOKUP(J4172,[1]magma.genes!$J$1:$K$18645,2,FALSE)</f>
        <v>5783</v>
      </c>
    </row>
    <row r="4173" spans="1:12" hidden="1" x14ac:dyDescent="0.25">
      <c r="A4173" t="s">
        <v>33679</v>
      </c>
      <c r="B4173">
        <v>19</v>
      </c>
      <c r="C4173">
        <v>41816094</v>
      </c>
      <c r="D4173">
        <v>41830788</v>
      </c>
      <c r="E4173">
        <v>26</v>
      </c>
      <c r="F4173">
        <v>3</v>
      </c>
      <c r="G4173">
        <v>8094095</v>
      </c>
      <c r="H4173">
        <v>1.0857000000000001</v>
      </c>
      <c r="I4173">
        <v>0.13880000000000001</v>
      </c>
      <c r="J4173" t="s">
        <v>33680</v>
      </c>
      <c r="K4173">
        <v>4172</v>
      </c>
      <c r="L4173">
        <f>VLOOKUP(J4173,[1]magma.genes!$J$1:$K$18645,2,FALSE)</f>
        <v>2071</v>
      </c>
    </row>
    <row r="4174" spans="1:12" hidden="1" x14ac:dyDescent="0.25">
      <c r="A4174" t="s">
        <v>8333</v>
      </c>
      <c r="B4174">
        <v>3</v>
      </c>
      <c r="C4174">
        <v>183814852</v>
      </c>
      <c r="D4174">
        <v>183824783</v>
      </c>
      <c r="E4174">
        <v>28</v>
      </c>
      <c r="F4174">
        <v>5</v>
      </c>
      <c r="G4174">
        <v>8094095</v>
      </c>
      <c r="H4174">
        <v>1.0855999999999999</v>
      </c>
      <c r="I4174">
        <v>0.13882</v>
      </c>
      <c r="J4174" t="s">
        <v>8334</v>
      </c>
      <c r="K4174">
        <v>4173</v>
      </c>
      <c r="L4174">
        <f>VLOOKUP(J4174,[1]magma.genes!$J$1:$K$18645,2,FALSE)</f>
        <v>10337</v>
      </c>
    </row>
    <row r="4175" spans="1:12" hidden="1" x14ac:dyDescent="0.25">
      <c r="A4175" t="s">
        <v>35376</v>
      </c>
      <c r="B4175">
        <v>20</v>
      </c>
      <c r="C4175">
        <v>34255977</v>
      </c>
      <c r="D4175">
        <v>34287281</v>
      </c>
      <c r="E4175">
        <v>79</v>
      </c>
      <c r="F4175">
        <v>8</v>
      </c>
      <c r="G4175">
        <v>8094095</v>
      </c>
      <c r="H4175">
        <v>1.0857000000000001</v>
      </c>
      <c r="I4175">
        <v>0.13882</v>
      </c>
      <c r="J4175" t="s">
        <v>35377</v>
      </c>
      <c r="K4175">
        <v>4174</v>
      </c>
      <c r="L4175">
        <f>VLOOKUP(J4175,[1]magma.genes!$J$1:$K$18645,2,FALSE)</f>
        <v>11000</v>
      </c>
    </row>
    <row r="4176" spans="1:12" hidden="1" x14ac:dyDescent="0.25">
      <c r="A4176" t="s">
        <v>8948</v>
      </c>
      <c r="B4176">
        <v>4</v>
      </c>
      <c r="C4176">
        <v>46920917</v>
      </c>
      <c r="D4176">
        <v>46996424</v>
      </c>
      <c r="E4176">
        <v>257</v>
      </c>
      <c r="F4176">
        <v>16</v>
      </c>
      <c r="G4176">
        <v>8094095</v>
      </c>
      <c r="H4176">
        <v>1.0855999999999999</v>
      </c>
      <c r="I4176">
        <v>0.13883000000000001</v>
      </c>
      <c r="J4176" t="s">
        <v>8949</v>
      </c>
      <c r="K4176">
        <v>4175</v>
      </c>
      <c r="L4176">
        <f>VLOOKUP(J4176,[1]magma.genes!$J$1:$K$18645,2,FALSE)</f>
        <v>10924</v>
      </c>
    </row>
    <row r="4177" spans="1:12" hidden="1" x14ac:dyDescent="0.25">
      <c r="A4177" t="s">
        <v>12679</v>
      </c>
      <c r="B4177">
        <v>6</v>
      </c>
      <c r="C4177">
        <v>41196062</v>
      </c>
      <c r="D4177">
        <v>41206620</v>
      </c>
      <c r="E4177">
        <v>88</v>
      </c>
      <c r="F4177">
        <v>7</v>
      </c>
      <c r="G4177">
        <v>8094095</v>
      </c>
      <c r="H4177">
        <v>1.0851999999999999</v>
      </c>
      <c r="I4177">
        <v>0.13891999999999999</v>
      </c>
      <c r="J4177" t="s">
        <v>12680</v>
      </c>
      <c r="K4177">
        <v>4176</v>
      </c>
      <c r="L4177">
        <f>VLOOKUP(J4177,[1]magma.genes!$J$1:$K$18645,2,FALSE)</f>
        <v>376</v>
      </c>
    </row>
    <row r="4178" spans="1:12" hidden="1" x14ac:dyDescent="0.25">
      <c r="A4178" t="s">
        <v>37074</v>
      </c>
      <c r="B4178">
        <v>22</v>
      </c>
      <c r="C4178">
        <v>42979727</v>
      </c>
      <c r="D4178">
        <v>43010968</v>
      </c>
      <c r="E4178">
        <v>62</v>
      </c>
      <c r="F4178">
        <v>9</v>
      </c>
      <c r="G4178">
        <v>8094095</v>
      </c>
      <c r="H4178">
        <v>1.0851999999999999</v>
      </c>
      <c r="I4178">
        <v>0.13891999999999999</v>
      </c>
      <c r="J4178" t="s">
        <v>37075</v>
      </c>
      <c r="K4178">
        <v>4177</v>
      </c>
      <c r="L4178">
        <f>VLOOKUP(J4178,[1]magma.genes!$J$1:$K$18645,2,FALSE)</f>
        <v>3894</v>
      </c>
    </row>
    <row r="4179" spans="1:12" hidden="1" x14ac:dyDescent="0.25">
      <c r="A4179" t="s">
        <v>16274</v>
      </c>
      <c r="B4179">
        <v>8</v>
      </c>
      <c r="C4179">
        <v>77593454</v>
      </c>
      <c r="D4179">
        <v>77779521</v>
      </c>
      <c r="E4179">
        <v>295</v>
      </c>
      <c r="F4179">
        <v>21</v>
      </c>
      <c r="G4179">
        <v>8094095</v>
      </c>
      <c r="H4179">
        <v>1.0851</v>
      </c>
      <c r="I4179">
        <v>0.13894000000000001</v>
      </c>
      <c r="J4179" t="s">
        <v>16275</v>
      </c>
      <c r="K4179">
        <v>4178</v>
      </c>
      <c r="L4179">
        <f>VLOOKUP(J4179,[1]magma.genes!$J$1:$K$18645,2,FALSE)</f>
        <v>5336</v>
      </c>
    </row>
    <row r="4180" spans="1:12" hidden="1" x14ac:dyDescent="0.25">
      <c r="A4180" t="s">
        <v>32862</v>
      </c>
      <c r="B4180">
        <v>19</v>
      </c>
      <c r="C4180">
        <v>15218214</v>
      </c>
      <c r="D4180">
        <v>15225799</v>
      </c>
      <c r="E4180">
        <v>15</v>
      </c>
      <c r="F4180">
        <v>3</v>
      </c>
      <c r="G4180">
        <v>8094095</v>
      </c>
      <c r="H4180">
        <v>1.0851</v>
      </c>
      <c r="I4180">
        <v>0.13894000000000001</v>
      </c>
      <c r="J4180" t="s">
        <v>32863</v>
      </c>
      <c r="K4180">
        <v>4179</v>
      </c>
      <c r="L4180">
        <f>VLOOKUP(J4180,[1]magma.genes!$J$1:$K$18645,2,FALSE)</f>
        <v>10473</v>
      </c>
    </row>
    <row r="4181" spans="1:12" hidden="1" x14ac:dyDescent="0.25">
      <c r="A4181" t="s">
        <v>11533</v>
      </c>
      <c r="B4181">
        <v>5</v>
      </c>
      <c r="C4181">
        <v>170288874</v>
      </c>
      <c r="D4181">
        <v>170727019</v>
      </c>
      <c r="E4181">
        <v>903</v>
      </c>
      <c r="F4181">
        <v>15</v>
      </c>
      <c r="G4181">
        <v>8094095</v>
      </c>
      <c r="H4181">
        <v>1.0847</v>
      </c>
      <c r="I4181">
        <v>0.13902</v>
      </c>
      <c r="J4181" t="s">
        <v>11534</v>
      </c>
      <c r="K4181">
        <v>4180</v>
      </c>
      <c r="L4181">
        <f>VLOOKUP(J4181,[1]magma.genes!$J$1:$K$18645,2,FALSE)</f>
        <v>3452</v>
      </c>
    </row>
    <row r="4182" spans="1:12" hidden="1" x14ac:dyDescent="0.25">
      <c r="A4182" t="s">
        <v>32456</v>
      </c>
      <c r="B4182">
        <v>19</v>
      </c>
      <c r="C4182">
        <v>8387468</v>
      </c>
      <c r="D4182">
        <v>8408146</v>
      </c>
      <c r="E4182">
        <v>130</v>
      </c>
      <c r="F4182">
        <v>11</v>
      </c>
      <c r="G4182">
        <v>8094095</v>
      </c>
      <c r="H4182">
        <v>1.0846</v>
      </c>
      <c r="I4182">
        <v>0.13904</v>
      </c>
      <c r="J4182" t="s">
        <v>32457</v>
      </c>
      <c r="K4182">
        <v>4181</v>
      </c>
      <c r="L4182">
        <f>VLOOKUP(J4182,[1]magma.genes!$J$1:$K$18645,2,FALSE)</f>
        <v>9434</v>
      </c>
    </row>
    <row r="4183" spans="1:12" hidden="1" x14ac:dyDescent="0.25">
      <c r="A4183" t="s">
        <v>21208</v>
      </c>
      <c r="B4183">
        <v>11</v>
      </c>
      <c r="C4183">
        <v>64701943</v>
      </c>
      <c r="D4183">
        <v>64703360</v>
      </c>
      <c r="E4183">
        <v>3</v>
      </c>
      <c r="F4183">
        <v>2</v>
      </c>
      <c r="G4183">
        <v>8094095</v>
      </c>
      <c r="H4183">
        <v>1.0845</v>
      </c>
      <c r="I4183">
        <v>0.13907</v>
      </c>
      <c r="J4183" t="s">
        <v>21209</v>
      </c>
      <c r="K4183">
        <v>4182</v>
      </c>
      <c r="L4183">
        <f>VLOOKUP(J4183,[1]magma.genes!$J$1:$K$18645,2,FALSE)</f>
        <v>9568</v>
      </c>
    </row>
    <row r="4184" spans="1:12" hidden="1" x14ac:dyDescent="0.25">
      <c r="A4184" t="s">
        <v>762</v>
      </c>
      <c r="B4184">
        <v>1</v>
      </c>
      <c r="C4184">
        <v>28915835</v>
      </c>
      <c r="D4184">
        <v>28969597</v>
      </c>
      <c r="E4184">
        <v>69</v>
      </c>
      <c r="F4184">
        <v>8</v>
      </c>
      <c r="G4184">
        <v>8094095</v>
      </c>
      <c r="H4184">
        <v>1.0843</v>
      </c>
      <c r="I4184">
        <v>0.13911999999999999</v>
      </c>
      <c r="J4184" t="s">
        <v>763</v>
      </c>
      <c r="K4184">
        <v>4183</v>
      </c>
      <c r="L4184">
        <f>VLOOKUP(J4184,[1]magma.genes!$J$1:$K$18645,2,FALSE)</f>
        <v>18544</v>
      </c>
    </row>
    <row r="4185" spans="1:12" hidden="1" x14ac:dyDescent="0.25">
      <c r="A4185" t="s">
        <v>1590</v>
      </c>
      <c r="B4185">
        <v>1</v>
      </c>
      <c r="C4185">
        <v>78245309</v>
      </c>
      <c r="D4185">
        <v>78344106</v>
      </c>
      <c r="E4185">
        <v>181</v>
      </c>
      <c r="F4185">
        <v>26</v>
      </c>
      <c r="G4185">
        <v>8094095</v>
      </c>
      <c r="H4185">
        <v>1.0843</v>
      </c>
      <c r="I4185">
        <v>0.13911999999999999</v>
      </c>
      <c r="J4185" t="s">
        <v>1591</v>
      </c>
      <c r="K4185">
        <v>4184</v>
      </c>
      <c r="L4185">
        <f>VLOOKUP(J4185,[1]magma.genes!$J$1:$K$18645,2,FALSE)</f>
        <v>17724</v>
      </c>
    </row>
    <row r="4186" spans="1:12" hidden="1" x14ac:dyDescent="0.25">
      <c r="A4186" t="s">
        <v>27453</v>
      </c>
      <c r="B4186">
        <v>15</v>
      </c>
      <c r="C4186">
        <v>90931450</v>
      </c>
      <c r="D4186">
        <v>91045475</v>
      </c>
      <c r="E4186">
        <v>351</v>
      </c>
      <c r="F4186">
        <v>13</v>
      </c>
      <c r="G4186">
        <v>8094095</v>
      </c>
      <c r="H4186">
        <v>1.0842000000000001</v>
      </c>
      <c r="I4186">
        <v>0.13913</v>
      </c>
      <c r="J4186" t="s">
        <v>27454</v>
      </c>
      <c r="K4186">
        <v>4185</v>
      </c>
      <c r="L4186">
        <f>VLOOKUP(J4186,[1]magma.genes!$J$1:$K$18645,2,FALSE)</f>
        <v>10365</v>
      </c>
    </row>
    <row r="4187" spans="1:12" hidden="1" x14ac:dyDescent="0.25">
      <c r="A4187" t="s">
        <v>33401</v>
      </c>
      <c r="B4187">
        <v>19</v>
      </c>
      <c r="C4187">
        <v>36604612</v>
      </c>
      <c r="D4187">
        <v>36606248</v>
      </c>
      <c r="E4187">
        <v>4</v>
      </c>
      <c r="F4187">
        <v>2</v>
      </c>
      <c r="G4187">
        <v>8094095</v>
      </c>
      <c r="H4187">
        <v>1.0842000000000001</v>
      </c>
      <c r="I4187">
        <v>0.13913</v>
      </c>
      <c r="J4187" t="s">
        <v>33402</v>
      </c>
      <c r="K4187">
        <v>4186</v>
      </c>
      <c r="L4187">
        <f>VLOOKUP(J4187,[1]magma.genes!$J$1:$K$18645,2,FALSE)</f>
        <v>18571</v>
      </c>
    </row>
    <row r="4188" spans="1:12" hidden="1" x14ac:dyDescent="0.25">
      <c r="A4188" t="s">
        <v>36611</v>
      </c>
      <c r="B4188">
        <v>22</v>
      </c>
      <c r="C4188">
        <v>25115001</v>
      </c>
      <c r="D4188">
        <v>25170687</v>
      </c>
      <c r="E4188">
        <v>248</v>
      </c>
      <c r="F4188">
        <v>25</v>
      </c>
      <c r="G4188">
        <v>8094095</v>
      </c>
      <c r="H4188">
        <v>1.0842000000000001</v>
      </c>
      <c r="I4188">
        <v>0.13914000000000001</v>
      </c>
      <c r="J4188" t="s">
        <v>36612</v>
      </c>
      <c r="K4188">
        <v>4187</v>
      </c>
      <c r="L4188">
        <f>VLOOKUP(J4188,[1]magma.genes!$J$1:$K$18645,2,FALSE)</f>
        <v>4678</v>
      </c>
    </row>
    <row r="4189" spans="1:12" hidden="1" x14ac:dyDescent="0.25">
      <c r="A4189" t="s">
        <v>24837</v>
      </c>
      <c r="B4189">
        <v>13</v>
      </c>
      <c r="C4189">
        <v>49794474</v>
      </c>
      <c r="D4189">
        <v>49796513</v>
      </c>
      <c r="E4189">
        <v>2</v>
      </c>
      <c r="F4189">
        <v>1</v>
      </c>
      <c r="G4189">
        <v>8094095</v>
      </c>
      <c r="H4189">
        <v>1.0841000000000001</v>
      </c>
      <c r="I4189">
        <v>0.13916000000000001</v>
      </c>
      <c r="J4189" t="s">
        <v>24838</v>
      </c>
      <c r="K4189">
        <v>4188</v>
      </c>
      <c r="L4189">
        <f>VLOOKUP(J4189,[1]magma.genes!$J$1:$K$18645,2,FALSE)</f>
        <v>814</v>
      </c>
    </row>
    <row r="4190" spans="1:12" hidden="1" x14ac:dyDescent="0.25">
      <c r="A4190" t="s">
        <v>12422</v>
      </c>
      <c r="B4190">
        <v>6</v>
      </c>
      <c r="C4190">
        <v>32152512</v>
      </c>
      <c r="D4190">
        <v>32157963</v>
      </c>
      <c r="E4190">
        <v>17</v>
      </c>
      <c r="F4190">
        <v>7</v>
      </c>
      <c r="G4190">
        <v>8094095</v>
      </c>
      <c r="H4190">
        <v>1.0834999999999999</v>
      </c>
      <c r="I4190">
        <v>0.13930000000000001</v>
      </c>
      <c r="J4190" t="s">
        <v>12423</v>
      </c>
      <c r="K4190">
        <v>4189</v>
      </c>
      <c r="L4190">
        <f>VLOOKUP(J4190,[1]magma.genes!$J$1:$K$18645,2,FALSE)</f>
        <v>7208</v>
      </c>
    </row>
    <row r="4191" spans="1:12" hidden="1" x14ac:dyDescent="0.25">
      <c r="A4191" t="s">
        <v>21288</v>
      </c>
      <c r="B4191">
        <v>11</v>
      </c>
      <c r="C4191">
        <v>65543364</v>
      </c>
      <c r="D4191">
        <v>65548273</v>
      </c>
      <c r="E4191">
        <v>9</v>
      </c>
      <c r="F4191">
        <v>4</v>
      </c>
      <c r="G4191">
        <v>8094095</v>
      </c>
      <c r="H4191">
        <v>1.0832999999999999</v>
      </c>
      <c r="I4191">
        <v>0.13933999999999999</v>
      </c>
      <c r="J4191" t="s">
        <v>21289</v>
      </c>
      <c r="K4191">
        <v>4190</v>
      </c>
      <c r="L4191">
        <f>VLOOKUP(J4191,[1]magma.genes!$J$1:$K$18645,2,FALSE)</f>
        <v>6703</v>
      </c>
    </row>
    <row r="4192" spans="1:12" hidden="1" x14ac:dyDescent="0.25">
      <c r="A4192" t="s">
        <v>31814</v>
      </c>
      <c r="B4192">
        <v>18</v>
      </c>
      <c r="C4192">
        <v>47808713</v>
      </c>
      <c r="D4192">
        <v>47814674</v>
      </c>
      <c r="E4192">
        <v>10</v>
      </c>
      <c r="F4192">
        <v>4</v>
      </c>
      <c r="G4192">
        <v>8094095</v>
      </c>
      <c r="H4192">
        <v>1.0832999999999999</v>
      </c>
      <c r="I4192">
        <v>0.13933999999999999</v>
      </c>
      <c r="J4192" t="s">
        <v>31815</v>
      </c>
      <c r="K4192">
        <v>4191</v>
      </c>
      <c r="L4192">
        <f>VLOOKUP(J4192,[1]magma.genes!$J$1:$K$18645,2,FALSE)</f>
        <v>14914</v>
      </c>
    </row>
    <row r="4193" spans="1:12" hidden="1" x14ac:dyDescent="0.25">
      <c r="A4193" t="s">
        <v>19929</v>
      </c>
      <c r="B4193">
        <v>11</v>
      </c>
      <c r="C4193">
        <v>1411129</v>
      </c>
      <c r="D4193">
        <v>1483919</v>
      </c>
      <c r="E4193">
        <v>180</v>
      </c>
      <c r="F4193">
        <v>16</v>
      </c>
      <c r="G4193">
        <v>8094095</v>
      </c>
      <c r="H4193">
        <v>1.0828</v>
      </c>
      <c r="I4193">
        <v>0.13944999999999999</v>
      </c>
      <c r="J4193" t="s">
        <v>19930</v>
      </c>
      <c r="K4193">
        <v>4192</v>
      </c>
      <c r="L4193">
        <f>VLOOKUP(J4193,[1]magma.genes!$J$1:$K$18645,2,FALSE)</f>
        <v>6453</v>
      </c>
    </row>
    <row r="4194" spans="1:12" hidden="1" x14ac:dyDescent="0.25">
      <c r="A4194" t="s">
        <v>12247</v>
      </c>
      <c r="B4194">
        <v>6</v>
      </c>
      <c r="C4194">
        <v>30667584</v>
      </c>
      <c r="D4194">
        <v>30685666</v>
      </c>
      <c r="E4194">
        <v>88</v>
      </c>
      <c r="F4194">
        <v>7</v>
      </c>
      <c r="G4194">
        <v>8094095</v>
      </c>
      <c r="H4194">
        <v>1.0826</v>
      </c>
      <c r="I4194">
        <v>0.13950000000000001</v>
      </c>
      <c r="J4194" t="s">
        <v>12248</v>
      </c>
      <c r="K4194">
        <v>4193</v>
      </c>
      <c r="L4194">
        <f>VLOOKUP(J4194,[1]magma.genes!$J$1:$K$18645,2,FALSE)</f>
        <v>5130</v>
      </c>
    </row>
    <row r="4195" spans="1:12" hidden="1" x14ac:dyDescent="0.25">
      <c r="A4195" t="s">
        <v>23936</v>
      </c>
      <c r="B4195">
        <v>12</v>
      </c>
      <c r="C4195">
        <v>99007183</v>
      </c>
      <c r="D4195">
        <v>99038891</v>
      </c>
      <c r="E4195">
        <v>93</v>
      </c>
      <c r="F4195">
        <v>15</v>
      </c>
      <c r="G4195">
        <v>8094095</v>
      </c>
      <c r="H4195">
        <v>1.0825</v>
      </c>
      <c r="I4195">
        <v>0.13952000000000001</v>
      </c>
      <c r="J4195" t="s">
        <v>23937</v>
      </c>
      <c r="K4195">
        <v>4194</v>
      </c>
      <c r="L4195">
        <f>VLOOKUP(J4195,[1]magma.genes!$J$1:$K$18645,2,FALSE)</f>
        <v>15442</v>
      </c>
    </row>
    <row r="4196" spans="1:12" hidden="1" x14ac:dyDescent="0.25">
      <c r="A4196" t="s">
        <v>7689</v>
      </c>
      <c r="B4196">
        <v>3</v>
      </c>
      <c r="C4196">
        <v>121554030</v>
      </c>
      <c r="D4196">
        <v>121605373</v>
      </c>
      <c r="E4196">
        <v>168</v>
      </c>
      <c r="F4196">
        <v>10</v>
      </c>
      <c r="G4196">
        <v>8094095</v>
      </c>
      <c r="H4196">
        <v>1.0824</v>
      </c>
      <c r="I4196">
        <v>0.13955000000000001</v>
      </c>
      <c r="J4196" t="s">
        <v>7690</v>
      </c>
      <c r="K4196">
        <v>4195</v>
      </c>
      <c r="L4196">
        <f>VLOOKUP(J4196,[1]magma.genes!$J$1:$K$18645,2,FALSE)</f>
        <v>16984</v>
      </c>
    </row>
    <row r="4197" spans="1:12" hidden="1" x14ac:dyDescent="0.25">
      <c r="A4197" t="s">
        <v>12317</v>
      </c>
      <c r="B4197">
        <v>6</v>
      </c>
      <c r="C4197">
        <v>31606805</v>
      </c>
      <c r="D4197">
        <v>31620482</v>
      </c>
      <c r="E4197">
        <v>46</v>
      </c>
      <c r="F4197">
        <v>12</v>
      </c>
      <c r="G4197">
        <v>8094095</v>
      </c>
      <c r="H4197">
        <v>1.0813999999999999</v>
      </c>
      <c r="I4197">
        <v>0.13976</v>
      </c>
      <c r="J4197" t="s">
        <v>12318</v>
      </c>
      <c r="K4197">
        <v>4196</v>
      </c>
      <c r="L4197">
        <f>VLOOKUP(J4197,[1]magma.genes!$J$1:$K$18645,2,FALSE)</f>
        <v>620</v>
      </c>
    </row>
    <row r="4198" spans="1:12" hidden="1" x14ac:dyDescent="0.25">
      <c r="A4198" t="s">
        <v>12913</v>
      </c>
      <c r="B4198">
        <v>6</v>
      </c>
      <c r="C4198">
        <v>52362200</v>
      </c>
      <c r="D4198">
        <v>52441713</v>
      </c>
      <c r="E4198">
        <v>353</v>
      </c>
      <c r="F4198">
        <v>28</v>
      </c>
      <c r="G4198">
        <v>8094095</v>
      </c>
      <c r="H4198">
        <v>1.0812999999999999</v>
      </c>
      <c r="I4198">
        <v>0.13977999999999999</v>
      </c>
      <c r="J4198" t="s">
        <v>12914</v>
      </c>
      <c r="K4198">
        <v>4197</v>
      </c>
      <c r="L4198">
        <f>VLOOKUP(J4198,[1]magma.genes!$J$1:$K$18645,2,FALSE)</f>
        <v>11646</v>
      </c>
    </row>
    <row r="4199" spans="1:12" hidden="1" x14ac:dyDescent="0.25">
      <c r="A4199" t="s">
        <v>20986</v>
      </c>
      <c r="B4199">
        <v>11</v>
      </c>
      <c r="C4199">
        <v>61129473</v>
      </c>
      <c r="D4199">
        <v>61136981</v>
      </c>
      <c r="E4199">
        <v>2</v>
      </c>
      <c r="F4199">
        <v>1</v>
      </c>
      <c r="G4199">
        <v>8094095</v>
      </c>
      <c r="H4199">
        <v>1.0812999999999999</v>
      </c>
      <c r="I4199">
        <v>0.13977999999999999</v>
      </c>
      <c r="J4199" t="s">
        <v>20987</v>
      </c>
      <c r="K4199">
        <v>4198</v>
      </c>
      <c r="L4199">
        <f>VLOOKUP(J4199,[1]magma.genes!$J$1:$K$18645,2,FALSE)</f>
        <v>8807</v>
      </c>
    </row>
    <row r="4200" spans="1:12" hidden="1" x14ac:dyDescent="0.25">
      <c r="A4200" t="s">
        <v>34522</v>
      </c>
      <c r="B4200">
        <v>19</v>
      </c>
      <c r="C4200">
        <v>54972981</v>
      </c>
      <c r="D4200">
        <v>54974894</v>
      </c>
      <c r="E4200">
        <v>4</v>
      </c>
      <c r="F4200">
        <v>1</v>
      </c>
      <c r="G4200">
        <v>8094095</v>
      </c>
      <c r="H4200">
        <v>1.0812999999999999</v>
      </c>
      <c r="I4200">
        <v>0.13979</v>
      </c>
      <c r="J4200" t="s">
        <v>34523</v>
      </c>
      <c r="K4200">
        <v>4199</v>
      </c>
      <c r="L4200">
        <f>VLOOKUP(J4200,[1]magma.genes!$J$1:$K$18645,2,FALSE)</f>
        <v>11750</v>
      </c>
    </row>
    <row r="4201" spans="1:12" hidden="1" x14ac:dyDescent="0.25">
      <c r="A4201" t="s">
        <v>11569</v>
      </c>
      <c r="B4201">
        <v>5</v>
      </c>
      <c r="C4201">
        <v>172571445</v>
      </c>
      <c r="D4201">
        <v>172591390</v>
      </c>
      <c r="E4201">
        <v>54</v>
      </c>
      <c r="F4201">
        <v>8</v>
      </c>
      <c r="G4201">
        <v>8094095</v>
      </c>
      <c r="H4201">
        <v>1.0811999999999999</v>
      </c>
      <c r="I4201">
        <v>0.13980000000000001</v>
      </c>
      <c r="J4201" t="s">
        <v>11570</v>
      </c>
      <c r="K4201">
        <v>4200</v>
      </c>
      <c r="L4201">
        <f>VLOOKUP(J4201,[1]magma.genes!$J$1:$K$18645,2,FALSE)</f>
        <v>16121</v>
      </c>
    </row>
    <row r="4202" spans="1:12" hidden="1" x14ac:dyDescent="0.25">
      <c r="A4202" t="s">
        <v>14561</v>
      </c>
      <c r="B4202">
        <v>7</v>
      </c>
      <c r="C4202">
        <v>76026835</v>
      </c>
      <c r="D4202">
        <v>76071388</v>
      </c>
      <c r="E4202">
        <v>204</v>
      </c>
      <c r="F4202">
        <v>21</v>
      </c>
      <c r="G4202">
        <v>8094095</v>
      </c>
      <c r="H4202">
        <v>1.081</v>
      </c>
      <c r="I4202">
        <v>0.13985</v>
      </c>
      <c r="J4202" t="s">
        <v>14562</v>
      </c>
      <c r="K4202">
        <v>4201</v>
      </c>
      <c r="L4202">
        <f>VLOOKUP(J4202,[1]magma.genes!$J$1:$K$18645,2,FALSE)</f>
        <v>1190</v>
      </c>
    </row>
    <row r="4203" spans="1:12" hidden="1" x14ac:dyDescent="0.25">
      <c r="A4203" t="s">
        <v>32004</v>
      </c>
      <c r="B4203">
        <v>18</v>
      </c>
      <c r="C4203">
        <v>76740275</v>
      </c>
      <c r="D4203">
        <v>76762677</v>
      </c>
      <c r="E4203">
        <v>42</v>
      </c>
      <c r="F4203">
        <v>7</v>
      </c>
      <c r="G4203">
        <v>8094095</v>
      </c>
      <c r="H4203">
        <v>1.0809</v>
      </c>
      <c r="I4203">
        <v>0.13986000000000001</v>
      </c>
      <c r="J4203" t="s">
        <v>32005</v>
      </c>
      <c r="K4203">
        <v>4202</v>
      </c>
      <c r="L4203">
        <f>VLOOKUP(J4203,[1]magma.genes!$J$1:$K$18645,2,FALSE)</f>
        <v>3022</v>
      </c>
    </row>
    <row r="4204" spans="1:12" hidden="1" x14ac:dyDescent="0.25">
      <c r="A4204" t="s">
        <v>36084</v>
      </c>
      <c r="B4204">
        <v>21</v>
      </c>
      <c r="C4204">
        <v>34162985</v>
      </c>
      <c r="D4204">
        <v>34186053</v>
      </c>
      <c r="E4204">
        <v>66</v>
      </c>
      <c r="F4204">
        <v>4</v>
      </c>
      <c r="G4204">
        <v>8094095</v>
      </c>
      <c r="H4204">
        <v>1.0808</v>
      </c>
      <c r="I4204">
        <v>0.1399</v>
      </c>
      <c r="J4204" t="s">
        <v>36085</v>
      </c>
      <c r="K4204">
        <v>4203</v>
      </c>
      <c r="L4204">
        <f>VLOOKUP(J4204,[1]magma.genes!$J$1:$K$18645,2,FALSE)</f>
        <v>15184</v>
      </c>
    </row>
    <row r="4205" spans="1:12" hidden="1" x14ac:dyDescent="0.25">
      <c r="A4205" t="s">
        <v>24871</v>
      </c>
      <c r="B4205">
        <v>13</v>
      </c>
      <c r="C4205">
        <v>51909909</v>
      </c>
      <c r="D4205">
        <v>51938871</v>
      </c>
      <c r="E4205">
        <v>57</v>
      </c>
      <c r="F4205">
        <v>6</v>
      </c>
      <c r="G4205">
        <v>8094095</v>
      </c>
      <c r="H4205">
        <v>1.0806</v>
      </c>
      <c r="I4205">
        <v>0.13994999999999999</v>
      </c>
      <c r="J4205" t="s">
        <v>24872</v>
      </c>
      <c r="K4205">
        <v>4204</v>
      </c>
      <c r="L4205">
        <f>VLOOKUP(J4205,[1]magma.genes!$J$1:$K$18645,2,FALSE)</f>
        <v>2839</v>
      </c>
    </row>
    <row r="4206" spans="1:12" hidden="1" x14ac:dyDescent="0.25">
      <c r="A4206" t="s">
        <v>2055</v>
      </c>
      <c r="B4206">
        <v>1</v>
      </c>
      <c r="C4206">
        <v>117452679</v>
      </c>
      <c r="D4206">
        <v>117532980</v>
      </c>
      <c r="E4206">
        <v>248</v>
      </c>
      <c r="F4206">
        <v>24</v>
      </c>
      <c r="G4206">
        <v>8094095</v>
      </c>
      <c r="H4206">
        <v>1.0802</v>
      </c>
      <c r="I4206">
        <v>0.14002999999999999</v>
      </c>
      <c r="J4206" t="s">
        <v>2056</v>
      </c>
      <c r="K4206">
        <v>4205</v>
      </c>
      <c r="L4206">
        <f>VLOOKUP(J4206,[1]magma.genes!$J$1:$K$18645,2,FALSE)</f>
        <v>17739</v>
      </c>
    </row>
    <row r="4207" spans="1:12" hidden="1" x14ac:dyDescent="0.25">
      <c r="A4207" t="s">
        <v>3007</v>
      </c>
      <c r="B4207">
        <v>1</v>
      </c>
      <c r="C4207">
        <v>174979925</v>
      </c>
      <c r="D4207">
        <v>174992561</v>
      </c>
      <c r="E4207">
        <v>25</v>
      </c>
      <c r="F4207">
        <v>6</v>
      </c>
      <c r="G4207">
        <v>8094095</v>
      </c>
      <c r="H4207">
        <v>1.08</v>
      </c>
      <c r="I4207">
        <v>0.14008000000000001</v>
      </c>
      <c r="J4207" t="s">
        <v>3008</v>
      </c>
      <c r="K4207">
        <v>4206</v>
      </c>
      <c r="L4207">
        <f>VLOOKUP(J4207,[1]magma.genes!$J$1:$K$18645,2,FALSE)</f>
        <v>18241</v>
      </c>
    </row>
    <row r="4208" spans="1:12" hidden="1" x14ac:dyDescent="0.25">
      <c r="A4208" t="s">
        <v>4069</v>
      </c>
      <c r="B4208">
        <v>2</v>
      </c>
      <c r="C4208">
        <v>17845079</v>
      </c>
      <c r="D4208">
        <v>17981509</v>
      </c>
      <c r="E4208">
        <v>334</v>
      </c>
      <c r="F4208">
        <v>18</v>
      </c>
      <c r="G4208">
        <v>8094095</v>
      </c>
      <c r="H4208">
        <v>1.0798000000000001</v>
      </c>
      <c r="I4208">
        <v>0.14011000000000001</v>
      </c>
      <c r="J4208" t="s">
        <v>4070</v>
      </c>
      <c r="K4208">
        <v>4207</v>
      </c>
      <c r="L4208">
        <f>VLOOKUP(J4208,[1]magma.genes!$J$1:$K$18645,2,FALSE)</f>
        <v>5678</v>
      </c>
    </row>
    <row r="4209" spans="1:12" hidden="1" x14ac:dyDescent="0.25">
      <c r="A4209" t="s">
        <v>4331</v>
      </c>
      <c r="B4209">
        <v>2</v>
      </c>
      <c r="C4209">
        <v>36778570</v>
      </c>
      <c r="D4209">
        <v>36873230</v>
      </c>
      <c r="E4209">
        <v>336</v>
      </c>
      <c r="F4209">
        <v>22</v>
      </c>
      <c r="G4209">
        <v>8094095</v>
      </c>
      <c r="H4209">
        <v>1.0794999999999999</v>
      </c>
      <c r="I4209">
        <v>0.14016999999999999</v>
      </c>
      <c r="J4209" t="s">
        <v>4332</v>
      </c>
      <c r="K4209">
        <v>4208</v>
      </c>
      <c r="L4209">
        <f>VLOOKUP(J4209,[1]magma.genes!$J$1:$K$18645,2,FALSE)</f>
        <v>17668</v>
      </c>
    </row>
    <row r="4210" spans="1:12" hidden="1" x14ac:dyDescent="0.25">
      <c r="A4210" t="s">
        <v>11459</v>
      </c>
      <c r="B4210">
        <v>5</v>
      </c>
      <c r="C4210">
        <v>158584417</v>
      </c>
      <c r="D4210">
        <v>158637061</v>
      </c>
      <c r="E4210">
        <v>116</v>
      </c>
      <c r="F4210">
        <v>17</v>
      </c>
      <c r="G4210">
        <v>8094095</v>
      </c>
      <c r="H4210">
        <v>1.0790999999999999</v>
      </c>
      <c r="I4210">
        <v>0.14027000000000001</v>
      </c>
      <c r="J4210" t="s">
        <v>11460</v>
      </c>
      <c r="K4210">
        <v>4209</v>
      </c>
      <c r="L4210">
        <f>VLOOKUP(J4210,[1]magma.genes!$J$1:$K$18645,2,FALSE)</f>
        <v>2797</v>
      </c>
    </row>
    <row r="4211" spans="1:12" hidden="1" x14ac:dyDescent="0.25">
      <c r="A4211" t="s">
        <v>17670</v>
      </c>
      <c r="B4211">
        <v>9</v>
      </c>
      <c r="C4211">
        <v>107543283</v>
      </c>
      <c r="D4211">
        <v>107690518</v>
      </c>
      <c r="E4211">
        <v>557</v>
      </c>
      <c r="F4211">
        <v>60</v>
      </c>
      <c r="G4211">
        <v>8094095</v>
      </c>
      <c r="H4211">
        <v>1.079</v>
      </c>
      <c r="I4211">
        <v>0.14029</v>
      </c>
      <c r="J4211" t="s">
        <v>17671</v>
      </c>
      <c r="K4211">
        <v>4210</v>
      </c>
      <c r="L4211">
        <f>VLOOKUP(J4211,[1]magma.genes!$J$1:$K$18645,2,FALSE)</f>
        <v>640</v>
      </c>
    </row>
    <row r="4212" spans="1:12" hidden="1" x14ac:dyDescent="0.25">
      <c r="A4212" t="s">
        <v>25575</v>
      </c>
      <c r="B4212">
        <v>14</v>
      </c>
      <c r="C4212">
        <v>47120222</v>
      </c>
      <c r="D4212">
        <v>47121028</v>
      </c>
      <c r="E4212">
        <v>1</v>
      </c>
      <c r="F4212">
        <v>1</v>
      </c>
      <c r="G4212">
        <v>8094095</v>
      </c>
      <c r="H4212">
        <v>1.079</v>
      </c>
      <c r="I4212">
        <v>0.14030000000000001</v>
      </c>
      <c r="J4212" t="s">
        <v>25576</v>
      </c>
      <c r="K4212">
        <v>4211</v>
      </c>
      <c r="L4212" t="e">
        <f>VLOOKUP(J4212,[1]magma.genes!$J$1:$K$18645,2,FALSE)</f>
        <v>#N/A</v>
      </c>
    </row>
    <row r="4213" spans="1:12" hidden="1" x14ac:dyDescent="0.25">
      <c r="A4213" t="s">
        <v>23011</v>
      </c>
      <c r="B4213">
        <v>12</v>
      </c>
      <c r="C4213">
        <v>42550906</v>
      </c>
      <c r="D4213">
        <v>42632151</v>
      </c>
      <c r="E4213">
        <v>161</v>
      </c>
      <c r="F4213">
        <v>16</v>
      </c>
      <c r="G4213">
        <v>8094095</v>
      </c>
      <c r="H4213">
        <v>1.0787</v>
      </c>
      <c r="I4213">
        <v>0.14035</v>
      </c>
      <c r="J4213" t="s">
        <v>23012</v>
      </c>
      <c r="K4213">
        <v>4212</v>
      </c>
      <c r="L4213">
        <f>VLOOKUP(J4213,[1]magma.genes!$J$1:$K$18645,2,FALSE)</f>
        <v>7313</v>
      </c>
    </row>
    <row r="4214" spans="1:12" hidden="1" x14ac:dyDescent="0.25">
      <c r="A4214" t="s">
        <v>24136</v>
      </c>
      <c r="B4214">
        <v>12</v>
      </c>
      <c r="C4214">
        <v>111157485</v>
      </c>
      <c r="D4214">
        <v>111180744</v>
      </c>
      <c r="E4214">
        <v>58</v>
      </c>
      <c r="F4214">
        <v>9</v>
      </c>
      <c r="G4214">
        <v>8094095</v>
      </c>
      <c r="H4214">
        <v>1.0787</v>
      </c>
      <c r="I4214">
        <v>0.14035</v>
      </c>
      <c r="J4214" t="s">
        <v>24137</v>
      </c>
      <c r="K4214">
        <v>4213</v>
      </c>
      <c r="L4214">
        <f>VLOOKUP(J4214,[1]magma.genes!$J$1:$K$18645,2,FALSE)</f>
        <v>4592</v>
      </c>
    </row>
    <row r="4215" spans="1:12" hidden="1" x14ac:dyDescent="0.25">
      <c r="A4215" t="s">
        <v>4419</v>
      </c>
      <c r="B4215">
        <v>2</v>
      </c>
      <c r="C4215">
        <v>44039611</v>
      </c>
      <c r="D4215">
        <v>44066004</v>
      </c>
      <c r="E4215">
        <v>93</v>
      </c>
      <c r="F4215">
        <v>12</v>
      </c>
      <c r="G4215">
        <v>8094095</v>
      </c>
      <c r="H4215">
        <v>1.0786</v>
      </c>
      <c r="I4215">
        <v>0.14036999999999999</v>
      </c>
      <c r="J4215" t="s">
        <v>4420</v>
      </c>
      <c r="K4215">
        <v>4214</v>
      </c>
      <c r="L4215">
        <f>VLOOKUP(J4215,[1]magma.genes!$J$1:$K$18645,2,FALSE)</f>
        <v>7923</v>
      </c>
    </row>
    <row r="4216" spans="1:12" hidden="1" x14ac:dyDescent="0.25">
      <c r="A4216" t="s">
        <v>30547</v>
      </c>
      <c r="B4216">
        <v>17</v>
      </c>
      <c r="C4216">
        <v>42430583</v>
      </c>
      <c r="D4216">
        <v>42441243</v>
      </c>
      <c r="E4216">
        <v>13</v>
      </c>
      <c r="F4216">
        <v>6</v>
      </c>
      <c r="G4216">
        <v>8094095</v>
      </c>
      <c r="H4216">
        <v>1.0787</v>
      </c>
      <c r="I4216">
        <v>0.14036999999999999</v>
      </c>
      <c r="J4216" t="s">
        <v>30548</v>
      </c>
      <c r="K4216">
        <v>4215</v>
      </c>
      <c r="L4216">
        <f>VLOOKUP(J4216,[1]magma.genes!$J$1:$K$18645,2,FALSE)</f>
        <v>611</v>
      </c>
    </row>
    <row r="4217" spans="1:12" hidden="1" x14ac:dyDescent="0.25">
      <c r="A4217" t="s">
        <v>30907</v>
      </c>
      <c r="B4217">
        <v>17</v>
      </c>
      <c r="C4217">
        <v>57936851</v>
      </c>
      <c r="D4217">
        <v>57970304</v>
      </c>
      <c r="E4217">
        <v>79</v>
      </c>
      <c r="F4217">
        <v>8</v>
      </c>
      <c r="G4217">
        <v>8094095</v>
      </c>
      <c r="H4217">
        <v>1.0784</v>
      </c>
      <c r="I4217">
        <v>0.14041999999999999</v>
      </c>
      <c r="J4217" t="s">
        <v>30908</v>
      </c>
      <c r="K4217">
        <v>4216</v>
      </c>
      <c r="L4217">
        <f>VLOOKUP(J4217,[1]magma.genes!$J$1:$K$18645,2,FALSE)</f>
        <v>13081</v>
      </c>
    </row>
    <row r="4218" spans="1:12" hidden="1" x14ac:dyDescent="0.25">
      <c r="A4218" t="s">
        <v>8129</v>
      </c>
      <c r="B4218">
        <v>3</v>
      </c>
      <c r="C4218">
        <v>156257929</v>
      </c>
      <c r="D4218">
        <v>156272973</v>
      </c>
      <c r="E4218">
        <v>56</v>
      </c>
      <c r="F4218">
        <v>6</v>
      </c>
      <c r="G4218">
        <v>8094095</v>
      </c>
      <c r="H4218">
        <v>1.0780000000000001</v>
      </c>
      <c r="I4218">
        <v>0.14052000000000001</v>
      </c>
      <c r="J4218" t="s">
        <v>8130</v>
      </c>
      <c r="K4218">
        <v>4217</v>
      </c>
      <c r="L4218">
        <f>VLOOKUP(J4218,[1]magma.genes!$J$1:$K$18645,2,FALSE)</f>
        <v>10225</v>
      </c>
    </row>
    <row r="4219" spans="1:12" hidden="1" x14ac:dyDescent="0.25">
      <c r="A4219" t="s">
        <v>22142</v>
      </c>
      <c r="B4219">
        <v>11</v>
      </c>
      <c r="C4219">
        <v>118914900</v>
      </c>
      <c r="D4219">
        <v>118927913</v>
      </c>
      <c r="E4219">
        <v>14</v>
      </c>
      <c r="F4219">
        <v>3</v>
      </c>
      <c r="G4219">
        <v>8094095</v>
      </c>
      <c r="H4219">
        <v>1.0780000000000001</v>
      </c>
      <c r="I4219">
        <v>0.14052000000000001</v>
      </c>
      <c r="J4219" t="s">
        <v>22143</v>
      </c>
      <c r="K4219">
        <v>4218</v>
      </c>
      <c r="L4219">
        <f>VLOOKUP(J4219,[1]magma.genes!$J$1:$K$18645,2,FALSE)</f>
        <v>15221</v>
      </c>
    </row>
    <row r="4220" spans="1:12" hidden="1" x14ac:dyDescent="0.25">
      <c r="A4220" t="s">
        <v>12919</v>
      </c>
      <c r="B4220">
        <v>6</v>
      </c>
      <c r="C4220">
        <v>52656462</v>
      </c>
      <c r="D4220">
        <v>52668708</v>
      </c>
      <c r="E4220">
        <v>23</v>
      </c>
      <c r="F4220">
        <v>2</v>
      </c>
      <c r="G4220">
        <v>8094095</v>
      </c>
      <c r="H4220">
        <v>1.0778000000000001</v>
      </c>
      <c r="I4220">
        <v>0.14055999999999999</v>
      </c>
      <c r="J4220" t="s">
        <v>12920</v>
      </c>
      <c r="K4220">
        <v>4219</v>
      </c>
      <c r="L4220">
        <f>VLOOKUP(J4220,[1]magma.genes!$J$1:$K$18645,2,FALSE)</f>
        <v>5351</v>
      </c>
    </row>
    <row r="4221" spans="1:12" hidden="1" x14ac:dyDescent="0.25">
      <c r="A4221" t="s">
        <v>1636</v>
      </c>
      <c r="B4221">
        <v>1</v>
      </c>
      <c r="C4221">
        <v>85622556</v>
      </c>
      <c r="D4221">
        <v>85666729</v>
      </c>
      <c r="E4221">
        <v>148</v>
      </c>
      <c r="F4221">
        <v>14</v>
      </c>
      <c r="G4221">
        <v>8094095</v>
      </c>
      <c r="H4221">
        <v>1.0773999999999999</v>
      </c>
      <c r="I4221">
        <v>0.14063999999999999</v>
      </c>
      <c r="J4221" t="s">
        <v>1637</v>
      </c>
      <c r="K4221">
        <v>4220</v>
      </c>
      <c r="L4221">
        <f>VLOOKUP(J4221,[1]magma.genes!$J$1:$K$18645,2,FALSE)</f>
        <v>6219</v>
      </c>
    </row>
    <row r="4222" spans="1:12" hidden="1" x14ac:dyDescent="0.25">
      <c r="A4222" t="s">
        <v>20782</v>
      </c>
      <c r="B4222">
        <v>11</v>
      </c>
      <c r="C4222">
        <v>56344212</v>
      </c>
      <c r="D4222">
        <v>56345263</v>
      </c>
      <c r="E4222">
        <v>3</v>
      </c>
      <c r="F4222">
        <v>2</v>
      </c>
      <c r="G4222">
        <v>8094095</v>
      </c>
      <c r="H4222">
        <v>1.0772999999999999</v>
      </c>
      <c r="I4222">
        <v>0.14066999999999999</v>
      </c>
      <c r="J4222" t="s">
        <v>20783</v>
      </c>
      <c r="K4222">
        <v>4221</v>
      </c>
      <c r="L4222">
        <f>VLOOKUP(J4222,[1]magma.genes!$J$1:$K$18645,2,FALSE)</f>
        <v>7985</v>
      </c>
    </row>
    <row r="4223" spans="1:12" hidden="1" x14ac:dyDescent="0.25">
      <c r="A4223" t="s">
        <v>29513</v>
      </c>
      <c r="B4223">
        <v>17</v>
      </c>
      <c r="C4223">
        <v>7608520</v>
      </c>
      <c r="D4223">
        <v>7614696</v>
      </c>
      <c r="E4223">
        <v>7</v>
      </c>
      <c r="F4223">
        <v>3</v>
      </c>
      <c r="G4223">
        <v>8094095</v>
      </c>
      <c r="H4223">
        <v>1.0768</v>
      </c>
      <c r="I4223">
        <v>0.14079</v>
      </c>
      <c r="J4223" t="s">
        <v>29514</v>
      </c>
      <c r="K4223">
        <v>4222</v>
      </c>
      <c r="L4223">
        <f>VLOOKUP(J4223,[1]magma.genes!$J$1:$K$18645,2,FALSE)</f>
        <v>12198</v>
      </c>
    </row>
    <row r="4224" spans="1:12" hidden="1" x14ac:dyDescent="0.25">
      <c r="A4224" t="s">
        <v>2628</v>
      </c>
      <c r="B4224">
        <v>1</v>
      </c>
      <c r="C4224">
        <v>158149737</v>
      </c>
      <c r="D4224">
        <v>158154686</v>
      </c>
      <c r="E4224">
        <v>7</v>
      </c>
      <c r="F4224">
        <v>2</v>
      </c>
      <c r="G4224">
        <v>8094095</v>
      </c>
      <c r="H4224">
        <v>1.0764</v>
      </c>
      <c r="I4224">
        <v>0.14088000000000001</v>
      </c>
      <c r="J4224" t="s">
        <v>2629</v>
      </c>
      <c r="K4224">
        <v>4223</v>
      </c>
      <c r="L4224">
        <f>VLOOKUP(J4224,[1]magma.genes!$J$1:$K$18645,2,FALSE)</f>
        <v>7593</v>
      </c>
    </row>
    <row r="4225" spans="1:12" hidden="1" x14ac:dyDescent="0.25">
      <c r="A4225" t="s">
        <v>8778</v>
      </c>
      <c r="B4225">
        <v>4</v>
      </c>
      <c r="C4225">
        <v>15704573</v>
      </c>
      <c r="D4225">
        <v>15739936</v>
      </c>
      <c r="E4225">
        <v>169</v>
      </c>
      <c r="F4225">
        <v>14</v>
      </c>
      <c r="G4225">
        <v>8094095</v>
      </c>
      <c r="H4225">
        <v>1.0764</v>
      </c>
      <c r="I4225">
        <v>0.14088000000000001</v>
      </c>
      <c r="J4225" t="s">
        <v>8779</v>
      </c>
      <c r="K4225">
        <v>4224</v>
      </c>
      <c r="L4225">
        <f>VLOOKUP(J4225,[1]magma.genes!$J$1:$K$18645,2,FALSE)</f>
        <v>2481</v>
      </c>
    </row>
    <row r="4226" spans="1:12" hidden="1" x14ac:dyDescent="0.25">
      <c r="A4226" t="s">
        <v>15199</v>
      </c>
      <c r="B4226">
        <v>7</v>
      </c>
      <c r="C4226">
        <v>130146089</v>
      </c>
      <c r="D4226">
        <v>130353598</v>
      </c>
      <c r="E4226">
        <v>260</v>
      </c>
      <c r="F4226">
        <v>15</v>
      </c>
      <c r="G4226">
        <v>8094095</v>
      </c>
      <c r="H4226">
        <v>1.0758000000000001</v>
      </c>
      <c r="I4226">
        <v>0.14102000000000001</v>
      </c>
      <c r="J4226" t="s">
        <v>15200</v>
      </c>
      <c r="K4226">
        <v>4225</v>
      </c>
      <c r="L4226">
        <f>VLOOKUP(J4226,[1]magma.genes!$J$1:$K$18645,2,FALSE)</f>
        <v>17300</v>
      </c>
    </row>
    <row r="4227" spans="1:12" hidden="1" x14ac:dyDescent="0.25">
      <c r="A4227" t="s">
        <v>4387</v>
      </c>
      <c r="B4227">
        <v>2</v>
      </c>
      <c r="C4227">
        <v>39892122</v>
      </c>
      <c r="D4227">
        <v>39945103</v>
      </c>
      <c r="E4227">
        <v>61</v>
      </c>
      <c r="F4227">
        <v>4</v>
      </c>
      <c r="G4227">
        <v>8094095</v>
      </c>
      <c r="H4227">
        <v>1.0754999999999999</v>
      </c>
      <c r="I4227">
        <v>0.14108999999999999</v>
      </c>
      <c r="J4227" t="s">
        <v>4388</v>
      </c>
      <c r="K4227">
        <v>4226</v>
      </c>
      <c r="L4227">
        <f>VLOOKUP(J4227,[1]magma.genes!$J$1:$K$18645,2,FALSE)</f>
        <v>7380</v>
      </c>
    </row>
    <row r="4228" spans="1:12" hidden="1" x14ac:dyDescent="0.25">
      <c r="A4228" t="s">
        <v>11151</v>
      </c>
      <c r="B4228">
        <v>5</v>
      </c>
      <c r="C4228">
        <v>140514800</v>
      </c>
      <c r="D4228">
        <v>140517703</v>
      </c>
      <c r="E4228">
        <v>7</v>
      </c>
      <c r="F4228">
        <v>3</v>
      </c>
      <c r="G4228">
        <v>8094095</v>
      </c>
      <c r="H4228">
        <v>1.0745</v>
      </c>
      <c r="I4228">
        <v>0.14129</v>
      </c>
      <c r="J4228" t="s">
        <v>11152</v>
      </c>
      <c r="K4228">
        <v>4227</v>
      </c>
      <c r="L4228">
        <f>VLOOKUP(J4228,[1]magma.genes!$J$1:$K$18645,2,FALSE)</f>
        <v>4756</v>
      </c>
    </row>
    <row r="4229" spans="1:12" hidden="1" x14ac:dyDescent="0.25">
      <c r="A4229" t="s">
        <v>11249</v>
      </c>
      <c r="B4229">
        <v>5</v>
      </c>
      <c r="C4229">
        <v>142657496</v>
      </c>
      <c r="D4229">
        <v>142815077</v>
      </c>
      <c r="E4229">
        <v>222</v>
      </c>
      <c r="F4229">
        <v>20</v>
      </c>
      <c r="G4229">
        <v>8094095</v>
      </c>
      <c r="H4229">
        <v>1.0745</v>
      </c>
      <c r="I4229">
        <v>0.14130999999999999</v>
      </c>
      <c r="J4229" t="s">
        <v>11250</v>
      </c>
      <c r="K4229">
        <v>4228</v>
      </c>
      <c r="L4229">
        <f>VLOOKUP(J4229,[1]magma.genes!$J$1:$K$18645,2,FALSE)</f>
        <v>18497</v>
      </c>
    </row>
    <row r="4230" spans="1:12" hidden="1" x14ac:dyDescent="0.25">
      <c r="A4230" t="s">
        <v>17564</v>
      </c>
      <c r="B4230">
        <v>9</v>
      </c>
      <c r="C4230">
        <v>99690592</v>
      </c>
      <c r="D4230">
        <v>99702535</v>
      </c>
      <c r="E4230">
        <v>5</v>
      </c>
      <c r="F4230">
        <v>3</v>
      </c>
      <c r="G4230">
        <v>8094095</v>
      </c>
      <c r="H4230">
        <v>1.0743</v>
      </c>
      <c r="I4230">
        <v>0.14135</v>
      </c>
      <c r="J4230" t="s">
        <v>17565</v>
      </c>
      <c r="K4230">
        <v>4229</v>
      </c>
      <c r="L4230">
        <f>VLOOKUP(J4230,[1]magma.genes!$J$1:$K$18645,2,FALSE)</f>
        <v>5316</v>
      </c>
    </row>
    <row r="4231" spans="1:12" hidden="1" x14ac:dyDescent="0.25">
      <c r="A4231" t="s">
        <v>25159</v>
      </c>
      <c r="B4231">
        <v>14</v>
      </c>
      <c r="C4231">
        <v>20403767</v>
      </c>
      <c r="D4231">
        <v>20404842</v>
      </c>
      <c r="E4231">
        <v>1</v>
      </c>
      <c r="F4231">
        <v>1</v>
      </c>
      <c r="G4231">
        <v>8094095</v>
      </c>
      <c r="H4231">
        <v>1.0741000000000001</v>
      </c>
      <c r="I4231">
        <v>0.1414</v>
      </c>
      <c r="J4231" t="s">
        <v>25160</v>
      </c>
      <c r="K4231">
        <v>4230</v>
      </c>
      <c r="L4231">
        <f>VLOOKUP(J4231,[1]magma.genes!$J$1:$K$18645,2,FALSE)</f>
        <v>6210</v>
      </c>
    </row>
    <row r="4232" spans="1:12" hidden="1" x14ac:dyDescent="0.25">
      <c r="A4232" t="s">
        <v>27539</v>
      </c>
      <c r="B4232">
        <v>15</v>
      </c>
      <c r="C4232">
        <v>101821715</v>
      </c>
      <c r="D4232">
        <v>101835487</v>
      </c>
      <c r="E4232">
        <v>33</v>
      </c>
      <c r="F4232">
        <v>2</v>
      </c>
      <c r="G4232">
        <v>8094095</v>
      </c>
      <c r="H4232">
        <v>1.0740000000000001</v>
      </c>
      <c r="I4232">
        <v>0.1414</v>
      </c>
      <c r="J4232" t="s">
        <v>27540</v>
      </c>
      <c r="K4232">
        <v>4231</v>
      </c>
      <c r="L4232">
        <f>VLOOKUP(J4232,[1]magma.genes!$J$1:$K$18645,2,FALSE)</f>
        <v>16535</v>
      </c>
    </row>
    <row r="4233" spans="1:12" hidden="1" x14ac:dyDescent="0.25">
      <c r="A4233" t="s">
        <v>948</v>
      </c>
      <c r="B4233">
        <v>1</v>
      </c>
      <c r="C4233">
        <v>36690017</v>
      </c>
      <c r="D4233">
        <v>36770958</v>
      </c>
      <c r="E4233">
        <v>68</v>
      </c>
      <c r="F4233">
        <v>3</v>
      </c>
      <c r="G4233">
        <v>8094095</v>
      </c>
      <c r="H4233">
        <v>1.0739000000000001</v>
      </c>
      <c r="I4233">
        <v>0.14143</v>
      </c>
      <c r="J4233" t="s">
        <v>949</v>
      </c>
      <c r="K4233">
        <v>4232</v>
      </c>
      <c r="L4233">
        <f>VLOOKUP(J4233,[1]magma.genes!$J$1:$K$18645,2,FALSE)</f>
        <v>6445</v>
      </c>
    </row>
    <row r="4234" spans="1:12" hidden="1" x14ac:dyDescent="0.25">
      <c r="A4234" t="s">
        <v>26055</v>
      </c>
      <c r="B4234">
        <v>14</v>
      </c>
      <c r="C4234">
        <v>77860364</v>
      </c>
      <c r="D4234">
        <v>77889860</v>
      </c>
      <c r="E4234">
        <v>63</v>
      </c>
      <c r="F4234">
        <v>9</v>
      </c>
      <c r="G4234">
        <v>8094095</v>
      </c>
      <c r="H4234">
        <v>1.0738000000000001</v>
      </c>
      <c r="I4234">
        <v>0.14146</v>
      </c>
      <c r="J4234" t="s">
        <v>26056</v>
      </c>
      <c r="K4234">
        <v>4233</v>
      </c>
      <c r="L4234">
        <f>VLOOKUP(J4234,[1]magma.genes!$J$1:$K$18645,2,FALSE)</f>
        <v>6936</v>
      </c>
    </row>
    <row r="4235" spans="1:12" hidden="1" x14ac:dyDescent="0.25">
      <c r="A4235" t="s">
        <v>3917</v>
      </c>
      <c r="B4235">
        <v>1</v>
      </c>
      <c r="C4235">
        <v>248524883</v>
      </c>
      <c r="D4235">
        <v>248525929</v>
      </c>
      <c r="E4235">
        <v>13</v>
      </c>
      <c r="F4235">
        <v>1</v>
      </c>
      <c r="G4235">
        <v>8094095</v>
      </c>
      <c r="H4235">
        <v>1.0736000000000001</v>
      </c>
      <c r="I4235">
        <v>0.14149999999999999</v>
      </c>
      <c r="J4235" t="s">
        <v>3918</v>
      </c>
      <c r="K4235">
        <v>4234</v>
      </c>
      <c r="L4235">
        <f>VLOOKUP(J4235,[1]magma.genes!$J$1:$K$18645,2,FALSE)</f>
        <v>7723</v>
      </c>
    </row>
    <row r="4236" spans="1:12" hidden="1" x14ac:dyDescent="0.25">
      <c r="A4236" t="s">
        <v>20194</v>
      </c>
      <c r="B4236">
        <v>11</v>
      </c>
      <c r="C4236">
        <v>6642556</v>
      </c>
      <c r="D4236">
        <v>6677085</v>
      </c>
      <c r="E4236">
        <v>86</v>
      </c>
      <c r="F4236">
        <v>17</v>
      </c>
      <c r="G4236">
        <v>8094095</v>
      </c>
      <c r="H4236">
        <v>1.0732999999999999</v>
      </c>
      <c r="I4236">
        <v>0.14155999999999999</v>
      </c>
      <c r="J4236" t="s">
        <v>20195</v>
      </c>
      <c r="K4236">
        <v>4235</v>
      </c>
      <c r="L4236">
        <f>VLOOKUP(J4236,[1]magma.genes!$J$1:$K$18645,2,FALSE)</f>
        <v>6508</v>
      </c>
    </row>
    <row r="4237" spans="1:12" hidden="1" x14ac:dyDescent="0.25">
      <c r="A4237" t="s">
        <v>8902</v>
      </c>
      <c r="B4237">
        <v>4</v>
      </c>
      <c r="C4237">
        <v>40058446</v>
      </c>
      <c r="D4237">
        <v>40159872</v>
      </c>
      <c r="E4237">
        <v>293</v>
      </c>
      <c r="F4237">
        <v>20</v>
      </c>
      <c r="G4237">
        <v>8094095</v>
      </c>
      <c r="H4237">
        <v>1.0732999999999999</v>
      </c>
      <c r="I4237">
        <v>0.14157</v>
      </c>
      <c r="J4237" t="s">
        <v>8903</v>
      </c>
      <c r="K4237">
        <v>4236</v>
      </c>
      <c r="L4237">
        <f>VLOOKUP(J4237,[1]magma.genes!$J$1:$K$18645,2,FALSE)</f>
        <v>4244</v>
      </c>
    </row>
    <row r="4238" spans="1:12" hidden="1" x14ac:dyDescent="0.25">
      <c r="A4238" t="s">
        <v>30182</v>
      </c>
      <c r="B4238">
        <v>17</v>
      </c>
      <c r="C4238">
        <v>37793318</v>
      </c>
      <c r="D4238">
        <v>37819737</v>
      </c>
      <c r="E4238">
        <v>73</v>
      </c>
      <c r="F4238">
        <v>9</v>
      </c>
      <c r="G4238">
        <v>8094095</v>
      </c>
      <c r="H4238">
        <v>1.0732999999999999</v>
      </c>
      <c r="I4238">
        <v>0.14157</v>
      </c>
      <c r="J4238" t="s">
        <v>30183</v>
      </c>
      <c r="K4238">
        <v>4237</v>
      </c>
      <c r="L4238">
        <f>VLOOKUP(J4238,[1]magma.genes!$J$1:$K$18645,2,FALSE)</f>
        <v>10394</v>
      </c>
    </row>
    <row r="4239" spans="1:12" hidden="1" x14ac:dyDescent="0.25">
      <c r="A4239" t="s">
        <v>8816</v>
      </c>
      <c r="B4239">
        <v>4</v>
      </c>
      <c r="C4239">
        <v>23756664</v>
      </c>
      <c r="D4239">
        <v>23905712</v>
      </c>
      <c r="E4239">
        <v>453</v>
      </c>
      <c r="F4239">
        <v>58</v>
      </c>
      <c r="G4239">
        <v>8094095</v>
      </c>
      <c r="H4239">
        <v>1.0731999999999999</v>
      </c>
      <c r="I4239">
        <v>0.14158999999999999</v>
      </c>
      <c r="J4239" t="s">
        <v>8817</v>
      </c>
      <c r="K4239">
        <v>4238</v>
      </c>
      <c r="L4239">
        <f>VLOOKUP(J4239,[1]magma.genes!$J$1:$K$18645,2,FALSE)</f>
        <v>2464</v>
      </c>
    </row>
    <row r="4240" spans="1:12" hidden="1" x14ac:dyDescent="0.25">
      <c r="A4240" t="s">
        <v>34412</v>
      </c>
      <c r="B4240">
        <v>19</v>
      </c>
      <c r="C4240">
        <v>52839498</v>
      </c>
      <c r="D4240">
        <v>52871031</v>
      </c>
      <c r="E4240">
        <v>125</v>
      </c>
      <c r="F4240">
        <v>14</v>
      </c>
      <c r="G4240">
        <v>8094095</v>
      </c>
      <c r="H4240">
        <v>1.0731999999999999</v>
      </c>
      <c r="I4240">
        <v>0.14158999999999999</v>
      </c>
      <c r="J4240" t="s">
        <v>34413</v>
      </c>
      <c r="K4240">
        <v>4239</v>
      </c>
      <c r="L4240">
        <f>VLOOKUP(J4240,[1]magma.genes!$J$1:$K$18645,2,FALSE)</f>
        <v>1384</v>
      </c>
    </row>
    <row r="4241" spans="1:12" hidden="1" x14ac:dyDescent="0.25">
      <c r="A4241" t="s">
        <v>29405</v>
      </c>
      <c r="B4241">
        <v>17</v>
      </c>
      <c r="C4241">
        <v>6915928</v>
      </c>
      <c r="D4241">
        <v>6917755</v>
      </c>
      <c r="E4241">
        <v>1</v>
      </c>
      <c r="F4241">
        <v>1</v>
      </c>
      <c r="G4241">
        <v>8094095</v>
      </c>
      <c r="H4241">
        <v>1.0731999999999999</v>
      </c>
      <c r="I4241">
        <v>0.1416</v>
      </c>
      <c r="J4241" t="s">
        <v>29406</v>
      </c>
      <c r="K4241">
        <v>4240</v>
      </c>
      <c r="L4241">
        <f>VLOOKUP(J4241,[1]magma.genes!$J$1:$K$18645,2,FALSE)</f>
        <v>15613</v>
      </c>
    </row>
    <row r="4242" spans="1:12" hidden="1" x14ac:dyDescent="0.25">
      <c r="A4242" t="s">
        <v>27545</v>
      </c>
      <c r="B4242">
        <v>15</v>
      </c>
      <c r="C4242">
        <v>102193801</v>
      </c>
      <c r="D4242">
        <v>102264807</v>
      </c>
      <c r="E4242">
        <v>154</v>
      </c>
      <c r="F4242">
        <v>16</v>
      </c>
      <c r="G4242">
        <v>8094095</v>
      </c>
      <c r="H4242">
        <v>1.073</v>
      </c>
      <c r="I4242">
        <v>0.14163999999999999</v>
      </c>
      <c r="J4242" t="s">
        <v>27546</v>
      </c>
      <c r="K4242">
        <v>4241</v>
      </c>
      <c r="L4242">
        <f>VLOOKUP(J4242,[1]magma.genes!$J$1:$K$18645,2,FALSE)</f>
        <v>15945</v>
      </c>
    </row>
    <row r="4243" spans="1:12" hidden="1" x14ac:dyDescent="0.25">
      <c r="A4243" t="s">
        <v>19983</v>
      </c>
      <c r="B4243">
        <v>11</v>
      </c>
      <c r="C4243">
        <v>2909010</v>
      </c>
      <c r="D4243">
        <v>2924970</v>
      </c>
      <c r="E4243">
        <v>40</v>
      </c>
      <c r="F4243">
        <v>11</v>
      </c>
      <c r="G4243">
        <v>8094095</v>
      </c>
      <c r="H4243">
        <v>1.0728</v>
      </c>
      <c r="I4243">
        <v>0.14166999999999999</v>
      </c>
      <c r="J4243" t="s">
        <v>19984</v>
      </c>
      <c r="K4243">
        <v>4242</v>
      </c>
      <c r="L4243">
        <f>VLOOKUP(J4243,[1]magma.genes!$J$1:$K$18645,2,FALSE)</f>
        <v>16430</v>
      </c>
    </row>
    <row r="4244" spans="1:12" hidden="1" x14ac:dyDescent="0.25">
      <c r="A4244" t="s">
        <v>19425</v>
      </c>
      <c r="B4244">
        <v>10</v>
      </c>
      <c r="C4244">
        <v>102821598</v>
      </c>
      <c r="D4244">
        <v>102827888</v>
      </c>
      <c r="E4244">
        <v>11</v>
      </c>
      <c r="F4244">
        <v>4</v>
      </c>
      <c r="G4244">
        <v>8094095</v>
      </c>
      <c r="H4244">
        <v>1.0727</v>
      </c>
      <c r="I4244">
        <v>0.14171</v>
      </c>
      <c r="J4244" t="s">
        <v>19426</v>
      </c>
      <c r="K4244">
        <v>4243</v>
      </c>
      <c r="L4244">
        <f>VLOOKUP(J4244,[1]magma.genes!$J$1:$K$18645,2,FALSE)</f>
        <v>3911</v>
      </c>
    </row>
    <row r="4245" spans="1:12" hidden="1" x14ac:dyDescent="0.25">
      <c r="A4245" t="s">
        <v>30511</v>
      </c>
      <c r="B4245">
        <v>17</v>
      </c>
      <c r="C4245">
        <v>42018172</v>
      </c>
      <c r="D4245">
        <v>42019836</v>
      </c>
      <c r="E4245">
        <v>3</v>
      </c>
      <c r="F4245">
        <v>1</v>
      </c>
      <c r="G4245">
        <v>8094095</v>
      </c>
      <c r="H4245">
        <v>1.0727</v>
      </c>
      <c r="I4245">
        <v>0.14171</v>
      </c>
      <c r="J4245" t="s">
        <v>30512</v>
      </c>
      <c r="K4245">
        <v>4244</v>
      </c>
      <c r="L4245">
        <f>VLOOKUP(J4245,[1]magma.genes!$J$1:$K$18645,2,FALSE)</f>
        <v>2272</v>
      </c>
    </row>
    <row r="4246" spans="1:12" hidden="1" x14ac:dyDescent="0.25">
      <c r="A4246" t="s">
        <v>21156</v>
      </c>
      <c r="B4246">
        <v>11</v>
      </c>
      <c r="C4246">
        <v>64002010</v>
      </c>
      <c r="D4246">
        <v>64006259</v>
      </c>
      <c r="E4246">
        <v>9</v>
      </c>
      <c r="F4246">
        <v>3</v>
      </c>
      <c r="G4246">
        <v>8094095</v>
      </c>
      <c r="H4246">
        <v>1.0726</v>
      </c>
      <c r="I4246">
        <v>0.14172999999999999</v>
      </c>
      <c r="J4246" t="s">
        <v>21157</v>
      </c>
      <c r="K4246">
        <v>4245</v>
      </c>
      <c r="L4246">
        <f>VLOOKUP(J4246,[1]magma.genes!$J$1:$K$18645,2,FALSE)</f>
        <v>9931</v>
      </c>
    </row>
    <row r="4247" spans="1:12" hidden="1" x14ac:dyDescent="0.25">
      <c r="A4247" t="s">
        <v>16288</v>
      </c>
      <c r="B4247">
        <v>8</v>
      </c>
      <c r="C4247">
        <v>80830952</v>
      </c>
      <c r="D4247">
        <v>80942524</v>
      </c>
      <c r="E4247">
        <v>136</v>
      </c>
      <c r="F4247">
        <v>10</v>
      </c>
      <c r="G4247">
        <v>8094095</v>
      </c>
      <c r="H4247">
        <v>1.0724</v>
      </c>
      <c r="I4247">
        <v>0.14176</v>
      </c>
      <c r="J4247" t="s">
        <v>16289</v>
      </c>
      <c r="K4247">
        <v>4246</v>
      </c>
      <c r="L4247">
        <f>VLOOKUP(J4247,[1]magma.genes!$J$1:$K$18645,2,FALSE)</f>
        <v>8390</v>
      </c>
    </row>
    <row r="4248" spans="1:12" hidden="1" x14ac:dyDescent="0.25">
      <c r="A4248" t="s">
        <v>31041</v>
      </c>
      <c r="B4248">
        <v>17</v>
      </c>
      <c r="C4248">
        <v>65334032</v>
      </c>
      <c r="D4248">
        <v>65362743</v>
      </c>
      <c r="E4248">
        <v>62</v>
      </c>
      <c r="F4248">
        <v>9</v>
      </c>
      <c r="G4248">
        <v>8094095</v>
      </c>
      <c r="H4248">
        <v>1.0724</v>
      </c>
      <c r="I4248">
        <v>0.14177999999999999</v>
      </c>
      <c r="J4248" t="s">
        <v>31042</v>
      </c>
      <c r="K4248">
        <v>4247</v>
      </c>
      <c r="L4248">
        <f>VLOOKUP(J4248,[1]magma.genes!$J$1:$K$18645,2,FALSE)</f>
        <v>14885</v>
      </c>
    </row>
    <row r="4249" spans="1:12" hidden="1" x14ac:dyDescent="0.25">
      <c r="A4249" t="s">
        <v>7001</v>
      </c>
      <c r="B4249">
        <v>3</v>
      </c>
      <c r="C4249">
        <v>48601506</v>
      </c>
      <c r="D4249">
        <v>48632700</v>
      </c>
      <c r="E4249">
        <v>28</v>
      </c>
      <c r="F4249">
        <v>7</v>
      </c>
      <c r="G4249">
        <v>8094095</v>
      </c>
      <c r="H4249">
        <v>1.0720000000000001</v>
      </c>
      <c r="I4249">
        <v>0.14186000000000001</v>
      </c>
      <c r="J4249" t="s">
        <v>7002</v>
      </c>
      <c r="K4249">
        <v>4248</v>
      </c>
      <c r="L4249">
        <f>VLOOKUP(J4249,[1]magma.genes!$J$1:$K$18645,2,FALSE)</f>
        <v>3070</v>
      </c>
    </row>
    <row r="4250" spans="1:12" hidden="1" x14ac:dyDescent="0.25">
      <c r="A4250" t="s">
        <v>2057</v>
      </c>
      <c r="B4250">
        <v>1</v>
      </c>
      <c r="C4250">
        <v>117544382</v>
      </c>
      <c r="D4250">
        <v>117579167</v>
      </c>
      <c r="E4250">
        <v>90</v>
      </c>
      <c r="F4250">
        <v>18</v>
      </c>
      <c r="G4250">
        <v>8094095</v>
      </c>
      <c r="H4250">
        <v>1.0716000000000001</v>
      </c>
      <c r="I4250">
        <v>0.14194999999999999</v>
      </c>
      <c r="J4250" t="s">
        <v>2058</v>
      </c>
      <c r="K4250">
        <v>4249</v>
      </c>
      <c r="L4250">
        <f>VLOOKUP(J4250,[1]magma.genes!$J$1:$K$18645,2,FALSE)</f>
        <v>16892</v>
      </c>
    </row>
    <row r="4251" spans="1:12" hidden="1" x14ac:dyDescent="0.25">
      <c r="A4251" t="s">
        <v>17544</v>
      </c>
      <c r="B4251">
        <v>9</v>
      </c>
      <c r="C4251">
        <v>98637983</v>
      </c>
      <c r="D4251">
        <v>98776842</v>
      </c>
      <c r="E4251">
        <v>380</v>
      </c>
      <c r="F4251">
        <v>19</v>
      </c>
      <c r="G4251">
        <v>8094095</v>
      </c>
      <c r="H4251">
        <v>1.0714999999999999</v>
      </c>
      <c r="I4251">
        <v>0.14197000000000001</v>
      </c>
      <c r="J4251" t="s">
        <v>17545</v>
      </c>
      <c r="K4251">
        <v>4250</v>
      </c>
      <c r="L4251">
        <f>VLOOKUP(J4251,[1]magma.genes!$J$1:$K$18645,2,FALSE)</f>
        <v>819</v>
      </c>
    </row>
    <row r="4252" spans="1:12" hidden="1" x14ac:dyDescent="0.25">
      <c r="A4252" t="s">
        <v>12041</v>
      </c>
      <c r="B4252">
        <v>6</v>
      </c>
      <c r="C4252">
        <v>26124373</v>
      </c>
      <c r="D4252">
        <v>26139344</v>
      </c>
      <c r="E4252">
        <v>53</v>
      </c>
      <c r="F4252">
        <v>9</v>
      </c>
      <c r="G4252">
        <v>8094095</v>
      </c>
      <c r="H4252">
        <v>1.071</v>
      </c>
      <c r="I4252">
        <v>0.14208000000000001</v>
      </c>
      <c r="J4252" t="s">
        <v>12042</v>
      </c>
      <c r="K4252">
        <v>4251</v>
      </c>
      <c r="L4252">
        <f>VLOOKUP(J4252,[1]magma.genes!$J$1:$K$18645,2,FALSE)</f>
        <v>4516</v>
      </c>
    </row>
    <row r="4253" spans="1:12" hidden="1" x14ac:dyDescent="0.25">
      <c r="A4253" t="s">
        <v>28170</v>
      </c>
      <c r="B4253">
        <v>16</v>
      </c>
      <c r="C4253">
        <v>28303840</v>
      </c>
      <c r="D4253">
        <v>28335170</v>
      </c>
      <c r="E4253">
        <v>35</v>
      </c>
      <c r="F4253">
        <v>7</v>
      </c>
      <c r="G4253">
        <v>8094095</v>
      </c>
      <c r="H4253">
        <v>1.0709</v>
      </c>
      <c r="I4253">
        <v>0.1421</v>
      </c>
      <c r="J4253" t="s">
        <v>28171</v>
      </c>
      <c r="K4253">
        <v>4252</v>
      </c>
      <c r="L4253">
        <f>VLOOKUP(J4253,[1]magma.genes!$J$1:$K$18645,2,FALSE)</f>
        <v>5818</v>
      </c>
    </row>
    <row r="4254" spans="1:12" hidden="1" x14ac:dyDescent="0.25">
      <c r="A4254" t="s">
        <v>26820</v>
      </c>
      <c r="B4254">
        <v>15</v>
      </c>
      <c r="C4254">
        <v>52230222</v>
      </c>
      <c r="D4254">
        <v>52264003</v>
      </c>
      <c r="E4254">
        <v>85</v>
      </c>
      <c r="F4254">
        <v>5</v>
      </c>
      <c r="G4254">
        <v>8094095</v>
      </c>
      <c r="H4254">
        <v>1.0708</v>
      </c>
      <c r="I4254">
        <v>0.14213999999999999</v>
      </c>
      <c r="J4254" t="s">
        <v>26821</v>
      </c>
      <c r="K4254">
        <v>4253</v>
      </c>
      <c r="L4254">
        <f>VLOOKUP(J4254,[1]magma.genes!$J$1:$K$18645,2,FALSE)</f>
        <v>9162</v>
      </c>
    </row>
    <row r="4255" spans="1:12" hidden="1" x14ac:dyDescent="0.25">
      <c r="A4255" t="s">
        <v>35060</v>
      </c>
      <c r="B4255">
        <v>20</v>
      </c>
      <c r="C4255">
        <v>10381657</v>
      </c>
      <c r="D4255">
        <v>10414870</v>
      </c>
      <c r="E4255">
        <v>133</v>
      </c>
      <c r="F4255">
        <v>7</v>
      </c>
      <c r="G4255">
        <v>8094095</v>
      </c>
      <c r="H4255">
        <v>1.0707</v>
      </c>
      <c r="I4255">
        <v>0.14215</v>
      </c>
      <c r="J4255" t="s">
        <v>35061</v>
      </c>
      <c r="K4255">
        <v>4254</v>
      </c>
      <c r="L4255">
        <f>VLOOKUP(J4255,[1]magma.genes!$J$1:$K$18645,2,FALSE)</f>
        <v>16174</v>
      </c>
    </row>
    <row r="4256" spans="1:12" hidden="1" x14ac:dyDescent="0.25">
      <c r="A4256" t="s">
        <v>29864</v>
      </c>
      <c r="B4256">
        <v>17</v>
      </c>
      <c r="C4256">
        <v>26800311</v>
      </c>
      <c r="D4256">
        <v>26824799</v>
      </c>
      <c r="E4256">
        <v>32</v>
      </c>
      <c r="F4256">
        <v>10</v>
      </c>
      <c r="G4256">
        <v>8094095</v>
      </c>
      <c r="H4256">
        <v>1.0706</v>
      </c>
      <c r="I4256">
        <v>0.14216999999999999</v>
      </c>
      <c r="J4256" t="s">
        <v>29865</v>
      </c>
      <c r="K4256">
        <v>4255</v>
      </c>
      <c r="L4256">
        <f>VLOOKUP(J4256,[1]magma.genes!$J$1:$K$18645,2,FALSE)</f>
        <v>15298</v>
      </c>
    </row>
    <row r="4257" spans="1:12" hidden="1" x14ac:dyDescent="0.25">
      <c r="A4257" t="s">
        <v>24242</v>
      </c>
      <c r="B4257">
        <v>12</v>
      </c>
      <c r="C4257">
        <v>118587606</v>
      </c>
      <c r="D4257">
        <v>118810750</v>
      </c>
      <c r="E4257">
        <v>455</v>
      </c>
      <c r="F4257">
        <v>19</v>
      </c>
      <c r="G4257">
        <v>8094095</v>
      </c>
      <c r="H4257">
        <v>1.0704</v>
      </c>
      <c r="I4257">
        <v>0.14221</v>
      </c>
      <c r="J4257" t="s">
        <v>24243</v>
      </c>
      <c r="K4257">
        <v>4256</v>
      </c>
      <c r="L4257">
        <f>VLOOKUP(J4257,[1]magma.genes!$J$1:$K$18645,2,FALSE)</f>
        <v>1410</v>
      </c>
    </row>
    <row r="4258" spans="1:12" hidden="1" x14ac:dyDescent="0.25">
      <c r="A4258" t="s">
        <v>22685</v>
      </c>
      <c r="B4258">
        <v>12</v>
      </c>
      <c r="C4258">
        <v>10378657</v>
      </c>
      <c r="D4258">
        <v>10469850</v>
      </c>
      <c r="E4258">
        <v>292</v>
      </c>
      <c r="F4258">
        <v>13</v>
      </c>
      <c r="G4258">
        <v>8094095</v>
      </c>
      <c r="H4258">
        <v>1.0703</v>
      </c>
      <c r="I4258">
        <v>0.14224000000000001</v>
      </c>
      <c r="J4258" t="s">
        <v>22686</v>
      </c>
      <c r="K4258">
        <v>4257</v>
      </c>
      <c r="L4258">
        <f>VLOOKUP(J4258,[1]magma.genes!$J$1:$K$18645,2,FALSE)</f>
        <v>9881</v>
      </c>
    </row>
    <row r="4259" spans="1:12" hidden="1" x14ac:dyDescent="0.25">
      <c r="A4259" t="s">
        <v>546</v>
      </c>
      <c r="B4259">
        <v>1</v>
      </c>
      <c r="C4259">
        <v>22970123</v>
      </c>
      <c r="D4259">
        <v>22974603</v>
      </c>
      <c r="E4259">
        <v>22</v>
      </c>
      <c r="F4259">
        <v>4</v>
      </c>
      <c r="G4259">
        <v>8094095</v>
      </c>
      <c r="H4259">
        <v>1.0701000000000001</v>
      </c>
      <c r="I4259">
        <v>0.14229</v>
      </c>
      <c r="J4259" t="s">
        <v>547</v>
      </c>
      <c r="K4259">
        <v>4258</v>
      </c>
      <c r="L4259">
        <f>VLOOKUP(J4259,[1]magma.genes!$J$1:$K$18645,2,FALSE)</f>
        <v>9067</v>
      </c>
    </row>
    <row r="4260" spans="1:12" hidden="1" x14ac:dyDescent="0.25">
      <c r="A4260" t="s">
        <v>10380</v>
      </c>
      <c r="B4260">
        <v>5</v>
      </c>
      <c r="C4260">
        <v>57878048</v>
      </c>
      <c r="D4260">
        <v>58155213</v>
      </c>
      <c r="E4260">
        <v>978</v>
      </c>
      <c r="F4260">
        <v>58</v>
      </c>
      <c r="G4260">
        <v>8094095</v>
      </c>
      <c r="H4260">
        <v>1.0698000000000001</v>
      </c>
      <c r="I4260">
        <v>0.14233999999999999</v>
      </c>
      <c r="J4260" t="s">
        <v>10381</v>
      </c>
      <c r="K4260">
        <v>4259</v>
      </c>
      <c r="L4260">
        <f>VLOOKUP(J4260,[1]magma.genes!$J$1:$K$18645,2,FALSE)</f>
        <v>16454</v>
      </c>
    </row>
    <row r="4261" spans="1:12" hidden="1" x14ac:dyDescent="0.25">
      <c r="A4261" t="s">
        <v>30969</v>
      </c>
      <c r="B4261">
        <v>17</v>
      </c>
      <c r="C4261">
        <v>61699775</v>
      </c>
      <c r="D4261">
        <v>61773663</v>
      </c>
      <c r="E4261">
        <v>86</v>
      </c>
      <c r="F4261">
        <v>3</v>
      </c>
      <c r="G4261">
        <v>8094095</v>
      </c>
      <c r="H4261">
        <v>1.0699000000000001</v>
      </c>
      <c r="I4261">
        <v>0.14233999999999999</v>
      </c>
      <c r="J4261" t="s">
        <v>30970</v>
      </c>
      <c r="K4261">
        <v>4260</v>
      </c>
      <c r="L4261">
        <f>VLOOKUP(J4261,[1]magma.genes!$J$1:$K$18645,2,FALSE)</f>
        <v>2438</v>
      </c>
    </row>
    <row r="4262" spans="1:12" hidden="1" x14ac:dyDescent="0.25">
      <c r="A4262" t="s">
        <v>5104</v>
      </c>
      <c r="B4262">
        <v>2</v>
      </c>
      <c r="C4262">
        <v>108994367</v>
      </c>
      <c r="D4262">
        <v>109004513</v>
      </c>
      <c r="E4262">
        <v>23</v>
      </c>
      <c r="F4262">
        <v>4</v>
      </c>
      <c r="G4262">
        <v>8094095</v>
      </c>
      <c r="H4262">
        <v>1.0697000000000001</v>
      </c>
      <c r="I4262">
        <v>0.14238000000000001</v>
      </c>
      <c r="J4262" t="s">
        <v>5105</v>
      </c>
      <c r="K4262">
        <v>4261</v>
      </c>
      <c r="L4262">
        <f>VLOOKUP(J4262,[1]magma.genes!$J$1:$K$18645,2,FALSE)</f>
        <v>13290</v>
      </c>
    </row>
    <row r="4263" spans="1:12" hidden="1" x14ac:dyDescent="0.25">
      <c r="A4263" t="s">
        <v>11841</v>
      </c>
      <c r="B4263">
        <v>6</v>
      </c>
      <c r="C4263">
        <v>7107830</v>
      </c>
      <c r="D4263">
        <v>7252213</v>
      </c>
      <c r="E4263">
        <v>289</v>
      </c>
      <c r="F4263">
        <v>28</v>
      </c>
      <c r="G4263">
        <v>8094095</v>
      </c>
      <c r="H4263">
        <v>1.0692999999999999</v>
      </c>
      <c r="I4263">
        <v>0.14246</v>
      </c>
      <c r="J4263" t="s">
        <v>11842</v>
      </c>
      <c r="K4263">
        <v>4262</v>
      </c>
      <c r="L4263">
        <f>VLOOKUP(J4263,[1]magma.genes!$J$1:$K$18645,2,FALSE)</f>
        <v>14425</v>
      </c>
    </row>
    <row r="4264" spans="1:12" hidden="1" x14ac:dyDescent="0.25">
      <c r="A4264" t="s">
        <v>18081</v>
      </c>
      <c r="B4264">
        <v>9</v>
      </c>
      <c r="C4264">
        <v>132374504</v>
      </c>
      <c r="D4264">
        <v>132383055</v>
      </c>
      <c r="E4264">
        <v>30</v>
      </c>
      <c r="F4264">
        <v>6</v>
      </c>
      <c r="G4264">
        <v>8094095</v>
      </c>
      <c r="H4264">
        <v>1.0692999999999999</v>
      </c>
      <c r="I4264">
        <v>0.14247000000000001</v>
      </c>
      <c r="J4264" t="s">
        <v>18082</v>
      </c>
      <c r="K4264">
        <v>4263</v>
      </c>
      <c r="L4264">
        <f>VLOOKUP(J4264,[1]magma.genes!$J$1:$K$18645,2,FALSE)</f>
        <v>16391</v>
      </c>
    </row>
    <row r="4265" spans="1:12" hidden="1" x14ac:dyDescent="0.25">
      <c r="A4265" t="s">
        <v>3077</v>
      </c>
      <c r="B4265">
        <v>1</v>
      </c>
      <c r="C4265">
        <v>181057638</v>
      </c>
      <c r="D4265">
        <v>181059977</v>
      </c>
      <c r="E4265">
        <v>7</v>
      </c>
      <c r="F4265">
        <v>3</v>
      </c>
      <c r="G4265">
        <v>8094095</v>
      </c>
      <c r="H4265">
        <v>1.0690999999999999</v>
      </c>
      <c r="I4265">
        <v>0.14251</v>
      </c>
      <c r="J4265" t="s">
        <v>3078</v>
      </c>
      <c r="K4265">
        <v>4264</v>
      </c>
      <c r="L4265">
        <f>VLOOKUP(J4265,[1]magma.genes!$J$1:$K$18645,2,FALSE)</f>
        <v>13712</v>
      </c>
    </row>
    <row r="4266" spans="1:12" hidden="1" x14ac:dyDescent="0.25">
      <c r="A4266" t="s">
        <v>556</v>
      </c>
      <c r="B4266">
        <v>1</v>
      </c>
      <c r="C4266">
        <v>23345941</v>
      </c>
      <c r="D4266">
        <v>23410182</v>
      </c>
      <c r="E4266">
        <v>74</v>
      </c>
      <c r="F4266">
        <v>6</v>
      </c>
      <c r="G4266">
        <v>8094095</v>
      </c>
      <c r="H4266">
        <v>1.0690999999999999</v>
      </c>
      <c r="I4266">
        <v>0.14252000000000001</v>
      </c>
      <c r="J4266" t="s">
        <v>557</v>
      </c>
      <c r="K4266">
        <v>4265</v>
      </c>
      <c r="L4266">
        <f>VLOOKUP(J4266,[1]magma.genes!$J$1:$K$18645,2,FALSE)</f>
        <v>15983</v>
      </c>
    </row>
    <row r="4267" spans="1:12" hidden="1" x14ac:dyDescent="0.25">
      <c r="A4267" t="s">
        <v>14957</v>
      </c>
      <c r="B4267">
        <v>7</v>
      </c>
      <c r="C4267">
        <v>104654626</v>
      </c>
      <c r="D4267">
        <v>104754808</v>
      </c>
      <c r="E4267">
        <v>163</v>
      </c>
      <c r="F4267">
        <v>10</v>
      </c>
      <c r="G4267">
        <v>8094095</v>
      </c>
      <c r="H4267">
        <v>1.0690999999999999</v>
      </c>
      <c r="I4267">
        <v>0.14252000000000001</v>
      </c>
      <c r="J4267" t="s">
        <v>14958</v>
      </c>
      <c r="K4267">
        <v>4266</v>
      </c>
      <c r="L4267">
        <f>VLOOKUP(J4267,[1]magma.genes!$J$1:$K$18645,2,FALSE)</f>
        <v>9338</v>
      </c>
    </row>
    <row r="4268" spans="1:12" hidden="1" x14ac:dyDescent="0.25">
      <c r="A4268" t="s">
        <v>17438</v>
      </c>
      <c r="B4268">
        <v>9</v>
      </c>
      <c r="C4268">
        <v>88879461</v>
      </c>
      <c r="D4268">
        <v>88897676</v>
      </c>
      <c r="E4268">
        <v>32</v>
      </c>
      <c r="F4268">
        <v>4</v>
      </c>
      <c r="G4268">
        <v>8094095</v>
      </c>
      <c r="H4268">
        <v>1.0688</v>
      </c>
      <c r="I4268">
        <v>0.14258999999999999</v>
      </c>
      <c r="J4268" t="s">
        <v>17439</v>
      </c>
      <c r="K4268">
        <v>4267</v>
      </c>
      <c r="L4268">
        <f>VLOOKUP(J4268,[1]magma.genes!$J$1:$K$18645,2,FALSE)</f>
        <v>3352</v>
      </c>
    </row>
    <row r="4269" spans="1:12" hidden="1" x14ac:dyDescent="0.25">
      <c r="A4269" t="s">
        <v>6291</v>
      </c>
      <c r="B4269">
        <v>2</v>
      </c>
      <c r="C4269">
        <v>236682499</v>
      </c>
      <c r="D4269">
        <v>236692031</v>
      </c>
      <c r="E4269">
        <v>35</v>
      </c>
      <c r="F4269">
        <v>2</v>
      </c>
      <c r="G4269">
        <v>8094095</v>
      </c>
      <c r="H4269">
        <v>1.0683</v>
      </c>
      <c r="I4269">
        <v>0.14269999999999999</v>
      </c>
      <c r="J4269" t="s">
        <v>6292</v>
      </c>
      <c r="K4269">
        <v>4268</v>
      </c>
      <c r="L4269">
        <f>VLOOKUP(J4269,[1]magma.genes!$J$1:$K$18645,2,FALSE)</f>
        <v>2813</v>
      </c>
    </row>
    <row r="4270" spans="1:12" hidden="1" x14ac:dyDescent="0.25">
      <c r="A4270" t="s">
        <v>29912</v>
      </c>
      <c r="B4270">
        <v>17</v>
      </c>
      <c r="C4270">
        <v>27400537</v>
      </c>
      <c r="D4270">
        <v>27418537</v>
      </c>
      <c r="E4270">
        <v>44</v>
      </c>
      <c r="F4270">
        <v>5</v>
      </c>
      <c r="G4270">
        <v>8094095</v>
      </c>
      <c r="H4270">
        <v>1.0682</v>
      </c>
      <c r="I4270">
        <v>0.14272000000000001</v>
      </c>
      <c r="J4270" t="s">
        <v>29913</v>
      </c>
      <c r="K4270">
        <v>4269</v>
      </c>
      <c r="L4270">
        <f>VLOOKUP(J4270,[1]magma.genes!$J$1:$K$18645,2,FALSE)</f>
        <v>12024</v>
      </c>
    </row>
    <row r="4271" spans="1:12" hidden="1" x14ac:dyDescent="0.25">
      <c r="A4271" t="s">
        <v>33793</v>
      </c>
      <c r="B4271">
        <v>19</v>
      </c>
      <c r="C4271">
        <v>44058844</v>
      </c>
      <c r="D4271">
        <v>44097188</v>
      </c>
      <c r="E4271">
        <v>106</v>
      </c>
      <c r="F4271">
        <v>16</v>
      </c>
      <c r="G4271">
        <v>8094095</v>
      </c>
      <c r="H4271">
        <v>1.0681</v>
      </c>
      <c r="I4271">
        <v>0.14274000000000001</v>
      </c>
      <c r="J4271" t="s">
        <v>33794</v>
      </c>
      <c r="K4271">
        <v>4270</v>
      </c>
      <c r="L4271">
        <f>VLOOKUP(J4271,[1]magma.genes!$J$1:$K$18645,2,FALSE)</f>
        <v>9515</v>
      </c>
    </row>
    <row r="4272" spans="1:12" hidden="1" x14ac:dyDescent="0.25">
      <c r="A4272" t="s">
        <v>2755</v>
      </c>
      <c r="B4272">
        <v>1</v>
      </c>
      <c r="C4272">
        <v>160914815</v>
      </c>
      <c r="D4272">
        <v>160924589</v>
      </c>
      <c r="E4272">
        <v>23</v>
      </c>
      <c r="F4272">
        <v>5</v>
      </c>
      <c r="G4272">
        <v>8094095</v>
      </c>
      <c r="H4272">
        <v>1.0679000000000001</v>
      </c>
      <c r="I4272">
        <v>0.14279</v>
      </c>
      <c r="J4272" t="s">
        <v>2756</v>
      </c>
      <c r="K4272">
        <v>4271</v>
      </c>
      <c r="L4272">
        <f>VLOOKUP(J4272,[1]magma.genes!$J$1:$K$18645,2,FALSE)</f>
        <v>7440</v>
      </c>
    </row>
    <row r="4273" spans="1:12" hidden="1" x14ac:dyDescent="0.25">
      <c r="A4273" t="s">
        <v>23629</v>
      </c>
      <c r="B4273">
        <v>12</v>
      </c>
      <c r="C4273">
        <v>62102040</v>
      </c>
      <c r="D4273">
        <v>62672931</v>
      </c>
      <c r="E4273">
        <v>1847</v>
      </c>
      <c r="F4273">
        <v>87</v>
      </c>
      <c r="G4273">
        <v>8094095</v>
      </c>
      <c r="H4273">
        <v>1.0679000000000001</v>
      </c>
      <c r="I4273">
        <v>0.14279</v>
      </c>
      <c r="J4273" t="s">
        <v>23630</v>
      </c>
      <c r="K4273">
        <v>4272</v>
      </c>
      <c r="L4273">
        <f>VLOOKUP(J4273,[1]magma.genes!$J$1:$K$18645,2,FALSE)</f>
        <v>738</v>
      </c>
    </row>
    <row r="4274" spans="1:12" hidden="1" x14ac:dyDescent="0.25">
      <c r="A4274" t="s">
        <v>22581</v>
      </c>
      <c r="B4274">
        <v>12</v>
      </c>
      <c r="C4274">
        <v>7085348</v>
      </c>
      <c r="D4274">
        <v>7125814</v>
      </c>
      <c r="E4274">
        <v>58</v>
      </c>
      <c r="F4274">
        <v>6</v>
      </c>
      <c r="G4274">
        <v>8094095</v>
      </c>
      <c r="H4274">
        <v>1.0677000000000001</v>
      </c>
      <c r="I4274">
        <v>0.14282</v>
      </c>
      <c r="J4274" t="s">
        <v>22582</v>
      </c>
      <c r="K4274">
        <v>4273</v>
      </c>
      <c r="L4274">
        <f>VLOOKUP(J4274,[1]magma.genes!$J$1:$K$18645,2,FALSE)</f>
        <v>3840</v>
      </c>
    </row>
    <row r="4275" spans="1:12" hidden="1" x14ac:dyDescent="0.25">
      <c r="A4275" t="s">
        <v>27559</v>
      </c>
      <c r="B4275">
        <v>16</v>
      </c>
      <c r="C4275">
        <v>134273</v>
      </c>
      <c r="D4275">
        <v>188859</v>
      </c>
      <c r="E4275">
        <v>83</v>
      </c>
      <c r="F4275">
        <v>7</v>
      </c>
      <c r="G4275">
        <v>8094095</v>
      </c>
      <c r="H4275">
        <v>1.0676000000000001</v>
      </c>
      <c r="I4275">
        <v>0.14285</v>
      </c>
      <c r="J4275" t="s">
        <v>27560</v>
      </c>
      <c r="K4275">
        <v>4274</v>
      </c>
      <c r="L4275">
        <f>VLOOKUP(J4275,[1]magma.genes!$J$1:$K$18645,2,FALSE)</f>
        <v>16143</v>
      </c>
    </row>
    <row r="4276" spans="1:12" hidden="1" x14ac:dyDescent="0.25">
      <c r="A4276" t="s">
        <v>27724</v>
      </c>
      <c r="B4276">
        <v>16</v>
      </c>
      <c r="C4276">
        <v>2303117</v>
      </c>
      <c r="D4276">
        <v>2318413</v>
      </c>
      <c r="E4276">
        <v>19</v>
      </c>
      <c r="F4276">
        <v>3</v>
      </c>
      <c r="G4276">
        <v>8094095</v>
      </c>
      <c r="H4276">
        <v>1.0676000000000001</v>
      </c>
      <c r="I4276">
        <v>0.14285</v>
      </c>
      <c r="J4276" t="s">
        <v>27725</v>
      </c>
      <c r="K4276">
        <v>4275</v>
      </c>
      <c r="L4276">
        <f>VLOOKUP(J4276,[1]magma.genes!$J$1:$K$18645,2,FALSE)</f>
        <v>15590</v>
      </c>
    </row>
    <row r="4277" spans="1:12" hidden="1" x14ac:dyDescent="0.25">
      <c r="A4277" t="s">
        <v>12891</v>
      </c>
      <c r="B4277">
        <v>6</v>
      </c>
      <c r="C4277">
        <v>49936390</v>
      </c>
      <c r="D4277">
        <v>49937338</v>
      </c>
      <c r="E4277">
        <v>1</v>
      </c>
      <c r="F4277">
        <v>1</v>
      </c>
      <c r="G4277">
        <v>8094095</v>
      </c>
      <c r="H4277">
        <v>1.0673999999999999</v>
      </c>
      <c r="I4277">
        <v>0.1429</v>
      </c>
      <c r="J4277" t="s">
        <v>12892</v>
      </c>
      <c r="K4277">
        <v>4276</v>
      </c>
      <c r="L4277">
        <f>VLOOKUP(J4277,[1]magma.genes!$J$1:$K$18645,2,FALSE)</f>
        <v>14105</v>
      </c>
    </row>
    <row r="4278" spans="1:12" hidden="1" x14ac:dyDescent="0.25">
      <c r="A4278" t="s">
        <v>15692</v>
      </c>
      <c r="B4278">
        <v>8</v>
      </c>
      <c r="C4278">
        <v>12803151</v>
      </c>
      <c r="D4278">
        <v>12889012</v>
      </c>
      <c r="E4278">
        <v>568</v>
      </c>
      <c r="F4278">
        <v>30</v>
      </c>
      <c r="G4278">
        <v>8094095</v>
      </c>
      <c r="H4278">
        <v>1.0673999999999999</v>
      </c>
      <c r="I4278">
        <v>0.1429</v>
      </c>
      <c r="J4278" t="s">
        <v>15693</v>
      </c>
      <c r="K4278">
        <v>4277</v>
      </c>
      <c r="L4278">
        <f>VLOOKUP(J4278,[1]magma.genes!$J$1:$K$18645,2,FALSE)</f>
        <v>9417</v>
      </c>
    </row>
    <row r="4279" spans="1:12" hidden="1" x14ac:dyDescent="0.25">
      <c r="A4279" t="s">
        <v>7485</v>
      </c>
      <c r="B4279">
        <v>3</v>
      </c>
      <c r="C4279">
        <v>100053545</v>
      </c>
      <c r="D4279">
        <v>100075710</v>
      </c>
      <c r="E4279">
        <v>65</v>
      </c>
      <c r="F4279">
        <v>10</v>
      </c>
      <c r="G4279">
        <v>8094095</v>
      </c>
      <c r="H4279">
        <v>1.0672999999999999</v>
      </c>
      <c r="I4279">
        <v>0.14291000000000001</v>
      </c>
      <c r="J4279" t="s">
        <v>7486</v>
      </c>
      <c r="K4279">
        <v>4278</v>
      </c>
      <c r="L4279">
        <f>VLOOKUP(J4279,[1]magma.genes!$J$1:$K$18645,2,FALSE)</f>
        <v>5869</v>
      </c>
    </row>
    <row r="4280" spans="1:12" hidden="1" x14ac:dyDescent="0.25">
      <c r="A4280" t="s">
        <v>23235</v>
      </c>
      <c r="B4280">
        <v>12</v>
      </c>
      <c r="C4280">
        <v>52400724</v>
      </c>
      <c r="D4280">
        <v>52409673</v>
      </c>
      <c r="E4280">
        <v>13</v>
      </c>
      <c r="F4280">
        <v>6</v>
      </c>
      <c r="G4280">
        <v>8094095</v>
      </c>
      <c r="H4280">
        <v>1.0670999999999999</v>
      </c>
      <c r="I4280">
        <v>0.14296</v>
      </c>
      <c r="J4280" t="s">
        <v>23236</v>
      </c>
      <c r="K4280">
        <v>4279</v>
      </c>
      <c r="L4280">
        <f>VLOOKUP(J4280,[1]magma.genes!$J$1:$K$18645,2,FALSE)</f>
        <v>10517</v>
      </c>
    </row>
    <row r="4281" spans="1:12" hidden="1" x14ac:dyDescent="0.25">
      <c r="A4281" t="s">
        <v>7268</v>
      </c>
      <c r="B4281">
        <v>3</v>
      </c>
      <c r="C4281">
        <v>54952264</v>
      </c>
      <c r="D4281">
        <v>55001115</v>
      </c>
      <c r="E4281">
        <v>125</v>
      </c>
      <c r="F4281">
        <v>13</v>
      </c>
      <c r="G4281">
        <v>8094095</v>
      </c>
      <c r="H4281">
        <v>1.0668</v>
      </c>
      <c r="I4281">
        <v>0.14302000000000001</v>
      </c>
      <c r="J4281" t="s">
        <v>7269</v>
      </c>
      <c r="K4281">
        <v>4280</v>
      </c>
      <c r="L4281">
        <f>VLOOKUP(J4281,[1]magma.genes!$J$1:$K$18645,2,FALSE)</f>
        <v>8895</v>
      </c>
    </row>
    <row r="4282" spans="1:12" hidden="1" x14ac:dyDescent="0.25">
      <c r="A4282" t="s">
        <v>35588</v>
      </c>
      <c r="B4282">
        <v>20</v>
      </c>
      <c r="C4282">
        <v>44350990</v>
      </c>
      <c r="D4282">
        <v>44354469</v>
      </c>
      <c r="E4282">
        <v>24</v>
      </c>
      <c r="F4282">
        <v>2</v>
      </c>
      <c r="G4282">
        <v>8094095</v>
      </c>
      <c r="H4282">
        <v>1.0668</v>
      </c>
      <c r="I4282">
        <v>0.14302000000000001</v>
      </c>
      <c r="J4282" t="s">
        <v>35589</v>
      </c>
      <c r="K4282">
        <v>4281</v>
      </c>
      <c r="L4282">
        <f>VLOOKUP(J4282,[1]magma.genes!$J$1:$K$18645,2,FALSE)</f>
        <v>8053</v>
      </c>
    </row>
    <row r="4283" spans="1:12" hidden="1" x14ac:dyDescent="0.25">
      <c r="A4283" t="s">
        <v>31153</v>
      </c>
      <c r="B4283">
        <v>17</v>
      </c>
      <c r="C4283">
        <v>72946838</v>
      </c>
      <c r="D4283">
        <v>72969261</v>
      </c>
      <c r="E4283">
        <v>48</v>
      </c>
      <c r="F4283">
        <v>9</v>
      </c>
      <c r="G4283">
        <v>8094095</v>
      </c>
      <c r="H4283">
        <v>1.0666</v>
      </c>
      <c r="I4283">
        <v>0.14308000000000001</v>
      </c>
      <c r="J4283" t="s">
        <v>31154</v>
      </c>
      <c r="K4283">
        <v>4282</v>
      </c>
      <c r="L4283">
        <f>VLOOKUP(J4283,[1]magma.genes!$J$1:$K$18645,2,FALSE)</f>
        <v>2871</v>
      </c>
    </row>
    <row r="4284" spans="1:12" hidden="1" x14ac:dyDescent="0.25">
      <c r="A4284" t="s">
        <v>1646</v>
      </c>
      <c r="B4284">
        <v>1</v>
      </c>
      <c r="C4284">
        <v>86115106</v>
      </c>
      <c r="D4284">
        <v>86174116</v>
      </c>
      <c r="E4284">
        <v>139</v>
      </c>
      <c r="F4284">
        <v>18</v>
      </c>
      <c r="G4284">
        <v>8094095</v>
      </c>
      <c r="H4284">
        <v>1.0665</v>
      </c>
      <c r="I4284">
        <v>0.14308999999999999</v>
      </c>
      <c r="J4284" t="s">
        <v>1647</v>
      </c>
      <c r="K4284">
        <v>4283</v>
      </c>
      <c r="L4284">
        <f>VLOOKUP(J4284,[1]magma.genes!$J$1:$K$18645,2,FALSE)</f>
        <v>5188</v>
      </c>
    </row>
    <row r="4285" spans="1:12" hidden="1" x14ac:dyDescent="0.25">
      <c r="A4285" t="s">
        <v>35674</v>
      </c>
      <c r="B4285">
        <v>20</v>
      </c>
      <c r="C4285">
        <v>48599536</v>
      </c>
      <c r="D4285">
        <v>48605423</v>
      </c>
      <c r="E4285">
        <v>31</v>
      </c>
      <c r="F4285">
        <v>3</v>
      </c>
      <c r="G4285">
        <v>8094095</v>
      </c>
      <c r="H4285">
        <v>1.0661</v>
      </c>
      <c r="I4285">
        <v>0.14318</v>
      </c>
      <c r="J4285" t="s">
        <v>35675</v>
      </c>
      <c r="K4285">
        <v>4284</v>
      </c>
      <c r="L4285">
        <f>VLOOKUP(J4285,[1]magma.genes!$J$1:$K$18645,2,FALSE)</f>
        <v>1803</v>
      </c>
    </row>
    <row r="4286" spans="1:12" hidden="1" x14ac:dyDescent="0.25">
      <c r="A4286" t="s">
        <v>1530</v>
      </c>
      <c r="B4286">
        <v>1</v>
      </c>
      <c r="C4286">
        <v>68939835</v>
      </c>
      <c r="D4286">
        <v>68962904</v>
      </c>
      <c r="E4286">
        <v>71</v>
      </c>
      <c r="F4286">
        <v>9</v>
      </c>
      <c r="G4286">
        <v>8094095</v>
      </c>
      <c r="H4286">
        <v>1.0659000000000001</v>
      </c>
      <c r="I4286">
        <v>0.14324000000000001</v>
      </c>
      <c r="J4286" t="s">
        <v>1531</v>
      </c>
      <c r="K4286">
        <v>4285</v>
      </c>
      <c r="L4286">
        <f>VLOOKUP(J4286,[1]magma.genes!$J$1:$K$18645,2,FALSE)</f>
        <v>5141</v>
      </c>
    </row>
    <row r="4287" spans="1:12" hidden="1" x14ac:dyDescent="0.25">
      <c r="A4287" t="s">
        <v>1725</v>
      </c>
      <c r="B4287">
        <v>1</v>
      </c>
      <c r="C4287">
        <v>92974253</v>
      </c>
      <c r="D4287">
        <v>93257961</v>
      </c>
      <c r="E4287">
        <v>688</v>
      </c>
      <c r="F4287">
        <v>12</v>
      </c>
      <c r="G4287">
        <v>8094095</v>
      </c>
      <c r="H4287">
        <v>1.0653999999999999</v>
      </c>
      <c r="I4287">
        <v>0.14334</v>
      </c>
      <c r="J4287" t="s">
        <v>1726</v>
      </c>
      <c r="K4287">
        <v>4286</v>
      </c>
      <c r="L4287">
        <f>VLOOKUP(J4287,[1]magma.genes!$J$1:$K$18645,2,FALSE)</f>
        <v>5362</v>
      </c>
    </row>
    <row r="4288" spans="1:12" hidden="1" x14ac:dyDescent="0.25">
      <c r="A4288" t="s">
        <v>8019</v>
      </c>
      <c r="B4288">
        <v>3</v>
      </c>
      <c r="C4288">
        <v>146109208</v>
      </c>
      <c r="D4288">
        <v>146213778</v>
      </c>
      <c r="E4288">
        <v>349</v>
      </c>
      <c r="F4288">
        <v>12</v>
      </c>
      <c r="G4288">
        <v>8094095</v>
      </c>
      <c r="H4288">
        <v>1.0651999999999999</v>
      </c>
      <c r="I4288">
        <v>0.14338999999999999</v>
      </c>
      <c r="J4288" t="s">
        <v>8020</v>
      </c>
      <c r="K4288">
        <v>4287</v>
      </c>
      <c r="L4288">
        <f>VLOOKUP(J4288,[1]magma.genes!$J$1:$K$18645,2,FALSE)</f>
        <v>14075</v>
      </c>
    </row>
    <row r="4289" spans="1:12" hidden="1" x14ac:dyDescent="0.25">
      <c r="A4289" t="s">
        <v>13866</v>
      </c>
      <c r="B4289">
        <v>7</v>
      </c>
      <c r="C4289">
        <v>1727755</v>
      </c>
      <c r="D4289">
        <v>1787590</v>
      </c>
      <c r="E4289">
        <v>95</v>
      </c>
      <c r="F4289">
        <v>9</v>
      </c>
      <c r="G4289">
        <v>8094095</v>
      </c>
      <c r="H4289">
        <v>1.0649</v>
      </c>
      <c r="I4289">
        <v>0.14344999999999999</v>
      </c>
      <c r="J4289" t="s">
        <v>13867</v>
      </c>
      <c r="K4289">
        <v>4288</v>
      </c>
      <c r="L4289">
        <f>VLOOKUP(J4289,[1]magma.genes!$J$1:$K$18645,2,FALSE)</f>
        <v>8424</v>
      </c>
    </row>
    <row r="4290" spans="1:12" hidden="1" x14ac:dyDescent="0.25">
      <c r="A4290" t="s">
        <v>17112</v>
      </c>
      <c r="B4290">
        <v>9</v>
      </c>
      <c r="C4290">
        <v>32455300</v>
      </c>
      <c r="D4290">
        <v>32526322</v>
      </c>
      <c r="E4290">
        <v>194</v>
      </c>
      <c r="F4290">
        <v>15</v>
      </c>
      <c r="G4290">
        <v>8094095</v>
      </c>
      <c r="H4290">
        <v>1.0649</v>
      </c>
      <c r="I4290">
        <v>0.14346999999999999</v>
      </c>
      <c r="J4290" t="s">
        <v>17113</v>
      </c>
      <c r="K4290">
        <v>4289</v>
      </c>
      <c r="L4290">
        <f>VLOOKUP(J4290,[1]magma.genes!$J$1:$K$18645,2,FALSE)</f>
        <v>17064</v>
      </c>
    </row>
    <row r="4291" spans="1:12" hidden="1" x14ac:dyDescent="0.25">
      <c r="A4291" t="s">
        <v>11455</v>
      </c>
      <c r="B4291">
        <v>5</v>
      </c>
      <c r="C4291">
        <v>157212751</v>
      </c>
      <c r="D4291">
        <v>157286183</v>
      </c>
      <c r="E4291">
        <v>221</v>
      </c>
      <c r="F4291">
        <v>14</v>
      </c>
      <c r="G4291">
        <v>8094095</v>
      </c>
      <c r="H4291">
        <v>1.0645</v>
      </c>
      <c r="I4291">
        <v>0.14355000000000001</v>
      </c>
      <c r="J4291" t="s">
        <v>11456</v>
      </c>
      <c r="K4291">
        <v>4290</v>
      </c>
      <c r="L4291">
        <f>VLOOKUP(J4291,[1]magma.genes!$J$1:$K$18645,2,FALSE)</f>
        <v>4821</v>
      </c>
    </row>
    <row r="4292" spans="1:12" hidden="1" x14ac:dyDescent="0.25">
      <c r="A4292" t="s">
        <v>29146</v>
      </c>
      <c r="B4292">
        <v>16</v>
      </c>
      <c r="C4292">
        <v>90095316</v>
      </c>
      <c r="D4292">
        <v>90096309</v>
      </c>
      <c r="E4292">
        <v>9</v>
      </c>
      <c r="F4292">
        <v>3</v>
      </c>
      <c r="G4292">
        <v>8094095</v>
      </c>
      <c r="H4292">
        <v>1.0642</v>
      </c>
      <c r="I4292">
        <v>0.14362</v>
      </c>
      <c r="J4292" t="s">
        <v>29147</v>
      </c>
      <c r="K4292">
        <v>4291</v>
      </c>
      <c r="L4292">
        <f>VLOOKUP(J4292,[1]magma.genes!$J$1:$K$18645,2,FALSE)</f>
        <v>14021</v>
      </c>
    </row>
    <row r="4293" spans="1:12" hidden="1" x14ac:dyDescent="0.25">
      <c r="A4293" t="s">
        <v>26167</v>
      </c>
      <c r="B4293">
        <v>14</v>
      </c>
      <c r="C4293">
        <v>93389425</v>
      </c>
      <c r="D4293">
        <v>93401638</v>
      </c>
      <c r="E4293">
        <v>46</v>
      </c>
      <c r="F4293">
        <v>9</v>
      </c>
      <c r="G4293">
        <v>8094095</v>
      </c>
      <c r="H4293">
        <v>1.0640000000000001</v>
      </c>
      <c r="I4293">
        <v>0.14366000000000001</v>
      </c>
      <c r="J4293" t="s">
        <v>26168</v>
      </c>
      <c r="K4293">
        <v>4292</v>
      </c>
      <c r="L4293">
        <f>VLOOKUP(J4293,[1]magma.genes!$J$1:$K$18645,2,FALSE)</f>
        <v>8972</v>
      </c>
    </row>
    <row r="4294" spans="1:12" hidden="1" x14ac:dyDescent="0.25">
      <c r="A4294" t="s">
        <v>1224</v>
      </c>
      <c r="B4294">
        <v>1</v>
      </c>
      <c r="C4294">
        <v>46640745</v>
      </c>
      <c r="D4294">
        <v>46651630</v>
      </c>
      <c r="E4294">
        <v>13</v>
      </c>
      <c r="F4294">
        <v>4</v>
      </c>
      <c r="G4294">
        <v>8094095</v>
      </c>
      <c r="H4294">
        <v>1.0639000000000001</v>
      </c>
      <c r="I4294">
        <v>0.14369999999999999</v>
      </c>
      <c r="J4294" t="s">
        <v>1225</v>
      </c>
      <c r="K4294">
        <v>4293</v>
      </c>
      <c r="L4294">
        <f>VLOOKUP(J4294,[1]magma.genes!$J$1:$K$18645,2,FALSE)</f>
        <v>15085</v>
      </c>
    </row>
    <row r="4295" spans="1:12" hidden="1" x14ac:dyDescent="0.25">
      <c r="A4295" t="s">
        <v>19219</v>
      </c>
      <c r="B4295">
        <v>10</v>
      </c>
      <c r="C4295">
        <v>93666346</v>
      </c>
      <c r="D4295">
        <v>93669240</v>
      </c>
      <c r="E4295">
        <v>6</v>
      </c>
      <c r="F4295">
        <v>2</v>
      </c>
      <c r="G4295">
        <v>8094095</v>
      </c>
      <c r="H4295">
        <v>1.0637000000000001</v>
      </c>
      <c r="I4295">
        <v>0.14371999999999999</v>
      </c>
      <c r="J4295" t="s">
        <v>19220</v>
      </c>
      <c r="K4295">
        <v>4294</v>
      </c>
      <c r="L4295">
        <f>VLOOKUP(J4295,[1]magma.genes!$J$1:$K$18645,2,FALSE)</f>
        <v>6114</v>
      </c>
    </row>
    <row r="4296" spans="1:12" hidden="1" x14ac:dyDescent="0.25">
      <c r="A4296" t="s">
        <v>22321</v>
      </c>
      <c r="B4296">
        <v>11</v>
      </c>
      <c r="C4296">
        <v>125658006</v>
      </c>
      <c r="D4296">
        <v>125661495</v>
      </c>
      <c r="E4296">
        <v>9</v>
      </c>
      <c r="F4296">
        <v>4</v>
      </c>
      <c r="G4296">
        <v>8094095</v>
      </c>
      <c r="H4296">
        <v>1.0638000000000001</v>
      </c>
      <c r="I4296">
        <v>0.14371999999999999</v>
      </c>
      <c r="J4296" t="s">
        <v>22322</v>
      </c>
      <c r="K4296">
        <v>4295</v>
      </c>
      <c r="L4296">
        <f>VLOOKUP(J4296,[1]magma.genes!$J$1:$K$18645,2,FALSE)</f>
        <v>7447</v>
      </c>
    </row>
    <row r="4297" spans="1:12" hidden="1" x14ac:dyDescent="0.25">
      <c r="A4297" t="s">
        <v>17366</v>
      </c>
      <c r="B4297">
        <v>9</v>
      </c>
      <c r="C4297">
        <v>75515578</v>
      </c>
      <c r="D4297">
        <v>75695358</v>
      </c>
      <c r="E4297">
        <v>321</v>
      </c>
      <c r="F4297">
        <v>22</v>
      </c>
      <c r="G4297">
        <v>8094095</v>
      </c>
      <c r="H4297">
        <v>1.0636000000000001</v>
      </c>
      <c r="I4297">
        <v>0.14376</v>
      </c>
      <c r="J4297" t="s">
        <v>17367</v>
      </c>
      <c r="K4297">
        <v>4296</v>
      </c>
      <c r="L4297">
        <f>VLOOKUP(J4297,[1]magma.genes!$J$1:$K$18645,2,FALSE)</f>
        <v>5112</v>
      </c>
    </row>
    <row r="4298" spans="1:12" hidden="1" x14ac:dyDescent="0.25">
      <c r="A4298" t="s">
        <v>13750</v>
      </c>
      <c r="B4298">
        <v>6</v>
      </c>
      <c r="C4298">
        <v>161768452</v>
      </c>
      <c r="D4298">
        <v>163148803</v>
      </c>
      <c r="E4298">
        <v>5209</v>
      </c>
      <c r="F4298">
        <v>199</v>
      </c>
      <c r="G4298">
        <v>8094095</v>
      </c>
      <c r="H4298">
        <v>1.0633999999999999</v>
      </c>
      <c r="I4298">
        <v>0.14380000000000001</v>
      </c>
      <c r="J4298" t="s">
        <v>13751</v>
      </c>
      <c r="K4298">
        <v>4297</v>
      </c>
      <c r="L4298">
        <f>VLOOKUP(J4298,[1]magma.genes!$J$1:$K$18645,2,FALSE)</f>
        <v>2922</v>
      </c>
    </row>
    <row r="4299" spans="1:12" hidden="1" x14ac:dyDescent="0.25">
      <c r="A4299" t="s">
        <v>11385</v>
      </c>
      <c r="B4299">
        <v>5</v>
      </c>
      <c r="C4299">
        <v>150816607</v>
      </c>
      <c r="D4299">
        <v>150871942</v>
      </c>
      <c r="E4299">
        <v>199</v>
      </c>
      <c r="F4299">
        <v>20</v>
      </c>
      <c r="G4299">
        <v>8094095</v>
      </c>
      <c r="H4299">
        <v>1.0632999999999999</v>
      </c>
      <c r="I4299">
        <v>0.14383000000000001</v>
      </c>
      <c r="J4299" t="s">
        <v>11386</v>
      </c>
      <c r="K4299">
        <v>4298</v>
      </c>
      <c r="L4299">
        <f>VLOOKUP(J4299,[1]magma.genes!$J$1:$K$18645,2,FALSE)</f>
        <v>7460</v>
      </c>
    </row>
    <row r="4300" spans="1:12" hidden="1" x14ac:dyDescent="0.25">
      <c r="A4300" t="s">
        <v>33073</v>
      </c>
      <c r="B4300">
        <v>19</v>
      </c>
      <c r="C4300">
        <v>19010323</v>
      </c>
      <c r="D4300">
        <v>19030206</v>
      </c>
      <c r="E4300">
        <v>51</v>
      </c>
      <c r="F4300">
        <v>10</v>
      </c>
      <c r="G4300">
        <v>8094095</v>
      </c>
      <c r="H4300">
        <v>1.0629</v>
      </c>
      <c r="I4300">
        <v>0.14391000000000001</v>
      </c>
      <c r="J4300" t="s">
        <v>33074</v>
      </c>
      <c r="K4300">
        <v>4299</v>
      </c>
      <c r="L4300">
        <f>VLOOKUP(J4300,[1]magma.genes!$J$1:$K$18645,2,FALSE)</f>
        <v>9181</v>
      </c>
    </row>
    <row r="4301" spans="1:12" hidden="1" x14ac:dyDescent="0.25">
      <c r="A4301" t="s">
        <v>27956</v>
      </c>
      <c r="B4301">
        <v>16</v>
      </c>
      <c r="C4301">
        <v>12756919</v>
      </c>
      <c r="D4301">
        <v>12897874</v>
      </c>
      <c r="E4301">
        <v>360</v>
      </c>
      <c r="F4301">
        <v>26</v>
      </c>
      <c r="G4301">
        <v>8094095</v>
      </c>
      <c r="H4301">
        <v>1.0627</v>
      </c>
      <c r="I4301">
        <v>0.14396</v>
      </c>
      <c r="J4301" t="s">
        <v>27957</v>
      </c>
      <c r="K4301">
        <v>4300</v>
      </c>
      <c r="L4301">
        <f>VLOOKUP(J4301,[1]magma.genes!$J$1:$K$18645,2,FALSE)</f>
        <v>1959</v>
      </c>
    </row>
    <row r="4302" spans="1:12" hidden="1" x14ac:dyDescent="0.25">
      <c r="A4302" t="s">
        <v>4689</v>
      </c>
      <c r="B4302">
        <v>2</v>
      </c>
      <c r="C4302">
        <v>71336814</v>
      </c>
      <c r="D4302">
        <v>71357369</v>
      </c>
      <c r="E4302">
        <v>84</v>
      </c>
      <c r="F4302">
        <v>8</v>
      </c>
      <c r="G4302">
        <v>8094095</v>
      </c>
      <c r="H4302">
        <v>1.0626</v>
      </c>
      <c r="I4302">
        <v>0.14399000000000001</v>
      </c>
      <c r="J4302" t="s">
        <v>4690</v>
      </c>
      <c r="K4302">
        <v>4301</v>
      </c>
      <c r="L4302">
        <f>VLOOKUP(J4302,[1]magma.genes!$J$1:$K$18645,2,FALSE)</f>
        <v>792</v>
      </c>
    </row>
    <row r="4303" spans="1:12" hidden="1" x14ac:dyDescent="0.25">
      <c r="A4303" t="s">
        <v>1833</v>
      </c>
      <c r="B4303">
        <v>1</v>
      </c>
      <c r="C4303">
        <v>108113782</v>
      </c>
      <c r="D4303">
        <v>108507766</v>
      </c>
      <c r="E4303">
        <v>1321</v>
      </c>
      <c r="F4303">
        <v>64</v>
      </c>
      <c r="G4303">
        <v>8094095</v>
      </c>
      <c r="H4303">
        <v>1.0625</v>
      </c>
      <c r="I4303">
        <v>0.14401</v>
      </c>
      <c r="J4303" t="s">
        <v>1834</v>
      </c>
      <c r="K4303">
        <v>4302</v>
      </c>
      <c r="L4303">
        <f>VLOOKUP(J4303,[1]magma.genes!$J$1:$K$18645,2,FALSE)</f>
        <v>606</v>
      </c>
    </row>
    <row r="4304" spans="1:12" hidden="1" x14ac:dyDescent="0.25">
      <c r="A4304" t="s">
        <v>6121</v>
      </c>
      <c r="B4304">
        <v>2</v>
      </c>
      <c r="C4304">
        <v>223725652</v>
      </c>
      <c r="D4304">
        <v>223809357</v>
      </c>
      <c r="E4304">
        <v>276</v>
      </c>
      <c r="F4304">
        <v>14</v>
      </c>
      <c r="G4304">
        <v>8094095</v>
      </c>
      <c r="H4304">
        <v>1.0618000000000001</v>
      </c>
      <c r="I4304">
        <v>0.14416000000000001</v>
      </c>
      <c r="J4304" t="s">
        <v>6122</v>
      </c>
      <c r="K4304">
        <v>4303</v>
      </c>
      <c r="L4304">
        <f>VLOOKUP(J4304,[1]magma.genes!$J$1:$K$18645,2,FALSE)</f>
        <v>10761</v>
      </c>
    </row>
    <row r="4305" spans="1:12" hidden="1" x14ac:dyDescent="0.25">
      <c r="A4305" t="s">
        <v>30535</v>
      </c>
      <c r="B4305">
        <v>17</v>
      </c>
      <c r="C4305">
        <v>42325753</v>
      </c>
      <c r="D4305">
        <v>42345509</v>
      </c>
      <c r="E4305">
        <v>43</v>
      </c>
      <c r="F4305">
        <v>12</v>
      </c>
      <c r="G4305">
        <v>8094095</v>
      </c>
      <c r="H4305">
        <v>1.0617000000000001</v>
      </c>
      <c r="I4305">
        <v>0.14418</v>
      </c>
      <c r="J4305" t="s">
        <v>30536</v>
      </c>
      <c r="K4305">
        <v>4304</v>
      </c>
      <c r="L4305">
        <f>VLOOKUP(J4305,[1]magma.genes!$J$1:$K$18645,2,FALSE)</f>
        <v>9138</v>
      </c>
    </row>
    <row r="4306" spans="1:12" hidden="1" x14ac:dyDescent="0.25">
      <c r="A4306" t="s">
        <v>35892</v>
      </c>
      <c r="B4306">
        <v>20</v>
      </c>
      <c r="C4306">
        <v>62328021</v>
      </c>
      <c r="D4306">
        <v>62330037</v>
      </c>
      <c r="E4306">
        <v>8</v>
      </c>
      <c r="F4306">
        <v>2</v>
      </c>
      <c r="G4306">
        <v>8094095</v>
      </c>
      <c r="H4306">
        <v>1.0615000000000001</v>
      </c>
      <c r="I4306">
        <v>0.14424000000000001</v>
      </c>
      <c r="J4306" t="s">
        <v>35893</v>
      </c>
      <c r="K4306">
        <v>4305</v>
      </c>
      <c r="L4306">
        <f>VLOOKUP(J4306,[1]magma.genes!$J$1:$K$18645,2,FALSE)</f>
        <v>1934</v>
      </c>
    </row>
    <row r="4307" spans="1:12" hidden="1" x14ac:dyDescent="0.25">
      <c r="A4307" t="s">
        <v>23219</v>
      </c>
      <c r="B4307">
        <v>12</v>
      </c>
      <c r="C4307">
        <v>51722227</v>
      </c>
      <c r="D4307">
        <v>51740463</v>
      </c>
      <c r="E4307">
        <v>52</v>
      </c>
      <c r="F4307">
        <v>6</v>
      </c>
      <c r="G4307">
        <v>8094095</v>
      </c>
      <c r="H4307">
        <v>1.0611999999999999</v>
      </c>
      <c r="I4307">
        <v>0.14430000000000001</v>
      </c>
      <c r="J4307" t="s">
        <v>23220</v>
      </c>
      <c r="K4307">
        <v>4306</v>
      </c>
      <c r="L4307">
        <f>VLOOKUP(J4307,[1]magma.genes!$J$1:$K$18645,2,FALSE)</f>
        <v>3798</v>
      </c>
    </row>
    <row r="4308" spans="1:12" hidden="1" x14ac:dyDescent="0.25">
      <c r="A4308" t="s">
        <v>8612</v>
      </c>
      <c r="B4308">
        <v>4</v>
      </c>
      <c r="C4308">
        <v>1717679</v>
      </c>
      <c r="D4308">
        <v>1723085</v>
      </c>
      <c r="E4308">
        <v>21</v>
      </c>
      <c r="F4308">
        <v>4</v>
      </c>
      <c r="G4308">
        <v>8094095</v>
      </c>
      <c r="H4308">
        <v>1.0611999999999999</v>
      </c>
      <c r="I4308">
        <v>0.14430999999999999</v>
      </c>
      <c r="J4308" t="s">
        <v>8613</v>
      </c>
      <c r="K4308">
        <v>4307</v>
      </c>
      <c r="L4308">
        <f>VLOOKUP(J4308,[1]magma.genes!$J$1:$K$18645,2,FALSE)</f>
        <v>4413</v>
      </c>
    </row>
    <row r="4309" spans="1:12" hidden="1" x14ac:dyDescent="0.25">
      <c r="A4309" t="s">
        <v>7133</v>
      </c>
      <c r="B4309">
        <v>3</v>
      </c>
      <c r="C4309">
        <v>50595462</v>
      </c>
      <c r="D4309">
        <v>50608458</v>
      </c>
      <c r="E4309">
        <v>12</v>
      </c>
      <c r="F4309">
        <v>3</v>
      </c>
      <c r="G4309">
        <v>8094095</v>
      </c>
      <c r="H4309">
        <v>1.0609999999999999</v>
      </c>
      <c r="I4309">
        <v>0.14434</v>
      </c>
      <c r="J4309" t="s">
        <v>7134</v>
      </c>
      <c r="K4309">
        <v>4308</v>
      </c>
      <c r="L4309">
        <f>VLOOKUP(J4309,[1]magma.genes!$J$1:$K$18645,2,FALSE)</f>
        <v>7917</v>
      </c>
    </row>
    <row r="4310" spans="1:12" hidden="1" x14ac:dyDescent="0.25">
      <c r="A4310" t="s">
        <v>4439</v>
      </c>
      <c r="B4310">
        <v>2</v>
      </c>
      <c r="C4310">
        <v>45878484</v>
      </c>
      <c r="D4310">
        <v>46415129</v>
      </c>
      <c r="E4310">
        <v>1813</v>
      </c>
      <c r="F4310">
        <v>151</v>
      </c>
      <c r="G4310">
        <v>8094095</v>
      </c>
      <c r="H4310">
        <v>1.0606</v>
      </c>
      <c r="I4310">
        <v>0.14443</v>
      </c>
      <c r="J4310" t="s">
        <v>4440</v>
      </c>
      <c r="K4310">
        <v>4309</v>
      </c>
      <c r="L4310">
        <f>VLOOKUP(J4310,[1]magma.genes!$J$1:$K$18645,2,FALSE)</f>
        <v>5605</v>
      </c>
    </row>
    <row r="4311" spans="1:12" hidden="1" x14ac:dyDescent="0.25">
      <c r="A4311" t="s">
        <v>23673</v>
      </c>
      <c r="B4311">
        <v>12</v>
      </c>
      <c r="C4311">
        <v>66516842</v>
      </c>
      <c r="D4311">
        <v>66524548</v>
      </c>
      <c r="E4311">
        <v>18</v>
      </c>
      <c r="F4311">
        <v>3</v>
      </c>
      <c r="G4311">
        <v>8094095</v>
      </c>
      <c r="H4311">
        <v>1.06</v>
      </c>
      <c r="I4311">
        <v>0.14457999999999999</v>
      </c>
      <c r="J4311" t="s">
        <v>23674</v>
      </c>
      <c r="K4311">
        <v>4310</v>
      </c>
      <c r="L4311">
        <f>VLOOKUP(J4311,[1]magma.genes!$J$1:$K$18645,2,FALSE)</f>
        <v>3708</v>
      </c>
    </row>
    <row r="4312" spans="1:12" hidden="1" x14ac:dyDescent="0.25">
      <c r="A4312" t="s">
        <v>23950</v>
      </c>
      <c r="B4312">
        <v>12</v>
      </c>
      <c r="C4312">
        <v>100660918</v>
      </c>
      <c r="D4312">
        <v>100735502</v>
      </c>
      <c r="E4312">
        <v>120</v>
      </c>
      <c r="F4312">
        <v>11</v>
      </c>
      <c r="G4312">
        <v>8094095</v>
      </c>
      <c r="H4312">
        <v>1.0598000000000001</v>
      </c>
      <c r="I4312">
        <v>0.14462</v>
      </c>
      <c r="J4312" t="s">
        <v>23951</v>
      </c>
      <c r="K4312">
        <v>4311</v>
      </c>
      <c r="L4312">
        <f>VLOOKUP(J4312,[1]magma.genes!$J$1:$K$18645,2,FALSE)</f>
        <v>6382</v>
      </c>
    </row>
    <row r="4313" spans="1:12" hidden="1" x14ac:dyDescent="0.25">
      <c r="A4313" t="s">
        <v>11679</v>
      </c>
      <c r="B4313">
        <v>5</v>
      </c>
      <c r="C4313">
        <v>177557997</v>
      </c>
      <c r="D4313">
        <v>177577566</v>
      </c>
      <c r="E4313">
        <v>58</v>
      </c>
      <c r="F4313">
        <v>6</v>
      </c>
      <c r="G4313">
        <v>8094095</v>
      </c>
      <c r="H4313">
        <v>1.0596000000000001</v>
      </c>
      <c r="I4313">
        <v>0.14466999999999999</v>
      </c>
      <c r="J4313" t="s">
        <v>11680</v>
      </c>
      <c r="K4313">
        <v>4312</v>
      </c>
      <c r="L4313">
        <f>VLOOKUP(J4313,[1]magma.genes!$J$1:$K$18645,2,FALSE)</f>
        <v>15679</v>
      </c>
    </row>
    <row r="4314" spans="1:12" hidden="1" x14ac:dyDescent="0.25">
      <c r="A4314" t="s">
        <v>13141</v>
      </c>
      <c r="B4314">
        <v>6</v>
      </c>
      <c r="C4314">
        <v>89805678</v>
      </c>
      <c r="D4314">
        <v>89827800</v>
      </c>
      <c r="E4314">
        <v>80</v>
      </c>
      <c r="F4314">
        <v>7</v>
      </c>
      <c r="G4314">
        <v>8094095</v>
      </c>
      <c r="H4314">
        <v>1.0591999999999999</v>
      </c>
      <c r="I4314">
        <v>0.14474000000000001</v>
      </c>
      <c r="J4314" t="s">
        <v>13142</v>
      </c>
      <c r="K4314">
        <v>4313</v>
      </c>
      <c r="L4314">
        <f>VLOOKUP(J4314,[1]magma.genes!$J$1:$K$18645,2,FALSE)</f>
        <v>15599</v>
      </c>
    </row>
    <row r="4315" spans="1:12" hidden="1" x14ac:dyDescent="0.25">
      <c r="A4315" t="s">
        <v>9133</v>
      </c>
      <c r="B4315">
        <v>4</v>
      </c>
      <c r="C4315">
        <v>71296209</v>
      </c>
      <c r="D4315">
        <v>71348714</v>
      </c>
      <c r="E4315">
        <v>219</v>
      </c>
      <c r="F4315">
        <v>18</v>
      </c>
      <c r="G4315">
        <v>8094095</v>
      </c>
      <c r="H4315">
        <v>1.0591999999999999</v>
      </c>
      <c r="I4315">
        <v>0.14474999999999999</v>
      </c>
      <c r="J4315" t="s">
        <v>9134</v>
      </c>
      <c r="K4315">
        <v>4314</v>
      </c>
      <c r="L4315">
        <f>VLOOKUP(J4315,[1]magma.genes!$J$1:$K$18645,2,FALSE)</f>
        <v>2314</v>
      </c>
    </row>
    <row r="4316" spans="1:12" hidden="1" x14ac:dyDescent="0.25">
      <c r="A4316" t="s">
        <v>18797</v>
      </c>
      <c r="B4316">
        <v>10</v>
      </c>
      <c r="C4316">
        <v>51565108</v>
      </c>
      <c r="D4316">
        <v>51590734</v>
      </c>
      <c r="E4316">
        <v>29</v>
      </c>
      <c r="F4316">
        <v>6</v>
      </c>
      <c r="G4316">
        <v>8094095</v>
      </c>
      <c r="H4316">
        <v>1.0590999999999999</v>
      </c>
      <c r="I4316">
        <v>0.14477000000000001</v>
      </c>
      <c r="J4316" t="s">
        <v>18798</v>
      </c>
      <c r="K4316">
        <v>4315</v>
      </c>
      <c r="L4316">
        <f>VLOOKUP(J4316,[1]magma.genes!$J$1:$K$18645,2,FALSE)</f>
        <v>17717</v>
      </c>
    </row>
    <row r="4317" spans="1:12" hidden="1" x14ac:dyDescent="0.25">
      <c r="A4317" t="s">
        <v>21508</v>
      </c>
      <c r="B4317">
        <v>11</v>
      </c>
      <c r="C4317">
        <v>71238313</v>
      </c>
      <c r="D4317">
        <v>71239210</v>
      </c>
      <c r="E4317">
        <v>2</v>
      </c>
      <c r="F4317">
        <v>1</v>
      </c>
      <c r="G4317">
        <v>8094095</v>
      </c>
      <c r="H4317">
        <v>1.0590999999999999</v>
      </c>
      <c r="I4317">
        <v>0.14477000000000001</v>
      </c>
      <c r="J4317" t="s">
        <v>21509</v>
      </c>
      <c r="K4317">
        <v>4316</v>
      </c>
      <c r="L4317">
        <f>VLOOKUP(J4317,[1]magma.genes!$J$1:$K$18645,2,FALSE)</f>
        <v>3853</v>
      </c>
    </row>
    <row r="4318" spans="1:12" hidden="1" x14ac:dyDescent="0.25">
      <c r="A4318" t="s">
        <v>7440</v>
      </c>
      <c r="B4318">
        <v>3</v>
      </c>
      <c r="C4318">
        <v>97540884</v>
      </c>
      <c r="D4318">
        <v>97594132</v>
      </c>
      <c r="E4318">
        <v>72</v>
      </c>
      <c r="F4318">
        <v>7</v>
      </c>
      <c r="G4318">
        <v>8094095</v>
      </c>
      <c r="H4318">
        <v>1.0590999999999999</v>
      </c>
      <c r="I4318">
        <v>0.14477999999999999</v>
      </c>
      <c r="J4318" t="s">
        <v>7441</v>
      </c>
      <c r="K4318">
        <v>4317</v>
      </c>
      <c r="L4318">
        <f>VLOOKUP(J4318,[1]magma.genes!$J$1:$K$18645,2,FALSE)</f>
        <v>8684</v>
      </c>
    </row>
    <row r="4319" spans="1:12" hidden="1" x14ac:dyDescent="0.25">
      <c r="A4319" t="s">
        <v>9367</v>
      </c>
      <c r="B4319">
        <v>4</v>
      </c>
      <c r="C4319">
        <v>89617066</v>
      </c>
      <c r="D4319">
        <v>89619386</v>
      </c>
      <c r="E4319">
        <v>7</v>
      </c>
      <c r="F4319">
        <v>3</v>
      </c>
      <c r="G4319">
        <v>8094095</v>
      </c>
      <c r="H4319">
        <v>1.0589999999999999</v>
      </c>
      <c r="I4319">
        <v>0.14480999999999999</v>
      </c>
      <c r="J4319" t="s">
        <v>9368</v>
      </c>
      <c r="K4319">
        <v>4318</v>
      </c>
      <c r="L4319">
        <f>VLOOKUP(J4319,[1]magma.genes!$J$1:$K$18645,2,FALSE)</f>
        <v>1675</v>
      </c>
    </row>
    <row r="4320" spans="1:12" hidden="1" x14ac:dyDescent="0.25">
      <c r="A4320" t="s">
        <v>28432</v>
      </c>
      <c r="B4320">
        <v>16</v>
      </c>
      <c r="C4320">
        <v>50347398</v>
      </c>
      <c r="D4320">
        <v>50402845</v>
      </c>
      <c r="E4320">
        <v>139</v>
      </c>
      <c r="F4320">
        <v>13</v>
      </c>
      <c r="G4320">
        <v>8094095</v>
      </c>
      <c r="H4320">
        <v>1.0589</v>
      </c>
      <c r="I4320">
        <v>0.14480999999999999</v>
      </c>
      <c r="J4320" t="s">
        <v>28433</v>
      </c>
      <c r="K4320">
        <v>4319</v>
      </c>
      <c r="L4320">
        <f>VLOOKUP(J4320,[1]magma.genes!$J$1:$K$18645,2,FALSE)</f>
        <v>14974</v>
      </c>
    </row>
    <row r="4321" spans="1:12" hidden="1" x14ac:dyDescent="0.25">
      <c r="A4321" t="s">
        <v>26309</v>
      </c>
      <c r="B4321">
        <v>14</v>
      </c>
      <c r="C4321">
        <v>102430865</v>
      </c>
      <c r="D4321">
        <v>102517129</v>
      </c>
      <c r="E4321">
        <v>152</v>
      </c>
      <c r="F4321">
        <v>11</v>
      </c>
      <c r="G4321">
        <v>8094095</v>
      </c>
      <c r="H4321">
        <v>1.0589</v>
      </c>
      <c r="I4321">
        <v>0.14482</v>
      </c>
      <c r="J4321" t="s">
        <v>26310</v>
      </c>
      <c r="K4321">
        <v>4320</v>
      </c>
      <c r="L4321">
        <f>VLOOKUP(J4321,[1]magma.genes!$J$1:$K$18645,2,FALSE)</f>
        <v>18415</v>
      </c>
    </row>
    <row r="4322" spans="1:12" hidden="1" x14ac:dyDescent="0.25">
      <c r="A4322" t="s">
        <v>1721</v>
      </c>
      <c r="B4322">
        <v>1</v>
      </c>
      <c r="C4322">
        <v>92764522</v>
      </c>
      <c r="D4322">
        <v>92867613</v>
      </c>
      <c r="E4322">
        <v>131</v>
      </c>
      <c r="F4322">
        <v>11</v>
      </c>
      <c r="G4322">
        <v>8094095</v>
      </c>
      <c r="H4322">
        <v>1.0588</v>
      </c>
      <c r="I4322">
        <v>0.14484</v>
      </c>
      <c r="J4322" t="s">
        <v>1722</v>
      </c>
      <c r="K4322">
        <v>4321</v>
      </c>
      <c r="L4322">
        <f>VLOOKUP(J4322,[1]magma.genes!$J$1:$K$18645,2,FALSE)</f>
        <v>10570</v>
      </c>
    </row>
    <row r="4323" spans="1:12" hidden="1" x14ac:dyDescent="0.25">
      <c r="A4323" t="s">
        <v>5121</v>
      </c>
      <c r="B4323">
        <v>2</v>
      </c>
      <c r="C4323">
        <v>110841447</v>
      </c>
      <c r="D4323">
        <v>110874143</v>
      </c>
      <c r="E4323">
        <v>38</v>
      </c>
      <c r="F4323">
        <v>7</v>
      </c>
      <c r="G4323">
        <v>8094095</v>
      </c>
      <c r="H4323">
        <v>1.0586</v>
      </c>
      <c r="I4323">
        <v>0.1449</v>
      </c>
      <c r="J4323" t="s">
        <v>5122</v>
      </c>
      <c r="K4323">
        <v>4322</v>
      </c>
      <c r="L4323">
        <f>VLOOKUP(J4323,[1]magma.genes!$J$1:$K$18645,2,FALSE)</f>
        <v>11048</v>
      </c>
    </row>
    <row r="4324" spans="1:12" hidden="1" x14ac:dyDescent="0.25">
      <c r="A4324" t="s">
        <v>31788</v>
      </c>
      <c r="B4324">
        <v>18</v>
      </c>
      <c r="C4324">
        <v>45553044</v>
      </c>
      <c r="D4324">
        <v>45937123</v>
      </c>
      <c r="E4324">
        <v>1169</v>
      </c>
      <c r="F4324">
        <v>116</v>
      </c>
      <c r="G4324">
        <v>8094095</v>
      </c>
      <c r="H4324">
        <v>1.0583</v>
      </c>
      <c r="I4324">
        <v>0.14496000000000001</v>
      </c>
      <c r="J4324" t="s">
        <v>31789</v>
      </c>
      <c r="K4324">
        <v>4323</v>
      </c>
      <c r="L4324">
        <f>VLOOKUP(J4324,[1]magma.genes!$J$1:$K$18645,2,FALSE)</f>
        <v>18209</v>
      </c>
    </row>
    <row r="4325" spans="1:12" hidden="1" x14ac:dyDescent="0.25">
      <c r="A4325" t="s">
        <v>32527</v>
      </c>
      <c r="B4325">
        <v>19</v>
      </c>
      <c r="C4325">
        <v>9938568</v>
      </c>
      <c r="D4325">
        <v>9940791</v>
      </c>
      <c r="E4325">
        <v>1</v>
      </c>
      <c r="F4325">
        <v>1</v>
      </c>
      <c r="G4325">
        <v>8094095</v>
      </c>
      <c r="H4325">
        <v>1.0577000000000001</v>
      </c>
      <c r="I4325">
        <v>0.14510000000000001</v>
      </c>
      <c r="J4325" t="s">
        <v>32528</v>
      </c>
      <c r="K4325">
        <v>4324</v>
      </c>
      <c r="L4325">
        <f>VLOOKUP(J4325,[1]magma.genes!$J$1:$K$18645,2,FALSE)</f>
        <v>9150</v>
      </c>
    </row>
    <row r="4326" spans="1:12" hidden="1" x14ac:dyDescent="0.25">
      <c r="A4326" t="s">
        <v>32852</v>
      </c>
      <c r="B4326">
        <v>19</v>
      </c>
      <c r="C4326">
        <v>14991138</v>
      </c>
      <c r="D4326">
        <v>14992264</v>
      </c>
      <c r="E4326">
        <v>9</v>
      </c>
      <c r="F4326">
        <v>3</v>
      </c>
      <c r="G4326">
        <v>8094095</v>
      </c>
      <c r="H4326">
        <v>1.0575000000000001</v>
      </c>
      <c r="I4326">
        <v>0.14513999999999999</v>
      </c>
      <c r="J4326" t="s">
        <v>32853</v>
      </c>
      <c r="K4326">
        <v>4325</v>
      </c>
      <c r="L4326">
        <f>VLOOKUP(J4326,[1]magma.genes!$J$1:$K$18645,2,FALSE)</f>
        <v>6376</v>
      </c>
    </row>
    <row r="4327" spans="1:12" hidden="1" x14ac:dyDescent="0.25">
      <c r="A4327" t="s">
        <v>33441</v>
      </c>
      <c r="B4327">
        <v>19</v>
      </c>
      <c r="C4327">
        <v>37498759</v>
      </c>
      <c r="D4327">
        <v>37621216</v>
      </c>
      <c r="E4327">
        <v>333</v>
      </c>
      <c r="F4327">
        <v>9</v>
      </c>
      <c r="G4327">
        <v>8094095</v>
      </c>
      <c r="H4327">
        <v>1.0571999999999999</v>
      </c>
      <c r="I4327">
        <v>0.14521000000000001</v>
      </c>
      <c r="J4327" t="s">
        <v>33442</v>
      </c>
      <c r="K4327">
        <v>4326</v>
      </c>
      <c r="L4327">
        <f>VLOOKUP(J4327,[1]magma.genes!$J$1:$K$18645,2,FALSE)</f>
        <v>14132</v>
      </c>
    </row>
    <row r="4328" spans="1:12" hidden="1" x14ac:dyDescent="0.25">
      <c r="A4328" t="s">
        <v>12195</v>
      </c>
      <c r="B4328">
        <v>6</v>
      </c>
      <c r="C4328">
        <v>29640169</v>
      </c>
      <c r="D4328">
        <v>29648887</v>
      </c>
      <c r="E4328">
        <v>78</v>
      </c>
      <c r="F4328">
        <v>12</v>
      </c>
      <c r="G4328">
        <v>8094095</v>
      </c>
      <c r="H4328">
        <v>1.0571999999999999</v>
      </c>
      <c r="I4328">
        <v>0.14521999999999999</v>
      </c>
      <c r="J4328" t="s">
        <v>12196</v>
      </c>
      <c r="K4328">
        <v>4327</v>
      </c>
      <c r="L4328">
        <f>VLOOKUP(J4328,[1]magma.genes!$J$1:$K$18645,2,FALSE)</f>
        <v>15732</v>
      </c>
    </row>
    <row r="4329" spans="1:12" hidden="1" x14ac:dyDescent="0.25">
      <c r="A4329" t="s">
        <v>16518</v>
      </c>
      <c r="B4329">
        <v>8</v>
      </c>
      <c r="C4329">
        <v>104383743</v>
      </c>
      <c r="D4329">
        <v>104395225</v>
      </c>
      <c r="E4329">
        <v>47</v>
      </c>
      <c r="F4329">
        <v>9</v>
      </c>
      <c r="G4329">
        <v>8094095</v>
      </c>
      <c r="H4329">
        <v>1.0569999999999999</v>
      </c>
      <c r="I4329">
        <v>0.14524000000000001</v>
      </c>
      <c r="J4329" t="s">
        <v>16519</v>
      </c>
      <c r="K4329">
        <v>4328</v>
      </c>
      <c r="L4329">
        <f>VLOOKUP(J4329,[1]magma.genes!$J$1:$K$18645,2,FALSE)</f>
        <v>5808</v>
      </c>
    </row>
    <row r="4330" spans="1:12" hidden="1" x14ac:dyDescent="0.25">
      <c r="A4330" t="s">
        <v>21818</v>
      </c>
      <c r="B4330">
        <v>11</v>
      </c>
      <c r="C4330">
        <v>96085933</v>
      </c>
      <c r="D4330">
        <v>96123087</v>
      </c>
      <c r="E4330">
        <v>86</v>
      </c>
      <c r="F4330">
        <v>12</v>
      </c>
      <c r="G4330">
        <v>8094095</v>
      </c>
      <c r="H4330">
        <v>1.0567</v>
      </c>
      <c r="I4330">
        <v>0.14532</v>
      </c>
      <c r="J4330" t="s">
        <v>21819</v>
      </c>
      <c r="K4330">
        <v>4329</v>
      </c>
      <c r="L4330">
        <f>VLOOKUP(J4330,[1]magma.genes!$J$1:$K$18645,2,FALSE)</f>
        <v>2530</v>
      </c>
    </row>
    <row r="4331" spans="1:12" hidden="1" x14ac:dyDescent="0.25">
      <c r="A4331" t="s">
        <v>7929</v>
      </c>
      <c r="B4331">
        <v>3</v>
      </c>
      <c r="C4331">
        <v>137780832</v>
      </c>
      <c r="D4331">
        <v>137834660</v>
      </c>
      <c r="E4331">
        <v>119</v>
      </c>
      <c r="F4331">
        <v>6</v>
      </c>
      <c r="G4331">
        <v>8094095</v>
      </c>
      <c r="H4331">
        <v>1.0567</v>
      </c>
      <c r="I4331">
        <v>0.14532999999999999</v>
      </c>
      <c r="J4331" t="s">
        <v>7930</v>
      </c>
      <c r="K4331">
        <v>4330</v>
      </c>
      <c r="L4331">
        <f>VLOOKUP(J4331,[1]magma.genes!$J$1:$K$18645,2,FALSE)</f>
        <v>12037</v>
      </c>
    </row>
    <row r="4332" spans="1:12" hidden="1" x14ac:dyDescent="0.25">
      <c r="A4332" t="s">
        <v>20427</v>
      </c>
      <c r="B4332">
        <v>11</v>
      </c>
      <c r="C4332">
        <v>20620946</v>
      </c>
      <c r="D4332">
        <v>20680831</v>
      </c>
      <c r="E4332">
        <v>245</v>
      </c>
      <c r="F4332">
        <v>30</v>
      </c>
      <c r="G4332">
        <v>8094095</v>
      </c>
      <c r="H4332">
        <v>1.0565</v>
      </c>
      <c r="I4332">
        <v>0.14535999999999999</v>
      </c>
      <c r="J4332" t="s">
        <v>20428</v>
      </c>
      <c r="K4332">
        <v>4331</v>
      </c>
      <c r="L4332">
        <f>VLOOKUP(J4332,[1]magma.genes!$J$1:$K$18645,2,FALSE)</f>
        <v>15459</v>
      </c>
    </row>
    <row r="4333" spans="1:12" hidden="1" x14ac:dyDescent="0.25">
      <c r="A4333" t="s">
        <v>25460</v>
      </c>
      <c r="B4333">
        <v>14</v>
      </c>
      <c r="C4333">
        <v>31343720</v>
      </c>
      <c r="D4333">
        <v>31364271</v>
      </c>
      <c r="E4333">
        <v>44</v>
      </c>
      <c r="F4333">
        <v>11</v>
      </c>
      <c r="G4333">
        <v>8094095</v>
      </c>
      <c r="H4333">
        <v>1.0565</v>
      </c>
      <c r="I4333">
        <v>0.14535999999999999</v>
      </c>
      <c r="J4333" t="s">
        <v>25461</v>
      </c>
      <c r="K4333">
        <v>4332</v>
      </c>
      <c r="L4333">
        <f>VLOOKUP(J4333,[1]magma.genes!$J$1:$K$18645,2,FALSE)</f>
        <v>3801</v>
      </c>
    </row>
    <row r="4334" spans="1:12" hidden="1" x14ac:dyDescent="0.25">
      <c r="A4334" t="s">
        <v>1336</v>
      </c>
      <c r="B4334">
        <v>1</v>
      </c>
      <c r="C4334">
        <v>53192126</v>
      </c>
      <c r="D4334">
        <v>53293014</v>
      </c>
      <c r="E4334">
        <v>323</v>
      </c>
      <c r="F4334">
        <v>14</v>
      </c>
      <c r="G4334">
        <v>8094095</v>
      </c>
      <c r="H4334">
        <v>1.0563</v>
      </c>
      <c r="I4334">
        <v>0.14541999999999999</v>
      </c>
      <c r="J4334" t="s">
        <v>1337</v>
      </c>
      <c r="K4334">
        <v>4333</v>
      </c>
      <c r="L4334">
        <f>VLOOKUP(J4334,[1]magma.genes!$J$1:$K$18645,2,FALSE)</f>
        <v>13860</v>
      </c>
    </row>
    <row r="4335" spans="1:12" hidden="1" x14ac:dyDescent="0.25">
      <c r="A4335" t="s">
        <v>2724</v>
      </c>
      <c r="B4335">
        <v>1</v>
      </c>
      <c r="C4335">
        <v>160175127</v>
      </c>
      <c r="D4335">
        <v>160185166</v>
      </c>
      <c r="E4335">
        <v>7</v>
      </c>
      <c r="F4335">
        <v>3</v>
      </c>
      <c r="G4335">
        <v>8094095</v>
      </c>
      <c r="H4335">
        <v>1.0559000000000001</v>
      </c>
      <c r="I4335">
        <v>0.14551</v>
      </c>
      <c r="J4335" t="s">
        <v>2725</v>
      </c>
      <c r="K4335">
        <v>4334</v>
      </c>
      <c r="L4335">
        <f>VLOOKUP(J4335,[1]magma.genes!$J$1:$K$18645,2,FALSE)</f>
        <v>8062</v>
      </c>
    </row>
    <row r="4336" spans="1:12" hidden="1" x14ac:dyDescent="0.25">
      <c r="A4336" t="s">
        <v>36737</v>
      </c>
      <c r="B4336">
        <v>22</v>
      </c>
      <c r="C4336">
        <v>31089769</v>
      </c>
      <c r="D4336">
        <v>31303811</v>
      </c>
      <c r="E4336">
        <v>665</v>
      </c>
      <c r="F4336">
        <v>45</v>
      </c>
      <c r="G4336">
        <v>8094095</v>
      </c>
      <c r="H4336">
        <v>1.0558000000000001</v>
      </c>
      <c r="I4336">
        <v>0.14552000000000001</v>
      </c>
      <c r="J4336" t="s">
        <v>36738</v>
      </c>
      <c r="K4336">
        <v>4335</v>
      </c>
      <c r="L4336">
        <f>VLOOKUP(J4336,[1]magma.genes!$J$1:$K$18645,2,FALSE)</f>
        <v>13956</v>
      </c>
    </row>
    <row r="4337" spans="1:12" hidden="1" x14ac:dyDescent="0.25">
      <c r="A4337" t="s">
        <v>6474</v>
      </c>
      <c r="B4337">
        <v>3</v>
      </c>
      <c r="C4337">
        <v>9439299</v>
      </c>
      <c r="D4337">
        <v>9520924</v>
      </c>
      <c r="E4337">
        <v>146</v>
      </c>
      <c r="F4337">
        <v>10</v>
      </c>
      <c r="G4337">
        <v>8094095</v>
      </c>
      <c r="H4337">
        <v>1.0557000000000001</v>
      </c>
      <c r="I4337">
        <v>0.14555000000000001</v>
      </c>
      <c r="J4337" t="s">
        <v>6475</v>
      </c>
      <c r="K4337">
        <v>4336</v>
      </c>
      <c r="L4337">
        <f>VLOOKUP(J4337,[1]magma.genes!$J$1:$K$18645,2,FALSE)</f>
        <v>7113</v>
      </c>
    </row>
    <row r="4338" spans="1:12" hidden="1" x14ac:dyDescent="0.25">
      <c r="A4338" t="s">
        <v>26822</v>
      </c>
      <c r="B4338">
        <v>15</v>
      </c>
      <c r="C4338">
        <v>52244303</v>
      </c>
      <c r="D4338">
        <v>52358462</v>
      </c>
      <c r="E4338">
        <v>160</v>
      </c>
      <c r="F4338">
        <v>17</v>
      </c>
      <c r="G4338">
        <v>8094095</v>
      </c>
      <c r="H4338">
        <v>1.0555000000000001</v>
      </c>
      <c r="I4338">
        <v>0.14560999999999999</v>
      </c>
      <c r="J4338" t="s">
        <v>26823</v>
      </c>
      <c r="K4338">
        <v>4337</v>
      </c>
      <c r="L4338">
        <f>VLOOKUP(J4338,[1]magma.genes!$J$1:$K$18645,2,FALSE)</f>
        <v>15367</v>
      </c>
    </row>
    <row r="4339" spans="1:12" hidden="1" x14ac:dyDescent="0.25">
      <c r="A4339" t="s">
        <v>36080</v>
      </c>
      <c r="B4339">
        <v>21</v>
      </c>
      <c r="C4339">
        <v>34106210</v>
      </c>
      <c r="D4339">
        <v>34144169</v>
      </c>
      <c r="E4339">
        <v>53</v>
      </c>
      <c r="F4339">
        <v>11</v>
      </c>
      <c r="G4339">
        <v>8094095</v>
      </c>
      <c r="H4339">
        <v>1.0552999999999999</v>
      </c>
      <c r="I4339">
        <v>0.14563999999999999</v>
      </c>
      <c r="J4339" t="s">
        <v>36081</v>
      </c>
      <c r="K4339">
        <v>4338</v>
      </c>
      <c r="L4339">
        <f>VLOOKUP(J4339,[1]magma.genes!$J$1:$K$18645,2,FALSE)</f>
        <v>13556</v>
      </c>
    </row>
    <row r="4340" spans="1:12" hidden="1" x14ac:dyDescent="0.25">
      <c r="A4340" t="s">
        <v>566</v>
      </c>
      <c r="B4340">
        <v>1</v>
      </c>
      <c r="C4340">
        <v>23695490</v>
      </c>
      <c r="D4340">
        <v>23698332</v>
      </c>
      <c r="E4340">
        <v>3</v>
      </c>
      <c r="F4340">
        <v>2</v>
      </c>
      <c r="G4340">
        <v>8094095</v>
      </c>
      <c r="H4340">
        <v>1.0552999999999999</v>
      </c>
      <c r="I4340">
        <v>0.14566000000000001</v>
      </c>
      <c r="J4340" t="s">
        <v>567</v>
      </c>
      <c r="K4340">
        <v>4339</v>
      </c>
      <c r="L4340">
        <f>VLOOKUP(J4340,[1]magma.genes!$J$1:$K$18645,2,FALSE)</f>
        <v>2738</v>
      </c>
    </row>
    <row r="4341" spans="1:12" hidden="1" x14ac:dyDescent="0.25">
      <c r="A4341" t="s">
        <v>19217</v>
      </c>
      <c r="B4341">
        <v>10</v>
      </c>
      <c r="C4341">
        <v>93558069</v>
      </c>
      <c r="D4341">
        <v>93625033</v>
      </c>
      <c r="E4341">
        <v>205</v>
      </c>
      <c r="F4341">
        <v>15</v>
      </c>
      <c r="G4341">
        <v>8094095</v>
      </c>
      <c r="H4341">
        <v>1.0548999999999999</v>
      </c>
      <c r="I4341">
        <v>0.14573</v>
      </c>
      <c r="J4341" t="s">
        <v>19218</v>
      </c>
      <c r="K4341">
        <v>4340</v>
      </c>
      <c r="L4341">
        <f>VLOOKUP(J4341,[1]magma.genes!$J$1:$K$18645,2,FALSE)</f>
        <v>15318</v>
      </c>
    </row>
    <row r="4342" spans="1:12" hidden="1" x14ac:dyDescent="0.25">
      <c r="A4342" t="s">
        <v>5231</v>
      </c>
      <c r="B4342">
        <v>2</v>
      </c>
      <c r="C4342">
        <v>122095352</v>
      </c>
      <c r="D4342">
        <v>122407163</v>
      </c>
      <c r="E4342">
        <v>749</v>
      </c>
      <c r="F4342">
        <v>12</v>
      </c>
      <c r="G4342">
        <v>8094095</v>
      </c>
      <c r="H4342">
        <v>1.0544</v>
      </c>
      <c r="I4342">
        <v>0.14585000000000001</v>
      </c>
      <c r="J4342" t="s">
        <v>5232</v>
      </c>
      <c r="K4342">
        <v>4341</v>
      </c>
      <c r="L4342">
        <f>VLOOKUP(J4342,[1]magma.genes!$J$1:$K$18645,2,FALSE)</f>
        <v>7603</v>
      </c>
    </row>
    <row r="4343" spans="1:12" hidden="1" x14ac:dyDescent="0.25">
      <c r="A4343" t="s">
        <v>20653</v>
      </c>
      <c r="B4343">
        <v>11</v>
      </c>
      <c r="C4343">
        <v>47459308</v>
      </c>
      <c r="D4343">
        <v>47470730</v>
      </c>
      <c r="E4343">
        <v>37</v>
      </c>
      <c r="F4343">
        <v>6</v>
      </c>
      <c r="G4343">
        <v>8094095</v>
      </c>
      <c r="H4343">
        <v>1.0544</v>
      </c>
      <c r="I4343">
        <v>0.14585000000000001</v>
      </c>
      <c r="J4343" t="s">
        <v>20654</v>
      </c>
      <c r="K4343">
        <v>4342</v>
      </c>
      <c r="L4343">
        <f>VLOOKUP(J4343,[1]magma.genes!$J$1:$K$18645,2,FALSE)</f>
        <v>384</v>
      </c>
    </row>
    <row r="4344" spans="1:12" hidden="1" x14ac:dyDescent="0.25">
      <c r="A4344" t="s">
        <v>36070</v>
      </c>
      <c r="B4344">
        <v>21</v>
      </c>
      <c r="C4344">
        <v>33784314</v>
      </c>
      <c r="D4344">
        <v>33887707</v>
      </c>
      <c r="E4344">
        <v>347</v>
      </c>
      <c r="F4344">
        <v>19</v>
      </c>
      <c r="G4344">
        <v>8094095</v>
      </c>
      <c r="H4344">
        <v>1.0544</v>
      </c>
      <c r="I4344">
        <v>0.14585000000000001</v>
      </c>
      <c r="J4344" t="s">
        <v>36071</v>
      </c>
      <c r="K4344">
        <v>4343</v>
      </c>
      <c r="L4344">
        <f>VLOOKUP(J4344,[1]magma.genes!$J$1:$K$18645,2,FALSE)</f>
        <v>6373</v>
      </c>
    </row>
    <row r="4345" spans="1:12" hidden="1" x14ac:dyDescent="0.25">
      <c r="A4345" t="s">
        <v>22579</v>
      </c>
      <c r="B4345">
        <v>12</v>
      </c>
      <c r="C4345">
        <v>7074490</v>
      </c>
      <c r="D4345">
        <v>7079988</v>
      </c>
      <c r="E4345">
        <v>6</v>
      </c>
      <c r="F4345">
        <v>3</v>
      </c>
      <c r="G4345">
        <v>8094095</v>
      </c>
      <c r="H4345">
        <v>1.0544</v>
      </c>
      <c r="I4345">
        <v>0.14585999999999999</v>
      </c>
      <c r="J4345" t="s">
        <v>22580</v>
      </c>
      <c r="K4345">
        <v>4344</v>
      </c>
      <c r="L4345">
        <f>VLOOKUP(J4345,[1]magma.genes!$J$1:$K$18645,2,FALSE)</f>
        <v>2142</v>
      </c>
    </row>
    <row r="4346" spans="1:12" hidden="1" x14ac:dyDescent="0.25">
      <c r="A4346" t="s">
        <v>13802</v>
      </c>
      <c r="B4346">
        <v>6</v>
      </c>
      <c r="C4346">
        <v>168456425</v>
      </c>
      <c r="D4346">
        <v>168482237</v>
      </c>
      <c r="E4346">
        <v>104</v>
      </c>
      <c r="F4346">
        <v>12</v>
      </c>
      <c r="G4346">
        <v>8094095</v>
      </c>
      <c r="H4346">
        <v>1.0541</v>
      </c>
      <c r="I4346">
        <v>0.14591000000000001</v>
      </c>
      <c r="J4346" t="s">
        <v>13803</v>
      </c>
      <c r="K4346">
        <v>4345</v>
      </c>
      <c r="L4346">
        <f>VLOOKUP(J4346,[1]magma.genes!$J$1:$K$18645,2,FALSE)</f>
        <v>11690</v>
      </c>
    </row>
    <row r="4347" spans="1:12" hidden="1" x14ac:dyDescent="0.25">
      <c r="A4347" t="s">
        <v>29734</v>
      </c>
      <c r="B4347">
        <v>17</v>
      </c>
      <c r="C4347">
        <v>17942606</v>
      </c>
      <c r="D4347">
        <v>17971718</v>
      </c>
      <c r="E4347">
        <v>55</v>
      </c>
      <c r="F4347">
        <v>4</v>
      </c>
      <c r="G4347">
        <v>8094095</v>
      </c>
      <c r="H4347">
        <v>1.054</v>
      </c>
      <c r="I4347">
        <v>0.14593999999999999</v>
      </c>
      <c r="J4347" t="s">
        <v>29735</v>
      </c>
      <c r="K4347">
        <v>4346</v>
      </c>
      <c r="L4347">
        <f>VLOOKUP(J4347,[1]magma.genes!$J$1:$K$18645,2,FALSE)</f>
        <v>5623</v>
      </c>
    </row>
    <row r="4348" spans="1:12" hidden="1" x14ac:dyDescent="0.25">
      <c r="A4348" t="s">
        <v>926</v>
      </c>
      <c r="B4348">
        <v>1</v>
      </c>
      <c r="C4348">
        <v>36067185</v>
      </c>
      <c r="D4348">
        <v>36107445</v>
      </c>
      <c r="E4348">
        <v>19</v>
      </c>
      <c r="F4348">
        <v>3</v>
      </c>
      <c r="G4348">
        <v>8094095</v>
      </c>
      <c r="H4348">
        <v>1.0537000000000001</v>
      </c>
      <c r="I4348">
        <v>0.14599999999999999</v>
      </c>
      <c r="J4348" t="s">
        <v>927</v>
      </c>
      <c r="K4348">
        <v>4347</v>
      </c>
      <c r="L4348">
        <f>VLOOKUP(J4348,[1]magma.genes!$J$1:$K$18645,2,FALSE)</f>
        <v>4857</v>
      </c>
    </row>
    <row r="4349" spans="1:12" hidden="1" x14ac:dyDescent="0.25">
      <c r="A4349" t="s">
        <v>26514</v>
      </c>
      <c r="B4349">
        <v>15</v>
      </c>
      <c r="C4349">
        <v>37181406</v>
      </c>
      <c r="D4349">
        <v>37393504</v>
      </c>
      <c r="E4349">
        <v>398</v>
      </c>
      <c r="F4349">
        <v>49</v>
      </c>
      <c r="G4349">
        <v>8094095</v>
      </c>
      <c r="H4349">
        <v>1.0538000000000001</v>
      </c>
      <c r="I4349">
        <v>0.14599999999999999</v>
      </c>
      <c r="J4349" t="s">
        <v>26515</v>
      </c>
      <c r="K4349">
        <v>4348</v>
      </c>
      <c r="L4349">
        <f>VLOOKUP(J4349,[1]magma.genes!$J$1:$K$18645,2,FALSE)</f>
        <v>1890</v>
      </c>
    </row>
    <row r="4350" spans="1:12" hidden="1" x14ac:dyDescent="0.25">
      <c r="A4350" t="s">
        <v>17616</v>
      </c>
      <c r="B4350">
        <v>9</v>
      </c>
      <c r="C4350">
        <v>102861538</v>
      </c>
      <c r="D4350">
        <v>103063282</v>
      </c>
      <c r="E4350">
        <v>476</v>
      </c>
      <c r="F4350">
        <v>12</v>
      </c>
      <c r="G4350">
        <v>8094095</v>
      </c>
      <c r="H4350">
        <v>1.0526</v>
      </c>
      <c r="I4350">
        <v>0.14627000000000001</v>
      </c>
      <c r="J4350" t="s">
        <v>17617</v>
      </c>
      <c r="K4350">
        <v>4349</v>
      </c>
      <c r="L4350">
        <f>VLOOKUP(J4350,[1]magma.genes!$J$1:$K$18645,2,FALSE)</f>
        <v>1237</v>
      </c>
    </row>
    <row r="4351" spans="1:12" hidden="1" x14ac:dyDescent="0.25">
      <c r="A4351" t="s">
        <v>31966</v>
      </c>
      <c r="B4351">
        <v>18</v>
      </c>
      <c r="C4351">
        <v>71740588</v>
      </c>
      <c r="D4351">
        <v>71815100</v>
      </c>
      <c r="E4351">
        <v>219</v>
      </c>
      <c r="F4351">
        <v>9</v>
      </c>
      <c r="G4351">
        <v>8094095</v>
      </c>
      <c r="H4351">
        <v>1.0524</v>
      </c>
      <c r="I4351">
        <v>0.14630000000000001</v>
      </c>
      <c r="J4351" t="s">
        <v>31967</v>
      </c>
      <c r="K4351">
        <v>4350</v>
      </c>
      <c r="L4351">
        <f>VLOOKUP(J4351,[1]magma.genes!$J$1:$K$18645,2,FALSE)</f>
        <v>3941</v>
      </c>
    </row>
    <row r="4352" spans="1:12" hidden="1" x14ac:dyDescent="0.25">
      <c r="A4352" t="s">
        <v>35232</v>
      </c>
      <c r="B4352">
        <v>20</v>
      </c>
      <c r="C4352">
        <v>30193086</v>
      </c>
      <c r="D4352">
        <v>30194318</v>
      </c>
      <c r="E4352">
        <v>5</v>
      </c>
      <c r="F4352">
        <v>2</v>
      </c>
      <c r="G4352">
        <v>8094095</v>
      </c>
      <c r="H4352">
        <v>1.0522</v>
      </c>
      <c r="I4352">
        <v>0.14635999999999999</v>
      </c>
      <c r="J4352" t="s">
        <v>35233</v>
      </c>
      <c r="K4352">
        <v>4351</v>
      </c>
      <c r="L4352">
        <f>VLOOKUP(J4352,[1]magma.genes!$J$1:$K$18645,2,FALSE)</f>
        <v>15223</v>
      </c>
    </row>
    <row r="4353" spans="1:12" hidden="1" x14ac:dyDescent="0.25">
      <c r="A4353" t="s">
        <v>18217</v>
      </c>
      <c r="B4353">
        <v>9</v>
      </c>
      <c r="C4353">
        <v>137967268</v>
      </c>
      <c r="D4353">
        <v>138013025</v>
      </c>
      <c r="E4353">
        <v>180</v>
      </c>
      <c r="F4353">
        <v>26</v>
      </c>
      <c r="G4353">
        <v>8094095</v>
      </c>
      <c r="H4353">
        <v>1.0521</v>
      </c>
      <c r="I4353">
        <v>0.14638000000000001</v>
      </c>
      <c r="J4353" t="s">
        <v>18218</v>
      </c>
      <c r="K4353">
        <v>4352</v>
      </c>
      <c r="L4353">
        <f>VLOOKUP(J4353,[1]magma.genes!$J$1:$K$18645,2,FALSE)</f>
        <v>12407</v>
      </c>
    </row>
    <row r="4354" spans="1:12" hidden="1" x14ac:dyDescent="0.25">
      <c r="A4354" t="s">
        <v>37246</v>
      </c>
      <c r="B4354">
        <v>22</v>
      </c>
      <c r="C4354">
        <v>51112843</v>
      </c>
      <c r="D4354">
        <v>51171726</v>
      </c>
      <c r="E4354">
        <v>120</v>
      </c>
      <c r="F4354">
        <v>21</v>
      </c>
      <c r="G4354">
        <v>8094095</v>
      </c>
      <c r="H4354">
        <v>1.0518000000000001</v>
      </c>
      <c r="I4354">
        <v>0.14643999999999999</v>
      </c>
      <c r="J4354" t="s">
        <v>37247</v>
      </c>
      <c r="K4354">
        <v>4353</v>
      </c>
      <c r="L4354">
        <f>VLOOKUP(J4354,[1]magma.genes!$J$1:$K$18645,2,FALSE)</f>
        <v>12731</v>
      </c>
    </row>
    <row r="4355" spans="1:12" hidden="1" x14ac:dyDescent="0.25">
      <c r="A4355" t="s">
        <v>9717</v>
      </c>
      <c r="B4355">
        <v>4</v>
      </c>
      <c r="C4355">
        <v>146031990</v>
      </c>
      <c r="D4355">
        <v>146101313</v>
      </c>
      <c r="E4355">
        <v>63</v>
      </c>
      <c r="F4355">
        <v>13</v>
      </c>
      <c r="G4355">
        <v>8094095</v>
      </c>
      <c r="H4355">
        <v>1.0516000000000001</v>
      </c>
      <c r="I4355">
        <v>0.14648</v>
      </c>
      <c r="J4355" t="s">
        <v>9718</v>
      </c>
      <c r="K4355">
        <v>4354</v>
      </c>
      <c r="L4355">
        <f>VLOOKUP(J4355,[1]magma.genes!$J$1:$K$18645,2,FALSE)</f>
        <v>802</v>
      </c>
    </row>
    <row r="4356" spans="1:12" hidden="1" x14ac:dyDescent="0.25">
      <c r="A4356" t="s">
        <v>13910</v>
      </c>
      <c r="B4356">
        <v>7</v>
      </c>
      <c r="C4356">
        <v>4945620</v>
      </c>
      <c r="D4356">
        <v>4998844</v>
      </c>
      <c r="E4356">
        <v>211</v>
      </c>
      <c r="F4356">
        <v>20</v>
      </c>
      <c r="G4356">
        <v>8094095</v>
      </c>
      <c r="H4356">
        <v>1.0515000000000001</v>
      </c>
      <c r="I4356">
        <v>0.14651</v>
      </c>
      <c r="J4356" t="s">
        <v>13911</v>
      </c>
      <c r="K4356">
        <v>4355</v>
      </c>
      <c r="L4356">
        <f>VLOOKUP(J4356,[1]magma.genes!$J$1:$K$18645,2,FALSE)</f>
        <v>14565</v>
      </c>
    </row>
    <row r="4357" spans="1:12" hidden="1" x14ac:dyDescent="0.25">
      <c r="A4357" t="s">
        <v>31745</v>
      </c>
      <c r="B4357">
        <v>18</v>
      </c>
      <c r="C4357">
        <v>40847843</v>
      </c>
      <c r="D4357">
        <v>40857615</v>
      </c>
      <c r="E4357">
        <v>10</v>
      </c>
      <c r="F4357">
        <v>3</v>
      </c>
      <c r="G4357">
        <v>8094095</v>
      </c>
      <c r="H4357">
        <v>1.0507</v>
      </c>
      <c r="I4357">
        <v>0.14668999999999999</v>
      </c>
      <c r="J4357" t="s">
        <v>31746</v>
      </c>
      <c r="K4357">
        <v>4356</v>
      </c>
      <c r="L4357">
        <f>VLOOKUP(J4357,[1]magma.genes!$J$1:$K$18645,2,FALSE)</f>
        <v>9762</v>
      </c>
    </row>
    <row r="4358" spans="1:12" hidden="1" x14ac:dyDescent="0.25">
      <c r="A4358" t="s">
        <v>30128</v>
      </c>
      <c r="B4358">
        <v>17</v>
      </c>
      <c r="C4358">
        <v>36452989</v>
      </c>
      <c r="D4358">
        <v>36479101</v>
      </c>
      <c r="E4358">
        <v>33</v>
      </c>
      <c r="F4358">
        <v>4</v>
      </c>
      <c r="G4358">
        <v>8094095</v>
      </c>
      <c r="H4358">
        <v>1.0506</v>
      </c>
      <c r="I4358">
        <v>0.14671999999999999</v>
      </c>
      <c r="J4358" t="s">
        <v>30129</v>
      </c>
      <c r="K4358">
        <v>4357</v>
      </c>
      <c r="L4358">
        <f>VLOOKUP(J4358,[1]magma.genes!$J$1:$K$18645,2,FALSE)</f>
        <v>18443</v>
      </c>
    </row>
    <row r="4359" spans="1:12" hidden="1" x14ac:dyDescent="0.25">
      <c r="A4359" t="s">
        <v>21404</v>
      </c>
      <c r="B4359">
        <v>11</v>
      </c>
      <c r="C4359">
        <v>67118248</v>
      </c>
      <c r="D4359">
        <v>67124443</v>
      </c>
      <c r="E4359">
        <v>8</v>
      </c>
      <c r="F4359">
        <v>2</v>
      </c>
      <c r="G4359">
        <v>8094095</v>
      </c>
      <c r="H4359">
        <v>1.0503</v>
      </c>
      <c r="I4359">
        <v>0.14677999999999999</v>
      </c>
      <c r="J4359" t="s">
        <v>21405</v>
      </c>
      <c r="K4359">
        <v>4358</v>
      </c>
      <c r="L4359">
        <f>VLOOKUP(J4359,[1]magma.genes!$J$1:$K$18645,2,FALSE)</f>
        <v>16112</v>
      </c>
    </row>
    <row r="4360" spans="1:12" hidden="1" x14ac:dyDescent="0.25">
      <c r="A4360" t="s">
        <v>32137</v>
      </c>
      <c r="B4360">
        <v>19</v>
      </c>
      <c r="C4360">
        <v>2236520</v>
      </c>
      <c r="D4360">
        <v>2248678</v>
      </c>
      <c r="E4360">
        <v>26</v>
      </c>
      <c r="F4360">
        <v>6</v>
      </c>
      <c r="G4360">
        <v>8094095</v>
      </c>
      <c r="H4360">
        <v>1.05</v>
      </c>
      <c r="I4360">
        <v>0.14685999999999999</v>
      </c>
      <c r="J4360" t="s">
        <v>32138</v>
      </c>
      <c r="K4360">
        <v>4359</v>
      </c>
      <c r="L4360">
        <f>VLOOKUP(J4360,[1]magma.genes!$J$1:$K$18645,2,FALSE)</f>
        <v>12083</v>
      </c>
    </row>
    <row r="4361" spans="1:12" hidden="1" x14ac:dyDescent="0.25">
      <c r="A4361" t="s">
        <v>33737</v>
      </c>
      <c r="B4361">
        <v>19</v>
      </c>
      <c r="C4361">
        <v>42738735</v>
      </c>
      <c r="D4361">
        <v>42759284</v>
      </c>
      <c r="E4361">
        <v>28</v>
      </c>
      <c r="F4361">
        <v>2</v>
      </c>
      <c r="G4361">
        <v>8094095</v>
      </c>
      <c r="H4361">
        <v>1.05</v>
      </c>
      <c r="I4361">
        <v>0.14685999999999999</v>
      </c>
      <c r="J4361" t="s">
        <v>33738</v>
      </c>
      <c r="K4361">
        <v>4360</v>
      </c>
      <c r="L4361">
        <f>VLOOKUP(J4361,[1]magma.genes!$J$1:$K$18645,2,FALSE)</f>
        <v>7759</v>
      </c>
    </row>
    <row r="4362" spans="1:12" hidden="1" x14ac:dyDescent="0.25">
      <c r="A4362" t="s">
        <v>28781</v>
      </c>
      <c r="B4362">
        <v>16</v>
      </c>
      <c r="C4362">
        <v>69368994</v>
      </c>
      <c r="D4362">
        <v>69390209</v>
      </c>
      <c r="E4362">
        <v>37</v>
      </c>
      <c r="F4362">
        <v>8</v>
      </c>
      <c r="G4362">
        <v>8094095</v>
      </c>
      <c r="H4362">
        <v>1.0496000000000001</v>
      </c>
      <c r="I4362">
        <v>0.14695</v>
      </c>
      <c r="J4362" t="s">
        <v>28782</v>
      </c>
      <c r="K4362">
        <v>4361</v>
      </c>
      <c r="L4362">
        <f>VLOOKUP(J4362,[1]magma.genes!$J$1:$K$18645,2,FALSE)</f>
        <v>1695</v>
      </c>
    </row>
    <row r="4363" spans="1:12" hidden="1" x14ac:dyDescent="0.25">
      <c r="A4363" t="s">
        <v>20481</v>
      </c>
      <c r="B4363">
        <v>11</v>
      </c>
      <c r="C4363">
        <v>31453948</v>
      </c>
      <c r="D4363">
        <v>31531192</v>
      </c>
      <c r="E4363">
        <v>87</v>
      </c>
      <c r="F4363">
        <v>6</v>
      </c>
      <c r="G4363">
        <v>8094095</v>
      </c>
      <c r="H4363">
        <v>1.0496000000000001</v>
      </c>
      <c r="I4363">
        <v>0.14696000000000001</v>
      </c>
      <c r="J4363" t="s">
        <v>20482</v>
      </c>
      <c r="K4363">
        <v>4362</v>
      </c>
      <c r="L4363">
        <f>VLOOKUP(J4363,[1]magma.genes!$J$1:$K$18645,2,FALSE)</f>
        <v>18065</v>
      </c>
    </row>
    <row r="4364" spans="1:12" hidden="1" x14ac:dyDescent="0.25">
      <c r="A4364" t="s">
        <v>15459</v>
      </c>
      <c r="B4364">
        <v>7</v>
      </c>
      <c r="C4364">
        <v>150147718</v>
      </c>
      <c r="D4364">
        <v>150176480</v>
      </c>
      <c r="E4364">
        <v>33</v>
      </c>
      <c r="F4364">
        <v>5</v>
      </c>
      <c r="G4364">
        <v>8094095</v>
      </c>
      <c r="H4364">
        <v>1.0495000000000001</v>
      </c>
      <c r="I4364">
        <v>0.14698</v>
      </c>
      <c r="J4364" t="s">
        <v>15460</v>
      </c>
      <c r="K4364">
        <v>4363</v>
      </c>
      <c r="L4364">
        <f>VLOOKUP(J4364,[1]magma.genes!$J$1:$K$18645,2,FALSE)</f>
        <v>14482</v>
      </c>
    </row>
    <row r="4365" spans="1:12" hidden="1" x14ac:dyDescent="0.25">
      <c r="A4365" t="s">
        <v>2544</v>
      </c>
      <c r="B4365">
        <v>1</v>
      </c>
      <c r="C4365">
        <v>156117157</v>
      </c>
      <c r="D4365">
        <v>156147543</v>
      </c>
      <c r="E4365">
        <v>60</v>
      </c>
      <c r="F4365">
        <v>10</v>
      </c>
      <c r="G4365">
        <v>8094095</v>
      </c>
      <c r="H4365">
        <v>1.0488999999999999</v>
      </c>
      <c r="I4365">
        <v>0.14710999999999999</v>
      </c>
      <c r="J4365" t="s">
        <v>2545</v>
      </c>
      <c r="K4365">
        <v>4364</v>
      </c>
      <c r="L4365">
        <f>VLOOKUP(J4365,[1]magma.genes!$J$1:$K$18645,2,FALSE)</f>
        <v>13120</v>
      </c>
    </row>
    <row r="4366" spans="1:12" hidden="1" x14ac:dyDescent="0.25">
      <c r="A4366" t="s">
        <v>23894</v>
      </c>
      <c r="B4366">
        <v>12</v>
      </c>
      <c r="C4366">
        <v>95290831</v>
      </c>
      <c r="D4366">
        <v>95397546</v>
      </c>
      <c r="E4366">
        <v>647</v>
      </c>
      <c r="F4366">
        <v>39</v>
      </c>
      <c r="G4366">
        <v>8094095</v>
      </c>
      <c r="H4366">
        <v>1.0486</v>
      </c>
      <c r="I4366">
        <v>0.14718000000000001</v>
      </c>
      <c r="J4366" t="s">
        <v>23895</v>
      </c>
      <c r="K4366">
        <v>4365</v>
      </c>
      <c r="L4366">
        <f>VLOOKUP(J4366,[1]magma.genes!$J$1:$K$18645,2,FALSE)</f>
        <v>6003</v>
      </c>
    </row>
    <row r="4367" spans="1:12" hidden="1" x14ac:dyDescent="0.25">
      <c r="A4367" t="s">
        <v>26552</v>
      </c>
      <c r="B4367">
        <v>15</v>
      </c>
      <c r="C4367">
        <v>40623653</v>
      </c>
      <c r="D4367">
        <v>40633168</v>
      </c>
      <c r="E4367">
        <v>20</v>
      </c>
      <c r="F4367">
        <v>5</v>
      </c>
      <c r="G4367">
        <v>8094095</v>
      </c>
      <c r="H4367">
        <v>1.0486</v>
      </c>
      <c r="I4367">
        <v>0.14718999999999999</v>
      </c>
      <c r="J4367" t="s">
        <v>26553</v>
      </c>
      <c r="K4367">
        <v>4366</v>
      </c>
      <c r="L4367">
        <f>VLOOKUP(J4367,[1]magma.genes!$J$1:$K$18645,2,FALSE)</f>
        <v>3146</v>
      </c>
    </row>
    <row r="4368" spans="1:12" hidden="1" x14ac:dyDescent="0.25">
      <c r="A4368" t="s">
        <v>11517</v>
      </c>
      <c r="B4368">
        <v>5</v>
      </c>
      <c r="C4368">
        <v>169064251</v>
      </c>
      <c r="D4368">
        <v>169510386</v>
      </c>
      <c r="E4368">
        <v>1470</v>
      </c>
      <c r="F4368">
        <v>104</v>
      </c>
      <c r="G4368">
        <v>8094095</v>
      </c>
      <c r="H4368">
        <v>1.0483</v>
      </c>
      <c r="I4368">
        <v>0.14724000000000001</v>
      </c>
      <c r="J4368" t="s">
        <v>11518</v>
      </c>
      <c r="K4368">
        <v>4367</v>
      </c>
      <c r="L4368">
        <f>VLOOKUP(J4368,[1]magma.genes!$J$1:$K$18645,2,FALSE)</f>
        <v>4501</v>
      </c>
    </row>
    <row r="4369" spans="1:12" hidden="1" x14ac:dyDescent="0.25">
      <c r="A4369" t="s">
        <v>34090</v>
      </c>
      <c r="B4369">
        <v>19</v>
      </c>
      <c r="C4369">
        <v>48835613</v>
      </c>
      <c r="D4369">
        <v>48867494</v>
      </c>
      <c r="E4369">
        <v>123</v>
      </c>
      <c r="F4369">
        <v>13</v>
      </c>
      <c r="G4369">
        <v>8094095</v>
      </c>
      <c r="H4369">
        <v>1.048</v>
      </c>
      <c r="I4369">
        <v>0.14731</v>
      </c>
      <c r="J4369" t="s">
        <v>34091</v>
      </c>
      <c r="K4369">
        <v>4368</v>
      </c>
      <c r="L4369">
        <f>VLOOKUP(J4369,[1]magma.genes!$J$1:$K$18645,2,FALSE)</f>
        <v>8018</v>
      </c>
    </row>
    <row r="4370" spans="1:12" hidden="1" x14ac:dyDescent="0.25">
      <c r="A4370" t="s">
        <v>6047</v>
      </c>
      <c r="B4370">
        <v>2</v>
      </c>
      <c r="C4370">
        <v>219724544</v>
      </c>
      <c r="D4370">
        <v>219738955</v>
      </c>
      <c r="E4370">
        <v>16</v>
      </c>
      <c r="F4370">
        <v>3</v>
      </c>
      <c r="G4370">
        <v>8094095</v>
      </c>
      <c r="H4370">
        <v>1.0479000000000001</v>
      </c>
      <c r="I4370">
        <v>0.14735000000000001</v>
      </c>
      <c r="J4370" t="s">
        <v>6048</v>
      </c>
      <c r="K4370">
        <v>4369</v>
      </c>
      <c r="L4370">
        <f>VLOOKUP(J4370,[1]magma.genes!$J$1:$K$18645,2,FALSE)</f>
        <v>15687</v>
      </c>
    </row>
    <row r="4371" spans="1:12" hidden="1" x14ac:dyDescent="0.25">
      <c r="A4371" t="s">
        <v>31085</v>
      </c>
      <c r="B4371">
        <v>17</v>
      </c>
      <c r="C4371">
        <v>70117161</v>
      </c>
      <c r="D4371">
        <v>70122561</v>
      </c>
      <c r="E4371">
        <v>8</v>
      </c>
      <c r="F4371">
        <v>2</v>
      </c>
      <c r="G4371">
        <v>8094095</v>
      </c>
      <c r="H4371">
        <v>1.0474000000000001</v>
      </c>
      <c r="I4371">
        <v>0.14745</v>
      </c>
      <c r="J4371" t="s">
        <v>31086</v>
      </c>
      <c r="K4371">
        <v>4370</v>
      </c>
      <c r="L4371">
        <f>VLOOKUP(J4371,[1]magma.genes!$J$1:$K$18645,2,FALSE)</f>
        <v>6079</v>
      </c>
    </row>
    <row r="4372" spans="1:12" hidden="1" x14ac:dyDescent="0.25">
      <c r="A4372" t="s">
        <v>24991</v>
      </c>
      <c r="B4372">
        <v>13</v>
      </c>
      <c r="C4372">
        <v>95361886</v>
      </c>
      <c r="D4372">
        <v>95364389</v>
      </c>
      <c r="E4372">
        <v>4</v>
      </c>
      <c r="F4372">
        <v>2</v>
      </c>
      <c r="G4372">
        <v>8094095</v>
      </c>
      <c r="H4372">
        <v>1.0474000000000001</v>
      </c>
      <c r="I4372">
        <v>0.14746000000000001</v>
      </c>
      <c r="J4372" t="s">
        <v>24992</v>
      </c>
      <c r="K4372">
        <v>4371</v>
      </c>
      <c r="L4372">
        <f>VLOOKUP(J4372,[1]magma.genes!$J$1:$K$18645,2,FALSE)</f>
        <v>5847</v>
      </c>
    </row>
    <row r="4373" spans="1:12" hidden="1" x14ac:dyDescent="0.25">
      <c r="A4373" t="s">
        <v>12183</v>
      </c>
      <c r="B4373">
        <v>6</v>
      </c>
      <c r="C4373">
        <v>29424958</v>
      </c>
      <c r="D4373">
        <v>29432105</v>
      </c>
      <c r="E4373">
        <v>10</v>
      </c>
      <c r="F4373">
        <v>4</v>
      </c>
      <c r="G4373">
        <v>8094095</v>
      </c>
      <c r="H4373">
        <v>1.0470999999999999</v>
      </c>
      <c r="I4373">
        <v>0.14752000000000001</v>
      </c>
      <c r="J4373" t="s">
        <v>12184</v>
      </c>
      <c r="K4373">
        <v>4372</v>
      </c>
      <c r="L4373">
        <f>VLOOKUP(J4373,[1]magma.genes!$J$1:$K$18645,2,FALSE)</f>
        <v>2219</v>
      </c>
    </row>
    <row r="4374" spans="1:12" hidden="1" x14ac:dyDescent="0.25">
      <c r="A4374" t="s">
        <v>18500</v>
      </c>
      <c r="B4374">
        <v>10</v>
      </c>
      <c r="C4374">
        <v>14920819</v>
      </c>
      <c r="D4374">
        <v>14946314</v>
      </c>
      <c r="E4374">
        <v>42</v>
      </c>
      <c r="F4374">
        <v>8</v>
      </c>
      <c r="G4374">
        <v>8094095</v>
      </c>
      <c r="H4374">
        <v>1.0471999999999999</v>
      </c>
      <c r="I4374">
        <v>0.14752000000000001</v>
      </c>
      <c r="J4374" t="s">
        <v>18501</v>
      </c>
      <c r="K4374">
        <v>4373</v>
      </c>
      <c r="L4374">
        <f>VLOOKUP(J4374,[1]magma.genes!$J$1:$K$18645,2,FALSE)</f>
        <v>7222</v>
      </c>
    </row>
    <row r="4375" spans="1:12" hidden="1" x14ac:dyDescent="0.25">
      <c r="A4375" t="s">
        <v>20220</v>
      </c>
      <c r="B4375">
        <v>11</v>
      </c>
      <c r="C4375">
        <v>7110165</v>
      </c>
      <c r="D4375">
        <v>7112379</v>
      </c>
      <c r="E4375">
        <v>5</v>
      </c>
      <c r="F4375">
        <v>2</v>
      </c>
      <c r="G4375">
        <v>8094095</v>
      </c>
      <c r="H4375">
        <v>1.0470999999999999</v>
      </c>
      <c r="I4375">
        <v>0.14752000000000001</v>
      </c>
      <c r="J4375" t="s">
        <v>20221</v>
      </c>
      <c r="K4375">
        <v>4374</v>
      </c>
      <c r="L4375">
        <f>VLOOKUP(J4375,[1]magma.genes!$J$1:$K$18645,2,FALSE)</f>
        <v>8590</v>
      </c>
    </row>
    <row r="4376" spans="1:12" hidden="1" x14ac:dyDescent="0.25">
      <c r="A4376" t="s">
        <v>6359</v>
      </c>
      <c r="B4376">
        <v>2</v>
      </c>
      <c r="C4376">
        <v>240984494</v>
      </c>
      <c r="D4376">
        <v>240985489</v>
      </c>
      <c r="E4376">
        <v>4</v>
      </c>
      <c r="F4376">
        <v>2</v>
      </c>
      <c r="G4376">
        <v>8094095</v>
      </c>
      <c r="H4376">
        <v>1.0468</v>
      </c>
      <c r="I4376">
        <v>0.14759</v>
      </c>
      <c r="J4376" t="s">
        <v>6360</v>
      </c>
      <c r="K4376">
        <v>4375</v>
      </c>
      <c r="L4376">
        <f>VLOOKUP(J4376,[1]magma.genes!$J$1:$K$18645,2,FALSE)</f>
        <v>6186</v>
      </c>
    </row>
    <row r="4377" spans="1:12" hidden="1" x14ac:dyDescent="0.25">
      <c r="A4377" t="s">
        <v>22895</v>
      </c>
      <c r="B4377">
        <v>12</v>
      </c>
      <c r="C4377">
        <v>25173936</v>
      </c>
      <c r="D4377">
        <v>25261268</v>
      </c>
      <c r="E4377">
        <v>376</v>
      </c>
      <c r="F4377">
        <v>45</v>
      </c>
      <c r="G4377">
        <v>8094095</v>
      </c>
      <c r="H4377">
        <v>1.0467</v>
      </c>
      <c r="I4377">
        <v>0.14762</v>
      </c>
      <c r="J4377" t="s">
        <v>22896</v>
      </c>
      <c r="K4377">
        <v>4376</v>
      </c>
      <c r="L4377">
        <f>VLOOKUP(J4377,[1]magma.genes!$J$1:$K$18645,2,FALSE)</f>
        <v>5459</v>
      </c>
    </row>
    <row r="4378" spans="1:12" hidden="1" x14ac:dyDescent="0.25">
      <c r="A4378" t="s">
        <v>24396</v>
      </c>
      <c r="B4378">
        <v>12</v>
      </c>
      <c r="C4378">
        <v>123868320</v>
      </c>
      <c r="D4378">
        <v>123893905</v>
      </c>
      <c r="E4378">
        <v>68</v>
      </c>
      <c r="F4378">
        <v>10</v>
      </c>
      <c r="G4378">
        <v>8094095</v>
      </c>
      <c r="H4378">
        <v>1.0465</v>
      </c>
      <c r="I4378">
        <v>0.14765</v>
      </c>
      <c r="J4378" t="s">
        <v>24397</v>
      </c>
      <c r="K4378">
        <v>4377</v>
      </c>
      <c r="L4378">
        <f>VLOOKUP(J4378,[1]magma.genes!$J$1:$K$18645,2,FALSE)</f>
        <v>4880</v>
      </c>
    </row>
    <row r="4379" spans="1:12" hidden="1" x14ac:dyDescent="0.25">
      <c r="A4379" t="s">
        <v>20688</v>
      </c>
      <c r="B4379">
        <v>11</v>
      </c>
      <c r="C4379">
        <v>48387037</v>
      </c>
      <c r="D4379">
        <v>48388017</v>
      </c>
      <c r="E4379">
        <v>2</v>
      </c>
      <c r="F4379">
        <v>1</v>
      </c>
      <c r="G4379">
        <v>8094095</v>
      </c>
      <c r="H4379">
        <v>1.0465</v>
      </c>
      <c r="I4379">
        <v>0.14767</v>
      </c>
      <c r="J4379" t="s">
        <v>20689</v>
      </c>
      <c r="K4379">
        <v>4378</v>
      </c>
      <c r="L4379">
        <f>VLOOKUP(J4379,[1]magma.genes!$J$1:$K$18645,2,FALSE)</f>
        <v>2505</v>
      </c>
    </row>
    <row r="4380" spans="1:12" hidden="1" x14ac:dyDescent="0.25">
      <c r="A4380" t="s">
        <v>28398</v>
      </c>
      <c r="B4380">
        <v>16</v>
      </c>
      <c r="C4380">
        <v>46918290</v>
      </c>
      <c r="D4380">
        <v>46965209</v>
      </c>
      <c r="E4380">
        <v>28</v>
      </c>
      <c r="F4380">
        <v>4</v>
      </c>
      <c r="G4380">
        <v>8094095</v>
      </c>
      <c r="H4380">
        <v>1.0457000000000001</v>
      </c>
      <c r="I4380">
        <v>0.14784</v>
      </c>
      <c r="J4380" t="s">
        <v>28399</v>
      </c>
      <c r="K4380">
        <v>4379</v>
      </c>
      <c r="L4380">
        <f>VLOOKUP(J4380,[1]magma.genes!$J$1:$K$18645,2,FALSE)</f>
        <v>13837</v>
      </c>
    </row>
    <row r="4381" spans="1:12" hidden="1" x14ac:dyDescent="0.25">
      <c r="A4381" t="s">
        <v>1318</v>
      </c>
      <c r="B4381">
        <v>1</v>
      </c>
      <c r="C4381">
        <v>52521797</v>
      </c>
      <c r="D4381">
        <v>52556388</v>
      </c>
      <c r="E4381">
        <v>44</v>
      </c>
      <c r="F4381">
        <v>6</v>
      </c>
      <c r="G4381">
        <v>8094095</v>
      </c>
      <c r="H4381">
        <v>1.0455000000000001</v>
      </c>
      <c r="I4381">
        <v>0.14788999999999999</v>
      </c>
      <c r="J4381" t="s">
        <v>1319</v>
      </c>
      <c r="K4381">
        <v>4380</v>
      </c>
      <c r="L4381">
        <f>VLOOKUP(J4381,[1]magma.genes!$J$1:$K$18645,2,FALSE)</f>
        <v>8160</v>
      </c>
    </row>
    <row r="4382" spans="1:12" hidden="1" x14ac:dyDescent="0.25">
      <c r="A4382" t="s">
        <v>14589</v>
      </c>
      <c r="B4382">
        <v>7</v>
      </c>
      <c r="C4382">
        <v>80087987</v>
      </c>
      <c r="D4382">
        <v>80141336</v>
      </c>
      <c r="E4382">
        <v>113</v>
      </c>
      <c r="F4382">
        <v>12</v>
      </c>
      <c r="G4382">
        <v>8094095</v>
      </c>
      <c r="H4382">
        <v>1.0451999999999999</v>
      </c>
      <c r="I4382">
        <v>0.14796000000000001</v>
      </c>
      <c r="J4382" t="s">
        <v>14590</v>
      </c>
      <c r="K4382">
        <v>4381</v>
      </c>
      <c r="L4382">
        <f>VLOOKUP(J4382,[1]magma.genes!$J$1:$K$18645,2,FALSE)</f>
        <v>2106</v>
      </c>
    </row>
    <row r="4383" spans="1:12" hidden="1" x14ac:dyDescent="0.25">
      <c r="A4383" t="s">
        <v>12077</v>
      </c>
      <c r="B4383">
        <v>6</v>
      </c>
      <c r="C4383">
        <v>26538633</v>
      </c>
      <c r="D4383">
        <v>26546482</v>
      </c>
      <c r="E4383">
        <v>20</v>
      </c>
      <c r="F4383">
        <v>3</v>
      </c>
      <c r="G4383">
        <v>8094095</v>
      </c>
      <c r="H4383">
        <v>1.0449999999999999</v>
      </c>
      <c r="I4383">
        <v>0.14801</v>
      </c>
      <c r="J4383" t="s">
        <v>12078</v>
      </c>
      <c r="K4383">
        <v>4382</v>
      </c>
      <c r="L4383">
        <f>VLOOKUP(J4383,[1]magma.genes!$J$1:$K$18645,2,FALSE)</f>
        <v>13167</v>
      </c>
    </row>
    <row r="4384" spans="1:12" hidden="1" x14ac:dyDescent="0.25">
      <c r="A4384" t="s">
        <v>35814</v>
      </c>
      <c r="B4384">
        <v>20</v>
      </c>
      <c r="C4384">
        <v>60528525</v>
      </c>
      <c r="D4384">
        <v>60640866</v>
      </c>
      <c r="E4384">
        <v>276</v>
      </c>
      <c r="F4384">
        <v>11</v>
      </c>
      <c r="G4384">
        <v>8094095</v>
      </c>
      <c r="H4384">
        <v>1.0448</v>
      </c>
      <c r="I4384">
        <v>0.14806</v>
      </c>
      <c r="J4384" t="s">
        <v>35815</v>
      </c>
      <c r="K4384">
        <v>4383</v>
      </c>
      <c r="L4384">
        <f>VLOOKUP(J4384,[1]magma.genes!$J$1:$K$18645,2,FALSE)</f>
        <v>1845</v>
      </c>
    </row>
    <row r="4385" spans="1:12" hidden="1" x14ac:dyDescent="0.25">
      <c r="A4385" t="s">
        <v>13103</v>
      </c>
      <c r="B4385">
        <v>6</v>
      </c>
      <c r="C4385">
        <v>87647024</v>
      </c>
      <c r="D4385">
        <v>87726349</v>
      </c>
      <c r="E4385">
        <v>196</v>
      </c>
      <c r="F4385">
        <v>16</v>
      </c>
      <c r="G4385">
        <v>8094095</v>
      </c>
      <c r="H4385">
        <v>1.0447</v>
      </c>
      <c r="I4385">
        <v>0.14809</v>
      </c>
      <c r="J4385" t="s">
        <v>13104</v>
      </c>
      <c r="K4385">
        <v>4384</v>
      </c>
      <c r="L4385">
        <f>VLOOKUP(J4385,[1]magma.genes!$J$1:$K$18645,2,FALSE)</f>
        <v>1933</v>
      </c>
    </row>
    <row r="4386" spans="1:12" hidden="1" x14ac:dyDescent="0.25">
      <c r="A4386" t="s">
        <v>20625</v>
      </c>
      <c r="B4386">
        <v>11</v>
      </c>
      <c r="C4386">
        <v>46740730</v>
      </c>
      <c r="D4386">
        <v>46761056</v>
      </c>
      <c r="E4386">
        <v>55</v>
      </c>
      <c r="F4386">
        <v>6</v>
      </c>
      <c r="G4386">
        <v>8094095</v>
      </c>
      <c r="H4386">
        <v>1.0441</v>
      </c>
      <c r="I4386">
        <v>0.14821999999999999</v>
      </c>
      <c r="J4386" t="s">
        <v>20626</v>
      </c>
      <c r="K4386">
        <v>4385</v>
      </c>
      <c r="L4386">
        <f>VLOOKUP(J4386,[1]magma.genes!$J$1:$K$18645,2,FALSE)</f>
        <v>9723</v>
      </c>
    </row>
    <row r="4387" spans="1:12" hidden="1" x14ac:dyDescent="0.25">
      <c r="A4387" t="s">
        <v>26840</v>
      </c>
      <c r="B4387">
        <v>15</v>
      </c>
      <c r="C4387">
        <v>54305101</v>
      </c>
      <c r="D4387">
        <v>54920806</v>
      </c>
      <c r="E4387">
        <v>2781</v>
      </c>
      <c r="F4387">
        <v>94</v>
      </c>
      <c r="G4387">
        <v>8094095</v>
      </c>
      <c r="H4387">
        <v>1.0439000000000001</v>
      </c>
      <c r="I4387">
        <v>0.14827000000000001</v>
      </c>
      <c r="J4387" t="s">
        <v>26841</v>
      </c>
      <c r="K4387">
        <v>4386</v>
      </c>
      <c r="L4387">
        <f>VLOOKUP(J4387,[1]magma.genes!$J$1:$K$18645,2,FALSE)</f>
        <v>3374</v>
      </c>
    </row>
    <row r="4388" spans="1:12" hidden="1" x14ac:dyDescent="0.25">
      <c r="A4388" t="s">
        <v>35462</v>
      </c>
      <c r="B4388">
        <v>20</v>
      </c>
      <c r="C4388">
        <v>37590942</v>
      </c>
      <c r="D4388">
        <v>37668366</v>
      </c>
      <c r="E4388">
        <v>142</v>
      </c>
      <c r="F4388">
        <v>8</v>
      </c>
      <c r="G4388">
        <v>8094095</v>
      </c>
      <c r="H4388">
        <v>1.0438000000000001</v>
      </c>
      <c r="I4388">
        <v>0.14829999999999999</v>
      </c>
      <c r="J4388" t="s">
        <v>35463</v>
      </c>
      <c r="K4388">
        <v>4387</v>
      </c>
      <c r="L4388">
        <f>VLOOKUP(J4388,[1]magma.genes!$J$1:$K$18645,2,FALSE)</f>
        <v>11153</v>
      </c>
    </row>
    <row r="4389" spans="1:12" hidden="1" x14ac:dyDescent="0.25">
      <c r="A4389" t="s">
        <v>33940</v>
      </c>
      <c r="B4389">
        <v>19</v>
      </c>
      <c r="C4389">
        <v>46110252</v>
      </c>
      <c r="D4389">
        <v>46148887</v>
      </c>
      <c r="E4389">
        <v>95</v>
      </c>
      <c r="F4389">
        <v>13</v>
      </c>
      <c r="G4389">
        <v>8094095</v>
      </c>
      <c r="H4389">
        <v>1.0434000000000001</v>
      </c>
      <c r="I4389">
        <v>0.14837</v>
      </c>
      <c r="J4389" t="s">
        <v>33941</v>
      </c>
      <c r="K4389">
        <v>4388</v>
      </c>
      <c r="L4389">
        <f>VLOOKUP(J4389,[1]magma.genes!$J$1:$K$18645,2,FALSE)</f>
        <v>332</v>
      </c>
    </row>
    <row r="4390" spans="1:12" hidden="1" x14ac:dyDescent="0.25">
      <c r="A4390" t="s">
        <v>24759</v>
      </c>
      <c r="B4390">
        <v>13</v>
      </c>
      <c r="C4390">
        <v>42614176</v>
      </c>
      <c r="D4390">
        <v>42830714</v>
      </c>
      <c r="E4390">
        <v>854</v>
      </c>
      <c r="F4390">
        <v>35</v>
      </c>
      <c r="G4390">
        <v>8094095</v>
      </c>
      <c r="H4390">
        <v>1.0431999999999999</v>
      </c>
      <c r="I4390">
        <v>0.14843000000000001</v>
      </c>
      <c r="J4390" t="s">
        <v>24760</v>
      </c>
      <c r="K4390">
        <v>4389</v>
      </c>
      <c r="L4390">
        <f>VLOOKUP(J4390,[1]magma.genes!$J$1:$K$18645,2,FALSE)</f>
        <v>10566</v>
      </c>
    </row>
    <row r="4391" spans="1:12" hidden="1" x14ac:dyDescent="0.25">
      <c r="A4391" t="s">
        <v>6716</v>
      </c>
      <c r="B4391">
        <v>3</v>
      </c>
      <c r="C4391">
        <v>33318517</v>
      </c>
      <c r="D4391">
        <v>33445154</v>
      </c>
      <c r="E4391">
        <v>308</v>
      </c>
      <c r="F4391">
        <v>16</v>
      </c>
      <c r="G4391">
        <v>8094095</v>
      </c>
      <c r="H4391">
        <v>1.0430999999999999</v>
      </c>
      <c r="I4391">
        <v>0.14845</v>
      </c>
      <c r="J4391" t="s">
        <v>6717</v>
      </c>
      <c r="K4391">
        <v>4390</v>
      </c>
      <c r="L4391">
        <f>VLOOKUP(J4391,[1]magma.genes!$J$1:$K$18645,2,FALSE)</f>
        <v>12879</v>
      </c>
    </row>
    <row r="4392" spans="1:12" hidden="1" x14ac:dyDescent="0.25">
      <c r="A4392" t="s">
        <v>7362</v>
      </c>
      <c r="B4392">
        <v>3</v>
      </c>
      <c r="C4392">
        <v>69024365</v>
      </c>
      <c r="D4392">
        <v>69063112</v>
      </c>
      <c r="E4392">
        <v>132</v>
      </c>
      <c r="F4392">
        <v>12</v>
      </c>
      <c r="G4392">
        <v>8094095</v>
      </c>
      <c r="H4392">
        <v>1.0428999999999999</v>
      </c>
      <c r="I4392">
        <v>0.14849000000000001</v>
      </c>
      <c r="J4392" t="s">
        <v>7363</v>
      </c>
      <c r="K4392">
        <v>4391</v>
      </c>
      <c r="L4392">
        <f>VLOOKUP(J4392,[1]magma.genes!$J$1:$K$18645,2,FALSE)</f>
        <v>10771</v>
      </c>
    </row>
    <row r="4393" spans="1:12" hidden="1" x14ac:dyDescent="0.25">
      <c r="A4393" t="s">
        <v>4049</v>
      </c>
      <c r="B4393">
        <v>2</v>
      </c>
      <c r="C4393">
        <v>12857015</v>
      </c>
      <c r="D4393">
        <v>12882860</v>
      </c>
      <c r="E4393">
        <v>69</v>
      </c>
      <c r="F4393">
        <v>10</v>
      </c>
      <c r="G4393">
        <v>8094095</v>
      </c>
      <c r="H4393">
        <v>1.0428999999999999</v>
      </c>
      <c r="I4393">
        <v>0.14849999999999999</v>
      </c>
      <c r="J4393" t="s">
        <v>4050</v>
      </c>
      <c r="K4393">
        <v>4392</v>
      </c>
      <c r="L4393">
        <f>VLOOKUP(J4393,[1]magma.genes!$J$1:$K$18645,2,FALSE)</f>
        <v>6738</v>
      </c>
    </row>
    <row r="4394" spans="1:12" hidden="1" x14ac:dyDescent="0.25">
      <c r="A4394" t="s">
        <v>8205</v>
      </c>
      <c r="B4394">
        <v>3</v>
      </c>
      <c r="C4394">
        <v>167453031</v>
      </c>
      <c r="D4394">
        <v>167543356</v>
      </c>
      <c r="E4394">
        <v>326</v>
      </c>
      <c r="F4394">
        <v>18</v>
      </c>
      <c r="G4394">
        <v>8094095</v>
      </c>
      <c r="H4394">
        <v>1.0427</v>
      </c>
      <c r="I4394">
        <v>0.14853</v>
      </c>
      <c r="J4394" t="s">
        <v>8206</v>
      </c>
      <c r="K4394">
        <v>4393</v>
      </c>
      <c r="L4394">
        <f>VLOOKUP(J4394,[1]magma.genes!$J$1:$K$18645,2,FALSE)</f>
        <v>2081</v>
      </c>
    </row>
    <row r="4395" spans="1:12" hidden="1" x14ac:dyDescent="0.25">
      <c r="A4395" t="s">
        <v>28762</v>
      </c>
      <c r="B4395">
        <v>16</v>
      </c>
      <c r="C4395">
        <v>69139467</v>
      </c>
      <c r="D4395">
        <v>69152622</v>
      </c>
      <c r="E4395">
        <v>22</v>
      </c>
      <c r="F4395">
        <v>7</v>
      </c>
      <c r="G4395">
        <v>8094095</v>
      </c>
      <c r="H4395">
        <v>1.0427</v>
      </c>
      <c r="I4395">
        <v>0.14854999999999999</v>
      </c>
      <c r="J4395" t="s">
        <v>28763</v>
      </c>
      <c r="K4395">
        <v>4394</v>
      </c>
      <c r="L4395">
        <f>VLOOKUP(J4395,[1]magma.genes!$J$1:$K$18645,2,FALSE)</f>
        <v>1711</v>
      </c>
    </row>
    <row r="4396" spans="1:12" hidden="1" x14ac:dyDescent="0.25">
      <c r="A4396" t="s">
        <v>34066</v>
      </c>
      <c r="B4396">
        <v>19</v>
      </c>
      <c r="C4396">
        <v>48337701</v>
      </c>
      <c r="D4396">
        <v>48364769</v>
      </c>
      <c r="E4396">
        <v>180</v>
      </c>
      <c r="F4396">
        <v>12</v>
      </c>
      <c r="G4396">
        <v>8094095</v>
      </c>
      <c r="H4396">
        <v>1.0424</v>
      </c>
      <c r="I4396">
        <v>0.14860000000000001</v>
      </c>
      <c r="J4396" t="s">
        <v>34067</v>
      </c>
      <c r="K4396">
        <v>4395</v>
      </c>
      <c r="L4396">
        <f>VLOOKUP(J4396,[1]magma.genes!$J$1:$K$18645,2,FALSE)</f>
        <v>4658</v>
      </c>
    </row>
    <row r="4397" spans="1:12" hidden="1" x14ac:dyDescent="0.25">
      <c r="A4397" t="s">
        <v>33809</v>
      </c>
      <c r="B4397">
        <v>19</v>
      </c>
      <c r="C4397">
        <v>44220162</v>
      </c>
      <c r="D4397">
        <v>44224173</v>
      </c>
      <c r="E4397">
        <v>7</v>
      </c>
      <c r="F4397">
        <v>2</v>
      </c>
      <c r="G4397">
        <v>8094095</v>
      </c>
      <c r="H4397">
        <v>1.0424</v>
      </c>
      <c r="I4397">
        <v>0.14860999999999999</v>
      </c>
      <c r="J4397" t="s">
        <v>33810</v>
      </c>
      <c r="K4397">
        <v>4396</v>
      </c>
      <c r="L4397">
        <f>VLOOKUP(J4397,[1]magma.genes!$J$1:$K$18645,2,FALSE)</f>
        <v>15448</v>
      </c>
    </row>
    <row r="4398" spans="1:12" hidden="1" x14ac:dyDescent="0.25">
      <c r="A4398" t="s">
        <v>2891</v>
      </c>
      <c r="B4398">
        <v>1</v>
      </c>
      <c r="C4398">
        <v>167498914</v>
      </c>
      <c r="D4398">
        <v>167523004</v>
      </c>
      <c r="E4398">
        <v>97</v>
      </c>
      <c r="F4398">
        <v>12</v>
      </c>
      <c r="G4398">
        <v>8094095</v>
      </c>
      <c r="H4398">
        <v>1.0424</v>
      </c>
      <c r="I4398">
        <v>0.14862</v>
      </c>
      <c r="J4398" t="s">
        <v>2892</v>
      </c>
      <c r="K4398">
        <v>4397</v>
      </c>
      <c r="L4398">
        <f>VLOOKUP(J4398,[1]magma.genes!$J$1:$K$18645,2,FALSE)</f>
        <v>956</v>
      </c>
    </row>
    <row r="4399" spans="1:12" hidden="1" x14ac:dyDescent="0.25">
      <c r="A4399" t="s">
        <v>14337</v>
      </c>
      <c r="B4399">
        <v>7</v>
      </c>
      <c r="C4399">
        <v>45613739</v>
      </c>
      <c r="D4399">
        <v>45762715</v>
      </c>
      <c r="E4399">
        <v>426</v>
      </c>
      <c r="F4399">
        <v>42</v>
      </c>
      <c r="G4399">
        <v>8094095</v>
      </c>
      <c r="H4399">
        <v>1.0424</v>
      </c>
      <c r="I4399">
        <v>0.14862</v>
      </c>
      <c r="J4399" t="s">
        <v>14338</v>
      </c>
      <c r="K4399">
        <v>4398</v>
      </c>
      <c r="L4399">
        <f>VLOOKUP(J4399,[1]magma.genes!$J$1:$K$18645,2,FALSE)</f>
        <v>17853</v>
      </c>
    </row>
    <row r="4400" spans="1:12" hidden="1" x14ac:dyDescent="0.25">
      <c r="A4400" t="s">
        <v>5606</v>
      </c>
      <c r="B4400">
        <v>2</v>
      </c>
      <c r="C4400">
        <v>175424300</v>
      </c>
      <c r="D4400">
        <v>175547644</v>
      </c>
      <c r="E4400">
        <v>198</v>
      </c>
      <c r="F4400">
        <v>25</v>
      </c>
      <c r="G4400">
        <v>8094095</v>
      </c>
      <c r="H4400">
        <v>1.0422</v>
      </c>
      <c r="I4400">
        <v>0.14865999999999999</v>
      </c>
      <c r="J4400" t="s">
        <v>5607</v>
      </c>
      <c r="K4400">
        <v>4399</v>
      </c>
      <c r="L4400">
        <f>VLOOKUP(J4400,[1]magma.genes!$J$1:$K$18645,2,FALSE)</f>
        <v>8893</v>
      </c>
    </row>
    <row r="4401" spans="1:12" hidden="1" x14ac:dyDescent="0.25">
      <c r="A4401" t="s">
        <v>25642</v>
      </c>
      <c r="B4401">
        <v>14</v>
      </c>
      <c r="C4401">
        <v>52456193</v>
      </c>
      <c r="D4401">
        <v>52471420</v>
      </c>
      <c r="E4401">
        <v>47</v>
      </c>
      <c r="F4401">
        <v>10</v>
      </c>
      <c r="G4401">
        <v>8094095</v>
      </c>
      <c r="H4401">
        <v>1.0419</v>
      </c>
      <c r="I4401">
        <v>0.14873</v>
      </c>
      <c r="J4401" t="s">
        <v>25643</v>
      </c>
      <c r="K4401">
        <v>4400</v>
      </c>
      <c r="L4401">
        <f>VLOOKUP(J4401,[1]magma.genes!$J$1:$K$18645,2,FALSE)</f>
        <v>16896</v>
      </c>
    </row>
    <row r="4402" spans="1:12" hidden="1" x14ac:dyDescent="0.25">
      <c r="A4402" t="s">
        <v>29872</v>
      </c>
      <c r="B4402">
        <v>17</v>
      </c>
      <c r="C4402">
        <v>26900133</v>
      </c>
      <c r="D4402">
        <v>26904282</v>
      </c>
      <c r="E4402">
        <v>3</v>
      </c>
      <c r="F4402">
        <v>1</v>
      </c>
      <c r="G4402">
        <v>8094095</v>
      </c>
      <c r="H4402">
        <v>1.0419</v>
      </c>
      <c r="I4402">
        <v>0.14873</v>
      </c>
      <c r="J4402" t="s">
        <v>29873</v>
      </c>
      <c r="K4402">
        <v>4401</v>
      </c>
      <c r="L4402">
        <f>VLOOKUP(J4402,[1]magma.genes!$J$1:$K$18645,2,FALSE)</f>
        <v>7451</v>
      </c>
    </row>
    <row r="4403" spans="1:12" hidden="1" x14ac:dyDescent="0.25">
      <c r="A4403" t="s">
        <v>3775</v>
      </c>
      <c r="B4403">
        <v>1</v>
      </c>
      <c r="C4403">
        <v>237205505</v>
      </c>
      <c r="D4403">
        <v>237997288</v>
      </c>
      <c r="E4403">
        <v>2658</v>
      </c>
      <c r="F4403">
        <v>154</v>
      </c>
      <c r="G4403">
        <v>8094095</v>
      </c>
      <c r="H4403">
        <v>1.0418000000000001</v>
      </c>
      <c r="I4403">
        <v>0.14874000000000001</v>
      </c>
      <c r="J4403" t="s">
        <v>3776</v>
      </c>
      <c r="K4403">
        <v>4402</v>
      </c>
      <c r="L4403">
        <f>VLOOKUP(J4403,[1]magma.genes!$J$1:$K$18645,2,FALSE)</f>
        <v>10450</v>
      </c>
    </row>
    <row r="4404" spans="1:12" hidden="1" x14ac:dyDescent="0.25">
      <c r="A4404" t="s">
        <v>7607</v>
      </c>
      <c r="B4404">
        <v>3</v>
      </c>
      <c r="C4404">
        <v>113547029</v>
      </c>
      <c r="D4404">
        <v>113666021</v>
      </c>
      <c r="E4404">
        <v>292</v>
      </c>
      <c r="F4404">
        <v>27</v>
      </c>
      <c r="G4404">
        <v>8094095</v>
      </c>
      <c r="H4404">
        <v>1.0414000000000001</v>
      </c>
      <c r="I4404">
        <v>0.14885000000000001</v>
      </c>
      <c r="J4404" t="s">
        <v>7608</v>
      </c>
      <c r="K4404">
        <v>4403</v>
      </c>
      <c r="L4404">
        <f>VLOOKUP(J4404,[1]magma.genes!$J$1:$K$18645,2,FALSE)</f>
        <v>12975</v>
      </c>
    </row>
    <row r="4405" spans="1:12" hidden="1" x14ac:dyDescent="0.25">
      <c r="A4405" t="s">
        <v>5299</v>
      </c>
      <c r="B4405">
        <v>2</v>
      </c>
      <c r="C4405">
        <v>131513008</v>
      </c>
      <c r="D4405">
        <v>131525707</v>
      </c>
      <c r="E4405">
        <v>8</v>
      </c>
      <c r="F4405">
        <v>2</v>
      </c>
      <c r="G4405">
        <v>8094095</v>
      </c>
      <c r="H4405">
        <v>1.0409999999999999</v>
      </c>
      <c r="I4405">
        <v>0.14893999999999999</v>
      </c>
      <c r="J4405" t="s">
        <v>5300</v>
      </c>
      <c r="K4405">
        <v>4404</v>
      </c>
      <c r="L4405">
        <f>VLOOKUP(J4405,[1]magma.genes!$J$1:$K$18645,2,FALSE)</f>
        <v>9172</v>
      </c>
    </row>
    <row r="4406" spans="1:12" hidden="1" x14ac:dyDescent="0.25">
      <c r="A4406" t="s">
        <v>32341</v>
      </c>
      <c r="B4406">
        <v>19</v>
      </c>
      <c r="C4406">
        <v>6361463</v>
      </c>
      <c r="D4406">
        <v>6368919</v>
      </c>
      <c r="E4406">
        <v>31</v>
      </c>
      <c r="F4406">
        <v>4</v>
      </c>
      <c r="G4406">
        <v>8094095</v>
      </c>
      <c r="H4406">
        <v>1.0408999999999999</v>
      </c>
      <c r="I4406">
        <v>0.14896000000000001</v>
      </c>
      <c r="J4406" t="s">
        <v>32342</v>
      </c>
      <c r="K4406">
        <v>4405</v>
      </c>
      <c r="L4406">
        <f>VLOOKUP(J4406,[1]magma.genes!$J$1:$K$18645,2,FALSE)</f>
        <v>5197</v>
      </c>
    </row>
    <row r="4407" spans="1:12" hidden="1" x14ac:dyDescent="0.25">
      <c r="A4407" t="s">
        <v>13434</v>
      </c>
      <c r="B4407">
        <v>6</v>
      </c>
      <c r="C4407">
        <v>130465460</v>
      </c>
      <c r="D4407">
        <v>130686570</v>
      </c>
      <c r="E4407">
        <v>1075</v>
      </c>
      <c r="F4407">
        <v>23</v>
      </c>
      <c r="G4407">
        <v>8094095</v>
      </c>
      <c r="H4407">
        <v>1.0406</v>
      </c>
      <c r="I4407">
        <v>0.14902000000000001</v>
      </c>
      <c r="J4407" t="s">
        <v>13435</v>
      </c>
      <c r="K4407">
        <v>4406</v>
      </c>
      <c r="L4407">
        <f>VLOOKUP(J4407,[1]magma.genes!$J$1:$K$18645,2,FALSE)</f>
        <v>16521</v>
      </c>
    </row>
    <row r="4408" spans="1:12" hidden="1" x14ac:dyDescent="0.25">
      <c r="A4408" t="s">
        <v>13734</v>
      </c>
      <c r="B4408">
        <v>6</v>
      </c>
      <c r="C4408">
        <v>160390131</v>
      </c>
      <c r="D4408">
        <v>160534539</v>
      </c>
      <c r="E4408">
        <v>372</v>
      </c>
      <c r="F4408">
        <v>39</v>
      </c>
      <c r="G4408">
        <v>8094095</v>
      </c>
      <c r="H4408">
        <v>1.0402</v>
      </c>
      <c r="I4408">
        <v>0.14913000000000001</v>
      </c>
      <c r="J4408" t="s">
        <v>13735</v>
      </c>
      <c r="K4408">
        <v>4407</v>
      </c>
      <c r="L4408">
        <f>VLOOKUP(J4408,[1]magma.genes!$J$1:$K$18645,2,FALSE)</f>
        <v>7743</v>
      </c>
    </row>
    <row r="4409" spans="1:12" hidden="1" x14ac:dyDescent="0.25">
      <c r="A4409" t="s">
        <v>4927</v>
      </c>
      <c r="B4409">
        <v>2</v>
      </c>
      <c r="C4409">
        <v>96257766</v>
      </c>
      <c r="D4409">
        <v>96265526</v>
      </c>
      <c r="E4409">
        <v>5</v>
      </c>
      <c r="F4409">
        <v>3</v>
      </c>
      <c r="G4409">
        <v>8094095</v>
      </c>
      <c r="H4409">
        <v>1.0398000000000001</v>
      </c>
      <c r="I4409">
        <v>0.14921000000000001</v>
      </c>
      <c r="J4409" t="s">
        <v>4928</v>
      </c>
      <c r="K4409">
        <v>4408</v>
      </c>
      <c r="L4409">
        <f>VLOOKUP(J4409,[1]magma.genes!$J$1:$K$18645,2,FALSE)</f>
        <v>16446</v>
      </c>
    </row>
    <row r="4410" spans="1:12" hidden="1" x14ac:dyDescent="0.25">
      <c r="A4410" t="s">
        <v>620</v>
      </c>
      <c r="B4410">
        <v>1</v>
      </c>
      <c r="C4410">
        <v>25549170</v>
      </c>
      <c r="D4410">
        <v>25558993</v>
      </c>
      <c r="E4410">
        <v>4</v>
      </c>
      <c r="F4410">
        <v>2</v>
      </c>
      <c r="G4410">
        <v>8094095</v>
      </c>
      <c r="H4410">
        <v>1.0396000000000001</v>
      </c>
      <c r="I4410">
        <v>0.14927000000000001</v>
      </c>
      <c r="J4410" t="s">
        <v>621</v>
      </c>
      <c r="K4410">
        <v>4409</v>
      </c>
      <c r="L4410">
        <f>VLOOKUP(J4410,[1]magma.genes!$J$1:$K$18645,2,FALSE)</f>
        <v>12864</v>
      </c>
    </row>
    <row r="4411" spans="1:12" hidden="1" x14ac:dyDescent="0.25">
      <c r="A4411" t="s">
        <v>15177</v>
      </c>
      <c r="B4411">
        <v>7</v>
      </c>
      <c r="C4411">
        <v>129470572</v>
      </c>
      <c r="D4411">
        <v>129592789</v>
      </c>
      <c r="E4411">
        <v>453</v>
      </c>
      <c r="F4411">
        <v>13</v>
      </c>
      <c r="G4411">
        <v>8094095</v>
      </c>
      <c r="H4411">
        <v>1.0396000000000001</v>
      </c>
      <c r="I4411">
        <v>0.14927000000000001</v>
      </c>
      <c r="J4411" t="s">
        <v>15178</v>
      </c>
      <c r="K4411">
        <v>4410</v>
      </c>
      <c r="L4411">
        <f>VLOOKUP(J4411,[1]magma.genes!$J$1:$K$18645,2,FALSE)</f>
        <v>2884</v>
      </c>
    </row>
    <row r="4412" spans="1:12" hidden="1" x14ac:dyDescent="0.25">
      <c r="A4412" t="s">
        <v>20647</v>
      </c>
      <c r="B4412">
        <v>11</v>
      </c>
      <c r="C4412">
        <v>47376411</v>
      </c>
      <c r="D4412">
        <v>47400127</v>
      </c>
      <c r="E4412">
        <v>83</v>
      </c>
      <c r="F4412">
        <v>7</v>
      </c>
      <c r="G4412">
        <v>8094095</v>
      </c>
      <c r="H4412">
        <v>1.0396000000000001</v>
      </c>
      <c r="I4412">
        <v>0.14927000000000001</v>
      </c>
      <c r="J4412" t="s">
        <v>20648</v>
      </c>
      <c r="K4412">
        <v>4411</v>
      </c>
      <c r="L4412">
        <f>VLOOKUP(J4412,[1]magma.genes!$J$1:$K$18645,2,FALSE)</f>
        <v>42</v>
      </c>
    </row>
    <row r="4413" spans="1:12" hidden="1" x14ac:dyDescent="0.25">
      <c r="A4413" t="s">
        <v>1272</v>
      </c>
      <c r="B4413">
        <v>1</v>
      </c>
      <c r="C4413">
        <v>47881744</v>
      </c>
      <c r="D4413">
        <v>47883723</v>
      </c>
      <c r="E4413">
        <v>3</v>
      </c>
      <c r="F4413">
        <v>2</v>
      </c>
      <c r="G4413">
        <v>8094095</v>
      </c>
      <c r="H4413">
        <v>1.0392999999999999</v>
      </c>
      <c r="I4413">
        <v>0.14932999999999999</v>
      </c>
      <c r="J4413" t="s">
        <v>1273</v>
      </c>
      <c r="K4413">
        <v>4412</v>
      </c>
      <c r="L4413">
        <f>VLOOKUP(J4413,[1]magma.genes!$J$1:$K$18645,2,FALSE)</f>
        <v>10670</v>
      </c>
    </row>
    <row r="4414" spans="1:12" hidden="1" x14ac:dyDescent="0.25">
      <c r="A4414" t="s">
        <v>8103</v>
      </c>
      <c r="B4414">
        <v>3</v>
      </c>
      <c r="C4414">
        <v>152552736</v>
      </c>
      <c r="D4414">
        <v>152555841</v>
      </c>
      <c r="E4414">
        <v>6</v>
      </c>
      <c r="F4414">
        <v>2</v>
      </c>
      <c r="G4414">
        <v>8094095</v>
      </c>
      <c r="H4414">
        <v>1.0391999999999999</v>
      </c>
      <c r="I4414">
        <v>0.14937</v>
      </c>
      <c r="J4414" t="s">
        <v>8104</v>
      </c>
      <c r="K4414">
        <v>4413</v>
      </c>
      <c r="L4414">
        <f>VLOOKUP(J4414,[1]magma.genes!$J$1:$K$18645,2,FALSE)</f>
        <v>7911</v>
      </c>
    </row>
    <row r="4415" spans="1:12" hidden="1" x14ac:dyDescent="0.25">
      <c r="A4415" t="s">
        <v>28744</v>
      </c>
      <c r="B4415">
        <v>16</v>
      </c>
      <c r="C4415">
        <v>68279207</v>
      </c>
      <c r="D4415">
        <v>68294961</v>
      </c>
      <c r="E4415">
        <v>32</v>
      </c>
      <c r="F4415">
        <v>5</v>
      </c>
      <c r="G4415">
        <v>8094095</v>
      </c>
      <c r="H4415">
        <v>1.0390999999999999</v>
      </c>
      <c r="I4415">
        <v>0.14938000000000001</v>
      </c>
      <c r="J4415" t="s">
        <v>28745</v>
      </c>
      <c r="K4415">
        <v>4414</v>
      </c>
      <c r="L4415">
        <f>VLOOKUP(J4415,[1]magma.genes!$J$1:$K$18645,2,FALSE)</f>
        <v>15868</v>
      </c>
    </row>
    <row r="4416" spans="1:12" hidden="1" x14ac:dyDescent="0.25">
      <c r="A4416" t="s">
        <v>31599</v>
      </c>
      <c r="B4416">
        <v>18</v>
      </c>
      <c r="C4416">
        <v>14057456</v>
      </c>
      <c r="D4416">
        <v>14132489</v>
      </c>
      <c r="E4416">
        <v>166</v>
      </c>
      <c r="F4416">
        <v>17</v>
      </c>
      <c r="G4416">
        <v>8094095</v>
      </c>
      <c r="H4416">
        <v>1.0389999999999999</v>
      </c>
      <c r="I4416">
        <v>0.14940000000000001</v>
      </c>
      <c r="J4416" t="s">
        <v>31600</v>
      </c>
      <c r="K4416">
        <v>4415</v>
      </c>
      <c r="L4416">
        <f>VLOOKUP(J4416,[1]magma.genes!$J$1:$K$18645,2,FALSE)</f>
        <v>12725</v>
      </c>
    </row>
    <row r="4417" spans="1:12" hidden="1" x14ac:dyDescent="0.25">
      <c r="A4417" t="s">
        <v>17213</v>
      </c>
      <c r="B4417">
        <v>9</v>
      </c>
      <c r="C4417">
        <v>35104109</v>
      </c>
      <c r="D4417">
        <v>35116338</v>
      </c>
      <c r="E4417">
        <v>16</v>
      </c>
      <c r="F4417">
        <v>5</v>
      </c>
      <c r="G4417">
        <v>8094095</v>
      </c>
      <c r="H4417">
        <v>1.0387</v>
      </c>
      <c r="I4417">
        <v>0.14946999999999999</v>
      </c>
      <c r="J4417" t="s">
        <v>17214</v>
      </c>
      <c r="K4417">
        <v>4416</v>
      </c>
      <c r="L4417">
        <f>VLOOKUP(J4417,[1]magma.genes!$J$1:$K$18645,2,FALSE)</f>
        <v>8475</v>
      </c>
    </row>
    <row r="4418" spans="1:12" hidden="1" x14ac:dyDescent="0.25">
      <c r="A4418" t="s">
        <v>17646</v>
      </c>
      <c r="B4418">
        <v>9</v>
      </c>
      <c r="C4418">
        <v>105757593</v>
      </c>
      <c r="D4418">
        <v>105780770</v>
      </c>
      <c r="E4418">
        <v>116</v>
      </c>
      <c r="F4418">
        <v>10</v>
      </c>
      <c r="G4418">
        <v>8094095</v>
      </c>
      <c r="H4418">
        <v>1.0385</v>
      </c>
      <c r="I4418">
        <v>0.14951</v>
      </c>
      <c r="J4418" t="s">
        <v>17647</v>
      </c>
      <c r="K4418">
        <v>4417</v>
      </c>
      <c r="L4418">
        <f>VLOOKUP(J4418,[1]magma.genes!$J$1:$K$18645,2,FALSE)</f>
        <v>11819</v>
      </c>
    </row>
    <row r="4419" spans="1:12" hidden="1" x14ac:dyDescent="0.25">
      <c r="A4419" t="s">
        <v>18550</v>
      </c>
      <c r="B4419">
        <v>10</v>
      </c>
      <c r="C4419">
        <v>18948334</v>
      </c>
      <c r="D4419">
        <v>18970568</v>
      </c>
      <c r="E4419">
        <v>68</v>
      </c>
      <c r="F4419">
        <v>11</v>
      </c>
      <c r="G4419">
        <v>8094095</v>
      </c>
      <c r="H4419">
        <v>1.0384</v>
      </c>
      <c r="I4419">
        <v>0.14954999999999999</v>
      </c>
      <c r="J4419" t="s">
        <v>18551</v>
      </c>
      <c r="K4419">
        <v>4418</v>
      </c>
      <c r="L4419">
        <f>VLOOKUP(J4419,[1]magma.genes!$J$1:$K$18645,2,FALSE)</f>
        <v>2313</v>
      </c>
    </row>
    <row r="4420" spans="1:12" hidden="1" x14ac:dyDescent="0.25">
      <c r="A4420" t="s">
        <v>1210</v>
      </c>
      <c r="B4420">
        <v>1</v>
      </c>
      <c r="C4420">
        <v>46049518</v>
      </c>
      <c r="D4420">
        <v>46084566</v>
      </c>
      <c r="E4420">
        <v>51</v>
      </c>
      <c r="F4420">
        <v>5</v>
      </c>
      <c r="G4420">
        <v>8094095</v>
      </c>
      <c r="H4420">
        <v>1.0381</v>
      </c>
      <c r="I4420">
        <v>0.14960999999999999</v>
      </c>
      <c r="J4420" t="s">
        <v>1211</v>
      </c>
      <c r="K4420">
        <v>4419</v>
      </c>
      <c r="L4420">
        <f>VLOOKUP(J4420,[1]magma.genes!$J$1:$K$18645,2,FALSE)</f>
        <v>16512</v>
      </c>
    </row>
    <row r="4421" spans="1:12" hidden="1" x14ac:dyDescent="0.25">
      <c r="A4421" t="s">
        <v>7459</v>
      </c>
      <c r="B4421">
        <v>3</v>
      </c>
      <c r="C4421">
        <v>98109510</v>
      </c>
      <c r="D4421">
        <v>98110475</v>
      </c>
      <c r="E4421">
        <v>2</v>
      </c>
      <c r="F4421">
        <v>1</v>
      </c>
      <c r="G4421">
        <v>8094095</v>
      </c>
      <c r="H4421">
        <v>1.0381</v>
      </c>
      <c r="I4421">
        <v>0.14962</v>
      </c>
      <c r="J4421" t="s">
        <v>7460</v>
      </c>
      <c r="K4421">
        <v>4420</v>
      </c>
      <c r="L4421">
        <f>VLOOKUP(J4421,[1]magma.genes!$J$1:$K$18645,2,FALSE)</f>
        <v>7674</v>
      </c>
    </row>
    <row r="4422" spans="1:12" hidden="1" x14ac:dyDescent="0.25">
      <c r="A4422" t="s">
        <v>19785</v>
      </c>
      <c r="B4422">
        <v>10</v>
      </c>
      <c r="C4422">
        <v>133604734</v>
      </c>
      <c r="D4422">
        <v>133622535</v>
      </c>
      <c r="E4422">
        <v>72</v>
      </c>
      <c r="F4422">
        <v>6</v>
      </c>
      <c r="G4422">
        <v>8094095</v>
      </c>
      <c r="H4422">
        <v>1.0378000000000001</v>
      </c>
      <c r="I4422">
        <v>0.14968000000000001</v>
      </c>
      <c r="J4422" t="s">
        <v>19786</v>
      </c>
      <c r="K4422">
        <v>4421</v>
      </c>
      <c r="L4422">
        <f>VLOOKUP(J4422,[1]magma.genes!$J$1:$K$18645,2,FALSE)</f>
        <v>5195</v>
      </c>
    </row>
    <row r="4423" spans="1:12" hidden="1" x14ac:dyDescent="0.25">
      <c r="A4423" t="s">
        <v>8325</v>
      </c>
      <c r="B4423">
        <v>3</v>
      </c>
      <c r="C4423">
        <v>183547173</v>
      </c>
      <c r="D4423">
        <v>183602721</v>
      </c>
      <c r="E4423">
        <v>185</v>
      </c>
      <c r="F4423">
        <v>16</v>
      </c>
      <c r="G4423">
        <v>8094095</v>
      </c>
      <c r="H4423">
        <v>1.0375000000000001</v>
      </c>
      <c r="I4423">
        <v>0.14974000000000001</v>
      </c>
      <c r="J4423" t="s">
        <v>8326</v>
      </c>
      <c r="K4423">
        <v>4422</v>
      </c>
      <c r="L4423">
        <f>VLOOKUP(J4423,[1]magma.genes!$J$1:$K$18645,2,FALSE)</f>
        <v>3225</v>
      </c>
    </row>
    <row r="4424" spans="1:12" hidden="1" x14ac:dyDescent="0.25">
      <c r="A4424" t="s">
        <v>18979</v>
      </c>
      <c r="B4424">
        <v>10</v>
      </c>
      <c r="C4424">
        <v>73724123</v>
      </c>
      <c r="D4424">
        <v>73773322</v>
      </c>
      <c r="E4424">
        <v>152</v>
      </c>
      <c r="F4424">
        <v>11</v>
      </c>
      <c r="G4424">
        <v>8094095</v>
      </c>
      <c r="H4424">
        <v>1.0373000000000001</v>
      </c>
      <c r="I4424">
        <v>0.14979999999999999</v>
      </c>
      <c r="J4424" t="s">
        <v>18980</v>
      </c>
      <c r="K4424">
        <v>4423</v>
      </c>
      <c r="L4424">
        <f>VLOOKUP(J4424,[1]magma.genes!$J$1:$K$18645,2,FALSE)</f>
        <v>17708</v>
      </c>
    </row>
    <row r="4425" spans="1:12" hidden="1" x14ac:dyDescent="0.25">
      <c r="A4425" t="s">
        <v>29772</v>
      </c>
      <c r="B4425">
        <v>17</v>
      </c>
      <c r="C4425">
        <v>18872102</v>
      </c>
      <c r="D4425">
        <v>18908117</v>
      </c>
      <c r="E4425">
        <v>25</v>
      </c>
      <c r="F4425">
        <v>4</v>
      </c>
      <c r="G4425">
        <v>8094095</v>
      </c>
      <c r="H4425">
        <v>1.0373000000000001</v>
      </c>
      <c r="I4425">
        <v>0.14979999999999999</v>
      </c>
      <c r="J4425" t="s">
        <v>29773</v>
      </c>
      <c r="K4425">
        <v>4424</v>
      </c>
      <c r="L4425">
        <f>VLOOKUP(J4425,[1]magma.genes!$J$1:$K$18645,2,FALSE)</f>
        <v>15253</v>
      </c>
    </row>
    <row r="4426" spans="1:12" hidden="1" x14ac:dyDescent="0.25">
      <c r="A4426" t="s">
        <v>2273</v>
      </c>
      <c r="B4426">
        <v>1</v>
      </c>
      <c r="C4426">
        <v>151735445</v>
      </c>
      <c r="D4426">
        <v>151743808</v>
      </c>
      <c r="E4426">
        <v>26</v>
      </c>
      <c r="F4426">
        <v>4</v>
      </c>
      <c r="G4426">
        <v>8094095</v>
      </c>
      <c r="H4426">
        <v>1.0368999999999999</v>
      </c>
      <c r="I4426">
        <v>0.14989</v>
      </c>
      <c r="J4426" t="s">
        <v>2274</v>
      </c>
      <c r="K4426">
        <v>4425</v>
      </c>
      <c r="L4426">
        <f>VLOOKUP(J4426,[1]magma.genes!$J$1:$K$18645,2,FALSE)</f>
        <v>1281</v>
      </c>
    </row>
    <row r="4427" spans="1:12" hidden="1" x14ac:dyDescent="0.25">
      <c r="A4427" t="s">
        <v>8363</v>
      </c>
      <c r="B4427">
        <v>3</v>
      </c>
      <c r="C4427">
        <v>184097861</v>
      </c>
      <c r="D4427">
        <v>184108524</v>
      </c>
      <c r="E4427">
        <v>9</v>
      </c>
      <c r="F4427">
        <v>2</v>
      </c>
      <c r="G4427">
        <v>8094095</v>
      </c>
      <c r="H4427">
        <v>1.0367999999999999</v>
      </c>
      <c r="I4427">
        <v>0.14992</v>
      </c>
      <c r="J4427" t="s">
        <v>8364</v>
      </c>
      <c r="K4427">
        <v>4426</v>
      </c>
      <c r="L4427">
        <f>VLOOKUP(J4427,[1]magma.genes!$J$1:$K$18645,2,FALSE)</f>
        <v>1342</v>
      </c>
    </row>
    <row r="4428" spans="1:12" hidden="1" x14ac:dyDescent="0.25">
      <c r="A4428" t="s">
        <v>34760</v>
      </c>
      <c r="B4428">
        <v>19</v>
      </c>
      <c r="C4428">
        <v>58193337</v>
      </c>
      <c r="D4428">
        <v>58228669</v>
      </c>
      <c r="E4428">
        <v>88</v>
      </c>
      <c r="F4428">
        <v>14</v>
      </c>
      <c r="G4428">
        <v>8094095</v>
      </c>
      <c r="H4428">
        <v>1.0367</v>
      </c>
      <c r="I4428">
        <v>0.14993000000000001</v>
      </c>
      <c r="J4428" t="s">
        <v>34761</v>
      </c>
      <c r="K4428">
        <v>4427</v>
      </c>
      <c r="L4428">
        <f>VLOOKUP(J4428,[1]magma.genes!$J$1:$K$18645,2,FALSE)</f>
        <v>11240</v>
      </c>
    </row>
    <row r="4429" spans="1:12" hidden="1" x14ac:dyDescent="0.25">
      <c r="A4429" t="s">
        <v>22845</v>
      </c>
      <c r="B4429">
        <v>12</v>
      </c>
      <c r="C4429">
        <v>20522179</v>
      </c>
      <c r="D4429">
        <v>20837315</v>
      </c>
      <c r="E4429">
        <v>1113</v>
      </c>
      <c r="F4429">
        <v>66</v>
      </c>
      <c r="G4429">
        <v>8094095</v>
      </c>
      <c r="H4429">
        <v>1.0364</v>
      </c>
      <c r="I4429">
        <v>0.15001</v>
      </c>
      <c r="J4429" t="s">
        <v>22846</v>
      </c>
      <c r="K4429">
        <v>4428</v>
      </c>
      <c r="L4429">
        <f>VLOOKUP(J4429,[1]magma.genes!$J$1:$K$18645,2,FALSE)</f>
        <v>7779</v>
      </c>
    </row>
    <row r="4430" spans="1:12" hidden="1" x14ac:dyDescent="0.25">
      <c r="A4430" t="s">
        <v>22084</v>
      </c>
      <c r="B4430">
        <v>11</v>
      </c>
      <c r="C4430">
        <v>117947753</v>
      </c>
      <c r="D4430">
        <v>117992605</v>
      </c>
      <c r="E4430">
        <v>190</v>
      </c>
      <c r="F4430">
        <v>18</v>
      </c>
      <c r="G4430">
        <v>8094095</v>
      </c>
      <c r="H4430">
        <v>1.0359</v>
      </c>
      <c r="I4430">
        <v>0.15012</v>
      </c>
      <c r="J4430" t="s">
        <v>22085</v>
      </c>
      <c r="K4430">
        <v>4429</v>
      </c>
      <c r="L4430">
        <f>VLOOKUP(J4430,[1]magma.genes!$J$1:$K$18645,2,FALSE)</f>
        <v>7426</v>
      </c>
    </row>
    <row r="4431" spans="1:12" hidden="1" x14ac:dyDescent="0.25">
      <c r="A4431" t="s">
        <v>15153</v>
      </c>
      <c r="B4431">
        <v>7</v>
      </c>
      <c r="C4431">
        <v>128412545</v>
      </c>
      <c r="D4431">
        <v>128415844</v>
      </c>
      <c r="E4431">
        <v>9</v>
      </c>
      <c r="F4431">
        <v>3</v>
      </c>
      <c r="G4431">
        <v>8094095</v>
      </c>
      <c r="H4431">
        <v>1.0357000000000001</v>
      </c>
      <c r="I4431">
        <v>0.15015999999999999</v>
      </c>
      <c r="J4431" t="s">
        <v>15154</v>
      </c>
      <c r="K4431">
        <v>4430</v>
      </c>
      <c r="L4431">
        <f>VLOOKUP(J4431,[1]magma.genes!$J$1:$K$18645,2,FALSE)</f>
        <v>9972</v>
      </c>
    </row>
    <row r="4432" spans="1:12" hidden="1" x14ac:dyDescent="0.25">
      <c r="A4432" t="s">
        <v>34853</v>
      </c>
      <c r="B4432">
        <v>20</v>
      </c>
      <c r="C4432">
        <v>138111</v>
      </c>
      <c r="D4432">
        <v>139804</v>
      </c>
      <c r="E4432">
        <v>15</v>
      </c>
      <c r="F4432">
        <v>1</v>
      </c>
      <c r="G4432">
        <v>8094095</v>
      </c>
      <c r="H4432">
        <v>1.0357000000000001</v>
      </c>
      <c r="I4432">
        <v>0.15017</v>
      </c>
      <c r="J4432" t="s">
        <v>34854</v>
      </c>
      <c r="K4432">
        <v>4431</v>
      </c>
      <c r="L4432">
        <f>VLOOKUP(J4432,[1]magma.genes!$J$1:$K$18645,2,FALSE)</f>
        <v>8563</v>
      </c>
    </row>
    <row r="4433" spans="1:12" hidden="1" x14ac:dyDescent="0.25">
      <c r="A4433" t="s">
        <v>15639</v>
      </c>
      <c r="B4433">
        <v>8</v>
      </c>
      <c r="C4433">
        <v>9009252</v>
      </c>
      <c r="D4433">
        <v>9025646</v>
      </c>
      <c r="E4433">
        <v>26</v>
      </c>
      <c r="F4433">
        <v>3</v>
      </c>
      <c r="G4433">
        <v>8094095</v>
      </c>
      <c r="H4433">
        <v>1.0357000000000001</v>
      </c>
      <c r="I4433">
        <v>0.15018000000000001</v>
      </c>
      <c r="J4433" t="s">
        <v>15640</v>
      </c>
      <c r="K4433">
        <v>4432</v>
      </c>
      <c r="L4433">
        <f>VLOOKUP(J4433,[1]magma.genes!$J$1:$K$18645,2,FALSE)</f>
        <v>9559</v>
      </c>
    </row>
    <row r="4434" spans="1:12" hidden="1" x14ac:dyDescent="0.25">
      <c r="A4434" t="s">
        <v>32724</v>
      </c>
      <c r="B4434">
        <v>19</v>
      </c>
      <c r="C4434">
        <v>12777614</v>
      </c>
      <c r="D4434">
        <v>12786646</v>
      </c>
      <c r="E4434">
        <v>11</v>
      </c>
      <c r="F4434">
        <v>6</v>
      </c>
      <c r="G4434">
        <v>8094095</v>
      </c>
      <c r="H4434">
        <v>1.0353000000000001</v>
      </c>
      <c r="I4434">
        <v>0.15026999999999999</v>
      </c>
      <c r="J4434" t="s">
        <v>32725</v>
      </c>
      <c r="K4434">
        <v>4433</v>
      </c>
      <c r="L4434">
        <f>VLOOKUP(J4434,[1]magma.genes!$J$1:$K$18645,2,FALSE)</f>
        <v>9098</v>
      </c>
    </row>
    <row r="4435" spans="1:12" hidden="1" x14ac:dyDescent="0.25">
      <c r="A4435" t="s">
        <v>18568</v>
      </c>
      <c r="B4435">
        <v>10</v>
      </c>
      <c r="C4435">
        <v>22497743</v>
      </c>
      <c r="D4435">
        <v>22498950</v>
      </c>
      <c r="E4435">
        <v>5</v>
      </c>
      <c r="F4435">
        <v>2</v>
      </c>
      <c r="G4435">
        <v>8094095</v>
      </c>
      <c r="H4435">
        <v>1.0351999999999999</v>
      </c>
      <c r="I4435">
        <v>0.15028</v>
      </c>
      <c r="J4435" t="s">
        <v>18569</v>
      </c>
      <c r="K4435">
        <v>4434</v>
      </c>
      <c r="L4435">
        <f>VLOOKUP(J4435,[1]magma.genes!$J$1:$K$18645,2,FALSE)</f>
        <v>8439</v>
      </c>
    </row>
    <row r="4436" spans="1:12" hidden="1" x14ac:dyDescent="0.25">
      <c r="A4436" t="s">
        <v>13688</v>
      </c>
      <c r="B4436">
        <v>6</v>
      </c>
      <c r="C4436">
        <v>157710418</v>
      </c>
      <c r="D4436">
        <v>157744633</v>
      </c>
      <c r="E4436">
        <v>29</v>
      </c>
      <c r="F4436">
        <v>1</v>
      </c>
      <c r="G4436">
        <v>8094095</v>
      </c>
      <c r="H4436">
        <v>1.0351999999999999</v>
      </c>
      <c r="I4436">
        <v>0.15029999999999999</v>
      </c>
      <c r="J4436" t="s">
        <v>13689</v>
      </c>
      <c r="K4436">
        <v>4435</v>
      </c>
      <c r="L4436" t="e">
        <f>VLOOKUP(J4436,[1]magma.genes!$J$1:$K$18645,2,FALSE)</f>
        <v>#N/A</v>
      </c>
    </row>
    <row r="4437" spans="1:12" hidden="1" x14ac:dyDescent="0.25">
      <c r="A4437" t="s">
        <v>29680</v>
      </c>
      <c r="B4437">
        <v>17</v>
      </c>
      <c r="C4437">
        <v>15879874</v>
      </c>
      <c r="D4437">
        <v>15903031</v>
      </c>
      <c r="E4437">
        <v>59</v>
      </c>
      <c r="F4437">
        <v>3</v>
      </c>
      <c r="G4437">
        <v>8094095</v>
      </c>
      <c r="H4437">
        <v>1.0350999999999999</v>
      </c>
      <c r="I4437">
        <v>0.15031</v>
      </c>
      <c r="J4437" t="s">
        <v>29681</v>
      </c>
      <c r="K4437">
        <v>4436</v>
      </c>
      <c r="L4437">
        <f>VLOOKUP(J4437,[1]magma.genes!$J$1:$K$18645,2,FALSE)</f>
        <v>10875</v>
      </c>
    </row>
    <row r="4438" spans="1:12" hidden="1" x14ac:dyDescent="0.25">
      <c r="A4438" t="s">
        <v>14805</v>
      </c>
      <c r="B4438">
        <v>7</v>
      </c>
      <c r="C4438">
        <v>99661656</v>
      </c>
      <c r="D4438">
        <v>99680171</v>
      </c>
      <c r="E4438">
        <v>40</v>
      </c>
      <c r="F4438">
        <v>9</v>
      </c>
      <c r="G4438">
        <v>8094095</v>
      </c>
      <c r="H4438">
        <v>1.0345</v>
      </c>
      <c r="I4438">
        <v>0.15046000000000001</v>
      </c>
      <c r="J4438" t="s">
        <v>14806</v>
      </c>
      <c r="K4438">
        <v>4437</v>
      </c>
      <c r="L4438">
        <f>VLOOKUP(J4438,[1]magma.genes!$J$1:$K$18645,2,FALSE)</f>
        <v>462</v>
      </c>
    </row>
    <row r="4439" spans="1:12" hidden="1" x14ac:dyDescent="0.25">
      <c r="A4439" t="s">
        <v>15700</v>
      </c>
      <c r="B4439">
        <v>8</v>
      </c>
      <c r="C4439">
        <v>15274724</v>
      </c>
      <c r="D4439">
        <v>15624158</v>
      </c>
      <c r="E4439">
        <v>1746</v>
      </c>
      <c r="F4439">
        <v>59</v>
      </c>
      <c r="G4439">
        <v>8094095</v>
      </c>
      <c r="H4439">
        <v>1.0344</v>
      </c>
      <c r="I4439">
        <v>0.15046999999999999</v>
      </c>
      <c r="J4439" t="s">
        <v>15701</v>
      </c>
      <c r="K4439">
        <v>4438</v>
      </c>
      <c r="L4439">
        <f>VLOOKUP(J4439,[1]magma.genes!$J$1:$K$18645,2,FALSE)</f>
        <v>12705</v>
      </c>
    </row>
    <row r="4440" spans="1:12" hidden="1" x14ac:dyDescent="0.25">
      <c r="A4440" t="s">
        <v>34008</v>
      </c>
      <c r="B4440">
        <v>19</v>
      </c>
      <c r="C4440">
        <v>47137333</v>
      </c>
      <c r="D4440">
        <v>47137942</v>
      </c>
      <c r="E4440">
        <v>3</v>
      </c>
      <c r="F4440">
        <v>2</v>
      </c>
      <c r="G4440">
        <v>8094095</v>
      </c>
      <c r="H4440">
        <v>1.0341</v>
      </c>
      <c r="I4440">
        <v>0.15054000000000001</v>
      </c>
      <c r="J4440" t="s">
        <v>34009</v>
      </c>
      <c r="K4440">
        <v>4439</v>
      </c>
      <c r="L4440">
        <f>VLOOKUP(J4440,[1]magma.genes!$J$1:$K$18645,2,FALSE)</f>
        <v>12859</v>
      </c>
    </row>
    <row r="4441" spans="1:12" hidden="1" x14ac:dyDescent="0.25">
      <c r="A4441" t="s">
        <v>31388</v>
      </c>
      <c r="B4441">
        <v>17</v>
      </c>
      <c r="C4441">
        <v>79617489</v>
      </c>
      <c r="D4441">
        <v>79630142</v>
      </c>
      <c r="E4441">
        <v>80</v>
      </c>
      <c r="F4441">
        <v>8</v>
      </c>
      <c r="G4441">
        <v>8094095</v>
      </c>
      <c r="H4441">
        <v>1.0337000000000001</v>
      </c>
      <c r="I4441">
        <v>0.15062999999999999</v>
      </c>
      <c r="J4441" t="s">
        <v>31389</v>
      </c>
      <c r="K4441">
        <v>4440</v>
      </c>
      <c r="L4441">
        <f>VLOOKUP(J4441,[1]magma.genes!$J$1:$K$18645,2,FALSE)</f>
        <v>8091</v>
      </c>
    </row>
    <row r="4442" spans="1:12" hidden="1" x14ac:dyDescent="0.25">
      <c r="A4442" t="s">
        <v>3131</v>
      </c>
      <c r="B4442">
        <v>1</v>
      </c>
      <c r="C4442">
        <v>185126212</v>
      </c>
      <c r="D4442">
        <v>185260897</v>
      </c>
      <c r="E4442">
        <v>160</v>
      </c>
      <c r="F4442">
        <v>11</v>
      </c>
      <c r="G4442">
        <v>8094095</v>
      </c>
      <c r="H4442">
        <v>1.0337000000000001</v>
      </c>
      <c r="I4442">
        <v>0.15064</v>
      </c>
      <c r="J4442" t="s">
        <v>3132</v>
      </c>
      <c r="K4442">
        <v>4441</v>
      </c>
      <c r="L4442">
        <f>VLOOKUP(J4442,[1]magma.genes!$J$1:$K$18645,2,FALSE)</f>
        <v>3568</v>
      </c>
    </row>
    <row r="4443" spans="1:12" hidden="1" x14ac:dyDescent="0.25">
      <c r="A4443" t="s">
        <v>7358</v>
      </c>
      <c r="B4443">
        <v>3</v>
      </c>
      <c r="C4443">
        <v>68053359</v>
      </c>
      <c r="D4443">
        <v>68594776</v>
      </c>
      <c r="E4443">
        <v>1978</v>
      </c>
      <c r="F4443">
        <v>73</v>
      </c>
      <c r="G4443">
        <v>8094095</v>
      </c>
      <c r="H4443">
        <v>1.0337000000000001</v>
      </c>
      <c r="I4443">
        <v>0.15064</v>
      </c>
      <c r="J4443" t="s">
        <v>7359</v>
      </c>
      <c r="K4443">
        <v>4442</v>
      </c>
      <c r="L4443">
        <f>VLOOKUP(J4443,[1]magma.genes!$J$1:$K$18645,2,FALSE)</f>
        <v>2655</v>
      </c>
    </row>
    <row r="4444" spans="1:12" hidden="1" x14ac:dyDescent="0.25">
      <c r="A4444" t="s">
        <v>18105</v>
      </c>
      <c r="B4444">
        <v>9</v>
      </c>
      <c r="C4444">
        <v>133046882</v>
      </c>
      <c r="D4444">
        <v>133309510</v>
      </c>
      <c r="E4444">
        <v>271</v>
      </c>
      <c r="F4444">
        <v>43</v>
      </c>
      <c r="G4444">
        <v>8094095</v>
      </c>
      <c r="H4444">
        <v>1.0337000000000001</v>
      </c>
      <c r="I4444">
        <v>0.15064</v>
      </c>
      <c r="J4444" t="s">
        <v>18106</v>
      </c>
      <c r="K4444">
        <v>4443</v>
      </c>
      <c r="L4444">
        <f>VLOOKUP(J4444,[1]magma.genes!$J$1:$K$18645,2,FALSE)</f>
        <v>6289</v>
      </c>
    </row>
    <row r="4445" spans="1:12" hidden="1" x14ac:dyDescent="0.25">
      <c r="A4445" t="s">
        <v>26800</v>
      </c>
      <c r="B4445">
        <v>15</v>
      </c>
      <c r="C4445">
        <v>50999506</v>
      </c>
      <c r="D4445">
        <v>51058005</v>
      </c>
      <c r="E4445">
        <v>233</v>
      </c>
      <c r="F4445">
        <v>16</v>
      </c>
      <c r="G4445">
        <v>8094095</v>
      </c>
      <c r="H4445">
        <v>1.0335000000000001</v>
      </c>
      <c r="I4445">
        <v>0.15068999999999999</v>
      </c>
      <c r="J4445" t="s">
        <v>26801</v>
      </c>
      <c r="K4445">
        <v>4444</v>
      </c>
      <c r="L4445">
        <f>VLOOKUP(J4445,[1]magma.genes!$J$1:$K$18645,2,FALSE)</f>
        <v>118</v>
      </c>
    </row>
    <row r="4446" spans="1:12" hidden="1" x14ac:dyDescent="0.25">
      <c r="A4446" t="s">
        <v>29407</v>
      </c>
      <c r="B4446">
        <v>17</v>
      </c>
      <c r="C4446">
        <v>6915954</v>
      </c>
      <c r="D4446">
        <v>6920839</v>
      </c>
      <c r="E4446">
        <v>11</v>
      </c>
      <c r="F4446">
        <v>2</v>
      </c>
      <c r="G4446">
        <v>8094095</v>
      </c>
      <c r="H4446">
        <v>1.0334000000000001</v>
      </c>
      <c r="I4446">
        <v>0.1507</v>
      </c>
      <c r="J4446" t="s">
        <v>29408</v>
      </c>
      <c r="K4446">
        <v>4445</v>
      </c>
      <c r="L4446">
        <f>VLOOKUP(J4446,[1]magma.genes!$J$1:$K$18645,2,FALSE)</f>
        <v>16178</v>
      </c>
    </row>
    <row r="4447" spans="1:12" hidden="1" x14ac:dyDescent="0.25">
      <c r="A4447" t="s">
        <v>32305</v>
      </c>
      <c r="B4447">
        <v>19</v>
      </c>
      <c r="C4447">
        <v>5720688</v>
      </c>
      <c r="D4447">
        <v>5778745</v>
      </c>
      <c r="E4447">
        <v>140</v>
      </c>
      <c r="F4447">
        <v>22</v>
      </c>
      <c r="G4447">
        <v>8094095</v>
      </c>
      <c r="H4447">
        <v>1.0334000000000001</v>
      </c>
      <c r="I4447">
        <v>0.15071000000000001</v>
      </c>
      <c r="J4447" t="s">
        <v>32306</v>
      </c>
      <c r="K4447">
        <v>4446</v>
      </c>
      <c r="L4447">
        <f>VLOOKUP(J4447,[1]magma.genes!$J$1:$K$18645,2,FALSE)</f>
        <v>8032</v>
      </c>
    </row>
    <row r="4448" spans="1:12" hidden="1" x14ac:dyDescent="0.25">
      <c r="A4448" t="s">
        <v>23908</v>
      </c>
      <c r="B4448">
        <v>12</v>
      </c>
      <c r="C4448">
        <v>96051583</v>
      </c>
      <c r="D4448">
        <v>96184930</v>
      </c>
      <c r="E4448">
        <v>594</v>
      </c>
      <c r="F4448">
        <v>42</v>
      </c>
      <c r="G4448">
        <v>8094095</v>
      </c>
      <c r="H4448">
        <v>1.0334000000000001</v>
      </c>
      <c r="I4448">
        <v>0.15071999999999999</v>
      </c>
      <c r="J4448" t="s">
        <v>23909</v>
      </c>
      <c r="K4448">
        <v>4447</v>
      </c>
      <c r="L4448">
        <f>VLOOKUP(J4448,[1]magma.genes!$J$1:$K$18645,2,FALSE)</f>
        <v>9644</v>
      </c>
    </row>
    <row r="4449" spans="1:12" hidden="1" x14ac:dyDescent="0.25">
      <c r="A4449" t="s">
        <v>1038</v>
      </c>
      <c r="B4449">
        <v>1</v>
      </c>
      <c r="C4449">
        <v>40306723</v>
      </c>
      <c r="D4449">
        <v>40349183</v>
      </c>
      <c r="E4449">
        <v>121</v>
      </c>
      <c r="F4449">
        <v>12</v>
      </c>
      <c r="G4449">
        <v>8094095</v>
      </c>
      <c r="H4449">
        <v>1.0333000000000001</v>
      </c>
      <c r="I4449">
        <v>0.15074000000000001</v>
      </c>
      <c r="J4449" t="s">
        <v>1039</v>
      </c>
      <c r="K4449">
        <v>4448</v>
      </c>
      <c r="L4449">
        <f>VLOOKUP(J4449,[1]magma.genes!$J$1:$K$18645,2,FALSE)</f>
        <v>355</v>
      </c>
    </row>
    <row r="4450" spans="1:12" hidden="1" x14ac:dyDescent="0.25">
      <c r="A4450" t="s">
        <v>20559</v>
      </c>
      <c r="B4450">
        <v>11</v>
      </c>
      <c r="C4450">
        <v>36616051</v>
      </c>
      <c r="D4450">
        <v>36694823</v>
      </c>
      <c r="E4450">
        <v>323</v>
      </c>
      <c r="F4450">
        <v>11</v>
      </c>
      <c r="G4450">
        <v>8094095</v>
      </c>
      <c r="H4450">
        <v>1.0327999999999999</v>
      </c>
      <c r="I4450">
        <v>0.15084</v>
      </c>
      <c r="J4450" t="s">
        <v>20560</v>
      </c>
      <c r="K4450">
        <v>4449</v>
      </c>
      <c r="L4450">
        <f>VLOOKUP(J4450,[1]magma.genes!$J$1:$K$18645,2,FALSE)</f>
        <v>9595</v>
      </c>
    </row>
    <row r="4451" spans="1:12" hidden="1" x14ac:dyDescent="0.25">
      <c r="A4451" t="s">
        <v>32419</v>
      </c>
      <c r="B4451">
        <v>19</v>
      </c>
      <c r="C4451">
        <v>7753644</v>
      </c>
      <c r="D4451">
        <v>7767032</v>
      </c>
      <c r="E4451">
        <v>133</v>
      </c>
      <c r="F4451">
        <v>5</v>
      </c>
      <c r="G4451">
        <v>8094095</v>
      </c>
      <c r="H4451">
        <v>1.0327999999999999</v>
      </c>
      <c r="I4451">
        <v>0.15084</v>
      </c>
      <c r="J4451" t="s">
        <v>32420</v>
      </c>
      <c r="K4451">
        <v>4450</v>
      </c>
      <c r="L4451">
        <f>VLOOKUP(J4451,[1]magma.genes!$J$1:$K$18645,2,FALSE)</f>
        <v>17986</v>
      </c>
    </row>
    <row r="4452" spans="1:12" hidden="1" x14ac:dyDescent="0.25">
      <c r="A4452" t="s">
        <v>24042</v>
      </c>
      <c r="B4452">
        <v>12</v>
      </c>
      <c r="C4452">
        <v>107168373</v>
      </c>
      <c r="D4452">
        <v>107283090</v>
      </c>
      <c r="E4452">
        <v>178</v>
      </c>
      <c r="F4452">
        <v>20</v>
      </c>
      <c r="G4452">
        <v>8094095</v>
      </c>
      <c r="H4452">
        <v>1.0326</v>
      </c>
      <c r="I4452">
        <v>0.15090000000000001</v>
      </c>
      <c r="J4452" t="s">
        <v>24043</v>
      </c>
      <c r="K4452">
        <v>4451</v>
      </c>
      <c r="L4452">
        <f>VLOOKUP(J4452,[1]magma.genes!$J$1:$K$18645,2,FALSE)</f>
        <v>788</v>
      </c>
    </row>
    <row r="4453" spans="1:12" hidden="1" x14ac:dyDescent="0.25">
      <c r="A4453" t="s">
        <v>406</v>
      </c>
      <c r="B4453">
        <v>1</v>
      </c>
      <c r="C4453">
        <v>16573334</v>
      </c>
      <c r="D4453">
        <v>16678949</v>
      </c>
      <c r="E4453">
        <v>258</v>
      </c>
      <c r="F4453">
        <v>9</v>
      </c>
      <c r="G4453">
        <v>8094095</v>
      </c>
      <c r="H4453">
        <v>1.0324</v>
      </c>
      <c r="I4453">
        <v>0.15093000000000001</v>
      </c>
      <c r="J4453" t="s">
        <v>407</v>
      </c>
      <c r="K4453">
        <v>4452</v>
      </c>
      <c r="L4453">
        <f>VLOOKUP(J4453,[1]magma.genes!$J$1:$K$18645,2,FALSE)</f>
        <v>7097</v>
      </c>
    </row>
    <row r="4454" spans="1:12" hidden="1" x14ac:dyDescent="0.25">
      <c r="A4454" t="s">
        <v>19957</v>
      </c>
      <c r="B4454">
        <v>11</v>
      </c>
      <c r="C4454">
        <v>1910375</v>
      </c>
      <c r="D4454">
        <v>1912084</v>
      </c>
      <c r="E4454">
        <v>4</v>
      </c>
      <c r="F4454">
        <v>2</v>
      </c>
      <c r="G4454">
        <v>8094095</v>
      </c>
      <c r="H4454">
        <v>1.0324</v>
      </c>
      <c r="I4454">
        <v>0.15093999999999999</v>
      </c>
      <c r="J4454" t="s">
        <v>19958</v>
      </c>
      <c r="K4454">
        <v>4453</v>
      </c>
      <c r="L4454">
        <f>VLOOKUP(J4454,[1]magma.genes!$J$1:$K$18645,2,FALSE)</f>
        <v>7318</v>
      </c>
    </row>
    <row r="4455" spans="1:12" hidden="1" x14ac:dyDescent="0.25">
      <c r="A4455" t="s">
        <v>11281</v>
      </c>
      <c r="B4455">
        <v>5</v>
      </c>
      <c r="C4455">
        <v>146967990</v>
      </c>
      <c r="D4455">
        <v>147162338</v>
      </c>
      <c r="E4455">
        <v>449</v>
      </c>
      <c r="F4455">
        <v>21</v>
      </c>
      <c r="G4455">
        <v>8094095</v>
      </c>
      <c r="H4455">
        <v>1.0321</v>
      </c>
      <c r="I4455">
        <v>0.15101999999999999</v>
      </c>
      <c r="J4455" t="s">
        <v>11282</v>
      </c>
      <c r="K4455">
        <v>4454</v>
      </c>
      <c r="L4455">
        <f>VLOOKUP(J4455,[1]magma.genes!$J$1:$K$18645,2,FALSE)</f>
        <v>6966</v>
      </c>
    </row>
    <row r="4456" spans="1:12" hidden="1" x14ac:dyDescent="0.25">
      <c r="A4456" t="s">
        <v>35012</v>
      </c>
      <c r="B4456">
        <v>20</v>
      </c>
      <c r="C4456">
        <v>4711928</v>
      </c>
      <c r="D4456">
        <v>4721314</v>
      </c>
      <c r="E4456">
        <v>45</v>
      </c>
      <c r="F4456">
        <v>4</v>
      </c>
      <c r="G4456">
        <v>8094095</v>
      </c>
      <c r="H4456">
        <v>1.0315000000000001</v>
      </c>
      <c r="I4456">
        <v>0.15115000000000001</v>
      </c>
      <c r="J4456" t="s">
        <v>35013</v>
      </c>
      <c r="K4456">
        <v>4455</v>
      </c>
      <c r="L4456">
        <f>VLOOKUP(J4456,[1]magma.genes!$J$1:$K$18645,2,FALSE)</f>
        <v>7521</v>
      </c>
    </row>
    <row r="4457" spans="1:12" hidden="1" x14ac:dyDescent="0.25">
      <c r="A4457" t="s">
        <v>30531</v>
      </c>
      <c r="B4457">
        <v>17</v>
      </c>
      <c r="C4457">
        <v>42269173</v>
      </c>
      <c r="D4457">
        <v>42277481</v>
      </c>
      <c r="E4457">
        <v>12</v>
      </c>
      <c r="F4457">
        <v>7</v>
      </c>
      <c r="G4457">
        <v>8094095</v>
      </c>
      <c r="H4457">
        <v>1.0314000000000001</v>
      </c>
      <c r="I4457">
        <v>0.15118000000000001</v>
      </c>
      <c r="J4457" t="s">
        <v>30532</v>
      </c>
      <c r="K4457">
        <v>4456</v>
      </c>
      <c r="L4457">
        <f>VLOOKUP(J4457,[1]magma.genes!$J$1:$K$18645,2,FALSE)</f>
        <v>4493</v>
      </c>
    </row>
    <row r="4458" spans="1:12" hidden="1" x14ac:dyDescent="0.25">
      <c r="A4458" t="s">
        <v>24679</v>
      </c>
      <c r="B4458">
        <v>13</v>
      </c>
      <c r="C4458">
        <v>33160564</v>
      </c>
      <c r="D4458">
        <v>33352157</v>
      </c>
      <c r="E4458">
        <v>375</v>
      </c>
      <c r="F4458">
        <v>6</v>
      </c>
      <c r="G4458">
        <v>8094095</v>
      </c>
      <c r="H4458">
        <v>1.0313000000000001</v>
      </c>
      <c r="I4458">
        <v>0.15118999999999999</v>
      </c>
      <c r="J4458" t="s">
        <v>24680</v>
      </c>
      <c r="K4458">
        <v>4457</v>
      </c>
      <c r="L4458">
        <f>VLOOKUP(J4458,[1]magma.genes!$J$1:$K$18645,2,FALSE)</f>
        <v>8610</v>
      </c>
    </row>
    <row r="4459" spans="1:12" hidden="1" x14ac:dyDescent="0.25">
      <c r="A4459" t="s">
        <v>22841</v>
      </c>
      <c r="B4459">
        <v>12</v>
      </c>
      <c r="C4459">
        <v>19282648</v>
      </c>
      <c r="D4459">
        <v>19529334</v>
      </c>
      <c r="E4459">
        <v>706</v>
      </c>
      <c r="F4459">
        <v>31</v>
      </c>
      <c r="G4459">
        <v>8094095</v>
      </c>
      <c r="H4459">
        <v>1.0309999999999999</v>
      </c>
      <c r="I4459">
        <v>0.15128</v>
      </c>
      <c r="J4459" t="s">
        <v>22842</v>
      </c>
      <c r="K4459">
        <v>4458</v>
      </c>
      <c r="L4459">
        <f>VLOOKUP(J4459,[1]magma.genes!$J$1:$K$18645,2,FALSE)</f>
        <v>16679</v>
      </c>
    </row>
    <row r="4460" spans="1:12" hidden="1" x14ac:dyDescent="0.25">
      <c r="A4460" t="s">
        <v>11293</v>
      </c>
      <c r="B4460">
        <v>5</v>
      </c>
      <c r="C4460">
        <v>147582357</v>
      </c>
      <c r="D4460">
        <v>147594700</v>
      </c>
      <c r="E4460">
        <v>19</v>
      </c>
      <c r="F4460">
        <v>3</v>
      </c>
      <c r="G4460">
        <v>8094095</v>
      </c>
      <c r="H4460">
        <v>1.0306999999999999</v>
      </c>
      <c r="I4460">
        <v>0.15132999999999999</v>
      </c>
      <c r="J4460" t="s">
        <v>11294</v>
      </c>
      <c r="K4460">
        <v>4459</v>
      </c>
      <c r="L4460">
        <f>VLOOKUP(J4460,[1]magma.genes!$J$1:$K$18645,2,FALSE)</f>
        <v>9729</v>
      </c>
    </row>
    <row r="4461" spans="1:12" hidden="1" x14ac:dyDescent="0.25">
      <c r="A4461" t="s">
        <v>5235</v>
      </c>
      <c r="B4461">
        <v>2</v>
      </c>
      <c r="C4461">
        <v>122494679</v>
      </c>
      <c r="D4461">
        <v>122525429</v>
      </c>
      <c r="E4461">
        <v>35</v>
      </c>
      <c r="F4461">
        <v>5</v>
      </c>
      <c r="G4461">
        <v>8094095</v>
      </c>
      <c r="H4461">
        <v>1.0306</v>
      </c>
      <c r="I4461">
        <v>0.15135999999999999</v>
      </c>
      <c r="J4461" t="s">
        <v>5236</v>
      </c>
      <c r="K4461">
        <v>4460</v>
      </c>
      <c r="L4461">
        <f>VLOOKUP(J4461,[1]magma.genes!$J$1:$K$18645,2,FALSE)</f>
        <v>12458</v>
      </c>
    </row>
    <row r="4462" spans="1:12" hidden="1" x14ac:dyDescent="0.25">
      <c r="A4462" t="s">
        <v>3431</v>
      </c>
      <c r="B4462">
        <v>1</v>
      </c>
      <c r="C4462">
        <v>208195587</v>
      </c>
      <c r="D4462">
        <v>208417665</v>
      </c>
      <c r="E4462">
        <v>620</v>
      </c>
      <c r="F4462">
        <v>46</v>
      </c>
      <c r="G4462">
        <v>8094095</v>
      </c>
      <c r="H4462">
        <v>1.0305</v>
      </c>
      <c r="I4462">
        <v>0.15137999999999999</v>
      </c>
      <c r="J4462" t="s">
        <v>3432</v>
      </c>
      <c r="K4462">
        <v>4461</v>
      </c>
      <c r="L4462">
        <f>VLOOKUP(J4462,[1]magma.genes!$J$1:$K$18645,2,FALSE)</f>
        <v>10543</v>
      </c>
    </row>
    <row r="4463" spans="1:12" hidden="1" x14ac:dyDescent="0.25">
      <c r="A4463" t="s">
        <v>28795</v>
      </c>
      <c r="B4463">
        <v>16</v>
      </c>
      <c r="C4463">
        <v>69740899</v>
      </c>
      <c r="D4463">
        <v>69760854</v>
      </c>
      <c r="E4463">
        <v>48</v>
      </c>
      <c r="F4463">
        <v>9</v>
      </c>
      <c r="G4463">
        <v>8094095</v>
      </c>
      <c r="H4463">
        <v>1.0304</v>
      </c>
      <c r="I4463">
        <v>0.15140000000000001</v>
      </c>
      <c r="J4463" t="s">
        <v>28796</v>
      </c>
      <c r="K4463">
        <v>4462</v>
      </c>
      <c r="L4463">
        <f>VLOOKUP(J4463,[1]magma.genes!$J$1:$K$18645,2,FALSE)</f>
        <v>2275</v>
      </c>
    </row>
    <row r="4464" spans="1:12" hidden="1" x14ac:dyDescent="0.25">
      <c r="A4464" t="s">
        <v>11767</v>
      </c>
      <c r="B4464">
        <v>5</v>
      </c>
      <c r="C4464">
        <v>180681417</v>
      </c>
      <c r="D4464">
        <v>180688119</v>
      </c>
      <c r="E4464">
        <v>14</v>
      </c>
      <c r="F4464">
        <v>4</v>
      </c>
      <c r="G4464">
        <v>8094095</v>
      </c>
      <c r="H4464">
        <v>1.0302</v>
      </c>
      <c r="I4464">
        <v>0.15146000000000001</v>
      </c>
      <c r="J4464" t="s">
        <v>11768</v>
      </c>
      <c r="K4464">
        <v>4463</v>
      </c>
      <c r="L4464">
        <f>VLOOKUP(J4464,[1]magma.genes!$J$1:$K$18645,2,FALSE)</f>
        <v>9703</v>
      </c>
    </row>
    <row r="4465" spans="1:12" hidden="1" x14ac:dyDescent="0.25">
      <c r="A4465" t="s">
        <v>19701</v>
      </c>
      <c r="B4465">
        <v>10</v>
      </c>
      <c r="C4465">
        <v>124591665</v>
      </c>
      <c r="D4465">
        <v>124639146</v>
      </c>
      <c r="E4465">
        <v>51</v>
      </c>
      <c r="F4465">
        <v>13</v>
      </c>
      <c r="G4465">
        <v>8094095</v>
      </c>
      <c r="H4465">
        <v>1.0299</v>
      </c>
      <c r="I4465">
        <v>0.15154000000000001</v>
      </c>
      <c r="J4465" t="s">
        <v>19702</v>
      </c>
      <c r="K4465">
        <v>4464</v>
      </c>
      <c r="L4465">
        <f>VLOOKUP(J4465,[1]magma.genes!$J$1:$K$18645,2,FALSE)</f>
        <v>9484</v>
      </c>
    </row>
    <row r="4466" spans="1:12" hidden="1" x14ac:dyDescent="0.25">
      <c r="A4466" t="s">
        <v>23087</v>
      </c>
      <c r="B4466">
        <v>12</v>
      </c>
      <c r="C4466">
        <v>48866448</v>
      </c>
      <c r="D4466">
        <v>48866843</v>
      </c>
      <c r="E4466">
        <v>2</v>
      </c>
      <c r="F4466">
        <v>1</v>
      </c>
      <c r="G4466">
        <v>8094095</v>
      </c>
      <c r="H4466">
        <v>1.0298</v>
      </c>
      <c r="I4466">
        <v>0.15154000000000001</v>
      </c>
      <c r="J4466" t="s">
        <v>23088</v>
      </c>
      <c r="K4466">
        <v>4465</v>
      </c>
      <c r="L4466">
        <f>VLOOKUP(J4466,[1]magma.genes!$J$1:$K$18645,2,FALSE)</f>
        <v>14078</v>
      </c>
    </row>
    <row r="4467" spans="1:12" hidden="1" x14ac:dyDescent="0.25">
      <c r="A4467" t="s">
        <v>27515</v>
      </c>
      <c r="B4467">
        <v>15</v>
      </c>
      <c r="C4467">
        <v>100017370</v>
      </c>
      <c r="D4467">
        <v>100256671</v>
      </c>
      <c r="E4467">
        <v>585</v>
      </c>
      <c r="F4467">
        <v>39</v>
      </c>
      <c r="G4467">
        <v>8094095</v>
      </c>
      <c r="H4467">
        <v>1.0291999999999999</v>
      </c>
      <c r="I4467">
        <v>0.15168999999999999</v>
      </c>
      <c r="J4467" t="s">
        <v>27516</v>
      </c>
      <c r="K4467">
        <v>4466</v>
      </c>
      <c r="L4467">
        <f>VLOOKUP(J4467,[1]magma.genes!$J$1:$K$18645,2,FALSE)</f>
        <v>10129</v>
      </c>
    </row>
    <row r="4468" spans="1:12" hidden="1" x14ac:dyDescent="0.25">
      <c r="A4468" t="s">
        <v>30523</v>
      </c>
      <c r="B4468">
        <v>17</v>
      </c>
      <c r="C4468">
        <v>42154114</v>
      </c>
      <c r="D4468">
        <v>42201070</v>
      </c>
      <c r="E4468">
        <v>80</v>
      </c>
      <c r="F4468">
        <v>7</v>
      </c>
      <c r="G4468">
        <v>8094095</v>
      </c>
      <c r="H4468">
        <v>1.0291999999999999</v>
      </c>
      <c r="I4468">
        <v>0.15168999999999999</v>
      </c>
      <c r="J4468" t="s">
        <v>30524</v>
      </c>
      <c r="K4468">
        <v>4467</v>
      </c>
      <c r="L4468">
        <f>VLOOKUP(J4468,[1]magma.genes!$J$1:$K$18645,2,FALSE)</f>
        <v>5017</v>
      </c>
    </row>
    <row r="4469" spans="1:12" hidden="1" x14ac:dyDescent="0.25">
      <c r="A4469" t="s">
        <v>15742</v>
      </c>
      <c r="B4469">
        <v>8</v>
      </c>
      <c r="C4469">
        <v>20002366</v>
      </c>
      <c r="D4469">
        <v>20040717</v>
      </c>
      <c r="E4469">
        <v>179</v>
      </c>
      <c r="F4469">
        <v>18</v>
      </c>
      <c r="G4469">
        <v>8094095</v>
      </c>
      <c r="H4469">
        <v>1.0287999999999999</v>
      </c>
      <c r="I4469">
        <v>0.15179000000000001</v>
      </c>
      <c r="J4469" t="s">
        <v>15743</v>
      </c>
      <c r="K4469">
        <v>4468</v>
      </c>
      <c r="L4469">
        <f>VLOOKUP(J4469,[1]magma.genes!$J$1:$K$18645,2,FALSE)</f>
        <v>16316</v>
      </c>
    </row>
    <row r="4470" spans="1:12" hidden="1" x14ac:dyDescent="0.25">
      <c r="A4470" t="s">
        <v>12983</v>
      </c>
      <c r="B4470">
        <v>6</v>
      </c>
      <c r="C4470">
        <v>64429876</v>
      </c>
      <c r="D4470">
        <v>66417118</v>
      </c>
      <c r="E4470">
        <v>6708</v>
      </c>
      <c r="F4470">
        <v>108</v>
      </c>
      <c r="G4470">
        <v>8094095</v>
      </c>
      <c r="H4470">
        <v>1.0287999999999999</v>
      </c>
      <c r="I4470">
        <v>0.15179999999999999</v>
      </c>
      <c r="J4470" t="s">
        <v>12984</v>
      </c>
      <c r="K4470">
        <v>4469</v>
      </c>
      <c r="L4470">
        <f>VLOOKUP(J4470,[1]magma.genes!$J$1:$K$18645,2,FALSE)</f>
        <v>1270</v>
      </c>
    </row>
    <row r="4471" spans="1:12" hidden="1" x14ac:dyDescent="0.25">
      <c r="A4471" t="s">
        <v>7697</v>
      </c>
      <c r="B4471">
        <v>3</v>
      </c>
      <c r="C4471">
        <v>121902530</v>
      </c>
      <c r="D4471">
        <v>122005342</v>
      </c>
      <c r="E4471">
        <v>461</v>
      </c>
      <c r="F4471">
        <v>29</v>
      </c>
      <c r="G4471">
        <v>8094095</v>
      </c>
      <c r="H4471">
        <v>1.0286999999999999</v>
      </c>
      <c r="I4471">
        <v>0.15182000000000001</v>
      </c>
      <c r="J4471" t="s">
        <v>7698</v>
      </c>
      <c r="K4471">
        <v>4470</v>
      </c>
      <c r="L4471">
        <f>VLOOKUP(J4471,[1]magma.genes!$J$1:$K$18645,2,FALSE)</f>
        <v>16042</v>
      </c>
    </row>
    <row r="4472" spans="1:12" hidden="1" x14ac:dyDescent="0.25">
      <c r="A4472" t="s">
        <v>33029</v>
      </c>
      <c r="B4472">
        <v>19</v>
      </c>
      <c r="C4472">
        <v>18318771</v>
      </c>
      <c r="D4472">
        <v>18366229</v>
      </c>
      <c r="E4472">
        <v>146</v>
      </c>
      <c r="F4472">
        <v>14</v>
      </c>
      <c r="G4472">
        <v>8094095</v>
      </c>
      <c r="H4472">
        <v>1.0286</v>
      </c>
      <c r="I4472">
        <v>0.15182999999999999</v>
      </c>
      <c r="J4472" t="s">
        <v>33030</v>
      </c>
      <c r="K4472">
        <v>4471</v>
      </c>
      <c r="L4472">
        <f>VLOOKUP(J4472,[1]magma.genes!$J$1:$K$18645,2,FALSE)</f>
        <v>17635</v>
      </c>
    </row>
    <row r="4473" spans="1:12" hidden="1" x14ac:dyDescent="0.25">
      <c r="A4473" t="s">
        <v>10154</v>
      </c>
      <c r="B4473">
        <v>5</v>
      </c>
      <c r="C4473">
        <v>31193857</v>
      </c>
      <c r="D4473">
        <v>31329253</v>
      </c>
      <c r="E4473">
        <v>286</v>
      </c>
      <c r="F4473">
        <v>28</v>
      </c>
      <c r="G4473">
        <v>8094095</v>
      </c>
      <c r="H4473">
        <v>1.0282</v>
      </c>
      <c r="I4473">
        <v>0.15193999999999999</v>
      </c>
      <c r="J4473" t="s">
        <v>10155</v>
      </c>
      <c r="K4473">
        <v>4472</v>
      </c>
      <c r="L4473">
        <f>VLOOKUP(J4473,[1]magma.genes!$J$1:$K$18645,2,FALSE)</f>
        <v>12202</v>
      </c>
    </row>
    <row r="4474" spans="1:12" hidden="1" x14ac:dyDescent="0.25">
      <c r="A4474" t="s">
        <v>6782</v>
      </c>
      <c r="B4474">
        <v>3</v>
      </c>
      <c r="C4474">
        <v>39224701</v>
      </c>
      <c r="D4474">
        <v>39234087</v>
      </c>
      <c r="E4474">
        <v>15</v>
      </c>
      <c r="F4474">
        <v>5</v>
      </c>
      <c r="G4474">
        <v>8094095</v>
      </c>
      <c r="H4474">
        <v>1.028</v>
      </c>
      <c r="I4474">
        <v>0.15198</v>
      </c>
      <c r="J4474" t="s">
        <v>6783</v>
      </c>
      <c r="K4474">
        <v>4473</v>
      </c>
      <c r="L4474">
        <f>VLOOKUP(J4474,[1]magma.genes!$J$1:$K$18645,2,FALSE)</f>
        <v>5098</v>
      </c>
    </row>
    <row r="4475" spans="1:12" hidden="1" x14ac:dyDescent="0.25">
      <c r="A4475" t="s">
        <v>1564</v>
      </c>
      <c r="B4475">
        <v>1</v>
      </c>
      <c r="C4475">
        <v>75198836</v>
      </c>
      <c r="D4475">
        <v>75232362</v>
      </c>
      <c r="E4475">
        <v>128</v>
      </c>
      <c r="F4475">
        <v>14</v>
      </c>
      <c r="G4475">
        <v>8094095</v>
      </c>
      <c r="H4475">
        <v>1.0279</v>
      </c>
      <c r="I4475">
        <v>0.152</v>
      </c>
      <c r="J4475" t="s">
        <v>1565</v>
      </c>
      <c r="K4475">
        <v>4474</v>
      </c>
      <c r="L4475">
        <f>VLOOKUP(J4475,[1]magma.genes!$J$1:$K$18645,2,FALSE)</f>
        <v>3392</v>
      </c>
    </row>
    <row r="4476" spans="1:12" hidden="1" x14ac:dyDescent="0.25">
      <c r="A4476" t="s">
        <v>19183</v>
      </c>
      <c r="B4476">
        <v>10</v>
      </c>
      <c r="C4476">
        <v>90750414</v>
      </c>
      <c r="D4476">
        <v>90775542</v>
      </c>
      <c r="E4476">
        <v>110</v>
      </c>
      <c r="F4476">
        <v>11</v>
      </c>
      <c r="G4476">
        <v>8094095</v>
      </c>
      <c r="H4476">
        <v>1.0276000000000001</v>
      </c>
      <c r="I4476">
        <v>0.15207000000000001</v>
      </c>
      <c r="J4476" t="s">
        <v>19184</v>
      </c>
      <c r="K4476">
        <v>4475</v>
      </c>
      <c r="L4476">
        <f>VLOOKUP(J4476,[1]magma.genes!$J$1:$K$18645,2,FALSE)</f>
        <v>10257</v>
      </c>
    </row>
    <row r="4477" spans="1:12" hidden="1" x14ac:dyDescent="0.25">
      <c r="A4477" t="s">
        <v>29174</v>
      </c>
      <c r="B4477">
        <v>17</v>
      </c>
      <c r="C4477">
        <v>1173853</v>
      </c>
      <c r="D4477">
        <v>1174754</v>
      </c>
      <c r="E4477">
        <v>1</v>
      </c>
      <c r="F4477">
        <v>1</v>
      </c>
      <c r="G4477">
        <v>8094095</v>
      </c>
      <c r="H4477">
        <v>1.0275000000000001</v>
      </c>
      <c r="I4477">
        <v>0.15210000000000001</v>
      </c>
      <c r="J4477" t="s">
        <v>29175</v>
      </c>
      <c r="K4477">
        <v>4476</v>
      </c>
      <c r="L4477">
        <f>VLOOKUP(J4477,[1]magma.genes!$J$1:$K$18645,2,FALSE)</f>
        <v>5971</v>
      </c>
    </row>
    <row r="4478" spans="1:12" hidden="1" x14ac:dyDescent="0.25">
      <c r="A4478" t="s">
        <v>23119</v>
      </c>
      <c r="B4478">
        <v>12</v>
      </c>
      <c r="C4478">
        <v>49359123</v>
      </c>
      <c r="D4478">
        <v>49365546</v>
      </c>
      <c r="E4478">
        <v>10</v>
      </c>
      <c r="F4478">
        <v>4</v>
      </c>
      <c r="G4478">
        <v>8094095</v>
      </c>
      <c r="H4478">
        <v>1.0271999999999999</v>
      </c>
      <c r="I4478">
        <v>0.15217</v>
      </c>
      <c r="J4478" t="s">
        <v>23120</v>
      </c>
      <c r="K4478">
        <v>4477</v>
      </c>
      <c r="L4478">
        <f>VLOOKUP(J4478,[1]magma.genes!$J$1:$K$18645,2,FALSE)</f>
        <v>6474</v>
      </c>
    </row>
    <row r="4479" spans="1:12" hidden="1" x14ac:dyDescent="0.25">
      <c r="A4479" t="s">
        <v>14916</v>
      </c>
      <c r="B4479">
        <v>7</v>
      </c>
      <c r="C4479">
        <v>101458959</v>
      </c>
      <c r="D4479">
        <v>101927249</v>
      </c>
      <c r="E4479">
        <v>1341</v>
      </c>
      <c r="F4479">
        <v>55</v>
      </c>
      <c r="G4479">
        <v>8094095</v>
      </c>
      <c r="H4479">
        <v>1.0266999999999999</v>
      </c>
      <c r="I4479">
        <v>0.15226999999999999</v>
      </c>
      <c r="J4479" t="s">
        <v>14917</v>
      </c>
      <c r="K4479">
        <v>4478</v>
      </c>
      <c r="L4479">
        <f>VLOOKUP(J4479,[1]magma.genes!$J$1:$K$18645,2,FALSE)</f>
        <v>413</v>
      </c>
    </row>
    <row r="4480" spans="1:12" hidden="1" x14ac:dyDescent="0.25">
      <c r="A4480" t="s">
        <v>27642</v>
      </c>
      <c r="B4480">
        <v>16</v>
      </c>
      <c r="C4480">
        <v>1535887</v>
      </c>
      <c r="D4480">
        <v>1538982</v>
      </c>
      <c r="E4480">
        <v>26</v>
      </c>
      <c r="F4480">
        <v>6</v>
      </c>
      <c r="G4480">
        <v>8094095</v>
      </c>
      <c r="H4480">
        <v>1.0266999999999999</v>
      </c>
      <c r="I4480">
        <v>0.15229000000000001</v>
      </c>
      <c r="J4480" t="s">
        <v>27643</v>
      </c>
      <c r="K4480">
        <v>4479</v>
      </c>
      <c r="L4480">
        <f>VLOOKUP(J4480,[1]magma.genes!$J$1:$K$18645,2,FALSE)</f>
        <v>18248</v>
      </c>
    </row>
    <row r="4481" spans="1:12" hidden="1" x14ac:dyDescent="0.25">
      <c r="A4481" t="s">
        <v>32405</v>
      </c>
      <c r="B4481">
        <v>19</v>
      </c>
      <c r="C4481">
        <v>7598890</v>
      </c>
      <c r="D4481">
        <v>7626650</v>
      </c>
      <c r="E4481">
        <v>140</v>
      </c>
      <c r="F4481">
        <v>13</v>
      </c>
      <c r="G4481">
        <v>8094095</v>
      </c>
      <c r="H4481">
        <v>1.0266</v>
      </c>
      <c r="I4481">
        <v>0.15231</v>
      </c>
      <c r="J4481" t="s">
        <v>32406</v>
      </c>
      <c r="K4481">
        <v>4480</v>
      </c>
      <c r="L4481">
        <f>VLOOKUP(J4481,[1]magma.genes!$J$1:$K$18645,2,FALSE)</f>
        <v>14468</v>
      </c>
    </row>
    <row r="4482" spans="1:12" hidden="1" x14ac:dyDescent="0.25">
      <c r="A4482" t="s">
        <v>24278</v>
      </c>
      <c r="B4482">
        <v>12</v>
      </c>
      <c r="C4482">
        <v>120876001</v>
      </c>
      <c r="D4482">
        <v>120897809</v>
      </c>
      <c r="E4482">
        <v>72</v>
      </c>
      <c r="F4482">
        <v>11</v>
      </c>
      <c r="G4482">
        <v>8094095</v>
      </c>
      <c r="H4482">
        <v>1.0265</v>
      </c>
      <c r="I4482">
        <v>0.15234</v>
      </c>
      <c r="J4482" t="s">
        <v>24279</v>
      </c>
      <c r="K4482">
        <v>4481</v>
      </c>
      <c r="L4482">
        <f>VLOOKUP(J4482,[1]magma.genes!$J$1:$K$18645,2,FALSE)</f>
        <v>3336</v>
      </c>
    </row>
    <row r="4483" spans="1:12" hidden="1" x14ac:dyDescent="0.25">
      <c r="A4483" t="s">
        <v>33411</v>
      </c>
      <c r="B4483">
        <v>19</v>
      </c>
      <c r="C4483">
        <v>36705504</v>
      </c>
      <c r="D4483">
        <v>36729676</v>
      </c>
      <c r="E4483">
        <v>88</v>
      </c>
      <c r="F4483">
        <v>7</v>
      </c>
      <c r="G4483">
        <v>8094095</v>
      </c>
      <c r="H4483">
        <v>1.0263</v>
      </c>
      <c r="I4483">
        <v>0.15237000000000001</v>
      </c>
      <c r="J4483" t="s">
        <v>33412</v>
      </c>
      <c r="K4483">
        <v>4482</v>
      </c>
      <c r="L4483">
        <f>VLOOKUP(J4483,[1]magma.genes!$J$1:$K$18645,2,FALSE)</f>
        <v>18087</v>
      </c>
    </row>
    <row r="4484" spans="1:12" hidden="1" x14ac:dyDescent="0.25">
      <c r="A4484" t="s">
        <v>24040</v>
      </c>
      <c r="B4484">
        <v>12</v>
      </c>
      <c r="C4484">
        <v>106976685</v>
      </c>
      <c r="D4484">
        <v>107156581</v>
      </c>
      <c r="E4484">
        <v>374</v>
      </c>
      <c r="F4484">
        <v>22</v>
      </c>
      <c r="G4484">
        <v>8094095</v>
      </c>
      <c r="H4484">
        <v>1.0262</v>
      </c>
      <c r="I4484">
        <v>0.15239</v>
      </c>
      <c r="J4484" t="s">
        <v>24041</v>
      </c>
      <c r="K4484">
        <v>4483</v>
      </c>
      <c r="L4484">
        <f>VLOOKUP(J4484,[1]magma.genes!$J$1:$K$18645,2,FALSE)</f>
        <v>1020</v>
      </c>
    </row>
    <row r="4485" spans="1:12" hidden="1" x14ac:dyDescent="0.25">
      <c r="A4485" t="s">
        <v>26546</v>
      </c>
      <c r="B4485">
        <v>15</v>
      </c>
      <c r="C4485">
        <v>40542865</v>
      </c>
      <c r="D4485">
        <v>40545170</v>
      </c>
      <c r="E4485">
        <v>8</v>
      </c>
      <c r="F4485">
        <v>2</v>
      </c>
      <c r="G4485">
        <v>8094095</v>
      </c>
      <c r="H4485">
        <v>1.0261</v>
      </c>
      <c r="I4485">
        <v>0.15240999999999999</v>
      </c>
      <c r="J4485" t="s">
        <v>26547</v>
      </c>
      <c r="K4485">
        <v>4484</v>
      </c>
      <c r="L4485">
        <f>VLOOKUP(J4485,[1]magma.genes!$J$1:$K$18645,2,FALSE)</f>
        <v>18455</v>
      </c>
    </row>
    <row r="4486" spans="1:12" hidden="1" x14ac:dyDescent="0.25">
      <c r="A4486" t="s">
        <v>5590</v>
      </c>
      <c r="B4486">
        <v>2</v>
      </c>
      <c r="C4486">
        <v>174219548</v>
      </c>
      <c r="D4486">
        <v>174233725</v>
      </c>
      <c r="E4486">
        <v>45</v>
      </c>
      <c r="F4486">
        <v>7</v>
      </c>
      <c r="G4486">
        <v>8094095</v>
      </c>
      <c r="H4486">
        <v>1.0256000000000001</v>
      </c>
      <c r="I4486">
        <v>0.15253</v>
      </c>
      <c r="J4486" t="s">
        <v>5591</v>
      </c>
      <c r="K4486">
        <v>4485</v>
      </c>
      <c r="L4486">
        <f>VLOOKUP(J4486,[1]magma.genes!$J$1:$K$18645,2,FALSE)</f>
        <v>17485</v>
      </c>
    </row>
    <row r="4487" spans="1:12" hidden="1" x14ac:dyDescent="0.25">
      <c r="A4487" t="s">
        <v>34392</v>
      </c>
      <c r="B4487">
        <v>19</v>
      </c>
      <c r="C4487">
        <v>52467596</v>
      </c>
      <c r="D4487">
        <v>52490109</v>
      </c>
      <c r="E4487">
        <v>75</v>
      </c>
      <c r="F4487">
        <v>9</v>
      </c>
      <c r="G4487">
        <v>8094095</v>
      </c>
      <c r="H4487">
        <v>1.0257000000000001</v>
      </c>
      <c r="I4487">
        <v>0.15253</v>
      </c>
      <c r="J4487" t="s">
        <v>34393</v>
      </c>
      <c r="K4487">
        <v>4486</v>
      </c>
      <c r="L4487">
        <f>VLOOKUP(J4487,[1]magma.genes!$J$1:$K$18645,2,FALSE)</f>
        <v>11135</v>
      </c>
    </row>
    <row r="4488" spans="1:12" hidden="1" x14ac:dyDescent="0.25">
      <c r="A4488" t="s">
        <v>36145</v>
      </c>
      <c r="B4488">
        <v>21</v>
      </c>
      <c r="C4488">
        <v>37406839</v>
      </c>
      <c r="D4488">
        <v>37451687</v>
      </c>
      <c r="E4488">
        <v>154</v>
      </c>
      <c r="F4488">
        <v>16</v>
      </c>
      <c r="G4488">
        <v>8094095</v>
      </c>
      <c r="H4488">
        <v>1.0256000000000001</v>
      </c>
      <c r="I4488">
        <v>0.15254000000000001</v>
      </c>
      <c r="J4488" t="s">
        <v>36146</v>
      </c>
      <c r="K4488">
        <v>4487</v>
      </c>
      <c r="L4488">
        <f>VLOOKUP(J4488,[1]magma.genes!$J$1:$K$18645,2,FALSE)</f>
        <v>9173</v>
      </c>
    </row>
    <row r="4489" spans="1:12" hidden="1" x14ac:dyDescent="0.25">
      <c r="A4489" t="s">
        <v>19633</v>
      </c>
      <c r="B4489">
        <v>10</v>
      </c>
      <c r="C4489">
        <v>118888032</v>
      </c>
      <c r="D4489">
        <v>118897812</v>
      </c>
      <c r="E4489">
        <v>6</v>
      </c>
      <c r="F4489">
        <v>1</v>
      </c>
      <c r="G4489">
        <v>8094095</v>
      </c>
      <c r="H4489">
        <v>1.0253000000000001</v>
      </c>
      <c r="I4489">
        <v>0.15261</v>
      </c>
      <c r="J4489" t="s">
        <v>19634</v>
      </c>
      <c r="K4489">
        <v>4488</v>
      </c>
      <c r="L4489">
        <f>VLOOKUP(J4489,[1]magma.genes!$J$1:$K$18645,2,FALSE)</f>
        <v>11481</v>
      </c>
    </row>
    <row r="4490" spans="1:12" hidden="1" x14ac:dyDescent="0.25">
      <c r="A4490" t="s">
        <v>30208</v>
      </c>
      <c r="B4490">
        <v>17</v>
      </c>
      <c r="C4490">
        <v>38137050</v>
      </c>
      <c r="D4490">
        <v>38154213</v>
      </c>
      <c r="E4490">
        <v>71</v>
      </c>
      <c r="F4490">
        <v>7</v>
      </c>
      <c r="G4490">
        <v>8094095</v>
      </c>
      <c r="H4490">
        <v>1.0251999999999999</v>
      </c>
      <c r="I4490">
        <v>0.15262999999999999</v>
      </c>
      <c r="J4490" t="s">
        <v>30209</v>
      </c>
      <c r="K4490">
        <v>4489</v>
      </c>
      <c r="L4490">
        <f>VLOOKUP(J4490,[1]magma.genes!$J$1:$K$18645,2,FALSE)</f>
        <v>12306</v>
      </c>
    </row>
    <row r="4491" spans="1:12" hidden="1" x14ac:dyDescent="0.25">
      <c r="A4491" t="s">
        <v>13628</v>
      </c>
      <c r="B4491">
        <v>6</v>
      </c>
      <c r="C4491">
        <v>150263136</v>
      </c>
      <c r="D4491">
        <v>150270371</v>
      </c>
      <c r="E4491">
        <v>20</v>
      </c>
      <c r="F4491">
        <v>4</v>
      </c>
      <c r="G4491">
        <v>8094095</v>
      </c>
      <c r="H4491">
        <v>1.0250999999999999</v>
      </c>
      <c r="I4491">
        <v>0.15265999999999999</v>
      </c>
      <c r="J4491" t="s">
        <v>13629</v>
      </c>
      <c r="K4491">
        <v>4490</v>
      </c>
      <c r="L4491">
        <f>VLOOKUP(J4491,[1]magma.genes!$J$1:$K$18645,2,FALSE)</f>
        <v>11810</v>
      </c>
    </row>
    <row r="4492" spans="1:12" hidden="1" x14ac:dyDescent="0.25">
      <c r="A4492" t="s">
        <v>34234</v>
      </c>
      <c r="B4492">
        <v>19</v>
      </c>
      <c r="C4492">
        <v>50243010</v>
      </c>
      <c r="D4492">
        <v>50266587</v>
      </c>
      <c r="E4492">
        <v>13</v>
      </c>
      <c r="F4492">
        <v>2</v>
      </c>
      <c r="G4492">
        <v>8094095</v>
      </c>
      <c r="H4492">
        <v>1.0250999999999999</v>
      </c>
      <c r="I4492">
        <v>0.15267</v>
      </c>
      <c r="J4492" t="s">
        <v>34235</v>
      </c>
      <c r="K4492">
        <v>4491</v>
      </c>
      <c r="L4492">
        <f>VLOOKUP(J4492,[1]magma.genes!$J$1:$K$18645,2,FALSE)</f>
        <v>6841</v>
      </c>
    </row>
    <row r="4493" spans="1:12" hidden="1" x14ac:dyDescent="0.25">
      <c r="A4493" t="s">
        <v>10681</v>
      </c>
      <c r="B4493">
        <v>5</v>
      </c>
      <c r="C4493">
        <v>95220802</v>
      </c>
      <c r="D4493">
        <v>95297775</v>
      </c>
      <c r="E4493">
        <v>215</v>
      </c>
      <c r="F4493">
        <v>6</v>
      </c>
      <c r="G4493">
        <v>8094095</v>
      </c>
      <c r="H4493">
        <v>1.0248999999999999</v>
      </c>
      <c r="I4493">
        <v>0.1527</v>
      </c>
      <c r="J4493" t="s">
        <v>10682</v>
      </c>
      <c r="K4493">
        <v>4492</v>
      </c>
      <c r="L4493">
        <f>VLOOKUP(J4493,[1]magma.genes!$J$1:$K$18645,2,FALSE)</f>
        <v>8194</v>
      </c>
    </row>
    <row r="4494" spans="1:12" hidden="1" x14ac:dyDescent="0.25">
      <c r="A4494" t="s">
        <v>3233</v>
      </c>
      <c r="B4494">
        <v>1</v>
      </c>
      <c r="C4494">
        <v>201252580</v>
      </c>
      <c r="D4494">
        <v>201302121</v>
      </c>
      <c r="E4494">
        <v>215</v>
      </c>
      <c r="F4494">
        <v>17</v>
      </c>
      <c r="G4494">
        <v>8094095</v>
      </c>
      <c r="H4494">
        <v>1.0248999999999999</v>
      </c>
      <c r="I4494">
        <v>0.15271000000000001</v>
      </c>
      <c r="J4494" t="s">
        <v>3234</v>
      </c>
      <c r="K4494">
        <v>4493</v>
      </c>
      <c r="L4494">
        <f>VLOOKUP(J4494,[1]magma.genes!$J$1:$K$18645,2,FALSE)</f>
        <v>13704</v>
      </c>
    </row>
    <row r="4495" spans="1:12" hidden="1" x14ac:dyDescent="0.25">
      <c r="A4495" t="s">
        <v>37194</v>
      </c>
      <c r="B4495">
        <v>22</v>
      </c>
      <c r="C4495">
        <v>50528308</v>
      </c>
      <c r="D4495">
        <v>50600119</v>
      </c>
      <c r="E4495">
        <v>434</v>
      </c>
      <c r="F4495">
        <v>15</v>
      </c>
      <c r="G4495">
        <v>8094095</v>
      </c>
      <c r="H4495">
        <v>1.0246</v>
      </c>
      <c r="I4495">
        <v>0.15276999999999999</v>
      </c>
      <c r="J4495" t="s">
        <v>37195</v>
      </c>
      <c r="K4495">
        <v>4494</v>
      </c>
      <c r="L4495">
        <f>VLOOKUP(J4495,[1]magma.genes!$J$1:$K$18645,2,FALSE)</f>
        <v>10452</v>
      </c>
    </row>
    <row r="4496" spans="1:12" hidden="1" x14ac:dyDescent="0.25">
      <c r="A4496" t="s">
        <v>33127</v>
      </c>
      <c r="B4496">
        <v>19</v>
      </c>
      <c r="C4496">
        <v>19756007</v>
      </c>
      <c r="D4496">
        <v>19774502</v>
      </c>
      <c r="E4496">
        <v>47</v>
      </c>
      <c r="F4496">
        <v>10</v>
      </c>
      <c r="G4496">
        <v>8094095</v>
      </c>
      <c r="H4496">
        <v>1.0246</v>
      </c>
      <c r="I4496">
        <v>0.15278</v>
      </c>
      <c r="J4496" t="s">
        <v>33128</v>
      </c>
      <c r="K4496">
        <v>4495</v>
      </c>
      <c r="L4496">
        <f>VLOOKUP(J4496,[1]magma.genes!$J$1:$K$18645,2,FALSE)</f>
        <v>14397</v>
      </c>
    </row>
    <row r="4497" spans="1:12" hidden="1" x14ac:dyDescent="0.25">
      <c r="A4497" t="s">
        <v>26053</v>
      </c>
      <c r="B4497">
        <v>14</v>
      </c>
      <c r="C4497">
        <v>77843032</v>
      </c>
      <c r="D4497">
        <v>77857840</v>
      </c>
      <c r="E4497">
        <v>44</v>
      </c>
      <c r="F4497">
        <v>5</v>
      </c>
      <c r="G4497">
        <v>8094095</v>
      </c>
      <c r="H4497">
        <v>1.0245</v>
      </c>
      <c r="I4497">
        <v>0.15279999999999999</v>
      </c>
      <c r="J4497" t="s">
        <v>26054</v>
      </c>
      <c r="K4497">
        <v>4496</v>
      </c>
      <c r="L4497">
        <f>VLOOKUP(J4497,[1]magma.genes!$J$1:$K$18645,2,FALSE)</f>
        <v>8924</v>
      </c>
    </row>
    <row r="4498" spans="1:12" hidden="1" x14ac:dyDescent="0.25">
      <c r="A4498" t="s">
        <v>34236</v>
      </c>
      <c r="B4498">
        <v>19</v>
      </c>
      <c r="C4498">
        <v>50270225</v>
      </c>
      <c r="D4498">
        <v>50310370</v>
      </c>
      <c r="E4498">
        <v>109</v>
      </c>
      <c r="F4498">
        <v>13</v>
      </c>
      <c r="G4498">
        <v>8094095</v>
      </c>
      <c r="H4498">
        <v>1.0245</v>
      </c>
      <c r="I4498">
        <v>0.15279999999999999</v>
      </c>
      <c r="J4498" t="s">
        <v>34237</v>
      </c>
      <c r="K4498">
        <v>4497</v>
      </c>
      <c r="L4498">
        <f>VLOOKUP(J4498,[1]magma.genes!$J$1:$K$18645,2,FALSE)</f>
        <v>8176</v>
      </c>
    </row>
    <row r="4499" spans="1:12" hidden="1" x14ac:dyDescent="0.25">
      <c r="A4499" t="s">
        <v>19565</v>
      </c>
      <c r="B4499">
        <v>10</v>
      </c>
      <c r="C4499">
        <v>112658488</v>
      </c>
      <c r="D4499">
        <v>112679032</v>
      </c>
      <c r="E4499">
        <v>46</v>
      </c>
      <c r="F4499">
        <v>10</v>
      </c>
      <c r="G4499">
        <v>8094095</v>
      </c>
      <c r="H4499">
        <v>1.0243</v>
      </c>
      <c r="I4499">
        <v>0.15284</v>
      </c>
      <c r="J4499" t="s">
        <v>19566</v>
      </c>
      <c r="K4499">
        <v>4498</v>
      </c>
      <c r="L4499">
        <f>VLOOKUP(J4499,[1]magma.genes!$J$1:$K$18645,2,FALSE)</f>
        <v>449</v>
      </c>
    </row>
    <row r="4500" spans="1:12" hidden="1" x14ac:dyDescent="0.25">
      <c r="A4500" t="s">
        <v>9257</v>
      </c>
      <c r="B4500">
        <v>4</v>
      </c>
      <c r="C4500">
        <v>78783674</v>
      </c>
      <c r="D4500">
        <v>78873944</v>
      </c>
      <c r="E4500">
        <v>229</v>
      </c>
      <c r="F4500">
        <v>15</v>
      </c>
      <c r="G4500">
        <v>8094095</v>
      </c>
      <c r="H4500">
        <v>1.0237000000000001</v>
      </c>
      <c r="I4500">
        <v>0.15298999999999999</v>
      </c>
      <c r="J4500" t="s">
        <v>9258</v>
      </c>
      <c r="K4500">
        <v>4499</v>
      </c>
      <c r="L4500">
        <f>VLOOKUP(J4500,[1]magma.genes!$J$1:$K$18645,2,FALSE)</f>
        <v>7492</v>
      </c>
    </row>
    <row r="4501" spans="1:12" hidden="1" x14ac:dyDescent="0.25">
      <c r="A4501" t="s">
        <v>4035</v>
      </c>
      <c r="B4501">
        <v>2</v>
      </c>
      <c r="C4501">
        <v>11295324</v>
      </c>
      <c r="D4501">
        <v>11319000</v>
      </c>
      <c r="E4501">
        <v>92</v>
      </c>
      <c r="F4501">
        <v>13</v>
      </c>
      <c r="G4501">
        <v>8094095</v>
      </c>
      <c r="H4501">
        <v>1.0236000000000001</v>
      </c>
      <c r="I4501">
        <v>0.15301999999999999</v>
      </c>
      <c r="J4501" t="s">
        <v>4036</v>
      </c>
      <c r="K4501">
        <v>4500</v>
      </c>
      <c r="L4501">
        <f>VLOOKUP(J4501,[1]magma.genes!$J$1:$K$18645,2,FALSE)</f>
        <v>16293</v>
      </c>
    </row>
    <row r="4502" spans="1:12" hidden="1" x14ac:dyDescent="0.25">
      <c r="A4502" t="s">
        <v>15848</v>
      </c>
      <c r="B4502">
        <v>8</v>
      </c>
      <c r="C4502">
        <v>26149007</v>
      </c>
      <c r="D4502">
        <v>26230196</v>
      </c>
      <c r="E4502">
        <v>187</v>
      </c>
      <c r="F4502">
        <v>27</v>
      </c>
      <c r="G4502">
        <v>8094095</v>
      </c>
      <c r="H4502">
        <v>1.0230999999999999</v>
      </c>
      <c r="I4502">
        <v>0.15312000000000001</v>
      </c>
      <c r="J4502" t="s">
        <v>15849</v>
      </c>
      <c r="K4502">
        <v>4501</v>
      </c>
      <c r="L4502">
        <f>VLOOKUP(J4502,[1]magma.genes!$J$1:$K$18645,2,FALSE)</f>
        <v>7153</v>
      </c>
    </row>
    <row r="4503" spans="1:12" hidden="1" x14ac:dyDescent="0.25">
      <c r="A4503" t="s">
        <v>6632</v>
      </c>
      <c r="B4503">
        <v>3</v>
      </c>
      <c r="C4503">
        <v>19920964</v>
      </c>
      <c r="D4503">
        <v>19988517</v>
      </c>
      <c r="E4503">
        <v>238</v>
      </c>
      <c r="F4503">
        <v>21</v>
      </c>
      <c r="G4503">
        <v>8094095</v>
      </c>
      <c r="H4503">
        <v>1.0229999999999999</v>
      </c>
      <c r="I4503">
        <v>0.15315999999999999</v>
      </c>
      <c r="J4503" t="s">
        <v>6633</v>
      </c>
      <c r="K4503">
        <v>4502</v>
      </c>
      <c r="L4503">
        <f>VLOOKUP(J4503,[1]magma.genes!$J$1:$K$18645,2,FALSE)</f>
        <v>18298</v>
      </c>
    </row>
    <row r="4504" spans="1:12" hidden="1" x14ac:dyDescent="0.25">
      <c r="A4504" t="s">
        <v>19581</v>
      </c>
      <c r="B4504">
        <v>10</v>
      </c>
      <c r="C4504">
        <v>114710009</v>
      </c>
      <c r="D4504">
        <v>114927437</v>
      </c>
      <c r="E4504">
        <v>311</v>
      </c>
      <c r="F4504">
        <v>30</v>
      </c>
      <c r="G4504">
        <v>8094095</v>
      </c>
      <c r="H4504">
        <v>1.0228999999999999</v>
      </c>
      <c r="I4504">
        <v>0.15317</v>
      </c>
      <c r="J4504" t="s">
        <v>19582</v>
      </c>
      <c r="K4504">
        <v>4503</v>
      </c>
      <c r="L4504">
        <f>VLOOKUP(J4504,[1]magma.genes!$J$1:$K$18645,2,FALSE)</f>
        <v>3402</v>
      </c>
    </row>
    <row r="4505" spans="1:12" hidden="1" x14ac:dyDescent="0.25">
      <c r="A4505" t="s">
        <v>35644</v>
      </c>
      <c r="B4505">
        <v>20</v>
      </c>
      <c r="C4505">
        <v>45837859</v>
      </c>
      <c r="D4505">
        <v>45985567</v>
      </c>
      <c r="E4505">
        <v>199</v>
      </c>
      <c r="F4505">
        <v>21</v>
      </c>
      <c r="G4505">
        <v>8094095</v>
      </c>
      <c r="H4505">
        <v>1.0228999999999999</v>
      </c>
      <c r="I4505">
        <v>0.15318000000000001</v>
      </c>
      <c r="J4505" t="s">
        <v>35645</v>
      </c>
      <c r="K4505">
        <v>4504</v>
      </c>
      <c r="L4505">
        <f>VLOOKUP(J4505,[1]magma.genes!$J$1:$K$18645,2,FALSE)</f>
        <v>16958</v>
      </c>
    </row>
    <row r="4506" spans="1:12" hidden="1" x14ac:dyDescent="0.25">
      <c r="A4506" t="s">
        <v>26450</v>
      </c>
      <c r="B4506">
        <v>15</v>
      </c>
      <c r="C4506">
        <v>30653443</v>
      </c>
      <c r="D4506">
        <v>30686052</v>
      </c>
      <c r="E4506">
        <v>1</v>
      </c>
      <c r="F4506">
        <v>1</v>
      </c>
      <c r="G4506">
        <v>8094095</v>
      </c>
      <c r="H4506">
        <v>1.0227999999999999</v>
      </c>
      <c r="I4506">
        <v>0.1532</v>
      </c>
      <c r="J4506" t="s">
        <v>26451</v>
      </c>
      <c r="K4506">
        <v>4505</v>
      </c>
      <c r="L4506" t="e">
        <f>VLOOKUP(J4506,[1]magma.genes!$J$1:$K$18645,2,FALSE)</f>
        <v>#N/A</v>
      </c>
    </row>
    <row r="4507" spans="1:12" hidden="1" x14ac:dyDescent="0.25">
      <c r="A4507" t="s">
        <v>22299</v>
      </c>
      <c r="B4507">
        <v>11</v>
      </c>
      <c r="C4507">
        <v>124932963</v>
      </c>
      <c r="D4507">
        <v>124959131</v>
      </c>
      <c r="E4507">
        <v>134</v>
      </c>
      <c r="F4507">
        <v>26</v>
      </c>
      <c r="G4507">
        <v>8094095</v>
      </c>
      <c r="H4507">
        <v>1.0227999999999999</v>
      </c>
      <c r="I4507">
        <v>0.15321000000000001</v>
      </c>
      <c r="J4507" t="s">
        <v>22300</v>
      </c>
      <c r="K4507">
        <v>4506</v>
      </c>
      <c r="L4507">
        <f>VLOOKUP(J4507,[1]magma.genes!$J$1:$K$18645,2,FALSE)</f>
        <v>8171</v>
      </c>
    </row>
    <row r="4508" spans="1:12" hidden="1" x14ac:dyDescent="0.25">
      <c r="A4508" t="s">
        <v>31920</v>
      </c>
      <c r="B4508">
        <v>18</v>
      </c>
      <c r="C4508">
        <v>61322431</v>
      </c>
      <c r="D4508">
        <v>61329197</v>
      </c>
      <c r="E4508">
        <v>11</v>
      </c>
      <c r="F4508">
        <v>3</v>
      </c>
      <c r="G4508">
        <v>8094095</v>
      </c>
      <c r="H4508">
        <v>1.0221</v>
      </c>
      <c r="I4508">
        <v>0.15337000000000001</v>
      </c>
      <c r="J4508" t="s">
        <v>31921</v>
      </c>
      <c r="K4508">
        <v>4507</v>
      </c>
      <c r="L4508">
        <f>VLOOKUP(J4508,[1]magma.genes!$J$1:$K$18645,2,FALSE)</f>
        <v>10546</v>
      </c>
    </row>
    <row r="4509" spans="1:12" hidden="1" x14ac:dyDescent="0.25">
      <c r="A4509" t="s">
        <v>7165</v>
      </c>
      <c r="B4509">
        <v>3</v>
      </c>
      <c r="C4509">
        <v>51967446</v>
      </c>
      <c r="D4509">
        <v>51975957</v>
      </c>
      <c r="E4509">
        <v>5</v>
      </c>
      <c r="F4509">
        <v>2</v>
      </c>
      <c r="G4509">
        <v>8094095</v>
      </c>
      <c r="H4509">
        <v>1.0218</v>
      </c>
      <c r="I4509">
        <v>0.15343999999999999</v>
      </c>
      <c r="J4509" t="s">
        <v>7166</v>
      </c>
      <c r="K4509">
        <v>4508</v>
      </c>
      <c r="L4509" t="e">
        <f>VLOOKUP(J4509,[1]magma.genes!$J$1:$K$18645,2,FALSE)</f>
        <v>#N/A</v>
      </c>
    </row>
    <row r="4510" spans="1:12" hidden="1" x14ac:dyDescent="0.25">
      <c r="A4510" t="s">
        <v>18857</v>
      </c>
      <c r="B4510">
        <v>10</v>
      </c>
      <c r="C4510">
        <v>63166401</v>
      </c>
      <c r="D4510">
        <v>63213208</v>
      </c>
      <c r="E4510">
        <v>130</v>
      </c>
      <c r="F4510">
        <v>18</v>
      </c>
      <c r="G4510">
        <v>8094095</v>
      </c>
      <c r="H4510">
        <v>1.0217000000000001</v>
      </c>
      <c r="I4510">
        <v>0.15347</v>
      </c>
      <c r="J4510" t="s">
        <v>18858</v>
      </c>
      <c r="K4510">
        <v>4509</v>
      </c>
      <c r="L4510">
        <f>VLOOKUP(J4510,[1]magma.genes!$J$1:$K$18645,2,FALSE)</f>
        <v>1136</v>
      </c>
    </row>
    <row r="4511" spans="1:12" hidden="1" x14ac:dyDescent="0.25">
      <c r="A4511" t="s">
        <v>33359</v>
      </c>
      <c r="B4511">
        <v>19</v>
      </c>
      <c r="C4511">
        <v>36233365</v>
      </c>
      <c r="D4511">
        <v>36236346</v>
      </c>
      <c r="E4511">
        <v>9</v>
      </c>
      <c r="F4511">
        <v>4</v>
      </c>
      <c r="G4511">
        <v>8094095</v>
      </c>
      <c r="H4511">
        <v>1.0217000000000001</v>
      </c>
      <c r="I4511">
        <v>0.15347</v>
      </c>
      <c r="J4511" t="s">
        <v>33360</v>
      </c>
      <c r="K4511">
        <v>4510</v>
      </c>
      <c r="L4511">
        <f>VLOOKUP(J4511,[1]magma.genes!$J$1:$K$18645,2,FALSE)</f>
        <v>8755</v>
      </c>
    </row>
    <row r="4512" spans="1:12" hidden="1" x14ac:dyDescent="0.25">
      <c r="A4512" t="s">
        <v>5860</v>
      </c>
      <c r="B4512">
        <v>2</v>
      </c>
      <c r="C4512">
        <v>202655184</v>
      </c>
      <c r="D4512">
        <v>202760273</v>
      </c>
      <c r="E4512">
        <v>228</v>
      </c>
      <c r="F4512">
        <v>29</v>
      </c>
      <c r="G4512">
        <v>8094095</v>
      </c>
      <c r="H4512">
        <v>1.0215000000000001</v>
      </c>
      <c r="I4512">
        <v>0.1535</v>
      </c>
      <c r="J4512" t="s">
        <v>5861</v>
      </c>
      <c r="K4512">
        <v>4511</v>
      </c>
      <c r="L4512">
        <f>VLOOKUP(J4512,[1]magma.genes!$J$1:$K$18645,2,FALSE)</f>
        <v>3933</v>
      </c>
    </row>
    <row r="4513" spans="1:12" hidden="1" x14ac:dyDescent="0.25">
      <c r="A4513" t="s">
        <v>9713</v>
      </c>
      <c r="B4513">
        <v>4</v>
      </c>
      <c r="C4513">
        <v>145888264</v>
      </c>
      <c r="D4513">
        <v>146019693</v>
      </c>
      <c r="E4513">
        <v>123</v>
      </c>
      <c r="F4513">
        <v>15</v>
      </c>
      <c r="G4513">
        <v>8094095</v>
      </c>
      <c r="H4513">
        <v>1.0214000000000001</v>
      </c>
      <c r="I4513">
        <v>0.15353</v>
      </c>
      <c r="J4513" t="s">
        <v>9714</v>
      </c>
      <c r="K4513">
        <v>4512</v>
      </c>
      <c r="L4513">
        <f>VLOOKUP(J4513,[1]magma.genes!$J$1:$K$18645,2,FALSE)</f>
        <v>756</v>
      </c>
    </row>
    <row r="4514" spans="1:12" hidden="1" x14ac:dyDescent="0.25">
      <c r="A4514" t="s">
        <v>5289</v>
      </c>
      <c r="B4514">
        <v>2</v>
      </c>
      <c r="C4514">
        <v>131099798</v>
      </c>
      <c r="D4514">
        <v>131105383</v>
      </c>
      <c r="E4514">
        <v>7</v>
      </c>
      <c r="F4514">
        <v>3</v>
      </c>
      <c r="G4514">
        <v>8094095</v>
      </c>
      <c r="H4514">
        <v>1.0212000000000001</v>
      </c>
      <c r="I4514">
        <v>0.15357000000000001</v>
      </c>
      <c r="J4514" t="s">
        <v>5290</v>
      </c>
      <c r="K4514">
        <v>4513</v>
      </c>
      <c r="L4514">
        <f>VLOOKUP(J4514,[1]magma.genes!$J$1:$K$18645,2,FALSE)</f>
        <v>10917</v>
      </c>
    </row>
    <row r="4515" spans="1:12" hidden="1" x14ac:dyDescent="0.25">
      <c r="A4515" t="s">
        <v>2035</v>
      </c>
      <c r="B4515">
        <v>1</v>
      </c>
      <c r="C4515">
        <v>116242628</v>
      </c>
      <c r="D4515">
        <v>116311402</v>
      </c>
      <c r="E4515">
        <v>346</v>
      </c>
      <c r="F4515">
        <v>17</v>
      </c>
      <c r="G4515">
        <v>8094095</v>
      </c>
      <c r="H4515">
        <v>1.0210999999999999</v>
      </c>
      <c r="I4515">
        <v>0.15359999999999999</v>
      </c>
      <c r="J4515" t="s">
        <v>2036</v>
      </c>
      <c r="K4515">
        <v>4514</v>
      </c>
      <c r="L4515">
        <f>VLOOKUP(J4515,[1]magma.genes!$J$1:$K$18645,2,FALSE)</f>
        <v>17144</v>
      </c>
    </row>
    <row r="4516" spans="1:12" hidden="1" x14ac:dyDescent="0.25">
      <c r="A4516" t="s">
        <v>7145</v>
      </c>
      <c r="B4516">
        <v>3</v>
      </c>
      <c r="C4516">
        <v>51428731</v>
      </c>
      <c r="D4516">
        <v>51435330</v>
      </c>
      <c r="E4516">
        <v>8</v>
      </c>
      <c r="F4516">
        <v>2</v>
      </c>
      <c r="G4516">
        <v>8094095</v>
      </c>
      <c r="H4516">
        <v>1.0210999999999999</v>
      </c>
      <c r="I4516">
        <v>0.15361</v>
      </c>
      <c r="J4516" t="s">
        <v>7146</v>
      </c>
      <c r="K4516">
        <v>4515</v>
      </c>
      <c r="L4516">
        <f>VLOOKUP(J4516,[1]magma.genes!$J$1:$K$18645,2,FALSE)</f>
        <v>5064</v>
      </c>
    </row>
    <row r="4517" spans="1:12" hidden="1" x14ac:dyDescent="0.25">
      <c r="A4517" t="s">
        <v>10238</v>
      </c>
      <c r="B4517">
        <v>5</v>
      </c>
      <c r="C4517">
        <v>38938021</v>
      </c>
      <c r="D4517">
        <v>39074510</v>
      </c>
      <c r="E4517">
        <v>330</v>
      </c>
      <c r="F4517">
        <v>12</v>
      </c>
      <c r="G4517">
        <v>8094095</v>
      </c>
      <c r="H4517">
        <v>1.0210999999999999</v>
      </c>
      <c r="I4517">
        <v>0.15361</v>
      </c>
      <c r="J4517" t="s">
        <v>10239</v>
      </c>
      <c r="K4517">
        <v>4516</v>
      </c>
      <c r="L4517">
        <f>VLOOKUP(J4517,[1]magma.genes!$J$1:$K$18645,2,FALSE)</f>
        <v>16779</v>
      </c>
    </row>
    <row r="4518" spans="1:12" hidden="1" x14ac:dyDescent="0.25">
      <c r="A4518" t="s">
        <v>17060</v>
      </c>
      <c r="B4518">
        <v>9</v>
      </c>
      <c r="C4518">
        <v>21329670</v>
      </c>
      <c r="D4518">
        <v>21335379</v>
      </c>
      <c r="E4518">
        <v>10</v>
      </c>
      <c r="F4518">
        <v>2</v>
      </c>
      <c r="G4518">
        <v>8094095</v>
      </c>
      <c r="H4518">
        <v>1.0206</v>
      </c>
      <c r="I4518">
        <v>0.15373000000000001</v>
      </c>
      <c r="J4518" t="s">
        <v>17061</v>
      </c>
      <c r="K4518">
        <v>4517</v>
      </c>
      <c r="L4518">
        <f>VLOOKUP(J4518,[1]magma.genes!$J$1:$K$18645,2,FALSE)</f>
        <v>968</v>
      </c>
    </row>
    <row r="4519" spans="1:12" hidden="1" x14ac:dyDescent="0.25">
      <c r="A4519" t="s">
        <v>26391</v>
      </c>
      <c r="B4519">
        <v>14</v>
      </c>
      <c r="C4519">
        <v>105452112</v>
      </c>
      <c r="D4519">
        <v>105476819</v>
      </c>
      <c r="E4519">
        <v>76</v>
      </c>
      <c r="F4519">
        <v>7</v>
      </c>
      <c r="G4519">
        <v>8094095</v>
      </c>
      <c r="H4519">
        <v>1.0204</v>
      </c>
      <c r="I4519">
        <v>0.15376000000000001</v>
      </c>
      <c r="J4519" t="s">
        <v>26392</v>
      </c>
      <c r="K4519">
        <v>4518</v>
      </c>
      <c r="L4519">
        <f>VLOOKUP(J4519,[1]magma.genes!$J$1:$K$18645,2,FALSE)</f>
        <v>4237</v>
      </c>
    </row>
    <row r="4520" spans="1:12" hidden="1" x14ac:dyDescent="0.25">
      <c r="A4520" t="s">
        <v>34152</v>
      </c>
      <c r="B4520">
        <v>19</v>
      </c>
      <c r="C4520">
        <v>49496705</v>
      </c>
      <c r="D4520">
        <v>49519252</v>
      </c>
      <c r="E4520">
        <v>53</v>
      </c>
      <c r="F4520">
        <v>4</v>
      </c>
      <c r="G4520">
        <v>8094095</v>
      </c>
      <c r="H4520">
        <v>1.0204</v>
      </c>
      <c r="I4520">
        <v>0.15376999999999999</v>
      </c>
      <c r="J4520" t="s">
        <v>34153</v>
      </c>
      <c r="K4520">
        <v>4519</v>
      </c>
      <c r="L4520">
        <f>VLOOKUP(J4520,[1]magma.genes!$J$1:$K$18645,2,FALSE)</f>
        <v>18389</v>
      </c>
    </row>
    <row r="4521" spans="1:12" hidden="1" x14ac:dyDescent="0.25">
      <c r="A4521" t="s">
        <v>34788</v>
      </c>
      <c r="B4521">
        <v>19</v>
      </c>
      <c r="C4521">
        <v>58452201</v>
      </c>
      <c r="D4521">
        <v>58459043</v>
      </c>
      <c r="E4521">
        <v>12</v>
      </c>
      <c r="F4521">
        <v>4</v>
      </c>
      <c r="G4521">
        <v>8094095</v>
      </c>
      <c r="H4521">
        <v>1.0202</v>
      </c>
      <c r="I4521">
        <v>0.15382000000000001</v>
      </c>
      <c r="J4521" t="s">
        <v>34789</v>
      </c>
      <c r="K4521">
        <v>4520</v>
      </c>
      <c r="L4521">
        <f>VLOOKUP(J4521,[1]magma.genes!$J$1:$K$18645,2,FALSE)</f>
        <v>9925</v>
      </c>
    </row>
    <row r="4522" spans="1:12" hidden="1" x14ac:dyDescent="0.25">
      <c r="A4522" t="s">
        <v>23007</v>
      </c>
      <c r="B4522">
        <v>12</v>
      </c>
      <c r="C4522">
        <v>41582250</v>
      </c>
      <c r="D4522">
        <v>41968392</v>
      </c>
      <c r="E4522">
        <v>1382</v>
      </c>
      <c r="F4522">
        <v>36</v>
      </c>
      <c r="G4522">
        <v>8094095</v>
      </c>
      <c r="H4522">
        <v>1.0197000000000001</v>
      </c>
      <c r="I4522">
        <v>0.15393999999999999</v>
      </c>
      <c r="J4522" t="s">
        <v>23008</v>
      </c>
      <c r="K4522">
        <v>4521</v>
      </c>
      <c r="L4522">
        <f>VLOOKUP(J4522,[1]magma.genes!$J$1:$K$18645,2,FALSE)</f>
        <v>16327</v>
      </c>
    </row>
    <row r="4523" spans="1:12" hidden="1" x14ac:dyDescent="0.25">
      <c r="A4523" t="s">
        <v>22915</v>
      </c>
      <c r="B4523">
        <v>12</v>
      </c>
      <c r="C4523">
        <v>27058114</v>
      </c>
      <c r="D4523">
        <v>27091259</v>
      </c>
      <c r="E4523">
        <v>82</v>
      </c>
      <c r="F4523">
        <v>14</v>
      </c>
      <c r="G4523">
        <v>8094095</v>
      </c>
      <c r="H4523">
        <v>1.0193000000000001</v>
      </c>
      <c r="I4523">
        <v>0.15403</v>
      </c>
      <c r="J4523" t="s">
        <v>22916</v>
      </c>
      <c r="K4523">
        <v>4522</v>
      </c>
      <c r="L4523">
        <f>VLOOKUP(J4523,[1]magma.genes!$J$1:$K$18645,2,FALSE)</f>
        <v>6571</v>
      </c>
    </row>
    <row r="4524" spans="1:12" hidden="1" x14ac:dyDescent="0.25">
      <c r="A4524" t="s">
        <v>12657</v>
      </c>
      <c r="B4524">
        <v>6</v>
      </c>
      <c r="C4524">
        <v>39760142</v>
      </c>
      <c r="D4524">
        <v>39872648</v>
      </c>
      <c r="E4524">
        <v>337</v>
      </c>
      <c r="F4524">
        <v>30</v>
      </c>
      <c r="G4524">
        <v>8094095</v>
      </c>
      <c r="H4524">
        <v>1.0193000000000001</v>
      </c>
      <c r="I4524">
        <v>0.15404000000000001</v>
      </c>
      <c r="J4524" t="s">
        <v>12658</v>
      </c>
      <c r="K4524">
        <v>4523</v>
      </c>
      <c r="L4524">
        <f>VLOOKUP(J4524,[1]magma.genes!$J$1:$K$18645,2,FALSE)</f>
        <v>4875</v>
      </c>
    </row>
    <row r="4525" spans="1:12" hidden="1" x14ac:dyDescent="0.25">
      <c r="A4525" t="s">
        <v>37084</v>
      </c>
      <c r="B4525">
        <v>22</v>
      </c>
      <c r="C4525">
        <v>43231418</v>
      </c>
      <c r="D4525">
        <v>43411151</v>
      </c>
      <c r="E4525">
        <v>621</v>
      </c>
      <c r="F4525">
        <v>14</v>
      </c>
      <c r="G4525">
        <v>8094095</v>
      </c>
      <c r="H4525">
        <v>1.0192000000000001</v>
      </c>
      <c r="I4525">
        <v>0.15404000000000001</v>
      </c>
      <c r="J4525" t="s">
        <v>37085</v>
      </c>
      <c r="K4525">
        <v>4524</v>
      </c>
      <c r="L4525">
        <f>VLOOKUP(J4525,[1]magma.genes!$J$1:$K$18645,2,FALSE)</f>
        <v>7676</v>
      </c>
    </row>
    <row r="4526" spans="1:12" hidden="1" x14ac:dyDescent="0.25">
      <c r="A4526" t="s">
        <v>3019</v>
      </c>
      <c r="B4526">
        <v>1</v>
      </c>
      <c r="C4526">
        <v>176826438</v>
      </c>
      <c r="D4526">
        <v>177134109</v>
      </c>
      <c r="E4526">
        <v>747</v>
      </c>
      <c r="F4526">
        <v>54</v>
      </c>
      <c r="G4526">
        <v>8094095</v>
      </c>
      <c r="H4526">
        <v>1.0184</v>
      </c>
      <c r="I4526">
        <v>0.15423999999999999</v>
      </c>
      <c r="J4526" t="s">
        <v>3020</v>
      </c>
      <c r="K4526">
        <v>4525</v>
      </c>
      <c r="L4526">
        <f>VLOOKUP(J4526,[1]magma.genes!$J$1:$K$18645,2,FALSE)</f>
        <v>12690</v>
      </c>
    </row>
    <row r="4527" spans="1:12" hidden="1" x14ac:dyDescent="0.25">
      <c r="A4527" t="s">
        <v>30172</v>
      </c>
      <c r="B4527">
        <v>17</v>
      </c>
      <c r="C4527">
        <v>37415384</v>
      </c>
      <c r="D4527">
        <v>37558776</v>
      </c>
      <c r="E4527">
        <v>355</v>
      </c>
      <c r="F4527">
        <v>11</v>
      </c>
      <c r="G4527">
        <v>8094095</v>
      </c>
      <c r="H4527">
        <v>1.0184</v>
      </c>
      <c r="I4527">
        <v>0.15426000000000001</v>
      </c>
      <c r="J4527" t="s">
        <v>30173</v>
      </c>
      <c r="K4527">
        <v>4526</v>
      </c>
      <c r="L4527">
        <f>VLOOKUP(J4527,[1]magma.genes!$J$1:$K$18645,2,FALSE)</f>
        <v>4479</v>
      </c>
    </row>
    <row r="4528" spans="1:12" hidden="1" x14ac:dyDescent="0.25">
      <c r="A4528" t="s">
        <v>25005</v>
      </c>
      <c r="B4528">
        <v>13</v>
      </c>
      <c r="C4528">
        <v>97637973</v>
      </c>
      <c r="D4528">
        <v>97646984</v>
      </c>
      <c r="E4528">
        <v>13</v>
      </c>
      <c r="F4528">
        <v>4</v>
      </c>
      <c r="G4528">
        <v>8094095</v>
      </c>
      <c r="H4528">
        <v>1.0179</v>
      </c>
      <c r="I4528">
        <v>0.15436</v>
      </c>
      <c r="J4528" t="s">
        <v>25006</v>
      </c>
      <c r="K4528">
        <v>4527</v>
      </c>
      <c r="L4528">
        <f>VLOOKUP(J4528,[1]magma.genes!$J$1:$K$18645,2,FALSE)</f>
        <v>10329</v>
      </c>
    </row>
    <row r="4529" spans="1:12" hidden="1" x14ac:dyDescent="0.25">
      <c r="A4529" t="s">
        <v>4355</v>
      </c>
      <c r="B4529">
        <v>2</v>
      </c>
      <c r="C4529">
        <v>37571717</v>
      </c>
      <c r="D4529">
        <v>37600465</v>
      </c>
      <c r="E4529">
        <v>83</v>
      </c>
      <c r="F4529">
        <v>17</v>
      </c>
      <c r="G4529">
        <v>8094095</v>
      </c>
      <c r="H4529">
        <v>1.0177</v>
      </c>
      <c r="I4529">
        <v>0.15440000000000001</v>
      </c>
      <c r="J4529" t="s">
        <v>4356</v>
      </c>
      <c r="K4529">
        <v>4528</v>
      </c>
      <c r="L4529">
        <f>VLOOKUP(J4529,[1]magma.genes!$J$1:$K$18645,2,FALSE)</f>
        <v>831</v>
      </c>
    </row>
    <row r="4530" spans="1:12" hidden="1" x14ac:dyDescent="0.25">
      <c r="A4530" t="s">
        <v>10230</v>
      </c>
      <c r="B4530">
        <v>5</v>
      </c>
      <c r="C4530">
        <v>37812779</v>
      </c>
      <c r="D4530">
        <v>37839788</v>
      </c>
      <c r="E4530">
        <v>82</v>
      </c>
      <c r="F4530">
        <v>15</v>
      </c>
      <c r="G4530">
        <v>8094095</v>
      </c>
      <c r="H4530">
        <v>1.0176000000000001</v>
      </c>
      <c r="I4530">
        <v>0.15443999999999999</v>
      </c>
      <c r="J4530" t="s">
        <v>10231</v>
      </c>
      <c r="K4530">
        <v>4529</v>
      </c>
      <c r="L4530">
        <f>VLOOKUP(J4530,[1]magma.genes!$J$1:$K$18645,2,FALSE)</f>
        <v>18621</v>
      </c>
    </row>
    <row r="4531" spans="1:12" hidden="1" x14ac:dyDescent="0.25">
      <c r="A4531" t="s">
        <v>15501</v>
      </c>
      <c r="B4531">
        <v>7</v>
      </c>
      <c r="C4531">
        <v>150872785</v>
      </c>
      <c r="D4531">
        <v>150884919</v>
      </c>
      <c r="E4531">
        <v>40</v>
      </c>
      <c r="F4531">
        <v>7</v>
      </c>
      <c r="G4531">
        <v>8094095</v>
      </c>
      <c r="H4531">
        <v>1.0175000000000001</v>
      </c>
      <c r="I4531">
        <v>0.15445999999999999</v>
      </c>
      <c r="J4531" t="s">
        <v>15502</v>
      </c>
      <c r="K4531">
        <v>4530</v>
      </c>
      <c r="L4531">
        <f>VLOOKUP(J4531,[1]magma.genes!$J$1:$K$18645,2,FALSE)</f>
        <v>17028</v>
      </c>
    </row>
    <row r="4532" spans="1:12" hidden="1" x14ac:dyDescent="0.25">
      <c r="A4532" t="s">
        <v>22927</v>
      </c>
      <c r="B4532">
        <v>12</v>
      </c>
      <c r="C4532">
        <v>27485787</v>
      </c>
      <c r="D4532">
        <v>27576241</v>
      </c>
      <c r="E4532">
        <v>310</v>
      </c>
      <c r="F4532">
        <v>33</v>
      </c>
      <c r="G4532">
        <v>8094095</v>
      </c>
      <c r="H4532">
        <v>1.0175000000000001</v>
      </c>
      <c r="I4532">
        <v>0.15447</v>
      </c>
      <c r="J4532" t="s">
        <v>22928</v>
      </c>
      <c r="K4532">
        <v>4531</v>
      </c>
      <c r="L4532">
        <f>VLOOKUP(J4532,[1]magma.genes!$J$1:$K$18645,2,FALSE)</f>
        <v>11801</v>
      </c>
    </row>
    <row r="4533" spans="1:12" hidden="1" x14ac:dyDescent="0.25">
      <c r="A4533" t="s">
        <v>768</v>
      </c>
      <c r="B4533">
        <v>1</v>
      </c>
      <c r="C4533">
        <v>29063133</v>
      </c>
      <c r="D4533">
        <v>29096287</v>
      </c>
      <c r="E4533">
        <v>66</v>
      </c>
      <c r="F4533">
        <v>6</v>
      </c>
      <c r="G4533">
        <v>8094095</v>
      </c>
      <c r="H4533">
        <v>1.0174000000000001</v>
      </c>
      <c r="I4533">
        <v>0.15448000000000001</v>
      </c>
      <c r="J4533" t="s">
        <v>769</v>
      </c>
      <c r="K4533">
        <v>4532</v>
      </c>
      <c r="L4533">
        <f>VLOOKUP(J4533,[1]magma.genes!$J$1:$K$18645,2,FALSE)</f>
        <v>16608</v>
      </c>
    </row>
    <row r="4534" spans="1:12" hidden="1" x14ac:dyDescent="0.25">
      <c r="A4534" t="s">
        <v>15559</v>
      </c>
      <c r="B4534">
        <v>7</v>
      </c>
      <c r="C4534">
        <v>156432975</v>
      </c>
      <c r="D4534">
        <v>156469824</v>
      </c>
      <c r="E4534">
        <v>88</v>
      </c>
      <c r="F4534">
        <v>8</v>
      </c>
      <c r="G4534">
        <v>8094095</v>
      </c>
      <c r="H4534">
        <v>1.0172000000000001</v>
      </c>
      <c r="I4534">
        <v>0.15453</v>
      </c>
      <c r="J4534" t="s">
        <v>15560</v>
      </c>
      <c r="K4534">
        <v>4533</v>
      </c>
      <c r="L4534">
        <f>VLOOKUP(J4534,[1]magma.genes!$J$1:$K$18645,2,FALSE)</f>
        <v>16033</v>
      </c>
    </row>
    <row r="4535" spans="1:12" hidden="1" x14ac:dyDescent="0.25">
      <c r="A4535" t="s">
        <v>11159</v>
      </c>
      <c r="B4535">
        <v>5</v>
      </c>
      <c r="C4535">
        <v>140557371</v>
      </c>
      <c r="D4535">
        <v>140560081</v>
      </c>
      <c r="E4535">
        <v>13</v>
      </c>
      <c r="F4535">
        <v>4</v>
      </c>
      <c r="G4535">
        <v>8094095</v>
      </c>
      <c r="H4535">
        <v>1.0170999999999999</v>
      </c>
      <c r="I4535">
        <v>0.15454000000000001</v>
      </c>
      <c r="J4535" t="s">
        <v>11160</v>
      </c>
      <c r="K4535">
        <v>4534</v>
      </c>
      <c r="L4535">
        <f>VLOOKUP(J4535,[1]magma.genes!$J$1:$K$18645,2,FALSE)</f>
        <v>9521</v>
      </c>
    </row>
    <row r="4536" spans="1:12" hidden="1" x14ac:dyDescent="0.25">
      <c r="A4536" t="s">
        <v>12105</v>
      </c>
      <c r="B4536">
        <v>6</v>
      </c>
      <c r="C4536">
        <v>27782112</v>
      </c>
      <c r="D4536">
        <v>27782607</v>
      </c>
      <c r="E4536">
        <v>4</v>
      </c>
      <c r="F4536">
        <v>1</v>
      </c>
      <c r="G4536">
        <v>8094095</v>
      </c>
      <c r="H4536">
        <v>1.0172000000000001</v>
      </c>
      <c r="I4536">
        <v>0.15454000000000001</v>
      </c>
      <c r="J4536" t="s">
        <v>12106</v>
      </c>
      <c r="K4536">
        <v>4535</v>
      </c>
      <c r="L4536">
        <f>VLOOKUP(J4536,[1]magma.genes!$J$1:$K$18645,2,FALSE)</f>
        <v>6368</v>
      </c>
    </row>
    <row r="4537" spans="1:12" hidden="1" x14ac:dyDescent="0.25">
      <c r="A4537" t="s">
        <v>21136</v>
      </c>
      <c r="B4537">
        <v>11</v>
      </c>
      <c r="C4537">
        <v>63742079</v>
      </c>
      <c r="D4537">
        <v>63744015</v>
      </c>
      <c r="E4537">
        <v>2</v>
      </c>
      <c r="F4537">
        <v>1</v>
      </c>
      <c r="G4537">
        <v>8094095</v>
      </c>
      <c r="H4537">
        <v>1.0170999999999999</v>
      </c>
      <c r="I4537">
        <v>0.15454999999999999</v>
      </c>
      <c r="J4537" t="s">
        <v>21137</v>
      </c>
      <c r="K4537">
        <v>4536</v>
      </c>
      <c r="L4537">
        <f>VLOOKUP(J4537,[1]magma.genes!$J$1:$K$18645,2,FALSE)</f>
        <v>214</v>
      </c>
    </row>
    <row r="4538" spans="1:12" hidden="1" x14ac:dyDescent="0.25">
      <c r="A4538" t="s">
        <v>896</v>
      </c>
      <c r="B4538">
        <v>1</v>
      </c>
      <c r="C4538">
        <v>35178338</v>
      </c>
      <c r="D4538">
        <v>35325417</v>
      </c>
      <c r="E4538">
        <v>436</v>
      </c>
      <c r="F4538">
        <v>49</v>
      </c>
      <c r="G4538">
        <v>8094095</v>
      </c>
      <c r="H4538">
        <v>1.0170999999999999</v>
      </c>
      <c r="I4538">
        <v>0.15456</v>
      </c>
      <c r="J4538" t="s">
        <v>897</v>
      </c>
      <c r="K4538">
        <v>4537</v>
      </c>
      <c r="L4538">
        <f>VLOOKUP(J4538,[1]magma.genes!$J$1:$K$18645,2,FALSE)</f>
        <v>15266</v>
      </c>
    </row>
    <row r="4539" spans="1:12" hidden="1" x14ac:dyDescent="0.25">
      <c r="A4539" t="s">
        <v>17211</v>
      </c>
      <c r="B4539">
        <v>9</v>
      </c>
      <c r="C4539">
        <v>35099888</v>
      </c>
      <c r="D4539">
        <v>35103154</v>
      </c>
      <c r="E4539">
        <v>4</v>
      </c>
      <c r="F4539">
        <v>1</v>
      </c>
      <c r="G4539">
        <v>8094095</v>
      </c>
      <c r="H4539">
        <v>1.0168999999999999</v>
      </c>
      <c r="I4539">
        <v>0.15459999999999999</v>
      </c>
      <c r="J4539" t="s">
        <v>17212</v>
      </c>
      <c r="K4539">
        <v>4538</v>
      </c>
      <c r="L4539">
        <f>VLOOKUP(J4539,[1]magma.genes!$J$1:$K$18645,2,FALSE)</f>
        <v>16843</v>
      </c>
    </row>
    <row r="4540" spans="1:12" hidden="1" x14ac:dyDescent="0.25">
      <c r="A4540" t="s">
        <v>22379</v>
      </c>
      <c r="B4540">
        <v>11</v>
      </c>
      <c r="C4540">
        <v>130274820</v>
      </c>
      <c r="D4540">
        <v>130298888</v>
      </c>
      <c r="E4540">
        <v>57</v>
      </c>
      <c r="F4540">
        <v>12</v>
      </c>
      <c r="G4540">
        <v>8094095</v>
      </c>
      <c r="H4540">
        <v>1.0166999999999999</v>
      </c>
      <c r="I4540">
        <v>0.15464</v>
      </c>
      <c r="J4540" t="s">
        <v>22380</v>
      </c>
      <c r="K4540">
        <v>4539</v>
      </c>
      <c r="L4540">
        <f>VLOOKUP(J4540,[1]magma.genes!$J$1:$K$18645,2,FALSE)</f>
        <v>5465</v>
      </c>
    </row>
    <row r="4541" spans="1:12" hidden="1" x14ac:dyDescent="0.25">
      <c r="A4541" t="s">
        <v>23331</v>
      </c>
      <c r="B4541">
        <v>12</v>
      </c>
      <c r="C4541">
        <v>53835389</v>
      </c>
      <c r="D4541">
        <v>53840429</v>
      </c>
      <c r="E4541">
        <v>4</v>
      </c>
      <c r="F4541">
        <v>2</v>
      </c>
      <c r="G4541">
        <v>8094095</v>
      </c>
      <c r="H4541">
        <v>1.0165999999999999</v>
      </c>
      <c r="I4541">
        <v>0.15465999999999999</v>
      </c>
      <c r="J4541" t="s">
        <v>23332</v>
      </c>
      <c r="K4541">
        <v>4540</v>
      </c>
      <c r="L4541">
        <f>VLOOKUP(J4541,[1]magma.genes!$J$1:$K$18645,2,FALSE)</f>
        <v>180</v>
      </c>
    </row>
    <row r="4542" spans="1:12" hidden="1" x14ac:dyDescent="0.25">
      <c r="A4542" t="s">
        <v>35706</v>
      </c>
      <c r="B4542">
        <v>20</v>
      </c>
      <c r="C4542">
        <v>50668202</v>
      </c>
      <c r="D4542">
        <v>50820847</v>
      </c>
      <c r="E4542">
        <v>665</v>
      </c>
      <c r="F4542">
        <v>45</v>
      </c>
      <c r="G4542">
        <v>8094095</v>
      </c>
      <c r="H4542">
        <v>1.0165999999999999</v>
      </c>
      <c r="I4542">
        <v>0.15467</v>
      </c>
      <c r="J4542" t="s">
        <v>35707</v>
      </c>
      <c r="K4542">
        <v>4541</v>
      </c>
      <c r="L4542">
        <f>VLOOKUP(J4542,[1]magma.genes!$J$1:$K$18645,2,FALSE)</f>
        <v>256</v>
      </c>
    </row>
    <row r="4543" spans="1:12" hidden="1" x14ac:dyDescent="0.25">
      <c r="A4543" t="s">
        <v>36725</v>
      </c>
      <c r="B4543">
        <v>22</v>
      </c>
      <c r="C4543">
        <v>30918786</v>
      </c>
      <c r="D4543">
        <v>30942669</v>
      </c>
      <c r="E4543">
        <v>104</v>
      </c>
      <c r="F4543">
        <v>11</v>
      </c>
      <c r="G4543">
        <v>8094095</v>
      </c>
      <c r="H4543">
        <v>1.0165</v>
      </c>
      <c r="I4543">
        <v>0.1547</v>
      </c>
      <c r="J4543" t="s">
        <v>36726</v>
      </c>
      <c r="K4543">
        <v>4542</v>
      </c>
      <c r="L4543">
        <f>VLOOKUP(J4543,[1]magma.genes!$J$1:$K$18645,2,FALSE)</f>
        <v>9613</v>
      </c>
    </row>
    <row r="4544" spans="1:12" hidden="1" x14ac:dyDescent="0.25">
      <c r="A4544" t="s">
        <v>32187</v>
      </c>
      <c r="B4544">
        <v>19</v>
      </c>
      <c r="C4544">
        <v>3094408</v>
      </c>
      <c r="D4544">
        <v>3124002</v>
      </c>
      <c r="E4544">
        <v>76</v>
      </c>
      <c r="F4544">
        <v>7</v>
      </c>
      <c r="G4544">
        <v>8094095</v>
      </c>
      <c r="H4544">
        <v>1.0164</v>
      </c>
      <c r="I4544">
        <v>0.15472</v>
      </c>
      <c r="J4544" t="s">
        <v>32188</v>
      </c>
      <c r="K4544">
        <v>4543</v>
      </c>
      <c r="L4544">
        <f>VLOOKUP(J4544,[1]magma.genes!$J$1:$K$18645,2,FALSE)</f>
        <v>7475</v>
      </c>
    </row>
    <row r="4545" spans="1:12" hidden="1" x14ac:dyDescent="0.25">
      <c r="A4545" t="s">
        <v>12408</v>
      </c>
      <c r="B4545">
        <v>6</v>
      </c>
      <c r="C4545">
        <v>32116136</v>
      </c>
      <c r="D4545">
        <v>32122150</v>
      </c>
      <c r="E4545">
        <v>10</v>
      </c>
      <c r="F4545">
        <v>5</v>
      </c>
      <c r="G4545">
        <v>8094095</v>
      </c>
      <c r="H4545">
        <v>1.0163</v>
      </c>
      <c r="I4545">
        <v>0.15475</v>
      </c>
      <c r="J4545" t="s">
        <v>12409</v>
      </c>
      <c r="K4545">
        <v>4544</v>
      </c>
      <c r="L4545">
        <f>VLOOKUP(J4545,[1]magma.genes!$J$1:$K$18645,2,FALSE)</f>
        <v>1011</v>
      </c>
    </row>
    <row r="4546" spans="1:12" hidden="1" x14ac:dyDescent="0.25">
      <c r="A4546" t="s">
        <v>26089</v>
      </c>
      <c r="B4546">
        <v>14</v>
      </c>
      <c r="C4546">
        <v>81937893</v>
      </c>
      <c r="D4546">
        <v>82000205</v>
      </c>
      <c r="E4546">
        <v>72</v>
      </c>
      <c r="F4546">
        <v>14</v>
      </c>
      <c r="G4546">
        <v>8094095</v>
      </c>
      <c r="H4546">
        <v>1.0162</v>
      </c>
      <c r="I4546">
        <v>0.15476999999999999</v>
      </c>
      <c r="J4546" t="s">
        <v>26090</v>
      </c>
      <c r="K4546">
        <v>4545</v>
      </c>
      <c r="L4546">
        <f>VLOOKUP(J4546,[1]magma.genes!$J$1:$K$18645,2,FALSE)</f>
        <v>16116</v>
      </c>
    </row>
    <row r="4547" spans="1:12" hidden="1" x14ac:dyDescent="0.25">
      <c r="A4547" t="s">
        <v>25137</v>
      </c>
      <c r="B4547">
        <v>13</v>
      </c>
      <c r="C4547">
        <v>114145310</v>
      </c>
      <c r="D4547">
        <v>114204542</v>
      </c>
      <c r="E4547">
        <v>441</v>
      </c>
      <c r="F4547">
        <v>12</v>
      </c>
      <c r="G4547">
        <v>8094095</v>
      </c>
      <c r="H4547">
        <v>1.016</v>
      </c>
      <c r="I4547">
        <v>0.15482000000000001</v>
      </c>
      <c r="J4547" t="s">
        <v>25138</v>
      </c>
      <c r="K4547">
        <v>4546</v>
      </c>
      <c r="L4547">
        <f>VLOOKUP(J4547,[1]magma.genes!$J$1:$K$18645,2,FALSE)</f>
        <v>16267</v>
      </c>
    </row>
    <row r="4548" spans="1:12" hidden="1" x14ac:dyDescent="0.25">
      <c r="A4548" t="s">
        <v>4681</v>
      </c>
      <c r="B4548">
        <v>2</v>
      </c>
      <c r="C4548">
        <v>71166448</v>
      </c>
      <c r="D4548">
        <v>71222466</v>
      </c>
      <c r="E4548">
        <v>159</v>
      </c>
      <c r="F4548">
        <v>30</v>
      </c>
      <c r="G4548">
        <v>8094095</v>
      </c>
      <c r="H4548">
        <v>1.0158</v>
      </c>
      <c r="I4548">
        <v>0.15484999999999999</v>
      </c>
      <c r="J4548" t="s">
        <v>4682</v>
      </c>
      <c r="K4548">
        <v>4547</v>
      </c>
      <c r="L4548">
        <f>VLOOKUP(J4548,[1]magma.genes!$J$1:$K$18645,2,FALSE)</f>
        <v>11782</v>
      </c>
    </row>
    <row r="4549" spans="1:12" hidden="1" x14ac:dyDescent="0.25">
      <c r="A4549" t="s">
        <v>10815</v>
      </c>
      <c r="B4549">
        <v>5</v>
      </c>
      <c r="C4549">
        <v>118965254</v>
      </c>
      <c r="D4549">
        <v>118971517</v>
      </c>
      <c r="E4549">
        <v>35</v>
      </c>
      <c r="F4549">
        <v>5</v>
      </c>
      <c r="G4549">
        <v>8094095</v>
      </c>
      <c r="H4549">
        <v>1.0156000000000001</v>
      </c>
      <c r="I4549">
        <v>0.15490000000000001</v>
      </c>
      <c r="J4549" t="s">
        <v>10816</v>
      </c>
      <c r="K4549">
        <v>4548</v>
      </c>
      <c r="L4549">
        <f>VLOOKUP(J4549,[1]magma.genes!$J$1:$K$18645,2,FALSE)</f>
        <v>12168</v>
      </c>
    </row>
    <row r="4550" spans="1:12" hidden="1" x14ac:dyDescent="0.25">
      <c r="A4550" t="s">
        <v>36727</v>
      </c>
      <c r="B4550">
        <v>22</v>
      </c>
      <c r="C4550">
        <v>30950622</v>
      </c>
      <c r="D4550">
        <v>30970574</v>
      </c>
      <c r="E4550">
        <v>61</v>
      </c>
      <c r="F4550">
        <v>19</v>
      </c>
      <c r="G4550">
        <v>8094095</v>
      </c>
      <c r="H4550">
        <v>1.0156000000000001</v>
      </c>
      <c r="I4550">
        <v>0.15490999999999999</v>
      </c>
      <c r="J4550" t="s">
        <v>36728</v>
      </c>
      <c r="K4550">
        <v>4549</v>
      </c>
      <c r="L4550">
        <f>VLOOKUP(J4550,[1]magma.genes!$J$1:$K$18645,2,FALSE)</f>
        <v>10427</v>
      </c>
    </row>
    <row r="4551" spans="1:12" hidden="1" x14ac:dyDescent="0.25">
      <c r="A4551" t="s">
        <v>28438</v>
      </c>
      <c r="B4551">
        <v>16</v>
      </c>
      <c r="C4551">
        <v>50727514</v>
      </c>
      <c r="D4551">
        <v>50766988</v>
      </c>
      <c r="E4551">
        <v>73</v>
      </c>
      <c r="F4551">
        <v>8</v>
      </c>
      <c r="G4551">
        <v>8094095</v>
      </c>
      <c r="H4551">
        <v>1.0153000000000001</v>
      </c>
      <c r="I4551">
        <v>0.15497</v>
      </c>
      <c r="J4551" t="s">
        <v>28439</v>
      </c>
      <c r="K4551">
        <v>4550</v>
      </c>
      <c r="L4551">
        <f>VLOOKUP(J4551,[1]magma.genes!$J$1:$K$18645,2,FALSE)</f>
        <v>5978</v>
      </c>
    </row>
    <row r="4552" spans="1:12" hidden="1" x14ac:dyDescent="0.25">
      <c r="A4552" t="s">
        <v>29916</v>
      </c>
      <c r="B4552">
        <v>17</v>
      </c>
      <c r="C4552">
        <v>27582854</v>
      </c>
      <c r="D4552">
        <v>27621136</v>
      </c>
      <c r="E4552">
        <v>111</v>
      </c>
      <c r="F4552">
        <v>12</v>
      </c>
      <c r="G4552">
        <v>8094095</v>
      </c>
      <c r="H4552">
        <v>1.0149999999999999</v>
      </c>
      <c r="I4552">
        <v>0.15506</v>
      </c>
      <c r="J4552" t="s">
        <v>29917</v>
      </c>
      <c r="K4552">
        <v>4551</v>
      </c>
      <c r="L4552">
        <f>VLOOKUP(J4552,[1]magma.genes!$J$1:$K$18645,2,FALSE)</f>
        <v>17572</v>
      </c>
    </row>
    <row r="4553" spans="1:12" hidden="1" x14ac:dyDescent="0.25">
      <c r="A4553" t="s">
        <v>3825</v>
      </c>
      <c r="B4553">
        <v>1</v>
      </c>
      <c r="C4553">
        <v>244998624</v>
      </c>
      <c r="D4553">
        <v>245008359</v>
      </c>
      <c r="E4553">
        <v>17</v>
      </c>
      <c r="F4553">
        <v>2</v>
      </c>
      <c r="G4553">
        <v>8094095</v>
      </c>
      <c r="H4553">
        <v>1.0148999999999999</v>
      </c>
      <c r="I4553">
        <v>0.15509000000000001</v>
      </c>
      <c r="J4553" t="s">
        <v>3826</v>
      </c>
      <c r="K4553">
        <v>4552</v>
      </c>
      <c r="L4553">
        <f>VLOOKUP(J4553,[1]magma.genes!$J$1:$K$18645,2,FALSE)</f>
        <v>5649</v>
      </c>
    </row>
    <row r="4554" spans="1:12" hidden="1" x14ac:dyDescent="0.25">
      <c r="A4554" t="s">
        <v>14213</v>
      </c>
      <c r="B4554">
        <v>7</v>
      </c>
      <c r="C4554">
        <v>34697851</v>
      </c>
      <c r="D4554">
        <v>34917944</v>
      </c>
      <c r="E4554">
        <v>830</v>
      </c>
      <c r="F4554">
        <v>38</v>
      </c>
      <c r="G4554">
        <v>8094095</v>
      </c>
      <c r="H4554">
        <v>1.0143</v>
      </c>
      <c r="I4554">
        <v>0.15522</v>
      </c>
      <c r="J4554" t="s">
        <v>14214</v>
      </c>
      <c r="K4554">
        <v>4553</v>
      </c>
      <c r="L4554">
        <f>VLOOKUP(J4554,[1]magma.genes!$J$1:$K$18645,2,FALSE)</f>
        <v>9720</v>
      </c>
    </row>
    <row r="4555" spans="1:12" hidden="1" x14ac:dyDescent="0.25">
      <c r="A4555" t="s">
        <v>11799</v>
      </c>
      <c r="B4555">
        <v>6</v>
      </c>
      <c r="C4555">
        <v>2988221</v>
      </c>
      <c r="D4555">
        <v>3019996</v>
      </c>
      <c r="E4555">
        <v>227</v>
      </c>
      <c r="F4555">
        <v>22</v>
      </c>
      <c r="G4555">
        <v>8094095</v>
      </c>
      <c r="H4555">
        <v>1.0141</v>
      </c>
      <c r="I4555">
        <v>0.15526000000000001</v>
      </c>
      <c r="J4555" t="s">
        <v>11800</v>
      </c>
      <c r="K4555">
        <v>4554</v>
      </c>
      <c r="L4555">
        <f>VLOOKUP(J4555,[1]magma.genes!$J$1:$K$18645,2,FALSE)</f>
        <v>9867</v>
      </c>
    </row>
    <row r="4556" spans="1:12" hidden="1" x14ac:dyDescent="0.25">
      <c r="A4556" t="s">
        <v>35372</v>
      </c>
      <c r="B4556">
        <v>20</v>
      </c>
      <c r="C4556">
        <v>34220262</v>
      </c>
      <c r="D4556">
        <v>34262466</v>
      </c>
      <c r="E4556">
        <v>104</v>
      </c>
      <c r="F4556">
        <v>8</v>
      </c>
      <c r="G4556">
        <v>8094095</v>
      </c>
      <c r="H4556">
        <v>1.014</v>
      </c>
      <c r="I4556">
        <v>0.15529000000000001</v>
      </c>
      <c r="J4556" t="s">
        <v>35373</v>
      </c>
      <c r="K4556">
        <v>4555</v>
      </c>
      <c r="L4556">
        <f>VLOOKUP(J4556,[1]magma.genes!$J$1:$K$18645,2,FALSE)</f>
        <v>11562</v>
      </c>
    </row>
    <row r="4557" spans="1:12" hidden="1" x14ac:dyDescent="0.25">
      <c r="A4557" t="s">
        <v>15195</v>
      </c>
      <c r="B4557">
        <v>7</v>
      </c>
      <c r="C4557">
        <v>130033612</v>
      </c>
      <c r="D4557">
        <v>130082274</v>
      </c>
      <c r="E4557">
        <v>123</v>
      </c>
      <c r="F4557">
        <v>17</v>
      </c>
      <c r="G4557">
        <v>8094095</v>
      </c>
      <c r="H4557">
        <v>1.0132000000000001</v>
      </c>
      <c r="I4557">
        <v>0.15547</v>
      </c>
      <c r="J4557" t="s">
        <v>15196</v>
      </c>
      <c r="K4557">
        <v>4556</v>
      </c>
      <c r="L4557">
        <f>VLOOKUP(J4557,[1]magma.genes!$J$1:$K$18645,2,FALSE)</f>
        <v>13549</v>
      </c>
    </row>
    <row r="4558" spans="1:12" hidden="1" x14ac:dyDescent="0.25">
      <c r="A4558" t="s">
        <v>16414</v>
      </c>
      <c r="B4558">
        <v>8</v>
      </c>
      <c r="C4558">
        <v>95558771</v>
      </c>
      <c r="D4558">
        <v>95560630</v>
      </c>
      <c r="E4558">
        <v>10</v>
      </c>
      <c r="F4558">
        <v>2</v>
      </c>
      <c r="G4558">
        <v>8094095</v>
      </c>
      <c r="H4558">
        <v>1.0127999999999999</v>
      </c>
      <c r="I4558">
        <v>0.15557000000000001</v>
      </c>
      <c r="J4558" t="s">
        <v>16415</v>
      </c>
      <c r="K4558">
        <v>4557</v>
      </c>
      <c r="L4558">
        <f>VLOOKUP(J4558,[1]magma.genes!$J$1:$K$18645,2,FALSE)</f>
        <v>16038</v>
      </c>
    </row>
    <row r="4559" spans="1:12" hidden="1" x14ac:dyDescent="0.25">
      <c r="A4559" t="s">
        <v>3057</v>
      </c>
      <c r="B4559">
        <v>1</v>
      </c>
      <c r="C4559">
        <v>179851177</v>
      </c>
      <c r="D4559">
        <v>179894135</v>
      </c>
      <c r="E4559">
        <v>116</v>
      </c>
      <c r="F4559">
        <v>11</v>
      </c>
      <c r="G4559">
        <v>8094095</v>
      </c>
      <c r="H4559">
        <v>1.0126999999999999</v>
      </c>
      <c r="I4559">
        <v>0.15559000000000001</v>
      </c>
      <c r="J4559" t="s">
        <v>3058</v>
      </c>
      <c r="K4559">
        <v>4558</v>
      </c>
      <c r="L4559">
        <f>VLOOKUP(J4559,[1]magma.genes!$J$1:$K$18645,2,FALSE)</f>
        <v>7310</v>
      </c>
    </row>
    <row r="4560" spans="1:12" hidden="1" x14ac:dyDescent="0.25">
      <c r="A4560" t="s">
        <v>34817</v>
      </c>
      <c r="B4560">
        <v>19</v>
      </c>
      <c r="C4560">
        <v>58856544</v>
      </c>
      <c r="D4560">
        <v>58864865</v>
      </c>
      <c r="E4560">
        <v>12</v>
      </c>
      <c r="F4560">
        <v>1</v>
      </c>
      <c r="G4560">
        <v>8094095</v>
      </c>
      <c r="H4560">
        <v>1.0125999999999999</v>
      </c>
      <c r="I4560">
        <v>0.15562000000000001</v>
      </c>
      <c r="J4560" t="s">
        <v>34818</v>
      </c>
      <c r="K4560">
        <v>4559</v>
      </c>
      <c r="L4560">
        <f>VLOOKUP(J4560,[1]magma.genes!$J$1:$K$18645,2,FALSE)</f>
        <v>3589</v>
      </c>
    </row>
    <row r="4561" spans="1:12" hidden="1" x14ac:dyDescent="0.25">
      <c r="A4561" t="s">
        <v>27078</v>
      </c>
      <c r="B4561">
        <v>15</v>
      </c>
      <c r="C4561">
        <v>71145578</v>
      </c>
      <c r="D4561">
        <v>71342414</v>
      </c>
      <c r="E4561">
        <v>213</v>
      </c>
      <c r="F4561">
        <v>15</v>
      </c>
      <c r="G4561">
        <v>8094095</v>
      </c>
      <c r="H4561">
        <v>1.0123</v>
      </c>
      <c r="I4561">
        <v>0.15569</v>
      </c>
      <c r="J4561" t="s">
        <v>27079</v>
      </c>
      <c r="K4561">
        <v>4560</v>
      </c>
      <c r="L4561">
        <f>VLOOKUP(J4561,[1]magma.genes!$J$1:$K$18645,2,FALSE)</f>
        <v>7321</v>
      </c>
    </row>
    <row r="4562" spans="1:12" hidden="1" x14ac:dyDescent="0.25">
      <c r="A4562" t="s">
        <v>32221</v>
      </c>
      <c r="B4562">
        <v>19</v>
      </c>
      <c r="C4562">
        <v>3777971</v>
      </c>
      <c r="D4562">
        <v>3802127</v>
      </c>
      <c r="E4562">
        <v>10</v>
      </c>
      <c r="F4562">
        <v>2</v>
      </c>
      <c r="G4562">
        <v>8094095</v>
      </c>
      <c r="H4562">
        <v>1.0122</v>
      </c>
      <c r="I4562">
        <v>0.15570999999999999</v>
      </c>
      <c r="J4562" t="s">
        <v>32222</v>
      </c>
      <c r="K4562">
        <v>4561</v>
      </c>
      <c r="L4562">
        <f>VLOOKUP(J4562,[1]magma.genes!$J$1:$K$18645,2,FALSE)</f>
        <v>14473</v>
      </c>
    </row>
    <row r="4563" spans="1:12" hidden="1" x14ac:dyDescent="0.25">
      <c r="A4563" t="s">
        <v>16046</v>
      </c>
      <c r="B4563">
        <v>8</v>
      </c>
      <c r="C4563">
        <v>42873567</v>
      </c>
      <c r="D4563">
        <v>42932477</v>
      </c>
      <c r="E4563">
        <v>95</v>
      </c>
      <c r="F4563">
        <v>9</v>
      </c>
      <c r="G4563">
        <v>8094095</v>
      </c>
      <c r="H4563">
        <v>1.012</v>
      </c>
      <c r="I4563">
        <v>0.15576000000000001</v>
      </c>
      <c r="J4563" t="s">
        <v>16047</v>
      </c>
      <c r="K4563">
        <v>4562</v>
      </c>
      <c r="L4563">
        <f>VLOOKUP(J4563,[1]magma.genes!$J$1:$K$18645,2,FALSE)</f>
        <v>15461</v>
      </c>
    </row>
    <row r="4564" spans="1:12" hidden="1" x14ac:dyDescent="0.25">
      <c r="A4564" t="s">
        <v>27495</v>
      </c>
      <c r="B4564">
        <v>15</v>
      </c>
      <c r="C4564">
        <v>97326619</v>
      </c>
      <c r="D4564">
        <v>97328845</v>
      </c>
      <c r="E4564">
        <v>4</v>
      </c>
      <c r="F4564">
        <v>2</v>
      </c>
      <c r="G4564">
        <v>8094095</v>
      </c>
      <c r="H4564">
        <v>1.012</v>
      </c>
      <c r="I4564">
        <v>0.15576000000000001</v>
      </c>
      <c r="J4564" t="s">
        <v>27496</v>
      </c>
      <c r="K4564">
        <v>4563</v>
      </c>
      <c r="L4564">
        <f>VLOOKUP(J4564,[1]magma.genes!$J$1:$K$18645,2,FALSE)</f>
        <v>5750</v>
      </c>
    </row>
    <row r="4565" spans="1:12" hidden="1" x14ac:dyDescent="0.25">
      <c r="A4565" t="s">
        <v>11257</v>
      </c>
      <c r="B4565">
        <v>5</v>
      </c>
      <c r="C4565">
        <v>144851362</v>
      </c>
      <c r="D4565">
        <v>145214932</v>
      </c>
      <c r="E4565">
        <v>838</v>
      </c>
      <c r="F4565">
        <v>23</v>
      </c>
      <c r="G4565">
        <v>8094095</v>
      </c>
      <c r="H4565">
        <v>1.0119</v>
      </c>
      <c r="I4565">
        <v>0.15578</v>
      </c>
      <c r="J4565" t="s">
        <v>11258</v>
      </c>
      <c r="K4565">
        <v>4564</v>
      </c>
      <c r="L4565">
        <f>VLOOKUP(J4565,[1]magma.genes!$J$1:$K$18645,2,FALSE)</f>
        <v>11992</v>
      </c>
    </row>
    <row r="4566" spans="1:12" hidden="1" x14ac:dyDescent="0.25">
      <c r="A4566" t="s">
        <v>24530</v>
      </c>
      <c r="B4566">
        <v>13</v>
      </c>
      <c r="C4566">
        <v>20532810</v>
      </c>
      <c r="D4566">
        <v>20665968</v>
      </c>
      <c r="E4566">
        <v>272</v>
      </c>
      <c r="F4566">
        <v>11</v>
      </c>
      <c r="G4566">
        <v>8094095</v>
      </c>
      <c r="H4566">
        <v>1.0119</v>
      </c>
      <c r="I4566">
        <v>0.15579999999999999</v>
      </c>
      <c r="J4566" t="s">
        <v>24531</v>
      </c>
      <c r="K4566">
        <v>4565</v>
      </c>
      <c r="L4566">
        <f>VLOOKUP(J4566,[1]magma.genes!$J$1:$K$18645,2,FALSE)</f>
        <v>3129</v>
      </c>
    </row>
    <row r="4567" spans="1:12" hidden="1" x14ac:dyDescent="0.25">
      <c r="A4567" t="s">
        <v>11989</v>
      </c>
      <c r="B4567">
        <v>6</v>
      </c>
      <c r="C4567">
        <v>24667263</v>
      </c>
      <c r="D4567">
        <v>24705293</v>
      </c>
      <c r="E4567">
        <v>135</v>
      </c>
      <c r="F4567">
        <v>14</v>
      </c>
      <c r="G4567">
        <v>8094095</v>
      </c>
      <c r="H4567">
        <v>1.0117</v>
      </c>
      <c r="I4567">
        <v>0.15584999999999999</v>
      </c>
      <c r="J4567" t="s">
        <v>11990</v>
      </c>
      <c r="K4567">
        <v>4566</v>
      </c>
      <c r="L4567">
        <f>VLOOKUP(J4567,[1]magma.genes!$J$1:$K$18645,2,FALSE)</f>
        <v>3375</v>
      </c>
    </row>
    <row r="4568" spans="1:12" hidden="1" x14ac:dyDescent="0.25">
      <c r="A4568" t="s">
        <v>17618</v>
      </c>
      <c r="B4568">
        <v>9</v>
      </c>
      <c r="C4568">
        <v>103064359</v>
      </c>
      <c r="D4568">
        <v>103115221</v>
      </c>
      <c r="E4568">
        <v>124</v>
      </c>
      <c r="F4568">
        <v>9</v>
      </c>
      <c r="G4568">
        <v>8094095</v>
      </c>
      <c r="H4568">
        <v>1.0115000000000001</v>
      </c>
      <c r="I4568">
        <v>0.15587999999999999</v>
      </c>
      <c r="J4568" t="s">
        <v>17619</v>
      </c>
      <c r="K4568">
        <v>4567</v>
      </c>
      <c r="L4568">
        <f>VLOOKUP(J4568,[1]magma.genes!$J$1:$K$18645,2,FALSE)</f>
        <v>2960</v>
      </c>
    </row>
    <row r="4569" spans="1:12" hidden="1" x14ac:dyDescent="0.25">
      <c r="A4569" t="s">
        <v>4353</v>
      </c>
      <c r="B4569">
        <v>2</v>
      </c>
      <c r="C4569">
        <v>37477645</v>
      </c>
      <c r="D4569">
        <v>37551951</v>
      </c>
      <c r="E4569">
        <v>312</v>
      </c>
      <c r="F4569">
        <v>17</v>
      </c>
      <c r="G4569">
        <v>8094095</v>
      </c>
      <c r="H4569">
        <v>1.0115000000000001</v>
      </c>
      <c r="I4569">
        <v>0.15589</v>
      </c>
      <c r="J4569" t="s">
        <v>4354</v>
      </c>
      <c r="K4569">
        <v>4568</v>
      </c>
      <c r="L4569">
        <f>VLOOKUP(J4569,[1]magma.genes!$J$1:$K$18645,2,FALSE)</f>
        <v>569</v>
      </c>
    </row>
    <row r="4570" spans="1:12" hidden="1" x14ac:dyDescent="0.25">
      <c r="A4570" t="s">
        <v>4597</v>
      </c>
      <c r="B4570">
        <v>2</v>
      </c>
      <c r="C4570">
        <v>65297835</v>
      </c>
      <c r="D4570">
        <v>65357240</v>
      </c>
      <c r="E4570">
        <v>204</v>
      </c>
      <c r="F4570">
        <v>17</v>
      </c>
      <c r="G4570">
        <v>8094095</v>
      </c>
      <c r="H4570">
        <v>1.0115000000000001</v>
      </c>
      <c r="I4570">
        <v>0.15589</v>
      </c>
      <c r="J4570" t="s">
        <v>4598</v>
      </c>
      <c r="K4570">
        <v>4569</v>
      </c>
      <c r="L4570">
        <f>VLOOKUP(J4570,[1]magma.genes!$J$1:$K$18645,2,FALSE)</f>
        <v>12434</v>
      </c>
    </row>
    <row r="4571" spans="1:12" hidden="1" x14ac:dyDescent="0.25">
      <c r="A4571" t="s">
        <v>22513</v>
      </c>
      <c r="B4571">
        <v>12</v>
      </c>
      <c r="C4571">
        <v>6456009</v>
      </c>
      <c r="D4571">
        <v>6486896</v>
      </c>
      <c r="E4571">
        <v>43</v>
      </c>
      <c r="F4571">
        <v>8</v>
      </c>
      <c r="G4571">
        <v>8094095</v>
      </c>
      <c r="H4571">
        <v>1.0112000000000001</v>
      </c>
      <c r="I4571">
        <v>0.15595999999999999</v>
      </c>
      <c r="J4571" t="s">
        <v>22514</v>
      </c>
      <c r="K4571">
        <v>4570</v>
      </c>
      <c r="L4571">
        <f>VLOOKUP(J4571,[1]magma.genes!$J$1:$K$18645,2,FALSE)</f>
        <v>14703</v>
      </c>
    </row>
    <row r="4572" spans="1:12" hidden="1" x14ac:dyDescent="0.25">
      <c r="A4572" t="s">
        <v>30666</v>
      </c>
      <c r="B4572">
        <v>17</v>
      </c>
      <c r="C4572">
        <v>46125691</v>
      </c>
      <c r="D4572">
        <v>46138849</v>
      </c>
      <c r="E4572">
        <v>33</v>
      </c>
      <c r="F4572">
        <v>8</v>
      </c>
      <c r="G4572">
        <v>8094095</v>
      </c>
      <c r="H4572">
        <v>1.0107999999999999</v>
      </c>
      <c r="I4572">
        <v>0.15606</v>
      </c>
      <c r="J4572" t="s">
        <v>30667</v>
      </c>
      <c r="K4572">
        <v>4571</v>
      </c>
      <c r="L4572">
        <f>VLOOKUP(J4572,[1]magma.genes!$J$1:$K$18645,2,FALSE)</f>
        <v>7109</v>
      </c>
    </row>
    <row r="4573" spans="1:12" hidden="1" x14ac:dyDescent="0.25">
      <c r="A4573" t="s">
        <v>35114</v>
      </c>
      <c r="B4573">
        <v>20</v>
      </c>
      <c r="C4573">
        <v>18447771</v>
      </c>
      <c r="D4573">
        <v>18465287</v>
      </c>
      <c r="E4573">
        <v>46</v>
      </c>
      <c r="F4573">
        <v>7</v>
      </c>
      <c r="G4573">
        <v>8094095</v>
      </c>
      <c r="H4573">
        <v>1.0106999999999999</v>
      </c>
      <c r="I4573">
        <v>0.15608</v>
      </c>
      <c r="J4573" t="s">
        <v>35115</v>
      </c>
      <c r="K4573">
        <v>4572</v>
      </c>
      <c r="L4573">
        <f>VLOOKUP(J4573,[1]magma.genes!$J$1:$K$18645,2,FALSE)</f>
        <v>518</v>
      </c>
    </row>
    <row r="4574" spans="1:12" hidden="1" x14ac:dyDescent="0.25">
      <c r="A4574" t="s">
        <v>1426</v>
      </c>
      <c r="B4574">
        <v>1</v>
      </c>
      <c r="C4574">
        <v>57394883</v>
      </c>
      <c r="D4574">
        <v>57431813</v>
      </c>
      <c r="E4574">
        <v>128</v>
      </c>
      <c r="F4574">
        <v>20</v>
      </c>
      <c r="G4574">
        <v>8094095</v>
      </c>
      <c r="H4574">
        <v>1.0105999999999999</v>
      </c>
      <c r="I4574">
        <v>0.15609999999999999</v>
      </c>
      <c r="J4574" t="s">
        <v>1427</v>
      </c>
      <c r="K4574">
        <v>4573</v>
      </c>
      <c r="L4574">
        <f>VLOOKUP(J4574,[1]magma.genes!$J$1:$K$18645,2,FALSE)</f>
        <v>10172</v>
      </c>
    </row>
    <row r="4575" spans="1:12" hidden="1" x14ac:dyDescent="0.25">
      <c r="A4575" t="s">
        <v>20264</v>
      </c>
      <c r="B4575">
        <v>11</v>
      </c>
      <c r="C4575">
        <v>9002123</v>
      </c>
      <c r="D4575">
        <v>9025596</v>
      </c>
      <c r="E4575">
        <v>65</v>
      </c>
      <c r="F4575">
        <v>7</v>
      </c>
      <c r="G4575">
        <v>8094095</v>
      </c>
      <c r="H4575">
        <v>1.0105999999999999</v>
      </c>
      <c r="I4575">
        <v>0.15609999999999999</v>
      </c>
      <c r="J4575" t="s">
        <v>20265</v>
      </c>
      <c r="K4575">
        <v>4574</v>
      </c>
      <c r="L4575">
        <f>VLOOKUP(J4575,[1]magma.genes!$J$1:$K$18645,2,FALSE)</f>
        <v>2520</v>
      </c>
    </row>
    <row r="4576" spans="1:12" hidden="1" x14ac:dyDescent="0.25">
      <c r="A4576" t="s">
        <v>34901</v>
      </c>
      <c r="B4576">
        <v>20</v>
      </c>
      <c r="C4576">
        <v>1290619</v>
      </c>
      <c r="D4576">
        <v>1309883</v>
      </c>
      <c r="E4576">
        <v>77</v>
      </c>
      <c r="F4576">
        <v>20</v>
      </c>
      <c r="G4576">
        <v>8094095</v>
      </c>
      <c r="H4576">
        <v>1.0104</v>
      </c>
      <c r="I4576">
        <v>0.15614</v>
      </c>
      <c r="J4576" t="s">
        <v>34902</v>
      </c>
      <c r="K4576">
        <v>4575</v>
      </c>
      <c r="L4576">
        <f>VLOOKUP(J4576,[1]magma.genes!$J$1:$K$18645,2,FALSE)</f>
        <v>7797</v>
      </c>
    </row>
    <row r="4577" spans="1:12" hidden="1" x14ac:dyDescent="0.25">
      <c r="A4577" t="s">
        <v>24478</v>
      </c>
      <c r="B4577">
        <v>12</v>
      </c>
      <c r="C4577">
        <v>132628993</v>
      </c>
      <c r="D4577">
        <v>132637013</v>
      </c>
      <c r="E4577">
        <v>1</v>
      </c>
      <c r="F4577">
        <v>1</v>
      </c>
      <c r="G4577">
        <v>8094095</v>
      </c>
      <c r="H4577">
        <v>1.0102</v>
      </c>
      <c r="I4577">
        <v>0.15620000000000001</v>
      </c>
      <c r="J4577" t="s">
        <v>24479</v>
      </c>
      <c r="K4577">
        <v>4576</v>
      </c>
      <c r="L4577">
        <f>VLOOKUP(J4577,[1]magma.genes!$J$1:$K$18645,2,FALSE)</f>
        <v>2170</v>
      </c>
    </row>
    <row r="4578" spans="1:12" hidden="1" x14ac:dyDescent="0.25">
      <c r="A4578" t="s">
        <v>532</v>
      </c>
      <c r="B4578">
        <v>1</v>
      </c>
      <c r="C4578">
        <v>22303514</v>
      </c>
      <c r="D4578">
        <v>22325135</v>
      </c>
      <c r="E4578">
        <v>209</v>
      </c>
      <c r="F4578">
        <v>18</v>
      </c>
      <c r="G4578">
        <v>8094095</v>
      </c>
      <c r="H4578">
        <v>1.01</v>
      </c>
      <c r="I4578">
        <v>0.15626000000000001</v>
      </c>
      <c r="J4578" t="s">
        <v>533</v>
      </c>
      <c r="K4578">
        <v>4577</v>
      </c>
      <c r="L4578">
        <f>VLOOKUP(J4578,[1]magma.genes!$J$1:$K$18645,2,FALSE)</f>
        <v>9957</v>
      </c>
    </row>
    <row r="4579" spans="1:12" hidden="1" x14ac:dyDescent="0.25">
      <c r="A4579" t="s">
        <v>11607</v>
      </c>
      <c r="B4579">
        <v>5</v>
      </c>
      <c r="C4579">
        <v>175815748</v>
      </c>
      <c r="D4579">
        <v>175816772</v>
      </c>
      <c r="E4579">
        <v>5</v>
      </c>
      <c r="F4579">
        <v>2</v>
      </c>
      <c r="G4579">
        <v>8094095</v>
      </c>
      <c r="H4579">
        <v>1.0099</v>
      </c>
      <c r="I4579">
        <v>0.15628</v>
      </c>
      <c r="J4579" t="s">
        <v>11608</v>
      </c>
      <c r="K4579">
        <v>4578</v>
      </c>
      <c r="L4579">
        <f>VLOOKUP(J4579,[1]magma.genes!$J$1:$K$18645,2,FALSE)</f>
        <v>9851</v>
      </c>
    </row>
    <row r="4580" spans="1:12" hidden="1" x14ac:dyDescent="0.25">
      <c r="A4580" t="s">
        <v>32970</v>
      </c>
      <c r="B4580">
        <v>19</v>
      </c>
      <c r="C4580">
        <v>17434032</v>
      </c>
      <c r="D4580">
        <v>17445638</v>
      </c>
      <c r="E4580">
        <v>31</v>
      </c>
      <c r="F4580">
        <v>8</v>
      </c>
      <c r="G4580">
        <v>8094095</v>
      </c>
      <c r="H4580">
        <v>1.0099</v>
      </c>
      <c r="I4580">
        <v>0.15628</v>
      </c>
      <c r="J4580" t="s">
        <v>32971</v>
      </c>
      <c r="K4580">
        <v>4579</v>
      </c>
      <c r="L4580">
        <f>VLOOKUP(J4580,[1]magma.genes!$J$1:$K$18645,2,FALSE)</f>
        <v>4638</v>
      </c>
    </row>
    <row r="4581" spans="1:12" hidden="1" x14ac:dyDescent="0.25">
      <c r="A4581" t="s">
        <v>22006</v>
      </c>
      <c r="B4581">
        <v>11</v>
      </c>
      <c r="C4581">
        <v>112831997</v>
      </c>
      <c r="D4581">
        <v>113149158</v>
      </c>
      <c r="E4581">
        <v>818</v>
      </c>
      <c r="F4581">
        <v>33</v>
      </c>
      <c r="G4581">
        <v>8094095</v>
      </c>
      <c r="H4581">
        <v>1.0095000000000001</v>
      </c>
      <c r="I4581">
        <v>0.15637000000000001</v>
      </c>
      <c r="J4581" t="s">
        <v>22007</v>
      </c>
      <c r="K4581">
        <v>4580</v>
      </c>
      <c r="L4581">
        <f>VLOOKUP(J4581,[1]magma.genes!$J$1:$K$18645,2,FALSE)</f>
        <v>17537</v>
      </c>
    </row>
    <row r="4582" spans="1:12" hidden="1" x14ac:dyDescent="0.25">
      <c r="A4582" t="s">
        <v>4671</v>
      </c>
      <c r="B4582">
        <v>2</v>
      </c>
      <c r="C4582">
        <v>71004442</v>
      </c>
      <c r="D4582">
        <v>71017775</v>
      </c>
      <c r="E4582">
        <v>63</v>
      </c>
      <c r="F4582">
        <v>6</v>
      </c>
      <c r="G4582">
        <v>8094095</v>
      </c>
      <c r="H4582">
        <v>1.0093000000000001</v>
      </c>
      <c r="I4582">
        <v>0.15642</v>
      </c>
      <c r="J4582" t="s">
        <v>4672</v>
      </c>
      <c r="K4582">
        <v>4581</v>
      </c>
      <c r="L4582">
        <f>VLOOKUP(J4582,[1]magma.genes!$J$1:$K$18645,2,FALSE)</f>
        <v>5539</v>
      </c>
    </row>
    <row r="4583" spans="1:12" hidden="1" x14ac:dyDescent="0.25">
      <c r="A4583" t="s">
        <v>36421</v>
      </c>
      <c r="B4583">
        <v>22</v>
      </c>
      <c r="C4583">
        <v>18593097</v>
      </c>
      <c r="D4583">
        <v>18629321</v>
      </c>
      <c r="E4583">
        <v>75</v>
      </c>
      <c r="F4583">
        <v>12</v>
      </c>
      <c r="G4583">
        <v>8094095</v>
      </c>
      <c r="H4583">
        <v>1.0092000000000001</v>
      </c>
      <c r="I4583">
        <v>0.15643000000000001</v>
      </c>
      <c r="J4583" t="s">
        <v>36422</v>
      </c>
      <c r="K4583">
        <v>4582</v>
      </c>
      <c r="L4583">
        <f>VLOOKUP(J4583,[1]magma.genes!$J$1:$K$18645,2,FALSE)</f>
        <v>11498</v>
      </c>
    </row>
    <row r="4584" spans="1:12" hidden="1" x14ac:dyDescent="0.25">
      <c r="A4584" t="s">
        <v>33399</v>
      </c>
      <c r="B4584">
        <v>19</v>
      </c>
      <c r="C4584">
        <v>36602104</v>
      </c>
      <c r="D4584">
        <v>36604613</v>
      </c>
      <c r="E4584">
        <v>7</v>
      </c>
      <c r="F4584">
        <v>3</v>
      </c>
      <c r="G4584">
        <v>8094095</v>
      </c>
      <c r="H4584">
        <v>1.0091000000000001</v>
      </c>
      <c r="I4584">
        <v>0.15645999999999999</v>
      </c>
      <c r="J4584" t="s">
        <v>33400</v>
      </c>
      <c r="K4584">
        <v>4583</v>
      </c>
      <c r="L4584">
        <f>VLOOKUP(J4584,[1]magma.genes!$J$1:$K$18645,2,FALSE)</f>
        <v>3464</v>
      </c>
    </row>
    <row r="4585" spans="1:12" hidden="1" x14ac:dyDescent="0.25">
      <c r="A4585" t="s">
        <v>5766</v>
      </c>
      <c r="B4585">
        <v>2</v>
      </c>
      <c r="C4585">
        <v>192813769</v>
      </c>
      <c r="D4585">
        <v>193060435</v>
      </c>
      <c r="E4585">
        <v>472</v>
      </c>
      <c r="F4585">
        <v>43</v>
      </c>
      <c r="G4585">
        <v>8094095</v>
      </c>
      <c r="H4585">
        <v>1.0087999999999999</v>
      </c>
      <c r="I4585">
        <v>0.15651999999999999</v>
      </c>
      <c r="J4585" t="s">
        <v>5767</v>
      </c>
      <c r="K4585">
        <v>4584</v>
      </c>
      <c r="L4585">
        <f>VLOOKUP(J4585,[1]magma.genes!$J$1:$K$18645,2,FALSE)</f>
        <v>12514</v>
      </c>
    </row>
    <row r="4586" spans="1:12" hidden="1" x14ac:dyDescent="0.25">
      <c r="A4586" t="s">
        <v>16210</v>
      </c>
      <c r="B4586">
        <v>8</v>
      </c>
      <c r="C4586">
        <v>70378859</v>
      </c>
      <c r="D4586">
        <v>70573150</v>
      </c>
      <c r="E4586">
        <v>493</v>
      </c>
      <c r="F4586">
        <v>64</v>
      </c>
      <c r="G4586">
        <v>8094095</v>
      </c>
      <c r="H4586">
        <v>1.0086999999999999</v>
      </c>
      <c r="I4586">
        <v>0.15656999999999999</v>
      </c>
      <c r="J4586" t="s">
        <v>16211</v>
      </c>
      <c r="K4586">
        <v>4585</v>
      </c>
      <c r="L4586">
        <f>VLOOKUP(J4586,[1]magma.genes!$J$1:$K$18645,2,FALSE)</f>
        <v>16788</v>
      </c>
    </row>
    <row r="4587" spans="1:12" hidden="1" x14ac:dyDescent="0.25">
      <c r="A4587" t="s">
        <v>19521</v>
      </c>
      <c r="B4587">
        <v>10</v>
      </c>
      <c r="C4587">
        <v>105253736</v>
      </c>
      <c r="D4587">
        <v>105352309</v>
      </c>
      <c r="E4587">
        <v>294</v>
      </c>
      <c r="F4587">
        <v>28</v>
      </c>
      <c r="G4587">
        <v>8094095</v>
      </c>
      <c r="H4587">
        <v>1.0086999999999999</v>
      </c>
      <c r="I4587">
        <v>0.15656999999999999</v>
      </c>
      <c r="J4587" t="s">
        <v>19522</v>
      </c>
      <c r="K4587">
        <v>4586</v>
      </c>
      <c r="L4587">
        <f>VLOOKUP(J4587,[1]magma.genes!$J$1:$K$18645,2,FALSE)</f>
        <v>5883</v>
      </c>
    </row>
    <row r="4588" spans="1:12" hidden="1" x14ac:dyDescent="0.25">
      <c r="A4588" t="s">
        <v>36191</v>
      </c>
      <c r="B4588">
        <v>21</v>
      </c>
      <c r="C4588">
        <v>40556102</v>
      </c>
      <c r="D4588">
        <v>40693485</v>
      </c>
      <c r="E4588">
        <v>436</v>
      </c>
      <c r="F4588">
        <v>15</v>
      </c>
      <c r="G4588">
        <v>8094095</v>
      </c>
      <c r="H4588">
        <v>1.0082</v>
      </c>
      <c r="I4588">
        <v>0.15667</v>
      </c>
      <c r="J4588" t="s">
        <v>36192</v>
      </c>
      <c r="K4588">
        <v>4587</v>
      </c>
      <c r="L4588">
        <f>VLOOKUP(J4588,[1]magma.genes!$J$1:$K$18645,2,FALSE)</f>
        <v>11434</v>
      </c>
    </row>
    <row r="4589" spans="1:12" hidden="1" x14ac:dyDescent="0.25">
      <c r="A4589" t="s">
        <v>13311</v>
      </c>
      <c r="B4589">
        <v>6</v>
      </c>
      <c r="C4589">
        <v>114254192</v>
      </c>
      <c r="D4589">
        <v>114332472</v>
      </c>
      <c r="E4589">
        <v>208</v>
      </c>
      <c r="F4589">
        <v>25</v>
      </c>
      <c r="G4589">
        <v>8094095</v>
      </c>
      <c r="H4589">
        <v>1.0081</v>
      </c>
      <c r="I4589">
        <v>0.15670000000000001</v>
      </c>
      <c r="J4589" t="s">
        <v>13312</v>
      </c>
      <c r="K4589">
        <v>4588</v>
      </c>
      <c r="L4589">
        <f>VLOOKUP(J4589,[1]magma.genes!$J$1:$K$18645,2,FALSE)</f>
        <v>932</v>
      </c>
    </row>
    <row r="4590" spans="1:12" hidden="1" x14ac:dyDescent="0.25">
      <c r="A4590" t="s">
        <v>23353</v>
      </c>
      <c r="B4590">
        <v>12</v>
      </c>
      <c r="C4590">
        <v>54366910</v>
      </c>
      <c r="D4590">
        <v>54371427</v>
      </c>
      <c r="E4590">
        <v>5</v>
      </c>
      <c r="F4590">
        <v>1</v>
      </c>
      <c r="G4590">
        <v>8094095</v>
      </c>
      <c r="H4590">
        <v>1.0081</v>
      </c>
      <c r="I4590">
        <v>0.15670000000000001</v>
      </c>
      <c r="J4590" t="s">
        <v>23354</v>
      </c>
      <c r="K4590">
        <v>4589</v>
      </c>
      <c r="L4590">
        <f>VLOOKUP(J4590,[1]magma.genes!$J$1:$K$18645,2,FALSE)</f>
        <v>4012</v>
      </c>
    </row>
    <row r="4591" spans="1:12" hidden="1" x14ac:dyDescent="0.25">
      <c r="A4591" t="s">
        <v>14507</v>
      </c>
      <c r="B4591">
        <v>7</v>
      </c>
      <c r="C4591">
        <v>73275489</v>
      </c>
      <c r="D4591">
        <v>73280223</v>
      </c>
      <c r="E4591">
        <v>15</v>
      </c>
      <c r="F4591">
        <v>2</v>
      </c>
      <c r="G4591">
        <v>8094095</v>
      </c>
      <c r="H4591">
        <v>1.0078</v>
      </c>
      <c r="I4591">
        <v>0.15676000000000001</v>
      </c>
      <c r="J4591" t="s">
        <v>14508</v>
      </c>
      <c r="K4591">
        <v>4590</v>
      </c>
      <c r="L4591">
        <f>VLOOKUP(J4591,[1]magma.genes!$J$1:$K$18645,2,FALSE)</f>
        <v>10148</v>
      </c>
    </row>
    <row r="4592" spans="1:12" hidden="1" x14ac:dyDescent="0.25">
      <c r="A4592" t="s">
        <v>916</v>
      </c>
      <c r="B4592">
        <v>1</v>
      </c>
      <c r="C4592">
        <v>35641979</v>
      </c>
      <c r="D4592">
        <v>35658749</v>
      </c>
      <c r="E4592">
        <v>25</v>
      </c>
      <c r="F4592">
        <v>1</v>
      </c>
      <c r="G4592">
        <v>8094095</v>
      </c>
      <c r="H4592">
        <v>1.0073000000000001</v>
      </c>
      <c r="I4592">
        <v>0.15690000000000001</v>
      </c>
      <c r="J4592" t="s">
        <v>917</v>
      </c>
      <c r="K4592">
        <v>4591</v>
      </c>
      <c r="L4592">
        <f>VLOOKUP(J4592,[1]magma.genes!$J$1:$K$18645,2,FALSE)</f>
        <v>10722</v>
      </c>
    </row>
    <row r="4593" spans="1:12" hidden="1" x14ac:dyDescent="0.25">
      <c r="A4593" t="s">
        <v>18468</v>
      </c>
      <c r="B4593">
        <v>10</v>
      </c>
      <c r="C4593">
        <v>12237964</v>
      </c>
      <c r="D4593">
        <v>12292588</v>
      </c>
      <c r="E4593">
        <v>157</v>
      </c>
      <c r="F4593">
        <v>15</v>
      </c>
      <c r="G4593">
        <v>8094095</v>
      </c>
      <c r="H4593">
        <v>1.0071000000000001</v>
      </c>
      <c r="I4593">
        <v>0.15694</v>
      </c>
      <c r="J4593" t="s">
        <v>18469</v>
      </c>
      <c r="K4593">
        <v>4592</v>
      </c>
      <c r="L4593">
        <f>VLOOKUP(J4593,[1]magma.genes!$J$1:$K$18645,2,FALSE)</f>
        <v>18207</v>
      </c>
    </row>
    <row r="4594" spans="1:12" hidden="1" x14ac:dyDescent="0.25">
      <c r="A4594" t="s">
        <v>18961</v>
      </c>
      <c r="B4594">
        <v>10</v>
      </c>
      <c r="C4594">
        <v>72530995</v>
      </c>
      <c r="D4594">
        <v>72545157</v>
      </c>
      <c r="E4594">
        <v>80</v>
      </c>
      <c r="F4594">
        <v>20</v>
      </c>
      <c r="G4594">
        <v>8094095</v>
      </c>
      <c r="H4594">
        <v>1.0071000000000001</v>
      </c>
      <c r="I4594">
        <v>0.15694</v>
      </c>
      <c r="J4594" t="s">
        <v>18962</v>
      </c>
      <c r="K4594">
        <v>4593</v>
      </c>
      <c r="L4594">
        <f>VLOOKUP(J4594,[1]magma.genes!$J$1:$K$18645,2,FALSE)</f>
        <v>1455</v>
      </c>
    </row>
    <row r="4595" spans="1:12" hidden="1" x14ac:dyDescent="0.25">
      <c r="A4595" t="s">
        <v>11011</v>
      </c>
      <c r="B4595">
        <v>5</v>
      </c>
      <c r="C4595">
        <v>137450866</v>
      </c>
      <c r="D4595">
        <v>137475132</v>
      </c>
      <c r="E4595">
        <v>41</v>
      </c>
      <c r="F4595">
        <v>8</v>
      </c>
      <c r="G4595">
        <v>8094095</v>
      </c>
      <c r="H4595">
        <v>1.0068999999999999</v>
      </c>
      <c r="I4595">
        <v>0.15698999999999999</v>
      </c>
      <c r="J4595" t="s">
        <v>11012</v>
      </c>
      <c r="K4595">
        <v>4594</v>
      </c>
      <c r="L4595">
        <f>VLOOKUP(J4595,[1]magma.genes!$J$1:$K$18645,2,FALSE)</f>
        <v>14573</v>
      </c>
    </row>
    <row r="4596" spans="1:12" hidden="1" x14ac:dyDescent="0.25">
      <c r="A4596" t="s">
        <v>24424</v>
      </c>
      <c r="B4596">
        <v>12</v>
      </c>
      <c r="C4596">
        <v>124457788</v>
      </c>
      <c r="D4596">
        <v>124800570</v>
      </c>
      <c r="E4596">
        <v>1131</v>
      </c>
      <c r="F4596">
        <v>77</v>
      </c>
      <c r="G4596">
        <v>8094095</v>
      </c>
      <c r="H4596">
        <v>1.0068999999999999</v>
      </c>
      <c r="I4596">
        <v>0.157</v>
      </c>
      <c r="J4596" t="s">
        <v>24425</v>
      </c>
      <c r="K4596">
        <v>4595</v>
      </c>
      <c r="L4596">
        <f>VLOOKUP(J4596,[1]magma.genes!$J$1:$K$18645,2,FALSE)</f>
        <v>8842</v>
      </c>
    </row>
    <row r="4597" spans="1:12" hidden="1" x14ac:dyDescent="0.25">
      <c r="A4597" t="s">
        <v>3769</v>
      </c>
      <c r="B4597">
        <v>1</v>
      </c>
      <c r="C4597">
        <v>236712305</v>
      </c>
      <c r="D4597">
        <v>236767804</v>
      </c>
      <c r="E4597">
        <v>348</v>
      </c>
      <c r="F4597">
        <v>12</v>
      </c>
      <c r="G4597">
        <v>8094095</v>
      </c>
      <c r="H4597">
        <v>1.0067999999999999</v>
      </c>
      <c r="I4597">
        <v>0.15701000000000001</v>
      </c>
      <c r="J4597" t="s">
        <v>3770</v>
      </c>
      <c r="K4597">
        <v>4596</v>
      </c>
      <c r="L4597">
        <f>VLOOKUP(J4597,[1]magma.genes!$J$1:$K$18645,2,FALSE)</f>
        <v>11342</v>
      </c>
    </row>
    <row r="4598" spans="1:12" hidden="1" x14ac:dyDescent="0.25">
      <c r="A4598" t="s">
        <v>16176</v>
      </c>
      <c r="B4598">
        <v>8</v>
      </c>
      <c r="C4598">
        <v>67342420</v>
      </c>
      <c r="D4598">
        <v>67383836</v>
      </c>
      <c r="E4598">
        <v>156</v>
      </c>
      <c r="F4598">
        <v>14</v>
      </c>
      <c r="G4598">
        <v>8094095</v>
      </c>
      <c r="H4598">
        <v>1.0067999999999999</v>
      </c>
      <c r="I4598">
        <v>0.15701000000000001</v>
      </c>
      <c r="J4598" t="s">
        <v>16177</v>
      </c>
      <c r="K4598">
        <v>4597</v>
      </c>
      <c r="L4598">
        <f>VLOOKUP(J4598,[1]magma.genes!$J$1:$K$18645,2,FALSE)</f>
        <v>886</v>
      </c>
    </row>
    <row r="4599" spans="1:12" hidden="1" x14ac:dyDescent="0.25">
      <c r="A4599" t="s">
        <v>31677</v>
      </c>
      <c r="B4599">
        <v>18</v>
      </c>
      <c r="C4599">
        <v>29078006</v>
      </c>
      <c r="D4599">
        <v>29128971</v>
      </c>
      <c r="E4599">
        <v>133</v>
      </c>
      <c r="F4599">
        <v>13</v>
      </c>
      <c r="G4599">
        <v>8094095</v>
      </c>
      <c r="H4599">
        <v>1.0064</v>
      </c>
      <c r="I4599">
        <v>0.15712000000000001</v>
      </c>
      <c r="J4599" t="s">
        <v>31678</v>
      </c>
      <c r="K4599">
        <v>4598</v>
      </c>
      <c r="L4599">
        <f>VLOOKUP(J4599,[1]magma.genes!$J$1:$K$18645,2,FALSE)</f>
        <v>10408</v>
      </c>
    </row>
    <row r="4600" spans="1:12" hidden="1" x14ac:dyDescent="0.25">
      <c r="A4600" t="s">
        <v>33249</v>
      </c>
      <c r="B4600">
        <v>19</v>
      </c>
      <c r="C4600">
        <v>33622996</v>
      </c>
      <c r="D4600">
        <v>33666701</v>
      </c>
      <c r="E4600">
        <v>161</v>
      </c>
      <c r="F4600">
        <v>17</v>
      </c>
      <c r="G4600">
        <v>8094095</v>
      </c>
      <c r="H4600">
        <v>1.0063</v>
      </c>
      <c r="I4600">
        <v>0.15714</v>
      </c>
      <c r="J4600" t="s">
        <v>33250</v>
      </c>
      <c r="K4600">
        <v>4599</v>
      </c>
      <c r="L4600">
        <f>VLOOKUP(J4600,[1]magma.genes!$J$1:$K$18645,2,FALSE)</f>
        <v>13246</v>
      </c>
    </row>
    <row r="4601" spans="1:12" hidden="1" x14ac:dyDescent="0.25">
      <c r="A4601" t="s">
        <v>19819</v>
      </c>
      <c r="B4601">
        <v>10</v>
      </c>
      <c r="C4601">
        <v>135138927</v>
      </c>
      <c r="D4601">
        <v>135150475</v>
      </c>
      <c r="E4601">
        <v>4</v>
      </c>
      <c r="F4601">
        <v>2</v>
      </c>
      <c r="G4601">
        <v>8094095</v>
      </c>
      <c r="H4601">
        <v>1.0062</v>
      </c>
      <c r="I4601">
        <v>0.15715999999999999</v>
      </c>
      <c r="J4601" t="s">
        <v>19820</v>
      </c>
      <c r="K4601">
        <v>4600</v>
      </c>
      <c r="L4601">
        <f>VLOOKUP(J4601,[1]magma.genes!$J$1:$K$18645,2,FALSE)</f>
        <v>2186</v>
      </c>
    </row>
    <row r="4602" spans="1:12" hidden="1" x14ac:dyDescent="0.25">
      <c r="A4602" t="s">
        <v>9587</v>
      </c>
      <c r="B4602">
        <v>4</v>
      </c>
      <c r="C4602">
        <v>122052563</v>
      </c>
      <c r="D4602">
        <v>122148621</v>
      </c>
      <c r="E4602">
        <v>280</v>
      </c>
      <c r="F4602">
        <v>15</v>
      </c>
      <c r="G4602">
        <v>8094095</v>
      </c>
      <c r="H4602">
        <v>1.0061</v>
      </c>
      <c r="I4602">
        <v>0.15717999999999999</v>
      </c>
      <c r="J4602" t="s">
        <v>9588</v>
      </c>
      <c r="K4602">
        <v>4601</v>
      </c>
      <c r="L4602">
        <f>VLOOKUP(J4602,[1]magma.genes!$J$1:$K$18645,2,FALSE)</f>
        <v>16334</v>
      </c>
    </row>
    <row r="4603" spans="1:12" hidden="1" x14ac:dyDescent="0.25">
      <c r="A4603" t="s">
        <v>10214</v>
      </c>
      <c r="B4603">
        <v>5</v>
      </c>
      <c r="C4603">
        <v>36152091</v>
      </c>
      <c r="D4603">
        <v>36184421</v>
      </c>
      <c r="E4603">
        <v>94</v>
      </c>
      <c r="F4603">
        <v>10</v>
      </c>
      <c r="G4603">
        <v>8094095</v>
      </c>
      <c r="H4603">
        <v>1.0061</v>
      </c>
      <c r="I4603">
        <v>0.15717999999999999</v>
      </c>
      <c r="J4603" t="s">
        <v>10215</v>
      </c>
      <c r="K4603">
        <v>4602</v>
      </c>
      <c r="L4603">
        <f>VLOOKUP(J4603,[1]magma.genes!$J$1:$K$18645,2,FALSE)</f>
        <v>13743</v>
      </c>
    </row>
    <row r="4604" spans="1:12" hidden="1" x14ac:dyDescent="0.25">
      <c r="A4604" t="s">
        <v>32245</v>
      </c>
      <c r="B4604">
        <v>19</v>
      </c>
      <c r="C4604">
        <v>4247076</v>
      </c>
      <c r="D4604">
        <v>4269087</v>
      </c>
      <c r="E4604">
        <v>66</v>
      </c>
      <c r="F4604">
        <v>2</v>
      </c>
      <c r="G4604">
        <v>8094095</v>
      </c>
      <c r="H4604">
        <v>1.0061</v>
      </c>
      <c r="I4604">
        <v>0.15717999999999999</v>
      </c>
      <c r="J4604" t="s">
        <v>32246</v>
      </c>
      <c r="K4604">
        <v>4603</v>
      </c>
      <c r="L4604">
        <f>VLOOKUP(J4604,[1]magma.genes!$J$1:$K$18645,2,FALSE)</f>
        <v>12776</v>
      </c>
    </row>
    <row r="4605" spans="1:12" hidden="1" x14ac:dyDescent="0.25">
      <c r="A4605" t="s">
        <v>27792</v>
      </c>
      <c r="B4605">
        <v>16</v>
      </c>
      <c r="C4605">
        <v>3313743</v>
      </c>
      <c r="D4605">
        <v>3351401</v>
      </c>
      <c r="E4605">
        <v>32</v>
      </c>
      <c r="F4605">
        <v>2</v>
      </c>
      <c r="G4605">
        <v>8094095</v>
      </c>
      <c r="H4605">
        <v>1.0057</v>
      </c>
      <c r="I4605">
        <v>0.15728</v>
      </c>
      <c r="J4605" t="s">
        <v>27793</v>
      </c>
      <c r="K4605">
        <v>4604</v>
      </c>
      <c r="L4605">
        <f>VLOOKUP(J4605,[1]magma.genes!$J$1:$K$18645,2,FALSE)</f>
        <v>12330</v>
      </c>
    </row>
    <row r="4606" spans="1:12" hidden="1" x14ac:dyDescent="0.25">
      <c r="A4606" t="s">
        <v>36139</v>
      </c>
      <c r="B4606">
        <v>21</v>
      </c>
      <c r="C4606">
        <v>36041688</v>
      </c>
      <c r="D4606">
        <v>36090525</v>
      </c>
      <c r="E4606">
        <v>108</v>
      </c>
      <c r="F4606">
        <v>10</v>
      </c>
      <c r="G4606">
        <v>8094095</v>
      </c>
      <c r="H4606">
        <v>1.0057</v>
      </c>
      <c r="I4606">
        <v>0.15728</v>
      </c>
      <c r="J4606" t="s">
        <v>36140</v>
      </c>
      <c r="K4606">
        <v>4605</v>
      </c>
      <c r="L4606">
        <f>VLOOKUP(J4606,[1]magma.genes!$J$1:$K$18645,2,FALSE)</f>
        <v>1359</v>
      </c>
    </row>
    <row r="4607" spans="1:12" hidden="1" x14ac:dyDescent="0.25">
      <c r="A4607" t="s">
        <v>19631</v>
      </c>
      <c r="B4607">
        <v>10</v>
      </c>
      <c r="C4607">
        <v>118643742</v>
      </c>
      <c r="D4607">
        <v>118886097</v>
      </c>
      <c r="E4607">
        <v>253</v>
      </c>
      <c r="F4607">
        <v>10</v>
      </c>
      <c r="G4607">
        <v>8094095</v>
      </c>
      <c r="H4607">
        <v>1.0053000000000001</v>
      </c>
      <c r="I4607">
        <v>0.15737999999999999</v>
      </c>
      <c r="J4607" t="s">
        <v>19632</v>
      </c>
      <c r="K4607">
        <v>4606</v>
      </c>
      <c r="L4607">
        <f>VLOOKUP(J4607,[1]magma.genes!$J$1:$K$18645,2,FALSE)</f>
        <v>7675</v>
      </c>
    </row>
    <row r="4608" spans="1:12" hidden="1" x14ac:dyDescent="0.25">
      <c r="A4608" t="s">
        <v>13123</v>
      </c>
      <c r="B4608">
        <v>6</v>
      </c>
      <c r="C4608">
        <v>88180341</v>
      </c>
      <c r="D4608">
        <v>88222054</v>
      </c>
      <c r="E4608">
        <v>152</v>
      </c>
      <c r="F4608">
        <v>14</v>
      </c>
      <c r="G4608">
        <v>8094095</v>
      </c>
      <c r="H4608">
        <v>1.0048999999999999</v>
      </c>
      <c r="I4608">
        <v>0.15748000000000001</v>
      </c>
      <c r="J4608" t="s">
        <v>13124</v>
      </c>
      <c r="K4608">
        <v>4607</v>
      </c>
      <c r="L4608">
        <f>VLOOKUP(J4608,[1]magma.genes!$J$1:$K$18645,2,FALSE)</f>
        <v>6713</v>
      </c>
    </row>
    <row r="4609" spans="1:12" hidden="1" x14ac:dyDescent="0.25">
      <c r="A4609" t="s">
        <v>1258</v>
      </c>
      <c r="B4609">
        <v>1</v>
      </c>
      <c r="C4609">
        <v>47427036</v>
      </c>
      <c r="D4609">
        <v>47516423</v>
      </c>
      <c r="E4609">
        <v>176</v>
      </c>
      <c r="F4609">
        <v>13</v>
      </c>
      <c r="G4609">
        <v>8094095</v>
      </c>
      <c r="H4609">
        <v>1.0046999999999999</v>
      </c>
      <c r="I4609">
        <v>0.15753</v>
      </c>
      <c r="J4609" t="s">
        <v>1259</v>
      </c>
      <c r="K4609">
        <v>4608</v>
      </c>
      <c r="L4609">
        <f>VLOOKUP(J4609,[1]magma.genes!$J$1:$K$18645,2,FALSE)</f>
        <v>1257</v>
      </c>
    </row>
    <row r="4610" spans="1:12" hidden="1" x14ac:dyDescent="0.25">
      <c r="A4610" t="s">
        <v>13780</v>
      </c>
      <c r="B4610">
        <v>6</v>
      </c>
      <c r="C4610">
        <v>167412670</v>
      </c>
      <c r="D4610">
        <v>167466201</v>
      </c>
      <c r="E4610">
        <v>305</v>
      </c>
      <c r="F4610">
        <v>8</v>
      </c>
      <c r="G4610">
        <v>8094095</v>
      </c>
      <c r="H4610">
        <v>1.0045999999999999</v>
      </c>
      <c r="I4610">
        <v>0.15755</v>
      </c>
      <c r="J4610" t="s">
        <v>13781</v>
      </c>
      <c r="K4610">
        <v>4609</v>
      </c>
      <c r="L4610">
        <f>VLOOKUP(J4610,[1]magma.genes!$J$1:$K$18645,2,FALSE)</f>
        <v>16303</v>
      </c>
    </row>
    <row r="4611" spans="1:12" hidden="1" x14ac:dyDescent="0.25">
      <c r="A4611" t="s">
        <v>3907</v>
      </c>
      <c r="B4611">
        <v>1</v>
      </c>
      <c r="C4611">
        <v>248402231</v>
      </c>
      <c r="D4611">
        <v>248403166</v>
      </c>
      <c r="E4611">
        <v>1</v>
      </c>
      <c r="F4611">
        <v>1</v>
      </c>
      <c r="G4611">
        <v>8094095</v>
      </c>
      <c r="H4611">
        <v>1.0044</v>
      </c>
      <c r="I4611">
        <v>0.15759999999999999</v>
      </c>
      <c r="J4611" t="s">
        <v>3908</v>
      </c>
      <c r="K4611">
        <v>4610</v>
      </c>
      <c r="L4611" t="e">
        <f>VLOOKUP(J4611,[1]magma.genes!$J$1:$K$18645,2,FALSE)</f>
        <v>#N/A</v>
      </c>
    </row>
    <row r="4612" spans="1:12" hidden="1" x14ac:dyDescent="0.25">
      <c r="A4612" t="s">
        <v>32972</v>
      </c>
      <c r="B4612">
        <v>19</v>
      </c>
      <c r="C4612">
        <v>17445729</v>
      </c>
      <c r="D4612">
        <v>17453544</v>
      </c>
      <c r="E4612">
        <v>32</v>
      </c>
      <c r="F4612">
        <v>6</v>
      </c>
      <c r="G4612">
        <v>8094095</v>
      </c>
      <c r="H4612">
        <v>1.0043</v>
      </c>
      <c r="I4612">
        <v>0.15761</v>
      </c>
      <c r="J4612" t="s">
        <v>32973</v>
      </c>
      <c r="K4612">
        <v>4611</v>
      </c>
      <c r="L4612">
        <f>VLOOKUP(J4612,[1]magma.genes!$J$1:$K$18645,2,FALSE)</f>
        <v>5178</v>
      </c>
    </row>
    <row r="4613" spans="1:12" hidden="1" x14ac:dyDescent="0.25">
      <c r="A4613" t="s">
        <v>14052</v>
      </c>
      <c r="B4613">
        <v>7</v>
      </c>
      <c r="C4613">
        <v>21940518</v>
      </c>
      <c r="D4613">
        <v>21985702</v>
      </c>
      <c r="E4613">
        <v>151</v>
      </c>
      <c r="F4613">
        <v>20</v>
      </c>
      <c r="G4613">
        <v>8094095</v>
      </c>
      <c r="H4613">
        <v>1.0037</v>
      </c>
      <c r="I4613">
        <v>0.15775</v>
      </c>
      <c r="J4613" t="s">
        <v>14053</v>
      </c>
      <c r="K4613">
        <v>4612</v>
      </c>
      <c r="L4613">
        <f>VLOOKUP(J4613,[1]magma.genes!$J$1:$K$18645,2,FALSE)</f>
        <v>10254</v>
      </c>
    </row>
    <row r="4614" spans="1:12" hidden="1" x14ac:dyDescent="0.25">
      <c r="A4614" t="s">
        <v>17285</v>
      </c>
      <c r="B4614">
        <v>9</v>
      </c>
      <c r="C4614">
        <v>37485932</v>
      </c>
      <c r="D4614">
        <v>37503694</v>
      </c>
      <c r="E4614">
        <v>119</v>
      </c>
      <c r="F4614">
        <v>4</v>
      </c>
      <c r="G4614">
        <v>8094095</v>
      </c>
      <c r="H4614">
        <v>1.0035000000000001</v>
      </c>
      <c r="I4614">
        <v>0.15781999999999999</v>
      </c>
      <c r="J4614" t="s">
        <v>17286</v>
      </c>
      <c r="K4614">
        <v>4613</v>
      </c>
      <c r="L4614">
        <f>VLOOKUP(J4614,[1]magma.genes!$J$1:$K$18645,2,FALSE)</f>
        <v>13517</v>
      </c>
    </row>
    <row r="4615" spans="1:12" hidden="1" x14ac:dyDescent="0.25">
      <c r="A4615" t="s">
        <v>8524</v>
      </c>
      <c r="B4615">
        <v>3</v>
      </c>
      <c r="C4615">
        <v>196281056</v>
      </c>
      <c r="D4615">
        <v>196295545</v>
      </c>
      <c r="E4615">
        <v>34</v>
      </c>
      <c r="F4615">
        <v>3</v>
      </c>
      <c r="G4615">
        <v>8094095</v>
      </c>
      <c r="H4615">
        <v>1.0034000000000001</v>
      </c>
      <c r="I4615">
        <v>0.15784000000000001</v>
      </c>
      <c r="J4615" t="s">
        <v>8525</v>
      </c>
      <c r="K4615">
        <v>4614</v>
      </c>
      <c r="L4615">
        <f>VLOOKUP(J4615,[1]magma.genes!$J$1:$K$18645,2,FALSE)</f>
        <v>12825</v>
      </c>
    </row>
    <row r="4616" spans="1:12" hidden="1" x14ac:dyDescent="0.25">
      <c r="A4616" t="s">
        <v>25913</v>
      </c>
      <c r="B4616">
        <v>14</v>
      </c>
      <c r="C4616">
        <v>72456191</v>
      </c>
      <c r="D4616">
        <v>72458326</v>
      </c>
      <c r="E4616">
        <v>11</v>
      </c>
      <c r="F4616">
        <v>3</v>
      </c>
      <c r="G4616">
        <v>8094095</v>
      </c>
      <c r="H4616">
        <v>1.0033000000000001</v>
      </c>
      <c r="I4616">
        <v>0.15784999999999999</v>
      </c>
      <c r="J4616" t="s">
        <v>25914</v>
      </c>
      <c r="K4616">
        <v>4615</v>
      </c>
      <c r="L4616">
        <f>VLOOKUP(J4616,[1]magma.genes!$J$1:$K$18645,2,FALSE)</f>
        <v>2859</v>
      </c>
    </row>
    <row r="4617" spans="1:12" hidden="1" x14ac:dyDescent="0.25">
      <c r="A4617" t="s">
        <v>11059</v>
      </c>
      <c r="B4617">
        <v>5</v>
      </c>
      <c r="C4617">
        <v>138855119</v>
      </c>
      <c r="D4617">
        <v>138862520</v>
      </c>
      <c r="E4617">
        <v>10</v>
      </c>
      <c r="F4617">
        <v>2</v>
      </c>
      <c r="G4617">
        <v>8094095</v>
      </c>
      <c r="H4617">
        <v>1.0029999999999999</v>
      </c>
      <c r="I4617">
        <v>0.15792999999999999</v>
      </c>
      <c r="J4617" t="s">
        <v>11060</v>
      </c>
      <c r="K4617">
        <v>4616</v>
      </c>
      <c r="L4617">
        <f>VLOOKUP(J4617,[1]magma.genes!$J$1:$K$18645,2,FALSE)</f>
        <v>786</v>
      </c>
    </row>
    <row r="4618" spans="1:12" hidden="1" x14ac:dyDescent="0.25">
      <c r="A4618" t="s">
        <v>22577</v>
      </c>
      <c r="B4618">
        <v>12</v>
      </c>
      <c r="C4618">
        <v>7072408</v>
      </c>
      <c r="D4618">
        <v>7105520</v>
      </c>
      <c r="E4618">
        <v>44</v>
      </c>
      <c r="F4618">
        <v>5</v>
      </c>
      <c r="G4618">
        <v>8094095</v>
      </c>
      <c r="H4618">
        <v>1.0028999999999999</v>
      </c>
      <c r="I4618">
        <v>0.15795999999999999</v>
      </c>
      <c r="J4618" t="s">
        <v>22578</v>
      </c>
      <c r="K4618">
        <v>4617</v>
      </c>
      <c r="L4618">
        <f>VLOOKUP(J4618,[1]magma.genes!$J$1:$K$18645,2,FALSE)</f>
        <v>4143</v>
      </c>
    </row>
    <row r="4619" spans="1:12" hidden="1" x14ac:dyDescent="0.25">
      <c r="A4619" t="s">
        <v>5997</v>
      </c>
      <c r="B4619">
        <v>2</v>
      </c>
      <c r="C4619">
        <v>217735495</v>
      </c>
      <c r="D4619">
        <v>217736362</v>
      </c>
      <c r="E4619">
        <v>2</v>
      </c>
      <c r="F4619">
        <v>1</v>
      </c>
      <c r="G4619">
        <v>8094095</v>
      </c>
      <c r="H4619">
        <v>1.0024</v>
      </c>
      <c r="I4619">
        <v>0.15808</v>
      </c>
      <c r="J4619" t="s">
        <v>5998</v>
      </c>
      <c r="K4619">
        <v>4618</v>
      </c>
      <c r="L4619">
        <f>VLOOKUP(J4619,[1]magma.genes!$J$1:$K$18645,2,FALSE)</f>
        <v>2554</v>
      </c>
    </row>
    <row r="4620" spans="1:12" hidden="1" x14ac:dyDescent="0.25">
      <c r="A4620" t="s">
        <v>11351</v>
      </c>
      <c r="B4620">
        <v>5</v>
      </c>
      <c r="C4620">
        <v>149822753</v>
      </c>
      <c r="D4620">
        <v>149829319</v>
      </c>
      <c r="E4620">
        <v>31</v>
      </c>
      <c r="F4620">
        <v>3</v>
      </c>
      <c r="G4620">
        <v>8094095</v>
      </c>
      <c r="H4620">
        <v>1.0022</v>
      </c>
      <c r="I4620">
        <v>0.15812000000000001</v>
      </c>
      <c r="J4620" t="s">
        <v>11352</v>
      </c>
      <c r="K4620">
        <v>4619</v>
      </c>
      <c r="L4620">
        <f>VLOOKUP(J4620,[1]magma.genes!$J$1:$K$18645,2,FALSE)</f>
        <v>2478</v>
      </c>
    </row>
    <row r="4621" spans="1:12" hidden="1" x14ac:dyDescent="0.25">
      <c r="A4621" t="s">
        <v>35116</v>
      </c>
      <c r="B4621">
        <v>20</v>
      </c>
      <c r="C4621">
        <v>18467184</v>
      </c>
      <c r="D4621">
        <v>18477887</v>
      </c>
      <c r="E4621">
        <v>29</v>
      </c>
      <c r="F4621">
        <v>8</v>
      </c>
      <c r="G4621">
        <v>8094095</v>
      </c>
      <c r="H4621">
        <v>1.0022</v>
      </c>
      <c r="I4621">
        <v>0.15812999999999999</v>
      </c>
      <c r="J4621" t="s">
        <v>35117</v>
      </c>
      <c r="K4621">
        <v>4620</v>
      </c>
      <c r="L4621">
        <f>VLOOKUP(J4621,[1]magma.genes!$J$1:$K$18645,2,FALSE)</f>
        <v>2709</v>
      </c>
    </row>
    <row r="4622" spans="1:12" hidden="1" x14ac:dyDescent="0.25">
      <c r="A4622" t="s">
        <v>19059</v>
      </c>
      <c r="B4622">
        <v>10</v>
      </c>
      <c r="C4622">
        <v>76993727</v>
      </c>
      <c r="D4622">
        <v>76995788</v>
      </c>
      <c r="E4622">
        <v>2</v>
      </c>
      <c r="F4622">
        <v>1</v>
      </c>
      <c r="G4622">
        <v>8094095</v>
      </c>
      <c r="H4622">
        <v>1.0019</v>
      </c>
      <c r="I4622">
        <v>0.15819</v>
      </c>
      <c r="J4622" t="s">
        <v>19060</v>
      </c>
      <c r="K4622">
        <v>4621</v>
      </c>
      <c r="L4622">
        <f>VLOOKUP(J4622,[1]magma.genes!$J$1:$K$18645,2,FALSE)</f>
        <v>17313</v>
      </c>
    </row>
    <row r="4623" spans="1:12" hidden="1" x14ac:dyDescent="0.25">
      <c r="A4623" t="s">
        <v>26996</v>
      </c>
      <c r="B4623">
        <v>15</v>
      </c>
      <c r="C4623">
        <v>65673802</v>
      </c>
      <c r="D4623">
        <v>65715410</v>
      </c>
      <c r="E4623">
        <v>82</v>
      </c>
      <c r="F4623">
        <v>14</v>
      </c>
      <c r="G4623">
        <v>8094095</v>
      </c>
      <c r="H4623">
        <v>1.0015000000000001</v>
      </c>
      <c r="I4623">
        <v>0.15828999999999999</v>
      </c>
      <c r="J4623" t="s">
        <v>26997</v>
      </c>
      <c r="K4623">
        <v>4622</v>
      </c>
      <c r="L4623">
        <f>VLOOKUP(J4623,[1]magma.genes!$J$1:$K$18645,2,FALSE)</f>
        <v>12465</v>
      </c>
    </row>
    <row r="4624" spans="1:12" hidden="1" x14ac:dyDescent="0.25">
      <c r="A4624" t="s">
        <v>8658</v>
      </c>
      <c r="B4624">
        <v>4</v>
      </c>
      <c r="C4624">
        <v>3294755</v>
      </c>
      <c r="D4624">
        <v>3441640</v>
      </c>
      <c r="E4624">
        <v>329</v>
      </c>
      <c r="F4624">
        <v>33</v>
      </c>
      <c r="G4624">
        <v>8094095</v>
      </c>
      <c r="H4624">
        <v>1.0015000000000001</v>
      </c>
      <c r="I4624">
        <v>0.1583</v>
      </c>
      <c r="J4624" t="s">
        <v>8659</v>
      </c>
      <c r="K4624">
        <v>4623</v>
      </c>
      <c r="L4624">
        <f>VLOOKUP(J4624,[1]magma.genes!$J$1:$K$18645,2,FALSE)</f>
        <v>3384</v>
      </c>
    </row>
    <row r="4625" spans="1:12" hidden="1" x14ac:dyDescent="0.25">
      <c r="A4625" t="s">
        <v>5724</v>
      </c>
      <c r="B4625">
        <v>2</v>
      </c>
      <c r="C4625">
        <v>190306159</v>
      </c>
      <c r="D4625">
        <v>190340291</v>
      </c>
      <c r="E4625">
        <v>197</v>
      </c>
      <c r="F4625">
        <v>6</v>
      </c>
      <c r="G4625">
        <v>8094095</v>
      </c>
      <c r="H4625">
        <v>1.0012000000000001</v>
      </c>
      <c r="I4625">
        <v>0.15836</v>
      </c>
      <c r="J4625" t="s">
        <v>5725</v>
      </c>
      <c r="K4625">
        <v>4624</v>
      </c>
      <c r="L4625">
        <f>VLOOKUP(J4625,[1]magma.genes!$J$1:$K$18645,2,FALSE)</f>
        <v>12649</v>
      </c>
    </row>
    <row r="4626" spans="1:12" hidden="1" x14ac:dyDescent="0.25">
      <c r="A4626" t="s">
        <v>31409</v>
      </c>
      <c r="B4626">
        <v>17</v>
      </c>
      <c r="C4626">
        <v>79890260</v>
      </c>
      <c r="D4626">
        <v>79900288</v>
      </c>
      <c r="E4626">
        <v>7</v>
      </c>
      <c r="F4626">
        <v>1</v>
      </c>
      <c r="G4626">
        <v>8094095</v>
      </c>
      <c r="H4626">
        <v>1.0007999999999999</v>
      </c>
      <c r="I4626">
        <v>0.15845000000000001</v>
      </c>
      <c r="J4626" t="s">
        <v>31410</v>
      </c>
      <c r="K4626">
        <v>4625</v>
      </c>
      <c r="L4626">
        <f>VLOOKUP(J4626,[1]magma.genes!$J$1:$K$18645,2,FALSE)</f>
        <v>14373</v>
      </c>
    </row>
    <row r="4627" spans="1:12" hidden="1" x14ac:dyDescent="0.25">
      <c r="A4627" t="s">
        <v>21862</v>
      </c>
      <c r="B4627">
        <v>11</v>
      </c>
      <c r="C4627">
        <v>102706532</v>
      </c>
      <c r="D4627">
        <v>102714534</v>
      </c>
      <c r="E4627">
        <v>25</v>
      </c>
      <c r="F4627">
        <v>5</v>
      </c>
      <c r="G4627">
        <v>8094095</v>
      </c>
      <c r="H4627">
        <v>1.0006999999999999</v>
      </c>
      <c r="I4627">
        <v>0.15848999999999999</v>
      </c>
      <c r="J4627" t="s">
        <v>21863</v>
      </c>
      <c r="K4627">
        <v>4626</v>
      </c>
      <c r="L4627">
        <f>VLOOKUP(J4627,[1]magma.genes!$J$1:$K$18645,2,FALSE)</f>
        <v>2833</v>
      </c>
    </row>
    <row r="4628" spans="1:12" hidden="1" x14ac:dyDescent="0.25">
      <c r="A4628" t="s">
        <v>2514</v>
      </c>
      <c r="B4628">
        <v>1</v>
      </c>
      <c r="C4628">
        <v>155305059</v>
      </c>
      <c r="D4628">
        <v>155532598</v>
      </c>
      <c r="E4628">
        <v>188</v>
      </c>
      <c r="F4628">
        <v>17</v>
      </c>
      <c r="G4628">
        <v>8094095</v>
      </c>
      <c r="H4628">
        <v>1.0005999999999999</v>
      </c>
      <c r="I4628">
        <v>0.1585</v>
      </c>
      <c r="J4628" t="s">
        <v>2515</v>
      </c>
      <c r="K4628">
        <v>4627</v>
      </c>
      <c r="L4628">
        <f>VLOOKUP(J4628,[1]magma.genes!$J$1:$K$18645,2,FALSE)</f>
        <v>12802</v>
      </c>
    </row>
    <row r="4629" spans="1:12" hidden="1" x14ac:dyDescent="0.25">
      <c r="A4629" t="s">
        <v>20238</v>
      </c>
      <c r="B4629">
        <v>11</v>
      </c>
      <c r="C4629">
        <v>7980971</v>
      </c>
      <c r="D4629">
        <v>7986973</v>
      </c>
      <c r="E4629">
        <v>20</v>
      </c>
      <c r="F4629">
        <v>5</v>
      </c>
      <c r="G4629">
        <v>8094095</v>
      </c>
      <c r="H4629">
        <v>1.0005999999999999</v>
      </c>
      <c r="I4629">
        <v>0.15851000000000001</v>
      </c>
      <c r="J4629" t="s">
        <v>20239</v>
      </c>
      <c r="K4629">
        <v>4628</v>
      </c>
      <c r="L4629">
        <f>VLOOKUP(J4629,[1]magma.genes!$J$1:$K$18645,2,FALSE)</f>
        <v>13700</v>
      </c>
    </row>
    <row r="4630" spans="1:12" hidden="1" x14ac:dyDescent="0.25">
      <c r="A4630" t="s">
        <v>10849</v>
      </c>
      <c r="B4630">
        <v>5</v>
      </c>
      <c r="C4630">
        <v>126112315</v>
      </c>
      <c r="D4630">
        <v>126172712</v>
      </c>
      <c r="E4630">
        <v>206</v>
      </c>
      <c r="F4630">
        <v>23</v>
      </c>
      <c r="G4630">
        <v>8094095</v>
      </c>
      <c r="H4630">
        <v>1.0005999999999999</v>
      </c>
      <c r="I4630">
        <v>0.15851999999999999</v>
      </c>
      <c r="J4630" t="s">
        <v>10850</v>
      </c>
      <c r="K4630">
        <v>4629</v>
      </c>
      <c r="L4630">
        <f>VLOOKUP(J4630,[1]magma.genes!$J$1:$K$18645,2,FALSE)</f>
        <v>12704</v>
      </c>
    </row>
    <row r="4631" spans="1:12" hidden="1" x14ac:dyDescent="0.25">
      <c r="A4631" t="s">
        <v>15115</v>
      </c>
      <c r="B4631">
        <v>7</v>
      </c>
      <c r="C4631">
        <v>124386051</v>
      </c>
      <c r="D4631">
        <v>124405681</v>
      </c>
      <c r="E4631">
        <v>45</v>
      </c>
      <c r="F4631">
        <v>7</v>
      </c>
      <c r="G4631">
        <v>8094095</v>
      </c>
      <c r="H4631">
        <v>1.0004999999999999</v>
      </c>
      <c r="I4631">
        <v>0.15853999999999999</v>
      </c>
      <c r="J4631" t="s">
        <v>15116</v>
      </c>
      <c r="K4631">
        <v>4630</v>
      </c>
      <c r="L4631">
        <f>VLOOKUP(J4631,[1]magma.genes!$J$1:$K$18645,2,FALSE)</f>
        <v>2498</v>
      </c>
    </row>
    <row r="4632" spans="1:12" hidden="1" x14ac:dyDescent="0.25">
      <c r="A4632" t="s">
        <v>23396</v>
      </c>
      <c r="B4632">
        <v>12</v>
      </c>
      <c r="C4632">
        <v>55341802</v>
      </c>
      <c r="D4632">
        <v>55378530</v>
      </c>
      <c r="E4632">
        <v>174</v>
      </c>
      <c r="F4632">
        <v>7</v>
      </c>
      <c r="G4632">
        <v>8094095</v>
      </c>
      <c r="H4632">
        <v>1.0004</v>
      </c>
      <c r="I4632">
        <v>0.15855</v>
      </c>
      <c r="J4632" t="s">
        <v>23397</v>
      </c>
      <c r="K4632">
        <v>4631</v>
      </c>
      <c r="L4632">
        <f>VLOOKUP(J4632,[1]magma.genes!$J$1:$K$18645,2,FALSE)</f>
        <v>2969</v>
      </c>
    </row>
    <row r="4633" spans="1:12" hidden="1" x14ac:dyDescent="0.25">
      <c r="A4633" t="s">
        <v>6784</v>
      </c>
      <c r="B4633">
        <v>3</v>
      </c>
      <c r="C4633">
        <v>39304985</v>
      </c>
      <c r="D4633">
        <v>39323226</v>
      </c>
      <c r="E4633">
        <v>55</v>
      </c>
      <c r="F4633">
        <v>14</v>
      </c>
      <c r="G4633">
        <v>8094095</v>
      </c>
      <c r="H4633">
        <v>0.99980000000000002</v>
      </c>
      <c r="I4633">
        <v>0.15870000000000001</v>
      </c>
      <c r="J4633" t="s">
        <v>6785</v>
      </c>
      <c r="K4633">
        <v>4632</v>
      </c>
      <c r="L4633">
        <f>VLOOKUP(J4633,[1]magma.genes!$J$1:$K$18645,2,FALSE)</f>
        <v>12562</v>
      </c>
    </row>
    <row r="4634" spans="1:12" hidden="1" x14ac:dyDescent="0.25">
      <c r="A4634" t="s">
        <v>9825</v>
      </c>
      <c r="B4634">
        <v>4</v>
      </c>
      <c r="C4634">
        <v>159236463</v>
      </c>
      <c r="D4634">
        <v>159574524</v>
      </c>
      <c r="E4634">
        <v>1042</v>
      </c>
      <c r="F4634">
        <v>15</v>
      </c>
      <c r="G4634">
        <v>8094095</v>
      </c>
      <c r="H4634">
        <v>0.99958000000000002</v>
      </c>
      <c r="I4634">
        <v>0.15876000000000001</v>
      </c>
      <c r="J4634" t="s">
        <v>9826</v>
      </c>
      <c r="K4634">
        <v>4633</v>
      </c>
      <c r="L4634">
        <f>VLOOKUP(J4634,[1]magma.genes!$J$1:$K$18645,2,FALSE)</f>
        <v>10960</v>
      </c>
    </row>
    <row r="4635" spans="1:12" hidden="1" x14ac:dyDescent="0.25">
      <c r="A4635" t="s">
        <v>24018</v>
      </c>
      <c r="B4635">
        <v>12</v>
      </c>
      <c r="C4635">
        <v>105196331</v>
      </c>
      <c r="D4635">
        <v>105352522</v>
      </c>
      <c r="E4635">
        <v>396</v>
      </c>
      <c r="F4635">
        <v>16</v>
      </c>
      <c r="G4635">
        <v>8094095</v>
      </c>
      <c r="H4635">
        <v>0.99917</v>
      </c>
      <c r="I4635">
        <v>0.15886</v>
      </c>
      <c r="J4635" t="s">
        <v>24019</v>
      </c>
      <c r="K4635">
        <v>4634</v>
      </c>
      <c r="L4635">
        <f>VLOOKUP(J4635,[1]magma.genes!$J$1:$K$18645,2,FALSE)</f>
        <v>11733</v>
      </c>
    </row>
    <row r="4636" spans="1:12" hidden="1" x14ac:dyDescent="0.25">
      <c r="A4636" t="s">
        <v>17770</v>
      </c>
      <c r="B4636">
        <v>9</v>
      </c>
      <c r="C4636">
        <v>116059373</v>
      </c>
      <c r="D4636">
        <v>116065656</v>
      </c>
      <c r="E4636">
        <v>19</v>
      </c>
      <c r="F4636">
        <v>4</v>
      </c>
      <c r="G4636">
        <v>8094095</v>
      </c>
      <c r="H4636">
        <v>0.99911000000000005</v>
      </c>
      <c r="I4636">
        <v>0.15887000000000001</v>
      </c>
      <c r="J4636" t="s">
        <v>17771</v>
      </c>
      <c r="K4636">
        <v>4635</v>
      </c>
      <c r="L4636">
        <f>VLOOKUP(J4636,[1]magma.genes!$J$1:$K$18645,2,FALSE)</f>
        <v>15602</v>
      </c>
    </row>
    <row r="4637" spans="1:12" hidden="1" x14ac:dyDescent="0.25">
      <c r="A4637" t="s">
        <v>27090</v>
      </c>
      <c r="B4637">
        <v>15</v>
      </c>
      <c r="C4637">
        <v>72452148</v>
      </c>
      <c r="D4637">
        <v>72490126</v>
      </c>
      <c r="E4637">
        <v>44</v>
      </c>
      <c r="F4637">
        <v>6</v>
      </c>
      <c r="G4637">
        <v>8094095</v>
      </c>
      <c r="H4637">
        <v>0.99885000000000002</v>
      </c>
      <c r="I4637">
        <v>0.15892999999999999</v>
      </c>
      <c r="J4637" t="s">
        <v>27091</v>
      </c>
      <c r="K4637">
        <v>4636</v>
      </c>
      <c r="L4637">
        <f>VLOOKUP(J4637,[1]magma.genes!$J$1:$K$18645,2,FALSE)</f>
        <v>13637</v>
      </c>
    </row>
    <row r="4638" spans="1:12" hidden="1" x14ac:dyDescent="0.25">
      <c r="A4638" t="s">
        <v>24024</v>
      </c>
      <c r="B4638">
        <v>12</v>
      </c>
      <c r="C4638">
        <v>105501102</v>
      </c>
      <c r="D4638">
        <v>105562912</v>
      </c>
      <c r="E4638">
        <v>169</v>
      </c>
      <c r="F4638">
        <v>15</v>
      </c>
      <c r="G4638">
        <v>8094095</v>
      </c>
      <c r="H4638">
        <v>0.99882000000000004</v>
      </c>
      <c r="I4638">
        <v>0.15894</v>
      </c>
      <c r="J4638" t="s">
        <v>24025</v>
      </c>
      <c r="K4638">
        <v>4637</v>
      </c>
      <c r="L4638">
        <f>VLOOKUP(J4638,[1]magma.genes!$J$1:$K$18645,2,FALSE)</f>
        <v>13767</v>
      </c>
    </row>
    <row r="4639" spans="1:12" hidden="1" x14ac:dyDescent="0.25">
      <c r="A4639" t="s">
        <v>30218</v>
      </c>
      <c r="B4639">
        <v>17</v>
      </c>
      <c r="C4639">
        <v>38278551</v>
      </c>
      <c r="D4639">
        <v>38293042</v>
      </c>
      <c r="E4639">
        <v>29</v>
      </c>
      <c r="F4639">
        <v>4</v>
      </c>
      <c r="G4639">
        <v>8094095</v>
      </c>
      <c r="H4639">
        <v>0.99860000000000004</v>
      </c>
      <c r="I4639">
        <v>0.15898999999999999</v>
      </c>
      <c r="J4639" t="s">
        <v>30219</v>
      </c>
      <c r="K4639">
        <v>4638</v>
      </c>
      <c r="L4639">
        <f>VLOOKUP(J4639,[1]magma.genes!$J$1:$K$18645,2,FALSE)</f>
        <v>807</v>
      </c>
    </row>
    <row r="4640" spans="1:12" hidden="1" x14ac:dyDescent="0.25">
      <c r="A4640" t="s">
        <v>36481</v>
      </c>
      <c r="B4640">
        <v>22</v>
      </c>
      <c r="C4640">
        <v>20704868</v>
      </c>
      <c r="D4640">
        <v>20745048</v>
      </c>
      <c r="E4640">
        <v>31</v>
      </c>
      <c r="F4640">
        <v>6</v>
      </c>
      <c r="G4640">
        <v>8094095</v>
      </c>
      <c r="H4640">
        <v>0.99841000000000002</v>
      </c>
      <c r="I4640">
        <v>0.15903999999999999</v>
      </c>
      <c r="J4640" t="s">
        <v>36482</v>
      </c>
      <c r="K4640">
        <v>4639</v>
      </c>
      <c r="L4640">
        <f>VLOOKUP(J4640,[1]magma.genes!$J$1:$K$18645,2,FALSE)</f>
        <v>7117</v>
      </c>
    </row>
    <row r="4641" spans="1:12" hidden="1" x14ac:dyDescent="0.25">
      <c r="A4641" t="s">
        <v>7264</v>
      </c>
      <c r="B4641">
        <v>3</v>
      </c>
      <c r="C4641">
        <v>53918437</v>
      </c>
      <c r="D4641">
        <v>53926015</v>
      </c>
      <c r="E4641">
        <v>24</v>
      </c>
      <c r="F4641">
        <v>5</v>
      </c>
      <c r="G4641">
        <v>8094095</v>
      </c>
      <c r="H4641">
        <v>0.99816000000000005</v>
      </c>
      <c r="I4641">
        <v>0.15909999999999999</v>
      </c>
      <c r="J4641" t="s">
        <v>7265</v>
      </c>
      <c r="K4641">
        <v>4640</v>
      </c>
      <c r="L4641">
        <f>VLOOKUP(J4641,[1]magma.genes!$J$1:$K$18645,2,FALSE)</f>
        <v>13627</v>
      </c>
    </row>
    <row r="4642" spans="1:12" hidden="1" x14ac:dyDescent="0.25">
      <c r="A4642" t="s">
        <v>6987</v>
      </c>
      <c r="B4642">
        <v>3</v>
      </c>
      <c r="C4642">
        <v>48473574</v>
      </c>
      <c r="D4642">
        <v>48481866</v>
      </c>
      <c r="E4642">
        <v>13</v>
      </c>
      <c r="F4642">
        <v>3</v>
      </c>
      <c r="G4642">
        <v>8094095</v>
      </c>
      <c r="H4642">
        <v>0.99812999999999996</v>
      </c>
      <c r="I4642">
        <v>0.15911</v>
      </c>
      <c r="J4642" t="s">
        <v>6988</v>
      </c>
      <c r="K4642">
        <v>4641</v>
      </c>
      <c r="L4642">
        <f>VLOOKUP(J4642,[1]magma.genes!$J$1:$K$18645,2,FALSE)</f>
        <v>16957</v>
      </c>
    </row>
    <row r="4643" spans="1:12" hidden="1" x14ac:dyDescent="0.25">
      <c r="A4643" t="s">
        <v>16576</v>
      </c>
      <c r="B4643">
        <v>8</v>
      </c>
      <c r="C4643">
        <v>117858174</v>
      </c>
      <c r="D4643">
        <v>117887105</v>
      </c>
      <c r="E4643">
        <v>89</v>
      </c>
      <c r="F4643">
        <v>9</v>
      </c>
      <c r="G4643">
        <v>8094095</v>
      </c>
      <c r="H4643">
        <v>0.99802000000000002</v>
      </c>
      <c r="I4643">
        <v>0.15912999999999999</v>
      </c>
      <c r="J4643" t="s">
        <v>16577</v>
      </c>
      <c r="K4643">
        <v>4642</v>
      </c>
      <c r="L4643">
        <f>VLOOKUP(J4643,[1]magma.genes!$J$1:$K$18645,2,FALSE)</f>
        <v>9989</v>
      </c>
    </row>
    <row r="4644" spans="1:12" hidden="1" x14ac:dyDescent="0.25">
      <c r="A4644" t="s">
        <v>21656</v>
      </c>
      <c r="B4644">
        <v>11</v>
      </c>
      <c r="C4644">
        <v>76927603</v>
      </c>
      <c r="D4644">
        <v>77012732</v>
      </c>
      <c r="E4644">
        <v>323</v>
      </c>
      <c r="F4644">
        <v>17</v>
      </c>
      <c r="G4644">
        <v>8094095</v>
      </c>
      <c r="H4644">
        <v>0.99787999999999999</v>
      </c>
      <c r="I4644">
        <v>0.15917000000000001</v>
      </c>
      <c r="J4644" t="s">
        <v>21657</v>
      </c>
      <c r="K4644">
        <v>4643</v>
      </c>
      <c r="L4644">
        <f>VLOOKUP(J4644,[1]magma.genes!$J$1:$K$18645,2,FALSE)</f>
        <v>4121</v>
      </c>
    </row>
    <row r="4645" spans="1:12" hidden="1" x14ac:dyDescent="0.25">
      <c r="A4645" t="s">
        <v>35124</v>
      </c>
      <c r="B4645">
        <v>20</v>
      </c>
      <c r="C4645">
        <v>18794370</v>
      </c>
      <c r="D4645">
        <v>18795033</v>
      </c>
      <c r="E4645">
        <v>3</v>
      </c>
      <c r="F4645">
        <v>1</v>
      </c>
      <c r="G4645">
        <v>8094095</v>
      </c>
      <c r="H4645">
        <v>0.99750000000000005</v>
      </c>
      <c r="I4645">
        <v>0.15926000000000001</v>
      </c>
      <c r="J4645" t="s">
        <v>35125</v>
      </c>
      <c r="K4645">
        <v>4644</v>
      </c>
      <c r="L4645">
        <f>VLOOKUP(J4645,[1]magma.genes!$J$1:$K$18645,2,FALSE)</f>
        <v>16195</v>
      </c>
    </row>
    <row r="4646" spans="1:12" hidden="1" x14ac:dyDescent="0.25">
      <c r="A4646" t="s">
        <v>21102</v>
      </c>
      <c r="B4646">
        <v>11</v>
      </c>
      <c r="C4646">
        <v>62703857</v>
      </c>
      <c r="D4646">
        <v>62752455</v>
      </c>
      <c r="E4646">
        <v>122</v>
      </c>
      <c r="F4646">
        <v>14</v>
      </c>
      <c r="G4646">
        <v>8094095</v>
      </c>
      <c r="H4646">
        <v>0.99697999999999998</v>
      </c>
      <c r="I4646">
        <v>0.15939</v>
      </c>
      <c r="J4646" t="s">
        <v>21103</v>
      </c>
      <c r="K4646">
        <v>4645</v>
      </c>
      <c r="L4646">
        <f>VLOOKUP(J4646,[1]magma.genes!$J$1:$K$18645,2,FALSE)</f>
        <v>1918</v>
      </c>
    </row>
    <row r="4647" spans="1:12" hidden="1" x14ac:dyDescent="0.25">
      <c r="A4647" t="s">
        <v>3289</v>
      </c>
      <c r="B4647">
        <v>1</v>
      </c>
      <c r="C4647">
        <v>203059782</v>
      </c>
      <c r="D4647">
        <v>203136533</v>
      </c>
      <c r="E4647">
        <v>145</v>
      </c>
      <c r="F4647">
        <v>16</v>
      </c>
      <c r="G4647">
        <v>8094095</v>
      </c>
      <c r="H4647">
        <v>0.99680999999999997</v>
      </c>
      <c r="I4647">
        <v>0.15942999999999999</v>
      </c>
      <c r="J4647" t="s">
        <v>3290</v>
      </c>
      <c r="K4647">
        <v>4646</v>
      </c>
      <c r="L4647">
        <f>VLOOKUP(J4647,[1]magma.genes!$J$1:$K$18645,2,FALSE)</f>
        <v>13573</v>
      </c>
    </row>
    <row r="4648" spans="1:12" hidden="1" x14ac:dyDescent="0.25">
      <c r="A4648" t="s">
        <v>7923</v>
      </c>
      <c r="B4648">
        <v>3</v>
      </c>
      <c r="C4648">
        <v>136665072</v>
      </c>
      <c r="D4648">
        <v>136729927</v>
      </c>
      <c r="E4648">
        <v>142</v>
      </c>
      <c r="F4648">
        <v>9</v>
      </c>
      <c r="G4648">
        <v>8094095</v>
      </c>
      <c r="H4648">
        <v>0.99668999999999996</v>
      </c>
      <c r="I4648">
        <v>0.15945999999999999</v>
      </c>
      <c r="J4648" t="s">
        <v>7924</v>
      </c>
      <c r="K4648">
        <v>4647</v>
      </c>
      <c r="L4648">
        <f>VLOOKUP(J4648,[1]magma.genes!$J$1:$K$18645,2,FALSE)</f>
        <v>6107</v>
      </c>
    </row>
    <row r="4649" spans="1:12" hidden="1" x14ac:dyDescent="0.25">
      <c r="A4649" t="s">
        <v>624</v>
      </c>
      <c r="B4649">
        <v>1</v>
      </c>
      <c r="C4649">
        <v>25598884</v>
      </c>
      <c r="D4649">
        <v>25656936</v>
      </c>
      <c r="E4649">
        <v>12</v>
      </c>
      <c r="F4649">
        <v>2</v>
      </c>
      <c r="G4649">
        <v>8094095</v>
      </c>
      <c r="H4649">
        <v>0.99660000000000004</v>
      </c>
      <c r="I4649">
        <v>0.15948000000000001</v>
      </c>
      <c r="J4649" t="s">
        <v>625</v>
      </c>
      <c r="K4649">
        <v>4648</v>
      </c>
      <c r="L4649">
        <f>VLOOKUP(J4649,[1]magma.genes!$J$1:$K$18645,2,FALSE)</f>
        <v>16118</v>
      </c>
    </row>
    <row r="4650" spans="1:12" hidden="1" x14ac:dyDescent="0.25">
      <c r="A4650" t="s">
        <v>12529</v>
      </c>
      <c r="B4650">
        <v>6</v>
      </c>
      <c r="C4650">
        <v>34214157</v>
      </c>
      <c r="D4650">
        <v>34217247</v>
      </c>
      <c r="E4650">
        <v>7</v>
      </c>
      <c r="F4650">
        <v>3</v>
      </c>
      <c r="G4650">
        <v>8094095</v>
      </c>
      <c r="H4650">
        <v>0.99602999999999997</v>
      </c>
      <c r="I4650">
        <v>0.15962000000000001</v>
      </c>
      <c r="J4650" t="s">
        <v>12530</v>
      </c>
      <c r="K4650">
        <v>4649</v>
      </c>
      <c r="L4650">
        <f>VLOOKUP(J4650,[1]magma.genes!$J$1:$K$18645,2,FALSE)</f>
        <v>5031</v>
      </c>
    </row>
    <row r="4651" spans="1:12" hidden="1" x14ac:dyDescent="0.25">
      <c r="A4651" t="s">
        <v>13754</v>
      </c>
      <c r="B4651">
        <v>6</v>
      </c>
      <c r="C4651">
        <v>163586446</v>
      </c>
      <c r="D4651">
        <v>163612840</v>
      </c>
      <c r="E4651">
        <v>91</v>
      </c>
      <c r="F4651">
        <v>12</v>
      </c>
      <c r="G4651">
        <v>8094095</v>
      </c>
      <c r="H4651">
        <v>0.996</v>
      </c>
      <c r="I4651">
        <v>0.15962000000000001</v>
      </c>
      <c r="J4651" t="s">
        <v>13755</v>
      </c>
      <c r="K4651">
        <v>4650</v>
      </c>
      <c r="L4651">
        <f>VLOOKUP(J4651,[1]magma.genes!$J$1:$K$18645,2,FALSE)</f>
        <v>13997</v>
      </c>
    </row>
    <row r="4652" spans="1:12" hidden="1" x14ac:dyDescent="0.25">
      <c r="A4652" t="s">
        <v>1801</v>
      </c>
      <c r="B4652">
        <v>1</v>
      </c>
      <c r="C4652">
        <v>101003693</v>
      </c>
      <c r="D4652">
        <v>101007574</v>
      </c>
      <c r="E4652">
        <v>9</v>
      </c>
      <c r="F4652">
        <v>3</v>
      </c>
      <c r="G4652">
        <v>8094095</v>
      </c>
      <c r="H4652">
        <v>0.99583999999999995</v>
      </c>
      <c r="I4652">
        <v>0.15966</v>
      </c>
      <c r="J4652" t="s">
        <v>1802</v>
      </c>
      <c r="K4652">
        <v>4651</v>
      </c>
      <c r="L4652">
        <f>VLOOKUP(J4652,[1]magma.genes!$J$1:$K$18645,2,FALSE)</f>
        <v>1824</v>
      </c>
    </row>
    <row r="4653" spans="1:12" hidden="1" x14ac:dyDescent="0.25">
      <c r="A4653" t="s">
        <v>18101</v>
      </c>
      <c r="B4653">
        <v>9</v>
      </c>
      <c r="C4653">
        <v>132902889</v>
      </c>
      <c r="D4653">
        <v>132906498</v>
      </c>
      <c r="E4653">
        <v>8</v>
      </c>
      <c r="F4653">
        <v>2</v>
      </c>
      <c r="G4653">
        <v>8094095</v>
      </c>
      <c r="H4653">
        <v>0.99514999999999998</v>
      </c>
      <c r="I4653">
        <v>0.15983</v>
      </c>
      <c r="J4653" t="s">
        <v>18102</v>
      </c>
      <c r="K4653">
        <v>4652</v>
      </c>
      <c r="L4653">
        <f>VLOOKUP(J4653,[1]magma.genes!$J$1:$K$18645,2,FALSE)</f>
        <v>8619</v>
      </c>
    </row>
    <row r="4654" spans="1:12" hidden="1" x14ac:dyDescent="0.25">
      <c r="A4654" t="s">
        <v>8053</v>
      </c>
      <c r="B4654">
        <v>3</v>
      </c>
      <c r="C4654">
        <v>149478892</v>
      </c>
      <c r="D4654">
        <v>149686172</v>
      </c>
      <c r="E4654">
        <v>474</v>
      </c>
      <c r="F4654">
        <v>24</v>
      </c>
      <c r="G4654">
        <v>8094095</v>
      </c>
      <c r="H4654">
        <v>0.99461999999999995</v>
      </c>
      <c r="I4654">
        <v>0.15995999999999999</v>
      </c>
      <c r="J4654" t="s">
        <v>8054</v>
      </c>
      <c r="K4654">
        <v>4653</v>
      </c>
      <c r="L4654">
        <f>VLOOKUP(J4654,[1]magma.genes!$J$1:$K$18645,2,FALSE)</f>
        <v>11259</v>
      </c>
    </row>
    <row r="4655" spans="1:12" hidden="1" x14ac:dyDescent="0.25">
      <c r="A4655" t="s">
        <v>16540</v>
      </c>
      <c r="B4655">
        <v>8</v>
      </c>
      <c r="C4655">
        <v>108261721</v>
      </c>
      <c r="D4655">
        <v>108510283</v>
      </c>
      <c r="E4655">
        <v>942</v>
      </c>
      <c r="F4655">
        <v>52</v>
      </c>
      <c r="G4655">
        <v>8094095</v>
      </c>
      <c r="H4655">
        <v>0.99453999999999998</v>
      </c>
      <c r="I4655">
        <v>0.15998000000000001</v>
      </c>
      <c r="J4655" t="s">
        <v>16541</v>
      </c>
      <c r="K4655">
        <v>4654</v>
      </c>
      <c r="L4655">
        <f>VLOOKUP(J4655,[1]magma.genes!$J$1:$K$18645,2,FALSE)</f>
        <v>5301</v>
      </c>
    </row>
    <row r="4656" spans="1:12" hidden="1" x14ac:dyDescent="0.25">
      <c r="A4656" t="s">
        <v>30251</v>
      </c>
      <c r="B4656">
        <v>17</v>
      </c>
      <c r="C4656">
        <v>38922490</v>
      </c>
      <c r="D4656">
        <v>38928414</v>
      </c>
      <c r="E4656">
        <v>14</v>
      </c>
      <c r="F4656">
        <v>4</v>
      </c>
      <c r="G4656">
        <v>8094095</v>
      </c>
      <c r="H4656">
        <v>0.99419999999999997</v>
      </c>
      <c r="I4656">
        <v>0.16006000000000001</v>
      </c>
      <c r="J4656" t="s">
        <v>30252</v>
      </c>
      <c r="K4656">
        <v>4655</v>
      </c>
      <c r="L4656">
        <f>VLOOKUP(J4656,[1]magma.genes!$J$1:$K$18645,2,FALSE)</f>
        <v>5679</v>
      </c>
    </row>
    <row r="4657" spans="1:12" hidden="1" x14ac:dyDescent="0.25">
      <c r="A4657" t="s">
        <v>2265</v>
      </c>
      <c r="B4657">
        <v>1</v>
      </c>
      <c r="C4657">
        <v>151674880</v>
      </c>
      <c r="D4657">
        <v>151689290</v>
      </c>
      <c r="E4657">
        <v>24</v>
      </c>
      <c r="F4657">
        <v>4</v>
      </c>
      <c r="G4657">
        <v>8094095</v>
      </c>
      <c r="H4657">
        <v>0.99394000000000005</v>
      </c>
      <c r="I4657">
        <v>0.16012999999999999</v>
      </c>
      <c r="J4657" t="s">
        <v>2266</v>
      </c>
      <c r="K4657">
        <v>4656</v>
      </c>
      <c r="L4657">
        <f>VLOOKUP(J4657,[1]magma.genes!$J$1:$K$18645,2,FALSE)</f>
        <v>837</v>
      </c>
    </row>
    <row r="4658" spans="1:12" hidden="1" x14ac:dyDescent="0.25">
      <c r="A4658" t="s">
        <v>31463</v>
      </c>
      <c r="B4658">
        <v>17</v>
      </c>
      <c r="C4658">
        <v>80787311</v>
      </c>
      <c r="D4658">
        <v>80798454</v>
      </c>
      <c r="E4658">
        <v>38</v>
      </c>
      <c r="F4658">
        <v>6</v>
      </c>
      <c r="G4658">
        <v>8094095</v>
      </c>
      <c r="H4658">
        <v>0.99367000000000005</v>
      </c>
      <c r="I4658">
        <v>0.16019</v>
      </c>
      <c r="J4658" t="s">
        <v>31464</v>
      </c>
      <c r="K4658">
        <v>4657</v>
      </c>
      <c r="L4658">
        <f>VLOOKUP(J4658,[1]magma.genes!$J$1:$K$18645,2,FALSE)</f>
        <v>15767</v>
      </c>
    </row>
    <row r="4659" spans="1:12" hidden="1" x14ac:dyDescent="0.25">
      <c r="A4659" t="s">
        <v>13405</v>
      </c>
      <c r="B4659">
        <v>6</v>
      </c>
      <c r="C4659">
        <v>126307576</v>
      </c>
      <c r="D4659">
        <v>126360422</v>
      </c>
      <c r="E4659">
        <v>41</v>
      </c>
      <c r="F4659">
        <v>3</v>
      </c>
      <c r="G4659">
        <v>8094095</v>
      </c>
      <c r="H4659">
        <v>0.99358000000000002</v>
      </c>
      <c r="I4659">
        <v>0.16020999999999999</v>
      </c>
      <c r="J4659" t="s">
        <v>13406</v>
      </c>
      <c r="K4659">
        <v>4658</v>
      </c>
      <c r="L4659">
        <f>VLOOKUP(J4659,[1]magma.genes!$J$1:$K$18645,2,FALSE)</f>
        <v>13519</v>
      </c>
    </row>
    <row r="4660" spans="1:12" hidden="1" x14ac:dyDescent="0.25">
      <c r="A4660" t="s">
        <v>17326</v>
      </c>
      <c r="B4660">
        <v>9</v>
      </c>
      <c r="C4660">
        <v>71394964</v>
      </c>
      <c r="D4660">
        <v>71398609</v>
      </c>
      <c r="E4660">
        <v>9</v>
      </c>
      <c r="F4660">
        <v>3</v>
      </c>
      <c r="G4660">
        <v>8094095</v>
      </c>
      <c r="H4660">
        <v>0.99341000000000002</v>
      </c>
      <c r="I4660">
        <v>0.16025</v>
      </c>
      <c r="J4660" t="s">
        <v>17327</v>
      </c>
      <c r="K4660">
        <v>4659</v>
      </c>
      <c r="L4660">
        <f>VLOOKUP(J4660,[1]magma.genes!$J$1:$K$18645,2,FALSE)</f>
        <v>16027</v>
      </c>
    </row>
    <row r="4661" spans="1:12" hidden="1" x14ac:dyDescent="0.25">
      <c r="A4661" t="s">
        <v>26974</v>
      </c>
      <c r="B4661">
        <v>15</v>
      </c>
      <c r="C4661">
        <v>65255362</v>
      </c>
      <c r="D4661">
        <v>65282648</v>
      </c>
      <c r="E4661">
        <v>98</v>
      </c>
      <c r="F4661">
        <v>10</v>
      </c>
      <c r="G4661">
        <v>8094095</v>
      </c>
      <c r="H4661">
        <v>0.99336000000000002</v>
      </c>
      <c r="I4661">
        <v>0.16027</v>
      </c>
      <c r="J4661" t="s">
        <v>26975</v>
      </c>
      <c r="K4661">
        <v>4660</v>
      </c>
      <c r="L4661">
        <f>VLOOKUP(J4661,[1]magma.genes!$J$1:$K$18645,2,FALSE)</f>
        <v>18488</v>
      </c>
    </row>
    <row r="4662" spans="1:12" hidden="1" x14ac:dyDescent="0.25">
      <c r="A4662" t="s">
        <v>33409</v>
      </c>
      <c r="B4662">
        <v>19</v>
      </c>
      <c r="C4662">
        <v>36673188</v>
      </c>
      <c r="D4662">
        <v>36737159</v>
      </c>
      <c r="E4662">
        <v>204</v>
      </c>
      <c r="F4662">
        <v>14</v>
      </c>
      <c r="G4662">
        <v>8094095</v>
      </c>
      <c r="H4662">
        <v>0.99334</v>
      </c>
      <c r="I4662">
        <v>0.16027</v>
      </c>
      <c r="J4662" t="s">
        <v>33410</v>
      </c>
      <c r="K4662">
        <v>4661</v>
      </c>
      <c r="L4662">
        <f>VLOOKUP(J4662,[1]magma.genes!$J$1:$K$18645,2,FALSE)</f>
        <v>18297</v>
      </c>
    </row>
    <row r="4663" spans="1:12" hidden="1" x14ac:dyDescent="0.25">
      <c r="A4663" t="s">
        <v>3393</v>
      </c>
      <c r="B4663">
        <v>1</v>
      </c>
      <c r="C4663">
        <v>206858289</v>
      </c>
      <c r="D4663">
        <v>206907628</v>
      </c>
      <c r="E4663">
        <v>92</v>
      </c>
      <c r="F4663">
        <v>14</v>
      </c>
      <c r="G4663">
        <v>8094095</v>
      </c>
      <c r="H4663">
        <v>0.99297000000000002</v>
      </c>
      <c r="I4663">
        <v>0.16036</v>
      </c>
      <c r="J4663" t="s">
        <v>3394</v>
      </c>
      <c r="K4663">
        <v>4662</v>
      </c>
      <c r="L4663">
        <f>VLOOKUP(J4663,[1]magma.genes!$J$1:$K$18645,2,FALSE)</f>
        <v>4358</v>
      </c>
    </row>
    <row r="4664" spans="1:12" hidden="1" x14ac:dyDescent="0.25">
      <c r="A4664" t="s">
        <v>29686</v>
      </c>
      <c r="B4664">
        <v>17</v>
      </c>
      <c r="C4664">
        <v>15943505</v>
      </c>
      <c r="D4664">
        <v>15943994</v>
      </c>
      <c r="E4664">
        <v>1</v>
      </c>
      <c r="F4664">
        <v>1</v>
      </c>
      <c r="G4664">
        <v>8094095</v>
      </c>
      <c r="H4664">
        <v>0.99282000000000004</v>
      </c>
      <c r="I4664">
        <v>0.16039999999999999</v>
      </c>
      <c r="J4664" t="s">
        <v>29687</v>
      </c>
      <c r="K4664">
        <v>4663</v>
      </c>
      <c r="L4664">
        <f>VLOOKUP(J4664,[1]magma.genes!$J$1:$K$18645,2,FALSE)</f>
        <v>13892</v>
      </c>
    </row>
    <row r="4665" spans="1:12" hidden="1" x14ac:dyDescent="0.25">
      <c r="A4665" t="s">
        <v>6857</v>
      </c>
      <c r="B4665">
        <v>3</v>
      </c>
      <c r="C4665">
        <v>44379611</v>
      </c>
      <c r="D4665">
        <v>44450943</v>
      </c>
      <c r="E4665">
        <v>163</v>
      </c>
      <c r="F4665">
        <v>13</v>
      </c>
      <c r="G4665">
        <v>8094095</v>
      </c>
      <c r="H4665">
        <v>0.99278999999999995</v>
      </c>
      <c r="I4665">
        <v>0.16041</v>
      </c>
      <c r="J4665" t="s">
        <v>6858</v>
      </c>
      <c r="K4665">
        <v>4664</v>
      </c>
      <c r="L4665">
        <f>VLOOKUP(J4665,[1]magma.genes!$J$1:$K$18645,2,FALSE)</f>
        <v>8128</v>
      </c>
    </row>
    <row r="4666" spans="1:12" hidden="1" x14ac:dyDescent="0.25">
      <c r="A4666" t="s">
        <v>34634</v>
      </c>
      <c r="B4666">
        <v>19</v>
      </c>
      <c r="C4666">
        <v>56146382</v>
      </c>
      <c r="D4666">
        <v>56154835</v>
      </c>
      <c r="E4666">
        <v>27</v>
      </c>
      <c r="F4666">
        <v>6</v>
      </c>
      <c r="G4666">
        <v>8094095</v>
      </c>
      <c r="H4666">
        <v>0.99260000000000004</v>
      </c>
      <c r="I4666">
        <v>0.16045000000000001</v>
      </c>
      <c r="J4666" t="s">
        <v>34635</v>
      </c>
      <c r="K4666">
        <v>4665</v>
      </c>
      <c r="L4666">
        <f>VLOOKUP(J4666,[1]magma.genes!$J$1:$K$18645,2,FALSE)</f>
        <v>15444</v>
      </c>
    </row>
    <row r="4667" spans="1:12" hidden="1" x14ac:dyDescent="0.25">
      <c r="A4667" t="s">
        <v>4137</v>
      </c>
      <c r="B4667">
        <v>2</v>
      </c>
      <c r="C4667">
        <v>24714783</v>
      </c>
      <c r="D4667">
        <v>24993571</v>
      </c>
      <c r="E4667">
        <v>705</v>
      </c>
      <c r="F4667">
        <v>26</v>
      </c>
      <c r="G4667">
        <v>8094095</v>
      </c>
      <c r="H4667">
        <v>0.99199999999999999</v>
      </c>
      <c r="I4667">
        <v>0.16059999999999999</v>
      </c>
      <c r="J4667" t="s">
        <v>4138</v>
      </c>
      <c r="K4667">
        <v>4666</v>
      </c>
      <c r="L4667">
        <f>VLOOKUP(J4667,[1]magma.genes!$J$1:$K$18645,2,FALSE)</f>
        <v>970</v>
      </c>
    </row>
    <row r="4668" spans="1:12" hidden="1" x14ac:dyDescent="0.25">
      <c r="A4668" t="s">
        <v>28221</v>
      </c>
      <c r="B4668">
        <v>16</v>
      </c>
      <c r="C4668">
        <v>29674600</v>
      </c>
      <c r="D4668">
        <v>29710020</v>
      </c>
      <c r="E4668">
        <v>51</v>
      </c>
      <c r="F4668">
        <v>8</v>
      </c>
      <c r="G4668">
        <v>8094095</v>
      </c>
      <c r="H4668">
        <v>0.99168000000000001</v>
      </c>
      <c r="I4668">
        <v>0.16067999999999999</v>
      </c>
      <c r="J4668" t="s">
        <v>28222</v>
      </c>
      <c r="K4668">
        <v>4667</v>
      </c>
      <c r="L4668">
        <f>VLOOKUP(J4668,[1]magma.genes!$J$1:$K$18645,2,FALSE)</f>
        <v>10002</v>
      </c>
    </row>
    <row r="4669" spans="1:12" hidden="1" x14ac:dyDescent="0.25">
      <c r="A4669" t="s">
        <v>36112</v>
      </c>
      <c r="B4669">
        <v>21</v>
      </c>
      <c r="C4669">
        <v>34947431</v>
      </c>
      <c r="D4669">
        <v>34947645</v>
      </c>
      <c r="E4669">
        <v>1</v>
      </c>
      <c r="F4669">
        <v>1</v>
      </c>
      <c r="G4669">
        <v>8094095</v>
      </c>
      <c r="H4669">
        <v>0.99158999999999997</v>
      </c>
      <c r="I4669">
        <v>0.16070000000000001</v>
      </c>
      <c r="J4669" t="s">
        <v>36113</v>
      </c>
      <c r="K4669">
        <v>4668</v>
      </c>
      <c r="L4669">
        <f>VLOOKUP(J4669,[1]magma.genes!$J$1:$K$18645,2,FALSE)</f>
        <v>11399</v>
      </c>
    </row>
    <row r="4670" spans="1:12" hidden="1" x14ac:dyDescent="0.25">
      <c r="A4670" t="s">
        <v>26812</v>
      </c>
      <c r="B4670">
        <v>15</v>
      </c>
      <c r="C4670">
        <v>51973550</v>
      </c>
      <c r="D4670">
        <v>52013223</v>
      </c>
      <c r="E4670">
        <v>97</v>
      </c>
      <c r="F4670">
        <v>14</v>
      </c>
      <c r="G4670">
        <v>8094095</v>
      </c>
      <c r="H4670">
        <v>0.99138000000000004</v>
      </c>
      <c r="I4670">
        <v>0.16075</v>
      </c>
      <c r="J4670" t="s">
        <v>26813</v>
      </c>
      <c r="K4670">
        <v>4669</v>
      </c>
      <c r="L4670">
        <f>VLOOKUP(J4670,[1]magma.genes!$J$1:$K$18645,2,FALSE)</f>
        <v>1836</v>
      </c>
    </row>
    <row r="4671" spans="1:12" hidden="1" x14ac:dyDescent="0.25">
      <c r="A4671" t="s">
        <v>26976</v>
      </c>
      <c r="B4671">
        <v>15</v>
      </c>
      <c r="C4671">
        <v>65294845</v>
      </c>
      <c r="D4671">
        <v>65321977</v>
      </c>
      <c r="E4671">
        <v>83</v>
      </c>
      <c r="F4671">
        <v>11</v>
      </c>
      <c r="G4671">
        <v>8094095</v>
      </c>
      <c r="H4671">
        <v>0.99128000000000005</v>
      </c>
      <c r="I4671">
        <v>0.16077</v>
      </c>
      <c r="J4671" t="s">
        <v>26977</v>
      </c>
      <c r="K4671">
        <v>4670</v>
      </c>
      <c r="L4671">
        <f>VLOOKUP(J4671,[1]magma.genes!$J$1:$K$18645,2,FALSE)</f>
        <v>17837</v>
      </c>
    </row>
    <row r="4672" spans="1:12" hidden="1" x14ac:dyDescent="0.25">
      <c r="A4672" t="s">
        <v>33453</v>
      </c>
      <c r="B4672">
        <v>19</v>
      </c>
      <c r="C4672">
        <v>37861963</v>
      </c>
      <c r="D4672">
        <v>37883968</v>
      </c>
      <c r="E4672">
        <v>35</v>
      </c>
      <c r="F4672">
        <v>7</v>
      </c>
      <c r="G4672">
        <v>8094095</v>
      </c>
      <c r="H4672">
        <v>0.99131000000000002</v>
      </c>
      <c r="I4672">
        <v>0.16077</v>
      </c>
      <c r="J4672" t="s">
        <v>33454</v>
      </c>
      <c r="K4672">
        <v>4671</v>
      </c>
      <c r="L4672">
        <f>VLOOKUP(J4672,[1]magma.genes!$J$1:$K$18645,2,FALSE)</f>
        <v>9005</v>
      </c>
    </row>
    <row r="4673" spans="1:12" hidden="1" x14ac:dyDescent="0.25">
      <c r="A4673" t="s">
        <v>16796</v>
      </c>
      <c r="B4673">
        <v>8</v>
      </c>
      <c r="C4673">
        <v>144686083</v>
      </c>
      <c r="D4673">
        <v>144691943</v>
      </c>
      <c r="E4673">
        <v>19</v>
      </c>
      <c r="F4673">
        <v>4</v>
      </c>
      <c r="G4673">
        <v>8094095</v>
      </c>
      <c r="H4673">
        <v>0.99124999999999996</v>
      </c>
      <c r="I4673">
        <v>0.16078000000000001</v>
      </c>
      <c r="J4673" t="s">
        <v>16797</v>
      </c>
      <c r="K4673">
        <v>4672</v>
      </c>
      <c r="L4673">
        <f>VLOOKUP(J4673,[1]magma.genes!$J$1:$K$18645,2,FALSE)</f>
        <v>13806</v>
      </c>
    </row>
    <row r="4674" spans="1:12" hidden="1" x14ac:dyDescent="0.25">
      <c r="A4674" t="s">
        <v>36000</v>
      </c>
      <c r="B4674">
        <v>21</v>
      </c>
      <c r="C4674">
        <v>30909254</v>
      </c>
      <c r="D4674">
        <v>31312351</v>
      </c>
      <c r="E4674">
        <v>1281</v>
      </c>
      <c r="F4674">
        <v>52</v>
      </c>
      <c r="G4674">
        <v>8094095</v>
      </c>
      <c r="H4674">
        <v>0.99128000000000005</v>
      </c>
      <c r="I4674">
        <v>0.16078000000000001</v>
      </c>
      <c r="J4674" t="s">
        <v>36001</v>
      </c>
      <c r="K4674">
        <v>4673</v>
      </c>
      <c r="L4674">
        <f>VLOOKUP(J4674,[1]magma.genes!$J$1:$K$18645,2,FALSE)</f>
        <v>17754</v>
      </c>
    </row>
    <row r="4675" spans="1:12" hidden="1" x14ac:dyDescent="0.25">
      <c r="A4675" t="s">
        <v>21350</v>
      </c>
      <c r="B4675">
        <v>11</v>
      </c>
      <c r="C4675">
        <v>66188475</v>
      </c>
      <c r="D4675">
        <v>66194178</v>
      </c>
      <c r="E4675">
        <v>7</v>
      </c>
      <c r="F4675">
        <v>3</v>
      </c>
      <c r="G4675">
        <v>8094095</v>
      </c>
      <c r="H4675">
        <v>0.99082000000000003</v>
      </c>
      <c r="I4675">
        <v>0.16089000000000001</v>
      </c>
      <c r="J4675" t="s">
        <v>21351</v>
      </c>
      <c r="K4675">
        <v>4674</v>
      </c>
      <c r="L4675">
        <f>VLOOKUP(J4675,[1]magma.genes!$J$1:$K$18645,2,FALSE)</f>
        <v>7106</v>
      </c>
    </row>
    <row r="4676" spans="1:12" hidden="1" x14ac:dyDescent="0.25">
      <c r="A4676" t="s">
        <v>33335</v>
      </c>
      <c r="B4676">
        <v>19</v>
      </c>
      <c r="C4676">
        <v>36024314</v>
      </c>
      <c r="D4676">
        <v>36036218</v>
      </c>
      <c r="E4676">
        <v>34</v>
      </c>
      <c r="F4676">
        <v>8</v>
      </c>
      <c r="G4676">
        <v>8094095</v>
      </c>
      <c r="H4676">
        <v>0.99065999999999999</v>
      </c>
      <c r="I4676">
        <v>0.16092000000000001</v>
      </c>
      <c r="J4676" t="s">
        <v>33336</v>
      </c>
      <c r="K4676">
        <v>4675</v>
      </c>
      <c r="L4676">
        <f>VLOOKUP(J4676,[1]magma.genes!$J$1:$K$18645,2,FALSE)</f>
        <v>7810</v>
      </c>
    </row>
    <row r="4677" spans="1:12" hidden="1" x14ac:dyDescent="0.25">
      <c r="A4677" t="s">
        <v>19294</v>
      </c>
      <c r="B4677">
        <v>10</v>
      </c>
      <c r="C4677">
        <v>97951458</v>
      </c>
      <c r="D4677">
        <v>98031344</v>
      </c>
      <c r="E4677">
        <v>227</v>
      </c>
      <c r="F4677">
        <v>35</v>
      </c>
      <c r="G4677">
        <v>8094095</v>
      </c>
      <c r="H4677">
        <v>0.98977999999999999</v>
      </c>
      <c r="I4677">
        <v>0.16114000000000001</v>
      </c>
      <c r="J4677" t="s">
        <v>19295</v>
      </c>
      <c r="K4677">
        <v>4676</v>
      </c>
      <c r="L4677">
        <f>VLOOKUP(J4677,[1]magma.genes!$J$1:$K$18645,2,FALSE)</f>
        <v>3305</v>
      </c>
    </row>
    <row r="4678" spans="1:12" hidden="1" x14ac:dyDescent="0.25">
      <c r="A4678" t="s">
        <v>18247</v>
      </c>
      <c r="B4678">
        <v>9</v>
      </c>
      <c r="C4678">
        <v>139098179</v>
      </c>
      <c r="D4678">
        <v>139137687</v>
      </c>
      <c r="E4678">
        <v>47</v>
      </c>
      <c r="F4678">
        <v>5</v>
      </c>
      <c r="G4678">
        <v>8094095</v>
      </c>
      <c r="H4678">
        <v>0.98975000000000002</v>
      </c>
      <c r="I4678">
        <v>0.16114999999999999</v>
      </c>
      <c r="J4678" t="s">
        <v>18248</v>
      </c>
      <c r="K4678">
        <v>4677</v>
      </c>
      <c r="L4678">
        <f>VLOOKUP(J4678,[1]magma.genes!$J$1:$K$18645,2,FALSE)</f>
        <v>16776</v>
      </c>
    </row>
    <row r="4679" spans="1:12" hidden="1" x14ac:dyDescent="0.25">
      <c r="A4679" t="s">
        <v>6333</v>
      </c>
      <c r="B4679">
        <v>2</v>
      </c>
      <c r="C4679">
        <v>239133193</v>
      </c>
      <c r="D4679">
        <v>239140318</v>
      </c>
      <c r="E4679">
        <v>38</v>
      </c>
      <c r="F4679">
        <v>6</v>
      </c>
      <c r="G4679">
        <v>8094095</v>
      </c>
      <c r="H4679">
        <v>0.98950000000000005</v>
      </c>
      <c r="I4679">
        <v>0.16120999999999999</v>
      </c>
      <c r="J4679" t="s">
        <v>6334</v>
      </c>
      <c r="K4679">
        <v>4678</v>
      </c>
      <c r="L4679">
        <f>VLOOKUP(J4679,[1]magma.genes!$J$1:$K$18645,2,FALSE)</f>
        <v>8212</v>
      </c>
    </row>
    <row r="4680" spans="1:12" hidden="1" x14ac:dyDescent="0.25">
      <c r="A4680" t="s">
        <v>16034</v>
      </c>
      <c r="B4680">
        <v>8</v>
      </c>
      <c r="C4680">
        <v>42396298</v>
      </c>
      <c r="D4680">
        <v>42409603</v>
      </c>
      <c r="E4680">
        <v>42</v>
      </c>
      <c r="F4680">
        <v>5</v>
      </c>
      <c r="G4680">
        <v>8094095</v>
      </c>
      <c r="H4680">
        <v>0.98946999999999996</v>
      </c>
      <c r="I4680">
        <v>0.16122</v>
      </c>
      <c r="J4680" t="s">
        <v>16035</v>
      </c>
      <c r="K4680">
        <v>4679</v>
      </c>
      <c r="L4680">
        <f>VLOOKUP(J4680,[1]magma.genes!$J$1:$K$18645,2,FALSE)</f>
        <v>264</v>
      </c>
    </row>
    <row r="4681" spans="1:12" hidden="1" x14ac:dyDescent="0.25">
      <c r="A4681" t="s">
        <v>562</v>
      </c>
      <c r="B4681">
        <v>1</v>
      </c>
      <c r="C4681">
        <v>23630264</v>
      </c>
      <c r="D4681">
        <v>23670829</v>
      </c>
      <c r="E4681">
        <v>42</v>
      </c>
      <c r="F4681">
        <v>6</v>
      </c>
      <c r="G4681">
        <v>8094095</v>
      </c>
      <c r="H4681">
        <v>0.98926999999999998</v>
      </c>
      <c r="I4681">
        <v>0.16125999999999999</v>
      </c>
      <c r="J4681" t="s">
        <v>563</v>
      </c>
      <c r="K4681">
        <v>4680</v>
      </c>
      <c r="L4681">
        <f>VLOOKUP(J4681,[1]magma.genes!$J$1:$K$18645,2,FALSE)</f>
        <v>10683</v>
      </c>
    </row>
    <row r="4682" spans="1:12" hidden="1" x14ac:dyDescent="0.25">
      <c r="A4682" t="s">
        <v>23458</v>
      </c>
      <c r="B4682">
        <v>12</v>
      </c>
      <c r="C4682">
        <v>56367697</v>
      </c>
      <c r="D4682">
        <v>56388490</v>
      </c>
      <c r="E4682">
        <v>39</v>
      </c>
      <c r="F4682">
        <v>5</v>
      </c>
      <c r="G4682">
        <v>8094095</v>
      </c>
      <c r="H4682">
        <v>0.98892000000000002</v>
      </c>
      <c r="I4682">
        <v>0.16134999999999999</v>
      </c>
      <c r="J4682" t="s">
        <v>23459</v>
      </c>
      <c r="K4682">
        <v>4681</v>
      </c>
      <c r="L4682">
        <f>VLOOKUP(J4682,[1]magma.genes!$J$1:$K$18645,2,FALSE)</f>
        <v>8174</v>
      </c>
    </row>
    <row r="4683" spans="1:12" hidden="1" x14ac:dyDescent="0.25">
      <c r="A4683" t="s">
        <v>32934</v>
      </c>
      <c r="B4683">
        <v>19</v>
      </c>
      <c r="C4683">
        <v>16771938</v>
      </c>
      <c r="D4683">
        <v>16800840</v>
      </c>
      <c r="E4683">
        <v>76</v>
      </c>
      <c r="F4683">
        <v>8</v>
      </c>
      <c r="G4683">
        <v>8094095</v>
      </c>
      <c r="H4683">
        <v>0.98853999999999997</v>
      </c>
      <c r="I4683">
        <v>0.16145000000000001</v>
      </c>
      <c r="J4683" t="s">
        <v>32935</v>
      </c>
      <c r="K4683">
        <v>4682</v>
      </c>
      <c r="L4683">
        <f>VLOOKUP(J4683,[1]magma.genes!$J$1:$K$18645,2,FALSE)</f>
        <v>4753</v>
      </c>
    </row>
    <row r="4684" spans="1:12" hidden="1" x14ac:dyDescent="0.25">
      <c r="A4684" t="s">
        <v>14232</v>
      </c>
      <c r="B4684">
        <v>7</v>
      </c>
      <c r="C4684">
        <v>36893961</v>
      </c>
      <c r="D4684">
        <v>37488852</v>
      </c>
      <c r="E4684">
        <v>1791</v>
      </c>
      <c r="F4684">
        <v>97</v>
      </c>
      <c r="G4684">
        <v>8094095</v>
      </c>
      <c r="H4684">
        <v>0.98843000000000003</v>
      </c>
      <c r="I4684">
        <v>0.16147</v>
      </c>
      <c r="J4684" t="s">
        <v>14233</v>
      </c>
      <c r="K4684">
        <v>4683</v>
      </c>
      <c r="L4684">
        <f>VLOOKUP(J4684,[1]magma.genes!$J$1:$K$18645,2,FALSE)</f>
        <v>7341</v>
      </c>
    </row>
    <row r="4685" spans="1:12" hidden="1" x14ac:dyDescent="0.25">
      <c r="A4685" t="s">
        <v>11651</v>
      </c>
      <c r="B4685">
        <v>5</v>
      </c>
      <c r="C4685">
        <v>176830205</v>
      </c>
      <c r="D4685">
        <v>176869902</v>
      </c>
      <c r="E4685">
        <v>47</v>
      </c>
      <c r="F4685">
        <v>9</v>
      </c>
      <c r="G4685">
        <v>8094095</v>
      </c>
      <c r="H4685">
        <v>0.98802000000000001</v>
      </c>
      <c r="I4685">
        <v>0.16156999999999999</v>
      </c>
      <c r="J4685" t="s">
        <v>11652</v>
      </c>
      <c r="K4685">
        <v>4684</v>
      </c>
      <c r="L4685">
        <f>VLOOKUP(J4685,[1]magma.genes!$J$1:$K$18645,2,FALSE)</f>
        <v>10743</v>
      </c>
    </row>
    <row r="4686" spans="1:12" hidden="1" x14ac:dyDescent="0.25">
      <c r="A4686" t="s">
        <v>3991</v>
      </c>
      <c r="B4686">
        <v>2</v>
      </c>
      <c r="C4686">
        <v>8992820</v>
      </c>
      <c r="D4686">
        <v>9143942</v>
      </c>
      <c r="E4686">
        <v>224</v>
      </c>
      <c r="F4686">
        <v>12</v>
      </c>
      <c r="G4686">
        <v>8094095</v>
      </c>
      <c r="H4686">
        <v>0.98768999999999996</v>
      </c>
      <c r="I4686">
        <v>0.16164999999999999</v>
      </c>
      <c r="J4686" t="s">
        <v>3992</v>
      </c>
      <c r="K4686">
        <v>4685</v>
      </c>
      <c r="L4686">
        <f>VLOOKUP(J4686,[1]magma.genes!$J$1:$K$18645,2,FALSE)</f>
        <v>2700</v>
      </c>
    </row>
    <row r="4687" spans="1:12" hidden="1" x14ac:dyDescent="0.25">
      <c r="A4687" t="s">
        <v>32489</v>
      </c>
      <c r="B4687">
        <v>19</v>
      </c>
      <c r="C4687">
        <v>9236688</v>
      </c>
      <c r="D4687">
        <v>9237626</v>
      </c>
      <c r="E4687">
        <v>5</v>
      </c>
      <c r="F4687">
        <v>1</v>
      </c>
      <c r="G4687">
        <v>8094095</v>
      </c>
      <c r="H4687">
        <v>0.98763999999999996</v>
      </c>
      <c r="I4687">
        <v>0.16166</v>
      </c>
      <c r="J4687" t="s">
        <v>32490</v>
      </c>
      <c r="K4687">
        <v>4686</v>
      </c>
      <c r="L4687">
        <f>VLOOKUP(J4687,[1]magma.genes!$J$1:$K$18645,2,FALSE)</f>
        <v>1381</v>
      </c>
    </row>
    <row r="4688" spans="1:12" hidden="1" x14ac:dyDescent="0.25">
      <c r="A4688" t="s">
        <v>17404</v>
      </c>
      <c r="B4688">
        <v>9</v>
      </c>
      <c r="C4688">
        <v>84198598</v>
      </c>
      <c r="D4688">
        <v>84304220</v>
      </c>
      <c r="E4688">
        <v>268</v>
      </c>
      <c r="F4688">
        <v>40</v>
      </c>
      <c r="G4688">
        <v>8094095</v>
      </c>
      <c r="H4688">
        <v>0.98748000000000002</v>
      </c>
      <c r="I4688">
        <v>0.16170000000000001</v>
      </c>
      <c r="J4688" t="s">
        <v>17405</v>
      </c>
      <c r="K4688">
        <v>4687</v>
      </c>
      <c r="L4688">
        <f>VLOOKUP(J4688,[1]magma.genes!$J$1:$K$18645,2,FALSE)</f>
        <v>8764</v>
      </c>
    </row>
    <row r="4689" spans="1:12" hidden="1" x14ac:dyDescent="0.25">
      <c r="A4689" t="s">
        <v>12097</v>
      </c>
      <c r="B4689">
        <v>6</v>
      </c>
      <c r="C4689">
        <v>27342394</v>
      </c>
      <c r="D4689">
        <v>27371683</v>
      </c>
      <c r="E4689">
        <v>172</v>
      </c>
      <c r="F4689">
        <v>6</v>
      </c>
      <c r="G4689">
        <v>8094095</v>
      </c>
      <c r="H4689">
        <v>0.98740000000000006</v>
      </c>
      <c r="I4689">
        <v>0.16172</v>
      </c>
      <c r="J4689" t="s">
        <v>12098</v>
      </c>
      <c r="K4689">
        <v>4688</v>
      </c>
      <c r="L4689">
        <f>VLOOKUP(J4689,[1]magma.genes!$J$1:$K$18645,2,FALSE)</f>
        <v>10393</v>
      </c>
    </row>
    <row r="4690" spans="1:12" hidden="1" x14ac:dyDescent="0.25">
      <c r="A4690" t="s">
        <v>15067</v>
      </c>
      <c r="B4690">
        <v>7</v>
      </c>
      <c r="C4690">
        <v>117824086</v>
      </c>
      <c r="D4690">
        <v>117832878</v>
      </c>
      <c r="E4690">
        <v>53</v>
      </c>
      <c r="F4690">
        <v>4</v>
      </c>
      <c r="G4690">
        <v>8094095</v>
      </c>
      <c r="H4690">
        <v>0.98740000000000006</v>
      </c>
      <c r="I4690">
        <v>0.16172</v>
      </c>
      <c r="J4690" t="s">
        <v>15068</v>
      </c>
      <c r="K4690">
        <v>4689</v>
      </c>
      <c r="L4690">
        <f>VLOOKUP(J4690,[1]magma.genes!$J$1:$K$18645,2,FALSE)</f>
        <v>12438</v>
      </c>
    </row>
    <row r="4691" spans="1:12" hidden="1" x14ac:dyDescent="0.25">
      <c r="A4691" t="s">
        <v>19185</v>
      </c>
      <c r="B4691">
        <v>10</v>
      </c>
      <c r="C4691">
        <v>90965694</v>
      </c>
      <c r="D4691">
        <v>90967071</v>
      </c>
      <c r="E4691">
        <v>3</v>
      </c>
      <c r="F4691">
        <v>1</v>
      </c>
      <c r="G4691">
        <v>8094095</v>
      </c>
      <c r="H4691">
        <v>0.98724999999999996</v>
      </c>
      <c r="I4691">
        <v>0.16175999999999999</v>
      </c>
      <c r="J4691" t="s">
        <v>19186</v>
      </c>
      <c r="K4691">
        <v>4690</v>
      </c>
      <c r="L4691">
        <f>VLOOKUP(J4691,[1]magma.genes!$J$1:$K$18645,2,FALSE)</f>
        <v>6121</v>
      </c>
    </row>
    <row r="4692" spans="1:12" hidden="1" x14ac:dyDescent="0.25">
      <c r="A4692" t="s">
        <v>9068</v>
      </c>
      <c r="B4692">
        <v>4</v>
      </c>
      <c r="C4692">
        <v>68686594</v>
      </c>
      <c r="D4692">
        <v>68749750</v>
      </c>
      <c r="E4692">
        <v>149</v>
      </c>
      <c r="F4692">
        <v>16</v>
      </c>
      <c r="G4692">
        <v>8094095</v>
      </c>
      <c r="H4692">
        <v>0.98719000000000001</v>
      </c>
      <c r="I4692">
        <v>0.16178000000000001</v>
      </c>
      <c r="J4692" t="s">
        <v>9069</v>
      </c>
      <c r="K4692">
        <v>4691</v>
      </c>
      <c r="L4692">
        <f>VLOOKUP(J4692,[1]magma.genes!$J$1:$K$18645,2,FALSE)</f>
        <v>9265</v>
      </c>
    </row>
    <row r="4693" spans="1:12" hidden="1" x14ac:dyDescent="0.25">
      <c r="A4693" t="s">
        <v>2373</v>
      </c>
      <c r="B4693">
        <v>1</v>
      </c>
      <c r="C4693">
        <v>153362508</v>
      </c>
      <c r="D4693">
        <v>153363664</v>
      </c>
      <c r="E4693">
        <v>1</v>
      </c>
      <c r="F4693">
        <v>1</v>
      </c>
      <c r="G4693">
        <v>8094095</v>
      </c>
      <c r="H4693">
        <v>0.98709000000000002</v>
      </c>
      <c r="I4693">
        <v>0.1618</v>
      </c>
      <c r="J4693" t="s">
        <v>2374</v>
      </c>
      <c r="K4693">
        <v>4692</v>
      </c>
      <c r="L4693">
        <f>VLOOKUP(J4693,[1]magma.genes!$J$1:$K$18645,2,FALSE)</f>
        <v>15274</v>
      </c>
    </row>
    <row r="4694" spans="1:12" hidden="1" x14ac:dyDescent="0.25">
      <c r="A4694" t="s">
        <v>9024</v>
      </c>
      <c r="B4694">
        <v>4</v>
      </c>
      <c r="C4694">
        <v>56815037</v>
      </c>
      <c r="D4694">
        <v>56899529</v>
      </c>
      <c r="E4694">
        <v>197</v>
      </c>
      <c r="F4694">
        <v>21</v>
      </c>
      <c r="G4694">
        <v>8094095</v>
      </c>
      <c r="H4694">
        <v>0.9869</v>
      </c>
      <c r="I4694">
        <v>0.16184999999999999</v>
      </c>
      <c r="J4694" t="s">
        <v>9025</v>
      </c>
      <c r="K4694">
        <v>4693</v>
      </c>
      <c r="L4694">
        <f>VLOOKUP(J4694,[1]magma.genes!$J$1:$K$18645,2,FALSE)</f>
        <v>18188</v>
      </c>
    </row>
    <row r="4695" spans="1:12" hidden="1" x14ac:dyDescent="0.25">
      <c r="A4695" t="s">
        <v>20125</v>
      </c>
      <c r="B4695">
        <v>11</v>
      </c>
      <c r="C4695">
        <v>5710919</v>
      </c>
      <c r="D4695">
        <v>5758319</v>
      </c>
      <c r="E4695">
        <v>287</v>
      </c>
      <c r="F4695">
        <v>22</v>
      </c>
      <c r="G4695">
        <v>8094095</v>
      </c>
      <c r="H4695">
        <v>0.98689000000000004</v>
      </c>
      <c r="I4695">
        <v>0.16184999999999999</v>
      </c>
      <c r="J4695" t="s">
        <v>20126</v>
      </c>
      <c r="K4695">
        <v>4694</v>
      </c>
      <c r="L4695">
        <f>VLOOKUP(J4695,[1]magma.genes!$J$1:$K$18645,2,FALSE)</f>
        <v>10608</v>
      </c>
    </row>
    <row r="4696" spans="1:12" hidden="1" x14ac:dyDescent="0.25">
      <c r="A4696" t="s">
        <v>468</v>
      </c>
      <c r="B4696">
        <v>1</v>
      </c>
      <c r="C4696">
        <v>19923473</v>
      </c>
      <c r="D4696">
        <v>19984549</v>
      </c>
      <c r="E4696">
        <v>193</v>
      </c>
      <c r="F4696">
        <v>27</v>
      </c>
      <c r="G4696">
        <v>8094095</v>
      </c>
      <c r="H4696">
        <v>0.98677999999999999</v>
      </c>
      <c r="I4696">
        <v>0.16188</v>
      </c>
      <c r="J4696" t="s">
        <v>469</v>
      </c>
      <c r="K4696">
        <v>4695</v>
      </c>
      <c r="L4696">
        <f>VLOOKUP(J4696,[1]magma.genes!$J$1:$K$18645,2,FALSE)</f>
        <v>10256</v>
      </c>
    </row>
    <row r="4697" spans="1:12" hidden="1" x14ac:dyDescent="0.25">
      <c r="A4697" t="s">
        <v>21200</v>
      </c>
      <c r="B4697">
        <v>11</v>
      </c>
      <c r="C4697">
        <v>64590859</v>
      </c>
      <c r="D4697">
        <v>64612041</v>
      </c>
      <c r="E4697">
        <v>2</v>
      </c>
      <c r="F4697">
        <v>1</v>
      </c>
      <c r="G4697">
        <v>8094095</v>
      </c>
      <c r="H4697">
        <v>0.98643999999999998</v>
      </c>
      <c r="I4697">
        <v>0.16195999999999999</v>
      </c>
      <c r="J4697" t="s">
        <v>21201</v>
      </c>
      <c r="K4697">
        <v>4696</v>
      </c>
      <c r="L4697">
        <f>VLOOKUP(J4697,[1]magma.genes!$J$1:$K$18645,2,FALSE)</f>
        <v>7534</v>
      </c>
    </row>
    <row r="4698" spans="1:12" hidden="1" x14ac:dyDescent="0.25">
      <c r="A4698" t="s">
        <v>10258</v>
      </c>
      <c r="B4698">
        <v>5</v>
      </c>
      <c r="C4698">
        <v>40909354</v>
      </c>
      <c r="D4698">
        <v>40983041</v>
      </c>
      <c r="E4698">
        <v>342</v>
      </c>
      <c r="F4698">
        <v>25</v>
      </c>
      <c r="G4698">
        <v>8094095</v>
      </c>
      <c r="H4698">
        <v>0.98629999999999995</v>
      </c>
      <c r="I4698">
        <v>0.16199</v>
      </c>
      <c r="J4698" t="s">
        <v>10259</v>
      </c>
      <c r="K4698">
        <v>4697</v>
      </c>
      <c r="L4698">
        <f>VLOOKUP(J4698,[1]magma.genes!$J$1:$K$18645,2,FALSE)</f>
        <v>16855</v>
      </c>
    </row>
    <row r="4699" spans="1:12" hidden="1" x14ac:dyDescent="0.25">
      <c r="A4699" t="s">
        <v>7155</v>
      </c>
      <c r="B4699">
        <v>3</v>
      </c>
      <c r="C4699">
        <v>51812580</v>
      </c>
      <c r="D4699">
        <v>51813009</v>
      </c>
      <c r="E4699">
        <v>1</v>
      </c>
      <c r="F4699">
        <v>1</v>
      </c>
      <c r="G4699">
        <v>8094095</v>
      </c>
      <c r="H4699">
        <v>0.98626999999999998</v>
      </c>
      <c r="I4699">
        <v>0.16200000000000001</v>
      </c>
      <c r="J4699" t="s">
        <v>7156</v>
      </c>
      <c r="K4699">
        <v>4698</v>
      </c>
      <c r="L4699">
        <f>VLOOKUP(J4699,[1]magma.genes!$J$1:$K$18645,2,FALSE)</f>
        <v>7710</v>
      </c>
    </row>
    <row r="4700" spans="1:12" hidden="1" x14ac:dyDescent="0.25">
      <c r="A4700" t="s">
        <v>10529</v>
      </c>
      <c r="B4700">
        <v>5</v>
      </c>
      <c r="C4700">
        <v>74907284</v>
      </c>
      <c r="D4700">
        <v>74967671</v>
      </c>
      <c r="E4700">
        <v>167</v>
      </c>
      <c r="F4700">
        <v>17</v>
      </c>
      <c r="G4700">
        <v>8094095</v>
      </c>
      <c r="H4700">
        <v>0.98626000000000003</v>
      </c>
      <c r="I4700">
        <v>0.16200000000000001</v>
      </c>
      <c r="J4700" t="s">
        <v>10530</v>
      </c>
      <c r="K4700">
        <v>4699</v>
      </c>
      <c r="L4700">
        <f>VLOOKUP(J4700,[1]magma.genes!$J$1:$K$18645,2,FALSE)</f>
        <v>2048</v>
      </c>
    </row>
    <row r="4701" spans="1:12" hidden="1" x14ac:dyDescent="0.25">
      <c r="A4701" t="s">
        <v>1977</v>
      </c>
      <c r="B4701">
        <v>1</v>
      </c>
      <c r="C4701">
        <v>113215763</v>
      </c>
      <c r="D4701">
        <v>113243368</v>
      </c>
      <c r="E4701">
        <v>59</v>
      </c>
      <c r="F4701">
        <v>9</v>
      </c>
      <c r="G4701">
        <v>8094095</v>
      </c>
      <c r="H4701">
        <v>0.98597999999999997</v>
      </c>
      <c r="I4701">
        <v>0.16206999999999999</v>
      </c>
      <c r="J4701" t="s">
        <v>1978</v>
      </c>
      <c r="K4701">
        <v>4700</v>
      </c>
      <c r="L4701">
        <f>VLOOKUP(J4701,[1]magma.genes!$J$1:$K$18645,2,FALSE)</f>
        <v>8322</v>
      </c>
    </row>
    <row r="4702" spans="1:12" hidden="1" x14ac:dyDescent="0.25">
      <c r="A4702" t="s">
        <v>27796</v>
      </c>
      <c r="B4702">
        <v>16</v>
      </c>
      <c r="C4702">
        <v>3355406</v>
      </c>
      <c r="D4702">
        <v>3368852</v>
      </c>
      <c r="E4702">
        <v>20</v>
      </c>
      <c r="F4702">
        <v>2</v>
      </c>
      <c r="G4702">
        <v>8094095</v>
      </c>
      <c r="H4702">
        <v>0.98589000000000004</v>
      </c>
      <c r="I4702">
        <v>0.16209000000000001</v>
      </c>
      <c r="J4702" t="s">
        <v>27797</v>
      </c>
      <c r="K4702">
        <v>4701</v>
      </c>
      <c r="L4702">
        <f>VLOOKUP(J4702,[1]magma.genes!$J$1:$K$18645,2,FALSE)</f>
        <v>10809</v>
      </c>
    </row>
    <row r="4703" spans="1:12" hidden="1" x14ac:dyDescent="0.25">
      <c r="A4703" t="s">
        <v>8572</v>
      </c>
      <c r="B4703">
        <v>4</v>
      </c>
      <c r="C4703">
        <v>666225</v>
      </c>
      <c r="D4703">
        <v>668127</v>
      </c>
      <c r="E4703">
        <v>4</v>
      </c>
      <c r="F4703">
        <v>2</v>
      </c>
      <c r="G4703">
        <v>8094095</v>
      </c>
      <c r="H4703">
        <v>0.98584000000000005</v>
      </c>
      <c r="I4703">
        <v>0.16211</v>
      </c>
      <c r="J4703" t="s">
        <v>8573</v>
      </c>
      <c r="K4703">
        <v>4702</v>
      </c>
      <c r="L4703">
        <f>VLOOKUP(J4703,[1]magma.genes!$J$1:$K$18645,2,FALSE)</f>
        <v>7692</v>
      </c>
    </row>
    <row r="4704" spans="1:12" hidden="1" x14ac:dyDescent="0.25">
      <c r="A4704" t="s">
        <v>3091</v>
      </c>
      <c r="B4704">
        <v>1</v>
      </c>
      <c r="C4704">
        <v>182567758</v>
      </c>
      <c r="D4704">
        <v>182573543</v>
      </c>
      <c r="E4704">
        <v>8</v>
      </c>
      <c r="F4704">
        <v>3</v>
      </c>
      <c r="G4704">
        <v>8094095</v>
      </c>
      <c r="H4704">
        <v>0.98555000000000004</v>
      </c>
      <c r="I4704">
        <v>0.16217999999999999</v>
      </c>
      <c r="J4704" t="s">
        <v>3092</v>
      </c>
      <c r="K4704">
        <v>4703</v>
      </c>
      <c r="L4704">
        <f>VLOOKUP(J4704,[1]magma.genes!$J$1:$K$18645,2,FALSE)</f>
        <v>301</v>
      </c>
    </row>
    <row r="4705" spans="1:12" hidden="1" x14ac:dyDescent="0.25">
      <c r="A4705" t="s">
        <v>22449</v>
      </c>
      <c r="B4705">
        <v>12</v>
      </c>
      <c r="C4705">
        <v>2921788</v>
      </c>
      <c r="D4705">
        <v>2968957</v>
      </c>
      <c r="E4705">
        <v>97</v>
      </c>
      <c r="F4705">
        <v>4</v>
      </c>
      <c r="G4705">
        <v>8094095</v>
      </c>
      <c r="H4705">
        <v>0.98541000000000001</v>
      </c>
      <c r="I4705">
        <v>0.16220999999999999</v>
      </c>
      <c r="J4705" t="s">
        <v>22450</v>
      </c>
      <c r="K4705">
        <v>4704</v>
      </c>
      <c r="L4705">
        <f>VLOOKUP(J4705,[1]magma.genes!$J$1:$K$18645,2,FALSE)</f>
        <v>4762</v>
      </c>
    </row>
    <row r="4706" spans="1:12" hidden="1" x14ac:dyDescent="0.25">
      <c r="A4706" t="s">
        <v>28514</v>
      </c>
      <c r="B4706">
        <v>16</v>
      </c>
      <c r="C4706">
        <v>56899119</v>
      </c>
      <c r="D4706">
        <v>56949762</v>
      </c>
      <c r="E4706">
        <v>229</v>
      </c>
      <c r="F4706">
        <v>23</v>
      </c>
      <c r="G4706">
        <v>8094095</v>
      </c>
      <c r="H4706">
        <v>0.98523000000000005</v>
      </c>
      <c r="I4706">
        <v>0.16225999999999999</v>
      </c>
      <c r="J4706" t="s">
        <v>28515</v>
      </c>
      <c r="K4706">
        <v>4705</v>
      </c>
      <c r="L4706">
        <f>VLOOKUP(J4706,[1]magma.genes!$J$1:$K$18645,2,FALSE)</f>
        <v>8864</v>
      </c>
    </row>
    <row r="4707" spans="1:12" hidden="1" x14ac:dyDescent="0.25">
      <c r="A4707" t="s">
        <v>24064</v>
      </c>
      <c r="B4707">
        <v>12</v>
      </c>
      <c r="C4707">
        <v>108916357</v>
      </c>
      <c r="D4707">
        <v>108955176</v>
      </c>
      <c r="E4707">
        <v>143</v>
      </c>
      <c r="F4707">
        <v>11</v>
      </c>
      <c r="G4707">
        <v>8094095</v>
      </c>
      <c r="H4707">
        <v>0.98501000000000005</v>
      </c>
      <c r="I4707">
        <v>0.16231000000000001</v>
      </c>
      <c r="J4707" t="s">
        <v>24065</v>
      </c>
      <c r="K4707">
        <v>4706</v>
      </c>
      <c r="L4707">
        <f>VLOOKUP(J4707,[1]magma.genes!$J$1:$K$18645,2,FALSE)</f>
        <v>14417</v>
      </c>
    </row>
    <row r="4708" spans="1:12" hidden="1" x14ac:dyDescent="0.25">
      <c r="A4708" t="s">
        <v>1628</v>
      </c>
      <c r="B4708">
        <v>1</v>
      </c>
      <c r="C4708">
        <v>85277285</v>
      </c>
      <c r="D4708">
        <v>85358896</v>
      </c>
      <c r="E4708">
        <v>266</v>
      </c>
      <c r="F4708">
        <v>37</v>
      </c>
      <c r="G4708">
        <v>8094095</v>
      </c>
      <c r="H4708">
        <v>0.98472000000000004</v>
      </c>
      <c r="I4708">
        <v>0.16238</v>
      </c>
      <c r="J4708" t="s">
        <v>1629</v>
      </c>
      <c r="K4708">
        <v>4707</v>
      </c>
      <c r="L4708">
        <f>VLOOKUP(J4708,[1]magma.genes!$J$1:$K$18645,2,FALSE)</f>
        <v>5990</v>
      </c>
    </row>
    <row r="4709" spans="1:12" hidden="1" x14ac:dyDescent="0.25">
      <c r="A4709" t="s">
        <v>9237</v>
      </c>
      <c r="B4709">
        <v>4</v>
      </c>
      <c r="C4709">
        <v>77135193</v>
      </c>
      <c r="D4709">
        <v>77204933</v>
      </c>
      <c r="E4709">
        <v>367</v>
      </c>
      <c r="F4709">
        <v>21</v>
      </c>
      <c r="G4709">
        <v>8094095</v>
      </c>
      <c r="H4709">
        <v>0.98443999999999998</v>
      </c>
      <c r="I4709">
        <v>0.16245000000000001</v>
      </c>
      <c r="J4709" t="s">
        <v>9238</v>
      </c>
      <c r="K4709">
        <v>4708</v>
      </c>
      <c r="L4709">
        <f>VLOOKUP(J4709,[1]magma.genes!$J$1:$K$18645,2,FALSE)</f>
        <v>13887</v>
      </c>
    </row>
    <row r="4710" spans="1:12" hidden="1" x14ac:dyDescent="0.25">
      <c r="A4710" t="s">
        <v>24020</v>
      </c>
      <c r="B4710">
        <v>12</v>
      </c>
      <c r="C4710">
        <v>105380088</v>
      </c>
      <c r="D4710">
        <v>105443515</v>
      </c>
      <c r="E4710">
        <v>260</v>
      </c>
      <c r="F4710">
        <v>13</v>
      </c>
      <c r="G4710">
        <v>8094095</v>
      </c>
      <c r="H4710">
        <v>0.98436999999999997</v>
      </c>
      <c r="I4710">
        <v>0.16247</v>
      </c>
      <c r="J4710" t="s">
        <v>24021</v>
      </c>
      <c r="K4710">
        <v>4709</v>
      </c>
      <c r="L4710">
        <f>VLOOKUP(J4710,[1]magma.genes!$J$1:$K$18645,2,FALSE)</f>
        <v>1515</v>
      </c>
    </row>
    <row r="4711" spans="1:12" hidden="1" x14ac:dyDescent="0.25">
      <c r="A4711" t="s">
        <v>3621</v>
      </c>
      <c r="B4711">
        <v>1</v>
      </c>
      <c r="C4711">
        <v>226736501</v>
      </c>
      <c r="D4711">
        <v>226796915</v>
      </c>
      <c r="E4711">
        <v>190</v>
      </c>
      <c r="F4711">
        <v>26</v>
      </c>
      <c r="G4711">
        <v>8094095</v>
      </c>
      <c r="H4711">
        <v>0.98409000000000002</v>
      </c>
      <c r="I4711">
        <v>0.16253999999999999</v>
      </c>
      <c r="J4711" t="s">
        <v>3622</v>
      </c>
      <c r="K4711">
        <v>4710</v>
      </c>
      <c r="L4711">
        <f>VLOOKUP(J4711,[1]magma.genes!$J$1:$K$18645,2,FALSE)</f>
        <v>6526</v>
      </c>
    </row>
    <row r="4712" spans="1:12" hidden="1" x14ac:dyDescent="0.25">
      <c r="A4712" t="s">
        <v>20111</v>
      </c>
      <c r="B4712">
        <v>11</v>
      </c>
      <c r="C4712">
        <v>5535623</v>
      </c>
      <c r="D4712">
        <v>5537935</v>
      </c>
      <c r="E4712">
        <v>8</v>
      </c>
      <c r="F4712">
        <v>1</v>
      </c>
      <c r="G4712">
        <v>8094095</v>
      </c>
      <c r="H4712">
        <v>0.98392999999999997</v>
      </c>
      <c r="I4712">
        <v>0.16256999999999999</v>
      </c>
      <c r="J4712" t="s">
        <v>20112</v>
      </c>
      <c r="K4712">
        <v>4711</v>
      </c>
      <c r="L4712">
        <f>VLOOKUP(J4712,[1]magma.genes!$J$1:$K$18645,2,FALSE)</f>
        <v>13455</v>
      </c>
    </row>
    <row r="4713" spans="1:12" hidden="1" x14ac:dyDescent="0.25">
      <c r="A4713" t="s">
        <v>29057</v>
      </c>
      <c r="B4713">
        <v>16</v>
      </c>
      <c r="C4713">
        <v>87727144</v>
      </c>
      <c r="D4713">
        <v>87729753</v>
      </c>
      <c r="E4713">
        <v>10</v>
      </c>
      <c r="F4713">
        <v>2</v>
      </c>
      <c r="G4713">
        <v>8094095</v>
      </c>
      <c r="H4713">
        <v>0.98385999999999996</v>
      </c>
      <c r="I4713">
        <v>0.16259000000000001</v>
      </c>
      <c r="J4713" t="s">
        <v>29058</v>
      </c>
      <c r="K4713">
        <v>4712</v>
      </c>
      <c r="L4713">
        <f>VLOOKUP(J4713,[1]magma.genes!$J$1:$K$18645,2,FALSE)</f>
        <v>3318</v>
      </c>
    </row>
    <row r="4714" spans="1:12" hidden="1" x14ac:dyDescent="0.25">
      <c r="A4714" t="s">
        <v>22281</v>
      </c>
      <c r="B4714">
        <v>11</v>
      </c>
      <c r="C4714">
        <v>124609742</v>
      </c>
      <c r="D4714">
        <v>124617106</v>
      </c>
      <c r="E4714">
        <v>12</v>
      </c>
      <c r="F4714">
        <v>2</v>
      </c>
      <c r="G4714">
        <v>8094095</v>
      </c>
      <c r="H4714">
        <v>0.98314999999999997</v>
      </c>
      <c r="I4714">
        <v>0.16277</v>
      </c>
      <c r="J4714" t="s">
        <v>22282</v>
      </c>
      <c r="K4714">
        <v>4713</v>
      </c>
      <c r="L4714">
        <f>VLOOKUP(J4714,[1]magma.genes!$J$1:$K$18645,2,FALSE)</f>
        <v>4548</v>
      </c>
    </row>
    <row r="4715" spans="1:12" hidden="1" x14ac:dyDescent="0.25">
      <c r="A4715" t="s">
        <v>28146</v>
      </c>
      <c r="B4715">
        <v>16</v>
      </c>
      <c r="C4715">
        <v>25227052</v>
      </c>
      <c r="D4715">
        <v>25240261</v>
      </c>
      <c r="E4715">
        <v>62</v>
      </c>
      <c r="F4715">
        <v>6</v>
      </c>
      <c r="G4715">
        <v>8094095</v>
      </c>
      <c r="H4715">
        <v>0.98309000000000002</v>
      </c>
      <c r="I4715">
        <v>0.16278000000000001</v>
      </c>
      <c r="J4715" t="s">
        <v>28147</v>
      </c>
      <c r="K4715">
        <v>4714</v>
      </c>
      <c r="L4715">
        <f>VLOOKUP(J4715,[1]magma.genes!$J$1:$K$18645,2,FALSE)</f>
        <v>15182</v>
      </c>
    </row>
    <row r="4716" spans="1:12" hidden="1" x14ac:dyDescent="0.25">
      <c r="A4716" t="s">
        <v>32139</v>
      </c>
      <c r="B4716">
        <v>19</v>
      </c>
      <c r="C4716">
        <v>2249308</v>
      </c>
      <c r="D4716">
        <v>2252072</v>
      </c>
      <c r="E4716">
        <v>4</v>
      </c>
      <c r="F4716">
        <v>2</v>
      </c>
      <c r="G4716">
        <v>8094095</v>
      </c>
      <c r="H4716">
        <v>0.98309000000000002</v>
      </c>
      <c r="I4716">
        <v>0.16278000000000001</v>
      </c>
      <c r="J4716" t="s">
        <v>32140</v>
      </c>
      <c r="K4716">
        <v>4715</v>
      </c>
      <c r="L4716">
        <f>VLOOKUP(J4716,[1]magma.genes!$J$1:$K$18645,2,FALSE)</f>
        <v>9039</v>
      </c>
    </row>
    <row r="4717" spans="1:12" hidden="1" x14ac:dyDescent="0.25">
      <c r="A4717" t="s">
        <v>27028</v>
      </c>
      <c r="B4717">
        <v>15</v>
      </c>
      <c r="C4717">
        <v>66994566</v>
      </c>
      <c r="D4717">
        <v>67074338</v>
      </c>
      <c r="E4717">
        <v>200</v>
      </c>
      <c r="F4717">
        <v>23</v>
      </c>
      <c r="G4717">
        <v>8094095</v>
      </c>
      <c r="H4717">
        <v>0.98302</v>
      </c>
      <c r="I4717">
        <v>0.1628</v>
      </c>
      <c r="J4717" t="s">
        <v>27029</v>
      </c>
      <c r="K4717">
        <v>4716</v>
      </c>
      <c r="L4717">
        <f>VLOOKUP(J4717,[1]magma.genes!$J$1:$K$18645,2,FALSE)</f>
        <v>7612</v>
      </c>
    </row>
    <row r="4718" spans="1:12" hidden="1" x14ac:dyDescent="0.25">
      <c r="A4718" t="s">
        <v>22235</v>
      </c>
      <c r="B4718">
        <v>11</v>
      </c>
      <c r="C4718">
        <v>123810250</v>
      </c>
      <c r="D4718">
        <v>123811344</v>
      </c>
      <c r="E4718">
        <v>2</v>
      </c>
      <c r="F4718">
        <v>1</v>
      </c>
      <c r="G4718">
        <v>8094095</v>
      </c>
      <c r="H4718">
        <v>0.98268999999999995</v>
      </c>
      <c r="I4718">
        <v>0.16288</v>
      </c>
      <c r="J4718" t="s">
        <v>22236</v>
      </c>
      <c r="K4718">
        <v>4717</v>
      </c>
      <c r="L4718">
        <f>VLOOKUP(J4718,[1]magma.genes!$J$1:$K$18645,2,FALSE)</f>
        <v>6139</v>
      </c>
    </row>
    <row r="4719" spans="1:12" hidden="1" x14ac:dyDescent="0.25">
      <c r="A4719" t="s">
        <v>35572</v>
      </c>
      <c r="B4719">
        <v>20</v>
      </c>
      <c r="C4719">
        <v>44165625</v>
      </c>
      <c r="D4719">
        <v>44176065</v>
      </c>
      <c r="E4719">
        <v>9</v>
      </c>
      <c r="F4719">
        <v>5</v>
      </c>
      <c r="G4719">
        <v>8094095</v>
      </c>
      <c r="H4719">
        <v>0.98262000000000005</v>
      </c>
      <c r="I4719">
        <v>0.16289999999999999</v>
      </c>
      <c r="J4719" t="s">
        <v>35573</v>
      </c>
      <c r="K4719">
        <v>4718</v>
      </c>
      <c r="L4719">
        <f>VLOOKUP(J4719,[1]magma.genes!$J$1:$K$18645,2,FALSE)</f>
        <v>125</v>
      </c>
    </row>
    <row r="4720" spans="1:12" hidden="1" x14ac:dyDescent="0.25">
      <c r="A4720" t="s">
        <v>5100</v>
      </c>
      <c r="B4720">
        <v>2</v>
      </c>
      <c r="C4720">
        <v>108863651</v>
      </c>
      <c r="D4720">
        <v>108881807</v>
      </c>
      <c r="E4720">
        <v>53</v>
      </c>
      <c r="F4720">
        <v>9</v>
      </c>
      <c r="G4720">
        <v>8094095</v>
      </c>
      <c r="H4720">
        <v>0.98223000000000005</v>
      </c>
      <c r="I4720">
        <v>0.16299</v>
      </c>
      <c r="J4720" t="s">
        <v>5101</v>
      </c>
      <c r="K4720">
        <v>4719</v>
      </c>
      <c r="L4720">
        <f>VLOOKUP(J4720,[1]magma.genes!$J$1:$K$18645,2,FALSE)</f>
        <v>2020</v>
      </c>
    </row>
    <row r="4721" spans="1:12" hidden="1" x14ac:dyDescent="0.25">
      <c r="A4721" t="s">
        <v>30184</v>
      </c>
      <c r="B4721">
        <v>17</v>
      </c>
      <c r="C4721">
        <v>37820440</v>
      </c>
      <c r="D4721">
        <v>37822808</v>
      </c>
      <c r="E4721">
        <v>6</v>
      </c>
      <c r="F4721">
        <v>2</v>
      </c>
      <c r="G4721">
        <v>8094095</v>
      </c>
      <c r="H4721">
        <v>0.98209999999999997</v>
      </c>
      <c r="I4721">
        <v>0.16303000000000001</v>
      </c>
      <c r="J4721" t="s">
        <v>30185</v>
      </c>
      <c r="K4721">
        <v>4720</v>
      </c>
      <c r="L4721">
        <f>VLOOKUP(J4721,[1]magma.genes!$J$1:$K$18645,2,FALSE)</f>
        <v>7996</v>
      </c>
    </row>
    <row r="4722" spans="1:12" hidden="1" x14ac:dyDescent="0.25">
      <c r="A4722" t="s">
        <v>19461</v>
      </c>
      <c r="B4722">
        <v>10</v>
      </c>
      <c r="C4722">
        <v>103986085</v>
      </c>
      <c r="D4722">
        <v>103989346</v>
      </c>
      <c r="E4722">
        <v>4</v>
      </c>
      <c r="F4722">
        <v>1</v>
      </c>
      <c r="G4722">
        <v>8094095</v>
      </c>
      <c r="H4722">
        <v>0.98172000000000004</v>
      </c>
      <c r="I4722">
        <v>0.16311999999999999</v>
      </c>
      <c r="J4722" t="s">
        <v>19462</v>
      </c>
      <c r="K4722">
        <v>4721</v>
      </c>
      <c r="L4722">
        <f>VLOOKUP(J4722,[1]magma.genes!$J$1:$K$18645,2,FALSE)</f>
        <v>6209</v>
      </c>
    </row>
    <row r="4723" spans="1:12" hidden="1" x14ac:dyDescent="0.25">
      <c r="A4723" t="s">
        <v>12139</v>
      </c>
      <c r="B4723">
        <v>6</v>
      </c>
      <c r="C4723">
        <v>28249314</v>
      </c>
      <c r="D4723">
        <v>28270326</v>
      </c>
      <c r="E4723">
        <v>62</v>
      </c>
      <c r="F4723">
        <v>11</v>
      </c>
      <c r="G4723">
        <v>8094095</v>
      </c>
      <c r="H4723">
        <v>0.98116000000000003</v>
      </c>
      <c r="I4723">
        <v>0.16325999999999999</v>
      </c>
      <c r="J4723" t="s">
        <v>12140</v>
      </c>
      <c r="K4723">
        <v>4722</v>
      </c>
      <c r="L4723">
        <f>VLOOKUP(J4723,[1]magma.genes!$J$1:$K$18645,2,FALSE)</f>
        <v>14086</v>
      </c>
    </row>
    <row r="4724" spans="1:12" hidden="1" x14ac:dyDescent="0.25">
      <c r="A4724" t="s">
        <v>7278</v>
      </c>
      <c r="B4724">
        <v>3</v>
      </c>
      <c r="C4724">
        <v>56761446</v>
      </c>
      <c r="D4724">
        <v>57113357</v>
      </c>
      <c r="E4724">
        <v>1120</v>
      </c>
      <c r="F4724">
        <v>77</v>
      </c>
      <c r="G4724">
        <v>8094095</v>
      </c>
      <c r="H4724">
        <v>0.98109999999999997</v>
      </c>
      <c r="I4724">
        <v>0.16327</v>
      </c>
      <c r="J4724" t="s">
        <v>7279</v>
      </c>
      <c r="K4724">
        <v>4723</v>
      </c>
      <c r="L4724">
        <f>VLOOKUP(J4724,[1]magma.genes!$J$1:$K$18645,2,FALSE)</f>
        <v>2664</v>
      </c>
    </row>
    <row r="4725" spans="1:12" hidden="1" x14ac:dyDescent="0.25">
      <c r="A4725" t="s">
        <v>32299</v>
      </c>
      <c r="B4725">
        <v>19</v>
      </c>
      <c r="C4725">
        <v>5678432</v>
      </c>
      <c r="D4725">
        <v>5680907</v>
      </c>
      <c r="E4725">
        <v>2</v>
      </c>
      <c r="F4725">
        <v>1</v>
      </c>
      <c r="G4725">
        <v>8094095</v>
      </c>
      <c r="H4725">
        <v>0.98099000000000003</v>
      </c>
      <c r="I4725">
        <v>0.1633</v>
      </c>
      <c r="J4725" t="s">
        <v>32300</v>
      </c>
      <c r="K4725">
        <v>4724</v>
      </c>
      <c r="L4725">
        <f>VLOOKUP(J4725,[1]magma.genes!$J$1:$K$18645,2,FALSE)</f>
        <v>13873</v>
      </c>
    </row>
    <row r="4726" spans="1:12" hidden="1" x14ac:dyDescent="0.25">
      <c r="A4726" t="s">
        <v>25220</v>
      </c>
      <c r="B4726">
        <v>14</v>
      </c>
      <c r="C4726">
        <v>21457929</v>
      </c>
      <c r="D4726">
        <v>21465189</v>
      </c>
      <c r="E4726">
        <v>22</v>
      </c>
      <c r="F4726">
        <v>5</v>
      </c>
      <c r="G4726">
        <v>8094095</v>
      </c>
      <c r="H4726">
        <v>0.98060999999999998</v>
      </c>
      <c r="I4726">
        <v>0.16339000000000001</v>
      </c>
      <c r="J4726" t="s">
        <v>25221</v>
      </c>
      <c r="K4726">
        <v>4725</v>
      </c>
      <c r="L4726">
        <f>VLOOKUP(J4726,[1]magma.genes!$J$1:$K$18645,2,FALSE)</f>
        <v>2366</v>
      </c>
    </row>
    <row r="4727" spans="1:12" hidden="1" x14ac:dyDescent="0.25">
      <c r="A4727" t="s">
        <v>8932</v>
      </c>
      <c r="B4727">
        <v>4</v>
      </c>
      <c r="C4727">
        <v>42895284</v>
      </c>
      <c r="D4727">
        <v>43032675</v>
      </c>
      <c r="E4727">
        <v>488</v>
      </c>
      <c r="F4727">
        <v>35</v>
      </c>
      <c r="G4727">
        <v>8094095</v>
      </c>
      <c r="H4727">
        <v>0.98060000000000003</v>
      </c>
      <c r="I4727">
        <v>0.16339999999999999</v>
      </c>
      <c r="J4727" t="s">
        <v>8933</v>
      </c>
      <c r="K4727">
        <v>4726</v>
      </c>
      <c r="L4727">
        <f>VLOOKUP(J4727,[1]magma.genes!$J$1:$K$18645,2,FALSE)</f>
        <v>12390</v>
      </c>
    </row>
    <row r="4728" spans="1:12" hidden="1" x14ac:dyDescent="0.25">
      <c r="A4728" t="s">
        <v>15954</v>
      </c>
      <c r="B4728">
        <v>8</v>
      </c>
      <c r="C4728">
        <v>37716136</v>
      </c>
      <c r="D4728">
        <v>37756985</v>
      </c>
      <c r="E4728">
        <v>21</v>
      </c>
      <c r="F4728">
        <v>4</v>
      </c>
      <c r="G4728">
        <v>8094095</v>
      </c>
      <c r="H4728">
        <v>0.98055000000000003</v>
      </c>
      <c r="I4728">
        <v>0.16341</v>
      </c>
      <c r="J4728" t="s">
        <v>15955</v>
      </c>
      <c r="K4728">
        <v>4727</v>
      </c>
      <c r="L4728">
        <f>VLOOKUP(J4728,[1]magma.genes!$J$1:$K$18645,2,FALSE)</f>
        <v>4670</v>
      </c>
    </row>
    <row r="4729" spans="1:12" hidden="1" x14ac:dyDescent="0.25">
      <c r="A4729" t="s">
        <v>19175</v>
      </c>
      <c r="B4729">
        <v>10</v>
      </c>
      <c r="C4729">
        <v>90562487</v>
      </c>
      <c r="D4729">
        <v>90580303</v>
      </c>
      <c r="E4729">
        <v>45</v>
      </c>
      <c r="F4729">
        <v>12</v>
      </c>
      <c r="G4729">
        <v>8094095</v>
      </c>
      <c r="H4729">
        <v>0.98046999999999995</v>
      </c>
      <c r="I4729">
        <v>0.16342999999999999</v>
      </c>
      <c r="J4729" t="s">
        <v>19176</v>
      </c>
      <c r="K4729">
        <v>4728</v>
      </c>
      <c r="L4729">
        <f>VLOOKUP(J4729,[1]magma.genes!$J$1:$K$18645,2,FALSE)</f>
        <v>1339</v>
      </c>
    </row>
    <row r="4730" spans="1:12" hidden="1" x14ac:dyDescent="0.25">
      <c r="A4730" t="s">
        <v>23169</v>
      </c>
      <c r="B4730">
        <v>12</v>
      </c>
      <c r="C4730">
        <v>50355653</v>
      </c>
      <c r="D4730">
        <v>50359464</v>
      </c>
      <c r="E4730">
        <v>2</v>
      </c>
      <c r="F4730">
        <v>1</v>
      </c>
      <c r="G4730">
        <v>8094095</v>
      </c>
      <c r="H4730">
        <v>0.98028999999999999</v>
      </c>
      <c r="I4730">
        <v>0.16347</v>
      </c>
      <c r="J4730" t="s">
        <v>23170</v>
      </c>
      <c r="K4730">
        <v>4729</v>
      </c>
      <c r="L4730">
        <f>VLOOKUP(J4730,[1]magma.genes!$J$1:$K$18645,2,FALSE)</f>
        <v>10601</v>
      </c>
    </row>
    <row r="4731" spans="1:12" hidden="1" x14ac:dyDescent="0.25">
      <c r="A4731" t="s">
        <v>36977</v>
      </c>
      <c r="B4731">
        <v>22</v>
      </c>
      <c r="C4731">
        <v>39915700</v>
      </c>
      <c r="D4731">
        <v>39918691</v>
      </c>
      <c r="E4731">
        <v>4</v>
      </c>
      <c r="F4731">
        <v>2</v>
      </c>
      <c r="G4731">
        <v>8094095</v>
      </c>
      <c r="H4731">
        <v>0.98019999999999996</v>
      </c>
      <c r="I4731">
        <v>0.16349</v>
      </c>
      <c r="J4731" t="s">
        <v>36978</v>
      </c>
      <c r="K4731">
        <v>4730</v>
      </c>
      <c r="L4731">
        <f>VLOOKUP(J4731,[1]magma.genes!$J$1:$K$18645,2,FALSE)</f>
        <v>13425</v>
      </c>
    </row>
    <row r="4732" spans="1:12" hidden="1" x14ac:dyDescent="0.25">
      <c r="A4732" t="s">
        <v>20171</v>
      </c>
      <c r="B4732">
        <v>11</v>
      </c>
      <c r="C4732">
        <v>6411655</v>
      </c>
      <c r="D4732">
        <v>6416228</v>
      </c>
      <c r="E4732">
        <v>7</v>
      </c>
      <c r="F4732">
        <v>2</v>
      </c>
      <c r="G4732">
        <v>8094095</v>
      </c>
      <c r="H4732">
        <v>0.98001000000000005</v>
      </c>
      <c r="I4732">
        <v>0.16353999999999999</v>
      </c>
      <c r="J4732" t="s">
        <v>20172</v>
      </c>
      <c r="K4732">
        <v>4731</v>
      </c>
      <c r="L4732">
        <f>VLOOKUP(J4732,[1]magma.genes!$J$1:$K$18645,2,FALSE)</f>
        <v>17998</v>
      </c>
    </row>
    <row r="4733" spans="1:12" hidden="1" x14ac:dyDescent="0.25">
      <c r="A4733" t="s">
        <v>3911</v>
      </c>
      <c r="B4733">
        <v>1</v>
      </c>
      <c r="C4733">
        <v>248457918</v>
      </c>
      <c r="D4733">
        <v>248458880</v>
      </c>
      <c r="E4733">
        <v>8</v>
      </c>
      <c r="F4733">
        <v>3</v>
      </c>
      <c r="G4733">
        <v>8094095</v>
      </c>
      <c r="H4733">
        <v>0.97989999999999999</v>
      </c>
      <c r="I4733">
        <v>0.16356999999999999</v>
      </c>
      <c r="J4733" t="s">
        <v>3912</v>
      </c>
      <c r="K4733">
        <v>4732</v>
      </c>
      <c r="L4733">
        <f>VLOOKUP(J4733,[1]magma.genes!$J$1:$K$18645,2,FALSE)</f>
        <v>14240</v>
      </c>
    </row>
    <row r="4734" spans="1:12" hidden="1" x14ac:dyDescent="0.25">
      <c r="A4734" t="s">
        <v>10386</v>
      </c>
      <c r="B4734">
        <v>5</v>
      </c>
      <c r="C4734">
        <v>60047618</v>
      </c>
      <c r="D4734">
        <v>60140216</v>
      </c>
      <c r="E4734">
        <v>259</v>
      </c>
      <c r="F4734">
        <v>19</v>
      </c>
      <c r="G4734">
        <v>8094095</v>
      </c>
      <c r="H4734">
        <v>0.97975000000000001</v>
      </c>
      <c r="I4734">
        <v>0.16361000000000001</v>
      </c>
      <c r="J4734" t="s">
        <v>10387</v>
      </c>
      <c r="K4734">
        <v>4733</v>
      </c>
      <c r="L4734">
        <f>VLOOKUP(J4734,[1]magma.genes!$J$1:$K$18645,2,FALSE)</f>
        <v>2202</v>
      </c>
    </row>
    <row r="4735" spans="1:12" hidden="1" x14ac:dyDescent="0.25">
      <c r="A4735" t="s">
        <v>23137</v>
      </c>
      <c r="B4735">
        <v>12</v>
      </c>
      <c r="C4735">
        <v>49582519</v>
      </c>
      <c r="D4735">
        <v>49667114</v>
      </c>
      <c r="E4735">
        <v>138</v>
      </c>
      <c r="F4735">
        <v>21</v>
      </c>
      <c r="G4735">
        <v>8094095</v>
      </c>
      <c r="H4735">
        <v>0.97960000000000003</v>
      </c>
      <c r="I4735">
        <v>0.16364000000000001</v>
      </c>
      <c r="J4735" t="s">
        <v>23138</v>
      </c>
      <c r="K4735">
        <v>4734</v>
      </c>
      <c r="L4735">
        <f>VLOOKUP(J4735,[1]magma.genes!$J$1:$K$18645,2,FALSE)</f>
        <v>7268</v>
      </c>
    </row>
    <row r="4736" spans="1:12" hidden="1" x14ac:dyDescent="0.25">
      <c r="A4736" t="s">
        <v>28026</v>
      </c>
      <c r="B4736">
        <v>16</v>
      </c>
      <c r="C4736">
        <v>19421818</v>
      </c>
      <c r="D4736">
        <v>19510435</v>
      </c>
      <c r="E4736">
        <v>413</v>
      </c>
      <c r="F4736">
        <v>26</v>
      </c>
      <c r="G4736">
        <v>8094095</v>
      </c>
      <c r="H4736">
        <v>0.97887999999999997</v>
      </c>
      <c r="I4736">
        <v>0.16381999999999999</v>
      </c>
      <c r="J4736" t="s">
        <v>28027</v>
      </c>
      <c r="K4736">
        <v>4735</v>
      </c>
      <c r="L4736">
        <f>VLOOKUP(J4736,[1]magma.genes!$J$1:$K$18645,2,FALSE)</f>
        <v>6265</v>
      </c>
    </row>
    <row r="4737" spans="1:12" hidden="1" x14ac:dyDescent="0.25">
      <c r="A4737" t="s">
        <v>15938</v>
      </c>
      <c r="B4737">
        <v>8</v>
      </c>
      <c r="C4737">
        <v>33448856</v>
      </c>
      <c r="D4737">
        <v>33457624</v>
      </c>
      <c r="E4737">
        <v>18</v>
      </c>
      <c r="F4737">
        <v>3</v>
      </c>
      <c r="G4737">
        <v>8094095</v>
      </c>
      <c r="H4737">
        <v>0.97879000000000005</v>
      </c>
      <c r="I4737">
        <v>0.16384000000000001</v>
      </c>
      <c r="J4737" t="s">
        <v>15939</v>
      </c>
      <c r="K4737">
        <v>4736</v>
      </c>
      <c r="L4737">
        <f>VLOOKUP(J4737,[1]magma.genes!$J$1:$K$18645,2,FALSE)</f>
        <v>2339</v>
      </c>
    </row>
    <row r="4738" spans="1:12" hidden="1" x14ac:dyDescent="0.25">
      <c r="A4738" t="s">
        <v>7801</v>
      </c>
      <c r="B4738">
        <v>3</v>
      </c>
      <c r="C4738">
        <v>127872297</v>
      </c>
      <c r="D4738">
        <v>128127485</v>
      </c>
      <c r="E4738">
        <v>488</v>
      </c>
      <c r="F4738">
        <v>16</v>
      </c>
      <c r="G4738">
        <v>8094095</v>
      </c>
      <c r="H4738">
        <v>0.97851999999999995</v>
      </c>
      <c r="I4738">
        <v>0.16391</v>
      </c>
      <c r="J4738" t="s">
        <v>7802</v>
      </c>
      <c r="K4738">
        <v>4737</v>
      </c>
      <c r="L4738">
        <f>VLOOKUP(J4738,[1]magma.genes!$J$1:$K$18645,2,FALSE)</f>
        <v>8321</v>
      </c>
    </row>
    <row r="4739" spans="1:12" hidden="1" x14ac:dyDescent="0.25">
      <c r="A4739" t="s">
        <v>31017</v>
      </c>
      <c r="B4739">
        <v>17</v>
      </c>
      <c r="C4739">
        <v>63006833</v>
      </c>
      <c r="D4739">
        <v>63052957</v>
      </c>
      <c r="E4739">
        <v>22</v>
      </c>
      <c r="F4739">
        <v>3</v>
      </c>
      <c r="G4739">
        <v>8094095</v>
      </c>
      <c r="H4739">
        <v>0.97846</v>
      </c>
      <c r="I4739">
        <v>0.16392000000000001</v>
      </c>
      <c r="J4739" t="s">
        <v>31018</v>
      </c>
      <c r="K4739">
        <v>4738</v>
      </c>
      <c r="L4739">
        <f>VLOOKUP(J4739,[1]magma.genes!$J$1:$K$18645,2,FALSE)</f>
        <v>16708</v>
      </c>
    </row>
    <row r="4740" spans="1:12" hidden="1" x14ac:dyDescent="0.25">
      <c r="A4740" t="s">
        <v>5586</v>
      </c>
      <c r="B4740">
        <v>2</v>
      </c>
      <c r="C4740">
        <v>173600002</v>
      </c>
      <c r="D4740">
        <v>173917621</v>
      </c>
      <c r="E4740">
        <v>889</v>
      </c>
      <c r="F4740">
        <v>55</v>
      </c>
      <c r="G4740">
        <v>8094095</v>
      </c>
      <c r="H4740">
        <v>0.97828999999999999</v>
      </c>
      <c r="I4740">
        <v>0.16395999999999999</v>
      </c>
      <c r="J4740" t="s">
        <v>5587</v>
      </c>
      <c r="K4740">
        <v>4739</v>
      </c>
      <c r="L4740">
        <f>VLOOKUP(J4740,[1]magma.genes!$J$1:$K$18645,2,FALSE)</f>
        <v>12717</v>
      </c>
    </row>
    <row r="4741" spans="1:12" hidden="1" x14ac:dyDescent="0.25">
      <c r="A4741" t="s">
        <v>22677</v>
      </c>
      <c r="B4741">
        <v>12</v>
      </c>
      <c r="C4741">
        <v>10269376</v>
      </c>
      <c r="D4741">
        <v>10282857</v>
      </c>
      <c r="E4741">
        <v>73</v>
      </c>
      <c r="F4741">
        <v>5</v>
      </c>
      <c r="G4741">
        <v>8094095</v>
      </c>
      <c r="H4741">
        <v>0.97829999999999995</v>
      </c>
      <c r="I4741">
        <v>0.16395999999999999</v>
      </c>
      <c r="J4741" t="s">
        <v>22678</v>
      </c>
      <c r="K4741">
        <v>4740</v>
      </c>
      <c r="L4741">
        <f>VLOOKUP(J4741,[1]magma.genes!$J$1:$K$18645,2,FALSE)</f>
        <v>7133</v>
      </c>
    </row>
    <row r="4742" spans="1:12" hidden="1" x14ac:dyDescent="0.25">
      <c r="A4742" t="s">
        <v>37140</v>
      </c>
      <c r="B4742">
        <v>22</v>
      </c>
      <c r="C4742">
        <v>45898118</v>
      </c>
      <c r="D4742">
        <v>45997015</v>
      </c>
      <c r="E4742">
        <v>292</v>
      </c>
      <c r="F4742">
        <v>29</v>
      </c>
      <c r="G4742">
        <v>8094095</v>
      </c>
      <c r="H4742">
        <v>0.97831999999999997</v>
      </c>
      <c r="I4742">
        <v>0.16395999999999999</v>
      </c>
      <c r="J4742" t="s">
        <v>37141</v>
      </c>
      <c r="K4742">
        <v>4741</v>
      </c>
      <c r="L4742">
        <f>VLOOKUP(J4742,[1]magma.genes!$J$1:$K$18645,2,FALSE)</f>
        <v>16601</v>
      </c>
    </row>
    <row r="4743" spans="1:12" hidden="1" x14ac:dyDescent="0.25">
      <c r="A4743" t="s">
        <v>7867</v>
      </c>
      <c r="B4743">
        <v>3</v>
      </c>
      <c r="C4743">
        <v>131181056</v>
      </c>
      <c r="D4743">
        <v>131221827</v>
      </c>
      <c r="E4743">
        <v>91</v>
      </c>
      <c r="F4743">
        <v>11</v>
      </c>
      <c r="G4743">
        <v>8094095</v>
      </c>
      <c r="H4743">
        <v>0.97826999999999997</v>
      </c>
      <c r="I4743">
        <v>0.16397</v>
      </c>
      <c r="J4743" t="s">
        <v>7868</v>
      </c>
      <c r="K4743">
        <v>4742</v>
      </c>
      <c r="L4743">
        <f>VLOOKUP(J4743,[1]magma.genes!$J$1:$K$18645,2,FALSE)</f>
        <v>8030</v>
      </c>
    </row>
    <row r="4744" spans="1:12" hidden="1" x14ac:dyDescent="0.25">
      <c r="A4744" t="s">
        <v>17042</v>
      </c>
      <c r="B4744">
        <v>9</v>
      </c>
      <c r="C4744">
        <v>20995306</v>
      </c>
      <c r="D4744">
        <v>21031635</v>
      </c>
      <c r="E4744">
        <v>156</v>
      </c>
      <c r="F4744">
        <v>16</v>
      </c>
      <c r="G4744">
        <v>8094095</v>
      </c>
      <c r="H4744">
        <v>0.97818000000000005</v>
      </c>
      <c r="I4744">
        <v>0.16399</v>
      </c>
      <c r="J4744" t="s">
        <v>17043</v>
      </c>
      <c r="K4744">
        <v>4743</v>
      </c>
      <c r="L4744">
        <f>VLOOKUP(J4744,[1]magma.genes!$J$1:$K$18645,2,FALSE)</f>
        <v>17645</v>
      </c>
    </row>
    <row r="4745" spans="1:12" hidden="1" x14ac:dyDescent="0.25">
      <c r="A4745" t="s">
        <v>20149</v>
      </c>
      <c r="B4745">
        <v>11</v>
      </c>
      <c r="C4745">
        <v>6047901</v>
      </c>
      <c r="D4745">
        <v>6048971</v>
      </c>
      <c r="E4745">
        <v>1</v>
      </c>
      <c r="F4745">
        <v>1</v>
      </c>
      <c r="G4745">
        <v>8094095</v>
      </c>
      <c r="H4745">
        <v>0.97814999999999996</v>
      </c>
      <c r="I4745">
        <v>0.16400000000000001</v>
      </c>
      <c r="J4745" t="s">
        <v>20150</v>
      </c>
      <c r="K4745">
        <v>4744</v>
      </c>
      <c r="L4745">
        <f>VLOOKUP(J4745,[1]magma.genes!$J$1:$K$18645,2,FALSE)</f>
        <v>15069</v>
      </c>
    </row>
    <row r="4746" spans="1:12" hidden="1" x14ac:dyDescent="0.25">
      <c r="A4746" t="s">
        <v>29621</v>
      </c>
      <c r="B4746">
        <v>17</v>
      </c>
      <c r="C4746">
        <v>10395624</v>
      </c>
      <c r="D4746">
        <v>10421860</v>
      </c>
      <c r="E4746">
        <v>36</v>
      </c>
      <c r="F4746">
        <v>6</v>
      </c>
      <c r="G4746">
        <v>8094095</v>
      </c>
      <c r="H4746">
        <v>0.97816000000000003</v>
      </c>
      <c r="I4746">
        <v>0.16400000000000001</v>
      </c>
      <c r="J4746" t="s">
        <v>29622</v>
      </c>
      <c r="K4746">
        <v>4745</v>
      </c>
      <c r="L4746">
        <f>VLOOKUP(J4746,[1]magma.genes!$J$1:$K$18645,2,FALSE)</f>
        <v>12136</v>
      </c>
    </row>
    <row r="4747" spans="1:12" hidden="1" x14ac:dyDescent="0.25">
      <c r="A4747" t="s">
        <v>12503</v>
      </c>
      <c r="B4747">
        <v>6</v>
      </c>
      <c r="C4747">
        <v>33384219</v>
      </c>
      <c r="D4747">
        <v>33386094</v>
      </c>
      <c r="E4747">
        <v>5</v>
      </c>
      <c r="F4747">
        <v>3</v>
      </c>
      <c r="G4747">
        <v>8094095</v>
      </c>
      <c r="H4747">
        <v>0.97777999999999998</v>
      </c>
      <c r="I4747">
        <v>0.16409000000000001</v>
      </c>
      <c r="J4747" t="s">
        <v>12504</v>
      </c>
      <c r="K4747">
        <v>4746</v>
      </c>
      <c r="L4747">
        <f>VLOOKUP(J4747,[1]magma.genes!$J$1:$K$18645,2,FALSE)</f>
        <v>10117</v>
      </c>
    </row>
    <row r="4748" spans="1:12" hidden="1" x14ac:dyDescent="0.25">
      <c r="A4748" t="s">
        <v>25571</v>
      </c>
      <c r="B4748">
        <v>14</v>
      </c>
      <c r="C4748">
        <v>45605143</v>
      </c>
      <c r="D4748">
        <v>45670093</v>
      </c>
      <c r="E4748">
        <v>114</v>
      </c>
      <c r="F4748">
        <v>9</v>
      </c>
      <c r="G4748">
        <v>8094095</v>
      </c>
      <c r="H4748">
        <v>0.97760000000000002</v>
      </c>
      <c r="I4748">
        <v>0.16414000000000001</v>
      </c>
      <c r="J4748" t="s">
        <v>25572</v>
      </c>
      <c r="K4748">
        <v>4747</v>
      </c>
      <c r="L4748">
        <f>VLOOKUP(J4748,[1]magma.genes!$J$1:$K$18645,2,FALSE)</f>
        <v>7203</v>
      </c>
    </row>
    <row r="4749" spans="1:12" hidden="1" x14ac:dyDescent="0.25">
      <c r="A4749" t="s">
        <v>23617</v>
      </c>
      <c r="B4749">
        <v>12</v>
      </c>
      <c r="C4749">
        <v>58213710</v>
      </c>
      <c r="D4749">
        <v>58240522</v>
      </c>
      <c r="E4749">
        <v>32</v>
      </c>
      <c r="F4749">
        <v>5</v>
      </c>
      <c r="G4749">
        <v>8094095</v>
      </c>
      <c r="H4749">
        <v>0.97738999999999998</v>
      </c>
      <c r="I4749">
        <v>0.16419</v>
      </c>
      <c r="J4749" t="s">
        <v>23618</v>
      </c>
      <c r="K4749">
        <v>4748</v>
      </c>
      <c r="L4749">
        <f>VLOOKUP(J4749,[1]magma.genes!$J$1:$K$18645,2,FALSE)</f>
        <v>11257</v>
      </c>
    </row>
    <row r="4750" spans="1:12" hidden="1" x14ac:dyDescent="0.25">
      <c r="A4750" t="s">
        <v>10819</v>
      </c>
      <c r="B4750">
        <v>5</v>
      </c>
      <c r="C4750">
        <v>121297656</v>
      </c>
      <c r="D4750">
        <v>121411265</v>
      </c>
      <c r="E4750">
        <v>183</v>
      </c>
      <c r="F4750">
        <v>7</v>
      </c>
      <c r="G4750">
        <v>8094095</v>
      </c>
      <c r="H4750">
        <v>0.97658</v>
      </c>
      <c r="I4750">
        <v>0.16439000000000001</v>
      </c>
      <c r="J4750" t="s">
        <v>10820</v>
      </c>
      <c r="K4750">
        <v>4749</v>
      </c>
      <c r="L4750">
        <f>VLOOKUP(J4750,[1]magma.genes!$J$1:$K$18645,2,FALSE)</f>
        <v>15466</v>
      </c>
    </row>
    <row r="4751" spans="1:12" hidden="1" x14ac:dyDescent="0.25">
      <c r="A4751" t="s">
        <v>24112</v>
      </c>
      <c r="B4751">
        <v>12</v>
      </c>
      <c r="C4751">
        <v>110465872</v>
      </c>
      <c r="D4751">
        <v>110511491</v>
      </c>
      <c r="E4751">
        <v>126</v>
      </c>
      <c r="F4751">
        <v>18</v>
      </c>
      <c r="G4751">
        <v>8094095</v>
      </c>
      <c r="H4751">
        <v>0.97645000000000004</v>
      </c>
      <c r="I4751">
        <v>0.16442000000000001</v>
      </c>
      <c r="J4751" t="s">
        <v>24113</v>
      </c>
      <c r="K4751">
        <v>4750</v>
      </c>
      <c r="L4751">
        <f>VLOOKUP(J4751,[1]magma.genes!$J$1:$K$18645,2,FALSE)</f>
        <v>9332</v>
      </c>
    </row>
    <row r="4752" spans="1:12" hidden="1" x14ac:dyDescent="0.25">
      <c r="A4752" t="s">
        <v>14297</v>
      </c>
      <c r="B4752">
        <v>7</v>
      </c>
      <c r="C4752">
        <v>44143960</v>
      </c>
      <c r="D4752">
        <v>44154161</v>
      </c>
      <c r="E4752">
        <v>26</v>
      </c>
      <c r="F4752">
        <v>7</v>
      </c>
      <c r="G4752">
        <v>8094095</v>
      </c>
      <c r="H4752">
        <v>0.97643000000000002</v>
      </c>
      <c r="I4752">
        <v>0.16442999999999999</v>
      </c>
      <c r="J4752" t="s">
        <v>14298</v>
      </c>
      <c r="K4752">
        <v>4751</v>
      </c>
      <c r="L4752">
        <f>VLOOKUP(J4752,[1]magma.genes!$J$1:$K$18645,2,FALSE)</f>
        <v>9183</v>
      </c>
    </row>
    <row r="4753" spans="1:12" hidden="1" x14ac:dyDescent="0.25">
      <c r="A4753" t="s">
        <v>1494</v>
      </c>
      <c r="B4753">
        <v>1</v>
      </c>
      <c r="C4753">
        <v>65886270</v>
      </c>
      <c r="D4753">
        <v>65901690</v>
      </c>
      <c r="E4753">
        <v>46</v>
      </c>
      <c r="F4753">
        <v>10</v>
      </c>
      <c r="G4753">
        <v>8094095</v>
      </c>
      <c r="H4753">
        <v>0.97633000000000003</v>
      </c>
      <c r="I4753">
        <v>0.16445000000000001</v>
      </c>
      <c r="J4753" t="s">
        <v>1495</v>
      </c>
      <c r="K4753">
        <v>4752</v>
      </c>
      <c r="L4753">
        <f>VLOOKUP(J4753,[1]magma.genes!$J$1:$K$18645,2,FALSE)</f>
        <v>7949</v>
      </c>
    </row>
    <row r="4754" spans="1:12" hidden="1" x14ac:dyDescent="0.25">
      <c r="A4754" t="s">
        <v>27551</v>
      </c>
      <c r="B4754">
        <v>16</v>
      </c>
      <c r="C4754">
        <v>96407</v>
      </c>
      <c r="D4754">
        <v>103628</v>
      </c>
      <c r="E4754">
        <v>26</v>
      </c>
      <c r="F4754">
        <v>3</v>
      </c>
      <c r="G4754">
        <v>8094095</v>
      </c>
      <c r="H4754">
        <v>0.97607999999999995</v>
      </c>
      <c r="I4754">
        <v>0.16450999999999999</v>
      </c>
      <c r="J4754" t="s">
        <v>27552</v>
      </c>
      <c r="K4754">
        <v>4753</v>
      </c>
      <c r="L4754">
        <f>VLOOKUP(J4754,[1]magma.genes!$J$1:$K$18645,2,FALSE)</f>
        <v>17996</v>
      </c>
    </row>
    <row r="4755" spans="1:12" hidden="1" x14ac:dyDescent="0.25">
      <c r="A4755" t="s">
        <v>1785</v>
      </c>
      <c r="B4755">
        <v>1</v>
      </c>
      <c r="C4755">
        <v>100435345</v>
      </c>
      <c r="D4755">
        <v>100492535</v>
      </c>
      <c r="E4755">
        <v>193</v>
      </c>
      <c r="F4755">
        <v>13</v>
      </c>
      <c r="G4755">
        <v>8094095</v>
      </c>
      <c r="H4755">
        <v>0.97604999999999997</v>
      </c>
      <c r="I4755">
        <v>0.16452</v>
      </c>
      <c r="J4755" t="s">
        <v>1786</v>
      </c>
      <c r="K4755">
        <v>4754</v>
      </c>
      <c r="L4755">
        <f>VLOOKUP(J4755,[1]magma.genes!$J$1:$K$18645,2,FALSE)</f>
        <v>17206</v>
      </c>
    </row>
    <row r="4756" spans="1:12" hidden="1" x14ac:dyDescent="0.25">
      <c r="A4756" t="s">
        <v>10050</v>
      </c>
      <c r="B4756">
        <v>5</v>
      </c>
      <c r="C4756">
        <v>979480</v>
      </c>
      <c r="D4756">
        <v>981415</v>
      </c>
      <c r="E4756">
        <v>2</v>
      </c>
      <c r="F4756">
        <v>1</v>
      </c>
      <c r="G4756">
        <v>8094095</v>
      </c>
      <c r="H4756">
        <v>0.97587999999999997</v>
      </c>
      <c r="I4756">
        <v>0.16456000000000001</v>
      </c>
      <c r="J4756" t="s">
        <v>10051</v>
      </c>
      <c r="K4756">
        <v>4755</v>
      </c>
      <c r="L4756">
        <f>VLOOKUP(J4756,[1]magma.genes!$J$1:$K$18645,2,FALSE)</f>
        <v>11476</v>
      </c>
    </row>
    <row r="4757" spans="1:12" hidden="1" x14ac:dyDescent="0.25">
      <c r="A4757" t="s">
        <v>14803</v>
      </c>
      <c r="B4757">
        <v>7</v>
      </c>
      <c r="C4757">
        <v>99647390</v>
      </c>
      <c r="D4757">
        <v>99662661</v>
      </c>
      <c r="E4757">
        <v>27</v>
      </c>
      <c r="F4757">
        <v>5</v>
      </c>
      <c r="G4757">
        <v>8094095</v>
      </c>
      <c r="H4757">
        <v>0.97540000000000004</v>
      </c>
      <c r="I4757">
        <v>0.16467999999999999</v>
      </c>
      <c r="J4757" t="s">
        <v>14804</v>
      </c>
      <c r="K4757">
        <v>4756</v>
      </c>
      <c r="L4757">
        <f>VLOOKUP(J4757,[1]magma.genes!$J$1:$K$18645,2,FALSE)</f>
        <v>1586</v>
      </c>
    </row>
    <row r="4758" spans="1:12" hidden="1" x14ac:dyDescent="0.25">
      <c r="A4758" t="s">
        <v>35064</v>
      </c>
      <c r="B4758">
        <v>20</v>
      </c>
      <c r="C4758">
        <v>10618332</v>
      </c>
      <c r="D4758">
        <v>10654694</v>
      </c>
      <c r="E4758">
        <v>101</v>
      </c>
      <c r="F4758">
        <v>18</v>
      </c>
      <c r="G4758">
        <v>8094095</v>
      </c>
      <c r="H4758">
        <v>0.97538000000000002</v>
      </c>
      <c r="I4758">
        <v>0.16467999999999999</v>
      </c>
      <c r="J4758" t="s">
        <v>35065</v>
      </c>
      <c r="K4758">
        <v>4757</v>
      </c>
      <c r="L4758">
        <f>VLOOKUP(J4758,[1]magma.genes!$J$1:$K$18645,2,FALSE)</f>
        <v>18639</v>
      </c>
    </row>
    <row r="4759" spans="1:12" hidden="1" x14ac:dyDescent="0.25">
      <c r="A4759" t="s">
        <v>23768</v>
      </c>
      <c r="B4759">
        <v>12</v>
      </c>
      <c r="C4759">
        <v>75874460</v>
      </c>
      <c r="D4759">
        <v>75897633</v>
      </c>
      <c r="E4759">
        <v>67</v>
      </c>
      <c r="F4759">
        <v>7</v>
      </c>
      <c r="G4759">
        <v>8094095</v>
      </c>
      <c r="H4759">
        <v>0.97523000000000004</v>
      </c>
      <c r="I4759">
        <v>0.16472000000000001</v>
      </c>
      <c r="J4759" t="s">
        <v>23769</v>
      </c>
      <c r="K4759">
        <v>4758</v>
      </c>
      <c r="L4759">
        <f>VLOOKUP(J4759,[1]magma.genes!$J$1:$K$18645,2,FALSE)</f>
        <v>17175</v>
      </c>
    </row>
    <row r="4760" spans="1:12" hidden="1" x14ac:dyDescent="0.25">
      <c r="A4760" t="s">
        <v>16152</v>
      </c>
      <c r="B4760">
        <v>8</v>
      </c>
      <c r="C4760">
        <v>63927638</v>
      </c>
      <c r="D4760">
        <v>63951730</v>
      </c>
      <c r="E4760">
        <v>113</v>
      </c>
      <c r="F4760">
        <v>11</v>
      </c>
      <c r="G4760">
        <v>8094095</v>
      </c>
      <c r="H4760">
        <v>0.97496000000000005</v>
      </c>
      <c r="I4760">
        <v>0.16478999999999999</v>
      </c>
      <c r="J4760" t="s">
        <v>16153</v>
      </c>
      <c r="K4760">
        <v>4759</v>
      </c>
      <c r="L4760">
        <f>VLOOKUP(J4760,[1]magma.genes!$J$1:$K$18645,2,FALSE)</f>
        <v>8827</v>
      </c>
    </row>
    <row r="4761" spans="1:12" hidden="1" x14ac:dyDescent="0.25">
      <c r="A4761" t="s">
        <v>5135</v>
      </c>
      <c r="B4761">
        <v>2</v>
      </c>
      <c r="C4761">
        <v>112812800</v>
      </c>
      <c r="D4761">
        <v>112876895</v>
      </c>
      <c r="E4761">
        <v>175</v>
      </c>
      <c r="F4761">
        <v>23</v>
      </c>
      <c r="G4761">
        <v>8094095</v>
      </c>
      <c r="H4761">
        <v>0.97458</v>
      </c>
      <c r="I4761">
        <v>0.16488</v>
      </c>
      <c r="J4761" t="s">
        <v>5136</v>
      </c>
      <c r="K4761">
        <v>4760</v>
      </c>
      <c r="L4761">
        <f>VLOOKUP(J4761,[1]magma.genes!$J$1:$K$18645,2,FALSE)</f>
        <v>2088</v>
      </c>
    </row>
    <row r="4762" spans="1:12" hidden="1" x14ac:dyDescent="0.25">
      <c r="A4762" t="s">
        <v>19268</v>
      </c>
      <c r="B4762">
        <v>10</v>
      </c>
      <c r="C4762">
        <v>96796530</v>
      </c>
      <c r="D4762">
        <v>96829254</v>
      </c>
      <c r="E4762">
        <v>168</v>
      </c>
      <c r="F4762">
        <v>17</v>
      </c>
      <c r="G4762">
        <v>8094095</v>
      </c>
      <c r="H4762">
        <v>0.97401000000000004</v>
      </c>
      <c r="I4762">
        <v>0.16503000000000001</v>
      </c>
      <c r="J4762" t="s">
        <v>19269</v>
      </c>
      <c r="K4762">
        <v>4761</v>
      </c>
      <c r="L4762">
        <f>VLOOKUP(J4762,[1]magma.genes!$J$1:$K$18645,2,FALSE)</f>
        <v>17301</v>
      </c>
    </row>
    <row r="4763" spans="1:12" hidden="1" x14ac:dyDescent="0.25">
      <c r="A4763" t="s">
        <v>29982</v>
      </c>
      <c r="B4763">
        <v>17</v>
      </c>
      <c r="C4763">
        <v>30469473</v>
      </c>
      <c r="D4763">
        <v>30580393</v>
      </c>
      <c r="E4763">
        <v>158</v>
      </c>
      <c r="F4763">
        <v>11</v>
      </c>
      <c r="G4763">
        <v>8094095</v>
      </c>
      <c r="H4763">
        <v>0.97377999999999998</v>
      </c>
      <c r="I4763">
        <v>0.16508</v>
      </c>
      <c r="J4763" t="s">
        <v>29983</v>
      </c>
      <c r="K4763">
        <v>4762</v>
      </c>
      <c r="L4763">
        <f>VLOOKUP(J4763,[1]magma.genes!$J$1:$K$18645,2,FALSE)</f>
        <v>3160</v>
      </c>
    </row>
    <row r="4764" spans="1:12" hidden="1" x14ac:dyDescent="0.25">
      <c r="A4764" t="s">
        <v>550</v>
      </c>
      <c r="B4764">
        <v>1</v>
      </c>
      <c r="C4764">
        <v>23037332</v>
      </c>
      <c r="D4764">
        <v>23241818</v>
      </c>
      <c r="E4764">
        <v>401</v>
      </c>
      <c r="F4764">
        <v>42</v>
      </c>
      <c r="G4764">
        <v>8094095</v>
      </c>
      <c r="H4764">
        <v>0.97360999999999998</v>
      </c>
      <c r="I4764">
        <v>0.16511999999999999</v>
      </c>
      <c r="J4764" t="s">
        <v>551</v>
      </c>
      <c r="K4764">
        <v>4763</v>
      </c>
      <c r="L4764">
        <f>VLOOKUP(J4764,[1]magma.genes!$J$1:$K$18645,2,FALSE)</f>
        <v>4318</v>
      </c>
    </row>
    <row r="4765" spans="1:12" hidden="1" x14ac:dyDescent="0.25">
      <c r="A4765" t="s">
        <v>24090</v>
      </c>
      <c r="B4765">
        <v>12</v>
      </c>
      <c r="C4765">
        <v>109785708</v>
      </c>
      <c r="D4765">
        <v>109893328</v>
      </c>
      <c r="E4765">
        <v>540</v>
      </c>
      <c r="F4765">
        <v>20</v>
      </c>
      <c r="G4765">
        <v>8094095</v>
      </c>
      <c r="H4765">
        <v>0.97362000000000004</v>
      </c>
      <c r="I4765">
        <v>0.16511999999999999</v>
      </c>
      <c r="J4765" t="s">
        <v>24091</v>
      </c>
      <c r="K4765">
        <v>4764</v>
      </c>
      <c r="L4765">
        <f>VLOOKUP(J4765,[1]magma.genes!$J$1:$K$18645,2,FALSE)</f>
        <v>10844</v>
      </c>
    </row>
    <row r="4766" spans="1:12" hidden="1" x14ac:dyDescent="0.25">
      <c r="A4766" t="s">
        <v>21412</v>
      </c>
      <c r="B4766">
        <v>11</v>
      </c>
      <c r="C4766">
        <v>67171386</v>
      </c>
      <c r="D4766">
        <v>67177560</v>
      </c>
      <c r="E4766">
        <v>12</v>
      </c>
      <c r="F4766">
        <v>3</v>
      </c>
      <c r="G4766">
        <v>8094095</v>
      </c>
      <c r="H4766">
        <v>0.97355000000000003</v>
      </c>
      <c r="I4766">
        <v>0.16514000000000001</v>
      </c>
      <c r="J4766" t="s">
        <v>21413</v>
      </c>
      <c r="K4766">
        <v>4765</v>
      </c>
      <c r="L4766">
        <f>VLOOKUP(J4766,[1]magma.genes!$J$1:$K$18645,2,FALSE)</f>
        <v>4774</v>
      </c>
    </row>
    <row r="4767" spans="1:12" hidden="1" x14ac:dyDescent="0.25">
      <c r="A4767" t="s">
        <v>8914</v>
      </c>
      <c r="B4767">
        <v>4</v>
      </c>
      <c r="C4767">
        <v>41258430</v>
      </c>
      <c r="D4767">
        <v>41270472</v>
      </c>
      <c r="E4767">
        <v>47</v>
      </c>
      <c r="F4767">
        <v>8</v>
      </c>
      <c r="G4767">
        <v>8094095</v>
      </c>
      <c r="H4767">
        <v>0.97341</v>
      </c>
      <c r="I4767">
        <v>0.16517000000000001</v>
      </c>
      <c r="J4767" t="s">
        <v>8915</v>
      </c>
      <c r="K4767">
        <v>4766</v>
      </c>
      <c r="L4767">
        <f>VLOOKUP(J4767,[1]magma.genes!$J$1:$K$18645,2,FALSE)</f>
        <v>7205</v>
      </c>
    </row>
    <row r="4768" spans="1:12" hidden="1" x14ac:dyDescent="0.25">
      <c r="A4768" t="s">
        <v>5313</v>
      </c>
      <c r="B4768">
        <v>2</v>
      </c>
      <c r="C4768">
        <v>132233666</v>
      </c>
      <c r="D4768">
        <v>132240507</v>
      </c>
      <c r="E4768">
        <v>24</v>
      </c>
      <c r="F4768">
        <v>1</v>
      </c>
      <c r="G4768">
        <v>8094095</v>
      </c>
      <c r="H4768">
        <v>0.97304999999999997</v>
      </c>
      <c r="I4768">
        <v>0.16525999999999999</v>
      </c>
      <c r="J4768" t="s">
        <v>5314</v>
      </c>
      <c r="K4768">
        <v>4767</v>
      </c>
      <c r="L4768">
        <f>VLOOKUP(J4768,[1]magma.genes!$J$1:$K$18645,2,FALSE)</f>
        <v>15066</v>
      </c>
    </row>
    <row r="4769" spans="1:12" hidden="1" x14ac:dyDescent="0.25">
      <c r="A4769" t="s">
        <v>5335</v>
      </c>
      <c r="B4769">
        <v>2</v>
      </c>
      <c r="C4769">
        <v>135596117</v>
      </c>
      <c r="D4769">
        <v>135659604</v>
      </c>
      <c r="E4769">
        <v>124</v>
      </c>
      <c r="F4769">
        <v>6</v>
      </c>
      <c r="G4769">
        <v>8094095</v>
      </c>
      <c r="H4769">
        <v>0.97307999999999995</v>
      </c>
      <c r="I4769">
        <v>0.16525999999999999</v>
      </c>
      <c r="J4769" t="s">
        <v>5336</v>
      </c>
      <c r="K4769">
        <v>4768</v>
      </c>
      <c r="L4769">
        <f>VLOOKUP(J4769,[1]magma.genes!$J$1:$K$18645,2,FALSE)</f>
        <v>986</v>
      </c>
    </row>
    <row r="4770" spans="1:12" hidden="1" x14ac:dyDescent="0.25">
      <c r="A4770" t="s">
        <v>12467</v>
      </c>
      <c r="B4770">
        <v>6</v>
      </c>
      <c r="C4770">
        <v>33032346</v>
      </c>
      <c r="D4770">
        <v>33048552</v>
      </c>
      <c r="E4770">
        <v>411</v>
      </c>
      <c r="F4770">
        <v>10</v>
      </c>
      <c r="G4770">
        <v>8094095</v>
      </c>
      <c r="H4770">
        <v>0.97292999999999996</v>
      </c>
      <c r="I4770">
        <v>0.16528999999999999</v>
      </c>
      <c r="J4770" t="s">
        <v>12468</v>
      </c>
      <c r="K4770">
        <v>4769</v>
      </c>
      <c r="L4770">
        <f>VLOOKUP(J4770,[1]magma.genes!$J$1:$K$18645,2,FALSE)</f>
        <v>12300</v>
      </c>
    </row>
    <row r="4771" spans="1:12" hidden="1" x14ac:dyDescent="0.25">
      <c r="A4771" t="s">
        <v>13556</v>
      </c>
      <c r="B4771">
        <v>6</v>
      </c>
      <c r="C4771">
        <v>142622991</v>
      </c>
      <c r="D4771">
        <v>142767403</v>
      </c>
      <c r="E4771">
        <v>174</v>
      </c>
      <c r="F4771">
        <v>14</v>
      </c>
      <c r="G4771">
        <v>8094095</v>
      </c>
      <c r="H4771">
        <v>0.97233000000000003</v>
      </c>
      <c r="I4771">
        <v>0.16544</v>
      </c>
      <c r="J4771" t="s">
        <v>13557</v>
      </c>
      <c r="K4771">
        <v>4770</v>
      </c>
      <c r="L4771">
        <f>VLOOKUP(J4771,[1]magma.genes!$J$1:$K$18645,2,FALSE)</f>
        <v>16125</v>
      </c>
    </row>
    <row r="4772" spans="1:12" hidden="1" x14ac:dyDescent="0.25">
      <c r="A4772" t="s">
        <v>1578</v>
      </c>
      <c r="B4772">
        <v>1</v>
      </c>
      <c r="C4772">
        <v>76540404</v>
      </c>
      <c r="D4772">
        <v>77100286</v>
      </c>
      <c r="E4772">
        <v>1697</v>
      </c>
      <c r="F4772">
        <v>115</v>
      </c>
      <c r="G4772">
        <v>8094095</v>
      </c>
      <c r="H4772">
        <v>0.97206999999999999</v>
      </c>
      <c r="I4772">
        <v>0.16550999999999999</v>
      </c>
      <c r="J4772" t="s">
        <v>1579</v>
      </c>
      <c r="K4772">
        <v>4771</v>
      </c>
      <c r="L4772">
        <f>VLOOKUP(J4772,[1]magma.genes!$J$1:$K$18645,2,FALSE)</f>
        <v>1595</v>
      </c>
    </row>
    <row r="4773" spans="1:12" hidden="1" x14ac:dyDescent="0.25">
      <c r="A4773" t="s">
        <v>5566</v>
      </c>
      <c r="B4773">
        <v>2</v>
      </c>
      <c r="C4773">
        <v>172378757</v>
      </c>
      <c r="D4773">
        <v>172414643</v>
      </c>
      <c r="E4773">
        <v>137</v>
      </c>
      <c r="F4773">
        <v>20</v>
      </c>
      <c r="G4773">
        <v>8094095</v>
      </c>
      <c r="H4773">
        <v>0.97182000000000002</v>
      </c>
      <c r="I4773">
        <v>0.16556999999999999</v>
      </c>
      <c r="J4773" t="s">
        <v>5567</v>
      </c>
      <c r="K4773">
        <v>4772</v>
      </c>
      <c r="L4773">
        <f>VLOOKUP(J4773,[1]magma.genes!$J$1:$K$18645,2,FALSE)</f>
        <v>5478</v>
      </c>
    </row>
    <row r="4774" spans="1:12" hidden="1" x14ac:dyDescent="0.25">
      <c r="A4774" t="s">
        <v>15139</v>
      </c>
      <c r="B4774">
        <v>7</v>
      </c>
      <c r="C4774">
        <v>127990379</v>
      </c>
      <c r="D4774">
        <v>128001739</v>
      </c>
      <c r="E4774">
        <v>13</v>
      </c>
      <c r="F4774">
        <v>3</v>
      </c>
      <c r="G4774">
        <v>8094095</v>
      </c>
      <c r="H4774">
        <v>0.97148999999999996</v>
      </c>
      <c r="I4774">
        <v>0.16564999999999999</v>
      </c>
      <c r="J4774" t="s">
        <v>15140</v>
      </c>
      <c r="K4774">
        <v>4773</v>
      </c>
      <c r="L4774">
        <f>VLOOKUP(J4774,[1]magma.genes!$J$1:$K$18645,2,FALSE)</f>
        <v>1644</v>
      </c>
    </row>
    <row r="4775" spans="1:12" hidden="1" x14ac:dyDescent="0.25">
      <c r="A4775" t="s">
        <v>27851</v>
      </c>
      <c r="B4775">
        <v>16</v>
      </c>
      <c r="C4775">
        <v>4666494</v>
      </c>
      <c r="D4775">
        <v>4740975</v>
      </c>
      <c r="E4775">
        <v>291</v>
      </c>
      <c r="F4775">
        <v>19</v>
      </c>
      <c r="G4775">
        <v>8094095</v>
      </c>
      <c r="H4775">
        <v>0.97116000000000002</v>
      </c>
      <c r="I4775">
        <v>0.16572999999999999</v>
      </c>
      <c r="J4775" t="s">
        <v>27852</v>
      </c>
      <c r="K4775">
        <v>4774</v>
      </c>
      <c r="L4775">
        <f>VLOOKUP(J4775,[1]magma.genes!$J$1:$K$18645,2,FALSE)</f>
        <v>2735</v>
      </c>
    </row>
    <row r="4776" spans="1:12" hidden="1" x14ac:dyDescent="0.25">
      <c r="A4776" t="s">
        <v>34130</v>
      </c>
      <c r="B4776">
        <v>19</v>
      </c>
      <c r="C4776">
        <v>49251268</v>
      </c>
      <c r="D4776">
        <v>49258647</v>
      </c>
      <c r="E4776">
        <v>21</v>
      </c>
      <c r="F4776">
        <v>4</v>
      </c>
      <c r="G4776">
        <v>8094095</v>
      </c>
      <c r="H4776">
        <v>0.97102999999999995</v>
      </c>
      <c r="I4776">
        <v>0.16577</v>
      </c>
      <c r="J4776" t="s">
        <v>34131</v>
      </c>
      <c r="K4776">
        <v>4775</v>
      </c>
      <c r="L4776">
        <f>VLOOKUP(J4776,[1]magma.genes!$J$1:$K$18645,2,FALSE)</f>
        <v>6043</v>
      </c>
    </row>
    <row r="4777" spans="1:12" hidden="1" x14ac:dyDescent="0.25">
      <c r="A4777" t="s">
        <v>28321</v>
      </c>
      <c r="B4777">
        <v>16</v>
      </c>
      <c r="C4777">
        <v>30844947</v>
      </c>
      <c r="D4777">
        <v>30906281</v>
      </c>
      <c r="E4777">
        <v>69</v>
      </c>
      <c r="F4777">
        <v>6</v>
      </c>
      <c r="G4777">
        <v>8094095</v>
      </c>
      <c r="H4777">
        <v>0.97062000000000004</v>
      </c>
      <c r="I4777">
        <v>0.16586999999999999</v>
      </c>
      <c r="J4777" t="s">
        <v>28322</v>
      </c>
      <c r="K4777">
        <v>4776</v>
      </c>
      <c r="L4777">
        <f>VLOOKUP(J4777,[1]magma.genes!$J$1:$K$18645,2,FALSE)</f>
        <v>960</v>
      </c>
    </row>
    <row r="4778" spans="1:12" hidden="1" x14ac:dyDescent="0.25">
      <c r="A4778" t="s">
        <v>13331</v>
      </c>
      <c r="B4778">
        <v>6</v>
      </c>
      <c r="C4778">
        <v>116832809</v>
      </c>
      <c r="D4778">
        <v>116845955</v>
      </c>
      <c r="E4778">
        <v>42</v>
      </c>
      <c r="F4778">
        <v>6</v>
      </c>
      <c r="G4778">
        <v>8094095</v>
      </c>
      <c r="H4778">
        <v>0.97001000000000004</v>
      </c>
      <c r="I4778">
        <v>0.16602</v>
      </c>
      <c r="J4778" t="s">
        <v>13332</v>
      </c>
      <c r="K4778">
        <v>4777</v>
      </c>
      <c r="L4778">
        <f>VLOOKUP(J4778,[1]magma.genes!$J$1:$K$18645,2,FALSE)</f>
        <v>17506</v>
      </c>
    </row>
    <row r="4779" spans="1:12" hidden="1" x14ac:dyDescent="0.25">
      <c r="A4779" t="s">
        <v>6875</v>
      </c>
      <c r="B4779">
        <v>3</v>
      </c>
      <c r="C4779">
        <v>44771088</v>
      </c>
      <c r="D4779">
        <v>44778575</v>
      </c>
      <c r="E4779">
        <v>15</v>
      </c>
      <c r="F4779">
        <v>4</v>
      </c>
      <c r="G4779">
        <v>8094095</v>
      </c>
      <c r="H4779">
        <v>0.96970000000000001</v>
      </c>
      <c r="I4779">
        <v>0.1661</v>
      </c>
      <c r="J4779" t="s">
        <v>6876</v>
      </c>
      <c r="K4779">
        <v>4778</v>
      </c>
      <c r="L4779">
        <f>VLOOKUP(J4779,[1]magma.genes!$J$1:$K$18645,2,FALSE)</f>
        <v>4799</v>
      </c>
    </row>
    <row r="4780" spans="1:12" hidden="1" x14ac:dyDescent="0.25">
      <c r="A4780" t="s">
        <v>18941</v>
      </c>
      <c r="B4780">
        <v>10</v>
      </c>
      <c r="C4780">
        <v>71907045</v>
      </c>
      <c r="D4780">
        <v>71930279</v>
      </c>
      <c r="E4780">
        <v>91</v>
      </c>
      <c r="F4780">
        <v>12</v>
      </c>
      <c r="G4780">
        <v>8094095</v>
      </c>
      <c r="H4780">
        <v>0.96962000000000004</v>
      </c>
      <c r="I4780">
        <v>0.16611999999999999</v>
      </c>
      <c r="J4780" t="s">
        <v>18942</v>
      </c>
      <c r="K4780">
        <v>4779</v>
      </c>
      <c r="L4780">
        <f>VLOOKUP(J4780,[1]magma.genes!$J$1:$K$18645,2,FALSE)</f>
        <v>4483</v>
      </c>
    </row>
    <row r="4781" spans="1:12" hidden="1" x14ac:dyDescent="0.25">
      <c r="A4781" t="s">
        <v>8742</v>
      </c>
      <c r="B4781">
        <v>4</v>
      </c>
      <c r="C4781">
        <v>8560452</v>
      </c>
      <c r="D4781">
        <v>8621486</v>
      </c>
      <c r="E4781">
        <v>237</v>
      </c>
      <c r="F4781">
        <v>27</v>
      </c>
      <c r="G4781">
        <v>8094095</v>
      </c>
      <c r="H4781">
        <v>0.96955999999999998</v>
      </c>
      <c r="I4781">
        <v>0.16613</v>
      </c>
      <c r="J4781" t="s">
        <v>8743</v>
      </c>
      <c r="K4781">
        <v>4780</v>
      </c>
      <c r="L4781">
        <f>VLOOKUP(J4781,[1]magma.genes!$J$1:$K$18645,2,FALSE)</f>
        <v>8033</v>
      </c>
    </row>
    <row r="4782" spans="1:12" hidden="1" x14ac:dyDescent="0.25">
      <c r="A4782" t="s">
        <v>20351</v>
      </c>
      <c r="B4782">
        <v>11</v>
      </c>
      <c r="C4782">
        <v>17229700</v>
      </c>
      <c r="D4782">
        <v>17371521</v>
      </c>
      <c r="E4782">
        <v>348</v>
      </c>
      <c r="F4782">
        <v>18</v>
      </c>
      <c r="G4782">
        <v>8094095</v>
      </c>
      <c r="H4782">
        <v>0.96952000000000005</v>
      </c>
      <c r="I4782">
        <v>0.16614000000000001</v>
      </c>
      <c r="J4782" t="s">
        <v>20352</v>
      </c>
      <c r="K4782">
        <v>4781</v>
      </c>
      <c r="L4782">
        <f>VLOOKUP(J4782,[1]magma.genes!$J$1:$K$18645,2,FALSE)</f>
        <v>600</v>
      </c>
    </row>
    <row r="4783" spans="1:12" hidden="1" x14ac:dyDescent="0.25">
      <c r="A4783" t="s">
        <v>7947</v>
      </c>
      <c r="B4783">
        <v>3</v>
      </c>
      <c r="C4783">
        <v>138372860</v>
      </c>
      <c r="D4783">
        <v>138553780</v>
      </c>
      <c r="E4783">
        <v>250</v>
      </c>
      <c r="F4783">
        <v>7</v>
      </c>
      <c r="G4783">
        <v>8094095</v>
      </c>
      <c r="H4783">
        <v>0.96926999999999996</v>
      </c>
      <c r="I4783">
        <v>0.16619999999999999</v>
      </c>
      <c r="J4783" t="s">
        <v>7948</v>
      </c>
      <c r="K4783">
        <v>4782</v>
      </c>
      <c r="L4783">
        <f>VLOOKUP(J4783,[1]magma.genes!$J$1:$K$18645,2,FALSE)</f>
        <v>4059</v>
      </c>
    </row>
    <row r="4784" spans="1:12" hidden="1" x14ac:dyDescent="0.25">
      <c r="A4784" t="s">
        <v>24765</v>
      </c>
      <c r="B4784">
        <v>13</v>
      </c>
      <c r="C4784">
        <v>43355686</v>
      </c>
      <c r="D4784">
        <v>43365683</v>
      </c>
      <c r="E4784">
        <v>36</v>
      </c>
      <c r="F4784">
        <v>6</v>
      </c>
      <c r="G4784">
        <v>8094095</v>
      </c>
      <c r="H4784">
        <v>0.96923999999999999</v>
      </c>
      <c r="I4784">
        <v>0.16621</v>
      </c>
      <c r="J4784" t="s">
        <v>24766</v>
      </c>
      <c r="K4784">
        <v>4783</v>
      </c>
      <c r="L4784">
        <f>VLOOKUP(J4784,[1]magma.genes!$J$1:$K$18645,2,FALSE)</f>
        <v>13479</v>
      </c>
    </row>
    <row r="4785" spans="1:12" hidden="1" x14ac:dyDescent="0.25">
      <c r="A4785" t="s">
        <v>9219</v>
      </c>
      <c r="B4785">
        <v>4</v>
      </c>
      <c r="C4785">
        <v>76831809</v>
      </c>
      <c r="D4785">
        <v>76862204</v>
      </c>
      <c r="E4785">
        <v>161</v>
      </c>
      <c r="F4785">
        <v>14</v>
      </c>
      <c r="G4785">
        <v>8094095</v>
      </c>
      <c r="H4785">
        <v>0.96904000000000001</v>
      </c>
      <c r="I4785">
        <v>0.16625999999999999</v>
      </c>
      <c r="J4785" t="s">
        <v>9220</v>
      </c>
      <c r="K4785">
        <v>4784</v>
      </c>
      <c r="L4785">
        <f>VLOOKUP(J4785,[1]magma.genes!$J$1:$K$18645,2,FALSE)</f>
        <v>1289</v>
      </c>
    </row>
    <row r="4786" spans="1:12" hidden="1" x14ac:dyDescent="0.25">
      <c r="A4786" t="s">
        <v>23675</v>
      </c>
      <c r="B4786">
        <v>12</v>
      </c>
      <c r="C4786">
        <v>66517697</v>
      </c>
      <c r="D4786">
        <v>66563765</v>
      </c>
      <c r="E4786">
        <v>101</v>
      </c>
      <c r="F4786">
        <v>7</v>
      </c>
      <c r="G4786">
        <v>8094095</v>
      </c>
      <c r="H4786">
        <v>0.96891000000000005</v>
      </c>
      <c r="I4786">
        <v>0.16628999999999999</v>
      </c>
      <c r="J4786" t="s">
        <v>23676</v>
      </c>
      <c r="K4786">
        <v>4785</v>
      </c>
      <c r="L4786">
        <f>VLOOKUP(J4786,[1]magma.genes!$J$1:$K$18645,2,FALSE)</f>
        <v>4632</v>
      </c>
    </row>
    <row r="4787" spans="1:12" hidden="1" x14ac:dyDescent="0.25">
      <c r="A4787" t="s">
        <v>23677</v>
      </c>
      <c r="B4787">
        <v>12</v>
      </c>
      <c r="C4787">
        <v>66517709</v>
      </c>
      <c r="D4787">
        <v>66563852</v>
      </c>
      <c r="E4787">
        <v>101</v>
      </c>
      <c r="F4787">
        <v>7</v>
      </c>
      <c r="G4787">
        <v>8094095</v>
      </c>
      <c r="H4787">
        <v>0.96891000000000005</v>
      </c>
      <c r="I4787">
        <v>0.16628999999999999</v>
      </c>
      <c r="J4787" t="s">
        <v>23676</v>
      </c>
      <c r="K4787">
        <v>4786</v>
      </c>
      <c r="L4787">
        <f>VLOOKUP(J4787,[1]magma.genes!$J$1:$K$18645,2,FALSE)</f>
        <v>4632</v>
      </c>
    </row>
    <row r="4788" spans="1:12" hidden="1" x14ac:dyDescent="0.25">
      <c r="A4788" t="s">
        <v>9195</v>
      </c>
      <c r="B4788">
        <v>4</v>
      </c>
      <c r="C4788">
        <v>75230860</v>
      </c>
      <c r="D4788">
        <v>75254468</v>
      </c>
      <c r="E4788">
        <v>71</v>
      </c>
      <c r="F4788">
        <v>5</v>
      </c>
      <c r="G4788">
        <v>8094095</v>
      </c>
      <c r="H4788">
        <v>0.96884000000000003</v>
      </c>
      <c r="I4788">
        <v>0.16631000000000001</v>
      </c>
      <c r="J4788" t="s">
        <v>9196</v>
      </c>
      <c r="K4788">
        <v>4787</v>
      </c>
      <c r="L4788">
        <f>VLOOKUP(J4788,[1]magma.genes!$J$1:$K$18645,2,FALSE)</f>
        <v>13363</v>
      </c>
    </row>
    <row r="4789" spans="1:12" hidden="1" x14ac:dyDescent="0.25">
      <c r="A4789" t="s">
        <v>10058</v>
      </c>
      <c r="B4789">
        <v>5</v>
      </c>
      <c r="C4789">
        <v>1225470</v>
      </c>
      <c r="D4789">
        <v>1246304</v>
      </c>
      <c r="E4789">
        <v>78</v>
      </c>
      <c r="F4789">
        <v>13</v>
      </c>
      <c r="G4789">
        <v>8094095</v>
      </c>
      <c r="H4789">
        <v>0.96880999999999995</v>
      </c>
      <c r="I4789">
        <v>0.16632</v>
      </c>
      <c r="J4789" t="s">
        <v>10059</v>
      </c>
      <c r="K4789">
        <v>4788</v>
      </c>
      <c r="L4789">
        <f>VLOOKUP(J4789,[1]magma.genes!$J$1:$K$18645,2,FALSE)</f>
        <v>18186</v>
      </c>
    </row>
    <row r="4790" spans="1:12" hidden="1" x14ac:dyDescent="0.25">
      <c r="A4790" t="s">
        <v>3927</v>
      </c>
      <c r="B4790">
        <v>1</v>
      </c>
      <c r="C4790">
        <v>248737022</v>
      </c>
      <c r="D4790">
        <v>248738080</v>
      </c>
      <c r="E4790">
        <v>1</v>
      </c>
      <c r="F4790">
        <v>1</v>
      </c>
      <c r="G4790">
        <v>8094095</v>
      </c>
      <c r="H4790">
        <v>0.96848999999999996</v>
      </c>
      <c r="I4790">
        <v>0.16639999999999999</v>
      </c>
      <c r="J4790" t="s">
        <v>3928</v>
      </c>
      <c r="K4790">
        <v>4789</v>
      </c>
      <c r="L4790" t="e">
        <f>VLOOKUP(J4790,[1]magma.genes!$J$1:$K$18645,2,FALSE)</f>
        <v>#N/A</v>
      </c>
    </row>
    <row r="4791" spans="1:12" hidden="1" x14ac:dyDescent="0.25">
      <c r="A4791" t="s">
        <v>27223</v>
      </c>
      <c r="B4791">
        <v>15</v>
      </c>
      <c r="C4791">
        <v>77285700</v>
      </c>
      <c r="D4791">
        <v>77329673</v>
      </c>
      <c r="E4791">
        <v>108</v>
      </c>
      <c r="F4791">
        <v>17</v>
      </c>
      <c r="G4791">
        <v>8094095</v>
      </c>
      <c r="H4791">
        <v>0.96791000000000005</v>
      </c>
      <c r="I4791">
        <v>0.16655</v>
      </c>
      <c r="J4791" t="s">
        <v>27224</v>
      </c>
      <c r="K4791">
        <v>4790</v>
      </c>
      <c r="L4791">
        <f>VLOOKUP(J4791,[1]magma.genes!$J$1:$K$18645,2,FALSE)</f>
        <v>14905</v>
      </c>
    </row>
    <row r="4792" spans="1:12" hidden="1" x14ac:dyDescent="0.25">
      <c r="A4792" t="s">
        <v>2457</v>
      </c>
      <c r="B4792">
        <v>1</v>
      </c>
      <c r="C4792">
        <v>154897210</v>
      </c>
      <c r="D4792">
        <v>154909467</v>
      </c>
      <c r="E4792">
        <v>22</v>
      </c>
      <c r="F4792">
        <v>3</v>
      </c>
      <c r="G4792">
        <v>8094095</v>
      </c>
      <c r="H4792">
        <v>0.96775</v>
      </c>
      <c r="I4792">
        <v>0.16658000000000001</v>
      </c>
      <c r="J4792" t="s">
        <v>2458</v>
      </c>
      <c r="K4792">
        <v>4791</v>
      </c>
      <c r="L4792">
        <f>VLOOKUP(J4792,[1]magma.genes!$J$1:$K$18645,2,FALSE)</f>
        <v>15806</v>
      </c>
    </row>
    <row r="4793" spans="1:12" hidden="1" x14ac:dyDescent="0.25">
      <c r="A4793" t="s">
        <v>29766</v>
      </c>
      <c r="B4793">
        <v>17</v>
      </c>
      <c r="C4793">
        <v>18684308</v>
      </c>
      <c r="D4793">
        <v>18710027</v>
      </c>
      <c r="E4793">
        <v>80</v>
      </c>
      <c r="F4793">
        <v>10</v>
      </c>
      <c r="G4793">
        <v>8094095</v>
      </c>
      <c r="H4793">
        <v>0.96689999999999998</v>
      </c>
      <c r="I4793">
        <v>0.1668</v>
      </c>
      <c r="J4793" t="s">
        <v>29767</v>
      </c>
      <c r="K4793">
        <v>4792</v>
      </c>
      <c r="L4793">
        <f>VLOOKUP(J4793,[1]magma.genes!$J$1:$K$18645,2,FALSE)</f>
        <v>14081</v>
      </c>
    </row>
    <row r="4794" spans="1:12" hidden="1" x14ac:dyDescent="0.25">
      <c r="A4794" t="s">
        <v>12165</v>
      </c>
      <c r="B4794">
        <v>6</v>
      </c>
      <c r="C4794">
        <v>29068386</v>
      </c>
      <c r="D4794">
        <v>29069658</v>
      </c>
      <c r="E4794">
        <v>8</v>
      </c>
      <c r="F4794">
        <v>3</v>
      </c>
      <c r="G4794">
        <v>8094095</v>
      </c>
      <c r="H4794">
        <v>0.96640999999999999</v>
      </c>
      <c r="I4794">
        <v>0.16692000000000001</v>
      </c>
      <c r="J4794" t="s">
        <v>12166</v>
      </c>
      <c r="K4794">
        <v>4793</v>
      </c>
      <c r="L4794">
        <f>VLOOKUP(J4794,[1]magma.genes!$J$1:$K$18645,2,FALSE)</f>
        <v>9088</v>
      </c>
    </row>
    <row r="4795" spans="1:12" hidden="1" x14ac:dyDescent="0.25">
      <c r="A4795" t="s">
        <v>25378</v>
      </c>
      <c r="B4795">
        <v>14</v>
      </c>
      <c r="C4795">
        <v>24615892</v>
      </c>
      <c r="D4795">
        <v>24629870</v>
      </c>
      <c r="E4795">
        <v>21</v>
      </c>
      <c r="F4795">
        <v>6</v>
      </c>
      <c r="G4795">
        <v>8094095</v>
      </c>
      <c r="H4795">
        <v>0.96638000000000002</v>
      </c>
      <c r="I4795">
        <v>0.16693</v>
      </c>
      <c r="J4795" t="s">
        <v>25379</v>
      </c>
      <c r="K4795">
        <v>4794</v>
      </c>
      <c r="L4795">
        <f>VLOOKUP(J4795,[1]magma.genes!$J$1:$K$18645,2,FALSE)</f>
        <v>16255</v>
      </c>
    </row>
    <row r="4796" spans="1:12" hidden="1" x14ac:dyDescent="0.25">
      <c r="A4796" t="s">
        <v>35592</v>
      </c>
      <c r="B4796">
        <v>20</v>
      </c>
      <c r="C4796">
        <v>44420576</v>
      </c>
      <c r="D4796">
        <v>44440066</v>
      </c>
      <c r="E4796">
        <v>55</v>
      </c>
      <c r="F4796">
        <v>9</v>
      </c>
      <c r="G4796">
        <v>8094095</v>
      </c>
      <c r="H4796">
        <v>0.96565000000000001</v>
      </c>
      <c r="I4796">
        <v>0.16711000000000001</v>
      </c>
      <c r="J4796" t="s">
        <v>35593</v>
      </c>
      <c r="K4796">
        <v>4795</v>
      </c>
      <c r="L4796">
        <f>VLOOKUP(J4796,[1]magma.genes!$J$1:$K$18645,2,FALSE)</f>
        <v>3113</v>
      </c>
    </row>
    <row r="4797" spans="1:12" hidden="1" x14ac:dyDescent="0.25">
      <c r="A4797" t="s">
        <v>31511</v>
      </c>
      <c r="B4797">
        <v>18</v>
      </c>
      <c r="C4797">
        <v>5145284</v>
      </c>
      <c r="D4797">
        <v>5197502</v>
      </c>
      <c r="E4797">
        <v>93</v>
      </c>
      <c r="F4797">
        <v>12</v>
      </c>
      <c r="G4797">
        <v>8094095</v>
      </c>
      <c r="H4797">
        <v>0.96530000000000005</v>
      </c>
      <c r="I4797">
        <v>0.16719999999999999</v>
      </c>
      <c r="J4797" t="s">
        <v>31512</v>
      </c>
      <c r="K4797">
        <v>4796</v>
      </c>
      <c r="L4797">
        <f>VLOOKUP(J4797,[1]magma.genes!$J$1:$K$18645,2,FALSE)</f>
        <v>9793</v>
      </c>
    </row>
    <row r="4798" spans="1:12" hidden="1" x14ac:dyDescent="0.25">
      <c r="A4798" t="s">
        <v>12935</v>
      </c>
      <c r="B4798">
        <v>6</v>
      </c>
      <c r="C4798">
        <v>53362139</v>
      </c>
      <c r="D4798">
        <v>53481768</v>
      </c>
      <c r="E4798">
        <v>401</v>
      </c>
      <c r="F4798">
        <v>45</v>
      </c>
      <c r="G4798">
        <v>8094095</v>
      </c>
      <c r="H4798">
        <v>0.96521999999999997</v>
      </c>
      <c r="I4798">
        <v>0.16722000000000001</v>
      </c>
      <c r="J4798" t="s">
        <v>12936</v>
      </c>
      <c r="K4798">
        <v>4797</v>
      </c>
      <c r="L4798">
        <f>VLOOKUP(J4798,[1]magma.genes!$J$1:$K$18645,2,FALSE)</f>
        <v>13333</v>
      </c>
    </row>
    <row r="4799" spans="1:12" hidden="1" x14ac:dyDescent="0.25">
      <c r="A4799" t="s">
        <v>26383</v>
      </c>
      <c r="B4799">
        <v>14</v>
      </c>
      <c r="C4799">
        <v>105235686</v>
      </c>
      <c r="D4799">
        <v>105262088</v>
      </c>
      <c r="E4799">
        <v>16</v>
      </c>
      <c r="F4799">
        <v>2</v>
      </c>
      <c r="G4799">
        <v>8094095</v>
      </c>
      <c r="H4799">
        <v>0.96518000000000004</v>
      </c>
      <c r="I4799">
        <v>0.16722999999999999</v>
      </c>
      <c r="J4799" t="s">
        <v>26384</v>
      </c>
      <c r="K4799">
        <v>4798</v>
      </c>
      <c r="L4799">
        <f>VLOOKUP(J4799,[1]magma.genes!$J$1:$K$18645,2,FALSE)</f>
        <v>10104</v>
      </c>
    </row>
    <row r="4800" spans="1:12" hidden="1" x14ac:dyDescent="0.25">
      <c r="A4800" t="s">
        <v>35938</v>
      </c>
      <c r="B4800">
        <v>20</v>
      </c>
      <c r="C4800">
        <v>62887094</v>
      </c>
      <c r="D4800">
        <v>62926855</v>
      </c>
      <c r="E4800">
        <v>33</v>
      </c>
      <c r="F4800">
        <v>2</v>
      </c>
      <c r="G4800">
        <v>8094095</v>
      </c>
      <c r="H4800">
        <v>0.96504999999999996</v>
      </c>
      <c r="I4800">
        <v>0.16725999999999999</v>
      </c>
      <c r="J4800" t="s">
        <v>35939</v>
      </c>
      <c r="K4800">
        <v>4799</v>
      </c>
      <c r="L4800">
        <f>VLOOKUP(J4800,[1]magma.genes!$J$1:$K$18645,2,FALSE)</f>
        <v>9327</v>
      </c>
    </row>
    <row r="4801" spans="1:12" hidden="1" x14ac:dyDescent="0.25">
      <c r="A4801" t="s">
        <v>26273</v>
      </c>
      <c r="B4801">
        <v>14</v>
      </c>
      <c r="C4801">
        <v>99947506</v>
      </c>
      <c r="D4801">
        <v>100001381</v>
      </c>
      <c r="E4801">
        <v>75</v>
      </c>
      <c r="F4801">
        <v>8</v>
      </c>
      <c r="G4801">
        <v>8094095</v>
      </c>
      <c r="H4801">
        <v>0.96426999999999996</v>
      </c>
      <c r="I4801">
        <v>0.16746</v>
      </c>
      <c r="J4801" t="s">
        <v>26274</v>
      </c>
      <c r="K4801">
        <v>4800</v>
      </c>
      <c r="L4801">
        <f>VLOOKUP(J4801,[1]magma.genes!$J$1:$K$18645,2,FALSE)</f>
        <v>9724</v>
      </c>
    </row>
    <row r="4802" spans="1:12" hidden="1" x14ac:dyDescent="0.25">
      <c r="A4802" t="s">
        <v>10096</v>
      </c>
      <c r="B4802">
        <v>5</v>
      </c>
      <c r="C4802">
        <v>7851299</v>
      </c>
      <c r="D4802">
        <v>7906138</v>
      </c>
      <c r="E4802">
        <v>270</v>
      </c>
      <c r="F4802">
        <v>21</v>
      </c>
      <c r="G4802">
        <v>8094095</v>
      </c>
      <c r="H4802">
        <v>0.96406999999999998</v>
      </c>
      <c r="I4802">
        <v>0.16750999999999999</v>
      </c>
      <c r="J4802" t="s">
        <v>10097</v>
      </c>
      <c r="K4802">
        <v>4801</v>
      </c>
      <c r="L4802">
        <f>VLOOKUP(J4802,[1]magma.genes!$J$1:$K$18645,2,FALSE)</f>
        <v>16709</v>
      </c>
    </row>
    <row r="4803" spans="1:12" hidden="1" x14ac:dyDescent="0.25">
      <c r="A4803" t="s">
        <v>11595</v>
      </c>
      <c r="B4803">
        <v>5</v>
      </c>
      <c r="C4803">
        <v>175476681</v>
      </c>
      <c r="D4803">
        <v>175489024</v>
      </c>
      <c r="E4803">
        <v>3</v>
      </c>
      <c r="F4803">
        <v>1</v>
      </c>
      <c r="G4803">
        <v>8094095</v>
      </c>
      <c r="H4803">
        <v>0.96386000000000005</v>
      </c>
      <c r="I4803">
        <v>0.16755999999999999</v>
      </c>
      <c r="J4803" t="s">
        <v>11596</v>
      </c>
      <c r="K4803">
        <v>4802</v>
      </c>
      <c r="L4803">
        <f>VLOOKUP(J4803,[1]magma.genes!$J$1:$K$18645,2,FALSE)</f>
        <v>10266</v>
      </c>
    </row>
    <row r="4804" spans="1:12" hidden="1" x14ac:dyDescent="0.25">
      <c r="A4804" t="s">
        <v>15173</v>
      </c>
      <c r="B4804">
        <v>7</v>
      </c>
      <c r="C4804">
        <v>129142320</v>
      </c>
      <c r="D4804">
        <v>129152773</v>
      </c>
      <c r="E4804">
        <v>23</v>
      </c>
      <c r="F4804">
        <v>7</v>
      </c>
      <c r="G4804">
        <v>8094095</v>
      </c>
      <c r="H4804">
        <v>0.96367000000000003</v>
      </c>
      <c r="I4804">
        <v>0.1676</v>
      </c>
      <c r="J4804" t="s">
        <v>15174</v>
      </c>
      <c r="K4804">
        <v>4803</v>
      </c>
      <c r="L4804">
        <f>VLOOKUP(J4804,[1]magma.genes!$J$1:$K$18645,2,FALSE)</f>
        <v>9916</v>
      </c>
    </row>
    <row r="4805" spans="1:12" hidden="1" x14ac:dyDescent="0.25">
      <c r="A4805" t="s">
        <v>6151</v>
      </c>
      <c r="B4805">
        <v>2</v>
      </c>
      <c r="C4805">
        <v>228189867</v>
      </c>
      <c r="D4805">
        <v>228222550</v>
      </c>
      <c r="E4805">
        <v>119</v>
      </c>
      <c r="F4805">
        <v>11</v>
      </c>
      <c r="G4805">
        <v>8094095</v>
      </c>
      <c r="H4805">
        <v>0.96321999999999997</v>
      </c>
      <c r="I4805">
        <v>0.16772000000000001</v>
      </c>
      <c r="J4805" t="s">
        <v>6152</v>
      </c>
      <c r="K4805">
        <v>4804</v>
      </c>
      <c r="L4805">
        <f>VLOOKUP(J4805,[1]magma.genes!$J$1:$K$18645,2,FALSE)</f>
        <v>442</v>
      </c>
    </row>
    <row r="4806" spans="1:12" hidden="1" x14ac:dyDescent="0.25">
      <c r="A4806" t="s">
        <v>32910</v>
      </c>
      <c r="B4806">
        <v>19</v>
      </c>
      <c r="C4806">
        <v>16296191</v>
      </c>
      <c r="D4806">
        <v>16302857</v>
      </c>
      <c r="E4806">
        <v>15</v>
      </c>
      <c r="F4806">
        <v>4</v>
      </c>
      <c r="G4806">
        <v>8094095</v>
      </c>
      <c r="H4806">
        <v>0.96323000000000003</v>
      </c>
      <c r="I4806">
        <v>0.16772000000000001</v>
      </c>
      <c r="J4806" t="s">
        <v>32911</v>
      </c>
      <c r="K4806">
        <v>4805</v>
      </c>
      <c r="L4806">
        <f>VLOOKUP(J4806,[1]magma.genes!$J$1:$K$18645,2,FALSE)</f>
        <v>2129</v>
      </c>
    </row>
    <row r="4807" spans="1:12" hidden="1" x14ac:dyDescent="0.25">
      <c r="A4807" t="s">
        <v>4627</v>
      </c>
      <c r="B4807">
        <v>2</v>
      </c>
      <c r="C4807">
        <v>68906733</v>
      </c>
      <c r="D4807">
        <v>69053965</v>
      </c>
      <c r="E4807">
        <v>607</v>
      </c>
      <c r="F4807">
        <v>41</v>
      </c>
      <c r="G4807">
        <v>8094095</v>
      </c>
      <c r="H4807">
        <v>0.96291000000000004</v>
      </c>
      <c r="I4807">
        <v>0.1678</v>
      </c>
      <c r="J4807" t="s">
        <v>4628</v>
      </c>
      <c r="K4807">
        <v>4806</v>
      </c>
      <c r="L4807">
        <f>VLOOKUP(J4807,[1]magma.genes!$J$1:$K$18645,2,FALSE)</f>
        <v>2869</v>
      </c>
    </row>
    <row r="4808" spans="1:12" hidden="1" x14ac:dyDescent="0.25">
      <c r="A4808" t="s">
        <v>62</v>
      </c>
      <c r="B4808">
        <v>1</v>
      </c>
      <c r="C4808">
        <v>1337288</v>
      </c>
      <c r="D4808">
        <v>1342693</v>
      </c>
      <c r="E4808">
        <v>11</v>
      </c>
      <c r="F4808">
        <v>3</v>
      </c>
      <c r="G4808">
        <v>8094095</v>
      </c>
      <c r="H4808">
        <v>0.96287</v>
      </c>
      <c r="I4808">
        <v>0.16780999999999999</v>
      </c>
      <c r="J4808" t="s">
        <v>63</v>
      </c>
      <c r="K4808">
        <v>4807</v>
      </c>
      <c r="L4808">
        <f>VLOOKUP(J4808,[1]magma.genes!$J$1:$K$18645,2,FALSE)</f>
        <v>8891</v>
      </c>
    </row>
    <row r="4809" spans="1:12" hidden="1" x14ac:dyDescent="0.25">
      <c r="A4809" t="s">
        <v>7827</v>
      </c>
      <c r="B4809">
        <v>3</v>
      </c>
      <c r="C4809">
        <v>128846258</v>
      </c>
      <c r="D4809">
        <v>128880136</v>
      </c>
      <c r="E4809">
        <v>32</v>
      </c>
      <c r="F4809">
        <v>6</v>
      </c>
      <c r="G4809">
        <v>8094095</v>
      </c>
      <c r="H4809">
        <v>0.96284000000000003</v>
      </c>
      <c r="I4809">
        <v>0.16780999999999999</v>
      </c>
      <c r="J4809" t="s">
        <v>7828</v>
      </c>
      <c r="K4809">
        <v>4808</v>
      </c>
      <c r="L4809">
        <f>VLOOKUP(J4809,[1]magma.genes!$J$1:$K$18645,2,FALSE)</f>
        <v>11270</v>
      </c>
    </row>
    <row r="4810" spans="1:12" hidden="1" x14ac:dyDescent="0.25">
      <c r="A4810" t="s">
        <v>29684</v>
      </c>
      <c r="B4810">
        <v>17</v>
      </c>
      <c r="C4810">
        <v>15932471</v>
      </c>
      <c r="D4810">
        <v>16121499</v>
      </c>
      <c r="E4810">
        <v>366</v>
      </c>
      <c r="F4810">
        <v>10</v>
      </c>
      <c r="G4810">
        <v>8094095</v>
      </c>
      <c r="H4810">
        <v>0.96267999999999998</v>
      </c>
      <c r="I4810">
        <v>0.16785</v>
      </c>
      <c r="J4810" t="s">
        <v>29685</v>
      </c>
      <c r="K4810">
        <v>4809</v>
      </c>
      <c r="L4810">
        <f>VLOOKUP(J4810,[1]magma.genes!$J$1:$K$18645,2,FALSE)</f>
        <v>16455</v>
      </c>
    </row>
    <row r="4811" spans="1:12" hidden="1" x14ac:dyDescent="0.25">
      <c r="A4811" t="s">
        <v>30975</v>
      </c>
      <c r="B4811">
        <v>17</v>
      </c>
      <c r="C4811">
        <v>61780205</v>
      </c>
      <c r="D4811">
        <v>61829457</v>
      </c>
      <c r="E4811">
        <v>111</v>
      </c>
      <c r="F4811">
        <v>6</v>
      </c>
      <c r="G4811">
        <v>8094095</v>
      </c>
      <c r="H4811">
        <v>0.96228000000000002</v>
      </c>
      <c r="I4811">
        <v>0.16796</v>
      </c>
      <c r="J4811" t="s">
        <v>30976</v>
      </c>
      <c r="K4811">
        <v>4810</v>
      </c>
      <c r="L4811">
        <f>VLOOKUP(J4811,[1]magma.genes!$J$1:$K$18645,2,FALSE)</f>
        <v>3854</v>
      </c>
    </row>
    <row r="4812" spans="1:12" hidden="1" x14ac:dyDescent="0.25">
      <c r="A4812" t="s">
        <v>31495</v>
      </c>
      <c r="B4812">
        <v>18</v>
      </c>
      <c r="C4812">
        <v>2655737</v>
      </c>
      <c r="D4812">
        <v>2805015</v>
      </c>
      <c r="E4812">
        <v>608</v>
      </c>
      <c r="F4812">
        <v>19</v>
      </c>
      <c r="G4812">
        <v>8094095</v>
      </c>
      <c r="H4812">
        <v>0.96158999999999994</v>
      </c>
      <c r="I4812">
        <v>0.16813</v>
      </c>
      <c r="J4812" t="s">
        <v>31496</v>
      </c>
      <c r="K4812">
        <v>4811</v>
      </c>
      <c r="L4812">
        <f>VLOOKUP(J4812,[1]magma.genes!$J$1:$K$18645,2,FALSE)</f>
        <v>5262</v>
      </c>
    </row>
    <row r="4813" spans="1:12" hidden="1" x14ac:dyDescent="0.25">
      <c r="A4813" t="s">
        <v>15631</v>
      </c>
      <c r="B4813">
        <v>8</v>
      </c>
      <c r="C4813">
        <v>8559448</v>
      </c>
      <c r="D4813">
        <v>8561616</v>
      </c>
      <c r="E4813">
        <v>17</v>
      </c>
      <c r="F4813">
        <v>2</v>
      </c>
      <c r="G4813">
        <v>8094095</v>
      </c>
      <c r="H4813">
        <v>0.96148999999999996</v>
      </c>
      <c r="I4813">
        <v>0.16814999999999999</v>
      </c>
      <c r="J4813" t="s">
        <v>15632</v>
      </c>
      <c r="K4813">
        <v>4812</v>
      </c>
      <c r="L4813">
        <f>VLOOKUP(J4813,[1]magma.genes!$J$1:$K$18645,2,FALSE)</f>
        <v>11827</v>
      </c>
    </row>
    <row r="4814" spans="1:12" hidden="1" x14ac:dyDescent="0.25">
      <c r="A4814" t="s">
        <v>6029</v>
      </c>
      <c r="B4814">
        <v>2</v>
      </c>
      <c r="C4814">
        <v>219433303</v>
      </c>
      <c r="D4814">
        <v>219461803</v>
      </c>
      <c r="E4814">
        <v>56</v>
      </c>
      <c r="F4814">
        <v>4</v>
      </c>
      <c r="G4814">
        <v>8094095</v>
      </c>
      <c r="H4814">
        <v>0.96118999999999999</v>
      </c>
      <c r="I4814">
        <v>0.16822999999999999</v>
      </c>
      <c r="J4814" t="s">
        <v>6030</v>
      </c>
      <c r="K4814">
        <v>4813</v>
      </c>
      <c r="L4814">
        <f>VLOOKUP(J4814,[1]magma.genes!$J$1:$K$18645,2,FALSE)</f>
        <v>14612</v>
      </c>
    </row>
    <row r="4815" spans="1:12" hidden="1" x14ac:dyDescent="0.25">
      <c r="A4815" t="s">
        <v>20599</v>
      </c>
      <c r="B4815">
        <v>11</v>
      </c>
      <c r="C4815">
        <v>45907202</v>
      </c>
      <c r="D4815">
        <v>45928016</v>
      </c>
      <c r="E4815">
        <v>35</v>
      </c>
      <c r="F4815">
        <v>12</v>
      </c>
      <c r="G4815">
        <v>8094095</v>
      </c>
      <c r="H4815">
        <v>0.96104999999999996</v>
      </c>
      <c r="I4815">
        <v>0.16825999999999999</v>
      </c>
      <c r="J4815" t="s">
        <v>20600</v>
      </c>
      <c r="K4815">
        <v>4814</v>
      </c>
      <c r="L4815">
        <f>VLOOKUP(J4815,[1]magma.genes!$J$1:$K$18645,2,FALSE)</f>
        <v>905</v>
      </c>
    </row>
    <row r="4816" spans="1:12" hidden="1" x14ac:dyDescent="0.25">
      <c r="A4816" t="s">
        <v>8153</v>
      </c>
      <c r="B4816">
        <v>3</v>
      </c>
      <c r="C4816">
        <v>158414681</v>
      </c>
      <c r="D4816">
        <v>158450485</v>
      </c>
      <c r="E4816">
        <v>135</v>
      </c>
      <c r="F4816">
        <v>15</v>
      </c>
      <c r="G4816">
        <v>8094095</v>
      </c>
      <c r="H4816">
        <v>0.96087</v>
      </c>
      <c r="I4816">
        <v>0.16830999999999999</v>
      </c>
      <c r="J4816" t="s">
        <v>8154</v>
      </c>
      <c r="K4816">
        <v>4815</v>
      </c>
      <c r="L4816">
        <f>VLOOKUP(J4816,[1]magma.genes!$J$1:$K$18645,2,FALSE)</f>
        <v>12840</v>
      </c>
    </row>
    <row r="4817" spans="1:12" hidden="1" x14ac:dyDescent="0.25">
      <c r="A4817" t="s">
        <v>26163</v>
      </c>
      <c r="B4817">
        <v>14</v>
      </c>
      <c r="C4817">
        <v>93170152</v>
      </c>
      <c r="D4817">
        <v>93215047</v>
      </c>
      <c r="E4817">
        <v>63</v>
      </c>
      <c r="F4817">
        <v>10</v>
      </c>
      <c r="G4817">
        <v>8094095</v>
      </c>
      <c r="H4817">
        <v>0.96075999999999995</v>
      </c>
      <c r="I4817">
        <v>0.16833999999999999</v>
      </c>
      <c r="J4817" t="s">
        <v>26164</v>
      </c>
      <c r="K4817">
        <v>4816</v>
      </c>
      <c r="L4817">
        <f>VLOOKUP(J4817,[1]magma.genes!$J$1:$K$18645,2,FALSE)</f>
        <v>6793</v>
      </c>
    </row>
    <row r="4818" spans="1:12" hidden="1" x14ac:dyDescent="0.25">
      <c r="A4818" t="s">
        <v>28235</v>
      </c>
      <c r="B4818">
        <v>16</v>
      </c>
      <c r="C4818">
        <v>29827832</v>
      </c>
      <c r="D4818">
        <v>29831438</v>
      </c>
      <c r="E4818">
        <v>4</v>
      </c>
      <c r="F4818">
        <v>1</v>
      </c>
      <c r="G4818">
        <v>8094095</v>
      </c>
      <c r="H4818">
        <v>0.96042000000000005</v>
      </c>
      <c r="I4818">
        <v>0.16841999999999999</v>
      </c>
      <c r="J4818" t="s">
        <v>28234</v>
      </c>
      <c r="K4818">
        <v>4817</v>
      </c>
      <c r="L4818">
        <f>VLOOKUP(J4818,[1]magma.genes!$J$1:$K$18645,2,FALSE)</f>
        <v>8971</v>
      </c>
    </row>
    <row r="4819" spans="1:12" hidden="1" x14ac:dyDescent="0.25">
      <c r="A4819" t="s">
        <v>28317</v>
      </c>
      <c r="B4819">
        <v>16</v>
      </c>
      <c r="C4819">
        <v>30773066</v>
      </c>
      <c r="D4819">
        <v>30787628</v>
      </c>
      <c r="E4819">
        <v>13</v>
      </c>
      <c r="F4819">
        <v>5</v>
      </c>
      <c r="G4819">
        <v>8094095</v>
      </c>
      <c r="H4819">
        <v>0.96035000000000004</v>
      </c>
      <c r="I4819">
        <v>0.16844000000000001</v>
      </c>
      <c r="J4819" t="s">
        <v>28318</v>
      </c>
      <c r="K4819">
        <v>4818</v>
      </c>
      <c r="L4819">
        <f>VLOOKUP(J4819,[1]magma.genes!$J$1:$K$18645,2,FALSE)</f>
        <v>7371</v>
      </c>
    </row>
    <row r="4820" spans="1:12" hidden="1" x14ac:dyDescent="0.25">
      <c r="A4820" t="s">
        <v>31699</v>
      </c>
      <c r="B4820">
        <v>18</v>
      </c>
      <c r="C4820">
        <v>30517366</v>
      </c>
      <c r="D4820">
        <v>31021065</v>
      </c>
      <c r="E4820">
        <v>1026</v>
      </c>
      <c r="F4820">
        <v>21</v>
      </c>
      <c r="G4820">
        <v>8094095</v>
      </c>
      <c r="H4820">
        <v>0.96033999999999997</v>
      </c>
      <c r="I4820">
        <v>0.16844000000000001</v>
      </c>
      <c r="J4820" t="s">
        <v>31700</v>
      </c>
      <c r="K4820">
        <v>4819</v>
      </c>
      <c r="L4820">
        <f>VLOOKUP(J4820,[1]magma.genes!$J$1:$K$18645,2,FALSE)</f>
        <v>11952</v>
      </c>
    </row>
    <row r="4821" spans="1:12" hidden="1" x14ac:dyDescent="0.25">
      <c r="A4821" t="s">
        <v>30539</v>
      </c>
      <c r="B4821">
        <v>17</v>
      </c>
      <c r="C4821">
        <v>42335297</v>
      </c>
      <c r="D4821">
        <v>42355825</v>
      </c>
      <c r="E4821">
        <v>39</v>
      </c>
      <c r="F4821">
        <v>12</v>
      </c>
      <c r="G4821">
        <v>8094095</v>
      </c>
      <c r="H4821">
        <v>0.96021999999999996</v>
      </c>
      <c r="I4821">
        <v>0.16847000000000001</v>
      </c>
      <c r="J4821" t="s">
        <v>30540</v>
      </c>
      <c r="K4821">
        <v>4820</v>
      </c>
      <c r="L4821">
        <f>VLOOKUP(J4821,[1]magma.genes!$J$1:$K$18645,2,FALSE)</f>
        <v>2806</v>
      </c>
    </row>
    <row r="4822" spans="1:12" hidden="1" x14ac:dyDescent="0.25">
      <c r="A4822" t="s">
        <v>22369</v>
      </c>
      <c r="B4822">
        <v>11</v>
      </c>
      <c r="C4822">
        <v>129769601</v>
      </c>
      <c r="D4822">
        <v>129872730</v>
      </c>
      <c r="E4822">
        <v>268</v>
      </c>
      <c r="F4822">
        <v>26</v>
      </c>
      <c r="G4822">
        <v>8094095</v>
      </c>
      <c r="H4822">
        <v>0.96011000000000002</v>
      </c>
      <c r="I4822">
        <v>0.16850000000000001</v>
      </c>
      <c r="J4822" t="s">
        <v>22370</v>
      </c>
      <c r="K4822">
        <v>4821</v>
      </c>
      <c r="L4822">
        <f>VLOOKUP(J4822,[1]magma.genes!$J$1:$K$18645,2,FALSE)</f>
        <v>17947</v>
      </c>
    </row>
    <row r="4823" spans="1:12" hidden="1" x14ac:dyDescent="0.25">
      <c r="A4823" t="s">
        <v>34363</v>
      </c>
      <c r="B4823">
        <v>19</v>
      </c>
      <c r="C4823">
        <v>51954101</v>
      </c>
      <c r="D4823">
        <v>51961710</v>
      </c>
      <c r="E4823">
        <v>15</v>
      </c>
      <c r="F4823">
        <v>3</v>
      </c>
      <c r="G4823">
        <v>8094095</v>
      </c>
      <c r="H4823">
        <v>0.95982999999999996</v>
      </c>
      <c r="I4823">
        <v>0.16857</v>
      </c>
      <c r="J4823" t="s">
        <v>34364</v>
      </c>
      <c r="K4823">
        <v>4822</v>
      </c>
      <c r="L4823">
        <f>VLOOKUP(J4823,[1]magma.genes!$J$1:$K$18645,2,FALSE)</f>
        <v>8481</v>
      </c>
    </row>
    <row r="4824" spans="1:12" hidden="1" x14ac:dyDescent="0.25">
      <c r="A4824" t="s">
        <v>7793</v>
      </c>
      <c r="B4824">
        <v>3</v>
      </c>
      <c r="C4824">
        <v>127407909</v>
      </c>
      <c r="D4824">
        <v>127542051</v>
      </c>
      <c r="E4824">
        <v>317</v>
      </c>
      <c r="F4824">
        <v>33</v>
      </c>
      <c r="G4824">
        <v>8094095</v>
      </c>
      <c r="H4824">
        <v>0.9597</v>
      </c>
      <c r="I4824">
        <v>0.1686</v>
      </c>
      <c r="J4824" t="s">
        <v>7794</v>
      </c>
      <c r="K4824">
        <v>4823</v>
      </c>
      <c r="L4824">
        <f>VLOOKUP(J4824,[1]magma.genes!$J$1:$K$18645,2,FALSE)</f>
        <v>8535</v>
      </c>
    </row>
    <row r="4825" spans="1:12" hidden="1" x14ac:dyDescent="0.25">
      <c r="A4825" t="s">
        <v>31824</v>
      </c>
      <c r="B4825">
        <v>18</v>
      </c>
      <c r="C4825">
        <v>48494361</v>
      </c>
      <c r="D4825">
        <v>48514491</v>
      </c>
      <c r="E4825">
        <v>15</v>
      </c>
      <c r="F4825">
        <v>2</v>
      </c>
      <c r="G4825">
        <v>8094095</v>
      </c>
      <c r="H4825">
        <v>0.95943999999999996</v>
      </c>
      <c r="I4825">
        <v>0.16866999999999999</v>
      </c>
      <c r="J4825" t="s">
        <v>31825</v>
      </c>
      <c r="K4825">
        <v>4824</v>
      </c>
      <c r="L4825">
        <f>VLOOKUP(J4825,[1]magma.genes!$J$1:$K$18645,2,FALSE)</f>
        <v>11956</v>
      </c>
    </row>
    <row r="4826" spans="1:12" hidden="1" x14ac:dyDescent="0.25">
      <c r="A4826" t="s">
        <v>35394</v>
      </c>
      <c r="B4826">
        <v>20</v>
      </c>
      <c r="C4826">
        <v>34894258</v>
      </c>
      <c r="D4826">
        <v>35157040</v>
      </c>
      <c r="E4826">
        <v>225</v>
      </c>
      <c r="F4826">
        <v>26</v>
      </c>
      <c r="G4826">
        <v>8094095</v>
      </c>
      <c r="H4826">
        <v>0.95899000000000001</v>
      </c>
      <c r="I4826">
        <v>0.16878000000000001</v>
      </c>
      <c r="J4826" t="s">
        <v>35395</v>
      </c>
      <c r="K4826">
        <v>4825</v>
      </c>
      <c r="L4826">
        <f>VLOOKUP(J4826,[1]magma.genes!$J$1:$K$18645,2,FALSE)</f>
        <v>11165</v>
      </c>
    </row>
    <row r="4827" spans="1:12" hidden="1" x14ac:dyDescent="0.25">
      <c r="A4827" t="s">
        <v>35766</v>
      </c>
      <c r="B4827">
        <v>20</v>
      </c>
      <c r="C4827">
        <v>56806188</v>
      </c>
      <c r="D4827">
        <v>56884495</v>
      </c>
      <c r="E4827">
        <v>227</v>
      </c>
      <c r="F4827">
        <v>16</v>
      </c>
      <c r="G4827">
        <v>8094095</v>
      </c>
      <c r="H4827">
        <v>0.95884000000000003</v>
      </c>
      <c r="I4827">
        <v>0.16882</v>
      </c>
      <c r="J4827" t="s">
        <v>35767</v>
      </c>
      <c r="K4827">
        <v>4826</v>
      </c>
      <c r="L4827">
        <f>VLOOKUP(J4827,[1]magma.genes!$J$1:$K$18645,2,FALSE)</f>
        <v>3066</v>
      </c>
    </row>
    <row r="4828" spans="1:12" hidden="1" x14ac:dyDescent="0.25">
      <c r="A4828" t="s">
        <v>3807</v>
      </c>
      <c r="B4828">
        <v>1</v>
      </c>
      <c r="C4828">
        <v>243287730</v>
      </c>
      <c r="D4828">
        <v>243418650</v>
      </c>
      <c r="E4828">
        <v>216</v>
      </c>
      <c r="F4828">
        <v>16</v>
      </c>
      <c r="G4828">
        <v>8094095</v>
      </c>
      <c r="H4828">
        <v>0.95831999999999995</v>
      </c>
      <c r="I4828">
        <v>0.16894999999999999</v>
      </c>
      <c r="J4828" t="s">
        <v>3808</v>
      </c>
      <c r="K4828">
        <v>4827</v>
      </c>
      <c r="L4828">
        <f>VLOOKUP(J4828,[1]magma.genes!$J$1:$K$18645,2,FALSE)</f>
        <v>2437</v>
      </c>
    </row>
    <row r="4829" spans="1:12" hidden="1" x14ac:dyDescent="0.25">
      <c r="A4829" t="s">
        <v>4855</v>
      </c>
      <c r="B4829">
        <v>2</v>
      </c>
      <c r="C4829">
        <v>85833777</v>
      </c>
      <c r="D4829">
        <v>85839189</v>
      </c>
      <c r="E4829">
        <v>6</v>
      </c>
      <c r="F4829">
        <v>3</v>
      </c>
      <c r="G4829">
        <v>8094095</v>
      </c>
      <c r="H4829">
        <v>0.95826</v>
      </c>
      <c r="I4829">
        <v>0.16897000000000001</v>
      </c>
      <c r="J4829" t="s">
        <v>4856</v>
      </c>
      <c r="K4829">
        <v>4828</v>
      </c>
      <c r="L4829">
        <f>VLOOKUP(J4829,[1]magma.genes!$J$1:$K$18645,2,FALSE)</f>
        <v>5899</v>
      </c>
    </row>
    <row r="4830" spans="1:12" hidden="1" x14ac:dyDescent="0.25">
      <c r="A4830" t="s">
        <v>1891</v>
      </c>
      <c r="B4830">
        <v>1</v>
      </c>
      <c r="C4830">
        <v>110145889</v>
      </c>
      <c r="D4830">
        <v>110155679</v>
      </c>
      <c r="E4830">
        <v>24</v>
      </c>
      <c r="F4830">
        <v>7</v>
      </c>
      <c r="G4830">
        <v>8094095</v>
      </c>
      <c r="H4830">
        <v>0.95811000000000002</v>
      </c>
      <c r="I4830">
        <v>0.16900000000000001</v>
      </c>
      <c r="J4830" t="s">
        <v>1892</v>
      </c>
      <c r="K4830">
        <v>4829</v>
      </c>
      <c r="L4830">
        <f>VLOOKUP(J4830,[1]magma.genes!$J$1:$K$18645,2,FALSE)</f>
        <v>16780</v>
      </c>
    </row>
    <row r="4831" spans="1:12" hidden="1" x14ac:dyDescent="0.25">
      <c r="A4831" t="s">
        <v>32177</v>
      </c>
      <c r="B4831">
        <v>19</v>
      </c>
      <c r="C4831">
        <v>2900896</v>
      </c>
      <c r="D4831">
        <v>2918474</v>
      </c>
      <c r="E4831">
        <v>109</v>
      </c>
      <c r="F4831">
        <v>9</v>
      </c>
      <c r="G4831">
        <v>8094095</v>
      </c>
      <c r="H4831">
        <v>0.95806999999999998</v>
      </c>
      <c r="I4831">
        <v>0.16900999999999999</v>
      </c>
      <c r="J4831" t="s">
        <v>32178</v>
      </c>
      <c r="K4831">
        <v>4830</v>
      </c>
      <c r="L4831">
        <f>VLOOKUP(J4831,[1]magma.genes!$J$1:$K$18645,2,FALSE)</f>
        <v>891</v>
      </c>
    </row>
    <row r="4832" spans="1:12" hidden="1" x14ac:dyDescent="0.25">
      <c r="A4832" t="s">
        <v>21222</v>
      </c>
      <c r="B4832">
        <v>11</v>
      </c>
      <c r="C4832">
        <v>64812290</v>
      </c>
      <c r="D4832">
        <v>64826021</v>
      </c>
      <c r="E4832">
        <v>17</v>
      </c>
      <c r="F4832">
        <v>5</v>
      </c>
      <c r="G4832">
        <v>8094095</v>
      </c>
      <c r="H4832">
        <v>0.95804999999999996</v>
      </c>
      <c r="I4832">
        <v>0.16902</v>
      </c>
      <c r="J4832" t="s">
        <v>21223</v>
      </c>
      <c r="K4832">
        <v>4831</v>
      </c>
      <c r="L4832">
        <f>VLOOKUP(J4832,[1]magma.genes!$J$1:$K$18645,2,FALSE)</f>
        <v>3926</v>
      </c>
    </row>
    <row r="4833" spans="1:12" hidden="1" x14ac:dyDescent="0.25">
      <c r="A4833" t="s">
        <v>30226</v>
      </c>
      <c r="B4833">
        <v>17</v>
      </c>
      <c r="C4833">
        <v>38443885</v>
      </c>
      <c r="D4833">
        <v>38459171</v>
      </c>
      <c r="E4833">
        <v>14</v>
      </c>
      <c r="F4833">
        <v>3</v>
      </c>
      <c r="G4833">
        <v>8094095</v>
      </c>
      <c r="H4833">
        <v>0.95796000000000003</v>
      </c>
      <c r="I4833">
        <v>0.16904</v>
      </c>
      <c r="J4833" t="s">
        <v>30227</v>
      </c>
      <c r="K4833">
        <v>4832</v>
      </c>
      <c r="L4833">
        <f>VLOOKUP(J4833,[1]magma.genes!$J$1:$K$18645,2,FALSE)</f>
        <v>3832</v>
      </c>
    </row>
    <row r="4834" spans="1:12" hidden="1" x14ac:dyDescent="0.25">
      <c r="A4834" t="s">
        <v>8331</v>
      </c>
      <c r="B4834">
        <v>3</v>
      </c>
      <c r="C4834">
        <v>183770835</v>
      </c>
      <c r="D4834">
        <v>183778459</v>
      </c>
      <c r="E4834">
        <v>27</v>
      </c>
      <c r="F4834">
        <v>5</v>
      </c>
      <c r="G4834">
        <v>8094095</v>
      </c>
      <c r="H4834">
        <v>0.95789000000000002</v>
      </c>
      <c r="I4834">
        <v>0.16905999999999999</v>
      </c>
      <c r="J4834" t="s">
        <v>8332</v>
      </c>
      <c r="K4834">
        <v>4833</v>
      </c>
      <c r="L4834">
        <f>VLOOKUP(J4834,[1]magma.genes!$J$1:$K$18645,2,FALSE)</f>
        <v>1713</v>
      </c>
    </row>
    <row r="4835" spans="1:12" hidden="1" x14ac:dyDescent="0.25">
      <c r="A4835" t="s">
        <v>27040</v>
      </c>
      <c r="B4835">
        <v>15</v>
      </c>
      <c r="C4835">
        <v>67835047</v>
      </c>
      <c r="D4835">
        <v>68099461</v>
      </c>
      <c r="E4835">
        <v>627</v>
      </c>
      <c r="F4835">
        <v>23</v>
      </c>
      <c r="G4835">
        <v>8094095</v>
      </c>
      <c r="H4835">
        <v>0.95769000000000004</v>
      </c>
      <c r="I4835">
        <v>0.16911000000000001</v>
      </c>
      <c r="J4835" t="s">
        <v>27041</v>
      </c>
      <c r="K4835">
        <v>4834</v>
      </c>
      <c r="L4835">
        <f>VLOOKUP(J4835,[1]magma.genes!$J$1:$K$18645,2,FALSE)</f>
        <v>14073</v>
      </c>
    </row>
    <row r="4836" spans="1:12" hidden="1" x14ac:dyDescent="0.25">
      <c r="A4836" t="s">
        <v>13389</v>
      </c>
      <c r="B4836">
        <v>6</v>
      </c>
      <c r="C4836">
        <v>123537483</v>
      </c>
      <c r="D4836">
        <v>123958238</v>
      </c>
      <c r="E4836">
        <v>1369</v>
      </c>
      <c r="F4836">
        <v>52</v>
      </c>
      <c r="G4836">
        <v>8094095</v>
      </c>
      <c r="H4836">
        <v>0.95742000000000005</v>
      </c>
      <c r="I4836">
        <v>0.16918</v>
      </c>
      <c r="J4836" t="s">
        <v>13390</v>
      </c>
      <c r="K4836">
        <v>4835</v>
      </c>
      <c r="L4836">
        <f>VLOOKUP(J4836,[1]magma.genes!$J$1:$K$18645,2,FALSE)</f>
        <v>4569</v>
      </c>
    </row>
    <row r="4837" spans="1:12" hidden="1" x14ac:dyDescent="0.25">
      <c r="A4837" t="s">
        <v>7334</v>
      </c>
      <c r="B4837">
        <v>3</v>
      </c>
      <c r="C4837">
        <v>63638344</v>
      </c>
      <c r="D4837">
        <v>63664696</v>
      </c>
      <c r="E4837">
        <v>123</v>
      </c>
      <c r="F4837">
        <v>13</v>
      </c>
      <c r="G4837">
        <v>8094095</v>
      </c>
      <c r="H4837">
        <v>0.95699999999999996</v>
      </c>
      <c r="I4837">
        <v>0.16928000000000001</v>
      </c>
      <c r="J4837" t="s">
        <v>7335</v>
      </c>
      <c r="K4837">
        <v>4836</v>
      </c>
      <c r="L4837">
        <f>VLOOKUP(J4837,[1]magma.genes!$J$1:$K$18645,2,FALSE)</f>
        <v>2306</v>
      </c>
    </row>
    <row r="4838" spans="1:12" hidden="1" x14ac:dyDescent="0.25">
      <c r="A4838" t="s">
        <v>7497</v>
      </c>
      <c r="B4838">
        <v>3</v>
      </c>
      <c r="C4838">
        <v>100468000</v>
      </c>
      <c r="D4838">
        <v>100712359</v>
      </c>
      <c r="E4838">
        <v>700</v>
      </c>
      <c r="F4838">
        <v>40</v>
      </c>
      <c r="G4838">
        <v>8094095</v>
      </c>
      <c r="H4838">
        <v>0.95682999999999996</v>
      </c>
      <c r="I4838">
        <v>0.16933000000000001</v>
      </c>
      <c r="J4838" t="s">
        <v>7498</v>
      </c>
      <c r="K4838">
        <v>4837</v>
      </c>
      <c r="L4838">
        <f>VLOOKUP(J4838,[1]magma.genes!$J$1:$K$18645,2,FALSE)</f>
        <v>15342</v>
      </c>
    </row>
    <row r="4839" spans="1:12" hidden="1" x14ac:dyDescent="0.25">
      <c r="A4839" t="s">
        <v>6039</v>
      </c>
      <c r="B4839">
        <v>2</v>
      </c>
      <c r="C4839">
        <v>219536749</v>
      </c>
      <c r="D4839">
        <v>219567439</v>
      </c>
      <c r="E4839">
        <v>33</v>
      </c>
      <c r="F4839">
        <v>4</v>
      </c>
      <c r="G4839">
        <v>8094095</v>
      </c>
      <c r="H4839">
        <v>0.95676000000000005</v>
      </c>
      <c r="I4839">
        <v>0.16933999999999999</v>
      </c>
      <c r="J4839" t="s">
        <v>6040</v>
      </c>
      <c r="K4839">
        <v>4838</v>
      </c>
      <c r="L4839">
        <f>VLOOKUP(J4839,[1]magma.genes!$J$1:$K$18645,2,FALSE)</f>
        <v>16419</v>
      </c>
    </row>
    <row r="4840" spans="1:12" hidden="1" x14ac:dyDescent="0.25">
      <c r="A4840" t="s">
        <v>32197</v>
      </c>
      <c r="B4840">
        <v>19</v>
      </c>
      <c r="C4840">
        <v>3474405</v>
      </c>
      <c r="D4840">
        <v>3480540</v>
      </c>
      <c r="E4840">
        <v>2</v>
      </c>
      <c r="F4840">
        <v>1</v>
      </c>
      <c r="G4840">
        <v>8094095</v>
      </c>
      <c r="H4840">
        <v>0.95662999999999998</v>
      </c>
      <c r="I4840">
        <v>0.16938</v>
      </c>
      <c r="J4840" t="s">
        <v>32198</v>
      </c>
      <c r="K4840">
        <v>4839</v>
      </c>
      <c r="L4840">
        <f>VLOOKUP(J4840,[1]magma.genes!$J$1:$K$18645,2,FALSE)</f>
        <v>18644</v>
      </c>
    </row>
    <row r="4841" spans="1:12" hidden="1" x14ac:dyDescent="0.25">
      <c r="A4841" t="s">
        <v>33037</v>
      </c>
      <c r="B4841">
        <v>19</v>
      </c>
      <c r="C4841">
        <v>18451397</v>
      </c>
      <c r="D4841">
        <v>18480760</v>
      </c>
      <c r="E4841">
        <v>92</v>
      </c>
      <c r="F4841">
        <v>15</v>
      </c>
      <c r="G4841">
        <v>8094095</v>
      </c>
      <c r="H4841">
        <v>0.95638999999999996</v>
      </c>
      <c r="I4841">
        <v>0.16944000000000001</v>
      </c>
      <c r="J4841" t="s">
        <v>33038</v>
      </c>
      <c r="K4841">
        <v>4840</v>
      </c>
      <c r="L4841">
        <f>VLOOKUP(J4841,[1]magma.genes!$J$1:$K$18645,2,FALSE)</f>
        <v>3501</v>
      </c>
    </row>
    <row r="4842" spans="1:12" hidden="1" x14ac:dyDescent="0.25">
      <c r="A4842" t="s">
        <v>28236</v>
      </c>
      <c r="B4842">
        <v>16</v>
      </c>
      <c r="C4842">
        <v>29831715</v>
      </c>
      <c r="D4842">
        <v>29859355</v>
      </c>
      <c r="E4842">
        <v>33</v>
      </c>
      <c r="F4842">
        <v>2</v>
      </c>
      <c r="G4842">
        <v>8094095</v>
      </c>
      <c r="H4842">
        <v>0.95635000000000003</v>
      </c>
      <c r="I4842">
        <v>0.16944999999999999</v>
      </c>
      <c r="J4842" t="s">
        <v>28237</v>
      </c>
      <c r="K4842">
        <v>4841</v>
      </c>
      <c r="L4842">
        <f>VLOOKUP(J4842,[1]magma.genes!$J$1:$K$18645,2,FALSE)</f>
        <v>8905</v>
      </c>
    </row>
    <row r="4843" spans="1:12" hidden="1" x14ac:dyDescent="0.25">
      <c r="A4843" t="s">
        <v>32435</v>
      </c>
      <c r="B4843">
        <v>19</v>
      </c>
      <c r="C4843">
        <v>7968728</v>
      </c>
      <c r="D4843">
        <v>7979363</v>
      </c>
      <c r="E4843">
        <v>22</v>
      </c>
      <c r="F4843">
        <v>5</v>
      </c>
      <c r="G4843">
        <v>8094095</v>
      </c>
      <c r="H4843">
        <v>0.95577999999999996</v>
      </c>
      <c r="I4843">
        <v>0.16958999999999999</v>
      </c>
      <c r="J4843" t="s">
        <v>32436</v>
      </c>
      <c r="K4843">
        <v>4842</v>
      </c>
      <c r="L4843">
        <f>VLOOKUP(J4843,[1]magma.genes!$J$1:$K$18645,2,FALSE)</f>
        <v>5712</v>
      </c>
    </row>
    <row r="4844" spans="1:12" hidden="1" x14ac:dyDescent="0.25">
      <c r="A4844" t="s">
        <v>22569</v>
      </c>
      <c r="B4844">
        <v>12</v>
      </c>
      <c r="C4844">
        <v>7022909</v>
      </c>
      <c r="D4844">
        <v>7032861</v>
      </c>
      <c r="E4844">
        <v>13</v>
      </c>
      <c r="F4844">
        <v>2</v>
      </c>
      <c r="G4844">
        <v>8094095</v>
      </c>
      <c r="H4844">
        <v>0.95570999999999995</v>
      </c>
      <c r="I4844">
        <v>0.16961000000000001</v>
      </c>
      <c r="J4844" t="s">
        <v>22570</v>
      </c>
      <c r="K4844">
        <v>4843</v>
      </c>
      <c r="L4844">
        <f>VLOOKUP(J4844,[1]magma.genes!$J$1:$K$18645,2,FALSE)</f>
        <v>3636</v>
      </c>
    </row>
    <row r="4845" spans="1:12" hidden="1" x14ac:dyDescent="0.25">
      <c r="A4845" t="s">
        <v>15029</v>
      </c>
      <c r="B4845">
        <v>7</v>
      </c>
      <c r="C4845">
        <v>112718386</v>
      </c>
      <c r="D4845">
        <v>112727833</v>
      </c>
      <c r="E4845">
        <v>16</v>
      </c>
      <c r="F4845">
        <v>6</v>
      </c>
      <c r="G4845">
        <v>8094095</v>
      </c>
      <c r="H4845">
        <v>0.95565</v>
      </c>
      <c r="I4845">
        <v>0.16961999999999999</v>
      </c>
      <c r="J4845" t="s">
        <v>15030</v>
      </c>
      <c r="K4845">
        <v>4844</v>
      </c>
      <c r="L4845">
        <f>VLOOKUP(J4845,[1]magma.genes!$J$1:$K$18645,2,FALSE)</f>
        <v>2808</v>
      </c>
    </row>
    <row r="4846" spans="1:12" hidden="1" x14ac:dyDescent="0.25">
      <c r="A4846" t="s">
        <v>30973</v>
      </c>
      <c r="B4846">
        <v>17</v>
      </c>
      <c r="C4846">
        <v>61780192</v>
      </c>
      <c r="D4846">
        <v>61819330</v>
      </c>
      <c r="E4846">
        <v>87</v>
      </c>
      <c r="F4846">
        <v>5</v>
      </c>
      <c r="G4846">
        <v>8094095</v>
      </c>
      <c r="H4846">
        <v>0.95564000000000004</v>
      </c>
      <c r="I4846">
        <v>0.16963</v>
      </c>
      <c r="J4846" t="s">
        <v>30974</v>
      </c>
      <c r="K4846">
        <v>4845</v>
      </c>
      <c r="L4846">
        <f>VLOOKUP(J4846,[1]magma.genes!$J$1:$K$18645,2,FALSE)</f>
        <v>3999</v>
      </c>
    </row>
    <row r="4847" spans="1:12" hidden="1" x14ac:dyDescent="0.25">
      <c r="A4847" t="s">
        <v>5754</v>
      </c>
      <c r="B4847">
        <v>2</v>
      </c>
      <c r="C4847">
        <v>191745553</v>
      </c>
      <c r="D4847">
        <v>191830278</v>
      </c>
      <c r="E4847">
        <v>128</v>
      </c>
      <c r="F4847">
        <v>14</v>
      </c>
      <c r="G4847">
        <v>8094095</v>
      </c>
      <c r="H4847">
        <v>0.95533000000000001</v>
      </c>
      <c r="I4847">
        <v>0.16969999999999999</v>
      </c>
      <c r="J4847" t="s">
        <v>5755</v>
      </c>
      <c r="K4847">
        <v>4846</v>
      </c>
      <c r="L4847">
        <f>VLOOKUP(J4847,[1]magma.genes!$J$1:$K$18645,2,FALSE)</f>
        <v>18492</v>
      </c>
    </row>
    <row r="4848" spans="1:12" hidden="1" x14ac:dyDescent="0.25">
      <c r="A4848" t="s">
        <v>27572</v>
      </c>
      <c r="B4848">
        <v>16</v>
      </c>
      <c r="C4848">
        <v>318726</v>
      </c>
      <c r="D4848">
        <v>333003</v>
      </c>
      <c r="E4848">
        <v>12</v>
      </c>
      <c r="F4848">
        <v>2</v>
      </c>
      <c r="G4848">
        <v>8094095</v>
      </c>
      <c r="H4848">
        <v>0.95530999999999999</v>
      </c>
      <c r="I4848">
        <v>0.16971</v>
      </c>
      <c r="J4848" t="s">
        <v>27573</v>
      </c>
      <c r="K4848">
        <v>4847</v>
      </c>
      <c r="L4848">
        <f>VLOOKUP(J4848,[1]magma.genes!$J$1:$K$18645,2,FALSE)</f>
        <v>6774</v>
      </c>
    </row>
    <row r="4849" spans="1:12" hidden="1" x14ac:dyDescent="0.25">
      <c r="A4849" t="s">
        <v>30104</v>
      </c>
      <c r="B4849">
        <v>17</v>
      </c>
      <c r="C4849">
        <v>34958001</v>
      </c>
      <c r="D4849">
        <v>34965407</v>
      </c>
      <c r="E4849">
        <v>21</v>
      </c>
      <c r="F4849">
        <v>4</v>
      </c>
      <c r="G4849">
        <v>8094095</v>
      </c>
      <c r="H4849">
        <v>0.95526999999999995</v>
      </c>
      <c r="I4849">
        <v>0.16972000000000001</v>
      </c>
      <c r="J4849" t="s">
        <v>30105</v>
      </c>
      <c r="K4849">
        <v>4848</v>
      </c>
      <c r="L4849">
        <f>VLOOKUP(J4849,[1]magma.genes!$J$1:$K$18645,2,FALSE)</f>
        <v>16668</v>
      </c>
    </row>
    <row r="4850" spans="1:12" hidden="1" x14ac:dyDescent="0.25">
      <c r="A4850" t="s">
        <v>6899</v>
      </c>
      <c r="B4850">
        <v>3</v>
      </c>
      <c r="C4850">
        <v>45730548</v>
      </c>
      <c r="D4850">
        <v>45786916</v>
      </c>
      <c r="E4850">
        <v>216</v>
      </c>
      <c r="F4850">
        <v>9</v>
      </c>
      <c r="G4850">
        <v>8094095</v>
      </c>
      <c r="H4850">
        <v>0.95516000000000001</v>
      </c>
      <c r="I4850">
        <v>0.16975000000000001</v>
      </c>
      <c r="J4850" t="s">
        <v>6900</v>
      </c>
      <c r="K4850">
        <v>4849</v>
      </c>
      <c r="L4850">
        <f>VLOOKUP(J4850,[1]magma.genes!$J$1:$K$18645,2,FALSE)</f>
        <v>5030</v>
      </c>
    </row>
    <row r="4851" spans="1:12" hidden="1" x14ac:dyDescent="0.25">
      <c r="A4851" t="s">
        <v>26025</v>
      </c>
      <c r="B4851">
        <v>14</v>
      </c>
      <c r="C4851">
        <v>76776957</v>
      </c>
      <c r="D4851">
        <v>76968178</v>
      </c>
      <c r="E4851">
        <v>711</v>
      </c>
      <c r="F4851">
        <v>61</v>
      </c>
      <c r="G4851">
        <v>8094095</v>
      </c>
      <c r="H4851">
        <v>0.95506999999999997</v>
      </c>
      <c r="I4851">
        <v>0.16977</v>
      </c>
      <c r="J4851" t="s">
        <v>26026</v>
      </c>
      <c r="K4851">
        <v>4850</v>
      </c>
      <c r="L4851">
        <f>VLOOKUP(J4851,[1]magma.genes!$J$1:$K$18645,2,FALSE)</f>
        <v>1206</v>
      </c>
    </row>
    <row r="4852" spans="1:12" hidden="1" x14ac:dyDescent="0.25">
      <c r="A4852" t="s">
        <v>8233</v>
      </c>
      <c r="B4852">
        <v>3</v>
      </c>
      <c r="C4852">
        <v>170136653</v>
      </c>
      <c r="D4852">
        <v>170578169</v>
      </c>
      <c r="E4852">
        <v>1270</v>
      </c>
      <c r="F4852">
        <v>57</v>
      </c>
      <c r="G4852">
        <v>8094095</v>
      </c>
      <c r="H4852">
        <v>0.95504999999999995</v>
      </c>
      <c r="I4852">
        <v>0.16977999999999999</v>
      </c>
      <c r="J4852" t="s">
        <v>8234</v>
      </c>
      <c r="K4852">
        <v>4851</v>
      </c>
      <c r="L4852">
        <f>VLOOKUP(J4852,[1]magma.genes!$J$1:$K$18645,2,FALSE)</f>
        <v>7288</v>
      </c>
    </row>
    <row r="4853" spans="1:12" hidden="1" x14ac:dyDescent="0.25">
      <c r="A4853" t="s">
        <v>13137</v>
      </c>
      <c r="B4853">
        <v>6</v>
      </c>
      <c r="C4853">
        <v>89674246</v>
      </c>
      <c r="D4853">
        <v>89676685</v>
      </c>
      <c r="E4853">
        <v>7</v>
      </c>
      <c r="F4853">
        <v>3</v>
      </c>
      <c r="G4853">
        <v>8094095</v>
      </c>
      <c r="H4853">
        <v>0.95494000000000001</v>
      </c>
      <c r="I4853">
        <v>0.16980000000000001</v>
      </c>
      <c r="J4853" t="s">
        <v>13138</v>
      </c>
      <c r="K4853">
        <v>4852</v>
      </c>
      <c r="L4853">
        <f>VLOOKUP(J4853,[1]magma.genes!$J$1:$K$18645,2,FALSE)</f>
        <v>16988</v>
      </c>
    </row>
    <row r="4854" spans="1:12" hidden="1" x14ac:dyDescent="0.25">
      <c r="A4854" t="s">
        <v>1482</v>
      </c>
      <c r="B4854">
        <v>1</v>
      </c>
      <c r="C4854">
        <v>64936428</v>
      </c>
      <c r="D4854">
        <v>65158741</v>
      </c>
      <c r="E4854">
        <v>333</v>
      </c>
      <c r="F4854">
        <v>35</v>
      </c>
      <c r="G4854">
        <v>8094095</v>
      </c>
      <c r="H4854">
        <v>0.95487</v>
      </c>
      <c r="I4854">
        <v>0.16982</v>
      </c>
      <c r="J4854" t="s">
        <v>1483</v>
      </c>
      <c r="K4854">
        <v>4853</v>
      </c>
      <c r="L4854">
        <f>VLOOKUP(J4854,[1]magma.genes!$J$1:$K$18645,2,FALSE)</f>
        <v>12141</v>
      </c>
    </row>
    <row r="4855" spans="1:12" hidden="1" x14ac:dyDescent="0.25">
      <c r="A4855" t="s">
        <v>10517</v>
      </c>
      <c r="B4855">
        <v>5</v>
      </c>
      <c r="C4855">
        <v>74073399</v>
      </c>
      <c r="D4855">
        <v>74162776</v>
      </c>
      <c r="E4855">
        <v>193</v>
      </c>
      <c r="F4855">
        <v>10</v>
      </c>
      <c r="G4855">
        <v>8094095</v>
      </c>
      <c r="H4855">
        <v>0.95477000000000001</v>
      </c>
      <c r="I4855">
        <v>0.16985</v>
      </c>
      <c r="J4855" t="s">
        <v>10518</v>
      </c>
      <c r="K4855">
        <v>4854</v>
      </c>
      <c r="L4855">
        <f>VLOOKUP(J4855,[1]magma.genes!$J$1:$K$18645,2,FALSE)</f>
        <v>4417</v>
      </c>
    </row>
    <row r="4856" spans="1:12" hidden="1" x14ac:dyDescent="0.25">
      <c r="A4856" t="s">
        <v>26560</v>
      </c>
      <c r="B4856">
        <v>15</v>
      </c>
      <c r="C4856">
        <v>40697686</v>
      </c>
      <c r="D4856">
        <v>40728146</v>
      </c>
      <c r="E4856">
        <v>94</v>
      </c>
      <c r="F4856">
        <v>9</v>
      </c>
      <c r="G4856">
        <v>8094095</v>
      </c>
      <c r="H4856">
        <v>0.95474000000000003</v>
      </c>
      <c r="I4856">
        <v>0.16986000000000001</v>
      </c>
      <c r="J4856" t="s">
        <v>26561</v>
      </c>
      <c r="K4856">
        <v>4855</v>
      </c>
      <c r="L4856">
        <f>VLOOKUP(J4856,[1]magma.genes!$J$1:$K$18645,2,FALSE)</f>
        <v>8939</v>
      </c>
    </row>
    <row r="4857" spans="1:12" hidden="1" x14ac:dyDescent="0.25">
      <c r="A4857" t="s">
        <v>1735</v>
      </c>
      <c r="B4857">
        <v>1</v>
      </c>
      <c r="C4857">
        <v>93645476</v>
      </c>
      <c r="D4857">
        <v>93744287</v>
      </c>
      <c r="E4857">
        <v>255</v>
      </c>
      <c r="F4857">
        <v>12</v>
      </c>
      <c r="G4857">
        <v>8094095</v>
      </c>
      <c r="H4857">
        <v>0.95406000000000002</v>
      </c>
      <c r="I4857">
        <v>0.17002999999999999</v>
      </c>
      <c r="J4857" t="s">
        <v>1736</v>
      </c>
      <c r="K4857">
        <v>4856</v>
      </c>
      <c r="L4857">
        <f>VLOOKUP(J4857,[1]magma.genes!$J$1:$K$18645,2,FALSE)</f>
        <v>4124</v>
      </c>
    </row>
    <row r="4858" spans="1:12" hidden="1" x14ac:dyDescent="0.25">
      <c r="A4858" t="s">
        <v>31338</v>
      </c>
      <c r="B4858">
        <v>17</v>
      </c>
      <c r="C4858">
        <v>77906142</v>
      </c>
      <c r="D4858">
        <v>78009647</v>
      </c>
      <c r="E4858">
        <v>216</v>
      </c>
      <c r="F4858">
        <v>46</v>
      </c>
      <c r="G4858">
        <v>8094095</v>
      </c>
      <c r="H4858">
        <v>0.95343999999999995</v>
      </c>
      <c r="I4858">
        <v>0.17018</v>
      </c>
      <c r="J4858" t="s">
        <v>31339</v>
      </c>
      <c r="K4858">
        <v>4857</v>
      </c>
      <c r="L4858">
        <f>VLOOKUP(J4858,[1]magma.genes!$J$1:$K$18645,2,FALSE)</f>
        <v>18292</v>
      </c>
    </row>
    <row r="4859" spans="1:12" hidden="1" x14ac:dyDescent="0.25">
      <c r="A4859" t="s">
        <v>28225</v>
      </c>
      <c r="B4859">
        <v>16</v>
      </c>
      <c r="C4859">
        <v>29789561</v>
      </c>
      <c r="D4859">
        <v>29793096</v>
      </c>
      <c r="E4859">
        <v>2</v>
      </c>
      <c r="F4859">
        <v>1</v>
      </c>
      <c r="G4859">
        <v>8094095</v>
      </c>
      <c r="H4859">
        <v>0.95316999999999996</v>
      </c>
      <c r="I4859">
        <v>0.17025000000000001</v>
      </c>
      <c r="J4859" t="s">
        <v>28226</v>
      </c>
      <c r="K4859">
        <v>4858</v>
      </c>
      <c r="L4859">
        <f>VLOOKUP(J4859,[1]magma.genes!$J$1:$K$18645,2,FALSE)</f>
        <v>15388</v>
      </c>
    </row>
    <row r="4860" spans="1:12" hidden="1" x14ac:dyDescent="0.25">
      <c r="A4860" t="s">
        <v>5704</v>
      </c>
      <c r="B4860">
        <v>2</v>
      </c>
      <c r="C4860">
        <v>187361840</v>
      </c>
      <c r="D4860">
        <v>187365393</v>
      </c>
      <c r="E4860">
        <v>11</v>
      </c>
      <c r="F4860">
        <v>3</v>
      </c>
      <c r="G4860">
        <v>8094095</v>
      </c>
      <c r="H4860">
        <v>0.95299999999999996</v>
      </c>
      <c r="I4860">
        <v>0.17029</v>
      </c>
      <c r="J4860" t="s">
        <v>5705</v>
      </c>
      <c r="K4860">
        <v>4859</v>
      </c>
      <c r="L4860">
        <f>VLOOKUP(J4860,[1]magma.genes!$J$1:$K$18645,2,FALSE)</f>
        <v>4927</v>
      </c>
    </row>
    <row r="4861" spans="1:12" hidden="1" x14ac:dyDescent="0.25">
      <c r="A4861" t="s">
        <v>28758</v>
      </c>
      <c r="B4861">
        <v>16</v>
      </c>
      <c r="C4861">
        <v>68771128</v>
      </c>
      <c r="D4861">
        <v>68869451</v>
      </c>
      <c r="E4861">
        <v>320</v>
      </c>
      <c r="F4861">
        <v>20</v>
      </c>
      <c r="G4861">
        <v>8094095</v>
      </c>
      <c r="H4861">
        <v>0.95279000000000003</v>
      </c>
      <c r="I4861">
        <v>0.17035</v>
      </c>
      <c r="J4861" t="s">
        <v>28759</v>
      </c>
      <c r="K4861">
        <v>4860</v>
      </c>
      <c r="L4861">
        <f>VLOOKUP(J4861,[1]magma.genes!$J$1:$K$18645,2,FALSE)</f>
        <v>12280</v>
      </c>
    </row>
    <row r="4862" spans="1:12" hidden="1" x14ac:dyDescent="0.25">
      <c r="A4862" t="s">
        <v>8916</v>
      </c>
      <c r="B4862">
        <v>4</v>
      </c>
      <c r="C4862">
        <v>41361624</v>
      </c>
      <c r="D4862">
        <v>41702061</v>
      </c>
      <c r="E4862">
        <v>786</v>
      </c>
      <c r="F4862">
        <v>47</v>
      </c>
      <c r="G4862">
        <v>8094095</v>
      </c>
      <c r="H4862">
        <v>0.95267000000000002</v>
      </c>
      <c r="I4862">
        <v>0.17038</v>
      </c>
      <c r="J4862" t="s">
        <v>8917</v>
      </c>
      <c r="K4862">
        <v>4861</v>
      </c>
      <c r="L4862">
        <f>VLOOKUP(J4862,[1]magma.genes!$J$1:$K$18645,2,FALSE)</f>
        <v>14306</v>
      </c>
    </row>
    <row r="4863" spans="1:12" hidden="1" x14ac:dyDescent="0.25">
      <c r="A4863" t="s">
        <v>21502</v>
      </c>
      <c r="B4863">
        <v>11</v>
      </c>
      <c r="C4863">
        <v>70313961</v>
      </c>
      <c r="D4863">
        <v>70963623</v>
      </c>
      <c r="E4863">
        <v>1915</v>
      </c>
      <c r="F4863">
        <v>123</v>
      </c>
      <c r="G4863">
        <v>8094095</v>
      </c>
      <c r="H4863">
        <v>0.95206000000000002</v>
      </c>
      <c r="I4863">
        <v>0.17052999999999999</v>
      </c>
      <c r="J4863" t="s">
        <v>21503</v>
      </c>
      <c r="K4863">
        <v>4862</v>
      </c>
      <c r="L4863">
        <f>VLOOKUP(J4863,[1]magma.genes!$J$1:$K$18645,2,FALSE)</f>
        <v>2126</v>
      </c>
    </row>
    <row r="4864" spans="1:12" hidden="1" x14ac:dyDescent="0.25">
      <c r="A4864" t="s">
        <v>29712</v>
      </c>
      <c r="B4864">
        <v>17</v>
      </c>
      <c r="C4864">
        <v>17115526</v>
      </c>
      <c r="D4864">
        <v>17140502</v>
      </c>
      <c r="E4864">
        <v>94</v>
      </c>
      <c r="F4864">
        <v>13</v>
      </c>
      <c r="G4864">
        <v>8094095</v>
      </c>
      <c r="H4864">
        <v>0.95184000000000002</v>
      </c>
      <c r="I4864">
        <v>0.17058999999999999</v>
      </c>
      <c r="J4864" t="s">
        <v>29713</v>
      </c>
      <c r="K4864">
        <v>4863</v>
      </c>
      <c r="L4864">
        <f>VLOOKUP(J4864,[1]magma.genes!$J$1:$K$18645,2,FALSE)</f>
        <v>18372</v>
      </c>
    </row>
    <row r="4865" spans="1:12" hidden="1" x14ac:dyDescent="0.25">
      <c r="A4865" t="s">
        <v>27391</v>
      </c>
      <c r="B4865">
        <v>15</v>
      </c>
      <c r="C4865">
        <v>89164527</v>
      </c>
      <c r="D4865">
        <v>89175513</v>
      </c>
      <c r="E4865">
        <v>48</v>
      </c>
      <c r="F4865">
        <v>6</v>
      </c>
      <c r="G4865">
        <v>8094095</v>
      </c>
      <c r="H4865">
        <v>0.9516</v>
      </c>
      <c r="I4865">
        <v>0.17065</v>
      </c>
      <c r="J4865" t="s">
        <v>27392</v>
      </c>
      <c r="K4865">
        <v>4864</v>
      </c>
      <c r="L4865">
        <f>VLOOKUP(J4865,[1]magma.genes!$J$1:$K$18645,2,FALSE)</f>
        <v>11314</v>
      </c>
    </row>
    <row r="4866" spans="1:12" hidden="1" x14ac:dyDescent="0.25">
      <c r="A4866" t="s">
        <v>36008</v>
      </c>
      <c r="B4866">
        <v>21</v>
      </c>
      <c r="C4866">
        <v>31653629</v>
      </c>
      <c r="D4866">
        <v>31655276</v>
      </c>
      <c r="E4866">
        <v>5</v>
      </c>
      <c r="F4866">
        <v>2</v>
      </c>
      <c r="G4866">
        <v>8094095</v>
      </c>
      <c r="H4866">
        <v>0.95104999999999995</v>
      </c>
      <c r="I4866">
        <v>0.17079</v>
      </c>
      <c r="J4866" t="s">
        <v>36009</v>
      </c>
      <c r="K4866">
        <v>4865</v>
      </c>
      <c r="L4866">
        <f>VLOOKUP(J4866,[1]magma.genes!$J$1:$K$18645,2,FALSE)</f>
        <v>9788</v>
      </c>
    </row>
    <row r="4867" spans="1:12" hidden="1" x14ac:dyDescent="0.25">
      <c r="A4867" t="s">
        <v>28943</v>
      </c>
      <c r="B4867">
        <v>16</v>
      </c>
      <c r="C4867">
        <v>78056412</v>
      </c>
      <c r="D4867">
        <v>78100658</v>
      </c>
      <c r="E4867">
        <v>418</v>
      </c>
      <c r="F4867">
        <v>15</v>
      </c>
      <c r="G4867">
        <v>8094095</v>
      </c>
      <c r="H4867">
        <v>0.95093000000000005</v>
      </c>
      <c r="I4867">
        <v>0.17082</v>
      </c>
      <c r="J4867" t="s">
        <v>28944</v>
      </c>
      <c r="K4867">
        <v>4866</v>
      </c>
      <c r="L4867">
        <f>VLOOKUP(J4867,[1]magma.genes!$J$1:$K$18645,2,FALSE)</f>
        <v>8515</v>
      </c>
    </row>
    <row r="4868" spans="1:12" hidden="1" x14ac:dyDescent="0.25">
      <c r="A4868" t="s">
        <v>7011</v>
      </c>
      <c r="B4868">
        <v>3</v>
      </c>
      <c r="C4868">
        <v>48701364</v>
      </c>
      <c r="D4868">
        <v>48723797</v>
      </c>
      <c r="E4868">
        <v>37</v>
      </c>
      <c r="F4868">
        <v>4</v>
      </c>
      <c r="G4868">
        <v>8094095</v>
      </c>
      <c r="H4868">
        <v>0.95074999999999998</v>
      </c>
      <c r="I4868">
        <v>0.17086000000000001</v>
      </c>
      <c r="J4868" t="s">
        <v>7012</v>
      </c>
      <c r="K4868">
        <v>4867</v>
      </c>
      <c r="L4868">
        <f>VLOOKUP(J4868,[1]magma.genes!$J$1:$K$18645,2,FALSE)</f>
        <v>6957</v>
      </c>
    </row>
    <row r="4869" spans="1:12" hidden="1" x14ac:dyDescent="0.25">
      <c r="A4869" t="s">
        <v>21134</v>
      </c>
      <c r="B4869">
        <v>11</v>
      </c>
      <c r="C4869">
        <v>63706431</v>
      </c>
      <c r="D4869">
        <v>63724800</v>
      </c>
      <c r="E4869">
        <v>43</v>
      </c>
      <c r="F4869">
        <v>5</v>
      </c>
      <c r="G4869">
        <v>8094095</v>
      </c>
      <c r="H4869">
        <v>0.95067999999999997</v>
      </c>
      <c r="I4869">
        <v>0.17088</v>
      </c>
      <c r="J4869" t="s">
        <v>21135</v>
      </c>
      <c r="K4869">
        <v>4868</v>
      </c>
      <c r="L4869">
        <f>VLOOKUP(J4869,[1]magma.genes!$J$1:$K$18645,2,FALSE)</f>
        <v>406</v>
      </c>
    </row>
    <row r="4870" spans="1:12" hidden="1" x14ac:dyDescent="0.25">
      <c r="A4870" t="s">
        <v>20926</v>
      </c>
      <c r="B4870">
        <v>11</v>
      </c>
      <c r="C4870">
        <v>59939081</v>
      </c>
      <c r="D4870">
        <v>59952139</v>
      </c>
      <c r="E4870">
        <v>30</v>
      </c>
      <c r="F4870">
        <v>5</v>
      </c>
      <c r="G4870">
        <v>8094095</v>
      </c>
      <c r="H4870">
        <v>0.95057999999999998</v>
      </c>
      <c r="I4870">
        <v>0.17091000000000001</v>
      </c>
      <c r="J4870" t="s">
        <v>20927</v>
      </c>
      <c r="K4870">
        <v>4869</v>
      </c>
      <c r="L4870">
        <f>VLOOKUP(J4870,[1]magma.genes!$J$1:$K$18645,2,FALSE)</f>
        <v>17</v>
      </c>
    </row>
    <row r="4871" spans="1:12" hidden="1" x14ac:dyDescent="0.25">
      <c r="A4871" t="s">
        <v>470</v>
      </c>
      <c r="B4871">
        <v>1</v>
      </c>
      <c r="C4871">
        <v>19923477</v>
      </c>
      <c r="D4871">
        <v>19956314</v>
      </c>
      <c r="E4871">
        <v>83</v>
      </c>
      <c r="F4871">
        <v>12</v>
      </c>
      <c r="G4871">
        <v>8094095</v>
      </c>
      <c r="H4871">
        <v>0.95048999999999995</v>
      </c>
      <c r="I4871">
        <v>0.17093</v>
      </c>
      <c r="J4871" t="s">
        <v>471</v>
      </c>
      <c r="K4871">
        <v>4870</v>
      </c>
      <c r="L4871">
        <f>VLOOKUP(J4871,[1]magma.genes!$J$1:$K$18645,2,FALSE)</f>
        <v>7629</v>
      </c>
    </row>
    <row r="4872" spans="1:12" hidden="1" x14ac:dyDescent="0.25">
      <c r="A4872" t="s">
        <v>18718</v>
      </c>
      <c r="B4872">
        <v>10</v>
      </c>
      <c r="C4872">
        <v>45406648</v>
      </c>
      <c r="D4872">
        <v>45432450</v>
      </c>
      <c r="E4872">
        <v>77</v>
      </c>
      <c r="F4872">
        <v>10</v>
      </c>
      <c r="G4872">
        <v>8094095</v>
      </c>
      <c r="H4872">
        <v>0.95028999999999997</v>
      </c>
      <c r="I4872">
        <v>0.17097999999999999</v>
      </c>
      <c r="J4872" t="s">
        <v>18719</v>
      </c>
      <c r="K4872">
        <v>4871</v>
      </c>
      <c r="L4872">
        <f>VLOOKUP(J4872,[1]magma.genes!$J$1:$K$18645,2,FALSE)</f>
        <v>11999</v>
      </c>
    </row>
    <row r="4873" spans="1:12" hidden="1" x14ac:dyDescent="0.25">
      <c r="A4873" t="s">
        <v>33371</v>
      </c>
      <c r="B4873">
        <v>19</v>
      </c>
      <c r="C4873">
        <v>36265434</v>
      </c>
      <c r="D4873">
        <v>36279724</v>
      </c>
      <c r="E4873">
        <v>42</v>
      </c>
      <c r="F4873">
        <v>6</v>
      </c>
      <c r="G4873">
        <v>8094095</v>
      </c>
      <c r="H4873">
        <v>0.95026999999999995</v>
      </c>
      <c r="I4873">
        <v>0.17099</v>
      </c>
      <c r="J4873" t="s">
        <v>33372</v>
      </c>
      <c r="K4873">
        <v>4872</v>
      </c>
      <c r="L4873">
        <f>VLOOKUP(J4873,[1]magma.genes!$J$1:$K$18645,2,FALSE)</f>
        <v>10688</v>
      </c>
    </row>
    <row r="4874" spans="1:12" hidden="1" x14ac:dyDescent="0.25">
      <c r="A4874" t="s">
        <v>32311</v>
      </c>
      <c r="B4874">
        <v>19</v>
      </c>
      <c r="C4874">
        <v>5784843</v>
      </c>
      <c r="D4874">
        <v>5791249</v>
      </c>
      <c r="E4874">
        <v>25</v>
      </c>
      <c r="F4874">
        <v>4</v>
      </c>
      <c r="G4874">
        <v>8094095</v>
      </c>
      <c r="H4874">
        <v>0.95021</v>
      </c>
      <c r="I4874">
        <v>0.17100000000000001</v>
      </c>
      <c r="J4874" t="s">
        <v>32312</v>
      </c>
      <c r="K4874">
        <v>4873</v>
      </c>
      <c r="L4874">
        <f>VLOOKUP(J4874,[1]magma.genes!$J$1:$K$18645,2,FALSE)</f>
        <v>5207</v>
      </c>
    </row>
    <row r="4875" spans="1:12" hidden="1" x14ac:dyDescent="0.25">
      <c r="A4875" t="s">
        <v>3987</v>
      </c>
      <c r="B4875">
        <v>2</v>
      </c>
      <c r="C4875">
        <v>8818975</v>
      </c>
      <c r="D4875">
        <v>8824583</v>
      </c>
      <c r="E4875">
        <v>13</v>
      </c>
      <c r="F4875">
        <v>4</v>
      </c>
      <c r="G4875">
        <v>8094095</v>
      </c>
      <c r="H4875">
        <v>0.94991999999999999</v>
      </c>
      <c r="I4875">
        <v>0.17108000000000001</v>
      </c>
      <c r="J4875" t="s">
        <v>3988</v>
      </c>
      <c r="K4875">
        <v>4874</v>
      </c>
      <c r="L4875">
        <f>VLOOKUP(J4875,[1]magma.genes!$J$1:$K$18645,2,FALSE)</f>
        <v>17841</v>
      </c>
    </row>
    <row r="4876" spans="1:12" hidden="1" x14ac:dyDescent="0.25">
      <c r="A4876" t="s">
        <v>21028</v>
      </c>
      <c r="B4876">
        <v>11</v>
      </c>
      <c r="C4876">
        <v>61976140</v>
      </c>
      <c r="D4876">
        <v>61981408</v>
      </c>
      <c r="E4876">
        <v>17</v>
      </c>
      <c r="F4876">
        <v>3</v>
      </c>
      <c r="G4876">
        <v>8094095</v>
      </c>
      <c r="H4876">
        <v>0.94981000000000004</v>
      </c>
      <c r="I4876">
        <v>0.1711</v>
      </c>
      <c r="J4876" t="s">
        <v>21029</v>
      </c>
      <c r="K4876">
        <v>4875</v>
      </c>
      <c r="L4876">
        <f>VLOOKUP(J4876,[1]magma.genes!$J$1:$K$18645,2,FALSE)</f>
        <v>14830</v>
      </c>
    </row>
    <row r="4877" spans="1:12" hidden="1" x14ac:dyDescent="0.25">
      <c r="A4877" t="s">
        <v>13680</v>
      </c>
      <c r="B4877">
        <v>6</v>
      </c>
      <c r="C4877">
        <v>155578643</v>
      </c>
      <c r="D4877">
        <v>155635627</v>
      </c>
      <c r="E4877">
        <v>274</v>
      </c>
      <c r="F4877">
        <v>19</v>
      </c>
      <c r="G4877">
        <v>8094095</v>
      </c>
      <c r="H4877">
        <v>0.94965999999999995</v>
      </c>
      <c r="I4877">
        <v>0.17113999999999999</v>
      </c>
      <c r="J4877" t="s">
        <v>13681</v>
      </c>
      <c r="K4877">
        <v>4876</v>
      </c>
      <c r="L4877">
        <f>VLOOKUP(J4877,[1]magma.genes!$J$1:$K$18645,2,FALSE)</f>
        <v>945</v>
      </c>
    </row>
    <row r="4878" spans="1:12" hidden="1" x14ac:dyDescent="0.25">
      <c r="A4878" t="s">
        <v>22551</v>
      </c>
      <c r="B4878">
        <v>12</v>
      </c>
      <c r="C4878">
        <v>6881678</v>
      </c>
      <c r="D4878">
        <v>6887621</v>
      </c>
      <c r="E4878">
        <v>1</v>
      </c>
      <c r="F4878">
        <v>1</v>
      </c>
      <c r="G4878">
        <v>8094095</v>
      </c>
      <c r="H4878">
        <v>0.94943</v>
      </c>
      <c r="I4878">
        <v>0.17119999999999999</v>
      </c>
      <c r="J4878" t="s">
        <v>22552</v>
      </c>
      <c r="K4878">
        <v>4877</v>
      </c>
      <c r="L4878">
        <f>VLOOKUP(J4878,[1]magma.genes!$J$1:$K$18645,2,FALSE)</f>
        <v>15277</v>
      </c>
    </row>
    <row r="4879" spans="1:12" hidden="1" x14ac:dyDescent="0.25">
      <c r="A4879" t="s">
        <v>22913</v>
      </c>
      <c r="B4879">
        <v>12</v>
      </c>
      <c r="C4879">
        <v>26490342</v>
      </c>
      <c r="D4879">
        <v>26986131</v>
      </c>
      <c r="E4879">
        <v>1767</v>
      </c>
      <c r="F4879">
        <v>83</v>
      </c>
      <c r="G4879">
        <v>8094095</v>
      </c>
      <c r="H4879">
        <v>0.94940000000000002</v>
      </c>
      <c r="I4879">
        <v>0.17121</v>
      </c>
      <c r="J4879" t="s">
        <v>22914</v>
      </c>
      <c r="K4879">
        <v>4878</v>
      </c>
      <c r="L4879">
        <f>VLOOKUP(J4879,[1]magma.genes!$J$1:$K$18645,2,FALSE)</f>
        <v>4690</v>
      </c>
    </row>
    <row r="4880" spans="1:12" hidden="1" x14ac:dyDescent="0.25">
      <c r="A4880" t="s">
        <v>6003</v>
      </c>
      <c r="B4880">
        <v>2</v>
      </c>
      <c r="C4880">
        <v>218899683</v>
      </c>
      <c r="D4880">
        <v>218955304</v>
      </c>
      <c r="E4880">
        <v>140</v>
      </c>
      <c r="F4880">
        <v>11</v>
      </c>
      <c r="G4880">
        <v>8094095</v>
      </c>
      <c r="H4880">
        <v>0.94923999999999997</v>
      </c>
      <c r="I4880">
        <v>0.17125000000000001</v>
      </c>
      <c r="J4880" t="s">
        <v>6004</v>
      </c>
      <c r="K4880">
        <v>4879</v>
      </c>
      <c r="L4880">
        <f>VLOOKUP(J4880,[1]magma.genes!$J$1:$K$18645,2,FALSE)</f>
        <v>14356</v>
      </c>
    </row>
    <row r="4881" spans="1:12" hidden="1" x14ac:dyDescent="0.25">
      <c r="A4881" t="s">
        <v>224</v>
      </c>
      <c r="B4881">
        <v>1</v>
      </c>
      <c r="C4881">
        <v>9095166</v>
      </c>
      <c r="D4881">
        <v>9148537</v>
      </c>
      <c r="E4881">
        <v>218</v>
      </c>
      <c r="F4881">
        <v>23</v>
      </c>
      <c r="G4881">
        <v>8094095</v>
      </c>
      <c r="H4881">
        <v>0.94904999999999995</v>
      </c>
      <c r="I4881">
        <v>0.17130000000000001</v>
      </c>
      <c r="J4881" t="s">
        <v>225</v>
      </c>
      <c r="K4881">
        <v>4880</v>
      </c>
      <c r="L4881">
        <f>VLOOKUP(J4881,[1]magma.genes!$J$1:$K$18645,2,FALSE)</f>
        <v>3323</v>
      </c>
    </row>
    <row r="4882" spans="1:12" hidden="1" x14ac:dyDescent="0.25">
      <c r="A4882" t="s">
        <v>1162</v>
      </c>
      <c r="B4882">
        <v>1</v>
      </c>
      <c r="C4882">
        <v>44584522</v>
      </c>
      <c r="D4882">
        <v>44600812</v>
      </c>
      <c r="E4882">
        <v>55</v>
      </c>
      <c r="F4882">
        <v>11</v>
      </c>
      <c r="G4882">
        <v>8094095</v>
      </c>
      <c r="H4882">
        <v>0.94901000000000002</v>
      </c>
      <c r="I4882">
        <v>0.17130999999999999</v>
      </c>
      <c r="J4882" t="s">
        <v>1163</v>
      </c>
      <c r="K4882">
        <v>4881</v>
      </c>
      <c r="L4882">
        <f>VLOOKUP(J4882,[1]magma.genes!$J$1:$K$18645,2,FALSE)</f>
        <v>16379</v>
      </c>
    </row>
    <row r="4883" spans="1:12" hidden="1" x14ac:dyDescent="0.25">
      <c r="A4883" t="s">
        <v>31055</v>
      </c>
      <c r="B4883">
        <v>17</v>
      </c>
      <c r="C4883">
        <v>66255323</v>
      </c>
      <c r="D4883">
        <v>66418872</v>
      </c>
      <c r="E4883">
        <v>379</v>
      </c>
      <c r="F4883">
        <v>51</v>
      </c>
      <c r="G4883">
        <v>8094095</v>
      </c>
      <c r="H4883">
        <v>0.94867000000000001</v>
      </c>
      <c r="I4883">
        <v>0.17138999999999999</v>
      </c>
      <c r="J4883" t="s">
        <v>31056</v>
      </c>
      <c r="K4883">
        <v>4882</v>
      </c>
      <c r="L4883">
        <f>VLOOKUP(J4883,[1]magma.genes!$J$1:$K$18645,2,FALSE)</f>
        <v>4938</v>
      </c>
    </row>
    <row r="4884" spans="1:12" hidden="1" x14ac:dyDescent="0.25">
      <c r="A4884" t="s">
        <v>20591</v>
      </c>
      <c r="B4884">
        <v>11</v>
      </c>
      <c r="C4884">
        <v>45670427</v>
      </c>
      <c r="D4884">
        <v>45687172</v>
      </c>
      <c r="E4884">
        <v>46</v>
      </c>
      <c r="F4884">
        <v>6</v>
      </c>
      <c r="G4884">
        <v>8094095</v>
      </c>
      <c r="H4884">
        <v>0.94865999999999995</v>
      </c>
      <c r="I4884">
        <v>0.1714</v>
      </c>
      <c r="J4884" t="s">
        <v>20592</v>
      </c>
      <c r="K4884">
        <v>4883</v>
      </c>
      <c r="L4884">
        <f>VLOOKUP(J4884,[1]magma.genes!$J$1:$K$18645,2,FALSE)</f>
        <v>4831</v>
      </c>
    </row>
    <row r="4885" spans="1:12" hidden="1" x14ac:dyDescent="0.25">
      <c r="A4885" t="s">
        <v>36339</v>
      </c>
      <c r="B4885">
        <v>21</v>
      </c>
      <c r="C4885">
        <v>46269500</v>
      </c>
      <c r="D4885">
        <v>46293752</v>
      </c>
      <c r="E4885">
        <v>109</v>
      </c>
      <c r="F4885">
        <v>15</v>
      </c>
      <c r="G4885">
        <v>8094095</v>
      </c>
      <c r="H4885">
        <v>0.94821</v>
      </c>
      <c r="I4885">
        <v>0.17151</v>
      </c>
      <c r="J4885" t="s">
        <v>36340</v>
      </c>
      <c r="K4885">
        <v>4884</v>
      </c>
      <c r="L4885">
        <f>VLOOKUP(J4885,[1]magma.genes!$J$1:$K$18645,2,FALSE)</f>
        <v>13856</v>
      </c>
    </row>
    <row r="4886" spans="1:12" hidden="1" x14ac:dyDescent="0.25">
      <c r="A4886" t="s">
        <v>36341</v>
      </c>
      <c r="B4886">
        <v>21</v>
      </c>
      <c r="C4886">
        <v>46305868</v>
      </c>
      <c r="D4886">
        <v>46351904</v>
      </c>
      <c r="E4886">
        <v>141</v>
      </c>
      <c r="F4886">
        <v>28</v>
      </c>
      <c r="G4886">
        <v>8094095</v>
      </c>
      <c r="H4886">
        <v>0.94823000000000002</v>
      </c>
      <c r="I4886">
        <v>0.17151</v>
      </c>
      <c r="J4886" t="s">
        <v>36342</v>
      </c>
      <c r="K4886">
        <v>4885</v>
      </c>
      <c r="L4886">
        <f>VLOOKUP(J4886,[1]magma.genes!$J$1:$K$18645,2,FALSE)</f>
        <v>8950</v>
      </c>
    </row>
    <row r="4887" spans="1:12" hidden="1" x14ac:dyDescent="0.25">
      <c r="A4887" t="s">
        <v>13682</v>
      </c>
      <c r="B4887">
        <v>6</v>
      </c>
      <c r="C4887">
        <v>155585147</v>
      </c>
      <c r="D4887">
        <v>155597682</v>
      </c>
      <c r="E4887">
        <v>74</v>
      </c>
      <c r="F4887">
        <v>9</v>
      </c>
      <c r="G4887">
        <v>8094095</v>
      </c>
      <c r="H4887">
        <v>0.94808999999999999</v>
      </c>
      <c r="I4887">
        <v>0.17154</v>
      </c>
      <c r="J4887" t="s">
        <v>13683</v>
      </c>
      <c r="K4887">
        <v>4886</v>
      </c>
      <c r="L4887">
        <f>VLOOKUP(J4887,[1]magma.genes!$J$1:$K$18645,2,FALSE)</f>
        <v>1054</v>
      </c>
    </row>
    <row r="4888" spans="1:12" hidden="1" x14ac:dyDescent="0.25">
      <c r="A4888" t="s">
        <v>14793</v>
      </c>
      <c r="B4888">
        <v>7</v>
      </c>
      <c r="C4888">
        <v>99473610</v>
      </c>
      <c r="D4888">
        <v>99474680</v>
      </c>
      <c r="E4888">
        <v>3</v>
      </c>
      <c r="F4888">
        <v>1</v>
      </c>
      <c r="G4888">
        <v>8094095</v>
      </c>
      <c r="H4888">
        <v>0.94757999999999998</v>
      </c>
      <c r="I4888">
        <v>0.17166999999999999</v>
      </c>
      <c r="J4888" t="s">
        <v>14794</v>
      </c>
      <c r="K4888">
        <v>4887</v>
      </c>
      <c r="L4888">
        <f>VLOOKUP(J4888,[1]magma.genes!$J$1:$K$18645,2,FALSE)</f>
        <v>1753</v>
      </c>
    </row>
    <row r="4889" spans="1:12" hidden="1" x14ac:dyDescent="0.25">
      <c r="A4889" t="s">
        <v>1496</v>
      </c>
      <c r="B4889">
        <v>1</v>
      </c>
      <c r="C4889">
        <v>66258197</v>
      </c>
      <c r="D4889">
        <v>66840259</v>
      </c>
      <c r="E4889">
        <v>1548</v>
      </c>
      <c r="F4889">
        <v>66</v>
      </c>
      <c r="G4889">
        <v>8094095</v>
      </c>
      <c r="H4889">
        <v>0.94754000000000005</v>
      </c>
      <c r="I4889">
        <v>0.17168</v>
      </c>
      <c r="J4889" t="s">
        <v>1497</v>
      </c>
      <c r="K4889">
        <v>4888</v>
      </c>
      <c r="L4889">
        <f>VLOOKUP(J4889,[1]magma.genes!$J$1:$K$18645,2,FALSE)</f>
        <v>625</v>
      </c>
    </row>
    <row r="4890" spans="1:12" hidden="1" x14ac:dyDescent="0.25">
      <c r="A4890" t="s">
        <v>20473</v>
      </c>
      <c r="B4890">
        <v>11</v>
      </c>
      <c r="C4890">
        <v>30344598</v>
      </c>
      <c r="D4890">
        <v>30359774</v>
      </c>
      <c r="E4890">
        <v>43</v>
      </c>
      <c r="F4890">
        <v>7</v>
      </c>
      <c r="G4890">
        <v>8094095</v>
      </c>
      <c r="H4890">
        <v>0.94750999999999996</v>
      </c>
      <c r="I4890">
        <v>0.17169000000000001</v>
      </c>
      <c r="J4890" t="s">
        <v>20474</v>
      </c>
      <c r="K4890">
        <v>4889</v>
      </c>
      <c r="L4890">
        <f>VLOOKUP(J4890,[1]magma.genes!$J$1:$K$18645,2,FALSE)</f>
        <v>9486</v>
      </c>
    </row>
    <row r="4891" spans="1:12" hidden="1" x14ac:dyDescent="0.25">
      <c r="A4891" t="s">
        <v>4465</v>
      </c>
      <c r="B4891">
        <v>2</v>
      </c>
      <c r="C4891">
        <v>47293080</v>
      </c>
      <c r="D4891">
        <v>47403650</v>
      </c>
      <c r="E4891">
        <v>516</v>
      </c>
      <c r="F4891">
        <v>41</v>
      </c>
      <c r="G4891">
        <v>8094095</v>
      </c>
      <c r="H4891">
        <v>0.94621999999999995</v>
      </c>
      <c r="I4891">
        <v>0.17202000000000001</v>
      </c>
      <c r="J4891" t="s">
        <v>4466</v>
      </c>
      <c r="K4891">
        <v>4890</v>
      </c>
      <c r="L4891">
        <f>VLOOKUP(J4891,[1]magma.genes!$J$1:$K$18645,2,FALSE)</f>
        <v>2336</v>
      </c>
    </row>
    <row r="4892" spans="1:12" hidden="1" x14ac:dyDescent="0.25">
      <c r="A4892" t="s">
        <v>18259</v>
      </c>
      <c r="B4892">
        <v>9</v>
      </c>
      <c r="C4892">
        <v>139305110</v>
      </c>
      <c r="D4892">
        <v>139318213</v>
      </c>
      <c r="E4892">
        <v>44</v>
      </c>
      <c r="F4892">
        <v>7</v>
      </c>
      <c r="G4892">
        <v>8094095</v>
      </c>
      <c r="H4892">
        <v>0.94574000000000003</v>
      </c>
      <c r="I4892">
        <v>0.17213999999999999</v>
      </c>
      <c r="J4892" t="s">
        <v>18260</v>
      </c>
      <c r="K4892">
        <v>4891</v>
      </c>
      <c r="L4892">
        <f>VLOOKUP(J4892,[1]magma.genes!$J$1:$K$18645,2,FALSE)</f>
        <v>10715</v>
      </c>
    </row>
    <row r="4893" spans="1:12" hidden="1" x14ac:dyDescent="0.25">
      <c r="A4893" t="s">
        <v>1394</v>
      </c>
      <c r="B4893">
        <v>1</v>
      </c>
      <c r="C4893">
        <v>55074855</v>
      </c>
      <c r="D4893">
        <v>55089229</v>
      </c>
      <c r="E4893">
        <v>52</v>
      </c>
      <c r="F4893">
        <v>12</v>
      </c>
      <c r="G4893">
        <v>8094095</v>
      </c>
      <c r="H4893">
        <v>0.94545999999999997</v>
      </c>
      <c r="I4893">
        <v>0.17221</v>
      </c>
      <c r="J4893" t="s">
        <v>1395</v>
      </c>
      <c r="K4893">
        <v>4892</v>
      </c>
      <c r="L4893">
        <f>VLOOKUP(J4893,[1]magma.genes!$J$1:$K$18645,2,FALSE)</f>
        <v>15479</v>
      </c>
    </row>
    <row r="4894" spans="1:12" hidden="1" x14ac:dyDescent="0.25">
      <c r="A4894" t="s">
        <v>6027</v>
      </c>
      <c r="B4894">
        <v>2</v>
      </c>
      <c r="C4894">
        <v>219314974</v>
      </c>
      <c r="D4894">
        <v>219433084</v>
      </c>
      <c r="E4894">
        <v>205</v>
      </c>
      <c r="F4894">
        <v>7</v>
      </c>
      <c r="G4894">
        <v>8094095</v>
      </c>
      <c r="H4894">
        <v>0.94542000000000004</v>
      </c>
      <c r="I4894">
        <v>0.17222000000000001</v>
      </c>
      <c r="J4894" t="s">
        <v>6028</v>
      </c>
      <c r="K4894">
        <v>4893</v>
      </c>
      <c r="L4894">
        <f>VLOOKUP(J4894,[1]magma.genes!$J$1:$K$18645,2,FALSE)</f>
        <v>12936</v>
      </c>
    </row>
    <row r="4895" spans="1:12" hidden="1" x14ac:dyDescent="0.25">
      <c r="A4895" t="s">
        <v>6207</v>
      </c>
      <c r="B4895">
        <v>2</v>
      </c>
      <c r="C4895">
        <v>232457575</v>
      </c>
      <c r="D4895">
        <v>232458994</v>
      </c>
      <c r="E4895">
        <v>3</v>
      </c>
      <c r="F4895">
        <v>2</v>
      </c>
      <c r="G4895">
        <v>8094095</v>
      </c>
      <c r="H4895">
        <v>0.94527000000000005</v>
      </c>
      <c r="I4895">
        <v>0.17226</v>
      </c>
      <c r="J4895" t="s">
        <v>6208</v>
      </c>
      <c r="K4895">
        <v>4894</v>
      </c>
      <c r="L4895">
        <f>VLOOKUP(J4895,[1]magma.genes!$J$1:$K$18645,2,FALSE)</f>
        <v>7111</v>
      </c>
    </row>
    <row r="4896" spans="1:12" hidden="1" x14ac:dyDescent="0.25">
      <c r="A4896" t="s">
        <v>6426</v>
      </c>
      <c r="B4896">
        <v>2</v>
      </c>
      <c r="C4896">
        <v>242811752</v>
      </c>
      <c r="D4896">
        <v>242815975</v>
      </c>
      <c r="E4896">
        <v>2</v>
      </c>
      <c r="F4896">
        <v>1</v>
      </c>
      <c r="G4896">
        <v>8094095</v>
      </c>
      <c r="H4896">
        <v>0.94523000000000001</v>
      </c>
      <c r="I4896">
        <v>0.17227000000000001</v>
      </c>
      <c r="J4896" t="s">
        <v>6427</v>
      </c>
      <c r="K4896">
        <v>4895</v>
      </c>
      <c r="L4896">
        <f>VLOOKUP(J4896,[1]magma.genes!$J$1:$K$18645,2,FALSE)</f>
        <v>18517</v>
      </c>
    </row>
    <row r="4897" spans="1:12" hidden="1" x14ac:dyDescent="0.25">
      <c r="A4897" t="s">
        <v>8680</v>
      </c>
      <c r="B4897">
        <v>4</v>
      </c>
      <c r="C4897">
        <v>4417469</v>
      </c>
      <c r="D4897">
        <v>4544073</v>
      </c>
      <c r="E4897">
        <v>312</v>
      </c>
      <c r="F4897">
        <v>12</v>
      </c>
      <c r="G4897">
        <v>8094095</v>
      </c>
      <c r="H4897">
        <v>0.94518000000000002</v>
      </c>
      <c r="I4897">
        <v>0.17227999999999999</v>
      </c>
      <c r="J4897" t="s">
        <v>8681</v>
      </c>
      <c r="K4897">
        <v>4896</v>
      </c>
      <c r="L4897">
        <f>VLOOKUP(J4897,[1]magma.genes!$J$1:$K$18645,2,FALSE)</f>
        <v>17073</v>
      </c>
    </row>
    <row r="4898" spans="1:12" hidden="1" x14ac:dyDescent="0.25">
      <c r="A4898" t="s">
        <v>2777</v>
      </c>
      <c r="B4898">
        <v>1</v>
      </c>
      <c r="C4898">
        <v>161090764</v>
      </c>
      <c r="D4898">
        <v>161102478</v>
      </c>
      <c r="E4898">
        <v>13</v>
      </c>
      <c r="F4898">
        <v>4</v>
      </c>
      <c r="G4898">
        <v>8094095</v>
      </c>
      <c r="H4898">
        <v>0.94513999999999998</v>
      </c>
      <c r="I4898">
        <v>0.17229</v>
      </c>
      <c r="J4898" t="s">
        <v>2778</v>
      </c>
      <c r="K4898">
        <v>4897</v>
      </c>
      <c r="L4898">
        <f>VLOOKUP(J4898,[1]magma.genes!$J$1:$K$18645,2,FALSE)</f>
        <v>4547</v>
      </c>
    </row>
    <row r="4899" spans="1:12" hidden="1" x14ac:dyDescent="0.25">
      <c r="A4899" t="s">
        <v>33189</v>
      </c>
      <c r="B4899">
        <v>19</v>
      </c>
      <c r="C4899">
        <v>23158270</v>
      </c>
      <c r="D4899">
        <v>23185978</v>
      </c>
      <c r="E4899">
        <v>76</v>
      </c>
      <c r="F4899">
        <v>4</v>
      </c>
      <c r="G4899">
        <v>8094095</v>
      </c>
      <c r="H4899">
        <v>0.94488000000000005</v>
      </c>
      <c r="I4899">
        <v>0.17236000000000001</v>
      </c>
      <c r="J4899" t="s">
        <v>33190</v>
      </c>
      <c r="K4899">
        <v>4898</v>
      </c>
      <c r="L4899">
        <f>VLOOKUP(J4899,[1]magma.genes!$J$1:$K$18645,2,FALSE)</f>
        <v>8178</v>
      </c>
    </row>
    <row r="4900" spans="1:12" hidden="1" x14ac:dyDescent="0.25">
      <c r="A4900" t="s">
        <v>22301</v>
      </c>
      <c r="B4900">
        <v>11</v>
      </c>
      <c r="C4900">
        <v>124966398</v>
      </c>
      <c r="D4900">
        <v>124981659</v>
      </c>
      <c r="E4900">
        <v>62</v>
      </c>
      <c r="F4900">
        <v>13</v>
      </c>
      <c r="G4900">
        <v>8094095</v>
      </c>
      <c r="H4900">
        <v>0.94472</v>
      </c>
      <c r="I4900">
        <v>0.1724</v>
      </c>
      <c r="J4900" t="s">
        <v>22302</v>
      </c>
      <c r="K4900">
        <v>4899</v>
      </c>
      <c r="L4900">
        <f>VLOOKUP(J4900,[1]magma.genes!$J$1:$K$18645,2,FALSE)</f>
        <v>4239</v>
      </c>
    </row>
    <row r="4901" spans="1:12" hidden="1" x14ac:dyDescent="0.25">
      <c r="A4901" t="s">
        <v>14381</v>
      </c>
      <c r="B4901">
        <v>7</v>
      </c>
      <c r="C4901">
        <v>51083909</v>
      </c>
      <c r="D4901">
        <v>51384515</v>
      </c>
      <c r="E4901">
        <v>660</v>
      </c>
      <c r="F4901">
        <v>37</v>
      </c>
      <c r="G4901">
        <v>8094095</v>
      </c>
      <c r="H4901">
        <v>0.94467999999999996</v>
      </c>
      <c r="I4901">
        <v>0.17241000000000001</v>
      </c>
      <c r="J4901" t="s">
        <v>14382</v>
      </c>
      <c r="K4901">
        <v>4900</v>
      </c>
      <c r="L4901">
        <f>VLOOKUP(J4901,[1]magma.genes!$J$1:$K$18645,2,FALSE)</f>
        <v>17377</v>
      </c>
    </row>
    <row r="4902" spans="1:12" hidden="1" x14ac:dyDescent="0.25">
      <c r="A4902" t="s">
        <v>31834</v>
      </c>
      <c r="B4902">
        <v>18</v>
      </c>
      <c r="C4902">
        <v>51679079</v>
      </c>
      <c r="D4902">
        <v>51751158</v>
      </c>
      <c r="E4902">
        <v>131</v>
      </c>
      <c r="F4902">
        <v>13</v>
      </c>
      <c r="G4902">
        <v>8094095</v>
      </c>
      <c r="H4902">
        <v>0.94447000000000003</v>
      </c>
      <c r="I4902">
        <v>0.17246</v>
      </c>
      <c r="J4902" t="s">
        <v>31835</v>
      </c>
      <c r="K4902">
        <v>4901</v>
      </c>
      <c r="L4902">
        <f>VLOOKUP(J4902,[1]magma.genes!$J$1:$K$18645,2,FALSE)</f>
        <v>13911</v>
      </c>
    </row>
    <row r="4903" spans="1:12" hidden="1" x14ac:dyDescent="0.25">
      <c r="A4903" t="s">
        <v>14415</v>
      </c>
      <c r="B4903">
        <v>7</v>
      </c>
      <c r="C4903">
        <v>57187321</v>
      </c>
      <c r="D4903">
        <v>57207571</v>
      </c>
      <c r="E4903">
        <v>65</v>
      </c>
      <c r="F4903">
        <v>3</v>
      </c>
      <c r="G4903">
        <v>8094095</v>
      </c>
      <c r="H4903">
        <v>0.94445999999999997</v>
      </c>
      <c r="I4903">
        <v>0.17247000000000001</v>
      </c>
      <c r="J4903" t="s">
        <v>14416</v>
      </c>
      <c r="K4903">
        <v>4902</v>
      </c>
      <c r="L4903">
        <f>VLOOKUP(J4903,[1]magma.genes!$J$1:$K$18645,2,FALSE)</f>
        <v>18547</v>
      </c>
    </row>
    <row r="4904" spans="1:12" hidden="1" x14ac:dyDescent="0.25">
      <c r="A4904" t="s">
        <v>16582</v>
      </c>
      <c r="B4904">
        <v>8</v>
      </c>
      <c r="C4904">
        <v>118532952</v>
      </c>
      <c r="D4904">
        <v>118552501</v>
      </c>
      <c r="E4904">
        <v>57</v>
      </c>
      <c r="F4904">
        <v>10</v>
      </c>
      <c r="G4904">
        <v>8094095</v>
      </c>
      <c r="H4904">
        <v>0.94445000000000001</v>
      </c>
      <c r="I4904">
        <v>0.17247000000000001</v>
      </c>
      <c r="J4904" t="s">
        <v>16583</v>
      </c>
      <c r="K4904">
        <v>4903</v>
      </c>
      <c r="L4904">
        <f>VLOOKUP(J4904,[1]magma.genes!$J$1:$K$18645,2,FALSE)</f>
        <v>8389</v>
      </c>
    </row>
    <row r="4905" spans="1:12" hidden="1" x14ac:dyDescent="0.25">
      <c r="A4905" t="s">
        <v>34984</v>
      </c>
      <c r="B4905">
        <v>20</v>
      </c>
      <c r="C4905">
        <v>3713314</v>
      </c>
      <c r="D4905">
        <v>3733758</v>
      </c>
      <c r="E4905">
        <v>44</v>
      </c>
      <c r="F4905">
        <v>9</v>
      </c>
      <c r="G4905">
        <v>8094095</v>
      </c>
      <c r="H4905">
        <v>0.94420000000000004</v>
      </c>
      <c r="I4905">
        <v>0.17252999999999999</v>
      </c>
      <c r="J4905" t="s">
        <v>34985</v>
      </c>
      <c r="K4905">
        <v>4904</v>
      </c>
      <c r="L4905">
        <f>VLOOKUP(J4905,[1]magma.genes!$J$1:$K$18645,2,FALSE)</f>
        <v>5788</v>
      </c>
    </row>
    <row r="4906" spans="1:12" hidden="1" x14ac:dyDescent="0.25">
      <c r="A4906" t="s">
        <v>23434</v>
      </c>
      <c r="B4906">
        <v>12</v>
      </c>
      <c r="C4906">
        <v>56114151</v>
      </c>
      <c r="D4906">
        <v>56118489</v>
      </c>
      <c r="E4906">
        <v>4</v>
      </c>
      <c r="F4906">
        <v>2</v>
      </c>
      <c r="G4906">
        <v>8094095</v>
      </c>
      <c r="H4906">
        <v>0.94415000000000004</v>
      </c>
      <c r="I4906">
        <v>0.17255000000000001</v>
      </c>
      <c r="J4906" t="s">
        <v>23435</v>
      </c>
      <c r="K4906">
        <v>4905</v>
      </c>
      <c r="L4906">
        <f>VLOOKUP(J4906,[1]magma.genes!$J$1:$K$18645,2,FALSE)</f>
        <v>12183</v>
      </c>
    </row>
    <row r="4907" spans="1:12" hidden="1" x14ac:dyDescent="0.25">
      <c r="A4907" t="s">
        <v>29184</v>
      </c>
      <c r="B4907">
        <v>17</v>
      </c>
      <c r="C4907">
        <v>1397865</v>
      </c>
      <c r="D4907">
        <v>1420182</v>
      </c>
      <c r="E4907">
        <v>81</v>
      </c>
      <c r="F4907">
        <v>9</v>
      </c>
      <c r="G4907">
        <v>8094095</v>
      </c>
      <c r="H4907">
        <v>0.94381999999999999</v>
      </c>
      <c r="I4907">
        <v>0.17263000000000001</v>
      </c>
      <c r="J4907" t="s">
        <v>29185</v>
      </c>
      <c r="K4907">
        <v>4906</v>
      </c>
      <c r="L4907">
        <f>VLOOKUP(J4907,[1]magma.genes!$J$1:$K$18645,2,FALSE)</f>
        <v>333</v>
      </c>
    </row>
    <row r="4908" spans="1:12" hidden="1" x14ac:dyDescent="0.25">
      <c r="A4908" t="s">
        <v>31364</v>
      </c>
      <c r="B4908">
        <v>17</v>
      </c>
      <c r="C4908">
        <v>79008948</v>
      </c>
      <c r="D4908">
        <v>79091232</v>
      </c>
      <c r="E4908">
        <v>336</v>
      </c>
      <c r="F4908">
        <v>35</v>
      </c>
      <c r="G4908">
        <v>8094095</v>
      </c>
      <c r="H4908">
        <v>0.94355</v>
      </c>
      <c r="I4908">
        <v>0.17269999999999999</v>
      </c>
      <c r="J4908" t="s">
        <v>31365</v>
      </c>
      <c r="K4908">
        <v>4907</v>
      </c>
      <c r="L4908">
        <f>VLOOKUP(J4908,[1]magma.genes!$J$1:$K$18645,2,FALSE)</f>
        <v>5090</v>
      </c>
    </row>
    <row r="4909" spans="1:12" hidden="1" x14ac:dyDescent="0.25">
      <c r="A4909" t="s">
        <v>14513</v>
      </c>
      <c r="B4909">
        <v>7</v>
      </c>
      <c r="C4909">
        <v>73588575</v>
      </c>
      <c r="D4909">
        <v>73611431</v>
      </c>
      <c r="E4909">
        <v>16</v>
      </c>
      <c r="F4909">
        <v>4</v>
      </c>
      <c r="G4909">
        <v>8094095</v>
      </c>
      <c r="H4909">
        <v>0.94306999999999996</v>
      </c>
      <c r="I4909">
        <v>0.17282</v>
      </c>
      <c r="J4909" t="s">
        <v>14514</v>
      </c>
      <c r="K4909">
        <v>4908</v>
      </c>
      <c r="L4909">
        <f>VLOOKUP(J4909,[1]magma.genes!$J$1:$K$18645,2,FALSE)</f>
        <v>10035</v>
      </c>
    </row>
    <row r="4910" spans="1:12" hidden="1" x14ac:dyDescent="0.25">
      <c r="A4910" t="s">
        <v>33299</v>
      </c>
      <c r="B4910">
        <v>19</v>
      </c>
      <c r="C4910">
        <v>35606732</v>
      </c>
      <c r="D4910">
        <v>35615228</v>
      </c>
      <c r="E4910">
        <v>33</v>
      </c>
      <c r="F4910">
        <v>6</v>
      </c>
      <c r="G4910">
        <v>8094095</v>
      </c>
      <c r="H4910">
        <v>0.94227000000000005</v>
      </c>
      <c r="I4910">
        <v>0.17302999999999999</v>
      </c>
      <c r="J4910" t="s">
        <v>33300</v>
      </c>
      <c r="K4910">
        <v>4909</v>
      </c>
      <c r="L4910">
        <f>VLOOKUP(J4910,[1]magma.genes!$J$1:$K$18645,2,FALSE)</f>
        <v>15752</v>
      </c>
    </row>
    <row r="4911" spans="1:12" hidden="1" x14ac:dyDescent="0.25">
      <c r="A4911" t="s">
        <v>11431</v>
      </c>
      <c r="B4911">
        <v>5</v>
      </c>
      <c r="C4911">
        <v>156564423</v>
      </c>
      <c r="D4911">
        <v>156586030</v>
      </c>
      <c r="E4911">
        <v>74</v>
      </c>
      <c r="F4911">
        <v>7</v>
      </c>
      <c r="G4911">
        <v>8094095</v>
      </c>
      <c r="H4911">
        <v>0.94169999999999998</v>
      </c>
      <c r="I4911">
        <v>0.17316999999999999</v>
      </c>
      <c r="J4911" t="s">
        <v>11432</v>
      </c>
      <c r="K4911">
        <v>4910</v>
      </c>
      <c r="L4911">
        <f>VLOOKUP(J4911,[1]magma.genes!$J$1:$K$18645,2,FALSE)</f>
        <v>13566</v>
      </c>
    </row>
    <row r="4912" spans="1:12" hidden="1" x14ac:dyDescent="0.25">
      <c r="A4912" t="s">
        <v>19169</v>
      </c>
      <c r="B4912">
        <v>10</v>
      </c>
      <c r="C4912">
        <v>90424198</v>
      </c>
      <c r="D4912">
        <v>90438571</v>
      </c>
      <c r="E4912">
        <v>41</v>
      </c>
      <c r="F4912">
        <v>10</v>
      </c>
      <c r="G4912">
        <v>8094095</v>
      </c>
      <c r="H4912">
        <v>0.94144000000000005</v>
      </c>
      <c r="I4912">
        <v>0.17324000000000001</v>
      </c>
      <c r="J4912" t="s">
        <v>19170</v>
      </c>
      <c r="K4912">
        <v>4911</v>
      </c>
      <c r="L4912">
        <f>VLOOKUP(J4912,[1]magma.genes!$J$1:$K$18645,2,FALSE)</f>
        <v>4119</v>
      </c>
    </row>
    <row r="4913" spans="1:12" hidden="1" x14ac:dyDescent="0.25">
      <c r="A4913" t="s">
        <v>1733</v>
      </c>
      <c r="B4913">
        <v>1</v>
      </c>
      <c r="C4913">
        <v>93615299</v>
      </c>
      <c r="D4913">
        <v>93646285</v>
      </c>
      <c r="E4913">
        <v>63</v>
      </c>
      <c r="F4913">
        <v>8</v>
      </c>
      <c r="G4913">
        <v>8094095</v>
      </c>
      <c r="H4913">
        <v>0.94071000000000005</v>
      </c>
      <c r="I4913">
        <v>0.17343</v>
      </c>
      <c r="J4913" t="s">
        <v>1734</v>
      </c>
      <c r="K4913">
        <v>4912</v>
      </c>
      <c r="L4913">
        <f>VLOOKUP(J4913,[1]magma.genes!$J$1:$K$18645,2,FALSE)</f>
        <v>1758</v>
      </c>
    </row>
    <row r="4914" spans="1:12" hidden="1" x14ac:dyDescent="0.25">
      <c r="A4914" t="s">
        <v>6381</v>
      </c>
      <c r="B4914">
        <v>2</v>
      </c>
      <c r="C4914">
        <v>241615835</v>
      </c>
      <c r="D4914">
        <v>241622323</v>
      </c>
      <c r="E4914">
        <v>3</v>
      </c>
      <c r="F4914">
        <v>2</v>
      </c>
      <c r="G4914">
        <v>8094095</v>
      </c>
      <c r="H4914">
        <v>0.94064999999999999</v>
      </c>
      <c r="I4914">
        <v>0.17344000000000001</v>
      </c>
      <c r="J4914" t="s">
        <v>6382</v>
      </c>
      <c r="K4914">
        <v>4913</v>
      </c>
      <c r="L4914">
        <f>VLOOKUP(J4914,[1]magma.genes!$J$1:$K$18645,2,FALSE)</f>
        <v>3539</v>
      </c>
    </row>
    <row r="4915" spans="1:12" hidden="1" x14ac:dyDescent="0.25">
      <c r="A4915" t="s">
        <v>29730</v>
      </c>
      <c r="B4915">
        <v>17</v>
      </c>
      <c r="C4915">
        <v>17876127</v>
      </c>
      <c r="D4915">
        <v>17920203</v>
      </c>
      <c r="E4915">
        <v>78</v>
      </c>
      <c r="F4915">
        <v>7</v>
      </c>
      <c r="G4915">
        <v>8094095</v>
      </c>
      <c r="H4915">
        <v>0.94038999999999995</v>
      </c>
      <c r="I4915">
        <v>0.17351</v>
      </c>
      <c r="J4915" t="s">
        <v>29731</v>
      </c>
      <c r="K4915">
        <v>4914</v>
      </c>
      <c r="L4915">
        <f>VLOOKUP(J4915,[1]magma.genes!$J$1:$K$18645,2,FALSE)</f>
        <v>5530</v>
      </c>
    </row>
    <row r="4916" spans="1:12" hidden="1" x14ac:dyDescent="0.25">
      <c r="A4916" t="s">
        <v>20057</v>
      </c>
      <c r="B4916">
        <v>11</v>
      </c>
      <c r="C4916">
        <v>4928600</v>
      </c>
      <c r="D4916">
        <v>4929538</v>
      </c>
      <c r="E4916">
        <v>4</v>
      </c>
      <c r="F4916">
        <v>2</v>
      </c>
      <c r="G4916">
        <v>8094095</v>
      </c>
      <c r="H4916">
        <v>0.94033999999999995</v>
      </c>
      <c r="I4916">
        <v>0.17352000000000001</v>
      </c>
      <c r="J4916" t="s">
        <v>20058</v>
      </c>
      <c r="K4916">
        <v>4915</v>
      </c>
      <c r="L4916">
        <f>VLOOKUP(J4916,[1]magma.genes!$J$1:$K$18645,2,FALSE)</f>
        <v>2376</v>
      </c>
    </row>
    <row r="4917" spans="1:12" hidden="1" x14ac:dyDescent="0.25">
      <c r="A4917" t="s">
        <v>34373</v>
      </c>
      <c r="B4917">
        <v>19</v>
      </c>
      <c r="C4917">
        <v>52095036</v>
      </c>
      <c r="D4917">
        <v>52097630</v>
      </c>
      <c r="E4917">
        <v>15</v>
      </c>
      <c r="F4917">
        <v>3</v>
      </c>
      <c r="G4917">
        <v>8094095</v>
      </c>
      <c r="H4917">
        <v>0.94006999999999996</v>
      </c>
      <c r="I4917">
        <v>0.17358999999999999</v>
      </c>
      <c r="J4917" t="s">
        <v>34374</v>
      </c>
      <c r="K4917">
        <v>4916</v>
      </c>
      <c r="L4917">
        <f>VLOOKUP(J4917,[1]magma.genes!$J$1:$K$18645,2,FALSE)</f>
        <v>10711</v>
      </c>
    </row>
    <row r="4918" spans="1:12" hidden="1" x14ac:dyDescent="0.25">
      <c r="A4918" t="s">
        <v>14731</v>
      </c>
      <c r="B4918">
        <v>7</v>
      </c>
      <c r="C4918">
        <v>97481430</v>
      </c>
      <c r="D4918">
        <v>97501854</v>
      </c>
      <c r="E4918">
        <v>72</v>
      </c>
      <c r="F4918">
        <v>12</v>
      </c>
      <c r="G4918">
        <v>8094095</v>
      </c>
      <c r="H4918">
        <v>0.93991999999999998</v>
      </c>
      <c r="I4918">
        <v>0.17363000000000001</v>
      </c>
      <c r="J4918" t="s">
        <v>14732</v>
      </c>
      <c r="K4918">
        <v>4917</v>
      </c>
      <c r="L4918">
        <f>VLOOKUP(J4918,[1]magma.genes!$J$1:$K$18645,2,FALSE)</f>
        <v>7693</v>
      </c>
    </row>
    <row r="4919" spans="1:12" hidden="1" x14ac:dyDescent="0.25">
      <c r="A4919" t="s">
        <v>28797</v>
      </c>
      <c r="B4919">
        <v>16</v>
      </c>
      <c r="C4919">
        <v>69775770</v>
      </c>
      <c r="D4919">
        <v>69788843</v>
      </c>
      <c r="E4919">
        <v>30</v>
      </c>
      <c r="F4919">
        <v>7</v>
      </c>
      <c r="G4919">
        <v>8094095</v>
      </c>
      <c r="H4919">
        <v>0.93983000000000005</v>
      </c>
      <c r="I4919">
        <v>0.17365</v>
      </c>
      <c r="J4919" t="s">
        <v>28798</v>
      </c>
      <c r="K4919">
        <v>4918</v>
      </c>
      <c r="L4919">
        <f>VLOOKUP(J4919,[1]magma.genes!$J$1:$K$18645,2,FALSE)</f>
        <v>528</v>
      </c>
    </row>
    <row r="4920" spans="1:12" hidden="1" x14ac:dyDescent="0.25">
      <c r="A4920" t="s">
        <v>30545</v>
      </c>
      <c r="B4920">
        <v>17</v>
      </c>
      <c r="C4920">
        <v>42422614</v>
      </c>
      <c r="D4920">
        <v>42430470</v>
      </c>
      <c r="E4920">
        <v>12</v>
      </c>
      <c r="F4920">
        <v>4</v>
      </c>
      <c r="G4920">
        <v>8094095</v>
      </c>
      <c r="H4920">
        <v>0.93979000000000001</v>
      </c>
      <c r="I4920">
        <v>0.17366000000000001</v>
      </c>
      <c r="J4920" t="s">
        <v>30546</v>
      </c>
      <c r="K4920">
        <v>4919</v>
      </c>
      <c r="L4920">
        <f>VLOOKUP(J4920,[1]magma.genes!$J$1:$K$18645,2,FALSE)</f>
        <v>855</v>
      </c>
    </row>
    <row r="4921" spans="1:12" hidden="1" x14ac:dyDescent="0.25">
      <c r="A4921" t="s">
        <v>33807</v>
      </c>
      <c r="B4921">
        <v>19</v>
      </c>
      <c r="C4921">
        <v>44150247</v>
      </c>
      <c r="D4921">
        <v>44174699</v>
      </c>
      <c r="E4921">
        <v>39</v>
      </c>
      <c r="F4921">
        <v>10</v>
      </c>
      <c r="G4921">
        <v>8094095</v>
      </c>
      <c r="H4921">
        <v>0.93945000000000001</v>
      </c>
      <c r="I4921">
        <v>0.17374999999999999</v>
      </c>
      <c r="J4921" t="s">
        <v>33808</v>
      </c>
      <c r="K4921">
        <v>4920</v>
      </c>
      <c r="L4921">
        <f>VLOOKUP(J4921,[1]magma.genes!$J$1:$K$18645,2,FALSE)</f>
        <v>10723</v>
      </c>
    </row>
    <row r="4922" spans="1:12" hidden="1" x14ac:dyDescent="0.25">
      <c r="A4922" t="s">
        <v>27002</v>
      </c>
      <c r="B4922">
        <v>15</v>
      </c>
      <c r="C4922">
        <v>65871091</v>
      </c>
      <c r="D4922">
        <v>65903627</v>
      </c>
      <c r="E4922">
        <v>73</v>
      </c>
      <c r="F4922">
        <v>8</v>
      </c>
      <c r="G4922">
        <v>8094095</v>
      </c>
      <c r="H4922">
        <v>0.93937000000000004</v>
      </c>
      <c r="I4922">
        <v>0.17377000000000001</v>
      </c>
      <c r="J4922" t="s">
        <v>27003</v>
      </c>
      <c r="K4922">
        <v>4921</v>
      </c>
      <c r="L4922">
        <f>VLOOKUP(J4922,[1]magma.genes!$J$1:$K$18645,2,FALSE)</f>
        <v>14009</v>
      </c>
    </row>
    <row r="4923" spans="1:12" hidden="1" x14ac:dyDescent="0.25">
      <c r="A4923" t="s">
        <v>21824</v>
      </c>
      <c r="B4923">
        <v>11</v>
      </c>
      <c r="C4923">
        <v>100558384</v>
      </c>
      <c r="D4923">
        <v>100862668</v>
      </c>
      <c r="E4923">
        <v>1431</v>
      </c>
      <c r="F4923">
        <v>55</v>
      </c>
      <c r="G4923">
        <v>8094095</v>
      </c>
      <c r="H4923">
        <v>0.93920999999999999</v>
      </c>
      <c r="I4923">
        <v>0.17380999999999999</v>
      </c>
      <c r="J4923" t="s">
        <v>21825</v>
      </c>
      <c r="K4923">
        <v>4922</v>
      </c>
      <c r="L4923">
        <f>VLOOKUP(J4923,[1]magma.genes!$J$1:$K$18645,2,FALSE)</f>
        <v>3192</v>
      </c>
    </row>
    <row r="4924" spans="1:12" hidden="1" x14ac:dyDescent="0.25">
      <c r="A4924" t="s">
        <v>22997</v>
      </c>
      <c r="B4924">
        <v>12</v>
      </c>
      <c r="C4924">
        <v>40019969</v>
      </c>
      <c r="D4924">
        <v>40302102</v>
      </c>
      <c r="E4924">
        <v>831</v>
      </c>
      <c r="F4924">
        <v>24</v>
      </c>
      <c r="G4924">
        <v>8094095</v>
      </c>
      <c r="H4924">
        <v>0.93894</v>
      </c>
      <c r="I4924">
        <v>0.17388000000000001</v>
      </c>
      <c r="J4924" t="s">
        <v>22998</v>
      </c>
      <c r="K4924">
        <v>4923</v>
      </c>
      <c r="L4924">
        <f>VLOOKUP(J4924,[1]magma.genes!$J$1:$K$18645,2,FALSE)</f>
        <v>14668</v>
      </c>
    </row>
    <row r="4925" spans="1:12" hidden="1" x14ac:dyDescent="0.25">
      <c r="A4925" t="s">
        <v>28550</v>
      </c>
      <c r="B4925">
        <v>16</v>
      </c>
      <c r="C4925">
        <v>57644564</v>
      </c>
      <c r="D4925">
        <v>57698944</v>
      </c>
      <c r="E4925">
        <v>159</v>
      </c>
      <c r="F4925">
        <v>27</v>
      </c>
      <c r="G4925">
        <v>8094095</v>
      </c>
      <c r="H4925">
        <v>0.93884000000000001</v>
      </c>
      <c r="I4925">
        <v>0.17391000000000001</v>
      </c>
      <c r="J4925" t="s">
        <v>28551</v>
      </c>
      <c r="K4925">
        <v>4924</v>
      </c>
      <c r="L4925">
        <f>VLOOKUP(J4925,[1]magma.genes!$J$1:$K$18645,2,FALSE)</f>
        <v>2773</v>
      </c>
    </row>
    <row r="4926" spans="1:12" hidden="1" x14ac:dyDescent="0.25">
      <c r="A4926" t="s">
        <v>29619</v>
      </c>
      <c r="B4926">
        <v>17</v>
      </c>
      <c r="C4926">
        <v>10346607</v>
      </c>
      <c r="D4926">
        <v>10372876</v>
      </c>
      <c r="E4926">
        <v>45</v>
      </c>
      <c r="F4926">
        <v>5</v>
      </c>
      <c r="G4926">
        <v>8094095</v>
      </c>
      <c r="H4926">
        <v>0.93820000000000003</v>
      </c>
      <c r="I4926">
        <v>0.17407</v>
      </c>
      <c r="J4926" t="s">
        <v>29620</v>
      </c>
      <c r="K4926">
        <v>4925</v>
      </c>
      <c r="L4926">
        <f>VLOOKUP(J4926,[1]magma.genes!$J$1:$K$18645,2,FALSE)</f>
        <v>11574</v>
      </c>
    </row>
    <row r="4927" spans="1:12" hidden="1" x14ac:dyDescent="0.25">
      <c r="A4927" t="s">
        <v>18548</v>
      </c>
      <c r="B4927">
        <v>10</v>
      </c>
      <c r="C4927">
        <v>18931405</v>
      </c>
      <c r="D4927">
        <v>18944123</v>
      </c>
      <c r="E4927">
        <v>44</v>
      </c>
      <c r="F4927">
        <v>6</v>
      </c>
      <c r="G4927">
        <v>8094095</v>
      </c>
      <c r="H4927">
        <v>0.93808999999999998</v>
      </c>
      <c r="I4927">
        <v>0.1741</v>
      </c>
      <c r="J4927" t="s">
        <v>18549</v>
      </c>
      <c r="K4927">
        <v>4926</v>
      </c>
      <c r="L4927">
        <f>VLOOKUP(J4927,[1]magma.genes!$J$1:$K$18645,2,FALSE)</f>
        <v>599</v>
      </c>
    </row>
    <row r="4928" spans="1:12" hidden="1" x14ac:dyDescent="0.25">
      <c r="A4928" t="s">
        <v>19328</v>
      </c>
      <c r="B4928">
        <v>10</v>
      </c>
      <c r="C4928">
        <v>99205927</v>
      </c>
      <c r="D4928">
        <v>99217127</v>
      </c>
      <c r="E4928">
        <v>19</v>
      </c>
      <c r="F4928">
        <v>4</v>
      </c>
      <c r="G4928">
        <v>8094095</v>
      </c>
      <c r="H4928">
        <v>0.93801999999999996</v>
      </c>
      <c r="I4928">
        <v>0.17412</v>
      </c>
      <c r="J4928" t="s">
        <v>19329</v>
      </c>
      <c r="K4928">
        <v>4927</v>
      </c>
      <c r="L4928">
        <f>VLOOKUP(J4928,[1]magma.genes!$J$1:$K$18645,2,FALSE)</f>
        <v>11464</v>
      </c>
    </row>
    <row r="4929" spans="1:12" hidden="1" x14ac:dyDescent="0.25">
      <c r="A4929" t="s">
        <v>22783</v>
      </c>
      <c r="B4929">
        <v>12</v>
      </c>
      <c r="C4929">
        <v>13236494</v>
      </c>
      <c r="D4929">
        <v>13256619</v>
      </c>
      <c r="E4929">
        <v>19</v>
      </c>
      <c r="F4929">
        <v>7</v>
      </c>
      <c r="G4929">
        <v>8094095</v>
      </c>
      <c r="H4929">
        <v>0.93799999999999994</v>
      </c>
      <c r="I4929">
        <v>0.17412</v>
      </c>
      <c r="J4929" t="s">
        <v>22784</v>
      </c>
      <c r="K4929">
        <v>4928</v>
      </c>
      <c r="L4929">
        <f>VLOOKUP(J4929,[1]magma.genes!$J$1:$K$18645,2,FALSE)</f>
        <v>16551</v>
      </c>
    </row>
    <row r="4930" spans="1:12" hidden="1" x14ac:dyDescent="0.25">
      <c r="A4930" t="s">
        <v>12469</v>
      </c>
      <c r="B4930">
        <v>6</v>
      </c>
      <c r="C4930">
        <v>33043703</v>
      </c>
      <c r="D4930">
        <v>33054978</v>
      </c>
      <c r="E4930">
        <v>312</v>
      </c>
      <c r="F4930">
        <v>16</v>
      </c>
      <c r="G4930">
        <v>8094095</v>
      </c>
      <c r="H4930">
        <v>0.93796999999999997</v>
      </c>
      <c r="I4930">
        <v>0.17413000000000001</v>
      </c>
      <c r="J4930" t="s">
        <v>12470</v>
      </c>
      <c r="K4930">
        <v>4929</v>
      </c>
      <c r="L4930">
        <f>VLOOKUP(J4930,[1]magma.genes!$J$1:$K$18645,2,FALSE)</f>
        <v>14090</v>
      </c>
    </row>
    <row r="4931" spans="1:12" hidden="1" x14ac:dyDescent="0.25">
      <c r="A4931" t="s">
        <v>28570</v>
      </c>
      <c r="B4931">
        <v>16</v>
      </c>
      <c r="C4931">
        <v>58059470</v>
      </c>
      <c r="D4931">
        <v>58080805</v>
      </c>
      <c r="E4931">
        <v>29</v>
      </c>
      <c r="F4931">
        <v>6</v>
      </c>
      <c r="G4931">
        <v>8094095</v>
      </c>
      <c r="H4931">
        <v>0.93776000000000004</v>
      </c>
      <c r="I4931">
        <v>0.17418</v>
      </c>
      <c r="J4931" t="s">
        <v>28571</v>
      </c>
      <c r="K4931">
        <v>4930</v>
      </c>
      <c r="L4931">
        <f>VLOOKUP(J4931,[1]magma.genes!$J$1:$K$18645,2,FALSE)</f>
        <v>4117</v>
      </c>
    </row>
    <row r="4932" spans="1:12" hidden="1" x14ac:dyDescent="0.25">
      <c r="A4932" t="s">
        <v>28740</v>
      </c>
      <c r="B4932">
        <v>16</v>
      </c>
      <c r="C4932">
        <v>68118654</v>
      </c>
      <c r="D4932">
        <v>68263162</v>
      </c>
      <c r="E4932">
        <v>256</v>
      </c>
      <c r="F4932">
        <v>9</v>
      </c>
      <c r="G4932">
        <v>8094095</v>
      </c>
      <c r="H4932">
        <v>0.93772999999999995</v>
      </c>
      <c r="I4932">
        <v>0.17419000000000001</v>
      </c>
      <c r="J4932" t="s">
        <v>28741</v>
      </c>
      <c r="K4932">
        <v>4931</v>
      </c>
      <c r="L4932">
        <f>VLOOKUP(J4932,[1]magma.genes!$J$1:$K$18645,2,FALSE)</f>
        <v>15105</v>
      </c>
    </row>
    <row r="4933" spans="1:12" hidden="1" x14ac:dyDescent="0.25">
      <c r="A4933" t="s">
        <v>17706</v>
      </c>
      <c r="B4933">
        <v>9</v>
      </c>
      <c r="C4933">
        <v>112403068</v>
      </c>
      <c r="D4933">
        <v>112713755</v>
      </c>
      <c r="E4933">
        <v>1254</v>
      </c>
      <c r="F4933">
        <v>73</v>
      </c>
      <c r="G4933">
        <v>8094095</v>
      </c>
      <c r="H4933">
        <v>0.93747000000000003</v>
      </c>
      <c r="I4933">
        <v>0.17426</v>
      </c>
      <c r="J4933" t="s">
        <v>17707</v>
      </c>
      <c r="K4933">
        <v>4932</v>
      </c>
      <c r="L4933">
        <f>VLOOKUP(J4933,[1]magma.genes!$J$1:$K$18645,2,FALSE)</f>
        <v>4649</v>
      </c>
    </row>
    <row r="4934" spans="1:12" hidden="1" x14ac:dyDescent="0.25">
      <c r="A4934" t="s">
        <v>26430</v>
      </c>
      <c r="B4934">
        <v>15</v>
      </c>
      <c r="C4934">
        <v>25582381</v>
      </c>
      <c r="D4934">
        <v>25684128</v>
      </c>
      <c r="E4934">
        <v>172</v>
      </c>
      <c r="F4934">
        <v>10</v>
      </c>
      <c r="G4934">
        <v>8094095</v>
      </c>
      <c r="H4934">
        <v>0.93747000000000003</v>
      </c>
      <c r="I4934">
        <v>0.17426</v>
      </c>
      <c r="J4934" t="s">
        <v>26431</v>
      </c>
      <c r="K4934">
        <v>4933</v>
      </c>
      <c r="L4934">
        <f>VLOOKUP(J4934,[1]magma.genes!$J$1:$K$18645,2,FALSE)</f>
        <v>12378</v>
      </c>
    </row>
    <row r="4935" spans="1:12" hidden="1" x14ac:dyDescent="0.25">
      <c r="A4935" t="s">
        <v>29190</v>
      </c>
      <c r="B4935">
        <v>17</v>
      </c>
      <c r="C4935">
        <v>1537152</v>
      </c>
      <c r="D4935">
        <v>1549041</v>
      </c>
      <c r="E4935">
        <v>26</v>
      </c>
      <c r="F4935">
        <v>5</v>
      </c>
      <c r="G4935">
        <v>8094095</v>
      </c>
      <c r="H4935">
        <v>0.93745999999999996</v>
      </c>
      <c r="I4935">
        <v>0.17426</v>
      </c>
      <c r="J4935" t="s">
        <v>29191</v>
      </c>
      <c r="K4935">
        <v>4934</v>
      </c>
      <c r="L4935">
        <f>VLOOKUP(J4935,[1]magma.genes!$J$1:$K$18645,2,FALSE)</f>
        <v>2413</v>
      </c>
    </row>
    <row r="4936" spans="1:12" hidden="1" x14ac:dyDescent="0.25">
      <c r="A4936" t="s">
        <v>27026</v>
      </c>
      <c r="B4936">
        <v>15</v>
      </c>
      <c r="C4936">
        <v>66874528</v>
      </c>
      <c r="D4936">
        <v>66978132</v>
      </c>
      <c r="E4936">
        <v>475</v>
      </c>
      <c r="F4936">
        <v>44</v>
      </c>
      <c r="G4936">
        <v>8094095</v>
      </c>
      <c r="H4936">
        <v>0.93723000000000001</v>
      </c>
      <c r="I4936">
        <v>0.17432</v>
      </c>
      <c r="J4936" t="s">
        <v>27027</v>
      </c>
      <c r="K4936">
        <v>4935</v>
      </c>
      <c r="L4936">
        <f>VLOOKUP(J4936,[1]magma.genes!$J$1:$K$18645,2,FALSE)</f>
        <v>5829</v>
      </c>
    </row>
    <row r="4937" spans="1:12" hidden="1" x14ac:dyDescent="0.25">
      <c r="A4937" t="s">
        <v>794</v>
      </c>
      <c r="B4937">
        <v>1</v>
      </c>
      <c r="C4937">
        <v>31769842</v>
      </c>
      <c r="D4937">
        <v>31837783</v>
      </c>
      <c r="E4937">
        <v>174</v>
      </c>
      <c r="F4937">
        <v>10</v>
      </c>
      <c r="G4937">
        <v>8094095</v>
      </c>
      <c r="H4937">
        <v>0.93703000000000003</v>
      </c>
      <c r="I4937">
        <v>0.17437</v>
      </c>
      <c r="J4937" t="s">
        <v>795</v>
      </c>
      <c r="K4937">
        <v>4936</v>
      </c>
      <c r="L4937">
        <f>VLOOKUP(J4937,[1]magma.genes!$J$1:$K$18645,2,FALSE)</f>
        <v>10886</v>
      </c>
    </row>
    <row r="4938" spans="1:12" hidden="1" x14ac:dyDescent="0.25">
      <c r="A4938" t="s">
        <v>9890</v>
      </c>
      <c r="B4938">
        <v>4</v>
      </c>
      <c r="C4938">
        <v>170981373</v>
      </c>
      <c r="D4938">
        <v>171012850</v>
      </c>
      <c r="E4938">
        <v>90</v>
      </c>
      <c r="F4938">
        <v>13</v>
      </c>
      <c r="G4938">
        <v>8094095</v>
      </c>
      <c r="H4938">
        <v>0.93683000000000005</v>
      </c>
      <c r="I4938">
        <v>0.17441999999999999</v>
      </c>
      <c r="J4938" t="s">
        <v>9891</v>
      </c>
      <c r="K4938">
        <v>4937</v>
      </c>
      <c r="L4938">
        <f>VLOOKUP(J4938,[1]magma.genes!$J$1:$K$18645,2,FALSE)</f>
        <v>6553</v>
      </c>
    </row>
    <row r="4939" spans="1:12" hidden="1" x14ac:dyDescent="0.25">
      <c r="A4939" t="s">
        <v>17923</v>
      </c>
      <c r="B4939">
        <v>9</v>
      </c>
      <c r="C4939">
        <v>127539437</v>
      </c>
      <c r="D4939">
        <v>127577164</v>
      </c>
      <c r="E4939">
        <v>37</v>
      </c>
      <c r="F4939">
        <v>5</v>
      </c>
      <c r="G4939">
        <v>8094095</v>
      </c>
      <c r="H4939">
        <v>0.93681999999999999</v>
      </c>
      <c r="I4939">
        <v>0.17443</v>
      </c>
      <c r="J4939" t="s">
        <v>17924</v>
      </c>
      <c r="K4939">
        <v>4938</v>
      </c>
      <c r="L4939">
        <f>VLOOKUP(J4939,[1]magma.genes!$J$1:$K$18645,2,FALSE)</f>
        <v>17902</v>
      </c>
    </row>
    <row r="4940" spans="1:12" hidden="1" x14ac:dyDescent="0.25">
      <c r="A4940" t="s">
        <v>31665</v>
      </c>
      <c r="B4940">
        <v>18</v>
      </c>
      <c r="C4940">
        <v>28569974</v>
      </c>
      <c r="D4940">
        <v>28622781</v>
      </c>
      <c r="E4940">
        <v>179</v>
      </c>
      <c r="F4940">
        <v>17</v>
      </c>
      <c r="G4940">
        <v>8094095</v>
      </c>
      <c r="H4940">
        <v>0.93654999999999999</v>
      </c>
      <c r="I4940">
        <v>0.17449000000000001</v>
      </c>
      <c r="J4940" t="s">
        <v>31666</v>
      </c>
      <c r="K4940">
        <v>4939</v>
      </c>
      <c r="L4940">
        <f>VLOOKUP(J4940,[1]magma.genes!$J$1:$K$18645,2,FALSE)</f>
        <v>9663</v>
      </c>
    </row>
    <row r="4941" spans="1:12" hidden="1" x14ac:dyDescent="0.25">
      <c r="A4941" t="s">
        <v>14751</v>
      </c>
      <c r="B4941">
        <v>7</v>
      </c>
      <c r="C4941">
        <v>98625061</v>
      </c>
      <c r="D4941">
        <v>98741723</v>
      </c>
      <c r="E4941">
        <v>188</v>
      </c>
      <c r="F4941">
        <v>25</v>
      </c>
      <c r="G4941">
        <v>8094095</v>
      </c>
      <c r="H4941">
        <v>0.93608999999999998</v>
      </c>
      <c r="I4941">
        <v>0.17460999999999999</v>
      </c>
      <c r="J4941" t="s">
        <v>14752</v>
      </c>
      <c r="K4941">
        <v>4940</v>
      </c>
      <c r="L4941">
        <f>VLOOKUP(J4941,[1]magma.genes!$J$1:$K$18645,2,FALSE)</f>
        <v>7105</v>
      </c>
    </row>
    <row r="4942" spans="1:12" hidden="1" x14ac:dyDescent="0.25">
      <c r="A4942" t="s">
        <v>33747</v>
      </c>
      <c r="B4942">
        <v>19</v>
      </c>
      <c r="C4942">
        <v>42806250</v>
      </c>
      <c r="D4942">
        <v>42814973</v>
      </c>
      <c r="E4942">
        <v>8</v>
      </c>
      <c r="F4942">
        <v>2</v>
      </c>
      <c r="G4942">
        <v>8094095</v>
      </c>
      <c r="H4942">
        <v>0.93562000000000001</v>
      </c>
      <c r="I4942">
        <v>0.17473</v>
      </c>
      <c r="J4942" t="s">
        <v>33748</v>
      </c>
      <c r="K4942">
        <v>4941</v>
      </c>
      <c r="L4942">
        <f>VLOOKUP(J4942,[1]magma.genes!$J$1:$K$18645,2,FALSE)</f>
        <v>10015</v>
      </c>
    </row>
    <row r="4943" spans="1:12" hidden="1" x14ac:dyDescent="0.25">
      <c r="A4943" t="s">
        <v>21764</v>
      </c>
      <c r="B4943">
        <v>11</v>
      </c>
      <c r="C4943">
        <v>92702886</v>
      </c>
      <c r="D4943">
        <v>92718232</v>
      </c>
      <c r="E4943">
        <v>34</v>
      </c>
      <c r="F4943">
        <v>5</v>
      </c>
      <c r="G4943">
        <v>8094095</v>
      </c>
      <c r="H4943">
        <v>0.93552000000000002</v>
      </c>
      <c r="I4943">
        <v>0.17476</v>
      </c>
      <c r="J4943" t="s">
        <v>21765</v>
      </c>
      <c r="K4943">
        <v>4942</v>
      </c>
      <c r="L4943">
        <f>VLOOKUP(J4943,[1]magma.genes!$J$1:$K$18645,2,FALSE)</f>
        <v>18375</v>
      </c>
    </row>
    <row r="4944" spans="1:12" hidden="1" x14ac:dyDescent="0.25">
      <c r="A4944" t="s">
        <v>14685</v>
      </c>
      <c r="B4944">
        <v>7</v>
      </c>
      <c r="C4944">
        <v>93220885</v>
      </c>
      <c r="D4944">
        <v>93540577</v>
      </c>
      <c r="E4944">
        <v>886</v>
      </c>
      <c r="F4944">
        <v>50</v>
      </c>
      <c r="G4944">
        <v>8094095</v>
      </c>
      <c r="H4944">
        <v>0.93518999999999997</v>
      </c>
      <c r="I4944">
        <v>0.17485000000000001</v>
      </c>
      <c r="J4944" t="s">
        <v>14686</v>
      </c>
      <c r="K4944">
        <v>4943</v>
      </c>
      <c r="L4944">
        <f>VLOOKUP(J4944,[1]magma.genes!$J$1:$K$18645,2,FALSE)</f>
        <v>13649</v>
      </c>
    </row>
    <row r="4945" spans="1:12" hidden="1" x14ac:dyDescent="0.25">
      <c r="A4945" t="s">
        <v>6694</v>
      </c>
      <c r="B4945">
        <v>3</v>
      </c>
      <c r="C4945">
        <v>32280171</v>
      </c>
      <c r="D4945">
        <v>32411817</v>
      </c>
      <c r="E4945">
        <v>415</v>
      </c>
      <c r="F4945">
        <v>49</v>
      </c>
      <c r="G4945">
        <v>8094095</v>
      </c>
      <c r="H4945">
        <v>0.93510000000000004</v>
      </c>
      <c r="I4945">
        <v>0.17487</v>
      </c>
      <c r="J4945" t="s">
        <v>6695</v>
      </c>
      <c r="K4945">
        <v>4944</v>
      </c>
      <c r="L4945">
        <f>VLOOKUP(J4945,[1]magma.genes!$J$1:$K$18645,2,FALSE)</f>
        <v>8796</v>
      </c>
    </row>
    <row r="4946" spans="1:12" hidden="1" x14ac:dyDescent="0.25">
      <c r="A4946" t="s">
        <v>36865</v>
      </c>
      <c r="B4946">
        <v>22</v>
      </c>
      <c r="C4946">
        <v>37678068</v>
      </c>
      <c r="D4946">
        <v>37711382</v>
      </c>
      <c r="E4946">
        <v>94</v>
      </c>
      <c r="F4946">
        <v>11</v>
      </c>
      <c r="G4946">
        <v>8094095</v>
      </c>
      <c r="H4946">
        <v>0.93486000000000002</v>
      </c>
      <c r="I4946">
        <v>0.17493</v>
      </c>
      <c r="J4946" t="s">
        <v>36866</v>
      </c>
      <c r="K4946">
        <v>4945</v>
      </c>
      <c r="L4946">
        <f>VLOOKUP(J4946,[1]magma.genes!$J$1:$K$18645,2,FALSE)</f>
        <v>3553</v>
      </c>
    </row>
    <row r="4947" spans="1:12" hidden="1" x14ac:dyDescent="0.25">
      <c r="A4947" t="s">
        <v>8634</v>
      </c>
      <c r="B4947">
        <v>4</v>
      </c>
      <c r="C4947">
        <v>2271309</v>
      </c>
      <c r="D4947">
        <v>2420390</v>
      </c>
      <c r="E4947">
        <v>626</v>
      </c>
      <c r="F4947">
        <v>37</v>
      </c>
      <c r="G4947">
        <v>8094095</v>
      </c>
      <c r="H4947">
        <v>0.93406</v>
      </c>
      <c r="I4947">
        <v>0.17513999999999999</v>
      </c>
      <c r="J4947" t="s">
        <v>8635</v>
      </c>
      <c r="K4947">
        <v>4946</v>
      </c>
      <c r="L4947">
        <f>VLOOKUP(J4947,[1]magma.genes!$J$1:$K$18645,2,FALSE)</f>
        <v>11170</v>
      </c>
    </row>
    <row r="4948" spans="1:12" hidden="1" x14ac:dyDescent="0.25">
      <c r="A4948" t="s">
        <v>24504</v>
      </c>
      <c r="B4948">
        <v>12</v>
      </c>
      <c r="C4948">
        <v>133694740</v>
      </c>
      <c r="D4948">
        <v>133707059</v>
      </c>
      <c r="E4948">
        <v>39</v>
      </c>
      <c r="F4948">
        <v>5</v>
      </c>
      <c r="G4948">
        <v>8094095</v>
      </c>
      <c r="H4948">
        <v>0.93374999999999997</v>
      </c>
      <c r="I4948">
        <v>0.17521999999999999</v>
      </c>
      <c r="J4948" t="s">
        <v>24505</v>
      </c>
      <c r="K4948">
        <v>4947</v>
      </c>
      <c r="L4948">
        <f>VLOOKUP(J4948,[1]magma.genes!$J$1:$K$18645,2,FALSE)</f>
        <v>3161</v>
      </c>
    </row>
    <row r="4949" spans="1:12" hidden="1" x14ac:dyDescent="0.25">
      <c r="A4949" t="s">
        <v>722</v>
      </c>
      <c r="B4949">
        <v>1</v>
      </c>
      <c r="C4949">
        <v>27705666</v>
      </c>
      <c r="D4949">
        <v>27709870</v>
      </c>
      <c r="E4949">
        <v>3</v>
      </c>
      <c r="F4949">
        <v>1</v>
      </c>
      <c r="G4949">
        <v>8094095</v>
      </c>
      <c r="H4949">
        <v>0.93325999999999998</v>
      </c>
      <c r="I4949">
        <v>0.17534</v>
      </c>
      <c r="J4949" t="s">
        <v>723</v>
      </c>
      <c r="K4949">
        <v>4948</v>
      </c>
      <c r="L4949">
        <f>VLOOKUP(J4949,[1]magma.genes!$J$1:$K$18645,2,FALSE)</f>
        <v>7807</v>
      </c>
    </row>
    <row r="4950" spans="1:12" hidden="1" x14ac:dyDescent="0.25">
      <c r="A4950" t="s">
        <v>6951</v>
      </c>
      <c r="B4950">
        <v>3</v>
      </c>
      <c r="C4950">
        <v>46963216</v>
      </c>
      <c r="D4950">
        <v>47023500</v>
      </c>
      <c r="E4950">
        <v>85</v>
      </c>
      <c r="F4950">
        <v>8</v>
      </c>
      <c r="G4950">
        <v>8094095</v>
      </c>
      <c r="H4950">
        <v>0.93300000000000005</v>
      </c>
      <c r="I4950">
        <v>0.17541000000000001</v>
      </c>
      <c r="J4950" t="s">
        <v>6952</v>
      </c>
      <c r="K4950">
        <v>4949</v>
      </c>
      <c r="L4950">
        <f>VLOOKUP(J4950,[1]magma.genes!$J$1:$K$18645,2,FALSE)</f>
        <v>14111</v>
      </c>
    </row>
    <row r="4951" spans="1:12" hidden="1" x14ac:dyDescent="0.25">
      <c r="A4951" t="s">
        <v>36433</v>
      </c>
      <c r="B4951">
        <v>22</v>
      </c>
      <c r="C4951">
        <v>19118321</v>
      </c>
      <c r="D4951">
        <v>19120134</v>
      </c>
      <c r="E4951">
        <v>5</v>
      </c>
      <c r="F4951">
        <v>1</v>
      </c>
      <c r="G4951">
        <v>8094095</v>
      </c>
      <c r="H4951">
        <v>0.93267999999999995</v>
      </c>
      <c r="I4951">
        <v>0.17549000000000001</v>
      </c>
      <c r="J4951" t="s">
        <v>36434</v>
      </c>
      <c r="K4951">
        <v>4950</v>
      </c>
      <c r="L4951">
        <f>VLOOKUP(J4951,[1]magma.genes!$J$1:$K$18645,2,FALSE)</f>
        <v>8446</v>
      </c>
    </row>
    <row r="4952" spans="1:12" hidden="1" x14ac:dyDescent="0.25">
      <c r="A4952" t="s">
        <v>23934</v>
      </c>
      <c r="B4952">
        <v>12</v>
      </c>
      <c r="C4952">
        <v>98987369</v>
      </c>
      <c r="D4952">
        <v>98995946</v>
      </c>
      <c r="E4952">
        <v>20</v>
      </c>
      <c r="F4952">
        <v>8</v>
      </c>
      <c r="G4952">
        <v>8094095</v>
      </c>
      <c r="H4952">
        <v>0.93252000000000002</v>
      </c>
      <c r="I4952">
        <v>0.17552999999999999</v>
      </c>
      <c r="J4952" t="s">
        <v>23935</v>
      </c>
      <c r="K4952">
        <v>4951</v>
      </c>
      <c r="L4952">
        <f>VLOOKUP(J4952,[1]magma.genes!$J$1:$K$18645,2,FALSE)</f>
        <v>5815</v>
      </c>
    </row>
    <row r="4953" spans="1:12" hidden="1" x14ac:dyDescent="0.25">
      <c r="A4953" t="s">
        <v>272</v>
      </c>
      <c r="B4953">
        <v>1</v>
      </c>
      <c r="C4953">
        <v>11086580</v>
      </c>
      <c r="D4953">
        <v>11107290</v>
      </c>
      <c r="E4953">
        <v>48</v>
      </c>
      <c r="F4953">
        <v>4</v>
      </c>
      <c r="G4953">
        <v>8094095</v>
      </c>
      <c r="H4953">
        <v>0.93247000000000002</v>
      </c>
      <c r="I4953">
        <v>0.17555000000000001</v>
      </c>
      <c r="J4953" t="s">
        <v>273</v>
      </c>
      <c r="K4953">
        <v>4952</v>
      </c>
      <c r="L4953">
        <f>VLOOKUP(J4953,[1]magma.genes!$J$1:$K$18645,2,FALSE)</f>
        <v>5075</v>
      </c>
    </row>
    <row r="4954" spans="1:12" hidden="1" x14ac:dyDescent="0.25">
      <c r="A4954" t="s">
        <v>2927</v>
      </c>
      <c r="B4954">
        <v>1</v>
      </c>
      <c r="C4954">
        <v>169483404</v>
      </c>
      <c r="D4954">
        <v>169555826</v>
      </c>
      <c r="E4954">
        <v>322</v>
      </c>
      <c r="F4954">
        <v>21</v>
      </c>
      <c r="G4954">
        <v>8094095</v>
      </c>
      <c r="H4954">
        <v>0.93220999999999998</v>
      </c>
      <c r="I4954">
        <v>0.17560999999999999</v>
      </c>
      <c r="J4954" t="s">
        <v>2928</v>
      </c>
      <c r="K4954">
        <v>4953</v>
      </c>
      <c r="L4954">
        <f>VLOOKUP(J4954,[1]magma.genes!$J$1:$K$18645,2,FALSE)</f>
        <v>10530</v>
      </c>
    </row>
    <row r="4955" spans="1:12" hidden="1" x14ac:dyDescent="0.25">
      <c r="A4955" t="s">
        <v>27092</v>
      </c>
      <c r="B4955">
        <v>15</v>
      </c>
      <c r="C4955">
        <v>72491370</v>
      </c>
      <c r="D4955">
        <v>72524164</v>
      </c>
      <c r="E4955">
        <v>47</v>
      </c>
      <c r="F4955">
        <v>7</v>
      </c>
      <c r="G4955">
        <v>8094095</v>
      </c>
      <c r="H4955">
        <v>0.93186999999999998</v>
      </c>
      <c r="I4955">
        <v>0.1757</v>
      </c>
      <c r="J4955" t="s">
        <v>27093</v>
      </c>
      <c r="K4955">
        <v>4954</v>
      </c>
      <c r="L4955">
        <f>VLOOKUP(J4955,[1]magma.genes!$J$1:$K$18645,2,FALSE)</f>
        <v>12800</v>
      </c>
    </row>
    <row r="4956" spans="1:12" hidden="1" x14ac:dyDescent="0.25">
      <c r="A4956" t="s">
        <v>36169</v>
      </c>
      <c r="B4956">
        <v>21</v>
      </c>
      <c r="C4956">
        <v>38445526</v>
      </c>
      <c r="D4956">
        <v>38575413</v>
      </c>
      <c r="E4956">
        <v>421</v>
      </c>
      <c r="F4956">
        <v>10</v>
      </c>
      <c r="G4956">
        <v>8094095</v>
      </c>
      <c r="H4956">
        <v>0.93159999999999998</v>
      </c>
      <c r="I4956">
        <v>0.17577000000000001</v>
      </c>
      <c r="J4956" t="s">
        <v>36170</v>
      </c>
      <c r="K4956">
        <v>4955</v>
      </c>
      <c r="L4956">
        <f>VLOOKUP(J4956,[1]magma.genes!$J$1:$K$18645,2,FALSE)</f>
        <v>9050</v>
      </c>
    </row>
    <row r="4957" spans="1:12" hidden="1" x14ac:dyDescent="0.25">
      <c r="A4957" t="s">
        <v>7487</v>
      </c>
      <c r="B4957">
        <v>3</v>
      </c>
      <c r="C4957">
        <v>100082275</v>
      </c>
      <c r="D4957">
        <v>100120242</v>
      </c>
      <c r="E4957">
        <v>97</v>
      </c>
      <c r="F4957">
        <v>13</v>
      </c>
      <c r="G4957">
        <v>8094095</v>
      </c>
      <c r="H4957">
        <v>0.93147000000000002</v>
      </c>
      <c r="I4957">
        <v>0.17580999999999999</v>
      </c>
      <c r="J4957" t="s">
        <v>7488</v>
      </c>
      <c r="K4957">
        <v>4956</v>
      </c>
      <c r="L4957">
        <f>VLOOKUP(J4957,[1]magma.genes!$J$1:$K$18645,2,FALSE)</f>
        <v>10029</v>
      </c>
    </row>
    <row r="4958" spans="1:12" hidden="1" x14ac:dyDescent="0.25">
      <c r="A4958" t="s">
        <v>1558</v>
      </c>
      <c r="B4958">
        <v>1</v>
      </c>
      <c r="C4958">
        <v>74935562</v>
      </c>
      <c r="D4958">
        <v>74978298</v>
      </c>
      <c r="E4958">
        <v>33</v>
      </c>
      <c r="F4958">
        <v>3</v>
      </c>
      <c r="G4958">
        <v>8094095</v>
      </c>
      <c r="H4958">
        <v>0.93139000000000005</v>
      </c>
      <c r="I4958">
        <v>0.17582999999999999</v>
      </c>
      <c r="J4958" t="s">
        <v>1559</v>
      </c>
      <c r="K4958">
        <v>4957</v>
      </c>
      <c r="L4958">
        <f>VLOOKUP(J4958,[1]magma.genes!$J$1:$K$18645,2,FALSE)</f>
        <v>17774</v>
      </c>
    </row>
    <row r="4959" spans="1:12" hidden="1" x14ac:dyDescent="0.25">
      <c r="A4959" t="s">
        <v>23343</v>
      </c>
      <c r="B4959">
        <v>12</v>
      </c>
      <c r="C4959">
        <v>53901640</v>
      </c>
      <c r="D4959">
        <v>54020199</v>
      </c>
      <c r="E4959">
        <v>228</v>
      </c>
      <c r="F4959">
        <v>16</v>
      </c>
      <c r="G4959">
        <v>8094095</v>
      </c>
      <c r="H4959">
        <v>0.93103000000000002</v>
      </c>
      <c r="I4959">
        <v>0.17591999999999999</v>
      </c>
      <c r="J4959" t="s">
        <v>23344</v>
      </c>
      <c r="K4959">
        <v>4958</v>
      </c>
      <c r="L4959">
        <f>VLOOKUP(J4959,[1]magma.genes!$J$1:$K$18645,2,FALSE)</f>
        <v>5490</v>
      </c>
    </row>
    <row r="4960" spans="1:12" hidden="1" x14ac:dyDescent="0.25">
      <c r="A4960" t="s">
        <v>528</v>
      </c>
      <c r="B4960">
        <v>1</v>
      </c>
      <c r="C4960">
        <v>22138758</v>
      </c>
      <c r="D4960">
        <v>22151714</v>
      </c>
      <c r="E4960">
        <v>36</v>
      </c>
      <c r="F4960">
        <v>13</v>
      </c>
      <c r="G4960">
        <v>8094095</v>
      </c>
      <c r="H4960">
        <v>0.93091999999999997</v>
      </c>
      <c r="I4960">
        <v>0.17595</v>
      </c>
      <c r="J4960" t="s">
        <v>529</v>
      </c>
      <c r="K4960">
        <v>4959</v>
      </c>
      <c r="L4960">
        <f>VLOOKUP(J4960,[1]magma.genes!$J$1:$K$18645,2,FALSE)</f>
        <v>15347</v>
      </c>
    </row>
    <row r="4961" spans="1:12" hidden="1" x14ac:dyDescent="0.25">
      <c r="A4961" t="s">
        <v>2391</v>
      </c>
      <c r="B4961">
        <v>1</v>
      </c>
      <c r="C4961">
        <v>153579362</v>
      </c>
      <c r="D4961">
        <v>153585621</v>
      </c>
      <c r="E4961">
        <v>5</v>
      </c>
      <c r="F4961">
        <v>1</v>
      </c>
      <c r="G4961">
        <v>8094095</v>
      </c>
      <c r="H4961">
        <v>0.93084</v>
      </c>
      <c r="I4961">
        <v>0.17596999999999999</v>
      </c>
      <c r="J4961" t="s">
        <v>2392</v>
      </c>
      <c r="K4961">
        <v>4960</v>
      </c>
      <c r="L4961">
        <f>VLOOKUP(J4961,[1]magma.genes!$J$1:$K$18645,2,FALSE)</f>
        <v>14932</v>
      </c>
    </row>
    <row r="4962" spans="1:12" hidden="1" x14ac:dyDescent="0.25">
      <c r="A4962" t="s">
        <v>5582</v>
      </c>
      <c r="B4962">
        <v>2</v>
      </c>
      <c r="C4962">
        <v>173292082</v>
      </c>
      <c r="D4962">
        <v>173371181</v>
      </c>
      <c r="E4962">
        <v>356</v>
      </c>
      <c r="F4962">
        <v>26</v>
      </c>
      <c r="G4962">
        <v>8094095</v>
      </c>
      <c r="H4962">
        <v>0.93035999999999996</v>
      </c>
      <c r="I4962">
        <v>0.17609</v>
      </c>
      <c r="J4962" t="s">
        <v>5583</v>
      </c>
      <c r="K4962">
        <v>4961</v>
      </c>
      <c r="L4962">
        <f>VLOOKUP(J4962,[1]magma.genes!$J$1:$K$18645,2,FALSE)</f>
        <v>5357</v>
      </c>
    </row>
    <row r="4963" spans="1:12" hidden="1" x14ac:dyDescent="0.25">
      <c r="A4963" t="s">
        <v>33675</v>
      </c>
      <c r="B4963">
        <v>19</v>
      </c>
      <c r="C4963">
        <v>41768401</v>
      </c>
      <c r="D4963">
        <v>41813503</v>
      </c>
      <c r="E4963">
        <v>64</v>
      </c>
      <c r="F4963">
        <v>4</v>
      </c>
      <c r="G4963">
        <v>8094095</v>
      </c>
      <c r="H4963">
        <v>0.92998999999999998</v>
      </c>
      <c r="I4963">
        <v>0.17619000000000001</v>
      </c>
      <c r="J4963" t="s">
        <v>33676</v>
      </c>
      <c r="K4963">
        <v>4962</v>
      </c>
      <c r="L4963">
        <f>VLOOKUP(J4963,[1]magma.genes!$J$1:$K$18645,2,FALSE)</f>
        <v>1251</v>
      </c>
    </row>
    <row r="4964" spans="1:12" hidden="1" x14ac:dyDescent="0.25">
      <c r="A4964" t="s">
        <v>2500</v>
      </c>
      <c r="B4964">
        <v>1</v>
      </c>
      <c r="C4964">
        <v>155216996</v>
      </c>
      <c r="D4964">
        <v>155225274</v>
      </c>
      <c r="E4964">
        <v>24</v>
      </c>
      <c r="F4964">
        <v>2</v>
      </c>
      <c r="G4964">
        <v>8094095</v>
      </c>
      <c r="H4964">
        <v>0.92993000000000003</v>
      </c>
      <c r="I4964">
        <v>0.1762</v>
      </c>
      <c r="J4964" t="s">
        <v>2501</v>
      </c>
      <c r="K4964">
        <v>4963</v>
      </c>
      <c r="L4964">
        <f>VLOOKUP(J4964,[1]magma.genes!$J$1:$K$18645,2,FALSE)</f>
        <v>14529</v>
      </c>
    </row>
    <row r="4965" spans="1:12" hidden="1" x14ac:dyDescent="0.25">
      <c r="A4965" t="s">
        <v>14301</v>
      </c>
      <c r="B4965">
        <v>7</v>
      </c>
      <c r="C4965">
        <v>44178463</v>
      </c>
      <c r="D4965">
        <v>44180931</v>
      </c>
      <c r="E4965">
        <v>10</v>
      </c>
      <c r="F4965">
        <v>4</v>
      </c>
      <c r="G4965">
        <v>8094095</v>
      </c>
      <c r="H4965">
        <v>0.92993999999999999</v>
      </c>
      <c r="I4965">
        <v>0.1762</v>
      </c>
      <c r="J4965" t="s">
        <v>14302</v>
      </c>
      <c r="K4965">
        <v>4964</v>
      </c>
      <c r="L4965">
        <f>VLOOKUP(J4965,[1]magma.genes!$J$1:$K$18645,2,FALSE)</f>
        <v>14379</v>
      </c>
    </row>
    <row r="4966" spans="1:12" hidden="1" x14ac:dyDescent="0.25">
      <c r="A4966" t="s">
        <v>23562</v>
      </c>
      <c r="B4966">
        <v>12</v>
      </c>
      <c r="C4966">
        <v>57643392</v>
      </c>
      <c r="D4966">
        <v>57824788</v>
      </c>
      <c r="E4966">
        <v>249</v>
      </c>
      <c r="F4966">
        <v>12</v>
      </c>
      <c r="G4966">
        <v>8094095</v>
      </c>
      <c r="H4966">
        <v>0.92991999999999997</v>
      </c>
      <c r="I4966">
        <v>0.17621000000000001</v>
      </c>
      <c r="J4966" t="s">
        <v>23563</v>
      </c>
      <c r="K4966">
        <v>4965</v>
      </c>
      <c r="L4966">
        <f>VLOOKUP(J4966,[1]magma.genes!$J$1:$K$18645,2,FALSE)</f>
        <v>1537</v>
      </c>
    </row>
    <row r="4967" spans="1:12" hidden="1" x14ac:dyDescent="0.25">
      <c r="A4967" t="s">
        <v>33221</v>
      </c>
      <c r="B4967">
        <v>19</v>
      </c>
      <c r="C4967">
        <v>31765851</v>
      </c>
      <c r="D4967">
        <v>31840453</v>
      </c>
      <c r="E4967">
        <v>126</v>
      </c>
      <c r="F4967">
        <v>20</v>
      </c>
      <c r="G4967">
        <v>8094095</v>
      </c>
      <c r="H4967">
        <v>0.92991000000000001</v>
      </c>
      <c r="I4967">
        <v>0.17621000000000001</v>
      </c>
      <c r="J4967" t="s">
        <v>33222</v>
      </c>
      <c r="K4967">
        <v>4966</v>
      </c>
      <c r="L4967">
        <f>VLOOKUP(J4967,[1]magma.genes!$J$1:$K$18645,2,FALSE)</f>
        <v>4127</v>
      </c>
    </row>
    <row r="4968" spans="1:12" hidden="1" x14ac:dyDescent="0.25">
      <c r="A4968" t="s">
        <v>7711</v>
      </c>
      <c r="B4968">
        <v>3</v>
      </c>
      <c r="C4968">
        <v>122283085</v>
      </c>
      <c r="D4968">
        <v>122294050</v>
      </c>
      <c r="E4968">
        <v>25</v>
      </c>
      <c r="F4968">
        <v>10</v>
      </c>
      <c r="G4968">
        <v>8094095</v>
      </c>
      <c r="H4968">
        <v>0.92959000000000003</v>
      </c>
      <c r="I4968">
        <v>0.17629</v>
      </c>
      <c r="J4968" t="s">
        <v>7712</v>
      </c>
      <c r="K4968">
        <v>4967</v>
      </c>
      <c r="L4968">
        <f>VLOOKUP(J4968,[1]magma.genes!$J$1:$K$18645,2,FALSE)</f>
        <v>17977</v>
      </c>
    </row>
    <row r="4969" spans="1:12" hidden="1" x14ac:dyDescent="0.25">
      <c r="A4969" t="s">
        <v>22807</v>
      </c>
      <c r="B4969">
        <v>12</v>
      </c>
      <c r="C4969">
        <v>14978503</v>
      </c>
      <c r="D4969">
        <v>14996429</v>
      </c>
      <c r="E4969">
        <v>49</v>
      </c>
      <c r="F4969">
        <v>7</v>
      </c>
      <c r="G4969">
        <v>8094095</v>
      </c>
      <c r="H4969">
        <v>0.92932000000000003</v>
      </c>
      <c r="I4969">
        <v>0.17635999999999999</v>
      </c>
      <c r="J4969" t="s">
        <v>22808</v>
      </c>
      <c r="K4969">
        <v>4968</v>
      </c>
      <c r="L4969">
        <f>VLOOKUP(J4969,[1]magma.genes!$J$1:$K$18645,2,FALSE)</f>
        <v>11817</v>
      </c>
    </row>
    <row r="4970" spans="1:12" hidden="1" x14ac:dyDescent="0.25">
      <c r="A4970" t="s">
        <v>13566</v>
      </c>
      <c r="B4970">
        <v>6</v>
      </c>
      <c r="C4970">
        <v>143771944</v>
      </c>
      <c r="D4970">
        <v>143811147</v>
      </c>
      <c r="E4970">
        <v>72</v>
      </c>
      <c r="F4970">
        <v>7</v>
      </c>
      <c r="G4970">
        <v>8094095</v>
      </c>
      <c r="H4970">
        <v>0.92920000000000003</v>
      </c>
      <c r="I4970">
        <v>0.17638999999999999</v>
      </c>
      <c r="J4970" t="s">
        <v>13567</v>
      </c>
      <c r="K4970">
        <v>4969</v>
      </c>
      <c r="L4970">
        <f>VLOOKUP(J4970,[1]magma.genes!$J$1:$K$18645,2,FALSE)</f>
        <v>12347</v>
      </c>
    </row>
    <row r="4971" spans="1:12" hidden="1" x14ac:dyDescent="0.25">
      <c r="A4971" t="s">
        <v>26101</v>
      </c>
      <c r="B4971">
        <v>14</v>
      </c>
      <c r="C4971">
        <v>88649113</v>
      </c>
      <c r="D4971">
        <v>88793251</v>
      </c>
      <c r="E4971">
        <v>529</v>
      </c>
      <c r="F4971">
        <v>42</v>
      </c>
      <c r="G4971">
        <v>8094095</v>
      </c>
      <c r="H4971">
        <v>0.92917000000000005</v>
      </c>
      <c r="I4971">
        <v>0.1764</v>
      </c>
      <c r="J4971" t="s">
        <v>26102</v>
      </c>
      <c r="K4971">
        <v>4970</v>
      </c>
      <c r="L4971">
        <f>VLOOKUP(J4971,[1]magma.genes!$J$1:$K$18645,2,FALSE)</f>
        <v>5584</v>
      </c>
    </row>
    <row r="4972" spans="1:12" hidden="1" x14ac:dyDescent="0.25">
      <c r="A4972" t="s">
        <v>20308</v>
      </c>
      <c r="B4972">
        <v>11</v>
      </c>
      <c r="C4972">
        <v>12115543</v>
      </c>
      <c r="D4972">
        <v>12285334</v>
      </c>
      <c r="E4972">
        <v>541</v>
      </c>
      <c r="F4972">
        <v>44</v>
      </c>
      <c r="G4972">
        <v>8094095</v>
      </c>
      <c r="H4972">
        <v>0.92910000000000004</v>
      </c>
      <c r="I4972">
        <v>0.17641999999999999</v>
      </c>
      <c r="J4972" t="s">
        <v>20309</v>
      </c>
      <c r="K4972">
        <v>4971</v>
      </c>
      <c r="L4972">
        <f>VLOOKUP(J4972,[1]magma.genes!$J$1:$K$18645,2,FALSE)</f>
        <v>11887</v>
      </c>
    </row>
    <row r="4973" spans="1:12" hidden="1" x14ac:dyDescent="0.25">
      <c r="A4973" t="s">
        <v>21054</v>
      </c>
      <c r="B4973">
        <v>11</v>
      </c>
      <c r="C4973">
        <v>62382768</v>
      </c>
      <c r="D4973">
        <v>62389647</v>
      </c>
      <c r="E4973">
        <v>8</v>
      </c>
      <c r="F4973">
        <v>3</v>
      </c>
      <c r="G4973">
        <v>8094095</v>
      </c>
      <c r="H4973">
        <v>0.92908999999999997</v>
      </c>
      <c r="I4973">
        <v>0.17641999999999999</v>
      </c>
      <c r="J4973" t="s">
        <v>21055</v>
      </c>
      <c r="K4973">
        <v>4972</v>
      </c>
      <c r="L4973">
        <f>VLOOKUP(J4973,[1]magma.genes!$J$1:$K$18645,2,FALSE)</f>
        <v>13146</v>
      </c>
    </row>
    <row r="4974" spans="1:12" hidden="1" x14ac:dyDescent="0.25">
      <c r="A4974" t="s">
        <v>4705</v>
      </c>
      <c r="B4974">
        <v>2</v>
      </c>
      <c r="C4974">
        <v>73143389</v>
      </c>
      <c r="D4974">
        <v>73162020</v>
      </c>
      <c r="E4974">
        <v>16</v>
      </c>
      <c r="F4974">
        <v>3</v>
      </c>
      <c r="G4974">
        <v>8094095</v>
      </c>
      <c r="H4974">
        <v>0.92884</v>
      </c>
      <c r="I4974">
        <v>0.17649000000000001</v>
      </c>
      <c r="J4974" t="s">
        <v>4706</v>
      </c>
      <c r="K4974">
        <v>4973</v>
      </c>
      <c r="L4974">
        <f>VLOOKUP(J4974,[1]magma.genes!$J$1:$K$18645,2,FALSE)</f>
        <v>12419</v>
      </c>
    </row>
    <row r="4975" spans="1:12" hidden="1" x14ac:dyDescent="0.25">
      <c r="A4975" t="s">
        <v>19559</v>
      </c>
      <c r="B4975">
        <v>10</v>
      </c>
      <c r="C4975">
        <v>112327449</v>
      </c>
      <c r="D4975">
        <v>112364394</v>
      </c>
      <c r="E4975">
        <v>116</v>
      </c>
      <c r="F4975">
        <v>9</v>
      </c>
      <c r="G4975">
        <v>8094095</v>
      </c>
      <c r="H4975">
        <v>0.92852000000000001</v>
      </c>
      <c r="I4975">
        <v>0.17657</v>
      </c>
      <c r="J4975" t="s">
        <v>19560</v>
      </c>
      <c r="K4975">
        <v>4974</v>
      </c>
      <c r="L4975">
        <f>VLOOKUP(J4975,[1]magma.genes!$J$1:$K$18645,2,FALSE)</f>
        <v>5868</v>
      </c>
    </row>
    <row r="4976" spans="1:12" hidden="1" x14ac:dyDescent="0.25">
      <c r="A4976" t="s">
        <v>33617</v>
      </c>
      <c r="B4976">
        <v>19</v>
      </c>
      <c r="C4976">
        <v>40736224</v>
      </c>
      <c r="D4976">
        <v>40791443</v>
      </c>
      <c r="E4976">
        <v>110</v>
      </c>
      <c r="F4976">
        <v>12</v>
      </c>
      <c r="G4976">
        <v>8094095</v>
      </c>
      <c r="H4976">
        <v>0.92852999999999997</v>
      </c>
      <c r="I4976">
        <v>0.17657</v>
      </c>
      <c r="J4976" t="s">
        <v>33618</v>
      </c>
      <c r="K4976">
        <v>4975</v>
      </c>
      <c r="L4976">
        <f>VLOOKUP(J4976,[1]magma.genes!$J$1:$K$18645,2,FALSE)</f>
        <v>1191</v>
      </c>
    </row>
    <row r="4977" spans="1:12" hidden="1" x14ac:dyDescent="0.25">
      <c r="A4977" t="s">
        <v>6919</v>
      </c>
      <c r="B4977">
        <v>3</v>
      </c>
      <c r="C4977">
        <v>46411633</v>
      </c>
      <c r="D4977">
        <v>46417697</v>
      </c>
      <c r="E4977">
        <v>18</v>
      </c>
      <c r="F4977">
        <v>3</v>
      </c>
      <c r="G4977">
        <v>8094095</v>
      </c>
      <c r="H4977">
        <v>0.92835999999999996</v>
      </c>
      <c r="I4977">
        <v>0.17660999999999999</v>
      </c>
      <c r="J4977" t="s">
        <v>6920</v>
      </c>
      <c r="K4977">
        <v>4976</v>
      </c>
      <c r="L4977">
        <f>VLOOKUP(J4977,[1]magma.genes!$J$1:$K$18645,2,FALSE)</f>
        <v>15807</v>
      </c>
    </row>
    <row r="4978" spans="1:12" hidden="1" x14ac:dyDescent="0.25">
      <c r="A4978" t="s">
        <v>11329</v>
      </c>
      <c r="B4978">
        <v>5</v>
      </c>
      <c r="C4978">
        <v>149340300</v>
      </c>
      <c r="D4978">
        <v>149373018</v>
      </c>
      <c r="E4978">
        <v>42</v>
      </c>
      <c r="F4978">
        <v>4</v>
      </c>
      <c r="G4978">
        <v>8094095</v>
      </c>
      <c r="H4978">
        <v>0.92825000000000002</v>
      </c>
      <c r="I4978">
        <v>0.17663999999999999</v>
      </c>
      <c r="J4978" t="s">
        <v>11330</v>
      </c>
      <c r="K4978">
        <v>4977</v>
      </c>
      <c r="L4978">
        <f>VLOOKUP(J4978,[1]magma.genes!$J$1:$K$18645,2,FALSE)</f>
        <v>10155</v>
      </c>
    </row>
    <row r="4979" spans="1:12" hidden="1" x14ac:dyDescent="0.25">
      <c r="A4979" t="s">
        <v>36457</v>
      </c>
      <c r="B4979">
        <v>22</v>
      </c>
      <c r="C4979">
        <v>19833661</v>
      </c>
      <c r="D4979">
        <v>19842419</v>
      </c>
      <c r="E4979">
        <v>31</v>
      </c>
      <c r="F4979">
        <v>5</v>
      </c>
      <c r="G4979">
        <v>8094095</v>
      </c>
      <c r="H4979">
        <v>0.92823999999999995</v>
      </c>
      <c r="I4979">
        <v>0.17663999999999999</v>
      </c>
      <c r="J4979" t="s">
        <v>36458</v>
      </c>
      <c r="K4979">
        <v>4978</v>
      </c>
      <c r="L4979">
        <f>VLOOKUP(J4979,[1]magma.genes!$J$1:$K$18645,2,FALSE)</f>
        <v>6880</v>
      </c>
    </row>
    <row r="4980" spans="1:12" hidden="1" x14ac:dyDescent="0.25">
      <c r="A4980" t="s">
        <v>158</v>
      </c>
      <c r="B4980">
        <v>1</v>
      </c>
      <c r="C4980">
        <v>5922871</v>
      </c>
      <c r="D4980">
        <v>6052533</v>
      </c>
      <c r="E4980">
        <v>386</v>
      </c>
      <c r="F4980">
        <v>15</v>
      </c>
      <c r="G4980">
        <v>8094095</v>
      </c>
      <c r="H4980">
        <v>0.92810999999999999</v>
      </c>
      <c r="I4980">
        <v>0.17668</v>
      </c>
      <c r="J4980" t="s">
        <v>159</v>
      </c>
      <c r="K4980">
        <v>4979</v>
      </c>
      <c r="L4980">
        <f>VLOOKUP(J4980,[1]magma.genes!$J$1:$K$18645,2,FALSE)</f>
        <v>12039</v>
      </c>
    </row>
    <row r="4981" spans="1:12" hidden="1" x14ac:dyDescent="0.25">
      <c r="A4981" t="s">
        <v>33695</v>
      </c>
      <c r="B4981">
        <v>19</v>
      </c>
      <c r="C4981">
        <v>41949063</v>
      </c>
      <c r="D4981">
        <v>41950670</v>
      </c>
      <c r="E4981">
        <v>5</v>
      </c>
      <c r="F4981">
        <v>2</v>
      </c>
      <c r="G4981">
        <v>8094095</v>
      </c>
      <c r="H4981">
        <v>0.92796000000000001</v>
      </c>
      <c r="I4981">
        <v>0.17671000000000001</v>
      </c>
      <c r="J4981" t="s">
        <v>33696</v>
      </c>
      <c r="K4981">
        <v>4980</v>
      </c>
      <c r="L4981">
        <f>VLOOKUP(J4981,[1]magma.genes!$J$1:$K$18645,2,FALSE)</f>
        <v>6233</v>
      </c>
    </row>
    <row r="4982" spans="1:12" hidden="1" x14ac:dyDescent="0.25">
      <c r="A4982" t="s">
        <v>986</v>
      </c>
      <c r="B4982">
        <v>1</v>
      </c>
      <c r="C4982">
        <v>38259474</v>
      </c>
      <c r="D4982">
        <v>38266809</v>
      </c>
      <c r="E4982">
        <v>5</v>
      </c>
      <c r="F4982">
        <v>2</v>
      </c>
      <c r="G4982">
        <v>8094095</v>
      </c>
      <c r="H4982">
        <v>0.92793999999999999</v>
      </c>
      <c r="I4982">
        <v>0.17671999999999999</v>
      </c>
      <c r="J4982" t="s">
        <v>987</v>
      </c>
      <c r="K4982">
        <v>4981</v>
      </c>
      <c r="L4982">
        <f>VLOOKUP(J4982,[1]magma.genes!$J$1:$K$18645,2,FALSE)</f>
        <v>8956</v>
      </c>
    </row>
    <row r="4983" spans="1:12" hidden="1" x14ac:dyDescent="0.25">
      <c r="A4983" t="s">
        <v>2883</v>
      </c>
      <c r="B4983">
        <v>1</v>
      </c>
      <c r="C4983">
        <v>167022073</v>
      </c>
      <c r="D4983">
        <v>167059868</v>
      </c>
      <c r="E4983">
        <v>121</v>
      </c>
      <c r="F4983">
        <v>19</v>
      </c>
      <c r="G4983">
        <v>8094095</v>
      </c>
      <c r="H4983">
        <v>0.92735999999999996</v>
      </c>
      <c r="I4983">
        <v>0.17687</v>
      </c>
      <c r="J4983" t="s">
        <v>2884</v>
      </c>
      <c r="K4983">
        <v>4982</v>
      </c>
      <c r="L4983">
        <f>VLOOKUP(J4983,[1]magma.genes!$J$1:$K$18645,2,FALSE)</f>
        <v>13651</v>
      </c>
    </row>
    <row r="4984" spans="1:12" hidden="1" x14ac:dyDescent="0.25">
      <c r="A4984" t="s">
        <v>4133</v>
      </c>
      <c r="B4984">
        <v>2</v>
      </c>
      <c r="C4984">
        <v>24397938</v>
      </c>
      <c r="D4984">
        <v>24423718</v>
      </c>
      <c r="E4984">
        <v>100</v>
      </c>
      <c r="F4984">
        <v>11</v>
      </c>
      <c r="G4984">
        <v>8094095</v>
      </c>
      <c r="H4984">
        <v>0.92732000000000003</v>
      </c>
      <c r="I4984">
        <v>0.17688000000000001</v>
      </c>
      <c r="J4984" t="s">
        <v>4134</v>
      </c>
      <c r="K4984">
        <v>4983</v>
      </c>
      <c r="L4984">
        <f>VLOOKUP(J4984,[1]magma.genes!$J$1:$K$18645,2,FALSE)</f>
        <v>17923</v>
      </c>
    </row>
    <row r="4985" spans="1:12" hidden="1" x14ac:dyDescent="0.25">
      <c r="A4985" t="s">
        <v>5608</v>
      </c>
      <c r="B4985">
        <v>2</v>
      </c>
      <c r="C4985">
        <v>175612320</v>
      </c>
      <c r="D4985">
        <v>175629200</v>
      </c>
      <c r="E4985">
        <v>55</v>
      </c>
      <c r="F4985">
        <v>6</v>
      </c>
      <c r="G4985">
        <v>8094095</v>
      </c>
      <c r="H4985">
        <v>0.92715000000000003</v>
      </c>
      <c r="I4985">
        <v>0.17691999999999999</v>
      </c>
      <c r="J4985" t="s">
        <v>5609</v>
      </c>
      <c r="K4985">
        <v>4984</v>
      </c>
      <c r="L4985">
        <f>VLOOKUP(J4985,[1]magma.genes!$J$1:$K$18645,2,FALSE)</f>
        <v>15122</v>
      </c>
    </row>
    <row r="4986" spans="1:12" hidden="1" x14ac:dyDescent="0.25">
      <c r="A4986" t="s">
        <v>34064</v>
      </c>
      <c r="B4986">
        <v>19</v>
      </c>
      <c r="C4986">
        <v>48322703</v>
      </c>
      <c r="D4986">
        <v>48346587</v>
      </c>
      <c r="E4986">
        <v>180</v>
      </c>
      <c r="F4986">
        <v>15</v>
      </c>
      <c r="G4986">
        <v>8094095</v>
      </c>
      <c r="H4986">
        <v>0.92715999999999998</v>
      </c>
      <c r="I4986">
        <v>0.17691999999999999</v>
      </c>
      <c r="J4986" t="s">
        <v>34065</v>
      </c>
      <c r="K4986">
        <v>4985</v>
      </c>
      <c r="L4986">
        <f>VLOOKUP(J4986,[1]magma.genes!$J$1:$K$18645,2,FALSE)</f>
        <v>1174</v>
      </c>
    </row>
    <row r="4987" spans="1:12" hidden="1" x14ac:dyDescent="0.25">
      <c r="A4987" t="s">
        <v>23339</v>
      </c>
      <c r="B4987">
        <v>12</v>
      </c>
      <c r="C4987">
        <v>53900472</v>
      </c>
      <c r="D4987">
        <v>54019763</v>
      </c>
      <c r="E4987">
        <v>229</v>
      </c>
      <c r="F4987">
        <v>16</v>
      </c>
      <c r="G4987">
        <v>8094095</v>
      </c>
      <c r="H4987">
        <v>0.92698000000000003</v>
      </c>
      <c r="I4987">
        <v>0.17696999999999999</v>
      </c>
      <c r="J4987" t="s">
        <v>23340</v>
      </c>
      <c r="K4987">
        <v>4986</v>
      </c>
      <c r="L4987">
        <f>VLOOKUP(J4987,[1]magma.genes!$J$1:$K$18645,2,FALSE)</f>
        <v>5477</v>
      </c>
    </row>
    <row r="4988" spans="1:12" hidden="1" x14ac:dyDescent="0.25">
      <c r="A4988" t="s">
        <v>6175</v>
      </c>
      <c r="B4988">
        <v>2</v>
      </c>
      <c r="C4988">
        <v>231032009</v>
      </c>
      <c r="D4988">
        <v>231090444</v>
      </c>
      <c r="E4988">
        <v>260</v>
      </c>
      <c r="F4988">
        <v>17</v>
      </c>
      <c r="G4988">
        <v>8094095</v>
      </c>
      <c r="H4988">
        <v>0.92695000000000005</v>
      </c>
      <c r="I4988">
        <v>0.17698</v>
      </c>
      <c r="J4988" t="s">
        <v>6176</v>
      </c>
      <c r="K4988">
        <v>4987</v>
      </c>
      <c r="L4988">
        <f>VLOOKUP(J4988,[1]magma.genes!$J$1:$K$18645,2,FALSE)</f>
        <v>4937</v>
      </c>
    </row>
    <row r="4989" spans="1:12" hidden="1" x14ac:dyDescent="0.25">
      <c r="A4989" t="s">
        <v>32680</v>
      </c>
      <c r="B4989">
        <v>19</v>
      </c>
      <c r="C4989">
        <v>12203078</v>
      </c>
      <c r="D4989">
        <v>12225491</v>
      </c>
      <c r="E4989">
        <v>46</v>
      </c>
      <c r="F4989">
        <v>6</v>
      </c>
      <c r="G4989">
        <v>8094095</v>
      </c>
      <c r="H4989">
        <v>0.92649999999999999</v>
      </c>
      <c r="I4989">
        <v>0.17709</v>
      </c>
      <c r="J4989" t="s">
        <v>32681</v>
      </c>
      <c r="K4989">
        <v>4988</v>
      </c>
      <c r="L4989">
        <f>VLOOKUP(J4989,[1]magma.genes!$J$1:$K$18645,2,FALSE)</f>
        <v>10703</v>
      </c>
    </row>
    <row r="4990" spans="1:12" hidden="1" x14ac:dyDescent="0.25">
      <c r="A4990" t="s">
        <v>4275</v>
      </c>
      <c r="B4990">
        <v>2</v>
      </c>
      <c r="C4990">
        <v>29005383</v>
      </c>
      <c r="D4990">
        <v>29073477</v>
      </c>
      <c r="E4990">
        <v>141</v>
      </c>
      <c r="F4990">
        <v>12</v>
      </c>
      <c r="G4990">
        <v>8094095</v>
      </c>
      <c r="H4990">
        <v>0.92645</v>
      </c>
      <c r="I4990">
        <v>0.17710999999999999</v>
      </c>
      <c r="J4990" t="s">
        <v>4276</v>
      </c>
      <c r="K4990">
        <v>4989</v>
      </c>
      <c r="L4990">
        <f>VLOOKUP(J4990,[1]magma.genes!$J$1:$K$18645,2,FALSE)</f>
        <v>9045</v>
      </c>
    </row>
    <row r="4991" spans="1:12" hidden="1" x14ac:dyDescent="0.25">
      <c r="A4991" t="s">
        <v>28742</v>
      </c>
      <c r="B4991">
        <v>16</v>
      </c>
      <c r="C4991">
        <v>68263014</v>
      </c>
      <c r="D4991">
        <v>68272005</v>
      </c>
      <c r="E4991">
        <v>4</v>
      </c>
      <c r="F4991">
        <v>2</v>
      </c>
      <c r="G4991">
        <v>8094095</v>
      </c>
      <c r="H4991">
        <v>0.9264</v>
      </c>
      <c r="I4991">
        <v>0.17712</v>
      </c>
      <c r="J4991" t="s">
        <v>28743</v>
      </c>
      <c r="K4991">
        <v>4990</v>
      </c>
      <c r="L4991">
        <f>VLOOKUP(J4991,[1]magma.genes!$J$1:$K$18645,2,FALSE)</f>
        <v>13113</v>
      </c>
    </row>
    <row r="4992" spans="1:12" hidden="1" x14ac:dyDescent="0.25">
      <c r="A4992" t="s">
        <v>2915</v>
      </c>
      <c r="B4992">
        <v>1</v>
      </c>
      <c r="C4992">
        <v>168664697</v>
      </c>
      <c r="D4992">
        <v>168698502</v>
      </c>
      <c r="E4992">
        <v>156</v>
      </c>
      <c r="F4992">
        <v>20</v>
      </c>
      <c r="G4992">
        <v>8094095</v>
      </c>
      <c r="H4992">
        <v>0.92623</v>
      </c>
      <c r="I4992">
        <v>0.17716000000000001</v>
      </c>
      <c r="J4992" t="s">
        <v>2916</v>
      </c>
      <c r="K4992">
        <v>4991</v>
      </c>
      <c r="L4992">
        <f>VLOOKUP(J4992,[1]magma.genes!$J$1:$K$18645,2,FALSE)</f>
        <v>3914</v>
      </c>
    </row>
    <row r="4993" spans="1:12" hidden="1" x14ac:dyDescent="0.25">
      <c r="A4993" t="s">
        <v>1949</v>
      </c>
      <c r="B4993">
        <v>1</v>
      </c>
      <c r="C4993">
        <v>111888910</v>
      </c>
      <c r="D4993">
        <v>111895635</v>
      </c>
      <c r="E4993">
        <v>29</v>
      </c>
      <c r="F4993">
        <v>5</v>
      </c>
      <c r="G4993">
        <v>8094095</v>
      </c>
      <c r="H4993">
        <v>0.92608000000000001</v>
      </c>
      <c r="I4993">
        <v>0.1772</v>
      </c>
      <c r="J4993" t="s">
        <v>1950</v>
      </c>
      <c r="K4993">
        <v>4992</v>
      </c>
      <c r="L4993">
        <f>VLOOKUP(J4993,[1]magma.genes!$J$1:$K$18645,2,FALSE)</f>
        <v>14809</v>
      </c>
    </row>
    <row r="4994" spans="1:12" hidden="1" x14ac:dyDescent="0.25">
      <c r="A4994" t="s">
        <v>23225</v>
      </c>
      <c r="B4994">
        <v>12</v>
      </c>
      <c r="C4994">
        <v>51984050</v>
      </c>
      <c r="D4994">
        <v>52206648</v>
      </c>
      <c r="E4994">
        <v>378</v>
      </c>
      <c r="F4994">
        <v>20</v>
      </c>
      <c r="G4994">
        <v>8094095</v>
      </c>
      <c r="H4994">
        <v>0.92608999999999997</v>
      </c>
      <c r="I4994">
        <v>0.1772</v>
      </c>
      <c r="J4994" t="s">
        <v>23226</v>
      </c>
      <c r="K4994">
        <v>4993</v>
      </c>
      <c r="L4994">
        <f>VLOOKUP(J4994,[1]magma.genes!$J$1:$K$18645,2,FALSE)</f>
        <v>8314</v>
      </c>
    </row>
    <row r="4995" spans="1:12" hidden="1" x14ac:dyDescent="0.25">
      <c r="A4995" t="s">
        <v>22309</v>
      </c>
      <c r="B4995">
        <v>11</v>
      </c>
      <c r="C4995">
        <v>125439112</v>
      </c>
      <c r="D4995">
        <v>125454575</v>
      </c>
      <c r="E4995">
        <v>39</v>
      </c>
      <c r="F4995">
        <v>7</v>
      </c>
      <c r="G4995">
        <v>8094095</v>
      </c>
      <c r="H4995">
        <v>0.92603000000000002</v>
      </c>
      <c r="I4995">
        <v>0.17721000000000001</v>
      </c>
      <c r="J4995" t="s">
        <v>22310</v>
      </c>
      <c r="K4995">
        <v>4994</v>
      </c>
      <c r="L4995">
        <f>VLOOKUP(J4995,[1]magma.genes!$J$1:$K$18645,2,FALSE)</f>
        <v>17150</v>
      </c>
    </row>
    <row r="4996" spans="1:12" hidden="1" x14ac:dyDescent="0.25">
      <c r="A4996" t="s">
        <v>13690</v>
      </c>
      <c r="B4996">
        <v>6</v>
      </c>
      <c r="C4996">
        <v>157802165</v>
      </c>
      <c r="D4996">
        <v>158099178</v>
      </c>
      <c r="E4996">
        <v>1149</v>
      </c>
      <c r="F4996">
        <v>68</v>
      </c>
      <c r="G4996">
        <v>8094095</v>
      </c>
      <c r="H4996">
        <v>0.92579999999999996</v>
      </c>
      <c r="I4996">
        <v>0.17727000000000001</v>
      </c>
      <c r="J4996" t="s">
        <v>13691</v>
      </c>
      <c r="K4996">
        <v>4995</v>
      </c>
      <c r="L4996">
        <f>VLOOKUP(J4996,[1]magma.genes!$J$1:$K$18645,2,FALSE)</f>
        <v>10098</v>
      </c>
    </row>
    <row r="4997" spans="1:12" hidden="1" x14ac:dyDescent="0.25">
      <c r="A4997" t="s">
        <v>12450</v>
      </c>
      <c r="B4997">
        <v>6</v>
      </c>
      <c r="C4997">
        <v>32789610</v>
      </c>
      <c r="D4997">
        <v>32806557</v>
      </c>
      <c r="E4997">
        <v>176</v>
      </c>
      <c r="F4997">
        <v>23</v>
      </c>
      <c r="G4997">
        <v>8094095</v>
      </c>
      <c r="H4997">
        <v>0.92542999999999997</v>
      </c>
      <c r="I4997">
        <v>0.17737</v>
      </c>
      <c r="J4997" t="s">
        <v>12449</v>
      </c>
      <c r="K4997">
        <v>4996</v>
      </c>
      <c r="L4997">
        <f>VLOOKUP(J4997,[1]magma.genes!$J$1:$K$18645,2,FALSE)</f>
        <v>732</v>
      </c>
    </row>
    <row r="4998" spans="1:12" hidden="1" x14ac:dyDescent="0.25">
      <c r="A4998" t="s">
        <v>15149</v>
      </c>
      <c r="B4998">
        <v>7</v>
      </c>
      <c r="C4998">
        <v>128349115</v>
      </c>
      <c r="D4998">
        <v>128371797</v>
      </c>
      <c r="E4998">
        <v>111</v>
      </c>
      <c r="F4998">
        <v>20</v>
      </c>
      <c r="G4998">
        <v>8094095</v>
      </c>
      <c r="H4998">
        <v>0.9254</v>
      </c>
      <c r="I4998">
        <v>0.17738000000000001</v>
      </c>
      <c r="J4998" t="s">
        <v>15150</v>
      </c>
      <c r="K4998">
        <v>4997</v>
      </c>
      <c r="L4998">
        <f>VLOOKUP(J4998,[1]magma.genes!$J$1:$K$18645,2,FALSE)</f>
        <v>17830</v>
      </c>
    </row>
    <row r="4999" spans="1:12" hidden="1" x14ac:dyDescent="0.25">
      <c r="A4999" t="s">
        <v>19905</v>
      </c>
      <c r="B4999">
        <v>11</v>
      </c>
      <c r="C4999">
        <v>826144</v>
      </c>
      <c r="D4999">
        <v>831991</v>
      </c>
      <c r="E4999">
        <v>10</v>
      </c>
      <c r="F4999">
        <v>4</v>
      </c>
      <c r="G4999">
        <v>8094095</v>
      </c>
      <c r="H4999">
        <v>0.9254</v>
      </c>
      <c r="I4999">
        <v>0.17738000000000001</v>
      </c>
      <c r="J4999" t="s">
        <v>19906</v>
      </c>
      <c r="K4999">
        <v>4998</v>
      </c>
      <c r="L4999">
        <f>VLOOKUP(J4999,[1]magma.genes!$J$1:$K$18645,2,FALSE)</f>
        <v>8725</v>
      </c>
    </row>
    <row r="5000" spans="1:12" hidden="1" x14ac:dyDescent="0.25">
      <c r="A5000" t="s">
        <v>20039</v>
      </c>
      <c r="B5000">
        <v>11</v>
      </c>
      <c r="C5000">
        <v>4664650</v>
      </c>
      <c r="D5000">
        <v>4676718</v>
      </c>
      <c r="E5000">
        <v>58</v>
      </c>
      <c r="F5000">
        <v>8</v>
      </c>
      <c r="G5000">
        <v>8094095</v>
      </c>
      <c r="H5000">
        <v>0.92532000000000003</v>
      </c>
      <c r="I5000">
        <v>0.1774</v>
      </c>
      <c r="J5000" t="s">
        <v>20040</v>
      </c>
      <c r="K5000">
        <v>4999</v>
      </c>
      <c r="L5000">
        <f>VLOOKUP(J5000,[1]magma.genes!$J$1:$K$18645,2,FALSE)</f>
        <v>17621</v>
      </c>
    </row>
    <row r="5001" spans="1:12" hidden="1" x14ac:dyDescent="0.25">
      <c r="A5001" t="s">
        <v>35700</v>
      </c>
      <c r="B5001">
        <v>20</v>
      </c>
      <c r="C5001">
        <v>50003494</v>
      </c>
      <c r="D5001">
        <v>50179370</v>
      </c>
      <c r="E5001">
        <v>403</v>
      </c>
      <c r="F5001">
        <v>53</v>
      </c>
      <c r="G5001">
        <v>8094095</v>
      </c>
      <c r="H5001">
        <v>0.92525999999999997</v>
      </c>
      <c r="I5001">
        <v>0.17741999999999999</v>
      </c>
      <c r="J5001" t="s">
        <v>35701</v>
      </c>
      <c r="K5001">
        <v>5000</v>
      </c>
      <c r="L5001">
        <f>VLOOKUP(J5001,[1]magma.genes!$J$1:$K$18645,2,FALSE)</f>
        <v>18144</v>
      </c>
    </row>
    <row r="5002" spans="1:12" hidden="1" x14ac:dyDescent="0.25">
      <c r="A5002" t="s">
        <v>6452</v>
      </c>
      <c r="B5002">
        <v>3</v>
      </c>
      <c r="C5002">
        <v>5020801</v>
      </c>
      <c r="D5002">
        <v>5027008</v>
      </c>
      <c r="E5002">
        <v>18</v>
      </c>
      <c r="F5002">
        <v>3</v>
      </c>
      <c r="G5002">
        <v>8094095</v>
      </c>
      <c r="H5002">
        <v>0.92517000000000005</v>
      </c>
      <c r="I5002">
        <v>0.17743999999999999</v>
      </c>
      <c r="J5002" t="s">
        <v>6453</v>
      </c>
      <c r="K5002">
        <v>5001</v>
      </c>
      <c r="L5002">
        <f>VLOOKUP(J5002,[1]magma.genes!$J$1:$K$18645,2,FALSE)</f>
        <v>1649</v>
      </c>
    </row>
    <row r="5003" spans="1:12" hidden="1" x14ac:dyDescent="0.25">
      <c r="A5003" t="s">
        <v>30176</v>
      </c>
      <c r="B5003">
        <v>17</v>
      </c>
      <c r="C5003">
        <v>37617764</v>
      </c>
      <c r="D5003">
        <v>37721160</v>
      </c>
      <c r="E5003">
        <v>222</v>
      </c>
      <c r="F5003">
        <v>11</v>
      </c>
      <c r="G5003">
        <v>8094095</v>
      </c>
      <c r="H5003">
        <v>0.92513000000000001</v>
      </c>
      <c r="I5003">
        <v>0.17745</v>
      </c>
      <c r="J5003" t="s">
        <v>30177</v>
      </c>
      <c r="K5003">
        <v>5002</v>
      </c>
      <c r="L5003">
        <f>VLOOKUP(J5003,[1]magma.genes!$J$1:$K$18645,2,FALSE)</f>
        <v>5429</v>
      </c>
    </row>
    <row r="5004" spans="1:12" hidden="1" x14ac:dyDescent="0.25">
      <c r="A5004" t="s">
        <v>20433</v>
      </c>
      <c r="B5004">
        <v>11</v>
      </c>
      <c r="C5004">
        <v>22359643</v>
      </c>
      <c r="D5004">
        <v>22401049</v>
      </c>
      <c r="E5004">
        <v>101</v>
      </c>
      <c r="F5004">
        <v>19</v>
      </c>
      <c r="G5004">
        <v>8094095</v>
      </c>
      <c r="H5004">
        <v>0.92491000000000001</v>
      </c>
      <c r="I5004">
        <v>0.17751</v>
      </c>
      <c r="J5004" t="s">
        <v>20434</v>
      </c>
      <c r="K5004">
        <v>5003</v>
      </c>
      <c r="L5004">
        <f>VLOOKUP(J5004,[1]magma.genes!$J$1:$K$18645,2,FALSE)</f>
        <v>13342</v>
      </c>
    </row>
    <row r="5005" spans="1:12" hidden="1" x14ac:dyDescent="0.25">
      <c r="A5005" t="s">
        <v>4285</v>
      </c>
      <c r="B5005">
        <v>2</v>
      </c>
      <c r="C5005">
        <v>29320571</v>
      </c>
      <c r="D5005">
        <v>29412509</v>
      </c>
      <c r="E5005">
        <v>219</v>
      </c>
      <c r="F5005">
        <v>22</v>
      </c>
      <c r="G5005">
        <v>8094095</v>
      </c>
      <c r="H5005">
        <v>0.92451000000000005</v>
      </c>
      <c r="I5005">
        <v>0.17760999999999999</v>
      </c>
      <c r="J5005" t="s">
        <v>4286</v>
      </c>
      <c r="K5005">
        <v>5004</v>
      </c>
      <c r="L5005">
        <f>VLOOKUP(J5005,[1]magma.genes!$J$1:$K$18645,2,FALSE)</f>
        <v>13152</v>
      </c>
    </row>
    <row r="5006" spans="1:12" hidden="1" x14ac:dyDescent="0.25">
      <c r="A5006" t="s">
        <v>29065</v>
      </c>
      <c r="B5006">
        <v>16</v>
      </c>
      <c r="C5006">
        <v>87921625</v>
      </c>
      <c r="D5006">
        <v>87970135</v>
      </c>
      <c r="E5006">
        <v>78</v>
      </c>
      <c r="F5006">
        <v>6</v>
      </c>
      <c r="G5006">
        <v>8094095</v>
      </c>
      <c r="H5006">
        <v>0.92423</v>
      </c>
      <c r="I5006">
        <v>0.17768</v>
      </c>
      <c r="J5006" t="s">
        <v>29066</v>
      </c>
      <c r="K5006">
        <v>5005</v>
      </c>
      <c r="L5006">
        <f>VLOOKUP(J5006,[1]magma.genes!$J$1:$K$18645,2,FALSE)</f>
        <v>13356</v>
      </c>
    </row>
    <row r="5007" spans="1:12" hidden="1" x14ac:dyDescent="0.25">
      <c r="A5007" t="s">
        <v>28562</v>
      </c>
      <c r="B5007">
        <v>16</v>
      </c>
      <c r="C5007">
        <v>57917503</v>
      </c>
      <c r="D5007">
        <v>58005020</v>
      </c>
      <c r="E5007">
        <v>251</v>
      </c>
      <c r="F5007">
        <v>42</v>
      </c>
      <c r="G5007">
        <v>8094095</v>
      </c>
      <c r="H5007">
        <v>0.92410000000000003</v>
      </c>
      <c r="I5007">
        <v>0.17771999999999999</v>
      </c>
      <c r="J5007" t="s">
        <v>28563</v>
      </c>
      <c r="K5007">
        <v>5006</v>
      </c>
      <c r="L5007">
        <f>VLOOKUP(J5007,[1]magma.genes!$J$1:$K$18645,2,FALSE)</f>
        <v>661</v>
      </c>
    </row>
    <row r="5008" spans="1:12" hidden="1" x14ac:dyDescent="0.25">
      <c r="A5008" t="s">
        <v>27255</v>
      </c>
      <c r="B5008">
        <v>15</v>
      </c>
      <c r="C5008">
        <v>78857862</v>
      </c>
      <c r="D5008">
        <v>78887611</v>
      </c>
      <c r="E5008">
        <v>76</v>
      </c>
      <c r="F5008">
        <v>8</v>
      </c>
      <c r="G5008">
        <v>8094095</v>
      </c>
      <c r="H5008">
        <v>0.92388999999999999</v>
      </c>
      <c r="I5008">
        <v>0.17777000000000001</v>
      </c>
      <c r="J5008" t="s">
        <v>27256</v>
      </c>
      <c r="K5008">
        <v>5007</v>
      </c>
      <c r="L5008">
        <f>VLOOKUP(J5008,[1]magma.genes!$J$1:$K$18645,2,FALSE)</f>
        <v>1356</v>
      </c>
    </row>
    <row r="5009" spans="1:12" hidden="1" x14ac:dyDescent="0.25">
      <c r="A5009" t="s">
        <v>25007</v>
      </c>
      <c r="B5009">
        <v>13</v>
      </c>
      <c r="C5009">
        <v>97873688</v>
      </c>
      <c r="D5009">
        <v>98046374</v>
      </c>
      <c r="E5009">
        <v>372</v>
      </c>
      <c r="F5009">
        <v>25</v>
      </c>
      <c r="G5009">
        <v>8094095</v>
      </c>
      <c r="H5009">
        <v>0.92352999999999996</v>
      </c>
      <c r="I5009">
        <v>0.17787</v>
      </c>
      <c r="J5009" t="s">
        <v>25008</v>
      </c>
      <c r="K5009">
        <v>5008</v>
      </c>
      <c r="L5009">
        <f>VLOOKUP(J5009,[1]magma.genes!$J$1:$K$18645,2,FALSE)</f>
        <v>18199</v>
      </c>
    </row>
    <row r="5010" spans="1:12" hidden="1" x14ac:dyDescent="0.25">
      <c r="A5010" t="s">
        <v>29960</v>
      </c>
      <c r="B5010">
        <v>17</v>
      </c>
      <c r="C5010">
        <v>29599031</v>
      </c>
      <c r="D5010">
        <v>29624557</v>
      </c>
      <c r="E5010">
        <v>36</v>
      </c>
      <c r="F5010">
        <v>3</v>
      </c>
      <c r="G5010">
        <v>8094095</v>
      </c>
      <c r="H5010">
        <v>0.92352999999999996</v>
      </c>
      <c r="I5010">
        <v>0.17787</v>
      </c>
      <c r="J5010" t="s">
        <v>29961</v>
      </c>
      <c r="K5010">
        <v>5009</v>
      </c>
      <c r="L5010">
        <f>VLOOKUP(J5010,[1]magma.genes!$J$1:$K$18645,2,FALSE)</f>
        <v>1280</v>
      </c>
    </row>
    <row r="5011" spans="1:12" hidden="1" x14ac:dyDescent="0.25">
      <c r="A5011" t="s">
        <v>33305</v>
      </c>
      <c r="B5011">
        <v>19</v>
      </c>
      <c r="C5011">
        <v>35634154</v>
      </c>
      <c r="D5011">
        <v>35645204</v>
      </c>
      <c r="E5011">
        <v>3</v>
      </c>
      <c r="F5011">
        <v>1</v>
      </c>
      <c r="G5011">
        <v>8094095</v>
      </c>
      <c r="H5011">
        <v>0.92318999999999996</v>
      </c>
      <c r="I5011">
        <v>0.17795</v>
      </c>
      <c r="J5011" t="s">
        <v>33306</v>
      </c>
      <c r="K5011">
        <v>5010</v>
      </c>
      <c r="L5011">
        <f>VLOOKUP(J5011,[1]magma.genes!$J$1:$K$18645,2,FALSE)</f>
        <v>9122</v>
      </c>
    </row>
    <row r="5012" spans="1:12" hidden="1" x14ac:dyDescent="0.25">
      <c r="A5012" t="s">
        <v>34851</v>
      </c>
      <c r="B5012">
        <v>20</v>
      </c>
      <c r="C5012">
        <v>123010</v>
      </c>
      <c r="D5012">
        <v>126392</v>
      </c>
      <c r="E5012">
        <v>7</v>
      </c>
      <c r="F5012">
        <v>3</v>
      </c>
      <c r="G5012">
        <v>8094095</v>
      </c>
      <c r="H5012">
        <v>0.92317000000000005</v>
      </c>
      <c r="I5012">
        <v>0.17796000000000001</v>
      </c>
      <c r="J5012" t="s">
        <v>34852</v>
      </c>
      <c r="K5012">
        <v>5011</v>
      </c>
      <c r="L5012">
        <f>VLOOKUP(J5012,[1]magma.genes!$J$1:$K$18645,2,FALSE)</f>
        <v>12081</v>
      </c>
    </row>
    <row r="5013" spans="1:12" hidden="1" x14ac:dyDescent="0.25">
      <c r="A5013" t="s">
        <v>7547</v>
      </c>
      <c r="B5013">
        <v>3</v>
      </c>
      <c r="C5013">
        <v>109012635</v>
      </c>
      <c r="D5013">
        <v>109035364</v>
      </c>
      <c r="E5013">
        <v>49</v>
      </c>
      <c r="F5013">
        <v>10</v>
      </c>
      <c r="G5013">
        <v>8094095</v>
      </c>
      <c r="H5013">
        <v>0.92303000000000002</v>
      </c>
      <c r="I5013">
        <v>0.17799999999999999</v>
      </c>
      <c r="J5013" t="s">
        <v>7548</v>
      </c>
      <c r="K5013">
        <v>5012</v>
      </c>
      <c r="L5013">
        <f>VLOOKUP(J5013,[1]magma.genes!$J$1:$K$18645,2,FALSE)</f>
        <v>1148</v>
      </c>
    </row>
    <row r="5014" spans="1:12" hidden="1" x14ac:dyDescent="0.25">
      <c r="A5014" t="s">
        <v>33445</v>
      </c>
      <c r="B5014">
        <v>19</v>
      </c>
      <c r="C5014">
        <v>37597636</v>
      </c>
      <c r="D5014">
        <v>37663643</v>
      </c>
      <c r="E5014">
        <v>180</v>
      </c>
      <c r="F5014">
        <v>11</v>
      </c>
      <c r="G5014">
        <v>8094095</v>
      </c>
      <c r="H5014">
        <v>0.92298000000000002</v>
      </c>
      <c r="I5014">
        <v>0.17801</v>
      </c>
      <c r="J5014" t="s">
        <v>33446</v>
      </c>
      <c r="K5014">
        <v>5013</v>
      </c>
      <c r="L5014">
        <f>VLOOKUP(J5014,[1]magma.genes!$J$1:$K$18645,2,FALSE)</f>
        <v>13224</v>
      </c>
    </row>
    <row r="5015" spans="1:12" hidden="1" x14ac:dyDescent="0.25">
      <c r="A5015" t="s">
        <v>14010</v>
      </c>
      <c r="B5015">
        <v>7</v>
      </c>
      <c r="C5015">
        <v>16130817</v>
      </c>
      <c r="D5015">
        <v>16460947</v>
      </c>
      <c r="E5015">
        <v>1172</v>
      </c>
      <c r="F5015">
        <v>40</v>
      </c>
      <c r="G5015">
        <v>8094095</v>
      </c>
      <c r="H5015">
        <v>0.92242999999999997</v>
      </c>
      <c r="I5015">
        <v>0.17815</v>
      </c>
      <c r="J5015" t="s">
        <v>14011</v>
      </c>
      <c r="K5015">
        <v>5014</v>
      </c>
      <c r="L5015">
        <f>VLOOKUP(J5015,[1]magma.genes!$J$1:$K$18645,2,FALSE)</f>
        <v>9024</v>
      </c>
    </row>
    <row r="5016" spans="1:12" hidden="1" x14ac:dyDescent="0.25">
      <c r="A5016" t="s">
        <v>10202</v>
      </c>
      <c r="B5016">
        <v>5</v>
      </c>
      <c r="C5016">
        <v>35617946</v>
      </c>
      <c r="D5016">
        <v>35814713</v>
      </c>
      <c r="E5016">
        <v>673</v>
      </c>
      <c r="F5016">
        <v>30</v>
      </c>
      <c r="G5016">
        <v>8094095</v>
      </c>
      <c r="H5016">
        <v>0.92225000000000001</v>
      </c>
      <c r="I5016">
        <v>0.1782</v>
      </c>
      <c r="J5016" t="s">
        <v>10203</v>
      </c>
      <c r="K5016">
        <v>5015</v>
      </c>
      <c r="L5016">
        <f>VLOOKUP(J5016,[1]magma.genes!$J$1:$K$18645,2,FALSE)</f>
        <v>15774</v>
      </c>
    </row>
    <row r="5017" spans="1:12" hidden="1" x14ac:dyDescent="0.25">
      <c r="A5017" t="s">
        <v>27231</v>
      </c>
      <c r="B5017">
        <v>15</v>
      </c>
      <c r="C5017">
        <v>77905369</v>
      </c>
      <c r="D5017">
        <v>78113242</v>
      </c>
      <c r="E5017">
        <v>687</v>
      </c>
      <c r="F5017">
        <v>37</v>
      </c>
      <c r="G5017">
        <v>8094095</v>
      </c>
      <c r="H5017">
        <v>0.92218999999999995</v>
      </c>
      <c r="I5017">
        <v>0.17821999999999999</v>
      </c>
      <c r="J5017" t="s">
        <v>27232</v>
      </c>
      <c r="K5017">
        <v>5016</v>
      </c>
      <c r="L5017">
        <f>VLOOKUP(J5017,[1]magma.genes!$J$1:$K$18645,2,FALSE)</f>
        <v>4085</v>
      </c>
    </row>
    <row r="5018" spans="1:12" hidden="1" x14ac:dyDescent="0.25">
      <c r="A5018" t="s">
        <v>8570</v>
      </c>
      <c r="B5018">
        <v>4</v>
      </c>
      <c r="C5018">
        <v>619373</v>
      </c>
      <c r="D5018">
        <v>664571</v>
      </c>
      <c r="E5018">
        <v>144</v>
      </c>
      <c r="F5018">
        <v>8</v>
      </c>
      <c r="G5018">
        <v>8094095</v>
      </c>
      <c r="H5018">
        <v>0.92181999999999997</v>
      </c>
      <c r="I5018">
        <v>0.17831</v>
      </c>
      <c r="J5018" t="s">
        <v>8571</v>
      </c>
      <c r="K5018">
        <v>5017</v>
      </c>
      <c r="L5018">
        <f>VLOOKUP(J5018,[1]magma.genes!$J$1:$K$18645,2,FALSE)</f>
        <v>3438</v>
      </c>
    </row>
    <row r="5019" spans="1:12" hidden="1" x14ac:dyDescent="0.25">
      <c r="A5019" t="s">
        <v>32587</v>
      </c>
      <c r="B5019">
        <v>19</v>
      </c>
      <c r="C5019">
        <v>10683347</v>
      </c>
      <c r="D5019">
        <v>10697991</v>
      </c>
      <c r="E5019">
        <v>79</v>
      </c>
      <c r="F5019">
        <v>7</v>
      </c>
      <c r="G5019">
        <v>8094095</v>
      </c>
      <c r="H5019">
        <v>0.92171999999999998</v>
      </c>
      <c r="I5019">
        <v>0.17834</v>
      </c>
      <c r="J5019" t="s">
        <v>32588</v>
      </c>
      <c r="K5019">
        <v>5018</v>
      </c>
      <c r="L5019">
        <f>VLOOKUP(J5019,[1]magma.genes!$J$1:$K$18645,2,FALSE)</f>
        <v>4768</v>
      </c>
    </row>
    <row r="5020" spans="1:12" hidden="1" x14ac:dyDescent="0.25">
      <c r="A5020" t="s">
        <v>13241</v>
      </c>
      <c r="B5020">
        <v>6</v>
      </c>
      <c r="C5020">
        <v>108487262</v>
      </c>
      <c r="D5020">
        <v>108510013</v>
      </c>
      <c r="E5020">
        <v>26</v>
      </c>
      <c r="F5020">
        <v>4</v>
      </c>
      <c r="G5020">
        <v>8094095</v>
      </c>
      <c r="H5020">
        <v>0.92152999999999996</v>
      </c>
      <c r="I5020">
        <v>0.17838999999999999</v>
      </c>
      <c r="J5020" t="s">
        <v>13242</v>
      </c>
      <c r="K5020">
        <v>5019</v>
      </c>
      <c r="L5020">
        <f>VLOOKUP(J5020,[1]magma.genes!$J$1:$K$18645,2,FALSE)</f>
        <v>237</v>
      </c>
    </row>
    <row r="5021" spans="1:12" hidden="1" x14ac:dyDescent="0.25">
      <c r="A5021" t="s">
        <v>35316</v>
      </c>
      <c r="B5021">
        <v>20</v>
      </c>
      <c r="C5021">
        <v>32581452</v>
      </c>
      <c r="D5021">
        <v>32696114</v>
      </c>
      <c r="E5021">
        <v>151</v>
      </c>
      <c r="F5021">
        <v>11</v>
      </c>
      <c r="G5021">
        <v>8094095</v>
      </c>
      <c r="H5021">
        <v>0.92144000000000004</v>
      </c>
      <c r="I5021">
        <v>0.17841000000000001</v>
      </c>
      <c r="J5021" t="s">
        <v>35317</v>
      </c>
      <c r="K5021">
        <v>5020</v>
      </c>
      <c r="L5021">
        <f>VLOOKUP(J5021,[1]magma.genes!$J$1:$K$18645,2,FALSE)</f>
        <v>16324</v>
      </c>
    </row>
    <row r="5022" spans="1:12" hidden="1" x14ac:dyDescent="0.25">
      <c r="A5022" t="s">
        <v>9639</v>
      </c>
      <c r="B5022">
        <v>4</v>
      </c>
      <c r="C5022">
        <v>128982423</v>
      </c>
      <c r="D5022">
        <v>129144086</v>
      </c>
      <c r="E5022">
        <v>414</v>
      </c>
      <c r="F5022">
        <v>12</v>
      </c>
      <c r="G5022">
        <v>8094095</v>
      </c>
      <c r="H5022">
        <v>0.92122999999999999</v>
      </c>
      <c r="I5022">
        <v>0.17846000000000001</v>
      </c>
      <c r="J5022" t="s">
        <v>9640</v>
      </c>
      <c r="K5022">
        <v>5021</v>
      </c>
      <c r="L5022">
        <f>VLOOKUP(J5022,[1]magma.genes!$J$1:$K$18645,2,FALSE)</f>
        <v>15603</v>
      </c>
    </row>
    <row r="5023" spans="1:12" hidden="1" x14ac:dyDescent="0.25">
      <c r="A5023" t="s">
        <v>28098</v>
      </c>
      <c r="B5023">
        <v>16</v>
      </c>
      <c r="C5023">
        <v>22217603</v>
      </c>
      <c r="D5023">
        <v>22298554</v>
      </c>
      <c r="E5023">
        <v>157</v>
      </c>
      <c r="F5023">
        <v>16</v>
      </c>
      <c r="G5023">
        <v>8094095</v>
      </c>
      <c r="H5023">
        <v>0.92122000000000004</v>
      </c>
      <c r="I5023">
        <v>0.17846999999999999</v>
      </c>
      <c r="J5023" t="s">
        <v>28099</v>
      </c>
      <c r="K5023">
        <v>5022</v>
      </c>
      <c r="L5023">
        <f>VLOOKUP(J5023,[1]magma.genes!$J$1:$K$18645,2,FALSE)</f>
        <v>9119</v>
      </c>
    </row>
    <row r="5024" spans="1:12" hidden="1" x14ac:dyDescent="0.25">
      <c r="A5024" t="s">
        <v>24464</v>
      </c>
      <c r="B5024">
        <v>12</v>
      </c>
      <c r="C5024">
        <v>132195626</v>
      </c>
      <c r="D5024">
        <v>132284282</v>
      </c>
      <c r="E5024">
        <v>186</v>
      </c>
      <c r="F5024">
        <v>19</v>
      </c>
      <c r="G5024">
        <v>8094095</v>
      </c>
      <c r="H5024">
        <v>0.92100000000000004</v>
      </c>
      <c r="I5024">
        <v>0.17852999999999999</v>
      </c>
      <c r="J5024" t="s">
        <v>24465</v>
      </c>
      <c r="K5024">
        <v>5023</v>
      </c>
      <c r="L5024">
        <f>VLOOKUP(J5024,[1]magma.genes!$J$1:$K$18645,2,FALSE)</f>
        <v>7164</v>
      </c>
    </row>
    <row r="5025" spans="1:12" hidden="1" x14ac:dyDescent="0.25">
      <c r="A5025" t="s">
        <v>36651</v>
      </c>
      <c r="B5025">
        <v>22</v>
      </c>
      <c r="C5025">
        <v>29083731</v>
      </c>
      <c r="D5025">
        <v>29138410</v>
      </c>
      <c r="E5025">
        <v>145</v>
      </c>
      <c r="F5025">
        <v>19</v>
      </c>
      <c r="G5025">
        <v>8094095</v>
      </c>
      <c r="H5025">
        <v>0.92081999999999997</v>
      </c>
      <c r="I5025">
        <v>0.17857000000000001</v>
      </c>
      <c r="J5025" t="s">
        <v>36652</v>
      </c>
      <c r="K5025">
        <v>5024</v>
      </c>
      <c r="L5025">
        <f>VLOOKUP(J5025,[1]magma.genes!$J$1:$K$18645,2,FALSE)</f>
        <v>9908</v>
      </c>
    </row>
    <row r="5026" spans="1:12" hidden="1" x14ac:dyDescent="0.25">
      <c r="A5026" t="s">
        <v>23355</v>
      </c>
      <c r="B5026">
        <v>12</v>
      </c>
      <c r="C5026">
        <v>54378849</v>
      </c>
      <c r="D5026">
        <v>54384063</v>
      </c>
      <c r="E5026">
        <v>3</v>
      </c>
      <c r="F5026">
        <v>1</v>
      </c>
      <c r="G5026">
        <v>8094095</v>
      </c>
      <c r="H5026">
        <v>0.92073000000000005</v>
      </c>
      <c r="I5026">
        <v>0.17859</v>
      </c>
      <c r="J5026" t="s">
        <v>23356</v>
      </c>
      <c r="K5026">
        <v>5025</v>
      </c>
      <c r="L5026">
        <f>VLOOKUP(J5026,[1]magma.genes!$J$1:$K$18645,2,FALSE)</f>
        <v>4748</v>
      </c>
    </row>
    <row r="5027" spans="1:12" hidden="1" x14ac:dyDescent="0.25">
      <c r="A5027" t="s">
        <v>14353</v>
      </c>
      <c r="B5027">
        <v>7</v>
      </c>
      <c r="C5027">
        <v>47814250</v>
      </c>
      <c r="D5027">
        <v>47988088</v>
      </c>
      <c r="E5027">
        <v>655</v>
      </c>
      <c r="F5027">
        <v>38</v>
      </c>
      <c r="G5027">
        <v>8094095</v>
      </c>
      <c r="H5027">
        <v>0.92059000000000002</v>
      </c>
      <c r="I5027">
        <v>0.17863000000000001</v>
      </c>
      <c r="J5027" t="s">
        <v>14354</v>
      </c>
      <c r="K5027">
        <v>5026</v>
      </c>
      <c r="L5027">
        <f>VLOOKUP(J5027,[1]magma.genes!$J$1:$K$18645,2,FALSE)</f>
        <v>17521</v>
      </c>
    </row>
    <row r="5028" spans="1:12" hidden="1" x14ac:dyDescent="0.25">
      <c r="A5028" t="s">
        <v>17046</v>
      </c>
      <c r="B5028">
        <v>9</v>
      </c>
      <c r="C5028">
        <v>21140631</v>
      </c>
      <c r="D5028">
        <v>21142144</v>
      </c>
      <c r="E5028">
        <v>2</v>
      </c>
      <c r="F5028">
        <v>1</v>
      </c>
      <c r="G5028">
        <v>8094095</v>
      </c>
      <c r="H5028">
        <v>0.92052999999999996</v>
      </c>
      <c r="I5028">
        <v>0.17865</v>
      </c>
      <c r="J5028" t="s">
        <v>17047</v>
      </c>
      <c r="K5028">
        <v>5027</v>
      </c>
      <c r="L5028">
        <f>VLOOKUP(J5028,[1]magma.genes!$J$1:$K$18645,2,FALSE)</f>
        <v>7045</v>
      </c>
    </row>
    <row r="5029" spans="1:12" hidden="1" x14ac:dyDescent="0.25">
      <c r="A5029" t="s">
        <v>7019</v>
      </c>
      <c r="B5029">
        <v>3</v>
      </c>
      <c r="C5029">
        <v>48955221</v>
      </c>
      <c r="D5029">
        <v>48956818</v>
      </c>
      <c r="E5029">
        <v>1</v>
      </c>
      <c r="F5029">
        <v>1</v>
      </c>
      <c r="G5029">
        <v>8094095</v>
      </c>
      <c r="H5029">
        <v>0.92032999999999998</v>
      </c>
      <c r="I5029">
        <v>0.1787</v>
      </c>
      <c r="J5029" t="s">
        <v>7020</v>
      </c>
      <c r="K5029">
        <v>5028</v>
      </c>
      <c r="L5029" t="e">
        <f>VLOOKUP(J5029,[1]magma.genes!$J$1:$K$18645,2,FALSE)</f>
        <v>#N/A</v>
      </c>
    </row>
    <row r="5030" spans="1:12" hidden="1" x14ac:dyDescent="0.25">
      <c r="A5030" t="s">
        <v>28132</v>
      </c>
      <c r="B5030">
        <v>16</v>
      </c>
      <c r="C5030">
        <v>23847322</v>
      </c>
      <c r="D5030">
        <v>24231932</v>
      </c>
      <c r="E5030">
        <v>1156</v>
      </c>
      <c r="F5030">
        <v>69</v>
      </c>
      <c r="G5030">
        <v>8094095</v>
      </c>
      <c r="H5030">
        <v>0.92022999999999999</v>
      </c>
      <c r="I5030">
        <v>0.17873</v>
      </c>
      <c r="J5030" t="s">
        <v>28133</v>
      </c>
      <c r="K5030">
        <v>5029</v>
      </c>
      <c r="L5030">
        <f>VLOOKUP(J5030,[1]magma.genes!$J$1:$K$18645,2,FALSE)</f>
        <v>1051</v>
      </c>
    </row>
    <row r="5031" spans="1:12" hidden="1" x14ac:dyDescent="0.25">
      <c r="A5031" t="s">
        <v>11691</v>
      </c>
      <c r="B5031">
        <v>5</v>
      </c>
      <c r="C5031">
        <v>178138593</v>
      </c>
      <c r="D5031">
        <v>178157703</v>
      </c>
      <c r="E5031">
        <v>86</v>
      </c>
      <c r="F5031">
        <v>4</v>
      </c>
      <c r="G5031">
        <v>8094095</v>
      </c>
      <c r="H5031">
        <v>0.92003999999999997</v>
      </c>
      <c r="I5031">
        <v>0.17877999999999999</v>
      </c>
      <c r="J5031" t="s">
        <v>11692</v>
      </c>
      <c r="K5031">
        <v>5030</v>
      </c>
      <c r="L5031">
        <f>VLOOKUP(J5031,[1]magma.genes!$J$1:$K$18645,2,FALSE)</f>
        <v>15519</v>
      </c>
    </row>
    <row r="5032" spans="1:12" hidden="1" x14ac:dyDescent="0.25">
      <c r="A5032" t="s">
        <v>26520</v>
      </c>
      <c r="B5032">
        <v>15</v>
      </c>
      <c r="C5032">
        <v>38746328</v>
      </c>
      <c r="D5032">
        <v>38779911</v>
      </c>
      <c r="E5032">
        <v>124</v>
      </c>
      <c r="F5032">
        <v>12</v>
      </c>
      <c r="G5032">
        <v>8094095</v>
      </c>
      <c r="H5032">
        <v>0.91991999999999996</v>
      </c>
      <c r="I5032">
        <v>0.17881</v>
      </c>
      <c r="J5032" t="s">
        <v>26521</v>
      </c>
      <c r="K5032">
        <v>5031</v>
      </c>
      <c r="L5032">
        <f>VLOOKUP(J5032,[1]magma.genes!$J$1:$K$18645,2,FALSE)</f>
        <v>17071</v>
      </c>
    </row>
    <row r="5033" spans="1:12" hidden="1" x14ac:dyDescent="0.25">
      <c r="A5033" t="s">
        <v>32682</v>
      </c>
      <c r="B5033">
        <v>19</v>
      </c>
      <c r="C5033">
        <v>12203078</v>
      </c>
      <c r="D5033">
        <v>12248050</v>
      </c>
      <c r="E5033">
        <v>85</v>
      </c>
      <c r="F5033">
        <v>10</v>
      </c>
      <c r="G5033">
        <v>8094095</v>
      </c>
      <c r="H5033">
        <v>0.91979999999999995</v>
      </c>
      <c r="I5033">
        <v>0.17884</v>
      </c>
      <c r="J5033" t="s">
        <v>32681</v>
      </c>
      <c r="K5033">
        <v>5032</v>
      </c>
      <c r="L5033">
        <f>VLOOKUP(J5033,[1]magma.genes!$J$1:$K$18645,2,FALSE)</f>
        <v>10703</v>
      </c>
    </row>
    <row r="5034" spans="1:12" hidden="1" x14ac:dyDescent="0.25">
      <c r="A5034" t="s">
        <v>5554</v>
      </c>
      <c r="B5034">
        <v>2</v>
      </c>
      <c r="C5034">
        <v>171640296</v>
      </c>
      <c r="D5034">
        <v>171655481</v>
      </c>
      <c r="E5034">
        <v>49</v>
      </c>
      <c r="F5034">
        <v>6</v>
      </c>
      <c r="G5034">
        <v>8094095</v>
      </c>
      <c r="H5034">
        <v>0.91968000000000005</v>
      </c>
      <c r="I5034">
        <v>0.17887</v>
      </c>
      <c r="J5034" t="s">
        <v>5555</v>
      </c>
      <c r="K5034">
        <v>5033</v>
      </c>
      <c r="L5034">
        <f>VLOOKUP(J5034,[1]magma.genes!$J$1:$K$18645,2,FALSE)</f>
        <v>16383</v>
      </c>
    </row>
    <row r="5035" spans="1:12" hidden="1" x14ac:dyDescent="0.25">
      <c r="A5035" t="s">
        <v>30728</v>
      </c>
      <c r="B5035">
        <v>17</v>
      </c>
      <c r="C5035">
        <v>47676246</v>
      </c>
      <c r="D5035">
        <v>47755596</v>
      </c>
      <c r="E5035">
        <v>78</v>
      </c>
      <c r="F5035">
        <v>14</v>
      </c>
      <c r="G5035">
        <v>8094095</v>
      </c>
      <c r="H5035">
        <v>0.91964000000000001</v>
      </c>
      <c r="I5035">
        <v>0.17888000000000001</v>
      </c>
      <c r="J5035" t="s">
        <v>30729</v>
      </c>
      <c r="K5035">
        <v>5034</v>
      </c>
      <c r="L5035">
        <f>VLOOKUP(J5035,[1]magma.genes!$J$1:$K$18645,2,FALSE)</f>
        <v>10681</v>
      </c>
    </row>
    <row r="5036" spans="1:12" hidden="1" x14ac:dyDescent="0.25">
      <c r="A5036" t="s">
        <v>13201</v>
      </c>
      <c r="B5036">
        <v>6</v>
      </c>
      <c r="C5036">
        <v>100832891</v>
      </c>
      <c r="D5036">
        <v>100912805</v>
      </c>
      <c r="E5036">
        <v>173</v>
      </c>
      <c r="F5036">
        <v>20</v>
      </c>
      <c r="G5036">
        <v>8094095</v>
      </c>
      <c r="H5036">
        <v>0.91939000000000004</v>
      </c>
      <c r="I5036">
        <v>0.17893999999999999</v>
      </c>
      <c r="J5036" t="s">
        <v>13202</v>
      </c>
      <c r="K5036">
        <v>5035</v>
      </c>
      <c r="L5036">
        <f>VLOOKUP(J5036,[1]magma.genes!$J$1:$K$18645,2,FALSE)</f>
        <v>9956</v>
      </c>
    </row>
    <row r="5037" spans="1:12" hidden="1" x14ac:dyDescent="0.25">
      <c r="A5037" t="s">
        <v>25364</v>
      </c>
      <c r="B5037">
        <v>14</v>
      </c>
      <c r="C5037">
        <v>24563262</v>
      </c>
      <c r="D5037">
        <v>24579807</v>
      </c>
      <c r="E5037">
        <v>23</v>
      </c>
      <c r="F5037">
        <v>7</v>
      </c>
      <c r="G5037">
        <v>8094095</v>
      </c>
      <c r="H5037">
        <v>0.91940999999999995</v>
      </c>
      <c r="I5037">
        <v>0.17893999999999999</v>
      </c>
      <c r="J5037" t="s">
        <v>25365</v>
      </c>
      <c r="K5037">
        <v>5036</v>
      </c>
      <c r="L5037">
        <f>VLOOKUP(J5037,[1]magma.genes!$J$1:$K$18645,2,FALSE)</f>
        <v>10536</v>
      </c>
    </row>
    <row r="5038" spans="1:12" hidden="1" x14ac:dyDescent="0.25">
      <c r="A5038" t="s">
        <v>30981</v>
      </c>
      <c r="B5038">
        <v>17</v>
      </c>
      <c r="C5038">
        <v>61896793</v>
      </c>
      <c r="D5038">
        <v>61907372</v>
      </c>
      <c r="E5038">
        <v>19</v>
      </c>
      <c r="F5038">
        <v>2</v>
      </c>
      <c r="G5038">
        <v>8094095</v>
      </c>
      <c r="H5038">
        <v>0.91942999999999997</v>
      </c>
      <c r="I5038">
        <v>0.17893999999999999</v>
      </c>
      <c r="J5038" t="s">
        <v>30982</v>
      </c>
      <c r="K5038">
        <v>5037</v>
      </c>
      <c r="L5038">
        <f>VLOOKUP(J5038,[1]magma.genes!$J$1:$K$18645,2,FALSE)</f>
        <v>3286</v>
      </c>
    </row>
    <row r="5039" spans="1:12" hidden="1" x14ac:dyDescent="0.25">
      <c r="A5039" t="s">
        <v>24775</v>
      </c>
      <c r="B5039">
        <v>13</v>
      </c>
      <c r="C5039">
        <v>44453420</v>
      </c>
      <c r="D5039">
        <v>44468068</v>
      </c>
      <c r="E5039">
        <v>57</v>
      </c>
      <c r="F5039">
        <v>9</v>
      </c>
      <c r="G5039">
        <v>8094095</v>
      </c>
      <c r="H5039">
        <v>0.91935</v>
      </c>
      <c r="I5039">
        <v>0.17896000000000001</v>
      </c>
      <c r="J5039" t="s">
        <v>24776</v>
      </c>
      <c r="K5039">
        <v>5038</v>
      </c>
      <c r="L5039">
        <f>VLOOKUP(J5039,[1]magma.genes!$J$1:$K$18645,2,FALSE)</f>
        <v>4834</v>
      </c>
    </row>
    <row r="5040" spans="1:12" hidden="1" x14ac:dyDescent="0.25">
      <c r="A5040" t="s">
        <v>24378</v>
      </c>
      <c r="B5040">
        <v>12</v>
      </c>
      <c r="C5040">
        <v>123349882</v>
      </c>
      <c r="D5040">
        <v>123380991</v>
      </c>
      <c r="E5040">
        <v>43</v>
      </c>
      <c r="F5040">
        <v>6</v>
      </c>
      <c r="G5040">
        <v>8094095</v>
      </c>
      <c r="H5040">
        <v>0.91893999999999998</v>
      </c>
      <c r="I5040">
        <v>0.17906</v>
      </c>
      <c r="J5040" t="s">
        <v>24379</v>
      </c>
      <c r="K5040">
        <v>5039</v>
      </c>
      <c r="L5040">
        <f>VLOOKUP(J5040,[1]magma.genes!$J$1:$K$18645,2,FALSE)</f>
        <v>5210</v>
      </c>
    </row>
    <row r="5041" spans="1:12" hidden="1" x14ac:dyDescent="0.25">
      <c r="A5041" t="s">
        <v>3909</v>
      </c>
      <c r="B5041">
        <v>1</v>
      </c>
      <c r="C5041">
        <v>248436073</v>
      </c>
      <c r="D5041">
        <v>248437138</v>
      </c>
      <c r="E5041">
        <v>1</v>
      </c>
      <c r="F5041">
        <v>1</v>
      </c>
      <c r="G5041">
        <v>8094095</v>
      </c>
      <c r="H5041">
        <v>0.91879999999999995</v>
      </c>
      <c r="I5041">
        <v>0.17910000000000001</v>
      </c>
      <c r="J5041" t="s">
        <v>3910</v>
      </c>
      <c r="K5041">
        <v>5040</v>
      </c>
      <c r="L5041">
        <f>VLOOKUP(J5041,[1]magma.genes!$J$1:$K$18645,2,FALSE)</f>
        <v>15902</v>
      </c>
    </row>
    <row r="5042" spans="1:12" hidden="1" x14ac:dyDescent="0.25">
      <c r="A5042" t="s">
        <v>5401</v>
      </c>
      <c r="B5042">
        <v>2</v>
      </c>
      <c r="C5042">
        <v>152266397</v>
      </c>
      <c r="D5042">
        <v>152364527</v>
      </c>
      <c r="E5042">
        <v>238</v>
      </c>
      <c r="F5042">
        <v>20</v>
      </c>
      <c r="G5042">
        <v>8094095</v>
      </c>
      <c r="H5042">
        <v>0.91876000000000002</v>
      </c>
      <c r="I5042">
        <v>0.17910999999999999</v>
      </c>
      <c r="J5042" t="s">
        <v>5402</v>
      </c>
      <c r="K5042">
        <v>5041</v>
      </c>
      <c r="L5042">
        <f>VLOOKUP(J5042,[1]magma.genes!$J$1:$K$18645,2,FALSE)</f>
        <v>9996</v>
      </c>
    </row>
    <row r="5043" spans="1:12" hidden="1" x14ac:dyDescent="0.25">
      <c r="A5043" t="s">
        <v>26860</v>
      </c>
      <c r="B5043">
        <v>15</v>
      </c>
      <c r="C5043">
        <v>56379478</v>
      </c>
      <c r="D5043">
        <v>56535483</v>
      </c>
      <c r="E5043">
        <v>452</v>
      </c>
      <c r="F5043">
        <v>16</v>
      </c>
      <c r="G5043">
        <v>8094095</v>
      </c>
      <c r="H5043">
        <v>0.91862999999999995</v>
      </c>
      <c r="I5043">
        <v>0.17913999999999999</v>
      </c>
      <c r="J5043" t="s">
        <v>26861</v>
      </c>
      <c r="K5043">
        <v>5042</v>
      </c>
      <c r="L5043">
        <f>VLOOKUP(J5043,[1]magma.genes!$J$1:$K$18645,2,FALSE)</f>
        <v>3103</v>
      </c>
    </row>
    <row r="5044" spans="1:12" hidden="1" x14ac:dyDescent="0.25">
      <c r="A5044" t="s">
        <v>22517</v>
      </c>
      <c r="B5044">
        <v>12</v>
      </c>
      <c r="C5044">
        <v>6554033</v>
      </c>
      <c r="D5044">
        <v>6560884</v>
      </c>
      <c r="E5044">
        <v>20</v>
      </c>
      <c r="F5044">
        <v>8</v>
      </c>
      <c r="G5044">
        <v>8094095</v>
      </c>
      <c r="H5044">
        <v>0.91849999999999998</v>
      </c>
      <c r="I5044">
        <v>0.17918000000000001</v>
      </c>
      <c r="J5044" t="s">
        <v>22518</v>
      </c>
      <c r="K5044">
        <v>5043</v>
      </c>
      <c r="L5044">
        <f>VLOOKUP(J5044,[1]magma.genes!$J$1:$K$18645,2,FALSE)</f>
        <v>16700</v>
      </c>
    </row>
    <row r="5045" spans="1:12" hidden="1" x14ac:dyDescent="0.25">
      <c r="A5045" t="s">
        <v>26998</v>
      </c>
      <c r="B5045">
        <v>15</v>
      </c>
      <c r="C5045">
        <v>65734801</v>
      </c>
      <c r="D5045">
        <v>65810042</v>
      </c>
      <c r="E5045">
        <v>190</v>
      </c>
      <c r="F5045">
        <v>13</v>
      </c>
      <c r="G5045">
        <v>8094095</v>
      </c>
      <c r="H5045">
        <v>0.91844999999999999</v>
      </c>
      <c r="I5045">
        <v>0.17918999999999999</v>
      </c>
      <c r="J5045" t="s">
        <v>26999</v>
      </c>
      <c r="K5045">
        <v>5044</v>
      </c>
      <c r="L5045">
        <f>VLOOKUP(J5045,[1]magma.genes!$J$1:$K$18645,2,FALSE)</f>
        <v>14070</v>
      </c>
    </row>
    <row r="5046" spans="1:12" hidden="1" x14ac:dyDescent="0.25">
      <c r="A5046" t="s">
        <v>18594</v>
      </c>
      <c r="B5046">
        <v>10</v>
      </c>
      <c r="C5046">
        <v>25270908</v>
      </c>
      <c r="D5046">
        <v>25305089</v>
      </c>
      <c r="E5046">
        <v>36</v>
      </c>
      <c r="F5046">
        <v>7</v>
      </c>
      <c r="G5046">
        <v>8094095</v>
      </c>
      <c r="H5046">
        <v>0.91803000000000001</v>
      </c>
      <c r="I5046">
        <v>0.17929999999999999</v>
      </c>
      <c r="J5046" t="s">
        <v>18595</v>
      </c>
      <c r="K5046">
        <v>5045</v>
      </c>
      <c r="L5046">
        <f>VLOOKUP(J5046,[1]magma.genes!$J$1:$K$18645,2,FALSE)</f>
        <v>10951</v>
      </c>
    </row>
    <row r="5047" spans="1:12" hidden="1" x14ac:dyDescent="0.25">
      <c r="A5047" t="s">
        <v>31354</v>
      </c>
      <c r="B5047">
        <v>17</v>
      </c>
      <c r="C5047">
        <v>78388965</v>
      </c>
      <c r="D5047">
        <v>78411886</v>
      </c>
      <c r="E5047">
        <v>79</v>
      </c>
      <c r="F5047">
        <v>15</v>
      </c>
      <c r="G5047">
        <v>8094095</v>
      </c>
      <c r="H5047">
        <v>0.91803999999999997</v>
      </c>
      <c r="I5047">
        <v>0.17929999999999999</v>
      </c>
      <c r="J5047" t="s">
        <v>31355</v>
      </c>
      <c r="K5047">
        <v>5046</v>
      </c>
      <c r="L5047">
        <f>VLOOKUP(J5047,[1]magma.genes!$J$1:$K$18645,2,FALSE)</f>
        <v>5104</v>
      </c>
    </row>
    <row r="5048" spans="1:12" hidden="1" x14ac:dyDescent="0.25">
      <c r="A5048" t="s">
        <v>6203</v>
      </c>
      <c r="B5048">
        <v>2</v>
      </c>
      <c r="C5048">
        <v>232318242</v>
      </c>
      <c r="D5048">
        <v>232348352</v>
      </c>
      <c r="E5048">
        <v>104</v>
      </c>
      <c r="F5048">
        <v>12</v>
      </c>
      <c r="G5048">
        <v>8094095</v>
      </c>
      <c r="H5048">
        <v>0.91788999999999998</v>
      </c>
      <c r="I5048">
        <v>0.17934</v>
      </c>
      <c r="J5048" t="s">
        <v>6204</v>
      </c>
      <c r="K5048">
        <v>5047</v>
      </c>
      <c r="L5048">
        <f>VLOOKUP(J5048,[1]magma.genes!$J$1:$K$18645,2,FALSE)</f>
        <v>16073</v>
      </c>
    </row>
    <row r="5049" spans="1:12" hidden="1" x14ac:dyDescent="0.25">
      <c r="A5049" t="s">
        <v>320</v>
      </c>
      <c r="B5049">
        <v>1</v>
      </c>
      <c r="C5049">
        <v>12290124</v>
      </c>
      <c r="D5049">
        <v>12572099</v>
      </c>
      <c r="E5049">
        <v>294</v>
      </c>
      <c r="F5049">
        <v>13</v>
      </c>
      <c r="G5049">
        <v>8094095</v>
      </c>
      <c r="H5049">
        <v>0.91781999999999997</v>
      </c>
      <c r="I5049">
        <v>0.17935999999999999</v>
      </c>
      <c r="J5049" t="s">
        <v>321</v>
      </c>
      <c r="K5049">
        <v>5048</v>
      </c>
      <c r="L5049">
        <f>VLOOKUP(J5049,[1]magma.genes!$J$1:$K$18645,2,FALSE)</f>
        <v>10300</v>
      </c>
    </row>
    <row r="5050" spans="1:12" hidden="1" x14ac:dyDescent="0.25">
      <c r="A5050" t="s">
        <v>7270</v>
      </c>
      <c r="B5050">
        <v>3</v>
      </c>
      <c r="C5050">
        <v>55499743</v>
      </c>
      <c r="D5050">
        <v>55523973</v>
      </c>
      <c r="E5050">
        <v>52</v>
      </c>
      <c r="F5050">
        <v>10</v>
      </c>
      <c r="G5050">
        <v>8094095</v>
      </c>
      <c r="H5050">
        <v>0.91762999999999995</v>
      </c>
      <c r="I5050">
        <v>0.17940999999999999</v>
      </c>
      <c r="J5050" t="s">
        <v>7271</v>
      </c>
      <c r="K5050">
        <v>5049</v>
      </c>
      <c r="L5050">
        <f>VLOOKUP(J5050,[1]magma.genes!$J$1:$K$18645,2,FALSE)</f>
        <v>5739</v>
      </c>
    </row>
    <row r="5051" spans="1:12" hidden="1" x14ac:dyDescent="0.25">
      <c r="A5051" t="s">
        <v>36567</v>
      </c>
      <c r="B5051">
        <v>22</v>
      </c>
      <c r="C5051">
        <v>24124467</v>
      </c>
      <c r="D5051">
        <v>24126145</v>
      </c>
      <c r="E5051">
        <v>3</v>
      </c>
      <c r="F5051">
        <v>1</v>
      </c>
      <c r="G5051">
        <v>8094095</v>
      </c>
      <c r="H5051">
        <v>0.91735999999999995</v>
      </c>
      <c r="I5051">
        <v>0.17948</v>
      </c>
      <c r="J5051" t="s">
        <v>36568</v>
      </c>
      <c r="K5051">
        <v>5050</v>
      </c>
      <c r="L5051">
        <f>VLOOKUP(J5051,[1]magma.genes!$J$1:$K$18645,2,FALSE)</f>
        <v>17894</v>
      </c>
    </row>
    <row r="5052" spans="1:12" hidden="1" x14ac:dyDescent="0.25">
      <c r="A5052" t="s">
        <v>13674</v>
      </c>
      <c r="B5052">
        <v>6</v>
      </c>
      <c r="C5052">
        <v>154708638</v>
      </c>
      <c r="D5052">
        <v>154831793</v>
      </c>
      <c r="E5052">
        <v>473</v>
      </c>
      <c r="F5052">
        <v>55</v>
      </c>
      <c r="G5052">
        <v>8094095</v>
      </c>
      <c r="H5052">
        <v>0.91732999999999998</v>
      </c>
      <c r="I5052">
        <v>0.17949000000000001</v>
      </c>
      <c r="J5052" t="s">
        <v>13675</v>
      </c>
      <c r="K5052">
        <v>5051</v>
      </c>
      <c r="L5052">
        <f>VLOOKUP(J5052,[1]magma.genes!$J$1:$K$18645,2,FALSE)</f>
        <v>2916</v>
      </c>
    </row>
    <row r="5053" spans="1:12" hidden="1" x14ac:dyDescent="0.25">
      <c r="A5053" t="s">
        <v>10186</v>
      </c>
      <c r="B5053">
        <v>5</v>
      </c>
      <c r="C5053">
        <v>34019553</v>
      </c>
      <c r="D5053">
        <v>34043937</v>
      </c>
      <c r="E5053">
        <v>72</v>
      </c>
      <c r="F5053">
        <v>6</v>
      </c>
      <c r="G5053">
        <v>8094095</v>
      </c>
      <c r="H5053">
        <v>0.91701999999999995</v>
      </c>
      <c r="I5053">
        <v>0.17957000000000001</v>
      </c>
      <c r="J5053" t="s">
        <v>10187</v>
      </c>
      <c r="K5053">
        <v>5052</v>
      </c>
      <c r="L5053">
        <f>VLOOKUP(J5053,[1]magma.genes!$J$1:$K$18645,2,FALSE)</f>
        <v>4515</v>
      </c>
    </row>
    <row r="5054" spans="1:12" hidden="1" x14ac:dyDescent="0.25">
      <c r="A5054" t="s">
        <v>16769</v>
      </c>
      <c r="B5054">
        <v>8</v>
      </c>
      <c r="C5054">
        <v>144239331</v>
      </c>
      <c r="D5054">
        <v>144242128</v>
      </c>
      <c r="E5054">
        <v>5</v>
      </c>
      <c r="F5054">
        <v>2</v>
      </c>
      <c r="G5054">
        <v>8094095</v>
      </c>
      <c r="H5054">
        <v>0.91690000000000005</v>
      </c>
      <c r="I5054">
        <v>0.17960000000000001</v>
      </c>
      <c r="J5054" t="s">
        <v>16770</v>
      </c>
      <c r="K5054">
        <v>5053</v>
      </c>
      <c r="L5054">
        <f>VLOOKUP(J5054,[1]magma.genes!$J$1:$K$18645,2,FALSE)</f>
        <v>13077</v>
      </c>
    </row>
    <row r="5055" spans="1:12" hidden="1" x14ac:dyDescent="0.25">
      <c r="A5055" t="s">
        <v>9553</v>
      </c>
      <c r="B5055">
        <v>4</v>
      </c>
      <c r="C5055">
        <v>115748919</v>
      </c>
      <c r="D5055">
        <v>116035032</v>
      </c>
      <c r="E5055">
        <v>730</v>
      </c>
      <c r="F5055">
        <v>31</v>
      </c>
      <c r="G5055">
        <v>8094095</v>
      </c>
      <c r="H5055">
        <v>0.91683000000000003</v>
      </c>
      <c r="I5055">
        <v>0.17962</v>
      </c>
      <c r="J5055" t="s">
        <v>9554</v>
      </c>
      <c r="K5055">
        <v>5054</v>
      </c>
      <c r="L5055">
        <f>VLOOKUP(J5055,[1]magma.genes!$J$1:$K$18645,2,FALSE)</f>
        <v>15533</v>
      </c>
    </row>
    <row r="5056" spans="1:12" hidden="1" x14ac:dyDescent="0.25">
      <c r="A5056" t="s">
        <v>33657</v>
      </c>
      <c r="B5056">
        <v>19</v>
      </c>
      <c r="C5056">
        <v>41304901</v>
      </c>
      <c r="D5056">
        <v>41314338</v>
      </c>
      <c r="E5056">
        <v>29</v>
      </c>
      <c r="F5056">
        <v>8</v>
      </c>
      <c r="G5056">
        <v>8094095</v>
      </c>
      <c r="H5056">
        <v>0.91669</v>
      </c>
      <c r="I5056">
        <v>0.17965</v>
      </c>
      <c r="J5056" t="s">
        <v>33658</v>
      </c>
      <c r="K5056">
        <v>5055</v>
      </c>
      <c r="L5056">
        <f>VLOOKUP(J5056,[1]magma.genes!$J$1:$K$18645,2,FALSE)</f>
        <v>18157</v>
      </c>
    </row>
    <row r="5057" spans="1:12" hidden="1" x14ac:dyDescent="0.25">
      <c r="A5057" t="s">
        <v>12921</v>
      </c>
      <c r="B5057">
        <v>6</v>
      </c>
      <c r="C5057">
        <v>52696453</v>
      </c>
      <c r="D5057">
        <v>52710893</v>
      </c>
      <c r="E5057">
        <v>35</v>
      </c>
      <c r="F5057">
        <v>5</v>
      </c>
      <c r="G5057">
        <v>8094095</v>
      </c>
      <c r="H5057">
        <v>0.91654999999999998</v>
      </c>
      <c r="I5057">
        <v>0.17968999999999999</v>
      </c>
      <c r="J5057" t="s">
        <v>12922</v>
      </c>
      <c r="K5057">
        <v>5056</v>
      </c>
      <c r="L5057">
        <f>VLOOKUP(J5057,[1]magma.genes!$J$1:$K$18645,2,FALSE)</f>
        <v>11085</v>
      </c>
    </row>
    <row r="5058" spans="1:12" hidden="1" x14ac:dyDescent="0.25">
      <c r="A5058" t="s">
        <v>15141</v>
      </c>
      <c r="B5058">
        <v>7</v>
      </c>
      <c r="C5058">
        <v>128032331</v>
      </c>
      <c r="D5058">
        <v>128050306</v>
      </c>
      <c r="E5058">
        <v>63</v>
      </c>
      <c r="F5058">
        <v>14</v>
      </c>
      <c r="G5058">
        <v>8094095</v>
      </c>
      <c r="H5058">
        <v>0.91532999999999998</v>
      </c>
      <c r="I5058">
        <v>0.18001</v>
      </c>
      <c r="J5058" t="s">
        <v>15142</v>
      </c>
      <c r="K5058">
        <v>5057</v>
      </c>
      <c r="L5058">
        <f>VLOOKUP(J5058,[1]magma.genes!$J$1:$K$18645,2,FALSE)</f>
        <v>17722</v>
      </c>
    </row>
    <row r="5059" spans="1:12" hidden="1" x14ac:dyDescent="0.25">
      <c r="A5059" t="s">
        <v>9637</v>
      </c>
      <c r="B5059">
        <v>4</v>
      </c>
      <c r="C5059">
        <v>128886461</v>
      </c>
      <c r="D5059">
        <v>128960866</v>
      </c>
      <c r="E5059">
        <v>120</v>
      </c>
      <c r="F5059">
        <v>10</v>
      </c>
      <c r="G5059">
        <v>8094095</v>
      </c>
      <c r="H5059">
        <v>0.91522000000000003</v>
      </c>
      <c r="I5059">
        <v>0.18004000000000001</v>
      </c>
      <c r="J5059" t="s">
        <v>9638</v>
      </c>
      <c r="K5059">
        <v>5058</v>
      </c>
      <c r="L5059">
        <f>VLOOKUP(J5059,[1]magma.genes!$J$1:$K$18645,2,FALSE)</f>
        <v>16690</v>
      </c>
    </row>
    <row r="5060" spans="1:12" hidden="1" x14ac:dyDescent="0.25">
      <c r="A5060" t="s">
        <v>22959</v>
      </c>
      <c r="B5060">
        <v>12</v>
      </c>
      <c r="C5060">
        <v>31079362</v>
      </c>
      <c r="D5060">
        <v>31149534</v>
      </c>
      <c r="E5060">
        <v>245</v>
      </c>
      <c r="F5060">
        <v>36</v>
      </c>
      <c r="G5060">
        <v>8094095</v>
      </c>
      <c r="H5060">
        <v>0.91520000000000001</v>
      </c>
      <c r="I5060">
        <v>0.18004000000000001</v>
      </c>
      <c r="J5060" t="s">
        <v>22960</v>
      </c>
      <c r="K5060">
        <v>5059</v>
      </c>
      <c r="L5060">
        <f>VLOOKUP(J5060,[1]magma.genes!$J$1:$K$18645,2,FALSE)</f>
        <v>7931</v>
      </c>
    </row>
    <row r="5061" spans="1:12" hidden="1" x14ac:dyDescent="0.25">
      <c r="A5061" t="s">
        <v>7843</v>
      </c>
      <c r="B5061">
        <v>3</v>
      </c>
      <c r="C5061">
        <v>129247483</v>
      </c>
      <c r="D5061">
        <v>129254012</v>
      </c>
      <c r="E5061">
        <v>13</v>
      </c>
      <c r="F5061">
        <v>3</v>
      </c>
      <c r="G5061">
        <v>8094095</v>
      </c>
      <c r="H5061">
        <v>0.91515999999999997</v>
      </c>
      <c r="I5061">
        <v>0.18004999999999999</v>
      </c>
      <c r="J5061" t="s">
        <v>7844</v>
      </c>
      <c r="K5061">
        <v>5060</v>
      </c>
      <c r="L5061">
        <f>VLOOKUP(J5061,[1]magma.genes!$J$1:$K$18645,2,FALSE)</f>
        <v>4920</v>
      </c>
    </row>
    <row r="5062" spans="1:12" hidden="1" x14ac:dyDescent="0.25">
      <c r="A5062" t="s">
        <v>35930</v>
      </c>
      <c r="B5062">
        <v>20</v>
      </c>
      <c r="C5062">
        <v>62704534</v>
      </c>
      <c r="D5062">
        <v>62711323</v>
      </c>
      <c r="E5062">
        <v>3</v>
      </c>
      <c r="F5062">
        <v>1</v>
      </c>
      <c r="G5062">
        <v>8094095</v>
      </c>
      <c r="H5062">
        <v>0.91463000000000005</v>
      </c>
      <c r="I5062">
        <v>0.18018999999999999</v>
      </c>
      <c r="J5062" t="s">
        <v>35931</v>
      </c>
      <c r="K5062">
        <v>5061</v>
      </c>
      <c r="L5062">
        <f>VLOOKUP(J5062,[1]magma.genes!$J$1:$K$18645,2,FALSE)</f>
        <v>14206</v>
      </c>
    </row>
    <row r="5063" spans="1:12" hidden="1" x14ac:dyDescent="0.25">
      <c r="A5063" t="s">
        <v>34096</v>
      </c>
      <c r="B5063">
        <v>19</v>
      </c>
      <c r="C5063">
        <v>48898132</v>
      </c>
      <c r="D5063">
        <v>48948188</v>
      </c>
      <c r="E5063">
        <v>121</v>
      </c>
      <c r="F5063">
        <v>21</v>
      </c>
      <c r="G5063">
        <v>8094095</v>
      </c>
      <c r="H5063">
        <v>0.91452999999999995</v>
      </c>
      <c r="I5063">
        <v>0.18021999999999999</v>
      </c>
      <c r="J5063" t="s">
        <v>34097</v>
      </c>
      <c r="K5063">
        <v>5062</v>
      </c>
      <c r="L5063">
        <f>VLOOKUP(J5063,[1]magma.genes!$J$1:$K$18645,2,FALSE)</f>
        <v>2781</v>
      </c>
    </row>
    <row r="5064" spans="1:12" hidden="1" x14ac:dyDescent="0.25">
      <c r="A5064" t="s">
        <v>20109</v>
      </c>
      <c r="B5064">
        <v>11</v>
      </c>
      <c r="C5064">
        <v>5528530</v>
      </c>
      <c r="D5064">
        <v>5531215</v>
      </c>
      <c r="E5064">
        <v>6</v>
      </c>
      <c r="F5064">
        <v>3</v>
      </c>
      <c r="G5064">
        <v>8094095</v>
      </c>
      <c r="H5064">
        <v>0.91449999999999998</v>
      </c>
      <c r="I5064">
        <v>0.18023</v>
      </c>
      <c r="J5064" t="s">
        <v>20110</v>
      </c>
      <c r="K5064">
        <v>5063</v>
      </c>
      <c r="L5064">
        <f>VLOOKUP(J5064,[1]magma.genes!$J$1:$K$18645,2,FALSE)</f>
        <v>1907</v>
      </c>
    </row>
    <row r="5065" spans="1:12" hidden="1" x14ac:dyDescent="0.25">
      <c r="A5065" t="s">
        <v>15191</v>
      </c>
      <c r="B5065">
        <v>7</v>
      </c>
      <c r="C5065">
        <v>129984630</v>
      </c>
      <c r="D5065">
        <v>130008571</v>
      </c>
      <c r="E5065">
        <v>104</v>
      </c>
      <c r="F5065">
        <v>13</v>
      </c>
      <c r="G5065">
        <v>8094095</v>
      </c>
      <c r="H5065">
        <v>0.91366999999999998</v>
      </c>
      <c r="I5065">
        <v>0.18043999999999999</v>
      </c>
      <c r="J5065" t="s">
        <v>15192</v>
      </c>
      <c r="K5065">
        <v>5064</v>
      </c>
      <c r="L5065">
        <f>VLOOKUP(J5065,[1]magma.genes!$J$1:$K$18645,2,FALSE)</f>
        <v>16915</v>
      </c>
    </row>
    <row r="5066" spans="1:12" hidden="1" x14ac:dyDescent="0.25">
      <c r="A5066" t="s">
        <v>14152</v>
      </c>
      <c r="B5066">
        <v>7</v>
      </c>
      <c r="C5066">
        <v>29846102</v>
      </c>
      <c r="D5066">
        <v>29956682</v>
      </c>
      <c r="E5066">
        <v>400</v>
      </c>
      <c r="F5066">
        <v>32</v>
      </c>
      <c r="G5066">
        <v>8094095</v>
      </c>
      <c r="H5066">
        <v>0.91361000000000003</v>
      </c>
      <c r="I5066">
        <v>0.18046000000000001</v>
      </c>
      <c r="J5066" t="s">
        <v>14153</v>
      </c>
      <c r="K5066">
        <v>5065</v>
      </c>
      <c r="L5066">
        <f>VLOOKUP(J5066,[1]magma.genes!$J$1:$K$18645,2,FALSE)</f>
        <v>10167</v>
      </c>
    </row>
    <row r="5067" spans="1:12" hidden="1" x14ac:dyDescent="0.25">
      <c r="A5067" t="s">
        <v>25577</v>
      </c>
      <c r="B5067">
        <v>14</v>
      </c>
      <c r="C5067">
        <v>47308826</v>
      </c>
      <c r="D5067">
        <v>48144157</v>
      </c>
      <c r="E5067">
        <v>2847</v>
      </c>
      <c r="F5067">
        <v>70</v>
      </c>
      <c r="G5067">
        <v>8094095</v>
      </c>
      <c r="H5067">
        <v>0.91361999999999999</v>
      </c>
      <c r="I5067">
        <v>0.18046000000000001</v>
      </c>
      <c r="J5067" t="s">
        <v>25578</v>
      </c>
      <c r="K5067">
        <v>5066</v>
      </c>
      <c r="L5067">
        <f>VLOOKUP(J5067,[1]magma.genes!$J$1:$K$18645,2,FALSE)</f>
        <v>12748</v>
      </c>
    </row>
    <row r="5068" spans="1:12" hidden="1" x14ac:dyDescent="0.25">
      <c r="A5068" t="s">
        <v>21538</v>
      </c>
      <c r="B5068">
        <v>11</v>
      </c>
      <c r="C5068">
        <v>71825915</v>
      </c>
      <c r="D5068">
        <v>71850936</v>
      </c>
      <c r="E5068">
        <v>104</v>
      </c>
      <c r="F5068">
        <v>10</v>
      </c>
      <c r="G5068">
        <v>8094095</v>
      </c>
      <c r="H5068">
        <v>0.91354000000000002</v>
      </c>
      <c r="I5068">
        <v>0.18048</v>
      </c>
      <c r="J5068" t="s">
        <v>21539</v>
      </c>
      <c r="K5068">
        <v>5067</v>
      </c>
      <c r="L5068">
        <f>VLOOKUP(J5068,[1]magma.genes!$J$1:$K$18645,2,FALSE)</f>
        <v>9028</v>
      </c>
    </row>
    <row r="5069" spans="1:12" hidden="1" x14ac:dyDescent="0.25">
      <c r="A5069" t="s">
        <v>19813</v>
      </c>
      <c r="B5069">
        <v>10</v>
      </c>
      <c r="C5069">
        <v>135075907</v>
      </c>
      <c r="D5069">
        <v>135090372</v>
      </c>
      <c r="E5069">
        <v>4</v>
      </c>
      <c r="F5069">
        <v>2</v>
      </c>
      <c r="G5069">
        <v>8094095</v>
      </c>
      <c r="H5069">
        <v>0.91320999999999997</v>
      </c>
      <c r="I5069">
        <v>0.18057000000000001</v>
      </c>
      <c r="J5069" t="s">
        <v>19814</v>
      </c>
      <c r="K5069">
        <v>5068</v>
      </c>
      <c r="L5069">
        <f>VLOOKUP(J5069,[1]magma.genes!$J$1:$K$18645,2,FALSE)</f>
        <v>790</v>
      </c>
    </row>
    <row r="5070" spans="1:12" hidden="1" x14ac:dyDescent="0.25">
      <c r="A5070" t="s">
        <v>24324</v>
      </c>
      <c r="B5070">
        <v>12</v>
      </c>
      <c r="C5070">
        <v>122064455</v>
      </c>
      <c r="D5070">
        <v>122080583</v>
      </c>
      <c r="E5070">
        <v>31</v>
      </c>
      <c r="F5070">
        <v>6</v>
      </c>
      <c r="G5070">
        <v>8094095</v>
      </c>
      <c r="H5070">
        <v>0.91320000000000001</v>
      </c>
      <c r="I5070">
        <v>0.18057000000000001</v>
      </c>
      <c r="J5070" t="s">
        <v>24325</v>
      </c>
      <c r="K5070">
        <v>5069</v>
      </c>
      <c r="L5070">
        <f>VLOOKUP(J5070,[1]magma.genes!$J$1:$K$18645,2,FALSE)</f>
        <v>7282</v>
      </c>
    </row>
    <row r="5071" spans="1:12" hidden="1" x14ac:dyDescent="0.25">
      <c r="A5071" t="s">
        <v>13335</v>
      </c>
      <c r="B5071">
        <v>6</v>
      </c>
      <c r="C5071">
        <v>116892530</v>
      </c>
      <c r="D5071">
        <v>116918838</v>
      </c>
      <c r="E5071">
        <v>73</v>
      </c>
      <c r="F5071">
        <v>11</v>
      </c>
      <c r="G5071">
        <v>8094095</v>
      </c>
      <c r="H5071">
        <v>0.91308</v>
      </c>
      <c r="I5071">
        <v>0.18060000000000001</v>
      </c>
      <c r="J5071" t="s">
        <v>13336</v>
      </c>
      <c r="K5071">
        <v>5070</v>
      </c>
      <c r="L5071">
        <f>VLOOKUP(J5071,[1]magma.genes!$J$1:$K$18645,2,FALSE)</f>
        <v>15195</v>
      </c>
    </row>
    <row r="5072" spans="1:12" hidden="1" x14ac:dyDescent="0.25">
      <c r="A5072" t="s">
        <v>34367</v>
      </c>
      <c r="B5072">
        <v>19</v>
      </c>
      <c r="C5072">
        <v>51994611</v>
      </c>
      <c r="D5072">
        <v>52005043</v>
      </c>
      <c r="E5072">
        <v>80</v>
      </c>
      <c r="F5072">
        <v>12</v>
      </c>
      <c r="G5072">
        <v>8094095</v>
      </c>
      <c r="H5072">
        <v>0.91305999999999998</v>
      </c>
      <c r="I5072">
        <v>0.18060999999999999</v>
      </c>
      <c r="J5072" t="s">
        <v>34368</v>
      </c>
      <c r="K5072">
        <v>5071</v>
      </c>
      <c r="L5072">
        <f>VLOOKUP(J5072,[1]magma.genes!$J$1:$K$18645,2,FALSE)</f>
        <v>9533</v>
      </c>
    </row>
    <row r="5073" spans="1:12" hidden="1" x14ac:dyDescent="0.25">
      <c r="A5073" t="s">
        <v>32810</v>
      </c>
      <c r="B5073">
        <v>19</v>
      </c>
      <c r="C5073">
        <v>14183348</v>
      </c>
      <c r="D5073">
        <v>14185874</v>
      </c>
      <c r="E5073">
        <v>3</v>
      </c>
      <c r="F5073">
        <v>1</v>
      </c>
      <c r="G5073">
        <v>8094095</v>
      </c>
      <c r="H5073">
        <v>0.91298000000000001</v>
      </c>
      <c r="I5073">
        <v>0.18063000000000001</v>
      </c>
      <c r="J5073" t="s">
        <v>32811</v>
      </c>
      <c r="K5073">
        <v>5072</v>
      </c>
      <c r="L5073">
        <f>VLOOKUP(J5073,[1]magma.genes!$J$1:$K$18645,2,FALSE)</f>
        <v>18400</v>
      </c>
    </row>
    <row r="5074" spans="1:12" hidden="1" x14ac:dyDescent="0.25">
      <c r="A5074" t="s">
        <v>32956</v>
      </c>
      <c r="B5074">
        <v>19</v>
      </c>
      <c r="C5074">
        <v>17359985</v>
      </c>
      <c r="D5074">
        <v>17393595</v>
      </c>
      <c r="E5074">
        <v>129</v>
      </c>
      <c r="F5074">
        <v>17</v>
      </c>
      <c r="G5074">
        <v>8094095</v>
      </c>
      <c r="H5074">
        <v>0.91295999999999999</v>
      </c>
      <c r="I5074">
        <v>0.18063000000000001</v>
      </c>
      <c r="J5074" t="s">
        <v>32957</v>
      </c>
      <c r="K5074">
        <v>5073</v>
      </c>
      <c r="L5074">
        <f>VLOOKUP(J5074,[1]magma.genes!$J$1:$K$18645,2,FALSE)</f>
        <v>1532</v>
      </c>
    </row>
    <row r="5075" spans="1:12" hidden="1" x14ac:dyDescent="0.25">
      <c r="A5075" t="s">
        <v>24617</v>
      </c>
      <c r="B5075">
        <v>13</v>
      </c>
      <c r="C5075">
        <v>27844464</v>
      </c>
      <c r="D5075">
        <v>27847827</v>
      </c>
      <c r="E5075">
        <v>6</v>
      </c>
      <c r="F5075">
        <v>2</v>
      </c>
      <c r="G5075">
        <v>8094095</v>
      </c>
      <c r="H5075">
        <v>0.91288999999999998</v>
      </c>
      <c r="I5075">
        <v>0.18065000000000001</v>
      </c>
      <c r="J5075" t="s">
        <v>24618</v>
      </c>
      <c r="K5075">
        <v>5074</v>
      </c>
      <c r="L5075">
        <f>VLOOKUP(J5075,[1]magma.genes!$J$1:$K$18645,2,FALSE)</f>
        <v>10373</v>
      </c>
    </row>
    <row r="5076" spans="1:12" hidden="1" x14ac:dyDescent="0.25">
      <c r="A5076" t="s">
        <v>19853</v>
      </c>
      <c r="B5076">
        <v>11</v>
      </c>
      <c r="C5076">
        <v>215458</v>
      </c>
      <c r="D5076">
        <v>236931</v>
      </c>
      <c r="E5076">
        <v>138</v>
      </c>
      <c r="F5076">
        <v>11</v>
      </c>
      <c r="G5076">
        <v>8094095</v>
      </c>
      <c r="H5076">
        <v>0.91264000000000001</v>
      </c>
      <c r="I5076">
        <v>0.18071999999999999</v>
      </c>
      <c r="J5076" t="s">
        <v>19854</v>
      </c>
      <c r="K5076">
        <v>5075</v>
      </c>
      <c r="L5076">
        <f>VLOOKUP(J5076,[1]magma.genes!$J$1:$K$18645,2,FALSE)</f>
        <v>14581</v>
      </c>
    </row>
    <row r="5077" spans="1:12" hidden="1" x14ac:dyDescent="0.25">
      <c r="A5077" t="s">
        <v>1719</v>
      </c>
      <c r="B5077">
        <v>1</v>
      </c>
      <c r="C5077">
        <v>92711959</v>
      </c>
      <c r="D5077">
        <v>92764544</v>
      </c>
      <c r="E5077">
        <v>54</v>
      </c>
      <c r="F5077">
        <v>5</v>
      </c>
      <c r="G5077">
        <v>8094095</v>
      </c>
      <c r="H5077">
        <v>0.91235999999999995</v>
      </c>
      <c r="I5077">
        <v>0.18079000000000001</v>
      </c>
      <c r="J5077" t="s">
        <v>1720</v>
      </c>
      <c r="K5077">
        <v>5076</v>
      </c>
      <c r="L5077">
        <f>VLOOKUP(J5077,[1]magma.genes!$J$1:$K$18645,2,FALSE)</f>
        <v>9863</v>
      </c>
    </row>
    <row r="5078" spans="1:12" hidden="1" x14ac:dyDescent="0.25">
      <c r="A5078" t="s">
        <v>8147</v>
      </c>
      <c r="B5078">
        <v>3</v>
      </c>
      <c r="C5078">
        <v>158288952</v>
      </c>
      <c r="D5078">
        <v>158325041</v>
      </c>
      <c r="E5078">
        <v>142</v>
      </c>
      <c r="F5078">
        <v>12</v>
      </c>
      <c r="G5078">
        <v>8094095</v>
      </c>
      <c r="H5078">
        <v>0.91200000000000003</v>
      </c>
      <c r="I5078">
        <v>0.18089</v>
      </c>
      <c r="J5078" t="s">
        <v>8148</v>
      </c>
      <c r="K5078">
        <v>5077</v>
      </c>
      <c r="L5078">
        <f>VLOOKUP(J5078,[1]magma.genes!$J$1:$K$18645,2,FALSE)</f>
        <v>10573</v>
      </c>
    </row>
    <row r="5079" spans="1:12" hidden="1" x14ac:dyDescent="0.25">
      <c r="A5079" t="s">
        <v>24623</v>
      </c>
      <c r="B5079">
        <v>13</v>
      </c>
      <c r="C5079">
        <v>28120050</v>
      </c>
      <c r="D5079">
        <v>28194541</v>
      </c>
      <c r="E5079">
        <v>266</v>
      </c>
      <c r="F5079">
        <v>19</v>
      </c>
      <c r="G5079">
        <v>8094095</v>
      </c>
      <c r="H5079">
        <v>0.91190000000000004</v>
      </c>
      <c r="I5079">
        <v>0.18090999999999999</v>
      </c>
      <c r="J5079" t="s">
        <v>24624</v>
      </c>
      <c r="K5079">
        <v>5078</v>
      </c>
      <c r="L5079">
        <f>VLOOKUP(J5079,[1]magma.genes!$J$1:$K$18645,2,FALSE)</f>
        <v>6541</v>
      </c>
    </row>
    <row r="5080" spans="1:12" hidden="1" x14ac:dyDescent="0.25">
      <c r="A5080" t="s">
        <v>18877</v>
      </c>
      <c r="B5080">
        <v>10</v>
      </c>
      <c r="C5080">
        <v>67672276</v>
      </c>
      <c r="D5080">
        <v>69455927</v>
      </c>
      <c r="E5080">
        <v>7481</v>
      </c>
      <c r="F5080">
        <v>171</v>
      </c>
      <c r="G5080">
        <v>8094095</v>
      </c>
      <c r="H5080">
        <v>0.91188000000000002</v>
      </c>
      <c r="I5080">
        <v>0.18092</v>
      </c>
      <c r="J5080" t="s">
        <v>18878</v>
      </c>
      <c r="K5080">
        <v>5079</v>
      </c>
      <c r="L5080">
        <f>VLOOKUP(J5080,[1]magma.genes!$J$1:$K$18645,2,FALSE)</f>
        <v>10919</v>
      </c>
    </row>
    <row r="5081" spans="1:12" hidden="1" x14ac:dyDescent="0.25">
      <c r="A5081" t="s">
        <v>36361</v>
      </c>
      <c r="B5081">
        <v>21</v>
      </c>
      <c r="C5081">
        <v>47063608</v>
      </c>
      <c r="D5081">
        <v>47362368</v>
      </c>
      <c r="E5081">
        <v>736</v>
      </c>
      <c r="F5081">
        <v>20</v>
      </c>
      <c r="G5081">
        <v>8094095</v>
      </c>
      <c r="H5081">
        <v>0.91185000000000005</v>
      </c>
      <c r="I5081">
        <v>0.18092</v>
      </c>
      <c r="J5081" t="s">
        <v>36362</v>
      </c>
      <c r="K5081">
        <v>5080</v>
      </c>
      <c r="L5081">
        <f>VLOOKUP(J5081,[1]magma.genes!$J$1:$K$18645,2,FALSE)</f>
        <v>7005</v>
      </c>
    </row>
    <row r="5082" spans="1:12" hidden="1" x14ac:dyDescent="0.25">
      <c r="A5082" t="s">
        <v>19284</v>
      </c>
      <c r="B5082">
        <v>10</v>
      </c>
      <c r="C5082">
        <v>97667360</v>
      </c>
      <c r="D5082">
        <v>97698480</v>
      </c>
      <c r="E5082">
        <v>115</v>
      </c>
      <c r="F5082">
        <v>17</v>
      </c>
      <c r="G5082">
        <v>8094095</v>
      </c>
      <c r="H5082">
        <v>0.91166000000000003</v>
      </c>
      <c r="I5082">
        <v>0.18096999999999999</v>
      </c>
      <c r="J5082" t="s">
        <v>19285</v>
      </c>
      <c r="K5082">
        <v>5081</v>
      </c>
      <c r="L5082">
        <f>VLOOKUP(J5082,[1]magma.genes!$J$1:$K$18645,2,FALSE)</f>
        <v>17302</v>
      </c>
    </row>
    <row r="5083" spans="1:12" hidden="1" x14ac:dyDescent="0.25">
      <c r="A5083" t="s">
        <v>10769</v>
      </c>
      <c r="B5083">
        <v>5</v>
      </c>
      <c r="C5083">
        <v>112357796</v>
      </c>
      <c r="D5083">
        <v>112824527</v>
      </c>
      <c r="E5083">
        <v>1993</v>
      </c>
      <c r="F5083">
        <v>53</v>
      </c>
      <c r="G5083">
        <v>8094095</v>
      </c>
      <c r="H5083">
        <v>0.91156999999999999</v>
      </c>
      <c r="I5083">
        <v>0.18099999999999999</v>
      </c>
      <c r="J5083" t="s">
        <v>10770</v>
      </c>
      <c r="K5083">
        <v>5082</v>
      </c>
      <c r="L5083">
        <f>VLOOKUP(J5083,[1]magma.genes!$J$1:$K$18645,2,FALSE)</f>
        <v>4662</v>
      </c>
    </row>
    <row r="5084" spans="1:12" hidden="1" x14ac:dyDescent="0.25">
      <c r="A5084" t="s">
        <v>27113</v>
      </c>
      <c r="B5084">
        <v>15</v>
      </c>
      <c r="C5084">
        <v>73612200</v>
      </c>
      <c r="D5084">
        <v>73661605</v>
      </c>
      <c r="E5084">
        <v>123</v>
      </c>
      <c r="F5084">
        <v>19</v>
      </c>
      <c r="G5084">
        <v>8094095</v>
      </c>
      <c r="H5084">
        <v>0.91137000000000001</v>
      </c>
      <c r="I5084">
        <v>0.18104999999999999</v>
      </c>
      <c r="J5084" t="s">
        <v>27114</v>
      </c>
      <c r="K5084">
        <v>5083</v>
      </c>
      <c r="L5084">
        <f>VLOOKUP(J5084,[1]magma.genes!$J$1:$K$18645,2,FALSE)</f>
        <v>5765</v>
      </c>
    </row>
    <row r="5085" spans="1:12" hidden="1" x14ac:dyDescent="0.25">
      <c r="A5085" t="s">
        <v>17058</v>
      </c>
      <c r="B5085">
        <v>9</v>
      </c>
      <c r="C5085">
        <v>21304613</v>
      </c>
      <c r="D5085">
        <v>21305312</v>
      </c>
      <c r="E5085">
        <v>1</v>
      </c>
      <c r="F5085">
        <v>1</v>
      </c>
      <c r="G5085">
        <v>8094095</v>
      </c>
      <c r="H5085">
        <v>0.91080000000000005</v>
      </c>
      <c r="I5085">
        <v>0.1812</v>
      </c>
      <c r="J5085" t="s">
        <v>17059</v>
      </c>
      <c r="K5085">
        <v>5084</v>
      </c>
      <c r="L5085">
        <f>VLOOKUP(J5085,[1]magma.genes!$J$1:$K$18645,2,FALSE)</f>
        <v>667</v>
      </c>
    </row>
    <row r="5086" spans="1:12" hidden="1" x14ac:dyDescent="0.25">
      <c r="A5086" t="s">
        <v>25173</v>
      </c>
      <c r="B5086">
        <v>14</v>
      </c>
      <c r="C5086">
        <v>20691791</v>
      </c>
      <c r="D5086">
        <v>20692964</v>
      </c>
      <c r="E5086">
        <v>8</v>
      </c>
      <c r="F5086">
        <v>2</v>
      </c>
      <c r="G5086">
        <v>8094095</v>
      </c>
      <c r="H5086">
        <v>0.91056999999999999</v>
      </c>
      <c r="I5086">
        <v>0.18126</v>
      </c>
      <c r="J5086" t="s">
        <v>25174</v>
      </c>
      <c r="K5086">
        <v>5085</v>
      </c>
      <c r="L5086">
        <f>VLOOKUP(J5086,[1]magma.genes!$J$1:$K$18645,2,FALSE)</f>
        <v>7299</v>
      </c>
    </row>
    <row r="5087" spans="1:12" hidden="1" x14ac:dyDescent="0.25">
      <c r="A5087" t="s">
        <v>17034</v>
      </c>
      <c r="B5087">
        <v>9</v>
      </c>
      <c r="C5087">
        <v>19408925</v>
      </c>
      <c r="D5087">
        <v>19452018</v>
      </c>
      <c r="E5087">
        <v>112</v>
      </c>
      <c r="F5087">
        <v>7</v>
      </c>
      <c r="G5087">
        <v>8094095</v>
      </c>
      <c r="H5087">
        <v>0.91003000000000001</v>
      </c>
      <c r="I5087">
        <v>0.18140000000000001</v>
      </c>
      <c r="J5087" t="s">
        <v>17035</v>
      </c>
      <c r="K5087">
        <v>5086</v>
      </c>
      <c r="L5087">
        <f>VLOOKUP(J5087,[1]magma.genes!$J$1:$K$18645,2,FALSE)</f>
        <v>4255</v>
      </c>
    </row>
    <row r="5088" spans="1:12" hidden="1" x14ac:dyDescent="0.25">
      <c r="A5088" t="s">
        <v>20928</v>
      </c>
      <c r="B5088">
        <v>11</v>
      </c>
      <c r="C5088">
        <v>59968726</v>
      </c>
      <c r="D5088">
        <v>60010561</v>
      </c>
      <c r="E5088">
        <v>134</v>
      </c>
      <c r="F5088">
        <v>12</v>
      </c>
      <c r="G5088">
        <v>8094095</v>
      </c>
      <c r="H5088">
        <v>0.90983999999999998</v>
      </c>
      <c r="I5088">
        <v>0.18145</v>
      </c>
      <c r="J5088" t="s">
        <v>20929</v>
      </c>
      <c r="K5088">
        <v>5087</v>
      </c>
      <c r="L5088">
        <f>VLOOKUP(J5088,[1]magma.genes!$J$1:$K$18645,2,FALSE)</f>
        <v>16</v>
      </c>
    </row>
    <row r="5089" spans="1:12" hidden="1" x14ac:dyDescent="0.25">
      <c r="A5089" t="s">
        <v>6450</v>
      </c>
      <c r="B5089">
        <v>3</v>
      </c>
      <c r="C5089">
        <v>4855978</v>
      </c>
      <c r="D5089">
        <v>4928977</v>
      </c>
      <c r="E5089">
        <v>216</v>
      </c>
      <c r="F5089">
        <v>16</v>
      </c>
      <c r="G5089">
        <v>8094095</v>
      </c>
      <c r="H5089">
        <v>0.90961999999999998</v>
      </c>
      <c r="I5089">
        <v>0.18151</v>
      </c>
      <c r="J5089" t="s">
        <v>6451</v>
      </c>
      <c r="K5089">
        <v>5088</v>
      </c>
      <c r="L5089">
        <f>VLOOKUP(J5089,[1]magma.genes!$J$1:$K$18645,2,FALSE)</f>
        <v>8141</v>
      </c>
    </row>
    <row r="5090" spans="1:12" hidden="1" x14ac:dyDescent="0.25">
      <c r="A5090" t="s">
        <v>2785</v>
      </c>
      <c r="B5090">
        <v>1</v>
      </c>
      <c r="C5090">
        <v>161141100</v>
      </c>
      <c r="D5090">
        <v>161147287</v>
      </c>
      <c r="E5090">
        <v>9</v>
      </c>
      <c r="F5090">
        <v>3</v>
      </c>
      <c r="G5090">
        <v>8094095</v>
      </c>
      <c r="H5090">
        <v>0.90956999999999999</v>
      </c>
      <c r="I5090">
        <v>0.18151999999999999</v>
      </c>
      <c r="J5090" t="s">
        <v>2786</v>
      </c>
      <c r="K5090">
        <v>5089</v>
      </c>
      <c r="L5090">
        <f>VLOOKUP(J5090,[1]magma.genes!$J$1:$K$18645,2,FALSE)</f>
        <v>2093</v>
      </c>
    </row>
    <row r="5091" spans="1:12" hidden="1" x14ac:dyDescent="0.25">
      <c r="A5091" t="s">
        <v>27088</v>
      </c>
      <c r="B5091">
        <v>15</v>
      </c>
      <c r="C5091">
        <v>72406599</v>
      </c>
      <c r="D5091">
        <v>72433311</v>
      </c>
      <c r="E5091">
        <v>38</v>
      </c>
      <c r="F5091">
        <v>5</v>
      </c>
      <c r="G5091">
        <v>8094095</v>
      </c>
      <c r="H5091">
        <v>0.90893999999999997</v>
      </c>
      <c r="I5091">
        <v>0.18168999999999999</v>
      </c>
      <c r="J5091" t="s">
        <v>27089</v>
      </c>
      <c r="K5091">
        <v>5090</v>
      </c>
      <c r="L5091">
        <f>VLOOKUP(J5091,[1]magma.genes!$J$1:$K$18645,2,FALSE)</f>
        <v>10575</v>
      </c>
    </row>
    <row r="5092" spans="1:12" hidden="1" x14ac:dyDescent="0.25">
      <c r="A5092" t="s">
        <v>2371</v>
      </c>
      <c r="B5092">
        <v>1</v>
      </c>
      <c r="C5092">
        <v>153346184</v>
      </c>
      <c r="D5092">
        <v>153348125</v>
      </c>
      <c r="E5092">
        <v>1</v>
      </c>
      <c r="F5092">
        <v>1</v>
      </c>
      <c r="G5092">
        <v>8094095</v>
      </c>
      <c r="H5092">
        <v>0.90891</v>
      </c>
      <c r="I5092">
        <v>0.1817</v>
      </c>
      <c r="J5092" t="s">
        <v>2372</v>
      </c>
      <c r="K5092">
        <v>5091</v>
      </c>
      <c r="L5092">
        <f>VLOOKUP(J5092,[1]magma.genes!$J$1:$K$18645,2,FALSE)</f>
        <v>14511</v>
      </c>
    </row>
    <row r="5093" spans="1:12" hidden="1" x14ac:dyDescent="0.25">
      <c r="A5093" t="s">
        <v>30158</v>
      </c>
      <c r="B5093">
        <v>17</v>
      </c>
      <c r="C5093">
        <v>37026112</v>
      </c>
      <c r="D5093">
        <v>37078023</v>
      </c>
      <c r="E5093">
        <v>179</v>
      </c>
      <c r="F5093">
        <v>32</v>
      </c>
      <c r="G5093">
        <v>8094095</v>
      </c>
      <c r="H5093">
        <v>0.90864</v>
      </c>
      <c r="I5093">
        <v>0.18176999999999999</v>
      </c>
      <c r="J5093" t="s">
        <v>30159</v>
      </c>
      <c r="K5093">
        <v>5092</v>
      </c>
      <c r="L5093">
        <f>VLOOKUP(J5093,[1]magma.genes!$J$1:$K$18645,2,FALSE)</f>
        <v>1611</v>
      </c>
    </row>
    <row r="5094" spans="1:12" hidden="1" x14ac:dyDescent="0.25">
      <c r="A5094" t="s">
        <v>34996</v>
      </c>
      <c r="B5094">
        <v>20</v>
      </c>
      <c r="C5094">
        <v>3827487</v>
      </c>
      <c r="D5094">
        <v>3849280</v>
      </c>
      <c r="E5094">
        <v>37</v>
      </c>
      <c r="F5094">
        <v>10</v>
      </c>
      <c r="G5094">
        <v>8094095</v>
      </c>
      <c r="H5094">
        <v>0.90863000000000005</v>
      </c>
      <c r="I5094">
        <v>0.18176999999999999</v>
      </c>
      <c r="J5094" t="s">
        <v>34997</v>
      </c>
      <c r="K5094">
        <v>5093</v>
      </c>
      <c r="L5094">
        <f>VLOOKUP(J5094,[1]magma.genes!$J$1:$K$18645,2,FALSE)</f>
        <v>6666</v>
      </c>
    </row>
    <row r="5095" spans="1:12" hidden="1" x14ac:dyDescent="0.25">
      <c r="A5095" t="s">
        <v>33031</v>
      </c>
      <c r="B5095">
        <v>19</v>
      </c>
      <c r="C5095">
        <v>18367908</v>
      </c>
      <c r="D5095">
        <v>18385319</v>
      </c>
      <c r="E5095">
        <v>109</v>
      </c>
      <c r="F5095">
        <v>11</v>
      </c>
      <c r="G5095">
        <v>8094095</v>
      </c>
      <c r="H5095">
        <v>0.90856000000000003</v>
      </c>
      <c r="I5095">
        <v>0.18179000000000001</v>
      </c>
      <c r="J5095" t="s">
        <v>33032</v>
      </c>
      <c r="K5095">
        <v>5094</v>
      </c>
      <c r="L5095">
        <f>VLOOKUP(J5095,[1]magma.genes!$J$1:$K$18645,2,FALSE)</f>
        <v>12273</v>
      </c>
    </row>
    <row r="5096" spans="1:12" hidden="1" x14ac:dyDescent="0.25">
      <c r="A5096" t="s">
        <v>706</v>
      </c>
      <c r="B5096">
        <v>1</v>
      </c>
      <c r="C5096">
        <v>27320198</v>
      </c>
      <c r="D5096">
        <v>27327389</v>
      </c>
      <c r="E5096">
        <v>7</v>
      </c>
      <c r="F5096">
        <v>3</v>
      </c>
      <c r="G5096">
        <v>8094095</v>
      </c>
      <c r="H5096">
        <v>0.90830999999999995</v>
      </c>
      <c r="I5096">
        <v>0.18185999999999999</v>
      </c>
      <c r="J5096" t="s">
        <v>707</v>
      </c>
      <c r="K5096">
        <v>5095</v>
      </c>
      <c r="L5096">
        <f>VLOOKUP(J5096,[1]magma.genes!$J$1:$K$18645,2,FALSE)</f>
        <v>5548</v>
      </c>
    </row>
    <row r="5097" spans="1:12" hidden="1" x14ac:dyDescent="0.25">
      <c r="A5097" t="s">
        <v>5662</v>
      </c>
      <c r="B5097">
        <v>2</v>
      </c>
      <c r="C5097">
        <v>179345195</v>
      </c>
      <c r="D5097">
        <v>179381189</v>
      </c>
      <c r="E5097">
        <v>76</v>
      </c>
      <c r="F5097">
        <v>12</v>
      </c>
      <c r="G5097">
        <v>8094095</v>
      </c>
      <c r="H5097">
        <v>0.90827000000000002</v>
      </c>
      <c r="I5097">
        <v>0.18187</v>
      </c>
      <c r="J5097" t="s">
        <v>5663</v>
      </c>
      <c r="K5097">
        <v>5096</v>
      </c>
      <c r="L5097">
        <f>VLOOKUP(J5097,[1]magma.genes!$J$1:$K$18645,2,FALSE)</f>
        <v>2490</v>
      </c>
    </row>
    <row r="5098" spans="1:12" hidden="1" x14ac:dyDescent="0.25">
      <c r="A5098" t="s">
        <v>30702</v>
      </c>
      <c r="B5098">
        <v>17</v>
      </c>
      <c r="C5098">
        <v>46985731</v>
      </c>
      <c r="D5098">
        <v>47006418</v>
      </c>
      <c r="E5098">
        <v>61</v>
      </c>
      <c r="F5098">
        <v>4</v>
      </c>
      <c r="G5098">
        <v>8094095</v>
      </c>
      <c r="H5098">
        <v>0.90827999999999998</v>
      </c>
      <c r="I5098">
        <v>0.18187</v>
      </c>
      <c r="J5098" t="s">
        <v>30703</v>
      </c>
      <c r="K5098">
        <v>5097</v>
      </c>
      <c r="L5098">
        <f>VLOOKUP(J5098,[1]magma.genes!$J$1:$K$18645,2,FALSE)</f>
        <v>16260</v>
      </c>
    </row>
    <row r="5099" spans="1:12" hidden="1" x14ac:dyDescent="0.25">
      <c r="A5099" t="s">
        <v>8964</v>
      </c>
      <c r="B5099">
        <v>4</v>
      </c>
      <c r="C5099">
        <v>48068410</v>
      </c>
      <c r="D5099">
        <v>48136273</v>
      </c>
      <c r="E5099">
        <v>187</v>
      </c>
      <c r="F5099">
        <v>19</v>
      </c>
      <c r="G5099">
        <v>8094095</v>
      </c>
      <c r="H5099">
        <v>0.90822000000000003</v>
      </c>
      <c r="I5099">
        <v>0.18187999999999999</v>
      </c>
      <c r="J5099" t="s">
        <v>8965</v>
      </c>
      <c r="K5099">
        <v>5098</v>
      </c>
      <c r="L5099">
        <f>VLOOKUP(J5099,[1]magma.genes!$J$1:$K$18645,2,FALSE)</f>
        <v>2110</v>
      </c>
    </row>
    <row r="5100" spans="1:12" hidden="1" x14ac:dyDescent="0.25">
      <c r="A5100" t="s">
        <v>11077</v>
      </c>
      <c r="B5100">
        <v>5</v>
      </c>
      <c r="C5100">
        <v>139712428</v>
      </c>
      <c r="D5100">
        <v>139726216</v>
      </c>
      <c r="E5100">
        <v>35</v>
      </c>
      <c r="F5100">
        <v>9</v>
      </c>
      <c r="G5100">
        <v>8094095</v>
      </c>
      <c r="H5100">
        <v>0.90798999999999996</v>
      </c>
      <c r="I5100">
        <v>0.18193999999999999</v>
      </c>
      <c r="J5100" t="s">
        <v>11078</v>
      </c>
      <c r="K5100">
        <v>5099</v>
      </c>
      <c r="L5100">
        <f>VLOOKUP(J5100,[1]magma.genes!$J$1:$K$18645,2,FALSE)</f>
        <v>34</v>
      </c>
    </row>
    <row r="5101" spans="1:12" hidden="1" x14ac:dyDescent="0.25">
      <c r="A5101" t="s">
        <v>37072</v>
      </c>
      <c r="B5101">
        <v>22</v>
      </c>
      <c r="C5101">
        <v>42949623</v>
      </c>
      <c r="D5101">
        <v>42970388</v>
      </c>
      <c r="E5101">
        <v>77</v>
      </c>
      <c r="F5101">
        <v>10</v>
      </c>
      <c r="G5101">
        <v>8094095</v>
      </c>
      <c r="H5101">
        <v>0.90791999999999995</v>
      </c>
      <c r="I5101">
        <v>0.18196000000000001</v>
      </c>
      <c r="J5101" t="s">
        <v>37073</v>
      </c>
      <c r="K5101">
        <v>5100</v>
      </c>
      <c r="L5101">
        <f>VLOOKUP(J5101,[1]magma.genes!$J$1:$K$18645,2,FALSE)</f>
        <v>6355</v>
      </c>
    </row>
    <row r="5102" spans="1:12" hidden="1" x14ac:dyDescent="0.25">
      <c r="A5102" t="s">
        <v>25579</v>
      </c>
      <c r="B5102">
        <v>14</v>
      </c>
      <c r="C5102">
        <v>47311134</v>
      </c>
      <c r="D5102">
        <v>48143999</v>
      </c>
      <c r="E5102">
        <v>2842</v>
      </c>
      <c r="F5102">
        <v>71</v>
      </c>
      <c r="G5102">
        <v>8094095</v>
      </c>
      <c r="H5102">
        <v>0.90761000000000003</v>
      </c>
      <c r="I5102">
        <v>0.18204000000000001</v>
      </c>
      <c r="J5102" t="s">
        <v>25578</v>
      </c>
      <c r="K5102">
        <v>5101</v>
      </c>
      <c r="L5102">
        <f>VLOOKUP(J5102,[1]magma.genes!$J$1:$K$18645,2,FALSE)</f>
        <v>12748</v>
      </c>
    </row>
    <row r="5103" spans="1:12" hidden="1" x14ac:dyDescent="0.25">
      <c r="A5103" t="s">
        <v>7527</v>
      </c>
      <c r="B5103">
        <v>3</v>
      </c>
      <c r="C5103">
        <v>107762145</v>
      </c>
      <c r="D5103">
        <v>107809872</v>
      </c>
      <c r="E5103">
        <v>99</v>
      </c>
      <c r="F5103">
        <v>16</v>
      </c>
      <c r="G5103">
        <v>8094095</v>
      </c>
      <c r="H5103">
        <v>0.90746000000000004</v>
      </c>
      <c r="I5103">
        <v>0.18207999999999999</v>
      </c>
      <c r="J5103" t="s">
        <v>7528</v>
      </c>
      <c r="K5103">
        <v>5102</v>
      </c>
      <c r="L5103">
        <f>VLOOKUP(J5103,[1]magma.genes!$J$1:$K$18645,2,FALSE)</f>
        <v>12084</v>
      </c>
    </row>
    <row r="5104" spans="1:12" hidden="1" x14ac:dyDescent="0.25">
      <c r="A5104" t="s">
        <v>23325</v>
      </c>
      <c r="B5104">
        <v>12</v>
      </c>
      <c r="C5104">
        <v>53720362</v>
      </c>
      <c r="D5104">
        <v>53739099</v>
      </c>
      <c r="E5104">
        <v>31</v>
      </c>
      <c r="F5104">
        <v>6</v>
      </c>
      <c r="G5104">
        <v>8094095</v>
      </c>
      <c r="H5104">
        <v>0.9073</v>
      </c>
      <c r="I5104">
        <v>0.18212999999999999</v>
      </c>
      <c r="J5104" t="s">
        <v>23326</v>
      </c>
      <c r="K5104">
        <v>5103</v>
      </c>
      <c r="L5104">
        <f>VLOOKUP(J5104,[1]magma.genes!$J$1:$K$18645,2,FALSE)</f>
        <v>1177</v>
      </c>
    </row>
    <row r="5105" spans="1:12" hidden="1" x14ac:dyDescent="0.25">
      <c r="A5105" t="s">
        <v>20946</v>
      </c>
      <c r="B5105">
        <v>11</v>
      </c>
      <c r="C5105">
        <v>60467047</v>
      </c>
      <c r="D5105">
        <v>60483284</v>
      </c>
      <c r="E5105">
        <v>12</v>
      </c>
      <c r="F5105">
        <v>2</v>
      </c>
      <c r="G5105">
        <v>8094095</v>
      </c>
      <c r="H5105">
        <v>0.90712000000000004</v>
      </c>
      <c r="I5105">
        <v>0.18217</v>
      </c>
      <c r="J5105" t="s">
        <v>20947</v>
      </c>
      <c r="K5105">
        <v>5104</v>
      </c>
      <c r="L5105">
        <f>VLOOKUP(J5105,[1]magma.genes!$J$1:$K$18645,2,FALSE)</f>
        <v>6084</v>
      </c>
    </row>
    <row r="5106" spans="1:12" hidden="1" x14ac:dyDescent="0.25">
      <c r="A5106" t="s">
        <v>5020</v>
      </c>
      <c r="B5106">
        <v>2</v>
      </c>
      <c r="C5106">
        <v>100162323</v>
      </c>
      <c r="D5106">
        <v>100759201</v>
      </c>
      <c r="E5106">
        <v>1397</v>
      </c>
      <c r="F5106">
        <v>52</v>
      </c>
      <c r="G5106">
        <v>8094095</v>
      </c>
      <c r="H5106">
        <v>0.90710000000000002</v>
      </c>
      <c r="I5106">
        <v>0.18218000000000001</v>
      </c>
      <c r="J5106" t="s">
        <v>5021</v>
      </c>
      <c r="K5106">
        <v>5105</v>
      </c>
      <c r="L5106">
        <f>VLOOKUP(J5106,[1]magma.genes!$J$1:$K$18645,2,FALSE)</f>
        <v>4453</v>
      </c>
    </row>
    <row r="5107" spans="1:12" hidden="1" x14ac:dyDescent="0.25">
      <c r="A5107" t="s">
        <v>30664</v>
      </c>
      <c r="B5107">
        <v>17</v>
      </c>
      <c r="C5107">
        <v>46103533</v>
      </c>
      <c r="D5107">
        <v>46115392</v>
      </c>
      <c r="E5107">
        <v>27</v>
      </c>
      <c r="F5107">
        <v>9</v>
      </c>
      <c r="G5107">
        <v>8094095</v>
      </c>
      <c r="H5107">
        <v>0.90617000000000003</v>
      </c>
      <c r="I5107">
        <v>0.18242</v>
      </c>
      <c r="J5107" t="s">
        <v>30665</v>
      </c>
      <c r="K5107">
        <v>5106</v>
      </c>
      <c r="L5107">
        <f>VLOOKUP(J5107,[1]magma.genes!$J$1:$K$18645,2,FALSE)</f>
        <v>6015</v>
      </c>
    </row>
    <row r="5108" spans="1:12" hidden="1" x14ac:dyDescent="0.25">
      <c r="A5108" t="s">
        <v>4543</v>
      </c>
      <c r="B5108">
        <v>2</v>
      </c>
      <c r="C5108">
        <v>60678302</v>
      </c>
      <c r="D5108">
        <v>60780702</v>
      </c>
      <c r="E5108">
        <v>174</v>
      </c>
      <c r="F5108">
        <v>31</v>
      </c>
      <c r="G5108">
        <v>8094095</v>
      </c>
      <c r="H5108">
        <v>0.90595000000000003</v>
      </c>
      <c r="I5108">
        <v>0.18248</v>
      </c>
      <c r="J5108" t="s">
        <v>4544</v>
      </c>
      <c r="K5108">
        <v>5107</v>
      </c>
      <c r="L5108">
        <f>VLOOKUP(J5108,[1]magma.genes!$J$1:$K$18645,2,FALSE)</f>
        <v>1767</v>
      </c>
    </row>
    <row r="5109" spans="1:12" hidden="1" x14ac:dyDescent="0.25">
      <c r="A5109" t="s">
        <v>24326</v>
      </c>
      <c r="B5109">
        <v>12</v>
      </c>
      <c r="C5109">
        <v>122089024</v>
      </c>
      <c r="D5109">
        <v>122110537</v>
      </c>
      <c r="E5109">
        <v>39</v>
      </c>
      <c r="F5109">
        <v>8</v>
      </c>
      <c r="G5109">
        <v>8094095</v>
      </c>
      <c r="H5109">
        <v>0.90588000000000002</v>
      </c>
      <c r="I5109">
        <v>0.1825</v>
      </c>
      <c r="J5109" t="s">
        <v>24327</v>
      </c>
      <c r="K5109">
        <v>5108</v>
      </c>
      <c r="L5109">
        <f>VLOOKUP(J5109,[1]magma.genes!$J$1:$K$18645,2,FALSE)</f>
        <v>4717</v>
      </c>
    </row>
    <row r="5110" spans="1:12" hidden="1" x14ac:dyDescent="0.25">
      <c r="A5110" t="s">
        <v>5836</v>
      </c>
      <c r="B5110">
        <v>2</v>
      </c>
      <c r="C5110">
        <v>201838441</v>
      </c>
      <c r="D5110">
        <v>201936394</v>
      </c>
      <c r="E5110">
        <v>185</v>
      </c>
      <c r="F5110">
        <v>14</v>
      </c>
      <c r="G5110">
        <v>8094095</v>
      </c>
      <c r="H5110">
        <v>0.90581</v>
      </c>
      <c r="I5110">
        <v>0.18251999999999999</v>
      </c>
      <c r="J5110" t="s">
        <v>5837</v>
      </c>
      <c r="K5110">
        <v>5109</v>
      </c>
      <c r="L5110">
        <f>VLOOKUP(J5110,[1]magma.genes!$J$1:$K$18645,2,FALSE)</f>
        <v>9206</v>
      </c>
    </row>
    <row r="5111" spans="1:12" hidden="1" x14ac:dyDescent="0.25">
      <c r="A5111" t="s">
        <v>18276</v>
      </c>
      <c r="B5111">
        <v>9</v>
      </c>
      <c r="C5111">
        <v>139648838</v>
      </c>
      <c r="D5111">
        <v>139652678</v>
      </c>
      <c r="E5111">
        <v>24</v>
      </c>
      <c r="F5111">
        <v>3</v>
      </c>
      <c r="G5111">
        <v>8094095</v>
      </c>
      <c r="H5111">
        <v>0.90581999999999996</v>
      </c>
      <c r="I5111">
        <v>0.18251999999999999</v>
      </c>
      <c r="J5111" t="s">
        <v>18277</v>
      </c>
      <c r="K5111">
        <v>5110</v>
      </c>
      <c r="L5111">
        <f>VLOOKUP(J5111,[1]magma.genes!$J$1:$K$18645,2,FALSE)</f>
        <v>17679</v>
      </c>
    </row>
    <row r="5112" spans="1:12" hidden="1" x14ac:dyDescent="0.25">
      <c r="A5112" t="s">
        <v>12873</v>
      </c>
      <c r="B5112">
        <v>6</v>
      </c>
      <c r="C5112">
        <v>49467671</v>
      </c>
      <c r="D5112">
        <v>49494760</v>
      </c>
      <c r="E5112">
        <v>89</v>
      </c>
      <c r="F5112">
        <v>7</v>
      </c>
      <c r="G5112">
        <v>8094095</v>
      </c>
      <c r="H5112">
        <v>0.90542999999999996</v>
      </c>
      <c r="I5112">
        <v>0.18262</v>
      </c>
      <c r="J5112" t="s">
        <v>12874</v>
      </c>
      <c r="K5112">
        <v>5111</v>
      </c>
      <c r="L5112">
        <f>VLOOKUP(J5112,[1]magma.genes!$J$1:$K$18645,2,FALSE)</f>
        <v>1292</v>
      </c>
    </row>
    <row r="5113" spans="1:12" hidden="1" x14ac:dyDescent="0.25">
      <c r="A5113" t="s">
        <v>33613</v>
      </c>
      <c r="B5113">
        <v>19</v>
      </c>
      <c r="C5113">
        <v>40721965</v>
      </c>
      <c r="D5113">
        <v>40724306</v>
      </c>
      <c r="E5113">
        <v>5</v>
      </c>
      <c r="F5113">
        <v>2</v>
      </c>
      <c r="G5113">
        <v>8094095</v>
      </c>
      <c r="H5113">
        <v>0.90522000000000002</v>
      </c>
      <c r="I5113">
        <v>0.18267</v>
      </c>
      <c r="J5113" t="s">
        <v>33614</v>
      </c>
      <c r="K5113">
        <v>5112</v>
      </c>
      <c r="L5113">
        <f>VLOOKUP(J5113,[1]magma.genes!$J$1:$K$18645,2,FALSE)</f>
        <v>4215</v>
      </c>
    </row>
    <row r="5114" spans="1:12" hidden="1" x14ac:dyDescent="0.25">
      <c r="A5114" t="s">
        <v>24566</v>
      </c>
      <c r="B5114">
        <v>13</v>
      </c>
      <c r="C5114">
        <v>24144509</v>
      </c>
      <c r="D5114">
        <v>24250232</v>
      </c>
      <c r="E5114">
        <v>374</v>
      </c>
      <c r="F5114">
        <v>31</v>
      </c>
      <c r="G5114">
        <v>8094095</v>
      </c>
      <c r="H5114">
        <v>0.90512000000000004</v>
      </c>
      <c r="I5114">
        <v>0.1827</v>
      </c>
      <c r="J5114" t="s">
        <v>24567</v>
      </c>
      <c r="K5114">
        <v>5113</v>
      </c>
      <c r="L5114">
        <f>VLOOKUP(J5114,[1]magma.genes!$J$1:$K$18645,2,FALSE)</f>
        <v>14824</v>
      </c>
    </row>
    <row r="5115" spans="1:12" hidden="1" x14ac:dyDescent="0.25">
      <c r="A5115" t="s">
        <v>27902</v>
      </c>
      <c r="B5115">
        <v>16</v>
      </c>
      <c r="C5115">
        <v>9852376</v>
      </c>
      <c r="D5115">
        <v>10276611</v>
      </c>
      <c r="E5115">
        <v>1880</v>
      </c>
      <c r="F5115">
        <v>45</v>
      </c>
      <c r="G5115">
        <v>8094095</v>
      </c>
      <c r="H5115">
        <v>0.90512999999999999</v>
      </c>
      <c r="I5115">
        <v>0.1827</v>
      </c>
      <c r="J5115" t="s">
        <v>27903</v>
      </c>
      <c r="K5115">
        <v>5114</v>
      </c>
      <c r="L5115">
        <f>VLOOKUP(J5115,[1]magma.genes!$J$1:$K$18645,2,FALSE)</f>
        <v>3579</v>
      </c>
    </row>
    <row r="5116" spans="1:12" hidden="1" x14ac:dyDescent="0.25">
      <c r="A5116" t="s">
        <v>18087</v>
      </c>
      <c r="B5116">
        <v>9</v>
      </c>
      <c r="C5116">
        <v>132500610</v>
      </c>
      <c r="D5116">
        <v>132515326</v>
      </c>
      <c r="E5116">
        <v>16</v>
      </c>
      <c r="F5116">
        <v>4</v>
      </c>
      <c r="G5116">
        <v>8094095</v>
      </c>
      <c r="H5116">
        <v>0.90510000000000002</v>
      </c>
      <c r="I5116">
        <v>0.18271000000000001</v>
      </c>
      <c r="J5116" t="s">
        <v>18088</v>
      </c>
      <c r="K5116">
        <v>5115</v>
      </c>
      <c r="L5116">
        <f>VLOOKUP(J5116,[1]magma.genes!$J$1:$K$18645,2,FALSE)</f>
        <v>11789</v>
      </c>
    </row>
    <row r="5117" spans="1:12" hidden="1" x14ac:dyDescent="0.25">
      <c r="A5117" t="s">
        <v>9831</v>
      </c>
      <c r="B5117">
        <v>4</v>
      </c>
      <c r="C5117">
        <v>159630286</v>
      </c>
      <c r="D5117">
        <v>159644548</v>
      </c>
      <c r="E5117">
        <v>18</v>
      </c>
      <c r="F5117">
        <v>3</v>
      </c>
      <c r="G5117">
        <v>8094095</v>
      </c>
      <c r="H5117">
        <v>0.90488999999999997</v>
      </c>
      <c r="I5117">
        <v>0.18276000000000001</v>
      </c>
      <c r="J5117" t="s">
        <v>9832</v>
      </c>
      <c r="K5117">
        <v>5116</v>
      </c>
      <c r="L5117">
        <f>VLOOKUP(J5117,[1]magma.genes!$J$1:$K$18645,2,FALSE)</f>
        <v>9016</v>
      </c>
    </row>
    <row r="5118" spans="1:12" hidden="1" x14ac:dyDescent="0.25">
      <c r="A5118" t="s">
        <v>13333</v>
      </c>
      <c r="B5118">
        <v>6</v>
      </c>
      <c r="C5118">
        <v>116850174</v>
      </c>
      <c r="D5118">
        <v>116880031</v>
      </c>
      <c r="E5118">
        <v>69</v>
      </c>
      <c r="F5118">
        <v>9</v>
      </c>
      <c r="G5118">
        <v>8094095</v>
      </c>
      <c r="H5118">
        <v>0.90461000000000003</v>
      </c>
      <c r="I5118">
        <v>0.18284</v>
      </c>
      <c r="J5118" t="s">
        <v>13334</v>
      </c>
      <c r="K5118">
        <v>5117</v>
      </c>
      <c r="L5118">
        <f>VLOOKUP(J5118,[1]magma.genes!$J$1:$K$18645,2,FALSE)</f>
        <v>18454</v>
      </c>
    </row>
    <row r="5119" spans="1:12" hidden="1" x14ac:dyDescent="0.25">
      <c r="A5119" t="s">
        <v>13369</v>
      </c>
      <c r="B5119">
        <v>6</v>
      </c>
      <c r="C5119">
        <v>119280928</v>
      </c>
      <c r="D5119">
        <v>119470552</v>
      </c>
      <c r="E5119">
        <v>622</v>
      </c>
      <c r="F5119">
        <v>39</v>
      </c>
      <c r="G5119">
        <v>8094095</v>
      </c>
      <c r="H5119">
        <v>0.90425</v>
      </c>
      <c r="I5119">
        <v>0.18293000000000001</v>
      </c>
      <c r="J5119" t="s">
        <v>13370</v>
      </c>
      <c r="K5119">
        <v>5118</v>
      </c>
      <c r="L5119">
        <f>VLOOKUP(J5119,[1]magma.genes!$J$1:$K$18645,2,FALSE)</f>
        <v>14906</v>
      </c>
    </row>
    <row r="5120" spans="1:12" hidden="1" x14ac:dyDescent="0.25">
      <c r="A5120" t="s">
        <v>9839</v>
      </c>
      <c r="B5120">
        <v>4</v>
      </c>
      <c r="C5120">
        <v>162305049</v>
      </c>
      <c r="D5120">
        <v>163085187</v>
      </c>
      <c r="E5120">
        <v>2995</v>
      </c>
      <c r="F5120">
        <v>96</v>
      </c>
      <c r="G5120">
        <v>8094095</v>
      </c>
      <c r="H5120">
        <v>0.90405000000000002</v>
      </c>
      <c r="I5120">
        <v>0.18299000000000001</v>
      </c>
      <c r="J5120" t="s">
        <v>9840</v>
      </c>
      <c r="K5120">
        <v>5119</v>
      </c>
      <c r="L5120">
        <f>VLOOKUP(J5120,[1]magma.genes!$J$1:$K$18645,2,FALSE)</f>
        <v>16425</v>
      </c>
    </row>
    <row r="5121" spans="1:12" hidden="1" x14ac:dyDescent="0.25">
      <c r="A5121" t="s">
        <v>28472</v>
      </c>
      <c r="B5121">
        <v>16</v>
      </c>
      <c r="C5121">
        <v>55689516</v>
      </c>
      <c r="D5121">
        <v>55740104</v>
      </c>
      <c r="E5121">
        <v>168</v>
      </c>
      <c r="F5121">
        <v>28</v>
      </c>
      <c r="G5121">
        <v>8094095</v>
      </c>
      <c r="H5121">
        <v>0.90381999999999996</v>
      </c>
      <c r="I5121">
        <v>0.18304000000000001</v>
      </c>
      <c r="J5121" t="s">
        <v>28473</v>
      </c>
      <c r="K5121">
        <v>5120</v>
      </c>
      <c r="L5121">
        <f>VLOOKUP(J5121,[1]magma.genes!$J$1:$K$18645,2,FALSE)</f>
        <v>11192</v>
      </c>
    </row>
    <row r="5122" spans="1:12" hidden="1" x14ac:dyDescent="0.25">
      <c r="A5122" t="s">
        <v>28219</v>
      </c>
      <c r="B5122">
        <v>16</v>
      </c>
      <c r="C5122">
        <v>29674300</v>
      </c>
      <c r="D5122">
        <v>29682187</v>
      </c>
      <c r="E5122">
        <v>14</v>
      </c>
      <c r="F5122">
        <v>4</v>
      </c>
      <c r="G5122">
        <v>8094095</v>
      </c>
      <c r="H5122">
        <v>0.90358000000000005</v>
      </c>
      <c r="I5122">
        <v>0.18310999999999999</v>
      </c>
      <c r="J5122" t="s">
        <v>28220</v>
      </c>
      <c r="K5122">
        <v>5121</v>
      </c>
      <c r="L5122">
        <f>VLOOKUP(J5122,[1]magma.genes!$J$1:$K$18645,2,FALSE)</f>
        <v>10224</v>
      </c>
    </row>
    <row r="5123" spans="1:12" hidden="1" x14ac:dyDescent="0.25">
      <c r="A5123" t="s">
        <v>1092</v>
      </c>
      <c r="B5123">
        <v>1</v>
      </c>
      <c r="C5123">
        <v>42846466</v>
      </c>
      <c r="D5123">
        <v>42888249</v>
      </c>
      <c r="E5123">
        <v>170</v>
      </c>
      <c r="F5123">
        <v>9</v>
      </c>
      <c r="G5123">
        <v>8094095</v>
      </c>
      <c r="H5123">
        <v>0.90342999999999996</v>
      </c>
      <c r="I5123">
        <v>0.18315000000000001</v>
      </c>
      <c r="J5123" t="s">
        <v>1093</v>
      </c>
      <c r="K5123">
        <v>5122</v>
      </c>
      <c r="L5123">
        <f>VLOOKUP(J5123,[1]magma.genes!$J$1:$K$18645,2,FALSE)</f>
        <v>17058</v>
      </c>
    </row>
    <row r="5124" spans="1:12" hidden="1" x14ac:dyDescent="0.25">
      <c r="A5124" t="s">
        <v>25135</v>
      </c>
      <c r="B5124">
        <v>13</v>
      </c>
      <c r="C5124">
        <v>114110134</v>
      </c>
      <c r="D5124">
        <v>114145267</v>
      </c>
      <c r="E5124">
        <v>78</v>
      </c>
      <c r="F5124">
        <v>10</v>
      </c>
      <c r="G5124">
        <v>8094095</v>
      </c>
      <c r="H5124">
        <v>0.90337999999999996</v>
      </c>
      <c r="I5124">
        <v>0.18315999999999999</v>
      </c>
      <c r="J5124" t="s">
        <v>25136</v>
      </c>
      <c r="K5124">
        <v>5123</v>
      </c>
      <c r="L5124">
        <f>VLOOKUP(J5124,[1]magma.genes!$J$1:$K$18645,2,FALSE)</f>
        <v>13979</v>
      </c>
    </row>
    <row r="5125" spans="1:12" hidden="1" x14ac:dyDescent="0.25">
      <c r="A5125" t="s">
        <v>296</v>
      </c>
      <c r="B5125">
        <v>1</v>
      </c>
      <c r="C5125">
        <v>11796141</v>
      </c>
      <c r="D5125">
        <v>11814859</v>
      </c>
      <c r="E5125">
        <v>1</v>
      </c>
      <c r="F5125">
        <v>1</v>
      </c>
      <c r="G5125">
        <v>8094095</v>
      </c>
      <c r="H5125">
        <v>0.90324000000000004</v>
      </c>
      <c r="I5125">
        <v>0.1832</v>
      </c>
      <c r="J5125" t="s">
        <v>297</v>
      </c>
      <c r="K5125">
        <v>5124</v>
      </c>
      <c r="L5125">
        <f>VLOOKUP(J5125,[1]magma.genes!$J$1:$K$18645,2,FALSE)</f>
        <v>2876</v>
      </c>
    </row>
    <row r="5126" spans="1:12" hidden="1" x14ac:dyDescent="0.25">
      <c r="A5126" t="s">
        <v>8309</v>
      </c>
      <c r="B5126">
        <v>3</v>
      </c>
      <c r="C5126">
        <v>182733006</v>
      </c>
      <c r="D5126">
        <v>182833863</v>
      </c>
      <c r="E5126">
        <v>219</v>
      </c>
      <c r="F5126">
        <v>14</v>
      </c>
      <c r="G5126">
        <v>8094095</v>
      </c>
      <c r="H5126">
        <v>0.90298999999999996</v>
      </c>
      <c r="I5126">
        <v>0.18326999999999999</v>
      </c>
      <c r="J5126" t="s">
        <v>8310</v>
      </c>
      <c r="K5126">
        <v>5125</v>
      </c>
      <c r="L5126">
        <f>VLOOKUP(J5126,[1]magma.genes!$J$1:$K$18645,2,FALSE)</f>
        <v>12615</v>
      </c>
    </row>
    <row r="5127" spans="1:12" hidden="1" x14ac:dyDescent="0.25">
      <c r="A5127" t="s">
        <v>31251</v>
      </c>
      <c r="B5127">
        <v>17</v>
      </c>
      <c r="C5127">
        <v>74385532</v>
      </c>
      <c r="D5127">
        <v>74449288</v>
      </c>
      <c r="E5127">
        <v>179</v>
      </c>
      <c r="F5127">
        <v>19</v>
      </c>
      <c r="G5127">
        <v>8094095</v>
      </c>
      <c r="H5127">
        <v>0.90295999999999998</v>
      </c>
      <c r="I5127">
        <v>0.18326999999999999</v>
      </c>
      <c r="J5127" t="s">
        <v>31252</v>
      </c>
      <c r="K5127">
        <v>5126</v>
      </c>
      <c r="L5127">
        <f>VLOOKUP(J5127,[1]magma.genes!$J$1:$K$18645,2,FALSE)</f>
        <v>17379</v>
      </c>
    </row>
    <row r="5128" spans="1:12" hidden="1" x14ac:dyDescent="0.25">
      <c r="A5128" t="s">
        <v>19075</v>
      </c>
      <c r="B5128">
        <v>10</v>
      </c>
      <c r="C5128">
        <v>80828792</v>
      </c>
      <c r="D5128">
        <v>81076276</v>
      </c>
      <c r="E5128">
        <v>740</v>
      </c>
      <c r="F5128">
        <v>83</v>
      </c>
      <c r="G5128">
        <v>8094095</v>
      </c>
      <c r="H5128">
        <v>0.90288999999999997</v>
      </c>
      <c r="I5128">
        <v>0.18329000000000001</v>
      </c>
      <c r="J5128" t="s">
        <v>19076</v>
      </c>
      <c r="K5128">
        <v>5127</v>
      </c>
      <c r="L5128">
        <f>VLOOKUP(J5128,[1]magma.genes!$J$1:$K$18645,2,FALSE)</f>
        <v>1415</v>
      </c>
    </row>
    <row r="5129" spans="1:12" hidden="1" x14ac:dyDescent="0.25">
      <c r="A5129" t="s">
        <v>3033</v>
      </c>
      <c r="B5129">
        <v>1</v>
      </c>
      <c r="C5129">
        <v>178694300</v>
      </c>
      <c r="D5129">
        <v>178889238</v>
      </c>
      <c r="E5129">
        <v>400</v>
      </c>
      <c r="F5129">
        <v>17</v>
      </c>
      <c r="G5129">
        <v>8094095</v>
      </c>
      <c r="H5129">
        <v>0.90275000000000005</v>
      </c>
      <c r="I5129">
        <v>0.18332999999999999</v>
      </c>
      <c r="J5129" t="s">
        <v>3034</v>
      </c>
      <c r="K5129">
        <v>5128</v>
      </c>
      <c r="L5129">
        <f>VLOOKUP(J5129,[1]magma.genes!$J$1:$K$18645,2,FALSE)</f>
        <v>6513</v>
      </c>
    </row>
    <row r="5130" spans="1:12" hidden="1" x14ac:dyDescent="0.25">
      <c r="A5130" t="s">
        <v>21690</v>
      </c>
      <c r="B5130">
        <v>11</v>
      </c>
      <c r="C5130">
        <v>78363876</v>
      </c>
      <c r="D5130">
        <v>79151992</v>
      </c>
      <c r="E5130">
        <v>1967</v>
      </c>
      <c r="F5130">
        <v>158</v>
      </c>
      <c r="G5130">
        <v>8094095</v>
      </c>
      <c r="H5130">
        <v>0.90273000000000003</v>
      </c>
      <c r="I5130">
        <v>0.18332999999999999</v>
      </c>
      <c r="J5130" t="s">
        <v>21691</v>
      </c>
      <c r="K5130">
        <v>5129</v>
      </c>
      <c r="L5130">
        <f>VLOOKUP(J5130,[1]magma.genes!$J$1:$K$18645,2,FALSE)</f>
        <v>6119</v>
      </c>
    </row>
    <row r="5131" spans="1:12" hidden="1" x14ac:dyDescent="0.25">
      <c r="A5131" t="s">
        <v>5788</v>
      </c>
      <c r="B5131">
        <v>2</v>
      </c>
      <c r="C5131">
        <v>198318147</v>
      </c>
      <c r="D5131">
        <v>198340032</v>
      </c>
      <c r="E5131">
        <v>27</v>
      </c>
      <c r="F5131">
        <v>4</v>
      </c>
      <c r="G5131">
        <v>8094095</v>
      </c>
      <c r="H5131">
        <v>0.90227000000000002</v>
      </c>
      <c r="I5131">
        <v>0.18346000000000001</v>
      </c>
      <c r="J5131" t="s">
        <v>5789</v>
      </c>
      <c r="K5131">
        <v>5130</v>
      </c>
      <c r="L5131">
        <f>VLOOKUP(J5131,[1]magma.genes!$J$1:$K$18645,2,FALSE)</f>
        <v>14895</v>
      </c>
    </row>
    <row r="5132" spans="1:12" hidden="1" x14ac:dyDescent="0.25">
      <c r="A5132" t="s">
        <v>24230</v>
      </c>
      <c r="B5132">
        <v>12</v>
      </c>
      <c r="C5132">
        <v>117645947</v>
      </c>
      <c r="D5132">
        <v>117889975</v>
      </c>
      <c r="E5132">
        <v>718</v>
      </c>
      <c r="F5132">
        <v>53</v>
      </c>
      <c r="G5132">
        <v>8094095</v>
      </c>
      <c r="H5132">
        <v>0.90217999999999998</v>
      </c>
      <c r="I5132">
        <v>0.18348</v>
      </c>
      <c r="J5132" t="s">
        <v>24231</v>
      </c>
      <c r="K5132">
        <v>5131</v>
      </c>
      <c r="L5132">
        <f>VLOOKUP(J5132,[1]magma.genes!$J$1:$K$18645,2,FALSE)</f>
        <v>8259</v>
      </c>
    </row>
    <row r="5133" spans="1:12" hidden="1" x14ac:dyDescent="0.25">
      <c r="A5133" t="s">
        <v>31988</v>
      </c>
      <c r="B5133">
        <v>18</v>
      </c>
      <c r="C5133">
        <v>73121431</v>
      </c>
      <c r="D5133">
        <v>73139658</v>
      </c>
      <c r="E5133">
        <v>76</v>
      </c>
      <c r="F5133">
        <v>10</v>
      </c>
      <c r="G5133">
        <v>8094095</v>
      </c>
      <c r="H5133">
        <v>0.90192000000000005</v>
      </c>
      <c r="I5133">
        <v>0.18354999999999999</v>
      </c>
      <c r="J5133" t="s">
        <v>31989</v>
      </c>
      <c r="K5133">
        <v>5132</v>
      </c>
      <c r="L5133">
        <f>VLOOKUP(J5133,[1]magma.genes!$J$1:$K$18645,2,FALSE)</f>
        <v>17896</v>
      </c>
    </row>
    <row r="5134" spans="1:12" hidden="1" x14ac:dyDescent="0.25">
      <c r="A5134" t="s">
        <v>19557</v>
      </c>
      <c r="B5134">
        <v>10</v>
      </c>
      <c r="C5134">
        <v>112257596</v>
      </c>
      <c r="D5134">
        <v>112271302</v>
      </c>
      <c r="E5134">
        <v>24</v>
      </c>
      <c r="F5134">
        <v>4</v>
      </c>
      <c r="G5134">
        <v>8094095</v>
      </c>
      <c r="H5134">
        <v>0.90134000000000003</v>
      </c>
      <c r="I5134">
        <v>0.1837</v>
      </c>
      <c r="J5134" t="s">
        <v>19558</v>
      </c>
      <c r="K5134">
        <v>5133</v>
      </c>
      <c r="L5134">
        <f>VLOOKUP(J5134,[1]magma.genes!$J$1:$K$18645,2,FALSE)</f>
        <v>9578</v>
      </c>
    </row>
    <row r="5135" spans="1:12" hidden="1" x14ac:dyDescent="0.25">
      <c r="A5135" t="s">
        <v>35374</v>
      </c>
      <c r="B5135">
        <v>20</v>
      </c>
      <c r="C5135">
        <v>34236847</v>
      </c>
      <c r="D5135">
        <v>34252878</v>
      </c>
      <c r="E5135">
        <v>39</v>
      </c>
      <c r="F5135">
        <v>6</v>
      </c>
      <c r="G5135">
        <v>8094095</v>
      </c>
      <c r="H5135">
        <v>0.90110000000000001</v>
      </c>
      <c r="I5135">
        <v>0.18376999999999999</v>
      </c>
      <c r="J5135" t="s">
        <v>35375</v>
      </c>
      <c r="K5135">
        <v>5134</v>
      </c>
      <c r="L5135">
        <f>VLOOKUP(J5135,[1]magma.genes!$J$1:$K$18645,2,FALSE)</f>
        <v>11710</v>
      </c>
    </row>
    <row r="5136" spans="1:12" hidden="1" x14ac:dyDescent="0.25">
      <c r="A5136" t="s">
        <v>6873</v>
      </c>
      <c r="B5136">
        <v>3</v>
      </c>
      <c r="C5136">
        <v>44754135</v>
      </c>
      <c r="D5136">
        <v>44765323</v>
      </c>
      <c r="E5136">
        <v>13</v>
      </c>
      <c r="F5136">
        <v>5</v>
      </c>
      <c r="G5136">
        <v>8094095</v>
      </c>
      <c r="H5136">
        <v>0.90102000000000004</v>
      </c>
      <c r="I5136">
        <v>0.18379000000000001</v>
      </c>
      <c r="J5136" t="s">
        <v>6874</v>
      </c>
      <c r="K5136">
        <v>5135</v>
      </c>
      <c r="L5136">
        <f>VLOOKUP(J5136,[1]magma.genes!$J$1:$K$18645,2,FALSE)</f>
        <v>409</v>
      </c>
    </row>
    <row r="5137" spans="1:12" hidden="1" x14ac:dyDescent="0.25">
      <c r="A5137" t="s">
        <v>12843</v>
      </c>
      <c r="B5137">
        <v>6</v>
      </c>
      <c r="C5137">
        <v>46620678</v>
      </c>
      <c r="D5137">
        <v>46645930</v>
      </c>
      <c r="E5137">
        <v>39</v>
      </c>
      <c r="F5137">
        <v>7</v>
      </c>
      <c r="G5137">
        <v>8094095</v>
      </c>
      <c r="H5137">
        <v>0.90088999999999997</v>
      </c>
      <c r="I5137">
        <v>0.18382000000000001</v>
      </c>
      <c r="J5137" t="s">
        <v>12844</v>
      </c>
      <c r="K5137">
        <v>5136</v>
      </c>
      <c r="L5137">
        <f>VLOOKUP(J5137,[1]magma.genes!$J$1:$K$18645,2,FALSE)</f>
        <v>7892</v>
      </c>
    </row>
    <row r="5138" spans="1:12" hidden="1" x14ac:dyDescent="0.25">
      <c r="A5138" t="s">
        <v>21052</v>
      </c>
      <c r="B5138">
        <v>11</v>
      </c>
      <c r="C5138">
        <v>62379194</v>
      </c>
      <c r="D5138">
        <v>62382592</v>
      </c>
      <c r="E5138">
        <v>8</v>
      </c>
      <c r="F5138">
        <v>2</v>
      </c>
      <c r="G5138">
        <v>8094095</v>
      </c>
      <c r="H5138">
        <v>0.90078000000000003</v>
      </c>
      <c r="I5138">
        <v>0.18385000000000001</v>
      </c>
      <c r="J5138" t="s">
        <v>21053</v>
      </c>
      <c r="K5138">
        <v>5137</v>
      </c>
      <c r="L5138">
        <f>VLOOKUP(J5138,[1]magma.genes!$J$1:$K$18645,2,FALSE)</f>
        <v>13530</v>
      </c>
    </row>
    <row r="5139" spans="1:12" hidden="1" x14ac:dyDescent="0.25">
      <c r="A5139" t="s">
        <v>13125</v>
      </c>
      <c r="B5139">
        <v>6</v>
      </c>
      <c r="C5139">
        <v>88224096</v>
      </c>
      <c r="D5139">
        <v>88299721</v>
      </c>
      <c r="E5139">
        <v>291</v>
      </c>
      <c r="F5139">
        <v>13</v>
      </c>
      <c r="G5139">
        <v>8094095</v>
      </c>
      <c r="H5139">
        <v>0.90024999999999999</v>
      </c>
      <c r="I5139">
        <v>0.18398999999999999</v>
      </c>
      <c r="J5139" t="s">
        <v>13126</v>
      </c>
      <c r="K5139">
        <v>5138</v>
      </c>
      <c r="L5139">
        <f>VLOOKUP(J5139,[1]magma.genes!$J$1:$K$18645,2,FALSE)</f>
        <v>5181</v>
      </c>
    </row>
    <row r="5140" spans="1:12" hidden="1" x14ac:dyDescent="0.25">
      <c r="A5140" t="s">
        <v>33443</v>
      </c>
      <c r="B5140">
        <v>19</v>
      </c>
      <c r="C5140">
        <v>37583921</v>
      </c>
      <c r="D5140">
        <v>37701414</v>
      </c>
      <c r="E5140">
        <v>279</v>
      </c>
      <c r="F5140">
        <v>17</v>
      </c>
      <c r="G5140">
        <v>8094095</v>
      </c>
      <c r="H5140">
        <v>0.90020999999999995</v>
      </c>
      <c r="I5140">
        <v>0.184</v>
      </c>
      <c r="J5140" t="s">
        <v>33444</v>
      </c>
      <c r="K5140">
        <v>5139</v>
      </c>
      <c r="L5140">
        <f>VLOOKUP(J5140,[1]magma.genes!$J$1:$K$18645,2,FALSE)</f>
        <v>14133</v>
      </c>
    </row>
    <row r="5141" spans="1:12" hidden="1" x14ac:dyDescent="0.25">
      <c r="A5141" t="s">
        <v>18751</v>
      </c>
      <c r="B5141">
        <v>10</v>
      </c>
      <c r="C5141">
        <v>48413092</v>
      </c>
      <c r="D5141">
        <v>48416853</v>
      </c>
      <c r="E5141">
        <v>5</v>
      </c>
      <c r="F5141">
        <v>2</v>
      </c>
      <c r="G5141">
        <v>8094095</v>
      </c>
      <c r="H5141">
        <v>0.90003</v>
      </c>
      <c r="I5141">
        <v>0.18404999999999999</v>
      </c>
      <c r="J5141" t="s">
        <v>18752</v>
      </c>
      <c r="K5141">
        <v>5140</v>
      </c>
      <c r="L5141">
        <f>VLOOKUP(J5141,[1]magma.genes!$J$1:$K$18645,2,FALSE)</f>
        <v>9661</v>
      </c>
    </row>
    <row r="5142" spans="1:12" hidden="1" x14ac:dyDescent="0.25">
      <c r="A5142" t="s">
        <v>22128</v>
      </c>
      <c r="B5142">
        <v>11</v>
      </c>
      <c r="C5142">
        <v>118764584</v>
      </c>
      <c r="D5142">
        <v>118796317</v>
      </c>
      <c r="E5142">
        <v>25</v>
      </c>
      <c r="F5142">
        <v>7</v>
      </c>
      <c r="G5142">
        <v>8094095</v>
      </c>
      <c r="H5142">
        <v>0.89998</v>
      </c>
      <c r="I5142">
        <v>0.18407000000000001</v>
      </c>
      <c r="J5142" t="s">
        <v>22129</v>
      </c>
      <c r="K5142">
        <v>5141</v>
      </c>
      <c r="L5142">
        <f>VLOOKUP(J5142,[1]magma.genes!$J$1:$K$18645,2,FALSE)</f>
        <v>275</v>
      </c>
    </row>
    <row r="5143" spans="1:12" hidden="1" x14ac:dyDescent="0.25">
      <c r="A5143" t="s">
        <v>35504</v>
      </c>
      <c r="B5143">
        <v>20</v>
      </c>
      <c r="C5143">
        <v>42984340</v>
      </c>
      <c r="D5143">
        <v>43061485</v>
      </c>
      <c r="E5143">
        <v>190</v>
      </c>
      <c r="F5143">
        <v>26</v>
      </c>
      <c r="G5143">
        <v>8094095</v>
      </c>
      <c r="H5143">
        <v>0.89956999999999998</v>
      </c>
      <c r="I5143">
        <v>0.18418000000000001</v>
      </c>
      <c r="J5143" t="s">
        <v>35505</v>
      </c>
      <c r="K5143">
        <v>5142</v>
      </c>
      <c r="L5143">
        <f>VLOOKUP(J5143,[1]magma.genes!$J$1:$K$18645,2,FALSE)</f>
        <v>15903</v>
      </c>
    </row>
    <row r="5144" spans="1:12" hidden="1" x14ac:dyDescent="0.25">
      <c r="A5144" t="s">
        <v>27561</v>
      </c>
      <c r="B5144">
        <v>16</v>
      </c>
      <c r="C5144">
        <v>203891</v>
      </c>
      <c r="D5144">
        <v>216767</v>
      </c>
      <c r="E5144">
        <v>10</v>
      </c>
      <c r="F5144">
        <v>3</v>
      </c>
      <c r="G5144">
        <v>8094095</v>
      </c>
      <c r="H5144">
        <v>0.89947999999999995</v>
      </c>
      <c r="I5144">
        <v>0.1842</v>
      </c>
      <c r="J5144" t="s">
        <v>27562</v>
      </c>
      <c r="K5144">
        <v>5143</v>
      </c>
      <c r="L5144">
        <f>VLOOKUP(J5144,[1]magma.genes!$J$1:$K$18645,2,FALSE)</f>
        <v>2764</v>
      </c>
    </row>
    <row r="5145" spans="1:12" hidden="1" x14ac:dyDescent="0.25">
      <c r="A5145" t="s">
        <v>24859</v>
      </c>
      <c r="B5145">
        <v>13</v>
      </c>
      <c r="C5145">
        <v>50570024</v>
      </c>
      <c r="D5145">
        <v>50594617</v>
      </c>
      <c r="E5145">
        <v>61</v>
      </c>
      <c r="F5145">
        <v>8</v>
      </c>
      <c r="G5145">
        <v>8094095</v>
      </c>
      <c r="H5145">
        <v>0.89936000000000005</v>
      </c>
      <c r="I5145">
        <v>0.18423</v>
      </c>
      <c r="J5145" t="s">
        <v>24860</v>
      </c>
      <c r="K5145">
        <v>5144</v>
      </c>
      <c r="L5145">
        <f>VLOOKUP(J5145,[1]magma.genes!$J$1:$K$18645,2,FALSE)</f>
        <v>4722</v>
      </c>
    </row>
    <row r="5146" spans="1:12" hidden="1" x14ac:dyDescent="0.25">
      <c r="A5146" t="s">
        <v>11131</v>
      </c>
      <c r="B5146">
        <v>5</v>
      </c>
      <c r="C5146">
        <v>140240341</v>
      </c>
      <c r="D5146">
        <v>140243224</v>
      </c>
      <c r="E5146">
        <v>11</v>
      </c>
      <c r="F5146">
        <v>4</v>
      </c>
      <c r="G5146">
        <v>8094095</v>
      </c>
      <c r="H5146">
        <v>0.89927000000000001</v>
      </c>
      <c r="I5146">
        <v>0.18426000000000001</v>
      </c>
      <c r="J5146" t="s">
        <v>11132</v>
      </c>
      <c r="K5146">
        <v>5145</v>
      </c>
      <c r="L5146">
        <f>VLOOKUP(J5146,[1]magma.genes!$J$1:$K$18645,2,FALSE)</f>
        <v>1066</v>
      </c>
    </row>
    <row r="5147" spans="1:12" hidden="1" x14ac:dyDescent="0.25">
      <c r="A5147" t="s">
        <v>6832</v>
      </c>
      <c r="B5147">
        <v>3</v>
      </c>
      <c r="C5147">
        <v>42734155</v>
      </c>
      <c r="D5147">
        <v>42814745</v>
      </c>
      <c r="E5147">
        <v>182</v>
      </c>
      <c r="F5147">
        <v>15</v>
      </c>
      <c r="G5147">
        <v>8094095</v>
      </c>
      <c r="H5147">
        <v>0.8992</v>
      </c>
      <c r="I5147">
        <v>0.18426999999999999</v>
      </c>
      <c r="J5147" t="s">
        <v>6833</v>
      </c>
      <c r="K5147">
        <v>5146</v>
      </c>
      <c r="L5147">
        <f>VLOOKUP(J5147,[1]magma.genes!$J$1:$K$18645,2,FALSE)</f>
        <v>2291</v>
      </c>
    </row>
    <row r="5148" spans="1:12" hidden="1" x14ac:dyDescent="0.25">
      <c r="A5148" t="s">
        <v>5251</v>
      </c>
      <c r="B5148">
        <v>2</v>
      </c>
      <c r="C5148">
        <v>128176003</v>
      </c>
      <c r="D5148">
        <v>128186822</v>
      </c>
      <c r="E5148">
        <v>29</v>
      </c>
      <c r="F5148">
        <v>5</v>
      </c>
      <c r="G5148">
        <v>8094095</v>
      </c>
      <c r="H5148">
        <v>0.89846000000000004</v>
      </c>
      <c r="I5148">
        <v>0.18447</v>
      </c>
      <c r="J5148" t="s">
        <v>5252</v>
      </c>
      <c r="K5148">
        <v>5147</v>
      </c>
      <c r="L5148">
        <f>VLOOKUP(J5148,[1]magma.genes!$J$1:$K$18645,2,FALSE)</f>
        <v>12985</v>
      </c>
    </row>
    <row r="5149" spans="1:12" hidden="1" x14ac:dyDescent="0.25">
      <c r="A5149" t="s">
        <v>1464</v>
      </c>
      <c r="B5149">
        <v>1</v>
      </c>
      <c r="C5149">
        <v>63249806</v>
      </c>
      <c r="D5149">
        <v>63331184</v>
      </c>
      <c r="E5149">
        <v>181</v>
      </c>
      <c r="F5149">
        <v>9</v>
      </c>
      <c r="G5149">
        <v>8094095</v>
      </c>
      <c r="H5149">
        <v>0.89839000000000002</v>
      </c>
      <c r="I5149">
        <v>0.18448999999999999</v>
      </c>
      <c r="J5149" t="s">
        <v>1465</v>
      </c>
      <c r="K5149">
        <v>5148</v>
      </c>
      <c r="L5149">
        <f>VLOOKUP(J5149,[1]magma.genes!$J$1:$K$18645,2,FALSE)</f>
        <v>2593</v>
      </c>
    </row>
    <row r="5150" spans="1:12" hidden="1" x14ac:dyDescent="0.25">
      <c r="A5150" t="s">
        <v>24486</v>
      </c>
      <c r="B5150">
        <v>12</v>
      </c>
      <c r="C5150">
        <v>133200348</v>
      </c>
      <c r="D5150">
        <v>133263951</v>
      </c>
      <c r="E5150">
        <v>228</v>
      </c>
      <c r="F5150">
        <v>12</v>
      </c>
      <c r="G5150">
        <v>8094095</v>
      </c>
      <c r="H5150">
        <v>0.89825999999999995</v>
      </c>
      <c r="I5150">
        <v>0.18451999999999999</v>
      </c>
      <c r="J5150" t="s">
        <v>24487</v>
      </c>
      <c r="K5150">
        <v>5149</v>
      </c>
      <c r="L5150">
        <f>VLOOKUP(J5150,[1]magma.genes!$J$1:$K$18645,2,FALSE)</f>
        <v>13542</v>
      </c>
    </row>
    <row r="5151" spans="1:12" hidden="1" x14ac:dyDescent="0.25">
      <c r="A5151" t="s">
        <v>31661</v>
      </c>
      <c r="B5151">
        <v>18</v>
      </c>
      <c r="C5151">
        <v>24495595</v>
      </c>
      <c r="D5151">
        <v>24765281</v>
      </c>
      <c r="E5151">
        <v>863</v>
      </c>
      <c r="F5151">
        <v>37</v>
      </c>
      <c r="G5151">
        <v>8094095</v>
      </c>
      <c r="H5151">
        <v>0.89820999999999995</v>
      </c>
      <c r="I5151">
        <v>0.18454000000000001</v>
      </c>
      <c r="J5151" t="s">
        <v>31662</v>
      </c>
      <c r="K5151">
        <v>5150</v>
      </c>
      <c r="L5151">
        <f>VLOOKUP(J5151,[1]magma.genes!$J$1:$K$18645,2,FALSE)</f>
        <v>10569</v>
      </c>
    </row>
    <row r="5152" spans="1:12" hidden="1" x14ac:dyDescent="0.25">
      <c r="A5152" t="s">
        <v>440</v>
      </c>
      <c r="B5152">
        <v>1</v>
      </c>
      <c r="C5152">
        <v>18434240</v>
      </c>
      <c r="D5152">
        <v>18704977</v>
      </c>
      <c r="E5152">
        <v>774</v>
      </c>
      <c r="F5152">
        <v>77</v>
      </c>
      <c r="G5152">
        <v>8094095</v>
      </c>
      <c r="H5152">
        <v>0.89815</v>
      </c>
      <c r="I5152">
        <v>0.18454999999999999</v>
      </c>
      <c r="J5152" t="s">
        <v>441</v>
      </c>
      <c r="K5152">
        <v>5151</v>
      </c>
      <c r="L5152">
        <f>VLOOKUP(J5152,[1]magma.genes!$J$1:$K$18645,2,FALSE)</f>
        <v>15508</v>
      </c>
    </row>
    <row r="5153" spans="1:12" hidden="1" x14ac:dyDescent="0.25">
      <c r="A5153" t="s">
        <v>14910</v>
      </c>
      <c r="B5153">
        <v>7</v>
      </c>
      <c r="C5153">
        <v>100882739</v>
      </c>
      <c r="D5153">
        <v>100895597</v>
      </c>
      <c r="E5153">
        <v>50</v>
      </c>
      <c r="F5153">
        <v>4</v>
      </c>
      <c r="G5153">
        <v>8094095</v>
      </c>
      <c r="H5153">
        <v>0.89805000000000001</v>
      </c>
      <c r="I5153">
        <v>0.18457999999999999</v>
      </c>
      <c r="J5153" t="s">
        <v>14911</v>
      </c>
      <c r="K5153">
        <v>5152</v>
      </c>
      <c r="L5153">
        <f>VLOOKUP(J5153,[1]magma.genes!$J$1:$K$18645,2,FALSE)</f>
        <v>12472</v>
      </c>
    </row>
    <row r="5154" spans="1:12" hidden="1" x14ac:dyDescent="0.25">
      <c r="A5154" t="s">
        <v>5490</v>
      </c>
      <c r="B5154">
        <v>2</v>
      </c>
      <c r="C5154">
        <v>165944032</v>
      </c>
      <c r="D5154">
        <v>166060577</v>
      </c>
      <c r="E5154">
        <v>299</v>
      </c>
      <c r="F5154">
        <v>20</v>
      </c>
      <c r="G5154">
        <v>8094095</v>
      </c>
      <c r="H5154">
        <v>0.89792000000000005</v>
      </c>
      <c r="I5154">
        <v>0.18461</v>
      </c>
      <c r="J5154" t="s">
        <v>5491</v>
      </c>
      <c r="K5154">
        <v>5153</v>
      </c>
      <c r="L5154">
        <f>VLOOKUP(J5154,[1]magma.genes!$J$1:$K$18645,2,FALSE)</f>
        <v>10999</v>
      </c>
    </row>
    <row r="5155" spans="1:12" hidden="1" x14ac:dyDescent="0.25">
      <c r="A5155" t="s">
        <v>31505</v>
      </c>
      <c r="B5155">
        <v>18</v>
      </c>
      <c r="C5155">
        <v>3261907</v>
      </c>
      <c r="D5155">
        <v>3278282</v>
      </c>
      <c r="E5155">
        <v>89</v>
      </c>
      <c r="F5155">
        <v>4</v>
      </c>
      <c r="G5155">
        <v>8094095</v>
      </c>
      <c r="H5155">
        <v>0.89788999999999997</v>
      </c>
      <c r="I5155">
        <v>0.18462000000000001</v>
      </c>
      <c r="J5155" t="s">
        <v>31506</v>
      </c>
      <c r="K5155">
        <v>5154</v>
      </c>
      <c r="L5155">
        <f>VLOOKUP(J5155,[1]magma.genes!$J$1:$K$18645,2,FALSE)</f>
        <v>13739</v>
      </c>
    </row>
    <row r="5156" spans="1:12" hidden="1" x14ac:dyDescent="0.25">
      <c r="A5156" t="s">
        <v>12321</v>
      </c>
      <c r="B5156">
        <v>6</v>
      </c>
      <c r="C5156">
        <v>31626075</v>
      </c>
      <c r="D5156">
        <v>31628549</v>
      </c>
      <c r="E5156">
        <v>5</v>
      </c>
      <c r="F5156">
        <v>3</v>
      </c>
      <c r="G5156">
        <v>8094095</v>
      </c>
      <c r="H5156">
        <v>0.89754</v>
      </c>
      <c r="I5156">
        <v>0.18471000000000001</v>
      </c>
      <c r="J5156" t="s">
        <v>12322</v>
      </c>
      <c r="K5156">
        <v>5155</v>
      </c>
      <c r="L5156">
        <f>VLOOKUP(J5156,[1]magma.genes!$J$1:$K$18645,2,FALSE)</f>
        <v>895</v>
      </c>
    </row>
    <row r="5157" spans="1:12" hidden="1" x14ac:dyDescent="0.25">
      <c r="A5157" t="s">
        <v>32439</v>
      </c>
      <c r="B5157">
        <v>19</v>
      </c>
      <c r="C5157">
        <v>7991603</v>
      </c>
      <c r="D5157">
        <v>8008805</v>
      </c>
      <c r="E5157">
        <v>29</v>
      </c>
      <c r="F5157">
        <v>4</v>
      </c>
      <c r="G5157">
        <v>8094095</v>
      </c>
      <c r="H5157">
        <v>0.89756000000000002</v>
      </c>
      <c r="I5157">
        <v>0.18471000000000001</v>
      </c>
      <c r="J5157" t="s">
        <v>32440</v>
      </c>
      <c r="K5157">
        <v>5156</v>
      </c>
      <c r="L5157">
        <f>VLOOKUP(J5157,[1]magma.genes!$J$1:$K$18645,2,FALSE)</f>
        <v>5080</v>
      </c>
    </row>
    <row r="5158" spans="1:12" hidden="1" x14ac:dyDescent="0.25">
      <c r="A5158" t="s">
        <v>27756</v>
      </c>
      <c r="B5158">
        <v>16</v>
      </c>
      <c r="C5158">
        <v>2961938</v>
      </c>
      <c r="D5158">
        <v>3001209</v>
      </c>
      <c r="E5158">
        <v>196</v>
      </c>
      <c r="F5158">
        <v>19</v>
      </c>
      <c r="G5158">
        <v>8094095</v>
      </c>
      <c r="H5158">
        <v>0.89751999999999998</v>
      </c>
      <c r="I5158">
        <v>0.18472</v>
      </c>
      <c r="J5158" t="s">
        <v>27757</v>
      </c>
      <c r="K5158">
        <v>5157</v>
      </c>
      <c r="L5158">
        <f>VLOOKUP(J5158,[1]magma.genes!$J$1:$K$18645,2,FALSE)</f>
        <v>13730</v>
      </c>
    </row>
    <row r="5159" spans="1:12" hidden="1" x14ac:dyDescent="0.25">
      <c r="A5159" t="s">
        <v>24997</v>
      </c>
      <c r="B5159">
        <v>13</v>
      </c>
      <c r="C5159">
        <v>96230457</v>
      </c>
      <c r="D5159">
        <v>96296957</v>
      </c>
      <c r="E5159">
        <v>96</v>
      </c>
      <c r="F5159">
        <v>15</v>
      </c>
      <c r="G5159">
        <v>8094095</v>
      </c>
      <c r="H5159">
        <v>0.89746000000000004</v>
      </c>
      <c r="I5159">
        <v>0.18473999999999999</v>
      </c>
      <c r="J5159" t="s">
        <v>24998</v>
      </c>
      <c r="K5159">
        <v>5158</v>
      </c>
      <c r="L5159">
        <f>VLOOKUP(J5159,[1]magma.genes!$J$1:$K$18645,2,FALSE)</f>
        <v>7950</v>
      </c>
    </row>
    <row r="5160" spans="1:12" hidden="1" x14ac:dyDescent="0.25">
      <c r="A5160" t="s">
        <v>25788</v>
      </c>
      <c r="B5160">
        <v>14</v>
      </c>
      <c r="C5160">
        <v>63838075</v>
      </c>
      <c r="D5160">
        <v>64010092</v>
      </c>
      <c r="E5160">
        <v>483</v>
      </c>
      <c r="F5160">
        <v>21</v>
      </c>
      <c r="G5160">
        <v>8094095</v>
      </c>
      <c r="H5160">
        <v>0.89734999999999998</v>
      </c>
      <c r="I5160">
        <v>0.18476000000000001</v>
      </c>
      <c r="J5160" t="s">
        <v>25789</v>
      </c>
      <c r="K5160">
        <v>5159</v>
      </c>
      <c r="L5160">
        <f>VLOOKUP(J5160,[1]magma.genes!$J$1:$K$18645,2,FALSE)</f>
        <v>13178</v>
      </c>
    </row>
    <row r="5161" spans="1:12" hidden="1" x14ac:dyDescent="0.25">
      <c r="A5161" t="s">
        <v>36897</v>
      </c>
      <c r="B5161">
        <v>22</v>
      </c>
      <c r="C5161">
        <v>38244875</v>
      </c>
      <c r="D5161">
        <v>38285414</v>
      </c>
      <c r="E5161">
        <v>61</v>
      </c>
      <c r="F5161">
        <v>8</v>
      </c>
      <c r="G5161">
        <v>8094095</v>
      </c>
      <c r="H5161">
        <v>0.89729000000000003</v>
      </c>
      <c r="I5161">
        <v>0.18478</v>
      </c>
      <c r="J5161" t="s">
        <v>36898</v>
      </c>
      <c r="K5161">
        <v>5160</v>
      </c>
      <c r="L5161">
        <f>VLOOKUP(J5161,[1]magma.genes!$J$1:$K$18645,2,FALSE)</f>
        <v>2034</v>
      </c>
    </row>
    <row r="5162" spans="1:12" hidden="1" x14ac:dyDescent="0.25">
      <c r="A5162" t="s">
        <v>24346</v>
      </c>
      <c r="B5162">
        <v>12</v>
      </c>
      <c r="C5162">
        <v>122652285</v>
      </c>
      <c r="D5162">
        <v>122688018</v>
      </c>
      <c r="E5162">
        <v>83</v>
      </c>
      <c r="F5162">
        <v>11</v>
      </c>
      <c r="G5162">
        <v>8094095</v>
      </c>
      <c r="H5162">
        <v>0.8972</v>
      </c>
      <c r="I5162">
        <v>0.18481</v>
      </c>
      <c r="J5162" t="s">
        <v>24347</v>
      </c>
      <c r="K5162">
        <v>5161</v>
      </c>
      <c r="L5162">
        <f>VLOOKUP(J5162,[1]magma.genes!$J$1:$K$18645,2,FALSE)</f>
        <v>9378</v>
      </c>
    </row>
    <row r="5163" spans="1:12" hidden="1" x14ac:dyDescent="0.25">
      <c r="A5163" t="s">
        <v>9968</v>
      </c>
      <c r="B5163">
        <v>4</v>
      </c>
      <c r="C5163">
        <v>185939995</v>
      </c>
      <c r="D5163">
        <v>185941958</v>
      </c>
      <c r="E5163">
        <v>7</v>
      </c>
      <c r="F5163">
        <v>3</v>
      </c>
      <c r="G5163">
        <v>8094095</v>
      </c>
      <c r="H5163">
        <v>0.89644000000000001</v>
      </c>
      <c r="I5163">
        <v>0.18501000000000001</v>
      </c>
      <c r="J5163" t="s">
        <v>9969</v>
      </c>
      <c r="K5163">
        <v>5162</v>
      </c>
      <c r="L5163">
        <f>VLOOKUP(J5163,[1]magma.genes!$J$1:$K$18645,2,FALSE)</f>
        <v>7456</v>
      </c>
    </row>
    <row r="5164" spans="1:12" hidden="1" x14ac:dyDescent="0.25">
      <c r="A5164" t="s">
        <v>9109</v>
      </c>
      <c r="B5164">
        <v>4</v>
      </c>
      <c r="C5164">
        <v>70820974</v>
      </c>
      <c r="D5164">
        <v>70826725</v>
      </c>
      <c r="E5164">
        <v>12</v>
      </c>
      <c r="F5164">
        <v>3</v>
      </c>
      <c r="G5164">
        <v>8094095</v>
      </c>
      <c r="H5164">
        <v>0.89634000000000003</v>
      </c>
      <c r="I5164">
        <v>0.18504000000000001</v>
      </c>
      <c r="J5164" t="s">
        <v>9110</v>
      </c>
      <c r="K5164">
        <v>5163</v>
      </c>
      <c r="L5164">
        <f>VLOOKUP(J5164,[1]magma.genes!$J$1:$K$18645,2,FALSE)</f>
        <v>18421</v>
      </c>
    </row>
    <row r="5165" spans="1:12" hidden="1" x14ac:dyDescent="0.25">
      <c r="A5165" t="s">
        <v>28897</v>
      </c>
      <c r="B5165">
        <v>16</v>
      </c>
      <c r="C5165">
        <v>75182390</v>
      </c>
      <c r="D5165">
        <v>75206134</v>
      </c>
      <c r="E5165">
        <v>112</v>
      </c>
      <c r="F5165">
        <v>9</v>
      </c>
      <c r="G5165">
        <v>8094095</v>
      </c>
      <c r="H5165">
        <v>0.89632999999999996</v>
      </c>
      <c r="I5165">
        <v>0.18504000000000001</v>
      </c>
      <c r="J5165" t="s">
        <v>28898</v>
      </c>
      <c r="K5165">
        <v>5164</v>
      </c>
      <c r="L5165">
        <f>VLOOKUP(J5165,[1]magma.genes!$J$1:$K$18645,2,FALSE)</f>
        <v>9501</v>
      </c>
    </row>
    <row r="5166" spans="1:12" hidden="1" x14ac:dyDescent="0.25">
      <c r="A5166" t="s">
        <v>36573</v>
      </c>
      <c r="B5166">
        <v>22</v>
      </c>
      <c r="C5166">
        <v>24198890</v>
      </c>
      <c r="D5166">
        <v>24228496</v>
      </c>
      <c r="E5166">
        <v>85</v>
      </c>
      <c r="F5166">
        <v>14</v>
      </c>
      <c r="G5166">
        <v>8094095</v>
      </c>
      <c r="H5166">
        <v>0.89576999999999996</v>
      </c>
      <c r="I5166">
        <v>0.18518999999999999</v>
      </c>
      <c r="J5166" t="s">
        <v>36574</v>
      </c>
      <c r="K5166">
        <v>5165</v>
      </c>
      <c r="L5166">
        <f>VLOOKUP(J5166,[1]magma.genes!$J$1:$K$18645,2,FALSE)</f>
        <v>165</v>
      </c>
    </row>
    <row r="5167" spans="1:12" hidden="1" x14ac:dyDescent="0.25">
      <c r="A5167" t="s">
        <v>20992</v>
      </c>
      <c r="B5167">
        <v>11</v>
      </c>
      <c r="C5167">
        <v>61196692</v>
      </c>
      <c r="D5167">
        <v>61253294</v>
      </c>
      <c r="E5167">
        <v>70</v>
      </c>
      <c r="F5167">
        <v>4</v>
      </c>
      <c r="G5167">
        <v>8094095</v>
      </c>
      <c r="H5167">
        <v>0.89563000000000004</v>
      </c>
      <c r="I5167">
        <v>0.18522</v>
      </c>
      <c r="J5167" t="s">
        <v>20993</v>
      </c>
      <c r="K5167">
        <v>5166</v>
      </c>
      <c r="L5167">
        <f>VLOOKUP(J5167,[1]magma.genes!$J$1:$K$18645,2,FALSE)</f>
        <v>5860</v>
      </c>
    </row>
    <row r="5168" spans="1:12" hidden="1" x14ac:dyDescent="0.25">
      <c r="A5168" t="s">
        <v>7511</v>
      </c>
      <c r="B5168">
        <v>3</v>
      </c>
      <c r="C5168">
        <v>101442769</v>
      </c>
      <c r="D5168">
        <v>101489406</v>
      </c>
      <c r="E5168">
        <v>100</v>
      </c>
      <c r="F5168">
        <v>10</v>
      </c>
      <c r="G5168">
        <v>8094095</v>
      </c>
      <c r="H5168">
        <v>0.89551999999999998</v>
      </c>
      <c r="I5168">
        <v>0.18525</v>
      </c>
      <c r="J5168" t="s">
        <v>7512</v>
      </c>
      <c r="K5168">
        <v>5167</v>
      </c>
      <c r="L5168">
        <f>VLOOKUP(J5168,[1]magma.genes!$J$1:$K$18645,2,FALSE)</f>
        <v>6840</v>
      </c>
    </row>
    <row r="5169" spans="1:12" hidden="1" x14ac:dyDescent="0.25">
      <c r="A5169" t="s">
        <v>9449</v>
      </c>
      <c r="B5169">
        <v>4</v>
      </c>
      <c r="C5169">
        <v>103172198</v>
      </c>
      <c r="D5169">
        <v>103352415</v>
      </c>
      <c r="E5169">
        <v>538</v>
      </c>
      <c r="F5169">
        <v>29</v>
      </c>
      <c r="G5169">
        <v>8094095</v>
      </c>
      <c r="H5169">
        <v>0.89554</v>
      </c>
      <c r="I5169">
        <v>0.18525</v>
      </c>
      <c r="J5169" t="s">
        <v>9450</v>
      </c>
      <c r="K5169">
        <v>5168</v>
      </c>
      <c r="L5169">
        <f>VLOOKUP(J5169,[1]magma.genes!$J$1:$K$18645,2,FALSE)</f>
        <v>8495</v>
      </c>
    </row>
    <row r="5170" spans="1:12" hidden="1" x14ac:dyDescent="0.25">
      <c r="A5170" t="s">
        <v>26622</v>
      </c>
      <c r="B5170">
        <v>15</v>
      </c>
      <c r="C5170">
        <v>42073346</v>
      </c>
      <c r="D5170">
        <v>42076229</v>
      </c>
      <c r="E5170">
        <v>10</v>
      </c>
      <c r="F5170">
        <v>3</v>
      </c>
      <c r="G5170">
        <v>8094095</v>
      </c>
      <c r="H5170">
        <v>0.89551999999999998</v>
      </c>
      <c r="I5170">
        <v>0.18526000000000001</v>
      </c>
      <c r="J5170" t="s">
        <v>26623</v>
      </c>
      <c r="K5170">
        <v>5169</v>
      </c>
      <c r="L5170">
        <f>VLOOKUP(J5170,[1]magma.genes!$J$1:$K$18645,2,FALSE)</f>
        <v>3660</v>
      </c>
    </row>
    <row r="5171" spans="1:12" hidden="1" x14ac:dyDescent="0.25">
      <c r="A5171" t="s">
        <v>21264</v>
      </c>
      <c r="B5171">
        <v>11</v>
      </c>
      <c r="C5171">
        <v>65306276</v>
      </c>
      <c r="D5171">
        <v>65326401</v>
      </c>
      <c r="E5171">
        <v>29</v>
      </c>
      <c r="F5171">
        <v>6</v>
      </c>
      <c r="G5171">
        <v>8094095</v>
      </c>
      <c r="H5171">
        <v>0.8952</v>
      </c>
      <c r="I5171">
        <v>0.18534</v>
      </c>
      <c r="J5171" t="s">
        <v>21265</v>
      </c>
      <c r="K5171">
        <v>5170</v>
      </c>
      <c r="L5171">
        <f>VLOOKUP(J5171,[1]magma.genes!$J$1:$K$18645,2,FALSE)</f>
        <v>2138</v>
      </c>
    </row>
    <row r="5172" spans="1:12" hidden="1" x14ac:dyDescent="0.25">
      <c r="A5172" t="s">
        <v>7775</v>
      </c>
      <c r="B5172">
        <v>3</v>
      </c>
      <c r="C5172">
        <v>126290622</v>
      </c>
      <c r="D5172">
        <v>126373998</v>
      </c>
      <c r="E5172">
        <v>248</v>
      </c>
      <c r="F5172">
        <v>25</v>
      </c>
      <c r="G5172">
        <v>8094095</v>
      </c>
      <c r="H5172">
        <v>0.89466000000000001</v>
      </c>
      <c r="I5172">
        <v>0.18548999999999999</v>
      </c>
      <c r="J5172" t="s">
        <v>7776</v>
      </c>
      <c r="K5172">
        <v>5171</v>
      </c>
      <c r="L5172">
        <f>VLOOKUP(J5172,[1]magma.genes!$J$1:$K$18645,2,FALSE)</f>
        <v>8098</v>
      </c>
    </row>
    <row r="5173" spans="1:12" hidden="1" x14ac:dyDescent="0.25">
      <c r="A5173" t="s">
        <v>35972</v>
      </c>
      <c r="B5173">
        <v>21</v>
      </c>
      <c r="C5173">
        <v>27011584</v>
      </c>
      <c r="D5173">
        <v>27089874</v>
      </c>
      <c r="E5173">
        <v>238</v>
      </c>
      <c r="F5173">
        <v>24</v>
      </c>
      <c r="G5173">
        <v>8094095</v>
      </c>
      <c r="H5173">
        <v>0.89454999999999996</v>
      </c>
      <c r="I5173">
        <v>0.18551000000000001</v>
      </c>
      <c r="J5173" t="s">
        <v>35973</v>
      </c>
      <c r="K5173">
        <v>5172</v>
      </c>
      <c r="L5173">
        <f>VLOOKUP(J5173,[1]magma.genes!$J$1:$K$18645,2,FALSE)</f>
        <v>3712</v>
      </c>
    </row>
    <row r="5174" spans="1:12" hidden="1" x14ac:dyDescent="0.25">
      <c r="A5174" t="s">
        <v>27133</v>
      </c>
      <c r="B5174">
        <v>15</v>
      </c>
      <c r="C5174">
        <v>74418256</v>
      </c>
      <c r="D5174">
        <v>74421619</v>
      </c>
      <c r="E5174">
        <v>3</v>
      </c>
      <c r="F5174">
        <v>1</v>
      </c>
      <c r="G5174">
        <v>8094095</v>
      </c>
      <c r="H5174">
        <v>0.89449000000000001</v>
      </c>
      <c r="I5174">
        <v>0.18553</v>
      </c>
      <c r="J5174" t="s">
        <v>27134</v>
      </c>
      <c r="K5174">
        <v>5173</v>
      </c>
      <c r="L5174">
        <f>VLOOKUP(J5174,[1]magma.genes!$J$1:$K$18645,2,FALSE)</f>
        <v>4228</v>
      </c>
    </row>
    <row r="5175" spans="1:12" hidden="1" x14ac:dyDescent="0.25">
      <c r="A5175" t="s">
        <v>36867</v>
      </c>
      <c r="B5175">
        <v>22</v>
      </c>
      <c r="C5175">
        <v>37764000</v>
      </c>
      <c r="D5175">
        <v>37823505</v>
      </c>
      <c r="E5175">
        <v>117</v>
      </c>
      <c r="F5175">
        <v>14</v>
      </c>
      <c r="G5175">
        <v>8094095</v>
      </c>
      <c r="H5175">
        <v>0.89383000000000001</v>
      </c>
      <c r="I5175">
        <v>0.18570999999999999</v>
      </c>
      <c r="J5175" t="s">
        <v>36868</v>
      </c>
      <c r="K5175">
        <v>5174</v>
      </c>
      <c r="L5175">
        <f>VLOOKUP(J5175,[1]magma.genes!$J$1:$K$18645,2,FALSE)</f>
        <v>13142</v>
      </c>
    </row>
    <row r="5176" spans="1:12" hidden="1" x14ac:dyDescent="0.25">
      <c r="A5176" t="s">
        <v>23780</v>
      </c>
      <c r="B5176">
        <v>12</v>
      </c>
      <c r="C5176">
        <v>77157368</v>
      </c>
      <c r="D5176">
        <v>77247476</v>
      </c>
      <c r="E5176">
        <v>352</v>
      </c>
      <c r="F5176">
        <v>16</v>
      </c>
      <c r="G5176">
        <v>8094095</v>
      </c>
      <c r="H5176">
        <v>0.89359</v>
      </c>
      <c r="I5176">
        <v>0.18576999999999999</v>
      </c>
      <c r="J5176" t="s">
        <v>23781</v>
      </c>
      <c r="K5176">
        <v>5175</v>
      </c>
      <c r="L5176">
        <f>VLOOKUP(J5176,[1]magma.genes!$J$1:$K$18645,2,FALSE)</f>
        <v>1940</v>
      </c>
    </row>
    <row r="5177" spans="1:12" hidden="1" x14ac:dyDescent="0.25">
      <c r="A5177" t="s">
        <v>30724</v>
      </c>
      <c r="B5177">
        <v>17</v>
      </c>
      <c r="C5177">
        <v>47572655</v>
      </c>
      <c r="D5177">
        <v>47592379</v>
      </c>
      <c r="E5177">
        <v>26</v>
      </c>
      <c r="F5177">
        <v>8</v>
      </c>
      <c r="G5177">
        <v>8094095</v>
      </c>
      <c r="H5177">
        <v>0.89346999999999999</v>
      </c>
      <c r="I5177">
        <v>0.18579999999999999</v>
      </c>
      <c r="J5177" t="s">
        <v>30725</v>
      </c>
      <c r="K5177">
        <v>5176</v>
      </c>
      <c r="L5177">
        <f>VLOOKUP(J5177,[1]magma.genes!$J$1:$K$18645,2,FALSE)</f>
        <v>7246</v>
      </c>
    </row>
    <row r="5178" spans="1:12" hidden="1" x14ac:dyDescent="0.25">
      <c r="A5178" t="s">
        <v>29942</v>
      </c>
      <c r="B5178">
        <v>17</v>
      </c>
      <c r="C5178">
        <v>28705923</v>
      </c>
      <c r="D5178">
        <v>28797007</v>
      </c>
      <c r="E5178">
        <v>127</v>
      </c>
      <c r="F5178">
        <v>8</v>
      </c>
      <c r="G5178">
        <v>8094095</v>
      </c>
      <c r="H5178">
        <v>0.89337999999999995</v>
      </c>
      <c r="I5178">
        <v>0.18583</v>
      </c>
      <c r="J5178" t="s">
        <v>29943</v>
      </c>
      <c r="K5178">
        <v>5177</v>
      </c>
      <c r="L5178">
        <f>VLOOKUP(J5178,[1]magma.genes!$J$1:$K$18645,2,FALSE)</f>
        <v>2070</v>
      </c>
    </row>
    <row r="5179" spans="1:12" hidden="1" x14ac:dyDescent="0.25">
      <c r="A5179" t="s">
        <v>36161</v>
      </c>
      <c r="B5179">
        <v>21</v>
      </c>
      <c r="C5179">
        <v>38071433</v>
      </c>
      <c r="D5179">
        <v>38122218</v>
      </c>
      <c r="E5179">
        <v>68</v>
      </c>
      <c r="F5179">
        <v>11</v>
      </c>
      <c r="G5179">
        <v>8094095</v>
      </c>
      <c r="H5179">
        <v>0.89334000000000002</v>
      </c>
      <c r="I5179">
        <v>0.18584000000000001</v>
      </c>
      <c r="J5179" t="s">
        <v>36162</v>
      </c>
      <c r="K5179">
        <v>5178</v>
      </c>
      <c r="L5179">
        <f>VLOOKUP(J5179,[1]magma.genes!$J$1:$K$18645,2,FALSE)</f>
        <v>6206</v>
      </c>
    </row>
    <row r="5180" spans="1:12" hidden="1" x14ac:dyDescent="0.25">
      <c r="A5180" t="s">
        <v>27203</v>
      </c>
      <c r="B5180">
        <v>15</v>
      </c>
      <c r="C5180">
        <v>76016318</v>
      </c>
      <c r="D5180">
        <v>76020029</v>
      </c>
      <c r="E5180">
        <v>3</v>
      </c>
      <c r="F5180">
        <v>2</v>
      </c>
      <c r="G5180">
        <v>8094095</v>
      </c>
      <c r="H5180">
        <v>0.89326000000000005</v>
      </c>
      <c r="I5180">
        <v>0.18586</v>
      </c>
      <c r="J5180" t="s">
        <v>27204</v>
      </c>
      <c r="K5180">
        <v>5179</v>
      </c>
      <c r="L5180">
        <f>VLOOKUP(J5180,[1]magma.genes!$J$1:$K$18645,2,FALSE)</f>
        <v>11024</v>
      </c>
    </row>
    <row r="5181" spans="1:12" hidden="1" x14ac:dyDescent="0.25">
      <c r="A5181" t="s">
        <v>9633</v>
      </c>
      <c r="B5181">
        <v>4</v>
      </c>
      <c r="C5181">
        <v>128802016</v>
      </c>
      <c r="D5181">
        <v>128820350</v>
      </c>
      <c r="E5181">
        <v>25</v>
      </c>
      <c r="F5181">
        <v>5</v>
      </c>
      <c r="G5181">
        <v>8094095</v>
      </c>
      <c r="H5181">
        <v>0.89271</v>
      </c>
      <c r="I5181">
        <v>0.18601000000000001</v>
      </c>
      <c r="J5181" t="s">
        <v>9634</v>
      </c>
      <c r="K5181">
        <v>5180</v>
      </c>
      <c r="L5181">
        <f>VLOOKUP(J5181,[1]magma.genes!$J$1:$K$18645,2,FALSE)</f>
        <v>14114</v>
      </c>
    </row>
    <row r="5182" spans="1:12" hidden="1" x14ac:dyDescent="0.25">
      <c r="A5182" t="s">
        <v>30088</v>
      </c>
      <c r="B5182">
        <v>17</v>
      </c>
      <c r="C5182">
        <v>34391640</v>
      </c>
      <c r="D5182">
        <v>34399392</v>
      </c>
      <c r="E5182">
        <v>8</v>
      </c>
      <c r="F5182">
        <v>2</v>
      </c>
      <c r="G5182">
        <v>8094095</v>
      </c>
      <c r="H5182">
        <v>0.89258999999999999</v>
      </c>
      <c r="I5182">
        <v>0.18604000000000001</v>
      </c>
      <c r="J5182" t="s">
        <v>30089</v>
      </c>
      <c r="K5182">
        <v>5181</v>
      </c>
      <c r="L5182">
        <f>VLOOKUP(J5182,[1]magma.genes!$J$1:$K$18645,2,FALSE)</f>
        <v>6315</v>
      </c>
    </row>
    <row r="5183" spans="1:12" hidden="1" x14ac:dyDescent="0.25">
      <c r="A5183" t="s">
        <v>34010</v>
      </c>
      <c r="B5183">
        <v>19</v>
      </c>
      <c r="C5183">
        <v>47150869</v>
      </c>
      <c r="D5183">
        <v>47164395</v>
      </c>
      <c r="E5183">
        <v>11</v>
      </c>
      <c r="F5183">
        <v>2</v>
      </c>
      <c r="G5183">
        <v>8094095</v>
      </c>
      <c r="H5183">
        <v>0.89254999999999995</v>
      </c>
      <c r="I5183">
        <v>0.18604999999999999</v>
      </c>
      <c r="J5183" t="s">
        <v>34011</v>
      </c>
      <c r="K5183">
        <v>5182</v>
      </c>
      <c r="L5183">
        <f>VLOOKUP(J5183,[1]magma.genes!$J$1:$K$18645,2,FALSE)</f>
        <v>1581</v>
      </c>
    </row>
    <row r="5184" spans="1:12" hidden="1" x14ac:dyDescent="0.25">
      <c r="A5184" t="s">
        <v>25292</v>
      </c>
      <c r="B5184">
        <v>14</v>
      </c>
      <c r="C5184">
        <v>23415437</v>
      </c>
      <c r="D5184">
        <v>23426370</v>
      </c>
      <c r="E5184">
        <v>22</v>
      </c>
      <c r="F5184">
        <v>3</v>
      </c>
      <c r="G5184">
        <v>8094095</v>
      </c>
      <c r="H5184">
        <v>0.89249000000000001</v>
      </c>
      <c r="I5184">
        <v>0.18607000000000001</v>
      </c>
      <c r="J5184" t="s">
        <v>25293</v>
      </c>
      <c r="K5184">
        <v>5183</v>
      </c>
      <c r="L5184">
        <f>VLOOKUP(J5184,[1]magma.genes!$J$1:$K$18645,2,FALSE)</f>
        <v>8714</v>
      </c>
    </row>
    <row r="5185" spans="1:12" hidden="1" x14ac:dyDescent="0.25">
      <c r="A5185" t="s">
        <v>116</v>
      </c>
      <c r="B5185">
        <v>1</v>
      </c>
      <c r="C5185">
        <v>2357419</v>
      </c>
      <c r="D5185">
        <v>2436969</v>
      </c>
      <c r="E5185">
        <v>44</v>
      </c>
      <c r="F5185">
        <v>7</v>
      </c>
      <c r="G5185">
        <v>8094095</v>
      </c>
      <c r="H5185">
        <v>0.89244000000000001</v>
      </c>
      <c r="I5185">
        <v>0.18608</v>
      </c>
      <c r="J5185" t="s">
        <v>117</v>
      </c>
      <c r="K5185">
        <v>5184</v>
      </c>
      <c r="L5185">
        <f>VLOOKUP(J5185,[1]magma.genes!$J$1:$K$18645,2,FALSE)</f>
        <v>17536</v>
      </c>
    </row>
    <row r="5186" spans="1:12" hidden="1" x14ac:dyDescent="0.25">
      <c r="A5186" t="s">
        <v>18159</v>
      </c>
      <c r="B5186">
        <v>9</v>
      </c>
      <c r="C5186">
        <v>135766735</v>
      </c>
      <c r="D5186">
        <v>135820020</v>
      </c>
      <c r="E5186">
        <v>109</v>
      </c>
      <c r="F5186">
        <v>11</v>
      </c>
      <c r="G5186">
        <v>8094095</v>
      </c>
      <c r="H5186">
        <v>0.89229000000000003</v>
      </c>
      <c r="I5186">
        <v>0.18612000000000001</v>
      </c>
      <c r="J5186" t="s">
        <v>18160</v>
      </c>
      <c r="K5186">
        <v>5185</v>
      </c>
      <c r="L5186">
        <f>VLOOKUP(J5186,[1]magma.genes!$J$1:$K$18645,2,FALSE)</f>
        <v>15546</v>
      </c>
    </row>
    <row r="5187" spans="1:12" hidden="1" x14ac:dyDescent="0.25">
      <c r="A5187" t="s">
        <v>24771</v>
      </c>
      <c r="B5187">
        <v>13</v>
      </c>
      <c r="C5187">
        <v>43787654</v>
      </c>
      <c r="D5187">
        <v>44361044</v>
      </c>
      <c r="E5187">
        <v>1525</v>
      </c>
      <c r="F5187">
        <v>63</v>
      </c>
      <c r="G5187">
        <v>8094095</v>
      </c>
      <c r="H5187">
        <v>0.89229000000000003</v>
      </c>
      <c r="I5187">
        <v>0.18612000000000001</v>
      </c>
      <c r="J5187" t="s">
        <v>24772</v>
      </c>
      <c r="K5187">
        <v>5186</v>
      </c>
      <c r="L5187">
        <f>VLOOKUP(J5187,[1]magma.genes!$J$1:$K$18645,2,FALSE)</f>
        <v>9412</v>
      </c>
    </row>
    <row r="5188" spans="1:12" hidden="1" x14ac:dyDescent="0.25">
      <c r="A5188" t="s">
        <v>1262</v>
      </c>
      <c r="B5188">
        <v>1</v>
      </c>
      <c r="C5188">
        <v>47603107</v>
      </c>
      <c r="D5188">
        <v>47615413</v>
      </c>
      <c r="E5188">
        <v>49</v>
      </c>
      <c r="F5188">
        <v>5</v>
      </c>
      <c r="G5188">
        <v>8094095</v>
      </c>
      <c r="H5188">
        <v>0.89212000000000002</v>
      </c>
      <c r="I5188">
        <v>0.18615999999999999</v>
      </c>
      <c r="J5188" t="s">
        <v>1263</v>
      </c>
      <c r="K5188">
        <v>5187</v>
      </c>
      <c r="L5188">
        <f>VLOOKUP(J5188,[1]magma.genes!$J$1:$K$18645,2,FALSE)</f>
        <v>1151</v>
      </c>
    </row>
    <row r="5189" spans="1:12" hidden="1" x14ac:dyDescent="0.25">
      <c r="A5189" t="s">
        <v>33063</v>
      </c>
      <c r="B5189">
        <v>19</v>
      </c>
      <c r="C5189">
        <v>18794487</v>
      </c>
      <c r="D5189">
        <v>18893004</v>
      </c>
      <c r="E5189">
        <v>254</v>
      </c>
      <c r="F5189">
        <v>22</v>
      </c>
      <c r="G5189">
        <v>8094095</v>
      </c>
      <c r="H5189">
        <v>0.89180000000000004</v>
      </c>
      <c r="I5189">
        <v>0.18625</v>
      </c>
      <c r="J5189" t="s">
        <v>33064</v>
      </c>
      <c r="K5189">
        <v>5188</v>
      </c>
      <c r="L5189">
        <f>VLOOKUP(J5189,[1]magma.genes!$J$1:$K$18645,2,FALSE)</f>
        <v>8771</v>
      </c>
    </row>
    <row r="5190" spans="1:12" hidden="1" x14ac:dyDescent="0.25">
      <c r="A5190" t="s">
        <v>12239</v>
      </c>
      <c r="B5190">
        <v>6</v>
      </c>
      <c r="C5190">
        <v>30614816</v>
      </c>
      <c r="D5190">
        <v>30620987</v>
      </c>
      <c r="E5190">
        <v>13</v>
      </c>
      <c r="F5190">
        <v>7</v>
      </c>
      <c r="G5190">
        <v>8094095</v>
      </c>
      <c r="H5190">
        <v>0.89148000000000005</v>
      </c>
      <c r="I5190">
        <v>0.18634000000000001</v>
      </c>
      <c r="J5190" t="s">
        <v>12240</v>
      </c>
      <c r="K5190">
        <v>5189</v>
      </c>
      <c r="L5190">
        <f>VLOOKUP(J5190,[1]magma.genes!$J$1:$K$18645,2,FALSE)</f>
        <v>1108</v>
      </c>
    </row>
    <row r="5191" spans="1:12" hidden="1" x14ac:dyDescent="0.25">
      <c r="A5191" t="s">
        <v>1284</v>
      </c>
      <c r="B5191">
        <v>1</v>
      </c>
      <c r="C5191">
        <v>48761044</v>
      </c>
      <c r="D5191">
        <v>48937845</v>
      </c>
      <c r="E5191">
        <v>347</v>
      </c>
      <c r="F5191">
        <v>27</v>
      </c>
      <c r="G5191">
        <v>8094095</v>
      </c>
      <c r="H5191">
        <v>0.89129999999999998</v>
      </c>
      <c r="I5191">
        <v>0.18637999999999999</v>
      </c>
      <c r="J5191" t="s">
        <v>1285</v>
      </c>
      <c r="K5191">
        <v>5190</v>
      </c>
      <c r="L5191">
        <f>VLOOKUP(J5191,[1]magma.genes!$J$1:$K$18645,2,FALSE)</f>
        <v>17292</v>
      </c>
    </row>
    <row r="5192" spans="1:12" hidden="1" x14ac:dyDescent="0.25">
      <c r="A5192" t="s">
        <v>24574</v>
      </c>
      <c r="B5192">
        <v>13</v>
      </c>
      <c r="C5192">
        <v>24553839</v>
      </c>
      <c r="D5192">
        <v>24895169</v>
      </c>
      <c r="E5192">
        <v>1433</v>
      </c>
      <c r="F5192">
        <v>134</v>
      </c>
      <c r="G5192">
        <v>8094095</v>
      </c>
      <c r="H5192">
        <v>0.89073999999999998</v>
      </c>
      <c r="I5192">
        <v>0.18653</v>
      </c>
      <c r="J5192" t="s">
        <v>24575</v>
      </c>
      <c r="K5192">
        <v>5191</v>
      </c>
      <c r="L5192">
        <f>VLOOKUP(J5192,[1]magma.genes!$J$1:$K$18645,2,FALSE)</f>
        <v>11684</v>
      </c>
    </row>
    <row r="5193" spans="1:12" hidden="1" x14ac:dyDescent="0.25">
      <c r="A5193" t="s">
        <v>12947</v>
      </c>
      <c r="B5193">
        <v>6</v>
      </c>
      <c r="C5193">
        <v>55039050</v>
      </c>
      <c r="D5193">
        <v>55147418</v>
      </c>
      <c r="E5193">
        <v>387</v>
      </c>
      <c r="F5193">
        <v>21</v>
      </c>
      <c r="G5193">
        <v>8094095</v>
      </c>
      <c r="H5193">
        <v>0.89053000000000004</v>
      </c>
      <c r="I5193">
        <v>0.18659000000000001</v>
      </c>
      <c r="J5193" t="s">
        <v>12948</v>
      </c>
      <c r="K5193">
        <v>5192</v>
      </c>
      <c r="L5193">
        <f>VLOOKUP(J5193,[1]magma.genes!$J$1:$K$18645,2,FALSE)</f>
        <v>11545</v>
      </c>
    </row>
    <row r="5194" spans="1:12" hidden="1" x14ac:dyDescent="0.25">
      <c r="A5194" t="s">
        <v>17320</v>
      </c>
      <c r="B5194">
        <v>9</v>
      </c>
      <c r="C5194">
        <v>70943224</v>
      </c>
      <c r="D5194">
        <v>71145977</v>
      </c>
      <c r="E5194">
        <v>402</v>
      </c>
      <c r="F5194">
        <v>27</v>
      </c>
      <c r="G5194">
        <v>8094095</v>
      </c>
      <c r="H5194">
        <v>0.89049999999999996</v>
      </c>
      <c r="I5194">
        <v>0.18659999999999999</v>
      </c>
      <c r="J5194" t="s">
        <v>17321</v>
      </c>
      <c r="K5194">
        <v>5193</v>
      </c>
      <c r="L5194">
        <f>VLOOKUP(J5194,[1]magma.genes!$J$1:$K$18645,2,FALSE)</f>
        <v>14138</v>
      </c>
    </row>
    <row r="5195" spans="1:12" hidden="1" x14ac:dyDescent="0.25">
      <c r="A5195" t="s">
        <v>7364</v>
      </c>
      <c r="B5195">
        <v>3</v>
      </c>
      <c r="C5195">
        <v>69068978</v>
      </c>
      <c r="D5195">
        <v>69101484</v>
      </c>
      <c r="E5195">
        <v>71</v>
      </c>
      <c r="F5195">
        <v>9</v>
      </c>
      <c r="G5195">
        <v>8094095</v>
      </c>
      <c r="H5195">
        <v>0.89041000000000003</v>
      </c>
      <c r="I5195">
        <v>0.18662000000000001</v>
      </c>
      <c r="J5195" t="s">
        <v>7365</v>
      </c>
      <c r="K5195">
        <v>5194</v>
      </c>
      <c r="L5195">
        <f>VLOOKUP(J5195,[1]magma.genes!$J$1:$K$18645,2,FALSE)</f>
        <v>7528</v>
      </c>
    </row>
    <row r="5196" spans="1:12" hidden="1" x14ac:dyDescent="0.25">
      <c r="A5196" t="s">
        <v>13005</v>
      </c>
      <c r="B5196">
        <v>6</v>
      </c>
      <c r="C5196">
        <v>73331520</v>
      </c>
      <c r="D5196">
        <v>73908574</v>
      </c>
      <c r="E5196">
        <v>1472</v>
      </c>
      <c r="F5196">
        <v>91</v>
      </c>
      <c r="G5196">
        <v>8094095</v>
      </c>
      <c r="H5196">
        <v>0.89032999999999995</v>
      </c>
      <c r="I5196">
        <v>0.18664</v>
      </c>
      <c r="J5196" t="s">
        <v>13006</v>
      </c>
      <c r="K5196">
        <v>5195</v>
      </c>
      <c r="L5196">
        <f>VLOOKUP(J5196,[1]magma.genes!$J$1:$K$18645,2,FALSE)</f>
        <v>6920</v>
      </c>
    </row>
    <row r="5197" spans="1:12" hidden="1" x14ac:dyDescent="0.25">
      <c r="A5197" t="s">
        <v>2279</v>
      </c>
      <c r="B5197">
        <v>1</v>
      </c>
      <c r="C5197">
        <v>151778547</v>
      </c>
      <c r="D5197">
        <v>151804348</v>
      </c>
      <c r="E5197">
        <v>64</v>
      </c>
      <c r="F5197">
        <v>13</v>
      </c>
      <c r="G5197">
        <v>8094095</v>
      </c>
      <c r="H5197">
        <v>0.89017000000000002</v>
      </c>
      <c r="I5197">
        <v>0.18668999999999999</v>
      </c>
      <c r="J5197" t="s">
        <v>2280</v>
      </c>
      <c r="K5197">
        <v>5196</v>
      </c>
      <c r="L5197">
        <f>VLOOKUP(J5197,[1]magma.genes!$J$1:$K$18645,2,FALSE)</f>
        <v>5308</v>
      </c>
    </row>
    <row r="5198" spans="1:12" hidden="1" x14ac:dyDescent="0.25">
      <c r="A5198" t="s">
        <v>12095</v>
      </c>
      <c r="B5198">
        <v>6</v>
      </c>
      <c r="C5198">
        <v>27253682</v>
      </c>
      <c r="D5198">
        <v>27279949</v>
      </c>
      <c r="E5198">
        <v>101</v>
      </c>
      <c r="F5198">
        <v>16</v>
      </c>
      <c r="G5198">
        <v>8094095</v>
      </c>
      <c r="H5198">
        <v>0.89009000000000005</v>
      </c>
      <c r="I5198">
        <v>0.18670999999999999</v>
      </c>
      <c r="J5198" t="s">
        <v>12096</v>
      </c>
      <c r="K5198">
        <v>5197</v>
      </c>
      <c r="L5198">
        <f>VLOOKUP(J5198,[1]magma.genes!$J$1:$K$18645,2,FALSE)</f>
        <v>13686</v>
      </c>
    </row>
    <row r="5199" spans="1:12" hidden="1" x14ac:dyDescent="0.25">
      <c r="A5199" t="s">
        <v>4531</v>
      </c>
      <c r="B5199">
        <v>2</v>
      </c>
      <c r="C5199">
        <v>55774428</v>
      </c>
      <c r="D5199">
        <v>55846015</v>
      </c>
      <c r="E5199">
        <v>247</v>
      </c>
      <c r="F5199">
        <v>24</v>
      </c>
      <c r="G5199">
        <v>8094095</v>
      </c>
      <c r="H5199">
        <v>0.88982000000000006</v>
      </c>
      <c r="I5199">
        <v>0.18678</v>
      </c>
      <c r="J5199" t="s">
        <v>4532</v>
      </c>
      <c r="K5199">
        <v>5198</v>
      </c>
      <c r="L5199">
        <f>VLOOKUP(J5199,[1]magma.genes!$J$1:$K$18645,2,FALSE)</f>
        <v>4869</v>
      </c>
    </row>
    <row r="5200" spans="1:12" hidden="1" x14ac:dyDescent="0.25">
      <c r="A5200" t="s">
        <v>15347</v>
      </c>
      <c r="B5200">
        <v>7</v>
      </c>
      <c r="C5200">
        <v>142457319</v>
      </c>
      <c r="D5200">
        <v>142460923</v>
      </c>
      <c r="E5200">
        <v>4</v>
      </c>
      <c r="F5200">
        <v>1</v>
      </c>
      <c r="G5200">
        <v>8094095</v>
      </c>
      <c r="H5200">
        <v>0.88963999999999999</v>
      </c>
      <c r="I5200">
        <v>0.18683</v>
      </c>
      <c r="J5200" t="s">
        <v>15348</v>
      </c>
      <c r="K5200">
        <v>5199</v>
      </c>
      <c r="L5200">
        <f>VLOOKUP(J5200,[1]magma.genes!$J$1:$K$18645,2,FALSE)</f>
        <v>16540</v>
      </c>
    </row>
    <row r="5201" spans="1:12" hidden="1" x14ac:dyDescent="0.25">
      <c r="A5201" t="s">
        <v>26530</v>
      </c>
      <c r="B5201">
        <v>15</v>
      </c>
      <c r="C5201">
        <v>39892232</v>
      </c>
      <c r="D5201">
        <v>40075031</v>
      </c>
      <c r="E5201">
        <v>658</v>
      </c>
      <c r="F5201">
        <v>23</v>
      </c>
      <c r="G5201">
        <v>8094095</v>
      </c>
      <c r="H5201">
        <v>0.88936999999999999</v>
      </c>
      <c r="I5201">
        <v>0.18690000000000001</v>
      </c>
      <c r="J5201" t="s">
        <v>26531</v>
      </c>
      <c r="K5201">
        <v>5200</v>
      </c>
      <c r="L5201">
        <f>VLOOKUP(J5201,[1]magma.genes!$J$1:$K$18645,2,FALSE)</f>
        <v>1511</v>
      </c>
    </row>
    <row r="5202" spans="1:12" hidden="1" x14ac:dyDescent="0.25">
      <c r="A5202" t="s">
        <v>724</v>
      </c>
      <c r="B5202">
        <v>1</v>
      </c>
      <c r="C5202">
        <v>27730730</v>
      </c>
      <c r="D5202">
        <v>27816669</v>
      </c>
      <c r="E5202">
        <v>93</v>
      </c>
      <c r="F5202">
        <v>1</v>
      </c>
      <c r="G5202">
        <v>8094095</v>
      </c>
      <c r="H5202">
        <v>0.88934000000000002</v>
      </c>
      <c r="I5202">
        <v>0.18690999999999999</v>
      </c>
      <c r="J5202" t="s">
        <v>725</v>
      </c>
      <c r="K5202">
        <v>5201</v>
      </c>
      <c r="L5202">
        <f>VLOOKUP(J5202,[1]magma.genes!$J$1:$K$18645,2,FALSE)</f>
        <v>8561</v>
      </c>
    </row>
    <row r="5203" spans="1:12" hidden="1" x14ac:dyDescent="0.25">
      <c r="A5203" t="s">
        <v>8568</v>
      </c>
      <c r="B5203">
        <v>4</v>
      </c>
      <c r="C5203">
        <v>492989</v>
      </c>
      <c r="D5203">
        <v>533985</v>
      </c>
      <c r="E5203">
        <v>134</v>
      </c>
      <c r="F5203">
        <v>6</v>
      </c>
      <c r="G5203">
        <v>8094095</v>
      </c>
      <c r="H5203">
        <v>0.88924999999999998</v>
      </c>
      <c r="I5203">
        <v>0.18694</v>
      </c>
      <c r="J5203" t="s">
        <v>8569</v>
      </c>
      <c r="K5203">
        <v>5202</v>
      </c>
      <c r="L5203">
        <f>VLOOKUP(J5203,[1]magma.genes!$J$1:$K$18645,2,FALSE)</f>
        <v>3950</v>
      </c>
    </row>
    <row r="5204" spans="1:12" hidden="1" x14ac:dyDescent="0.25">
      <c r="A5204" t="s">
        <v>21302</v>
      </c>
      <c r="B5204">
        <v>11</v>
      </c>
      <c r="C5204">
        <v>65651212</v>
      </c>
      <c r="D5204">
        <v>65656010</v>
      </c>
      <c r="E5204">
        <v>9</v>
      </c>
      <c r="F5204">
        <v>2</v>
      </c>
      <c r="G5204">
        <v>8094095</v>
      </c>
      <c r="H5204">
        <v>0.88904000000000005</v>
      </c>
      <c r="I5204">
        <v>0.18698999999999999</v>
      </c>
      <c r="J5204" t="s">
        <v>21303</v>
      </c>
      <c r="K5204">
        <v>5203</v>
      </c>
      <c r="L5204">
        <f>VLOOKUP(J5204,[1]magma.genes!$J$1:$K$18645,2,FALSE)</f>
        <v>3140</v>
      </c>
    </row>
    <row r="5205" spans="1:12" hidden="1" x14ac:dyDescent="0.25">
      <c r="A5205" t="s">
        <v>28604</v>
      </c>
      <c r="B5205">
        <v>16</v>
      </c>
      <c r="C5205">
        <v>66516775</v>
      </c>
      <c r="D5205">
        <v>66519747</v>
      </c>
      <c r="E5205">
        <v>5</v>
      </c>
      <c r="F5205">
        <v>2</v>
      </c>
      <c r="G5205">
        <v>8094095</v>
      </c>
      <c r="H5205">
        <v>0.88895000000000002</v>
      </c>
      <c r="I5205">
        <v>0.18701000000000001</v>
      </c>
      <c r="J5205" t="s">
        <v>28605</v>
      </c>
      <c r="K5205">
        <v>5204</v>
      </c>
      <c r="L5205">
        <f>VLOOKUP(J5205,[1]magma.genes!$J$1:$K$18645,2,FALSE)</f>
        <v>14776</v>
      </c>
    </row>
    <row r="5206" spans="1:12" hidden="1" x14ac:dyDescent="0.25">
      <c r="A5206" t="s">
        <v>31225</v>
      </c>
      <c r="B5206">
        <v>17</v>
      </c>
      <c r="C5206">
        <v>73937588</v>
      </c>
      <c r="D5206">
        <v>73975515</v>
      </c>
      <c r="E5206">
        <v>133</v>
      </c>
      <c r="F5206">
        <v>13</v>
      </c>
      <c r="G5206">
        <v>8094095</v>
      </c>
      <c r="H5206">
        <v>0.88898999999999995</v>
      </c>
      <c r="I5206">
        <v>0.18701000000000001</v>
      </c>
      <c r="J5206" t="s">
        <v>31226</v>
      </c>
      <c r="K5206">
        <v>5205</v>
      </c>
      <c r="L5206">
        <f>VLOOKUP(J5206,[1]magma.genes!$J$1:$K$18645,2,FALSE)</f>
        <v>12145</v>
      </c>
    </row>
    <row r="5207" spans="1:12" hidden="1" x14ac:dyDescent="0.25">
      <c r="A5207" t="s">
        <v>3709</v>
      </c>
      <c r="B5207">
        <v>1</v>
      </c>
      <c r="C5207">
        <v>231376953</v>
      </c>
      <c r="D5207">
        <v>231413719</v>
      </c>
      <c r="E5207">
        <v>88</v>
      </c>
      <c r="F5207">
        <v>6</v>
      </c>
      <c r="G5207">
        <v>8094095</v>
      </c>
      <c r="H5207">
        <v>0.88871999999999995</v>
      </c>
      <c r="I5207">
        <v>0.18708</v>
      </c>
      <c r="J5207" t="s">
        <v>3710</v>
      </c>
      <c r="K5207">
        <v>5206</v>
      </c>
      <c r="L5207">
        <f>VLOOKUP(J5207,[1]magma.genes!$J$1:$K$18645,2,FALSE)</f>
        <v>11022</v>
      </c>
    </row>
    <row r="5208" spans="1:12" hidden="1" x14ac:dyDescent="0.25">
      <c r="A5208" t="s">
        <v>17318</v>
      </c>
      <c r="B5208">
        <v>9</v>
      </c>
      <c r="C5208">
        <v>44867571</v>
      </c>
      <c r="D5208">
        <v>44870528</v>
      </c>
      <c r="E5208">
        <v>1</v>
      </c>
      <c r="F5208">
        <v>1</v>
      </c>
      <c r="G5208">
        <v>8094095</v>
      </c>
      <c r="H5208">
        <v>0.88863000000000003</v>
      </c>
      <c r="I5208">
        <v>0.18709999999999999</v>
      </c>
      <c r="J5208" t="s">
        <v>17319</v>
      </c>
      <c r="K5208">
        <v>5207</v>
      </c>
      <c r="L5208" t="e">
        <f>VLOOKUP(J5208,[1]magma.genes!$J$1:$K$18645,2,FALSE)</f>
        <v>#N/A</v>
      </c>
    </row>
    <row r="5209" spans="1:12" hidden="1" x14ac:dyDescent="0.25">
      <c r="A5209" t="s">
        <v>30983</v>
      </c>
      <c r="B5209">
        <v>17</v>
      </c>
      <c r="C5209">
        <v>61904512</v>
      </c>
      <c r="D5209">
        <v>61909379</v>
      </c>
      <c r="E5209">
        <v>9</v>
      </c>
      <c r="F5209">
        <v>2</v>
      </c>
      <c r="G5209">
        <v>8094095</v>
      </c>
      <c r="H5209">
        <v>0.88861999999999997</v>
      </c>
      <c r="I5209">
        <v>0.18709999999999999</v>
      </c>
      <c r="J5209" t="s">
        <v>30984</v>
      </c>
      <c r="K5209">
        <v>5208</v>
      </c>
      <c r="L5209">
        <f>VLOOKUP(J5209,[1]magma.genes!$J$1:$K$18645,2,FALSE)</f>
        <v>2575</v>
      </c>
    </row>
    <row r="5210" spans="1:12" hidden="1" x14ac:dyDescent="0.25">
      <c r="A5210" t="s">
        <v>32545</v>
      </c>
      <c r="B5210">
        <v>19</v>
      </c>
      <c r="C5210">
        <v>10222214</v>
      </c>
      <c r="D5210">
        <v>10226048</v>
      </c>
      <c r="E5210">
        <v>11</v>
      </c>
      <c r="F5210">
        <v>3</v>
      </c>
      <c r="G5210">
        <v>8094095</v>
      </c>
      <c r="H5210">
        <v>0.88844999999999996</v>
      </c>
      <c r="I5210">
        <v>0.18715000000000001</v>
      </c>
      <c r="J5210" t="s">
        <v>32546</v>
      </c>
      <c r="K5210">
        <v>5209</v>
      </c>
      <c r="L5210">
        <f>VLOOKUP(J5210,[1]magma.genes!$J$1:$K$18645,2,FALSE)</f>
        <v>9285</v>
      </c>
    </row>
    <row r="5211" spans="1:12" hidden="1" x14ac:dyDescent="0.25">
      <c r="A5211" t="s">
        <v>23367</v>
      </c>
      <c r="B5211">
        <v>12</v>
      </c>
      <c r="C5211">
        <v>54426637</v>
      </c>
      <c r="D5211">
        <v>54429142</v>
      </c>
      <c r="E5211">
        <v>4</v>
      </c>
      <c r="F5211">
        <v>1</v>
      </c>
      <c r="G5211">
        <v>8094095</v>
      </c>
      <c r="H5211">
        <v>0.88837999999999995</v>
      </c>
      <c r="I5211">
        <v>0.18717</v>
      </c>
      <c r="J5211" t="s">
        <v>23368</v>
      </c>
      <c r="K5211">
        <v>5210</v>
      </c>
      <c r="L5211">
        <f>VLOOKUP(J5211,[1]magma.genes!$J$1:$K$18645,2,FALSE)</f>
        <v>13777</v>
      </c>
    </row>
    <row r="5212" spans="1:12" hidden="1" x14ac:dyDescent="0.25">
      <c r="A5212" t="s">
        <v>31559</v>
      </c>
      <c r="B5212">
        <v>18</v>
      </c>
      <c r="C5212">
        <v>11851395</v>
      </c>
      <c r="D5212">
        <v>11854448</v>
      </c>
      <c r="E5212">
        <v>1</v>
      </c>
      <c r="F5212">
        <v>1</v>
      </c>
      <c r="G5212">
        <v>8094095</v>
      </c>
      <c r="H5212">
        <v>0.88826000000000005</v>
      </c>
      <c r="I5212">
        <v>0.18720000000000001</v>
      </c>
      <c r="J5212" t="s">
        <v>31560</v>
      </c>
      <c r="K5212">
        <v>5211</v>
      </c>
      <c r="L5212">
        <f>VLOOKUP(J5212,[1]magma.genes!$J$1:$K$18645,2,FALSE)</f>
        <v>9345</v>
      </c>
    </row>
    <row r="5213" spans="1:12" hidden="1" x14ac:dyDescent="0.25">
      <c r="A5213" t="s">
        <v>29085</v>
      </c>
      <c r="B5213">
        <v>16</v>
      </c>
      <c r="C5213">
        <v>88880142</v>
      </c>
      <c r="D5213">
        <v>88923378</v>
      </c>
      <c r="E5213">
        <v>136</v>
      </c>
      <c r="F5213">
        <v>7</v>
      </c>
      <c r="G5213">
        <v>8094095</v>
      </c>
      <c r="H5213">
        <v>0.88783999999999996</v>
      </c>
      <c r="I5213">
        <v>0.18731</v>
      </c>
      <c r="J5213" t="s">
        <v>29086</v>
      </c>
      <c r="K5213">
        <v>5212</v>
      </c>
      <c r="L5213">
        <f>VLOOKUP(J5213,[1]magma.genes!$J$1:$K$18645,2,FALSE)</f>
        <v>15258</v>
      </c>
    </row>
    <row r="5214" spans="1:12" hidden="1" x14ac:dyDescent="0.25">
      <c r="A5214" t="s">
        <v>11161</v>
      </c>
      <c r="B5214">
        <v>5</v>
      </c>
      <c r="C5214">
        <v>140560980</v>
      </c>
      <c r="D5214">
        <v>140565793</v>
      </c>
      <c r="E5214">
        <v>23</v>
      </c>
      <c r="F5214">
        <v>5</v>
      </c>
      <c r="G5214">
        <v>8094095</v>
      </c>
      <c r="H5214">
        <v>0.88758999999999999</v>
      </c>
      <c r="I5214">
        <v>0.18737999999999999</v>
      </c>
      <c r="J5214" t="s">
        <v>11162</v>
      </c>
      <c r="K5214">
        <v>5213</v>
      </c>
      <c r="L5214">
        <f>VLOOKUP(J5214,[1]magma.genes!$J$1:$K$18645,2,FALSE)</f>
        <v>12008</v>
      </c>
    </row>
    <row r="5215" spans="1:12" hidden="1" x14ac:dyDescent="0.25">
      <c r="A5215" t="s">
        <v>28692</v>
      </c>
      <c r="B5215">
        <v>16</v>
      </c>
      <c r="C5215">
        <v>67596310</v>
      </c>
      <c r="D5215">
        <v>67673086</v>
      </c>
      <c r="E5215">
        <v>115</v>
      </c>
      <c r="F5215">
        <v>15</v>
      </c>
      <c r="G5215">
        <v>8094095</v>
      </c>
      <c r="H5215">
        <v>0.88758999999999999</v>
      </c>
      <c r="I5215">
        <v>0.18737999999999999</v>
      </c>
      <c r="J5215" t="s">
        <v>28693</v>
      </c>
      <c r="K5215">
        <v>5214</v>
      </c>
      <c r="L5215">
        <f>VLOOKUP(J5215,[1]magma.genes!$J$1:$K$18645,2,FALSE)</f>
        <v>15242</v>
      </c>
    </row>
    <row r="5216" spans="1:12" hidden="1" x14ac:dyDescent="0.25">
      <c r="A5216" t="s">
        <v>24873</v>
      </c>
      <c r="B5216">
        <v>13</v>
      </c>
      <c r="C5216">
        <v>51928213</v>
      </c>
      <c r="D5216">
        <v>52028400</v>
      </c>
      <c r="E5216">
        <v>178</v>
      </c>
      <c r="F5216">
        <v>15</v>
      </c>
      <c r="G5216">
        <v>8094095</v>
      </c>
      <c r="H5216">
        <v>0.88753000000000004</v>
      </c>
      <c r="I5216">
        <v>0.18740000000000001</v>
      </c>
      <c r="J5216" t="s">
        <v>24874</v>
      </c>
      <c r="K5216">
        <v>5215</v>
      </c>
      <c r="L5216">
        <f>VLOOKUP(J5216,[1]magma.genes!$J$1:$K$18645,2,FALSE)</f>
        <v>2192</v>
      </c>
    </row>
    <row r="5217" spans="1:12" hidden="1" x14ac:dyDescent="0.25">
      <c r="A5217" t="s">
        <v>31227</v>
      </c>
      <c r="B5217">
        <v>17</v>
      </c>
      <c r="C5217">
        <v>73975301</v>
      </c>
      <c r="D5217">
        <v>73996667</v>
      </c>
      <c r="E5217">
        <v>65</v>
      </c>
      <c r="F5217">
        <v>11</v>
      </c>
      <c r="G5217">
        <v>8094095</v>
      </c>
      <c r="H5217">
        <v>0.88744999999999996</v>
      </c>
      <c r="I5217">
        <v>0.18742</v>
      </c>
      <c r="J5217" t="s">
        <v>31228</v>
      </c>
      <c r="K5217">
        <v>5216</v>
      </c>
      <c r="L5217">
        <f>VLOOKUP(J5217,[1]magma.genes!$J$1:$K$18645,2,FALSE)</f>
        <v>13115</v>
      </c>
    </row>
    <row r="5218" spans="1:12" hidden="1" x14ac:dyDescent="0.25">
      <c r="A5218" t="s">
        <v>15846</v>
      </c>
      <c r="B5218">
        <v>8</v>
      </c>
      <c r="C5218">
        <v>25699246</v>
      </c>
      <c r="D5218">
        <v>25902913</v>
      </c>
      <c r="E5218">
        <v>595</v>
      </c>
      <c r="F5218">
        <v>56</v>
      </c>
      <c r="G5218">
        <v>8094095</v>
      </c>
      <c r="H5218">
        <v>0.88734999999999997</v>
      </c>
      <c r="I5218">
        <v>0.18744</v>
      </c>
      <c r="J5218" t="s">
        <v>15847</v>
      </c>
      <c r="K5218">
        <v>5217</v>
      </c>
      <c r="L5218">
        <f>VLOOKUP(J5218,[1]magma.genes!$J$1:$K$18645,2,FALSE)</f>
        <v>15159</v>
      </c>
    </row>
    <row r="5219" spans="1:12" hidden="1" x14ac:dyDescent="0.25">
      <c r="A5219" t="s">
        <v>4857</v>
      </c>
      <c r="B5219">
        <v>2</v>
      </c>
      <c r="C5219">
        <v>85884437</v>
      </c>
      <c r="D5219">
        <v>85895864</v>
      </c>
      <c r="E5219">
        <v>19</v>
      </c>
      <c r="F5219">
        <v>7</v>
      </c>
      <c r="G5219">
        <v>8094095</v>
      </c>
      <c r="H5219">
        <v>0.88668999999999998</v>
      </c>
      <c r="I5219">
        <v>0.18762000000000001</v>
      </c>
      <c r="J5219" t="s">
        <v>4858</v>
      </c>
      <c r="K5219">
        <v>5218</v>
      </c>
      <c r="L5219">
        <f>VLOOKUP(J5219,[1]magma.genes!$J$1:$K$18645,2,FALSE)</f>
        <v>18068</v>
      </c>
    </row>
    <row r="5220" spans="1:12" hidden="1" x14ac:dyDescent="0.25">
      <c r="A5220" t="s">
        <v>13668</v>
      </c>
      <c r="B5220">
        <v>6</v>
      </c>
      <c r="C5220">
        <v>153552455</v>
      </c>
      <c r="D5220">
        <v>153668623</v>
      </c>
      <c r="E5220">
        <v>467</v>
      </c>
      <c r="F5220">
        <v>28</v>
      </c>
      <c r="G5220">
        <v>8094095</v>
      </c>
      <c r="H5220">
        <v>0.88644999999999996</v>
      </c>
      <c r="I5220">
        <v>0.18769</v>
      </c>
      <c r="J5220" t="s">
        <v>13669</v>
      </c>
      <c r="K5220">
        <v>5219</v>
      </c>
      <c r="L5220">
        <f>VLOOKUP(J5220,[1]magma.genes!$J$1:$K$18645,2,FALSE)</f>
        <v>9031</v>
      </c>
    </row>
    <row r="5221" spans="1:12" hidden="1" x14ac:dyDescent="0.25">
      <c r="A5221" t="s">
        <v>32960</v>
      </c>
      <c r="B5221">
        <v>19</v>
      </c>
      <c r="C5221">
        <v>17378227</v>
      </c>
      <c r="D5221">
        <v>17393775</v>
      </c>
      <c r="E5221">
        <v>64</v>
      </c>
      <c r="F5221">
        <v>10</v>
      </c>
      <c r="G5221">
        <v>8094095</v>
      </c>
      <c r="H5221">
        <v>0.88643000000000005</v>
      </c>
      <c r="I5221">
        <v>0.18769</v>
      </c>
      <c r="J5221" t="s">
        <v>32961</v>
      </c>
      <c r="K5221">
        <v>5220</v>
      </c>
      <c r="L5221">
        <f>VLOOKUP(J5221,[1]magma.genes!$J$1:$K$18645,2,FALSE)</f>
        <v>5171</v>
      </c>
    </row>
    <row r="5222" spans="1:12" hidden="1" x14ac:dyDescent="0.25">
      <c r="A5222" t="s">
        <v>32958</v>
      </c>
      <c r="B5222">
        <v>19</v>
      </c>
      <c r="C5222">
        <v>17378159</v>
      </c>
      <c r="D5222">
        <v>17392058</v>
      </c>
      <c r="E5222">
        <v>55</v>
      </c>
      <c r="F5222">
        <v>9</v>
      </c>
      <c r="G5222">
        <v>8094095</v>
      </c>
      <c r="H5222">
        <v>0.88636999999999999</v>
      </c>
      <c r="I5222">
        <v>0.18770999999999999</v>
      </c>
      <c r="J5222" t="s">
        <v>32959</v>
      </c>
      <c r="K5222">
        <v>5221</v>
      </c>
      <c r="L5222">
        <f>VLOOKUP(J5222,[1]magma.genes!$J$1:$K$18645,2,FALSE)</f>
        <v>3612</v>
      </c>
    </row>
    <row r="5223" spans="1:12" hidden="1" x14ac:dyDescent="0.25">
      <c r="A5223" t="s">
        <v>2729</v>
      </c>
      <c r="B5223">
        <v>1</v>
      </c>
      <c r="C5223">
        <v>160246602</v>
      </c>
      <c r="D5223">
        <v>160256138</v>
      </c>
      <c r="E5223">
        <v>11</v>
      </c>
      <c r="F5223">
        <v>5</v>
      </c>
      <c r="G5223">
        <v>8094095</v>
      </c>
      <c r="H5223">
        <v>0.88609000000000004</v>
      </c>
      <c r="I5223">
        <v>0.18778</v>
      </c>
      <c r="J5223" t="s">
        <v>2730</v>
      </c>
      <c r="K5223">
        <v>5222</v>
      </c>
      <c r="L5223">
        <f>VLOOKUP(J5223,[1]magma.genes!$J$1:$K$18645,2,FALSE)</f>
        <v>11495</v>
      </c>
    </row>
    <row r="5224" spans="1:12" hidden="1" x14ac:dyDescent="0.25">
      <c r="A5224" t="s">
        <v>25405</v>
      </c>
      <c r="B5224">
        <v>14</v>
      </c>
      <c r="C5224">
        <v>24718320</v>
      </c>
      <c r="D5224">
        <v>24733638</v>
      </c>
      <c r="E5224">
        <v>36</v>
      </c>
      <c r="F5224">
        <v>12</v>
      </c>
      <c r="G5224">
        <v>8094095</v>
      </c>
      <c r="H5224">
        <v>0.88595000000000002</v>
      </c>
      <c r="I5224">
        <v>0.18781999999999999</v>
      </c>
      <c r="J5224" t="s">
        <v>25406</v>
      </c>
      <c r="K5224">
        <v>5223</v>
      </c>
      <c r="L5224">
        <f>VLOOKUP(J5224,[1]magma.genes!$J$1:$K$18645,2,FALSE)</f>
        <v>7699</v>
      </c>
    </row>
    <row r="5225" spans="1:12" hidden="1" x14ac:dyDescent="0.25">
      <c r="A5225" t="s">
        <v>16695</v>
      </c>
      <c r="B5225">
        <v>8</v>
      </c>
      <c r="C5225">
        <v>133787618</v>
      </c>
      <c r="D5225">
        <v>133861052</v>
      </c>
      <c r="E5225">
        <v>118</v>
      </c>
      <c r="F5225">
        <v>10</v>
      </c>
      <c r="G5225">
        <v>8094095</v>
      </c>
      <c r="H5225">
        <v>0.88571999999999995</v>
      </c>
      <c r="I5225">
        <v>0.18787999999999999</v>
      </c>
      <c r="J5225" t="s">
        <v>16696</v>
      </c>
      <c r="K5225">
        <v>5224</v>
      </c>
      <c r="L5225">
        <f>VLOOKUP(J5225,[1]magma.genes!$J$1:$K$18645,2,FALSE)</f>
        <v>10712</v>
      </c>
    </row>
    <row r="5226" spans="1:12" hidden="1" x14ac:dyDescent="0.25">
      <c r="A5226" t="s">
        <v>33403</v>
      </c>
      <c r="B5226">
        <v>19</v>
      </c>
      <c r="C5226">
        <v>36605191</v>
      </c>
      <c r="D5226">
        <v>36616849</v>
      </c>
      <c r="E5226">
        <v>32</v>
      </c>
      <c r="F5226">
        <v>7</v>
      </c>
      <c r="G5226">
        <v>8094095</v>
      </c>
      <c r="H5226">
        <v>0.88546999999999998</v>
      </c>
      <c r="I5226">
        <v>0.18795000000000001</v>
      </c>
      <c r="J5226" t="s">
        <v>33404</v>
      </c>
      <c r="K5226">
        <v>5225</v>
      </c>
      <c r="L5226">
        <f>VLOOKUP(J5226,[1]magma.genes!$J$1:$K$18645,2,FALSE)</f>
        <v>9798</v>
      </c>
    </row>
    <row r="5227" spans="1:12" hidden="1" x14ac:dyDescent="0.25">
      <c r="A5227" t="s">
        <v>35014</v>
      </c>
      <c r="B5227">
        <v>20</v>
      </c>
      <c r="C5227">
        <v>4760669</v>
      </c>
      <c r="D5227">
        <v>4804291</v>
      </c>
      <c r="E5227">
        <v>244</v>
      </c>
      <c r="F5227">
        <v>32</v>
      </c>
      <c r="G5227">
        <v>8094095</v>
      </c>
      <c r="H5227">
        <v>0.88483000000000001</v>
      </c>
      <c r="I5227">
        <v>0.18812000000000001</v>
      </c>
      <c r="J5227" t="s">
        <v>35015</v>
      </c>
      <c r="K5227">
        <v>5226</v>
      </c>
      <c r="L5227">
        <f>VLOOKUP(J5227,[1]magma.genes!$J$1:$K$18645,2,FALSE)</f>
        <v>8785</v>
      </c>
    </row>
    <row r="5228" spans="1:12" hidden="1" x14ac:dyDescent="0.25">
      <c r="A5228" t="s">
        <v>33898</v>
      </c>
      <c r="B5228">
        <v>19</v>
      </c>
      <c r="C5228">
        <v>45582453</v>
      </c>
      <c r="D5228">
        <v>45594782</v>
      </c>
      <c r="E5228">
        <v>79</v>
      </c>
      <c r="F5228">
        <v>4</v>
      </c>
      <c r="G5228">
        <v>8094095</v>
      </c>
      <c r="H5228">
        <v>0.88465000000000005</v>
      </c>
      <c r="I5228">
        <v>0.18817</v>
      </c>
      <c r="J5228" t="s">
        <v>33899</v>
      </c>
      <c r="K5228">
        <v>5227</v>
      </c>
      <c r="L5228">
        <f>VLOOKUP(J5228,[1]magma.genes!$J$1:$K$18645,2,FALSE)</f>
        <v>45</v>
      </c>
    </row>
    <row r="5229" spans="1:12" hidden="1" x14ac:dyDescent="0.25">
      <c r="A5229" t="s">
        <v>2091</v>
      </c>
      <c r="B5229">
        <v>1</v>
      </c>
      <c r="C5229">
        <v>120336641</v>
      </c>
      <c r="D5229">
        <v>120354283</v>
      </c>
      <c r="E5229">
        <v>45</v>
      </c>
      <c r="F5229">
        <v>6</v>
      </c>
      <c r="G5229">
        <v>8094095</v>
      </c>
      <c r="H5229">
        <v>0.88453000000000004</v>
      </c>
      <c r="I5229">
        <v>0.18820000000000001</v>
      </c>
      <c r="J5229" t="s">
        <v>2092</v>
      </c>
      <c r="K5229">
        <v>5228</v>
      </c>
      <c r="L5229">
        <f>VLOOKUP(J5229,[1]magma.genes!$J$1:$K$18645,2,FALSE)</f>
        <v>3638</v>
      </c>
    </row>
    <row r="5230" spans="1:12" hidden="1" x14ac:dyDescent="0.25">
      <c r="A5230" t="s">
        <v>8193</v>
      </c>
      <c r="B5230">
        <v>3</v>
      </c>
      <c r="C5230">
        <v>164904508</v>
      </c>
      <c r="D5230">
        <v>164914897</v>
      </c>
      <c r="E5230">
        <v>24</v>
      </c>
      <c r="F5230">
        <v>5</v>
      </c>
      <c r="G5230">
        <v>8094095</v>
      </c>
      <c r="H5230">
        <v>0.88453000000000004</v>
      </c>
      <c r="I5230">
        <v>0.18820999999999999</v>
      </c>
      <c r="J5230" t="s">
        <v>8194</v>
      </c>
      <c r="K5230">
        <v>5229</v>
      </c>
      <c r="L5230">
        <f>VLOOKUP(J5230,[1]magma.genes!$J$1:$K$18645,2,FALSE)</f>
        <v>4728</v>
      </c>
    </row>
    <row r="5231" spans="1:12" hidden="1" x14ac:dyDescent="0.25">
      <c r="A5231" t="s">
        <v>7777</v>
      </c>
      <c r="B5231">
        <v>3</v>
      </c>
      <c r="C5231">
        <v>126290625</v>
      </c>
      <c r="D5231">
        <v>126327398</v>
      </c>
      <c r="E5231">
        <v>112</v>
      </c>
      <c r="F5231">
        <v>17</v>
      </c>
      <c r="G5231">
        <v>8094095</v>
      </c>
      <c r="H5231">
        <v>0.88434000000000001</v>
      </c>
      <c r="I5231">
        <v>0.18826000000000001</v>
      </c>
      <c r="J5231" t="s">
        <v>7778</v>
      </c>
      <c r="K5231">
        <v>5230</v>
      </c>
      <c r="L5231">
        <f>VLOOKUP(J5231,[1]magma.genes!$J$1:$K$18645,2,FALSE)</f>
        <v>6226</v>
      </c>
    </row>
    <row r="5232" spans="1:12" hidden="1" x14ac:dyDescent="0.25">
      <c r="A5232" t="s">
        <v>10487</v>
      </c>
      <c r="B5232">
        <v>5</v>
      </c>
      <c r="C5232">
        <v>71738479</v>
      </c>
      <c r="D5232">
        <v>71803554</v>
      </c>
      <c r="E5232">
        <v>169</v>
      </c>
      <c r="F5232">
        <v>17</v>
      </c>
      <c r="G5232">
        <v>8094095</v>
      </c>
      <c r="H5232">
        <v>0.88402000000000003</v>
      </c>
      <c r="I5232">
        <v>0.18834000000000001</v>
      </c>
      <c r="J5232" t="s">
        <v>10488</v>
      </c>
      <c r="K5232">
        <v>5231</v>
      </c>
      <c r="L5232">
        <f>VLOOKUP(J5232,[1]magma.genes!$J$1:$K$18645,2,FALSE)</f>
        <v>817</v>
      </c>
    </row>
    <row r="5233" spans="1:12" hidden="1" x14ac:dyDescent="0.25">
      <c r="A5233" t="s">
        <v>26311</v>
      </c>
      <c r="B5233">
        <v>14</v>
      </c>
      <c r="C5233">
        <v>102547075</v>
      </c>
      <c r="D5233">
        <v>102606036</v>
      </c>
      <c r="E5233">
        <v>158</v>
      </c>
      <c r="F5233">
        <v>15</v>
      </c>
      <c r="G5233">
        <v>8094095</v>
      </c>
      <c r="H5233">
        <v>0.88399000000000005</v>
      </c>
      <c r="I5233">
        <v>0.18834999999999999</v>
      </c>
      <c r="J5233" t="s">
        <v>26312</v>
      </c>
      <c r="K5233">
        <v>5232</v>
      </c>
      <c r="L5233">
        <f>VLOOKUP(J5233,[1]magma.genes!$J$1:$K$18645,2,FALSE)</f>
        <v>15632</v>
      </c>
    </row>
    <row r="5234" spans="1:12" hidden="1" x14ac:dyDescent="0.25">
      <c r="A5234" t="s">
        <v>25380</v>
      </c>
      <c r="B5234">
        <v>14</v>
      </c>
      <c r="C5234">
        <v>24620427</v>
      </c>
      <c r="D5234">
        <v>24636611</v>
      </c>
      <c r="E5234">
        <v>26</v>
      </c>
      <c r="F5234">
        <v>6</v>
      </c>
      <c r="G5234">
        <v>8094095</v>
      </c>
      <c r="H5234">
        <v>0.88373999999999997</v>
      </c>
      <c r="I5234">
        <v>0.18842</v>
      </c>
      <c r="J5234" t="s">
        <v>25381</v>
      </c>
      <c r="K5234">
        <v>5233</v>
      </c>
      <c r="L5234">
        <f>VLOOKUP(J5234,[1]magma.genes!$J$1:$K$18645,2,FALSE)</f>
        <v>8134</v>
      </c>
    </row>
    <row r="5235" spans="1:12" hidden="1" x14ac:dyDescent="0.25">
      <c r="A5235" t="s">
        <v>26612</v>
      </c>
      <c r="B5235">
        <v>15</v>
      </c>
      <c r="C5235">
        <v>41795836</v>
      </c>
      <c r="D5235">
        <v>41806085</v>
      </c>
      <c r="E5235">
        <v>28</v>
      </c>
      <c r="F5235">
        <v>6</v>
      </c>
      <c r="G5235">
        <v>8094095</v>
      </c>
      <c r="H5235">
        <v>0.88375000000000004</v>
      </c>
      <c r="I5235">
        <v>0.18842</v>
      </c>
      <c r="J5235" t="s">
        <v>26613</v>
      </c>
      <c r="K5235">
        <v>5234</v>
      </c>
      <c r="L5235">
        <f>VLOOKUP(J5235,[1]magma.genes!$J$1:$K$18645,2,FALSE)</f>
        <v>5527</v>
      </c>
    </row>
    <row r="5236" spans="1:12" hidden="1" x14ac:dyDescent="0.25">
      <c r="A5236" t="s">
        <v>15433</v>
      </c>
      <c r="B5236">
        <v>7</v>
      </c>
      <c r="C5236">
        <v>148959262</v>
      </c>
      <c r="D5236">
        <v>148994393</v>
      </c>
      <c r="E5236">
        <v>122</v>
      </c>
      <c r="F5236">
        <v>15</v>
      </c>
      <c r="G5236">
        <v>8094095</v>
      </c>
      <c r="H5236">
        <v>0.88351999999999997</v>
      </c>
      <c r="I5236">
        <v>0.18848000000000001</v>
      </c>
      <c r="J5236" t="s">
        <v>15434</v>
      </c>
      <c r="K5236">
        <v>5235</v>
      </c>
      <c r="L5236">
        <f>VLOOKUP(J5236,[1]magma.genes!$J$1:$K$18645,2,FALSE)</f>
        <v>10872</v>
      </c>
    </row>
    <row r="5237" spans="1:12" hidden="1" x14ac:dyDescent="0.25">
      <c r="A5237" t="s">
        <v>32896</v>
      </c>
      <c r="B5237">
        <v>19</v>
      </c>
      <c r="C5237">
        <v>15988833</v>
      </c>
      <c r="D5237">
        <v>16008930</v>
      </c>
      <c r="E5237">
        <v>93</v>
      </c>
      <c r="F5237">
        <v>9</v>
      </c>
      <c r="G5237">
        <v>8094095</v>
      </c>
      <c r="H5237">
        <v>0.88351000000000002</v>
      </c>
      <c r="I5237">
        <v>0.18848000000000001</v>
      </c>
      <c r="J5237" t="s">
        <v>32897</v>
      </c>
      <c r="K5237">
        <v>5236</v>
      </c>
      <c r="L5237">
        <f>VLOOKUP(J5237,[1]magma.genes!$J$1:$K$18645,2,FALSE)</f>
        <v>9960</v>
      </c>
    </row>
    <row r="5238" spans="1:12" hidden="1" x14ac:dyDescent="0.25">
      <c r="A5238" t="s">
        <v>384</v>
      </c>
      <c r="B5238">
        <v>1</v>
      </c>
      <c r="C5238">
        <v>16174359</v>
      </c>
      <c r="D5238">
        <v>16266955</v>
      </c>
      <c r="E5238">
        <v>166</v>
      </c>
      <c r="F5238">
        <v>17</v>
      </c>
      <c r="G5238">
        <v>8094095</v>
      </c>
      <c r="H5238">
        <v>0.88300000000000001</v>
      </c>
      <c r="I5238">
        <v>0.18862000000000001</v>
      </c>
      <c r="J5238" t="s">
        <v>385</v>
      </c>
      <c r="K5238">
        <v>5237</v>
      </c>
      <c r="L5238">
        <f>VLOOKUP(J5238,[1]magma.genes!$J$1:$K$18645,2,FALSE)</f>
        <v>9017</v>
      </c>
    </row>
    <row r="5239" spans="1:12" hidden="1" x14ac:dyDescent="0.25">
      <c r="A5239" t="s">
        <v>27004</v>
      </c>
      <c r="B5239">
        <v>15</v>
      </c>
      <c r="C5239">
        <v>65903704</v>
      </c>
      <c r="D5239">
        <v>65953333</v>
      </c>
      <c r="E5239">
        <v>95</v>
      </c>
      <c r="F5239">
        <v>7</v>
      </c>
      <c r="G5239">
        <v>8094095</v>
      </c>
      <c r="H5239">
        <v>0.88285999999999998</v>
      </c>
      <c r="I5239">
        <v>0.18865999999999999</v>
      </c>
      <c r="J5239" t="s">
        <v>27005</v>
      </c>
      <c r="K5239">
        <v>5238</v>
      </c>
      <c r="L5239">
        <f>VLOOKUP(J5239,[1]magma.genes!$J$1:$K$18645,2,FALSE)</f>
        <v>15795</v>
      </c>
    </row>
    <row r="5240" spans="1:12" hidden="1" x14ac:dyDescent="0.25">
      <c r="A5240" t="s">
        <v>21380</v>
      </c>
      <c r="B5240">
        <v>11</v>
      </c>
      <c r="C5240">
        <v>66511922</v>
      </c>
      <c r="D5240">
        <v>66610987</v>
      </c>
      <c r="E5240">
        <v>102</v>
      </c>
      <c r="F5240">
        <v>18</v>
      </c>
      <c r="G5240">
        <v>8094095</v>
      </c>
      <c r="H5240">
        <v>0.88268999999999997</v>
      </c>
      <c r="I5240">
        <v>0.18870000000000001</v>
      </c>
      <c r="J5240" t="s">
        <v>21381</v>
      </c>
      <c r="K5240">
        <v>5239</v>
      </c>
      <c r="L5240">
        <f>VLOOKUP(J5240,[1]magma.genes!$J$1:$K$18645,2,FALSE)</f>
        <v>12466</v>
      </c>
    </row>
    <row r="5241" spans="1:12" hidden="1" x14ac:dyDescent="0.25">
      <c r="A5241" t="s">
        <v>6424</v>
      </c>
      <c r="B5241">
        <v>2</v>
      </c>
      <c r="C5241">
        <v>242792033</v>
      </c>
      <c r="D5241">
        <v>242801060</v>
      </c>
      <c r="E5241">
        <v>8</v>
      </c>
      <c r="F5241">
        <v>2</v>
      </c>
      <c r="G5241">
        <v>8094095</v>
      </c>
      <c r="H5241">
        <v>0.88265000000000005</v>
      </c>
      <c r="I5241">
        <v>0.18870999999999999</v>
      </c>
      <c r="J5241" t="s">
        <v>6425</v>
      </c>
      <c r="K5241">
        <v>5240</v>
      </c>
      <c r="L5241">
        <f>VLOOKUP(J5241,[1]magma.genes!$J$1:$K$18645,2,FALSE)</f>
        <v>18295</v>
      </c>
    </row>
    <row r="5242" spans="1:12" hidden="1" x14ac:dyDescent="0.25">
      <c r="A5242" t="s">
        <v>670</v>
      </c>
      <c r="B5242">
        <v>1</v>
      </c>
      <c r="C5242">
        <v>26605667</v>
      </c>
      <c r="D5242">
        <v>26608007</v>
      </c>
      <c r="E5242">
        <v>6</v>
      </c>
      <c r="F5242">
        <v>2</v>
      </c>
      <c r="G5242">
        <v>8094095</v>
      </c>
      <c r="H5242">
        <v>0.88260000000000005</v>
      </c>
      <c r="I5242">
        <v>0.18873000000000001</v>
      </c>
      <c r="J5242" t="s">
        <v>671</v>
      </c>
      <c r="K5242">
        <v>5241</v>
      </c>
      <c r="L5242">
        <f>VLOOKUP(J5242,[1]magma.genes!$J$1:$K$18645,2,FALSE)</f>
        <v>7061</v>
      </c>
    </row>
    <row r="5243" spans="1:12" hidden="1" x14ac:dyDescent="0.25">
      <c r="A5243" t="s">
        <v>13253</v>
      </c>
      <c r="B5243">
        <v>6</v>
      </c>
      <c r="C5243">
        <v>109416313</v>
      </c>
      <c r="D5243">
        <v>109485135</v>
      </c>
      <c r="E5243">
        <v>79</v>
      </c>
      <c r="F5243">
        <v>7</v>
      </c>
      <c r="G5243">
        <v>8094095</v>
      </c>
      <c r="H5243">
        <v>0.88251999999999997</v>
      </c>
      <c r="I5243">
        <v>0.18875</v>
      </c>
      <c r="J5243" t="s">
        <v>13254</v>
      </c>
      <c r="K5243">
        <v>5242</v>
      </c>
      <c r="L5243">
        <f>VLOOKUP(J5243,[1]magma.genes!$J$1:$K$18645,2,FALSE)</f>
        <v>3963</v>
      </c>
    </row>
    <row r="5244" spans="1:12" hidden="1" x14ac:dyDescent="0.25">
      <c r="A5244" t="s">
        <v>10352</v>
      </c>
      <c r="B5244">
        <v>5</v>
      </c>
      <c r="C5244">
        <v>55033845</v>
      </c>
      <c r="D5244">
        <v>55112985</v>
      </c>
      <c r="E5244">
        <v>244</v>
      </c>
      <c r="F5244">
        <v>25</v>
      </c>
      <c r="G5244">
        <v>8094095</v>
      </c>
      <c r="H5244">
        <v>0.88221000000000005</v>
      </c>
      <c r="I5244">
        <v>0.18883</v>
      </c>
      <c r="J5244" t="s">
        <v>10353</v>
      </c>
      <c r="K5244">
        <v>5243</v>
      </c>
      <c r="L5244">
        <f>VLOOKUP(J5244,[1]magma.genes!$J$1:$K$18645,2,FALSE)</f>
        <v>7689</v>
      </c>
    </row>
    <row r="5245" spans="1:12" hidden="1" x14ac:dyDescent="0.25">
      <c r="A5245" t="s">
        <v>1326</v>
      </c>
      <c r="B5245">
        <v>1</v>
      </c>
      <c r="C5245">
        <v>52870236</v>
      </c>
      <c r="D5245">
        <v>52886511</v>
      </c>
      <c r="E5245">
        <v>12</v>
      </c>
      <c r="F5245">
        <v>3</v>
      </c>
      <c r="G5245">
        <v>8094095</v>
      </c>
      <c r="H5245">
        <v>0.88204000000000005</v>
      </c>
      <c r="I5245">
        <v>0.18887999999999999</v>
      </c>
      <c r="J5245" t="s">
        <v>1327</v>
      </c>
      <c r="K5245">
        <v>5244</v>
      </c>
      <c r="L5245">
        <f>VLOOKUP(J5245,[1]magma.genes!$J$1:$K$18645,2,FALSE)</f>
        <v>1316</v>
      </c>
    </row>
    <row r="5246" spans="1:12" hidden="1" x14ac:dyDescent="0.25">
      <c r="A5246" t="s">
        <v>34142</v>
      </c>
      <c r="B5246">
        <v>19</v>
      </c>
      <c r="C5246">
        <v>49384222</v>
      </c>
      <c r="D5246">
        <v>49401990</v>
      </c>
      <c r="E5246">
        <v>79</v>
      </c>
      <c r="F5246">
        <v>7</v>
      </c>
      <c r="G5246">
        <v>8094095</v>
      </c>
      <c r="H5246">
        <v>0.88202999999999998</v>
      </c>
      <c r="I5246">
        <v>0.18887999999999999</v>
      </c>
      <c r="J5246" t="s">
        <v>34143</v>
      </c>
      <c r="K5246">
        <v>5245</v>
      </c>
      <c r="L5246">
        <f>VLOOKUP(J5246,[1]magma.genes!$J$1:$K$18645,2,FALSE)</f>
        <v>14197</v>
      </c>
    </row>
    <row r="5247" spans="1:12" hidden="1" x14ac:dyDescent="0.25">
      <c r="A5247" t="s">
        <v>35496</v>
      </c>
      <c r="B5247">
        <v>20</v>
      </c>
      <c r="C5247">
        <v>42825136</v>
      </c>
      <c r="D5247">
        <v>42839431</v>
      </c>
      <c r="E5247">
        <v>44</v>
      </c>
      <c r="F5247">
        <v>5</v>
      </c>
      <c r="G5247">
        <v>8094095</v>
      </c>
      <c r="H5247">
        <v>0.88158999999999998</v>
      </c>
      <c r="I5247">
        <v>0.189</v>
      </c>
      <c r="J5247" t="s">
        <v>35497</v>
      </c>
      <c r="K5247">
        <v>5246</v>
      </c>
      <c r="L5247">
        <f>VLOOKUP(J5247,[1]magma.genes!$J$1:$K$18645,2,FALSE)</f>
        <v>2581</v>
      </c>
    </row>
    <row r="5248" spans="1:12" hidden="1" x14ac:dyDescent="0.25">
      <c r="A5248" t="s">
        <v>26810</v>
      </c>
      <c r="B5248">
        <v>15</v>
      </c>
      <c r="C5248">
        <v>51739908</v>
      </c>
      <c r="D5248">
        <v>51915030</v>
      </c>
      <c r="E5248">
        <v>479</v>
      </c>
      <c r="F5248">
        <v>17</v>
      </c>
      <c r="G5248">
        <v>8094095</v>
      </c>
      <c r="H5248">
        <v>0.88143000000000005</v>
      </c>
      <c r="I5248">
        <v>0.18904000000000001</v>
      </c>
      <c r="J5248" t="s">
        <v>26811</v>
      </c>
      <c r="K5248">
        <v>5247</v>
      </c>
      <c r="L5248">
        <f>VLOOKUP(J5248,[1]magma.genes!$J$1:$K$18645,2,FALSE)</f>
        <v>6077</v>
      </c>
    </row>
    <row r="5249" spans="1:12" hidden="1" x14ac:dyDescent="0.25">
      <c r="A5249" t="s">
        <v>32707</v>
      </c>
      <c r="B5249">
        <v>19</v>
      </c>
      <c r="C5249">
        <v>12571998</v>
      </c>
      <c r="D5249">
        <v>12624668</v>
      </c>
      <c r="E5249">
        <v>200</v>
      </c>
      <c r="F5249">
        <v>8</v>
      </c>
      <c r="G5249">
        <v>8094095</v>
      </c>
      <c r="H5249">
        <v>0.88112000000000001</v>
      </c>
      <c r="I5249">
        <v>0.18912999999999999</v>
      </c>
      <c r="J5249" t="s">
        <v>32708</v>
      </c>
      <c r="K5249">
        <v>5248</v>
      </c>
      <c r="L5249">
        <f>VLOOKUP(J5249,[1]magma.genes!$J$1:$K$18645,2,FALSE)</f>
        <v>4955</v>
      </c>
    </row>
    <row r="5250" spans="1:12" hidden="1" x14ac:dyDescent="0.25">
      <c r="A5250" t="s">
        <v>7208</v>
      </c>
      <c r="B5250">
        <v>3</v>
      </c>
      <c r="C5250">
        <v>52467069</v>
      </c>
      <c r="D5250">
        <v>52479101</v>
      </c>
      <c r="E5250">
        <v>15</v>
      </c>
      <c r="F5250">
        <v>7</v>
      </c>
      <c r="G5250">
        <v>8094095</v>
      </c>
      <c r="H5250">
        <v>0.88107000000000002</v>
      </c>
      <c r="I5250">
        <v>0.18914</v>
      </c>
      <c r="J5250" t="s">
        <v>7209</v>
      </c>
      <c r="K5250">
        <v>5249</v>
      </c>
      <c r="L5250">
        <f>VLOOKUP(J5250,[1]magma.genes!$J$1:$K$18645,2,FALSE)</f>
        <v>14393</v>
      </c>
    </row>
    <row r="5251" spans="1:12" hidden="1" x14ac:dyDescent="0.25">
      <c r="A5251" t="s">
        <v>36473</v>
      </c>
      <c r="B5251">
        <v>22</v>
      </c>
      <c r="C5251">
        <v>20116979</v>
      </c>
      <c r="D5251">
        <v>20135530</v>
      </c>
      <c r="E5251">
        <v>68</v>
      </c>
      <c r="F5251">
        <v>7</v>
      </c>
      <c r="G5251">
        <v>8094095</v>
      </c>
      <c r="H5251">
        <v>0.88100999999999996</v>
      </c>
      <c r="I5251">
        <v>0.18915999999999999</v>
      </c>
      <c r="J5251" t="s">
        <v>36474</v>
      </c>
      <c r="K5251">
        <v>5250</v>
      </c>
      <c r="L5251">
        <f>VLOOKUP(J5251,[1]magma.genes!$J$1:$K$18645,2,FALSE)</f>
        <v>13885</v>
      </c>
    </row>
    <row r="5252" spans="1:12" hidden="1" x14ac:dyDescent="0.25">
      <c r="A5252" t="s">
        <v>2773</v>
      </c>
      <c r="B5252">
        <v>1</v>
      </c>
      <c r="C5252">
        <v>161070346</v>
      </c>
      <c r="D5252">
        <v>161087901</v>
      </c>
      <c r="E5252">
        <v>37</v>
      </c>
      <c r="F5252">
        <v>6</v>
      </c>
      <c r="G5252">
        <v>8094095</v>
      </c>
      <c r="H5252">
        <v>0.88095999999999997</v>
      </c>
      <c r="I5252">
        <v>0.18917</v>
      </c>
      <c r="J5252" t="s">
        <v>2774</v>
      </c>
      <c r="K5252">
        <v>5251</v>
      </c>
      <c r="L5252">
        <f>VLOOKUP(J5252,[1]magma.genes!$J$1:$K$18645,2,FALSE)</f>
        <v>6351</v>
      </c>
    </row>
    <row r="5253" spans="1:12" hidden="1" x14ac:dyDescent="0.25">
      <c r="A5253" t="s">
        <v>14433</v>
      </c>
      <c r="B5253">
        <v>7</v>
      </c>
      <c r="C5253">
        <v>64330550</v>
      </c>
      <c r="D5253">
        <v>64391344</v>
      </c>
      <c r="E5253">
        <v>280</v>
      </c>
      <c r="F5253">
        <v>12</v>
      </c>
      <c r="G5253">
        <v>8094095</v>
      </c>
      <c r="H5253">
        <v>0.88083999999999996</v>
      </c>
      <c r="I5253">
        <v>0.18920000000000001</v>
      </c>
      <c r="J5253" t="s">
        <v>14434</v>
      </c>
      <c r="K5253">
        <v>5252</v>
      </c>
      <c r="L5253">
        <f>VLOOKUP(J5253,[1]magma.genes!$J$1:$K$18645,2,FALSE)</f>
        <v>12250</v>
      </c>
    </row>
    <row r="5254" spans="1:12" hidden="1" x14ac:dyDescent="0.25">
      <c r="A5254" t="s">
        <v>34396</v>
      </c>
      <c r="B5254">
        <v>19</v>
      </c>
      <c r="C5254">
        <v>52516018</v>
      </c>
      <c r="D5254">
        <v>52533493</v>
      </c>
      <c r="E5254">
        <v>43</v>
      </c>
      <c r="F5254">
        <v>7</v>
      </c>
      <c r="G5254">
        <v>8094095</v>
      </c>
      <c r="H5254">
        <v>0.88071999999999995</v>
      </c>
      <c r="I5254">
        <v>0.18923000000000001</v>
      </c>
      <c r="J5254" t="s">
        <v>34397</v>
      </c>
      <c r="K5254">
        <v>5253</v>
      </c>
      <c r="L5254">
        <f>VLOOKUP(J5254,[1]magma.genes!$J$1:$K$18645,2,FALSE)</f>
        <v>6794</v>
      </c>
    </row>
    <row r="5255" spans="1:12" hidden="1" x14ac:dyDescent="0.25">
      <c r="A5255" t="s">
        <v>35754</v>
      </c>
      <c r="B5255">
        <v>20</v>
      </c>
      <c r="C5255">
        <v>56071035</v>
      </c>
      <c r="D5255">
        <v>56100708</v>
      </c>
      <c r="E5255">
        <v>102</v>
      </c>
      <c r="F5255">
        <v>21</v>
      </c>
      <c r="G5255">
        <v>8094095</v>
      </c>
      <c r="H5255">
        <v>0.88070000000000004</v>
      </c>
      <c r="I5255">
        <v>0.18923999999999999</v>
      </c>
      <c r="J5255" t="s">
        <v>35755</v>
      </c>
      <c r="K5255">
        <v>5254</v>
      </c>
      <c r="L5255">
        <f>VLOOKUP(J5255,[1]magma.genes!$J$1:$K$18645,2,FALSE)</f>
        <v>1429</v>
      </c>
    </row>
    <row r="5256" spans="1:12" hidden="1" x14ac:dyDescent="0.25">
      <c r="A5256" t="s">
        <v>8383</v>
      </c>
      <c r="B5256">
        <v>3</v>
      </c>
      <c r="C5256">
        <v>185300284</v>
      </c>
      <c r="D5256">
        <v>185351339</v>
      </c>
      <c r="E5256">
        <v>147</v>
      </c>
      <c r="F5256">
        <v>8</v>
      </c>
      <c r="G5256">
        <v>8094095</v>
      </c>
      <c r="H5256">
        <v>0.88060000000000005</v>
      </c>
      <c r="I5256">
        <v>0.18926999999999999</v>
      </c>
      <c r="J5256" t="s">
        <v>8384</v>
      </c>
      <c r="K5256">
        <v>5255</v>
      </c>
      <c r="L5256">
        <f>VLOOKUP(J5256,[1]magma.genes!$J$1:$K$18645,2,FALSE)</f>
        <v>12681</v>
      </c>
    </row>
    <row r="5257" spans="1:12" hidden="1" x14ac:dyDescent="0.25">
      <c r="A5257" t="s">
        <v>5452</v>
      </c>
      <c r="B5257">
        <v>2</v>
      </c>
      <c r="C5257">
        <v>160628362</v>
      </c>
      <c r="D5257">
        <v>160761221</v>
      </c>
      <c r="E5257">
        <v>502</v>
      </c>
      <c r="F5257">
        <v>29</v>
      </c>
      <c r="G5257">
        <v>8094095</v>
      </c>
      <c r="H5257">
        <v>0.88031000000000004</v>
      </c>
      <c r="I5257">
        <v>0.18934000000000001</v>
      </c>
      <c r="J5257" t="s">
        <v>5453</v>
      </c>
      <c r="K5257">
        <v>5256</v>
      </c>
      <c r="L5257">
        <f>VLOOKUP(J5257,[1]magma.genes!$J$1:$K$18645,2,FALSE)</f>
        <v>655</v>
      </c>
    </row>
    <row r="5258" spans="1:12" hidden="1" x14ac:dyDescent="0.25">
      <c r="A5258" t="s">
        <v>5454</v>
      </c>
      <c r="B5258">
        <v>2</v>
      </c>
      <c r="C5258">
        <v>160628362</v>
      </c>
      <c r="D5258">
        <v>160761260</v>
      </c>
      <c r="E5258">
        <v>502</v>
      </c>
      <c r="F5258">
        <v>29</v>
      </c>
      <c r="G5258">
        <v>8094095</v>
      </c>
      <c r="H5258">
        <v>0.88031000000000004</v>
      </c>
      <c r="I5258">
        <v>0.18934000000000001</v>
      </c>
      <c r="J5258" t="s">
        <v>5455</v>
      </c>
      <c r="K5258">
        <v>5257</v>
      </c>
      <c r="L5258">
        <f>VLOOKUP(J5258,[1]magma.genes!$J$1:$K$18645,2,FALSE)</f>
        <v>656</v>
      </c>
    </row>
    <row r="5259" spans="1:12" hidden="1" x14ac:dyDescent="0.25">
      <c r="A5259" t="s">
        <v>28331</v>
      </c>
      <c r="B5259">
        <v>16</v>
      </c>
      <c r="C5259">
        <v>30996519</v>
      </c>
      <c r="D5259">
        <v>31000473</v>
      </c>
      <c r="E5259">
        <v>6</v>
      </c>
      <c r="F5259">
        <v>2</v>
      </c>
      <c r="G5259">
        <v>8094095</v>
      </c>
      <c r="H5259">
        <v>0.88022999999999996</v>
      </c>
      <c r="I5259">
        <v>0.18937000000000001</v>
      </c>
      <c r="J5259" t="s">
        <v>28332</v>
      </c>
      <c r="K5259">
        <v>5258</v>
      </c>
      <c r="L5259">
        <f>VLOOKUP(J5259,[1]magma.genes!$J$1:$K$18645,2,FALSE)</f>
        <v>1395</v>
      </c>
    </row>
    <row r="5260" spans="1:12" hidden="1" x14ac:dyDescent="0.25">
      <c r="A5260" t="s">
        <v>19228</v>
      </c>
      <c r="B5260">
        <v>10</v>
      </c>
      <c r="C5260">
        <v>94353043</v>
      </c>
      <c r="D5260">
        <v>94415150</v>
      </c>
      <c r="E5260">
        <v>280</v>
      </c>
      <c r="F5260">
        <v>18</v>
      </c>
      <c r="G5260">
        <v>8094095</v>
      </c>
      <c r="H5260">
        <v>0.87980999999999998</v>
      </c>
      <c r="I5260">
        <v>0.18948000000000001</v>
      </c>
      <c r="J5260" t="s">
        <v>19229</v>
      </c>
      <c r="K5260">
        <v>5259</v>
      </c>
      <c r="L5260">
        <f>VLOOKUP(J5260,[1]magma.genes!$J$1:$K$18645,2,FALSE)</f>
        <v>1093</v>
      </c>
    </row>
    <row r="5261" spans="1:12" hidden="1" x14ac:dyDescent="0.25">
      <c r="A5261" t="s">
        <v>6692</v>
      </c>
      <c r="B5261">
        <v>3</v>
      </c>
      <c r="C5261">
        <v>32147181</v>
      </c>
      <c r="D5261">
        <v>32210205</v>
      </c>
      <c r="E5261">
        <v>273</v>
      </c>
      <c r="F5261">
        <v>14</v>
      </c>
      <c r="G5261">
        <v>8094095</v>
      </c>
      <c r="H5261">
        <v>0.87970000000000004</v>
      </c>
      <c r="I5261">
        <v>0.18951000000000001</v>
      </c>
      <c r="J5261" t="s">
        <v>6693</v>
      </c>
      <c r="K5261">
        <v>5260</v>
      </c>
      <c r="L5261">
        <f>VLOOKUP(J5261,[1]magma.genes!$J$1:$K$18645,2,FALSE)</f>
        <v>6655</v>
      </c>
    </row>
    <row r="5262" spans="1:12" hidden="1" x14ac:dyDescent="0.25">
      <c r="A5262" t="s">
        <v>27880</v>
      </c>
      <c r="B5262">
        <v>16</v>
      </c>
      <c r="C5262">
        <v>5134305</v>
      </c>
      <c r="D5262">
        <v>5147809</v>
      </c>
      <c r="E5262">
        <v>3</v>
      </c>
      <c r="F5262">
        <v>1</v>
      </c>
      <c r="G5262">
        <v>8094095</v>
      </c>
      <c r="H5262">
        <v>0.87958999999999998</v>
      </c>
      <c r="I5262">
        <v>0.18953999999999999</v>
      </c>
      <c r="J5262" t="s">
        <v>27881</v>
      </c>
      <c r="K5262">
        <v>5261</v>
      </c>
      <c r="L5262">
        <f>VLOOKUP(J5262,[1]magma.genes!$J$1:$K$18645,2,FALSE)</f>
        <v>3639</v>
      </c>
    </row>
    <row r="5263" spans="1:12" hidden="1" x14ac:dyDescent="0.25">
      <c r="A5263" t="s">
        <v>17594</v>
      </c>
      <c r="B5263">
        <v>9</v>
      </c>
      <c r="C5263">
        <v>100961311</v>
      </c>
      <c r="D5263">
        <v>101017915</v>
      </c>
      <c r="E5263">
        <v>262</v>
      </c>
      <c r="F5263">
        <v>21</v>
      </c>
      <c r="G5263">
        <v>8094095</v>
      </c>
      <c r="H5263">
        <v>0.87944</v>
      </c>
      <c r="I5263">
        <v>0.18958</v>
      </c>
      <c r="J5263" t="s">
        <v>17595</v>
      </c>
      <c r="K5263">
        <v>5262</v>
      </c>
      <c r="L5263">
        <f>VLOOKUP(J5263,[1]magma.genes!$J$1:$K$18645,2,FALSE)</f>
        <v>884</v>
      </c>
    </row>
    <row r="5264" spans="1:12" hidden="1" x14ac:dyDescent="0.25">
      <c r="A5264" t="s">
        <v>298</v>
      </c>
      <c r="B5264">
        <v>1</v>
      </c>
      <c r="C5264">
        <v>11821844</v>
      </c>
      <c r="D5264">
        <v>11849642</v>
      </c>
      <c r="E5264">
        <v>171</v>
      </c>
      <c r="F5264">
        <v>11</v>
      </c>
      <c r="G5264">
        <v>8094095</v>
      </c>
      <c r="H5264">
        <v>0.87907999999999997</v>
      </c>
      <c r="I5264">
        <v>0.18967999999999999</v>
      </c>
      <c r="J5264" t="s">
        <v>299</v>
      </c>
      <c r="K5264">
        <v>5263</v>
      </c>
      <c r="L5264">
        <f>VLOOKUP(J5264,[1]magma.genes!$J$1:$K$18645,2,FALSE)</f>
        <v>5203</v>
      </c>
    </row>
    <row r="5265" spans="1:12" hidden="1" x14ac:dyDescent="0.25">
      <c r="A5265" t="s">
        <v>33301</v>
      </c>
      <c r="B5265">
        <v>19</v>
      </c>
      <c r="C5265">
        <v>35615417</v>
      </c>
      <c r="D5265">
        <v>35633355</v>
      </c>
      <c r="E5265">
        <v>40</v>
      </c>
      <c r="F5265">
        <v>3</v>
      </c>
      <c r="G5265">
        <v>8094095</v>
      </c>
      <c r="H5265">
        <v>0.87880000000000003</v>
      </c>
      <c r="I5265">
        <v>0.18975</v>
      </c>
      <c r="J5265" t="s">
        <v>33302</v>
      </c>
      <c r="K5265">
        <v>5264</v>
      </c>
      <c r="L5265">
        <f>VLOOKUP(J5265,[1]magma.genes!$J$1:$K$18645,2,FALSE)</f>
        <v>12931</v>
      </c>
    </row>
    <row r="5266" spans="1:12" hidden="1" x14ac:dyDescent="0.25">
      <c r="A5266" t="s">
        <v>25796</v>
      </c>
      <c r="B5266">
        <v>14</v>
      </c>
      <c r="C5266">
        <v>64550950</v>
      </c>
      <c r="D5266">
        <v>64804830</v>
      </c>
      <c r="E5266">
        <v>714</v>
      </c>
      <c r="F5266">
        <v>39</v>
      </c>
      <c r="G5266">
        <v>8094095</v>
      </c>
      <c r="H5266">
        <v>0.87844</v>
      </c>
      <c r="I5266">
        <v>0.18984999999999999</v>
      </c>
      <c r="J5266" t="s">
        <v>25797</v>
      </c>
      <c r="K5266">
        <v>5265</v>
      </c>
      <c r="L5266">
        <f>VLOOKUP(J5266,[1]magma.genes!$J$1:$K$18645,2,FALSE)</f>
        <v>5580</v>
      </c>
    </row>
    <row r="5267" spans="1:12" hidden="1" x14ac:dyDescent="0.25">
      <c r="A5267" t="s">
        <v>22655</v>
      </c>
      <c r="B5267">
        <v>12</v>
      </c>
      <c r="C5267">
        <v>9868456</v>
      </c>
      <c r="D5267">
        <v>9885895</v>
      </c>
      <c r="E5267">
        <v>109</v>
      </c>
      <c r="F5267">
        <v>9</v>
      </c>
      <c r="G5267">
        <v>8094095</v>
      </c>
      <c r="H5267">
        <v>0.87821000000000005</v>
      </c>
      <c r="I5267">
        <v>0.18991</v>
      </c>
      <c r="J5267" t="s">
        <v>22656</v>
      </c>
      <c r="K5267">
        <v>5266</v>
      </c>
      <c r="L5267">
        <f>VLOOKUP(J5267,[1]magma.genes!$J$1:$K$18645,2,FALSE)</f>
        <v>15187</v>
      </c>
    </row>
    <row r="5268" spans="1:12" hidden="1" x14ac:dyDescent="0.25">
      <c r="A5268" t="s">
        <v>20569</v>
      </c>
      <c r="B5268">
        <v>11</v>
      </c>
      <c r="C5268">
        <v>43902361</v>
      </c>
      <c r="D5268">
        <v>43941816</v>
      </c>
      <c r="E5268">
        <v>150</v>
      </c>
      <c r="F5268">
        <v>14</v>
      </c>
      <c r="G5268">
        <v>8094095</v>
      </c>
      <c r="H5268">
        <v>0.87819000000000003</v>
      </c>
      <c r="I5268">
        <v>0.18992000000000001</v>
      </c>
      <c r="J5268" t="s">
        <v>20570</v>
      </c>
      <c r="K5268">
        <v>5267</v>
      </c>
      <c r="L5268">
        <f>VLOOKUP(J5268,[1]magma.genes!$J$1:$K$18645,2,FALSE)</f>
        <v>14855</v>
      </c>
    </row>
    <row r="5269" spans="1:12" hidden="1" x14ac:dyDescent="0.25">
      <c r="A5269" t="s">
        <v>2622</v>
      </c>
      <c r="B5269">
        <v>1</v>
      </c>
      <c r="C5269">
        <v>157764193</v>
      </c>
      <c r="D5269">
        <v>157789895</v>
      </c>
      <c r="E5269">
        <v>72</v>
      </c>
      <c r="F5269">
        <v>7</v>
      </c>
      <c r="G5269">
        <v>8094095</v>
      </c>
      <c r="H5269">
        <v>0.87807999999999997</v>
      </c>
      <c r="I5269">
        <v>0.18995000000000001</v>
      </c>
      <c r="J5269" t="s">
        <v>2623</v>
      </c>
      <c r="K5269">
        <v>5268</v>
      </c>
      <c r="L5269">
        <f>VLOOKUP(J5269,[1]magma.genes!$J$1:$K$18645,2,FALSE)</f>
        <v>8101</v>
      </c>
    </row>
    <row r="5270" spans="1:12" hidden="1" x14ac:dyDescent="0.25">
      <c r="A5270" t="s">
        <v>2105</v>
      </c>
      <c r="B5270">
        <v>1</v>
      </c>
      <c r="C5270">
        <v>145289772</v>
      </c>
      <c r="D5270">
        <v>145370303</v>
      </c>
      <c r="E5270">
        <v>10</v>
      </c>
      <c r="F5270">
        <v>3</v>
      </c>
      <c r="G5270">
        <v>8094095</v>
      </c>
      <c r="H5270">
        <v>0.87804000000000004</v>
      </c>
      <c r="I5270">
        <v>0.18995999999999999</v>
      </c>
      <c r="J5270" t="s">
        <v>2106</v>
      </c>
      <c r="K5270">
        <v>5269</v>
      </c>
      <c r="L5270">
        <f>VLOOKUP(J5270,[1]magma.genes!$J$1:$K$18645,2,FALSE)</f>
        <v>12533</v>
      </c>
    </row>
    <row r="5271" spans="1:12" hidden="1" x14ac:dyDescent="0.25">
      <c r="A5271" t="s">
        <v>876</v>
      </c>
      <c r="B5271">
        <v>1</v>
      </c>
      <c r="C5271">
        <v>33473585</v>
      </c>
      <c r="D5271">
        <v>33546597</v>
      </c>
      <c r="E5271">
        <v>94</v>
      </c>
      <c r="F5271">
        <v>5</v>
      </c>
      <c r="G5271">
        <v>8094095</v>
      </c>
      <c r="H5271">
        <v>0.87761999999999996</v>
      </c>
      <c r="I5271">
        <v>0.19006999999999999</v>
      </c>
      <c r="J5271" t="s">
        <v>877</v>
      </c>
      <c r="K5271">
        <v>5270</v>
      </c>
      <c r="L5271">
        <f>VLOOKUP(J5271,[1]magma.genes!$J$1:$K$18645,2,FALSE)</f>
        <v>5120</v>
      </c>
    </row>
    <row r="5272" spans="1:12" hidden="1" x14ac:dyDescent="0.25">
      <c r="A5272" t="s">
        <v>29732</v>
      </c>
      <c r="B5272">
        <v>17</v>
      </c>
      <c r="C5272">
        <v>17880723</v>
      </c>
      <c r="D5272">
        <v>17942523</v>
      </c>
      <c r="E5272">
        <v>93</v>
      </c>
      <c r="F5272">
        <v>8</v>
      </c>
      <c r="G5272">
        <v>8094095</v>
      </c>
      <c r="H5272">
        <v>0.87758999999999998</v>
      </c>
      <c r="I5272">
        <v>0.19008</v>
      </c>
      <c r="J5272" t="s">
        <v>29733</v>
      </c>
      <c r="K5272">
        <v>5271</v>
      </c>
      <c r="L5272">
        <f>VLOOKUP(J5272,[1]magma.genes!$J$1:$K$18645,2,FALSE)</f>
        <v>5546</v>
      </c>
    </row>
    <row r="5273" spans="1:12" hidden="1" x14ac:dyDescent="0.25">
      <c r="A5273" t="s">
        <v>15796</v>
      </c>
      <c r="B5273">
        <v>8</v>
      </c>
      <c r="C5273">
        <v>22545172</v>
      </c>
      <c r="D5273">
        <v>22550815</v>
      </c>
      <c r="E5273">
        <v>4</v>
      </c>
      <c r="F5273">
        <v>2</v>
      </c>
      <c r="G5273">
        <v>8094095</v>
      </c>
      <c r="H5273">
        <v>0.87748999999999999</v>
      </c>
      <c r="I5273">
        <v>0.19011</v>
      </c>
      <c r="J5273" t="s">
        <v>15797</v>
      </c>
      <c r="K5273">
        <v>5272</v>
      </c>
      <c r="L5273">
        <f>VLOOKUP(J5273,[1]magma.genes!$J$1:$K$18645,2,FALSE)</f>
        <v>5601</v>
      </c>
    </row>
    <row r="5274" spans="1:12" hidden="1" x14ac:dyDescent="0.25">
      <c r="A5274" t="s">
        <v>29918</v>
      </c>
      <c r="B5274">
        <v>17</v>
      </c>
      <c r="C5274">
        <v>27717482</v>
      </c>
      <c r="D5274">
        <v>27878922</v>
      </c>
      <c r="E5274">
        <v>315</v>
      </c>
      <c r="F5274">
        <v>11</v>
      </c>
      <c r="G5274">
        <v>8094095</v>
      </c>
      <c r="H5274">
        <v>0.87749999999999995</v>
      </c>
      <c r="I5274">
        <v>0.19011</v>
      </c>
      <c r="J5274" t="s">
        <v>29919</v>
      </c>
      <c r="K5274">
        <v>5273</v>
      </c>
      <c r="L5274">
        <f>VLOOKUP(J5274,[1]magma.genes!$J$1:$K$18645,2,FALSE)</f>
        <v>17293</v>
      </c>
    </row>
    <row r="5275" spans="1:12" hidden="1" x14ac:dyDescent="0.25">
      <c r="A5275" t="s">
        <v>22803</v>
      </c>
      <c r="B5275">
        <v>12</v>
      </c>
      <c r="C5275">
        <v>14956506</v>
      </c>
      <c r="D5275">
        <v>15059520</v>
      </c>
      <c r="E5275">
        <v>270</v>
      </c>
      <c r="F5275">
        <v>13</v>
      </c>
      <c r="G5275">
        <v>8094095</v>
      </c>
      <c r="H5275">
        <v>0.87722999999999995</v>
      </c>
      <c r="I5275">
        <v>0.19017999999999999</v>
      </c>
      <c r="J5275" t="s">
        <v>22804</v>
      </c>
      <c r="K5275">
        <v>5274</v>
      </c>
      <c r="L5275">
        <f>VLOOKUP(J5275,[1]magma.genes!$J$1:$K$18645,2,FALSE)</f>
        <v>14792</v>
      </c>
    </row>
    <row r="5276" spans="1:12" hidden="1" x14ac:dyDescent="0.25">
      <c r="A5276" t="s">
        <v>5263</v>
      </c>
      <c r="B5276">
        <v>2</v>
      </c>
      <c r="C5276">
        <v>128458597</v>
      </c>
      <c r="D5276">
        <v>128461385</v>
      </c>
      <c r="E5276">
        <v>9</v>
      </c>
      <c r="F5276">
        <v>4</v>
      </c>
      <c r="G5276">
        <v>8094095</v>
      </c>
      <c r="H5276">
        <v>0.87717000000000001</v>
      </c>
      <c r="I5276">
        <v>0.19020000000000001</v>
      </c>
      <c r="J5276" t="s">
        <v>5264</v>
      </c>
      <c r="K5276">
        <v>5275</v>
      </c>
      <c r="L5276">
        <f>VLOOKUP(J5276,[1]magma.genes!$J$1:$K$18645,2,FALSE)</f>
        <v>10704</v>
      </c>
    </row>
    <row r="5277" spans="1:12" hidden="1" x14ac:dyDescent="0.25">
      <c r="A5277" t="s">
        <v>11017</v>
      </c>
      <c r="B5277">
        <v>5</v>
      </c>
      <c r="C5277">
        <v>137523339</v>
      </c>
      <c r="D5277">
        <v>137549032</v>
      </c>
      <c r="E5277">
        <v>42</v>
      </c>
      <c r="F5277">
        <v>8</v>
      </c>
      <c r="G5277">
        <v>8094095</v>
      </c>
      <c r="H5277">
        <v>0.87714000000000003</v>
      </c>
      <c r="I5277">
        <v>0.19020999999999999</v>
      </c>
      <c r="J5277" t="s">
        <v>11018</v>
      </c>
      <c r="K5277">
        <v>5276</v>
      </c>
      <c r="L5277">
        <f>VLOOKUP(J5277,[1]magma.genes!$J$1:$K$18645,2,FALSE)</f>
        <v>8821</v>
      </c>
    </row>
    <row r="5278" spans="1:12" hidden="1" x14ac:dyDescent="0.25">
      <c r="A5278" t="s">
        <v>30956</v>
      </c>
      <c r="B5278">
        <v>17</v>
      </c>
      <c r="C5278">
        <v>61086917</v>
      </c>
      <c r="D5278">
        <v>61505060</v>
      </c>
      <c r="E5278">
        <v>674</v>
      </c>
      <c r="F5278">
        <v>21</v>
      </c>
      <c r="G5278">
        <v>8094095</v>
      </c>
      <c r="H5278">
        <v>0.877</v>
      </c>
      <c r="I5278">
        <v>0.19023999999999999</v>
      </c>
      <c r="J5278" t="s">
        <v>30957</v>
      </c>
      <c r="K5278">
        <v>5277</v>
      </c>
      <c r="L5278">
        <f>VLOOKUP(J5278,[1]magma.genes!$J$1:$K$18645,2,FALSE)</f>
        <v>337</v>
      </c>
    </row>
    <row r="5279" spans="1:12" hidden="1" x14ac:dyDescent="0.25">
      <c r="A5279" t="s">
        <v>36915</v>
      </c>
      <c r="B5279">
        <v>22</v>
      </c>
      <c r="C5279">
        <v>38597889</v>
      </c>
      <c r="D5279">
        <v>38612518</v>
      </c>
      <c r="E5279">
        <v>33</v>
      </c>
      <c r="F5279">
        <v>3</v>
      </c>
      <c r="G5279">
        <v>8094095</v>
      </c>
      <c r="H5279">
        <v>0.87699000000000005</v>
      </c>
      <c r="I5279">
        <v>0.19023999999999999</v>
      </c>
      <c r="J5279" t="s">
        <v>36916</v>
      </c>
      <c r="K5279">
        <v>5278</v>
      </c>
      <c r="L5279">
        <f>VLOOKUP(J5279,[1]magma.genes!$J$1:$K$18645,2,FALSE)</f>
        <v>9112</v>
      </c>
    </row>
    <row r="5280" spans="1:12" hidden="1" x14ac:dyDescent="0.25">
      <c r="A5280" t="s">
        <v>1971</v>
      </c>
      <c r="B5280">
        <v>1</v>
      </c>
      <c r="C5280">
        <v>113009163</v>
      </c>
      <c r="D5280">
        <v>113072787</v>
      </c>
      <c r="E5280">
        <v>174</v>
      </c>
      <c r="F5280">
        <v>27</v>
      </c>
      <c r="G5280">
        <v>8094095</v>
      </c>
      <c r="H5280">
        <v>0.87687000000000004</v>
      </c>
      <c r="I5280">
        <v>0.19028</v>
      </c>
      <c r="J5280" t="s">
        <v>1972</v>
      </c>
      <c r="K5280">
        <v>5279</v>
      </c>
      <c r="L5280">
        <f>VLOOKUP(J5280,[1]magma.genes!$J$1:$K$18645,2,FALSE)</f>
        <v>17776</v>
      </c>
    </row>
    <row r="5281" spans="1:12" hidden="1" x14ac:dyDescent="0.25">
      <c r="A5281" t="s">
        <v>5644</v>
      </c>
      <c r="B5281">
        <v>2</v>
      </c>
      <c r="C5281">
        <v>178257372</v>
      </c>
      <c r="D5281">
        <v>178408564</v>
      </c>
      <c r="E5281">
        <v>307</v>
      </c>
      <c r="F5281">
        <v>9</v>
      </c>
      <c r="G5281">
        <v>8094095</v>
      </c>
      <c r="H5281">
        <v>0.87687000000000004</v>
      </c>
      <c r="I5281">
        <v>0.19028</v>
      </c>
      <c r="J5281" t="s">
        <v>5645</v>
      </c>
      <c r="K5281">
        <v>5280</v>
      </c>
      <c r="L5281">
        <f>VLOOKUP(J5281,[1]magma.genes!$J$1:$K$18645,2,FALSE)</f>
        <v>5053</v>
      </c>
    </row>
    <row r="5282" spans="1:12" hidden="1" x14ac:dyDescent="0.25">
      <c r="A5282" t="s">
        <v>15127</v>
      </c>
      <c r="B5282">
        <v>7</v>
      </c>
      <c r="C5282">
        <v>127231463</v>
      </c>
      <c r="D5282">
        <v>127242198</v>
      </c>
      <c r="E5282">
        <v>33</v>
      </c>
      <c r="F5282">
        <v>7</v>
      </c>
      <c r="G5282">
        <v>8094095</v>
      </c>
      <c r="H5282">
        <v>0.87687000000000004</v>
      </c>
      <c r="I5282">
        <v>0.19028</v>
      </c>
      <c r="J5282" t="s">
        <v>15128</v>
      </c>
      <c r="K5282">
        <v>5281</v>
      </c>
      <c r="L5282">
        <f>VLOOKUP(J5282,[1]magma.genes!$J$1:$K$18645,2,FALSE)</f>
        <v>1392</v>
      </c>
    </row>
    <row r="5283" spans="1:12" hidden="1" x14ac:dyDescent="0.25">
      <c r="A5283" t="s">
        <v>9076</v>
      </c>
      <c r="B5283">
        <v>4</v>
      </c>
      <c r="C5283">
        <v>69092371</v>
      </c>
      <c r="D5283">
        <v>69111438</v>
      </c>
      <c r="E5283">
        <v>36</v>
      </c>
      <c r="F5283">
        <v>4</v>
      </c>
      <c r="G5283">
        <v>8094095</v>
      </c>
      <c r="H5283">
        <v>0.87683</v>
      </c>
      <c r="I5283">
        <v>0.19028999999999999</v>
      </c>
      <c r="J5283" t="s">
        <v>9077</v>
      </c>
      <c r="K5283">
        <v>5282</v>
      </c>
      <c r="L5283">
        <f>VLOOKUP(J5283,[1]magma.genes!$J$1:$K$18645,2,FALSE)</f>
        <v>107</v>
      </c>
    </row>
    <row r="5284" spans="1:12" hidden="1" x14ac:dyDescent="0.25">
      <c r="A5284" t="s">
        <v>25039</v>
      </c>
      <c r="B5284">
        <v>13</v>
      </c>
      <c r="C5284">
        <v>101183810</v>
      </c>
      <c r="D5284">
        <v>101241782</v>
      </c>
      <c r="E5284">
        <v>92</v>
      </c>
      <c r="F5284">
        <v>6</v>
      </c>
      <c r="G5284">
        <v>8094095</v>
      </c>
      <c r="H5284">
        <v>0.87675000000000003</v>
      </c>
      <c r="I5284">
        <v>0.19031000000000001</v>
      </c>
      <c r="J5284" t="s">
        <v>25040</v>
      </c>
      <c r="K5284">
        <v>5283</v>
      </c>
      <c r="L5284">
        <f>VLOOKUP(J5284,[1]magma.genes!$J$1:$K$18645,2,FALSE)</f>
        <v>13187</v>
      </c>
    </row>
    <row r="5285" spans="1:12" hidden="1" x14ac:dyDescent="0.25">
      <c r="A5285" t="s">
        <v>13510</v>
      </c>
      <c r="B5285">
        <v>6</v>
      </c>
      <c r="C5285">
        <v>137143717</v>
      </c>
      <c r="D5285">
        <v>137235075</v>
      </c>
      <c r="E5285">
        <v>204</v>
      </c>
      <c r="F5285">
        <v>15</v>
      </c>
      <c r="G5285">
        <v>8094095</v>
      </c>
      <c r="H5285">
        <v>0.87666999999999995</v>
      </c>
      <c r="I5285">
        <v>0.19033</v>
      </c>
      <c r="J5285" t="s">
        <v>13511</v>
      </c>
      <c r="K5285">
        <v>5284</v>
      </c>
      <c r="L5285">
        <f>VLOOKUP(J5285,[1]magma.genes!$J$1:$K$18645,2,FALSE)</f>
        <v>11223</v>
      </c>
    </row>
    <row r="5286" spans="1:12" hidden="1" x14ac:dyDescent="0.25">
      <c r="A5286" t="s">
        <v>32133</v>
      </c>
      <c r="B5286">
        <v>19</v>
      </c>
      <c r="C5286">
        <v>2164148</v>
      </c>
      <c r="D5286">
        <v>2232577</v>
      </c>
      <c r="E5286">
        <v>148</v>
      </c>
      <c r="F5286">
        <v>16</v>
      </c>
      <c r="G5286">
        <v>8094095</v>
      </c>
      <c r="H5286">
        <v>0.87665000000000004</v>
      </c>
      <c r="I5286">
        <v>0.19034000000000001</v>
      </c>
      <c r="J5286" t="s">
        <v>32134</v>
      </c>
      <c r="K5286">
        <v>5285</v>
      </c>
      <c r="L5286">
        <f>VLOOKUP(J5286,[1]magma.genes!$J$1:$K$18645,2,FALSE)</f>
        <v>12831</v>
      </c>
    </row>
    <row r="5287" spans="1:12" hidden="1" x14ac:dyDescent="0.25">
      <c r="A5287" t="s">
        <v>32229</v>
      </c>
      <c r="B5287">
        <v>19</v>
      </c>
      <c r="C5287">
        <v>3976054</v>
      </c>
      <c r="D5287">
        <v>3985467</v>
      </c>
      <c r="E5287">
        <v>15</v>
      </c>
      <c r="F5287">
        <v>2</v>
      </c>
      <c r="G5287">
        <v>8094095</v>
      </c>
      <c r="H5287">
        <v>0.87658000000000003</v>
      </c>
      <c r="I5287">
        <v>0.19036</v>
      </c>
      <c r="J5287" t="s">
        <v>32230</v>
      </c>
      <c r="K5287">
        <v>5286</v>
      </c>
      <c r="L5287">
        <f>VLOOKUP(J5287,[1]magma.genes!$J$1:$K$18645,2,FALSE)</f>
        <v>2739</v>
      </c>
    </row>
    <row r="5288" spans="1:12" hidden="1" x14ac:dyDescent="0.25">
      <c r="A5288" t="s">
        <v>2887</v>
      </c>
      <c r="B5288">
        <v>1</v>
      </c>
      <c r="C5288">
        <v>167190066</v>
      </c>
      <c r="D5288">
        <v>167396582</v>
      </c>
      <c r="E5288">
        <v>377</v>
      </c>
      <c r="F5288">
        <v>17</v>
      </c>
      <c r="G5288">
        <v>8094095</v>
      </c>
      <c r="H5288">
        <v>0.87653999999999999</v>
      </c>
      <c r="I5288">
        <v>0.19037000000000001</v>
      </c>
      <c r="J5288" t="s">
        <v>2888</v>
      </c>
      <c r="K5288">
        <v>5287</v>
      </c>
      <c r="L5288">
        <f>VLOOKUP(J5288,[1]magma.genes!$J$1:$K$18645,2,FALSE)</f>
        <v>10481</v>
      </c>
    </row>
    <row r="5289" spans="1:12" hidden="1" x14ac:dyDescent="0.25">
      <c r="A5289" t="s">
        <v>22211</v>
      </c>
      <c r="B5289">
        <v>11</v>
      </c>
      <c r="C5289">
        <v>122753391</v>
      </c>
      <c r="D5289">
        <v>122830506</v>
      </c>
      <c r="E5289">
        <v>211</v>
      </c>
      <c r="F5289">
        <v>26</v>
      </c>
      <c r="G5289">
        <v>8094095</v>
      </c>
      <c r="H5289">
        <v>0.87648000000000004</v>
      </c>
      <c r="I5289">
        <v>0.19039</v>
      </c>
      <c r="J5289" t="s">
        <v>22212</v>
      </c>
      <c r="K5289">
        <v>5288</v>
      </c>
      <c r="L5289">
        <f>VLOOKUP(J5289,[1]magma.genes!$J$1:$K$18645,2,FALSE)</f>
        <v>3373</v>
      </c>
    </row>
    <row r="5290" spans="1:12" hidden="1" x14ac:dyDescent="0.25">
      <c r="A5290" t="s">
        <v>12575</v>
      </c>
      <c r="B5290">
        <v>6</v>
      </c>
      <c r="C5290">
        <v>35748794</v>
      </c>
      <c r="D5290">
        <v>35761452</v>
      </c>
      <c r="E5290">
        <v>63</v>
      </c>
      <c r="F5290">
        <v>10</v>
      </c>
      <c r="G5290">
        <v>8094095</v>
      </c>
      <c r="H5290">
        <v>0.87641999999999998</v>
      </c>
      <c r="I5290">
        <v>0.19040000000000001</v>
      </c>
      <c r="J5290" t="s">
        <v>12576</v>
      </c>
      <c r="K5290">
        <v>5289</v>
      </c>
      <c r="L5290">
        <f>VLOOKUP(J5290,[1]magma.genes!$J$1:$K$18645,2,FALSE)</f>
        <v>5795</v>
      </c>
    </row>
    <row r="5291" spans="1:12" hidden="1" x14ac:dyDescent="0.25">
      <c r="A5291" t="s">
        <v>7995</v>
      </c>
      <c r="B5291">
        <v>3</v>
      </c>
      <c r="C5291">
        <v>142168077</v>
      </c>
      <c r="D5291">
        <v>142297668</v>
      </c>
      <c r="E5291">
        <v>339</v>
      </c>
      <c r="F5291">
        <v>15</v>
      </c>
      <c r="G5291">
        <v>8094095</v>
      </c>
      <c r="H5291">
        <v>0.87639</v>
      </c>
      <c r="I5291">
        <v>0.19041</v>
      </c>
      <c r="J5291" t="s">
        <v>7996</v>
      </c>
      <c r="K5291">
        <v>5290</v>
      </c>
      <c r="L5291">
        <f>VLOOKUP(J5291,[1]magma.genes!$J$1:$K$18645,2,FALSE)</f>
        <v>13506</v>
      </c>
    </row>
    <row r="5292" spans="1:12" hidden="1" x14ac:dyDescent="0.25">
      <c r="A5292" t="s">
        <v>5956</v>
      </c>
      <c r="B5292">
        <v>2</v>
      </c>
      <c r="C5292">
        <v>211154874</v>
      </c>
      <c r="D5292">
        <v>211179914</v>
      </c>
      <c r="E5292">
        <v>63</v>
      </c>
      <c r="F5292">
        <v>6</v>
      </c>
      <c r="G5292">
        <v>8094095</v>
      </c>
      <c r="H5292">
        <v>0.87627999999999995</v>
      </c>
      <c r="I5292">
        <v>0.19044</v>
      </c>
      <c r="J5292" t="s">
        <v>5957</v>
      </c>
      <c r="K5292">
        <v>5291</v>
      </c>
      <c r="L5292">
        <f>VLOOKUP(J5292,[1]magma.genes!$J$1:$K$18645,2,FALSE)</f>
        <v>892</v>
      </c>
    </row>
    <row r="5293" spans="1:12" hidden="1" x14ac:dyDescent="0.25">
      <c r="A5293" t="s">
        <v>22094</v>
      </c>
      <c r="B5293">
        <v>11</v>
      </c>
      <c r="C5293">
        <v>118124118</v>
      </c>
      <c r="D5293">
        <v>118135251</v>
      </c>
      <c r="E5293">
        <v>36</v>
      </c>
      <c r="F5293">
        <v>3</v>
      </c>
      <c r="G5293">
        <v>8094095</v>
      </c>
      <c r="H5293">
        <v>0.87614000000000003</v>
      </c>
      <c r="I5293">
        <v>0.19048000000000001</v>
      </c>
      <c r="J5293" t="s">
        <v>22095</v>
      </c>
      <c r="K5293">
        <v>5292</v>
      </c>
      <c r="L5293">
        <f>VLOOKUP(J5293,[1]magma.genes!$J$1:$K$18645,2,FALSE)</f>
        <v>6588</v>
      </c>
    </row>
    <row r="5294" spans="1:12" hidden="1" x14ac:dyDescent="0.25">
      <c r="A5294" t="s">
        <v>14026</v>
      </c>
      <c r="B5294">
        <v>7</v>
      </c>
      <c r="C5294">
        <v>17338246</v>
      </c>
      <c r="D5294">
        <v>17385776</v>
      </c>
      <c r="E5294">
        <v>46</v>
      </c>
      <c r="F5294">
        <v>10</v>
      </c>
      <c r="G5294">
        <v>8094095</v>
      </c>
      <c r="H5294">
        <v>0.87588999999999995</v>
      </c>
      <c r="I5294">
        <v>0.19053999999999999</v>
      </c>
      <c r="J5294" t="s">
        <v>14027</v>
      </c>
      <c r="K5294">
        <v>5293</v>
      </c>
      <c r="L5294">
        <f>VLOOKUP(J5294,[1]magma.genes!$J$1:$K$18645,2,FALSE)</f>
        <v>10609</v>
      </c>
    </row>
    <row r="5295" spans="1:12" hidden="1" x14ac:dyDescent="0.25">
      <c r="A5295" t="s">
        <v>11661</v>
      </c>
      <c r="B5295">
        <v>5</v>
      </c>
      <c r="C5295">
        <v>176938578</v>
      </c>
      <c r="D5295">
        <v>176944470</v>
      </c>
      <c r="E5295">
        <v>7</v>
      </c>
      <c r="F5295">
        <v>4</v>
      </c>
      <c r="G5295">
        <v>8094095</v>
      </c>
      <c r="H5295">
        <v>0.87587999999999999</v>
      </c>
      <c r="I5295">
        <v>0.19055</v>
      </c>
      <c r="J5295" t="s">
        <v>11662</v>
      </c>
      <c r="K5295">
        <v>5294</v>
      </c>
      <c r="L5295">
        <f>VLOOKUP(J5295,[1]magma.genes!$J$1:$K$18645,2,FALSE)</f>
        <v>972</v>
      </c>
    </row>
    <row r="5296" spans="1:12" hidden="1" x14ac:dyDescent="0.25">
      <c r="A5296" t="s">
        <v>3995</v>
      </c>
      <c r="B5296">
        <v>2</v>
      </c>
      <c r="C5296">
        <v>9543604</v>
      </c>
      <c r="D5296">
        <v>9563676</v>
      </c>
      <c r="E5296">
        <v>46</v>
      </c>
      <c r="F5296">
        <v>5</v>
      </c>
      <c r="G5296">
        <v>8094095</v>
      </c>
      <c r="H5296">
        <v>0.87577000000000005</v>
      </c>
      <c r="I5296">
        <v>0.19058</v>
      </c>
      <c r="J5296" t="s">
        <v>3996</v>
      </c>
      <c r="K5296">
        <v>5295</v>
      </c>
      <c r="L5296">
        <f>VLOOKUP(J5296,[1]magma.genes!$J$1:$K$18645,2,FALSE)</f>
        <v>5069</v>
      </c>
    </row>
    <row r="5297" spans="1:12" hidden="1" x14ac:dyDescent="0.25">
      <c r="A5297" t="s">
        <v>22901</v>
      </c>
      <c r="B5297">
        <v>12</v>
      </c>
      <c r="C5297">
        <v>25357723</v>
      </c>
      <c r="D5297">
        <v>25403870</v>
      </c>
      <c r="E5297">
        <v>165</v>
      </c>
      <c r="F5297">
        <v>13</v>
      </c>
      <c r="G5297">
        <v>8094095</v>
      </c>
      <c r="H5297">
        <v>0.87568000000000001</v>
      </c>
      <c r="I5297">
        <v>0.19059999999999999</v>
      </c>
      <c r="J5297" t="s">
        <v>22902</v>
      </c>
      <c r="K5297">
        <v>5296</v>
      </c>
      <c r="L5297">
        <f>VLOOKUP(J5297,[1]magma.genes!$J$1:$K$18645,2,FALSE)</f>
        <v>10171</v>
      </c>
    </row>
    <row r="5298" spans="1:12" hidden="1" x14ac:dyDescent="0.25">
      <c r="A5298" t="s">
        <v>22583</v>
      </c>
      <c r="B5298">
        <v>12</v>
      </c>
      <c r="C5298">
        <v>7096351</v>
      </c>
      <c r="D5298">
        <v>7178336</v>
      </c>
      <c r="E5298">
        <v>148</v>
      </c>
      <c r="F5298">
        <v>12</v>
      </c>
      <c r="G5298">
        <v>8094095</v>
      </c>
      <c r="H5298">
        <v>0.87549999999999994</v>
      </c>
      <c r="I5298">
        <v>0.19064999999999999</v>
      </c>
      <c r="J5298" t="s">
        <v>22584</v>
      </c>
      <c r="K5298">
        <v>5297</v>
      </c>
      <c r="L5298">
        <f>VLOOKUP(J5298,[1]magma.genes!$J$1:$K$18645,2,FALSE)</f>
        <v>632</v>
      </c>
    </row>
    <row r="5299" spans="1:12" hidden="1" x14ac:dyDescent="0.25">
      <c r="A5299" t="s">
        <v>18163</v>
      </c>
      <c r="B5299">
        <v>9</v>
      </c>
      <c r="C5299">
        <v>135906076</v>
      </c>
      <c r="D5299">
        <v>135933890</v>
      </c>
      <c r="E5299">
        <v>48</v>
      </c>
      <c r="F5299">
        <v>4</v>
      </c>
      <c r="G5299">
        <v>8094095</v>
      </c>
      <c r="H5299">
        <v>0.87546999999999997</v>
      </c>
      <c r="I5299">
        <v>0.19066</v>
      </c>
      <c r="J5299" t="s">
        <v>18164</v>
      </c>
      <c r="K5299">
        <v>5298</v>
      </c>
      <c r="L5299">
        <f>VLOOKUP(J5299,[1]magma.genes!$J$1:$K$18645,2,FALSE)</f>
        <v>508</v>
      </c>
    </row>
    <row r="5300" spans="1:12" hidden="1" x14ac:dyDescent="0.25">
      <c r="A5300" t="s">
        <v>11693</v>
      </c>
      <c r="B5300">
        <v>5</v>
      </c>
      <c r="C5300">
        <v>178286954</v>
      </c>
      <c r="D5300">
        <v>178315123</v>
      </c>
      <c r="E5300">
        <v>222</v>
      </c>
      <c r="F5300">
        <v>7</v>
      </c>
      <c r="G5300">
        <v>8094095</v>
      </c>
      <c r="H5300">
        <v>0.87534000000000001</v>
      </c>
      <c r="I5300">
        <v>0.19070000000000001</v>
      </c>
      <c r="J5300" t="s">
        <v>11694</v>
      </c>
      <c r="K5300">
        <v>5299</v>
      </c>
      <c r="L5300">
        <f>VLOOKUP(J5300,[1]magma.genes!$J$1:$K$18645,2,FALSE)</f>
        <v>14561</v>
      </c>
    </row>
    <row r="5301" spans="1:12" hidden="1" x14ac:dyDescent="0.25">
      <c r="A5301" t="s">
        <v>1622</v>
      </c>
      <c r="B5301">
        <v>1</v>
      </c>
      <c r="C5301">
        <v>85015289</v>
      </c>
      <c r="D5301">
        <v>85040163</v>
      </c>
      <c r="E5301">
        <v>70</v>
      </c>
      <c r="F5301">
        <v>9</v>
      </c>
      <c r="G5301">
        <v>8094095</v>
      </c>
      <c r="H5301">
        <v>0.875</v>
      </c>
      <c r="I5301">
        <v>0.19078999999999999</v>
      </c>
      <c r="J5301" t="s">
        <v>1623</v>
      </c>
      <c r="K5301">
        <v>5300</v>
      </c>
      <c r="L5301">
        <f>VLOOKUP(J5301,[1]magma.genes!$J$1:$K$18645,2,FALSE)</f>
        <v>11886</v>
      </c>
    </row>
    <row r="5302" spans="1:12" hidden="1" x14ac:dyDescent="0.25">
      <c r="A5302" t="s">
        <v>24915</v>
      </c>
      <c r="B5302">
        <v>13</v>
      </c>
      <c r="C5302">
        <v>61983818</v>
      </c>
      <c r="D5302">
        <v>62002220</v>
      </c>
      <c r="E5302">
        <v>63</v>
      </c>
      <c r="F5302">
        <v>9</v>
      </c>
      <c r="G5302">
        <v>8094095</v>
      </c>
      <c r="H5302">
        <v>0.87497000000000003</v>
      </c>
      <c r="I5302">
        <v>0.19078999999999999</v>
      </c>
      <c r="J5302" t="s">
        <v>24916</v>
      </c>
      <c r="K5302">
        <v>5301</v>
      </c>
      <c r="L5302">
        <f>VLOOKUP(J5302,[1]magma.genes!$J$1:$K$18645,2,FALSE)</f>
        <v>17652</v>
      </c>
    </row>
    <row r="5303" spans="1:12" hidden="1" x14ac:dyDescent="0.25">
      <c r="A5303" t="s">
        <v>37138</v>
      </c>
      <c r="B5303">
        <v>22</v>
      </c>
      <c r="C5303">
        <v>45809572</v>
      </c>
      <c r="D5303">
        <v>45828376</v>
      </c>
      <c r="E5303">
        <v>69</v>
      </c>
      <c r="F5303">
        <v>5</v>
      </c>
      <c r="G5303">
        <v>8094095</v>
      </c>
      <c r="H5303">
        <v>0.87485999999999997</v>
      </c>
      <c r="I5303">
        <v>0.19081999999999999</v>
      </c>
      <c r="J5303" t="s">
        <v>37139</v>
      </c>
      <c r="K5303">
        <v>5302</v>
      </c>
      <c r="L5303">
        <f>VLOOKUP(J5303,[1]magma.genes!$J$1:$K$18645,2,FALSE)</f>
        <v>4957</v>
      </c>
    </row>
    <row r="5304" spans="1:12" hidden="1" x14ac:dyDescent="0.25">
      <c r="A5304" t="s">
        <v>9635</v>
      </c>
      <c r="B5304">
        <v>4</v>
      </c>
      <c r="C5304">
        <v>128838960</v>
      </c>
      <c r="D5304">
        <v>128887150</v>
      </c>
      <c r="E5304">
        <v>74</v>
      </c>
      <c r="F5304">
        <v>8</v>
      </c>
      <c r="G5304">
        <v>8094095</v>
      </c>
      <c r="H5304">
        <v>0.87480999999999998</v>
      </c>
      <c r="I5304">
        <v>0.19084000000000001</v>
      </c>
      <c r="J5304" t="s">
        <v>9636</v>
      </c>
      <c r="K5304">
        <v>5303</v>
      </c>
      <c r="L5304">
        <f>VLOOKUP(J5304,[1]magma.genes!$J$1:$K$18645,2,FALSE)</f>
        <v>16237</v>
      </c>
    </row>
    <row r="5305" spans="1:12" hidden="1" x14ac:dyDescent="0.25">
      <c r="A5305" t="s">
        <v>13942</v>
      </c>
      <c r="B5305">
        <v>7</v>
      </c>
      <c r="C5305">
        <v>6071007</v>
      </c>
      <c r="D5305">
        <v>6076017</v>
      </c>
      <c r="E5305">
        <v>13</v>
      </c>
      <c r="F5305">
        <v>4</v>
      </c>
      <c r="G5305">
        <v>8094095</v>
      </c>
      <c r="H5305">
        <v>0.87477000000000005</v>
      </c>
      <c r="I5305">
        <v>0.19084999999999999</v>
      </c>
      <c r="J5305" t="s">
        <v>13943</v>
      </c>
      <c r="K5305">
        <v>5304</v>
      </c>
      <c r="L5305">
        <f>VLOOKUP(J5305,[1]magma.genes!$J$1:$K$18645,2,FALSE)</f>
        <v>5727</v>
      </c>
    </row>
    <row r="5306" spans="1:12" hidden="1" x14ac:dyDescent="0.25">
      <c r="A5306" t="s">
        <v>18496</v>
      </c>
      <c r="B5306">
        <v>10</v>
      </c>
      <c r="C5306">
        <v>14861249</v>
      </c>
      <c r="D5306">
        <v>14880574</v>
      </c>
      <c r="E5306">
        <v>43</v>
      </c>
      <c r="F5306">
        <v>8</v>
      </c>
      <c r="G5306">
        <v>8094095</v>
      </c>
      <c r="H5306">
        <v>0.87478</v>
      </c>
      <c r="I5306">
        <v>0.19084999999999999</v>
      </c>
      <c r="J5306" t="s">
        <v>18497</v>
      </c>
      <c r="K5306">
        <v>5305</v>
      </c>
      <c r="L5306">
        <f>VLOOKUP(J5306,[1]magma.genes!$J$1:$K$18645,2,FALSE)</f>
        <v>12386</v>
      </c>
    </row>
    <row r="5307" spans="1:12" hidden="1" x14ac:dyDescent="0.25">
      <c r="A5307" t="s">
        <v>1612</v>
      </c>
      <c r="B5307">
        <v>1</v>
      </c>
      <c r="C5307">
        <v>84543745</v>
      </c>
      <c r="D5307">
        <v>84704181</v>
      </c>
      <c r="E5307">
        <v>261</v>
      </c>
      <c r="F5307">
        <v>14</v>
      </c>
      <c r="G5307">
        <v>8094095</v>
      </c>
      <c r="H5307">
        <v>0.87466999999999995</v>
      </c>
      <c r="I5307">
        <v>0.19087999999999999</v>
      </c>
      <c r="J5307" t="s">
        <v>1613</v>
      </c>
      <c r="K5307">
        <v>5306</v>
      </c>
      <c r="L5307">
        <f>VLOOKUP(J5307,[1]magma.genes!$J$1:$K$18645,2,FALSE)</f>
        <v>16614</v>
      </c>
    </row>
    <row r="5308" spans="1:12" hidden="1" x14ac:dyDescent="0.25">
      <c r="A5308" t="s">
        <v>3331</v>
      </c>
      <c r="B5308">
        <v>1</v>
      </c>
      <c r="C5308">
        <v>204485511</v>
      </c>
      <c r="D5308">
        <v>204542871</v>
      </c>
      <c r="E5308">
        <v>134</v>
      </c>
      <c r="F5308">
        <v>8</v>
      </c>
      <c r="G5308">
        <v>8094095</v>
      </c>
      <c r="H5308">
        <v>0.87456</v>
      </c>
      <c r="I5308">
        <v>0.19091</v>
      </c>
      <c r="J5308" t="s">
        <v>3332</v>
      </c>
      <c r="K5308">
        <v>5307</v>
      </c>
      <c r="L5308">
        <f>VLOOKUP(J5308,[1]magma.genes!$J$1:$K$18645,2,FALSE)</f>
        <v>4611</v>
      </c>
    </row>
    <row r="5309" spans="1:12" hidden="1" x14ac:dyDescent="0.25">
      <c r="A5309" t="s">
        <v>27821</v>
      </c>
      <c r="B5309">
        <v>16</v>
      </c>
      <c r="C5309">
        <v>3775055</v>
      </c>
      <c r="D5309">
        <v>3930727</v>
      </c>
      <c r="E5309">
        <v>69</v>
      </c>
      <c r="F5309">
        <v>17</v>
      </c>
      <c r="G5309">
        <v>8094095</v>
      </c>
      <c r="H5309">
        <v>0.87444</v>
      </c>
      <c r="I5309">
        <v>0.19094</v>
      </c>
      <c r="J5309" t="s">
        <v>27822</v>
      </c>
      <c r="K5309">
        <v>5308</v>
      </c>
      <c r="L5309">
        <f>VLOOKUP(J5309,[1]magma.genes!$J$1:$K$18645,2,FALSE)</f>
        <v>15840</v>
      </c>
    </row>
    <row r="5310" spans="1:12" hidden="1" x14ac:dyDescent="0.25">
      <c r="A5310" t="s">
        <v>2502</v>
      </c>
      <c r="B5310">
        <v>1</v>
      </c>
      <c r="C5310">
        <v>155225770</v>
      </c>
      <c r="D5310">
        <v>155232221</v>
      </c>
      <c r="E5310">
        <v>13</v>
      </c>
      <c r="F5310">
        <v>2</v>
      </c>
      <c r="G5310">
        <v>8094095</v>
      </c>
      <c r="H5310">
        <v>0.87441999999999998</v>
      </c>
      <c r="I5310">
        <v>0.19095000000000001</v>
      </c>
      <c r="J5310" t="s">
        <v>2503</v>
      </c>
      <c r="K5310">
        <v>5309</v>
      </c>
      <c r="L5310">
        <f>VLOOKUP(J5310,[1]magma.genes!$J$1:$K$18645,2,FALSE)</f>
        <v>17089</v>
      </c>
    </row>
    <row r="5311" spans="1:12" hidden="1" x14ac:dyDescent="0.25">
      <c r="A5311" t="s">
        <v>19641</v>
      </c>
      <c r="B5311">
        <v>10</v>
      </c>
      <c r="C5311">
        <v>119301955</v>
      </c>
      <c r="D5311">
        <v>119309056</v>
      </c>
      <c r="E5311">
        <v>22</v>
      </c>
      <c r="F5311">
        <v>5</v>
      </c>
      <c r="G5311">
        <v>8094095</v>
      </c>
      <c r="H5311">
        <v>0.87422</v>
      </c>
      <c r="I5311">
        <v>0.191</v>
      </c>
      <c r="J5311" t="s">
        <v>19642</v>
      </c>
      <c r="K5311">
        <v>5310</v>
      </c>
      <c r="L5311">
        <f>VLOOKUP(J5311,[1]magma.genes!$J$1:$K$18645,2,FALSE)</f>
        <v>2597</v>
      </c>
    </row>
    <row r="5312" spans="1:12" hidden="1" x14ac:dyDescent="0.25">
      <c r="A5312" t="s">
        <v>12893</v>
      </c>
      <c r="B5312">
        <v>6</v>
      </c>
      <c r="C5312">
        <v>49976851</v>
      </c>
      <c r="D5312">
        <v>49989694</v>
      </c>
      <c r="E5312">
        <v>12</v>
      </c>
      <c r="F5312">
        <v>3</v>
      </c>
      <c r="G5312">
        <v>8094095</v>
      </c>
      <c r="H5312">
        <v>0.87409000000000003</v>
      </c>
      <c r="I5312">
        <v>0.19103000000000001</v>
      </c>
      <c r="J5312" t="s">
        <v>12894</v>
      </c>
      <c r="K5312">
        <v>5311</v>
      </c>
      <c r="L5312">
        <f>VLOOKUP(J5312,[1]magma.genes!$J$1:$K$18645,2,FALSE)</f>
        <v>17228</v>
      </c>
    </row>
    <row r="5313" spans="1:12" hidden="1" x14ac:dyDescent="0.25">
      <c r="A5313" t="s">
        <v>24066</v>
      </c>
      <c r="B5313">
        <v>12</v>
      </c>
      <c r="C5313">
        <v>108956358</v>
      </c>
      <c r="D5313">
        <v>108963160</v>
      </c>
      <c r="E5313">
        <v>21</v>
      </c>
      <c r="F5313">
        <v>4</v>
      </c>
      <c r="G5313">
        <v>8094095</v>
      </c>
      <c r="H5313">
        <v>0.87411000000000005</v>
      </c>
      <c r="I5313">
        <v>0.19103000000000001</v>
      </c>
      <c r="J5313" t="s">
        <v>24067</v>
      </c>
      <c r="K5313">
        <v>5312</v>
      </c>
      <c r="L5313">
        <f>VLOOKUP(J5313,[1]magma.genes!$J$1:$K$18645,2,FALSE)</f>
        <v>14794</v>
      </c>
    </row>
    <row r="5314" spans="1:12" hidden="1" x14ac:dyDescent="0.25">
      <c r="A5314" t="s">
        <v>35830</v>
      </c>
      <c r="B5314">
        <v>20</v>
      </c>
      <c r="C5314">
        <v>60883011</v>
      </c>
      <c r="D5314">
        <v>60942368</v>
      </c>
      <c r="E5314">
        <v>114</v>
      </c>
      <c r="F5314">
        <v>9</v>
      </c>
      <c r="G5314">
        <v>8094095</v>
      </c>
      <c r="H5314">
        <v>0.87407999999999997</v>
      </c>
      <c r="I5314">
        <v>0.19103999999999999</v>
      </c>
      <c r="J5314" t="s">
        <v>35831</v>
      </c>
      <c r="K5314">
        <v>5313</v>
      </c>
      <c r="L5314">
        <f>VLOOKUP(J5314,[1]magma.genes!$J$1:$K$18645,2,FALSE)</f>
        <v>5715</v>
      </c>
    </row>
    <row r="5315" spans="1:12" hidden="1" x14ac:dyDescent="0.25">
      <c r="A5315" t="s">
        <v>31609</v>
      </c>
      <c r="B5315">
        <v>18</v>
      </c>
      <c r="C5315">
        <v>19109242</v>
      </c>
      <c r="D5315">
        <v>19180845</v>
      </c>
      <c r="E5315">
        <v>75</v>
      </c>
      <c r="F5315">
        <v>6</v>
      </c>
      <c r="G5315">
        <v>8094095</v>
      </c>
      <c r="H5315">
        <v>0.87397999999999998</v>
      </c>
      <c r="I5315">
        <v>0.19106000000000001</v>
      </c>
      <c r="J5315" t="s">
        <v>31610</v>
      </c>
      <c r="K5315">
        <v>5314</v>
      </c>
      <c r="L5315">
        <f>VLOOKUP(J5315,[1]magma.genes!$J$1:$K$18645,2,FALSE)</f>
        <v>7295</v>
      </c>
    </row>
    <row r="5316" spans="1:12" hidden="1" x14ac:dyDescent="0.25">
      <c r="A5316" t="s">
        <v>20651</v>
      </c>
      <c r="B5316">
        <v>11</v>
      </c>
      <c r="C5316">
        <v>47440320</v>
      </c>
      <c r="D5316">
        <v>47447993</v>
      </c>
      <c r="E5316">
        <v>19</v>
      </c>
      <c r="F5316">
        <v>4</v>
      </c>
      <c r="G5316">
        <v>8094095</v>
      </c>
      <c r="H5316">
        <v>0.87383</v>
      </c>
      <c r="I5316">
        <v>0.19109999999999999</v>
      </c>
      <c r="J5316" t="s">
        <v>20652</v>
      </c>
      <c r="K5316">
        <v>5315</v>
      </c>
      <c r="L5316">
        <f>VLOOKUP(J5316,[1]magma.genes!$J$1:$K$18645,2,FALSE)</f>
        <v>50</v>
      </c>
    </row>
    <row r="5317" spans="1:12" hidden="1" x14ac:dyDescent="0.25">
      <c r="A5317" t="s">
        <v>28748</v>
      </c>
      <c r="B5317">
        <v>16</v>
      </c>
      <c r="C5317">
        <v>68318406</v>
      </c>
      <c r="D5317">
        <v>68344849</v>
      </c>
      <c r="E5317">
        <v>50</v>
      </c>
      <c r="F5317">
        <v>11</v>
      </c>
      <c r="G5317">
        <v>8094095</v>
      </c>
      <c r="H5317">
        <v>0.87348000000000003</v>
      </c>
      <c r="I5317">
        <v>0.19120000000000001</v>
      </c>
      <c r="J5317" t="s">
        <v>28749</v>
      </c>
      <c r="K5317">
        <v>5316</v>
      </c>
      <c r="L5317">
        <f>VLOOKUP(J5317,[1]magma.genes!$J$1:$K$18645,2,FALSE)</f>
        <v>13031</v>
      </c>
    </row>
    <row r="5318" spans="1:12" hidden="1" x14ac:dyDescent="0.25">
      <c r="A5318" t="s">
        <v>19693</v>
      </c>
      <c r="B5318">
        <v>10</v>
      </c>
      <c r="C5318">
        <v>124214169</v>
      </c>
      <c r="D5318">
        <v>124216868</v>
      </c>
      <c r="E5318">
        <v>20</v>
      </c>
      <c r="F5318">
        <v>4</v>
      </c>
      <c r="G5318">
        <v>8094095</v>
      </c>
      <c r="H5318">
        <v>0.87327999999999995</v>
      </c>
      <c r="I5318">
        <v>0.19125</v>
      </c>
      <c r="J5318" t="s">
        <v>19694</v>
      </c>
      <c r="K5318">
        <v>5317</v>
      </c>
      <c r="L5318">
        <f>VLOOKUP(J5318,[1]magma.genes!$J$1:$K$18645,2,FALSE)</f>
        <v>6225</v>
      </c>
    </row>
    <row r="5319" spans="1:12" hidden="1" x14ac:dyDescent="0.25">
      <c r="A5319" t="s">
        <v>30917</v>
      </c>
      <c r="B5319">
        <v>17</v>
      </c>
      <c r="C5319">
        <v>58227297</v>
      </c>
      <c r="D5319">
        <v>58248260</v>
      </c>
      <c r="E5319">
        <v>24</v>
      </c>
      <c r="F5319">
        <v>5</v>
      </c>
      <c r="G5319">
        <v>8094095</v>
      </c>
      <c r="H5319">
        <v>0.87319999999999998</v>
      </c>
      <c r="I5319">
        <v>0.19128000000000001</v>
      </c>
      <c r="J5319" t="s">
        <v>30918</v>
      </c>
      <c r="K5319">
        <v>5318</v>
      </c>
      <c r="L5319">
        <f>VLOOKUP(J5319,[1]magma.genes!$J$1:$K$18645,2,FALSE)</f>
        <v>11268</v>
      </c>
    </row>
    <row r="5320" spans="1:12" hidden="1" x14ac:dyDescent="0.25">
      <c r="A5320" t="s">
        <v>33575</v>
      </c>
      <c r="B5320">
        <v>19</v>
      </c>
      <c r="C5320">
        <v>39930212</v>
      </c>
      <c r="D5320">
        <v>39932082</v>
      </c>
      <c r="E5320">
        <v>7</v>
      </c>
      <c r="F5320">
        <v>2</v>
      </c>
      <c r="G5320">
        <v>8094095</v>
      </c>
      <c r="H5320">
        <v>0.87319000000000002</v>
      </c>
      <c r="I5320">
        <v>0.19128000000000001</v>
      </c>
      <c r="J5320" t="s">
        <v>33576</v>
      </c>
      <c r="K5320">
        <v>5319</v>
      </c>
      <c r="L5320">
        <f>VLOOKUP(J5320,[1]magma.genes!$J$1:$K$18645,2,FALSE)</f>
        <v>4531</v>
      </c>
    </row>
    <row r="5321" spans="1:12" hidden="1" x14ac:dyDescent="0.25">
      <c r="A5321" t="s">
        <v>11807</v>
      </c>
      <c r="B5321">
        <v>6</v>
      </c>
      <c r="C5321">
        <v>3231637</v>
      </c>
      <c r="D5321">
        <v>3303607</v>
      </c>
      <c r="E5321">
        <v>327</v>
      </c>
      <c r="F5321">
        <v>10</v>
      </c>
      <c r="G5321">
        <v>8094095</v>
      </c>
      <c r="H5321">
        <v>0.87312999999999996</v>
      </c>
      <c r="I5321">
        <v>0.1913</v>
      </c>
      <c r="J5321" t="s">
        <v>11808</v>
      </c>
      <c r="K5321">
        <v>5320</v>
      </c>
      <c r="L5321">
        <f>VLOOKUP(J5321,[1]magma.genes!$J$1:$K$18645,2,FALSE)</f>
        <v>5077</v>
      </c>
    </row>
    <row r="5322" spans="1:12" hidden="1" x14ac:dyDescent="0.25">
      <c r="A5322" t="s">
        <v>35904</v>
      </c>
      <c r="B5322">
        <v>20</v>
      </c>
      <c r="C5322">
        <v>62371214</v>
      </c>
      <c r="D5322">
        <v>62374858</v>
      </c>
      <c r="E5322">
        <v>10</v>
      </c>
      <c r="F5322">
        <v>2</v>
      </c>
      <c r="G5322">
        <v>8094095</v>
      </c>
      <c r="H5322">
        <v>0.87312000000000001</v>
      </c>
      <c r="I5322">
        <v>0.1913</v>
      </c>
      <c r="J5322" t="s">
        <v>35905</v>
      </c>
      <c r="K5322">
        <v>5321</v>
      </c>
      <c r="L5322">
        <f>VLOOKUP(J5322,[1]magma.genes!$J$1:$K$18645,2,FALSE)</f>
        <v>2753</v>
      </c>
    </row>
    <row r="5323" spans="1:12" hidden="1" x14ac:dyDescent="0.25">
      <c r="A5323" t="s">
        <v>8718</v>
      </c>
      <c r="B5323">
        <v>4</v>
      </c>
      <c r="C5323">
        <v>7042579</v>
      </c>
      <c r="D5323">
        <v>7044728</v>
      </c>
      <c r="E5323">
        <v>2</v>
      </c>
      <c r="F5323">
        <v>1</v>
      </c>
      <c r="G5323">
        <v>8094095</v>
      </c>
      <c r="H5323">
        <v>0.87292999999999998</v>
      </c>
      <c r="I5323">
        <v>0.19134999999999999</v>
      </c>
      <c r="J5323" t="s">
        <v>8719</v>
      </c>
      <c r="K5323">
        <v>5322</v>
      </c>
      <c r="L5323">
        <f>VLOOKUP(J5323,[1]magma.genes!$J$1:$K$18645,2,FALSE)</f>
        <v>4520</v>
      </c>
    </row>
    <row r="5324" spans="1:12" hidden="1" x14ac:dyDescent="0.25">
      <c r="A5324" t="s">
        <v>23976</v>
      </c>
      <c r="B5324">
        <v>12</v>
      </c>
      <c r="C5324">
        <v>102271129</v>
      </c>
      <c r="D5324">
        <v>102405908</v>
      </c>
      <c r="E5324">
        <v>547</v>
      </c>
      <c r="F5324">
        <v>41</v>
      </c>
      <c r="G5324">
        <v>8094095</v>
      </c>
      <c r="H5324">
        <v>0.87243000000000004</v>
      </c>
      <c r="I5324">
        <v>0.19148999999999999</v>
      </c>
      <c r="J5324" t="s">
        <v>23977</v>
      </c>
      <c r="K5324">
        <v>5323</v>
      </c>
      <c r="L5324">
        <f>VLOOKUP(J5324,[1]magma.genes!$J$1:$K$18645,2,FALSE)</f>
        <v>17787</v>
      </c>
    </row>
    <row r="5325" spans="1:12" hidden="1" x14ac:dyDescent="0.25">
      <c r="A5325" t="s">
        <v>8043</v>
      </c>
      <c r="B5325">
        <v>3</v>
      </c>
      <c r="C5325">
        <v>149036285</v>
      </c>
      <c r="D5325">
        <v>149052201</v>
      </c>
      <c r="E5325">
        <v>40</v>
      </c>
      <c r="F5325">
        <v>10</v>
      </c>
      <c r="G5325">
        <v>8094095</v>
      </c>
      <c r="H5325">
        <v>0.87229999999999996</v>
      </c>
      <c r="I5325">
        <v>0.19152</v>
      </c>
      <c r="J5325" t="s">
        <v>8044</v>
      </c>
      <c r="K5325">
        <v>5324</v>
      </c>
      <c r="L5325">
        <f>VLOOKUP(J5325,[1]magma.genes!$J$1:$K$18645,2,FALSE)</f>
        <v>1851</v>
      </c>
    </row>
    <row r="5326" spans="1:12" hidden="1" x14ac:dyDescent="0.25">
      <c r="A5326" t="s">
        <v>32547</v>
      </c>
      <c r="B5326">
        <v>19</v>
      </c>
      <c r="C5326">
        <v>10225693</v>
      </c>
      <c r="D5326">
        <v>10230596</v>
      </c>
      <c r="E5326">
        <v>10</v>
      </c>
      <c r="F5326">
        <v>2</v>
      </c>
      <c r="G5326">
        <v>8094095</v>
      </c>
      <c r="H5326">
        <v>0.87231999999999998</v>
      </c>
      <c r="I5326">
        <v>0.19152</v>
      </c>
      <c r="J5326" t="s">
        <v>32548</v>
      </c>
      <c r="K5326">
        <v>5325</v>
      </c>
      <c r="L5326">
        <f>VLOOKUP(J5326,[1]magma.genes!$J$1:$K$18645,2,FALSE)</f>
        <v>4302</v>
      </c>
    </row>
    <row r="5327" spans="1:12" hidden="1" x14ac:dyDescent="0.25">
      <c r="A5327" t="s">
        <v>8125</v>
      </c>
      <c r="B5327">
        <v>3</v>
      </c>
      <c r="C5327">
        <v>155588325</v>
      </c>
      <c r="D5327">
        <v>155661815</v>
      </c>
      <c r="E5327">
        <v>238</v>
      </c>
      <c r="F5327">
        <v>12</v>
      </c>
      <c r="G5327">
        <v>8094095</v>
      </c>
      <c r="H5327">
        <v>0.87194000000000005</v>
      </c>
      <c r="I5327">
        <v>0.19162000000000001</v>
      </c>
      <c r="J5327" t="s">
        <v>8126</v>
      </c>
      <c r="K5327">
        <v>5326</v>
      </c>
      <c r="L5327">
        <f>VLOOKUP(J5327,[1]magma.genes!$J$1:$K$18645,2,FALSE)</f>
        <v>11318</v>
      </c>
    </row>
    <row r="5328" spans="1:12" hidden="1" x14ac:dyDescent="0.25">
      <c r="A5328" t="s">
        <v>6321</v>
      </c>
      <c r="B5328">
        <v>2</v>
      </c>
      <c r="C5328">
        <v>238875469</v>
      </c>
      <c r="D5328">
        <v>238951236</v>
      </c>
      <c r="E5328">
        <v>229</v>
      </c>
      <c r="F5328">
        <v>10</v>
      </c>
      <c r="G5328">
        <v>8094095</v>
      </c>
      <c r="H5328">
        <v>0.87185999999999997</v>
      </c>
      <c r="I5328">
        <v>0.19164</v>
      </c>
      <c r="J5328" t="s">
        <v>6322</v>
      </c>
      <c r="K5328">
        <v>5327</v>
      </c>
      <c r="L5328">
        <f>VLOOKUP(J5328,[1]magma.genes!$J$1:$K$18645,2,FALSE)</f>
        <v>2492</v>
      </c>
    </row>
    <row r="5329" spans="1:12" hidden="1" x14ac:dyDescent="0.25">
      <c r="A5329" t="s">
        <v>26341</v>
      </c>
      <c r="B5329">
        <v>14</v>
      </c>
      <c r="C5329">
        <v>103985996</v>
      </c>
      <c r="D5329">
        <v>103989448</v>
      </c>
      <c r="E5329">
        <v>5</v>
      </c>
      <c r="F5329">
        <v>2</v>
      </c>
      <c r="G5329">
        <v>8094095</v>
      </c>
      <c r="H5329">
        <v>0.87183999999999995</v>
      </c>
      <c r="I5329">
        <v>0.19164999999999999</v>
      </c>
      <c r="J5329" t="s">
        <v>26342</v>
      </c>
      <c r="K5329">
        <v>5328</v>
      </c>
      <c r="L5329">
        <f>VLOOKUP(J5329,[1]magma.genes!$J$1:$K$18645,2,FALSE)</f>
        <v>191</v>
      </c>
    </row>
    <row r="5330" spans="1:12" hidden="1" x14ac:dyDescent="0.25">
      <c r="A5330" t="s">
        <v>4461</v>
      </c>
      <c r="B5330">
        <v>2</v>
      </c>
      <c r="C5330">
        <v>47143296</v>
      </c>
      <c r="D5330">
        <v>47303276</v>
      </c>
      <c r="E5330">
        <v>729</v>
      </c>
      <c r="F5330">
        <v>50</v>
      </c>
      <c r="G5330">
        <v>8094095</v>
      </c>
      <c r="H5330">
        <v>0.87180000000000002</v>
      </c>
      <c r="I5330">
        <v>0.19166</v>
      </c>
      <c r="J5330" t="s">
        <v>4462</v>
      </c>
      <c r="K5330">
        <v>5329</v>
      </c>
      <c r="L5330">
        <f>VLOOKUP(J5330,[1]magma.genes!$J$1:$K$18645,2,FALSE)</f>
        <v>5223</v>
      </c>
    </row>
    <row r="5331" spans="1:12" hidden="1" x14ac:dyDescent="0.25">
      <c r="A5331" t="s">
        <v>28847</v>
      </c>
      <c r="B5331">
        <v>16</v>
      </c>
      <c r="C5331">
        <v>71599563</v>
      </c>
      <c r="D5331">
        <v>71611033</v>
      </c>
      <c r="E5331">
        <v>30</v>
      </c>
      <c r="F5331">
        <v>10</v>
      </c>
      <c r="G5331">
        <v>8094095</v>
      </c>
      <c r="H5331">
        <v>0.87173999999999996</v>
      </c>
      <c r="I5331">
        <v>0.19167000000000001</v>
      </c>
      <c r="J5331" t="s">
        <v>28848</v>
      </c>
      <c r="K5331">
        <v>5330</v>
      </c>
      <c r="L5331">
        <f>VLOOKUP(J5331,[1]magma.genes!$J$1:$K$18645,2,FALSE)</f>
        <v>2936</v>
      </c>
    </row>
    <row r="5332" spans="1:12" hidden="1" x14ac:dyDescent="0.25">
      <c r="A5332" t="s">
        <v>21260</v>
      </c>
      <c r="B5332">
        <v>11</v>
      </c>
      <c r="C5332">
        <v>65222728</v>
      </c>
      <c r="D5332">
        <v>65234028</v>
      </c>
      <c r="E5332">
        <v>32</v>
      </c>
      <c r="F5332">
        <v>3</v>
      </c>
      <c r="G5332">
        <v>8094095</v>
      </c>
      <c r="H5332">
        <v>0.87158999999999998</v>
      </c>
      <c r="I5332">
        <v>0.19172</v>
      </c>
      <c r="J5332" t="s">
        <v>21261</v>
      </c>
      <c r="K5332">
        <v>5331</v>
      </c>
      <c r="L5332">
        <f>VLOOKUP(J5332,[1]magma.genes!$J$1:$K$18645,2,FALSE)</f>
        <v>2777</v>
      </c>
    </row>
    <row r="5333" spans="1:12" hidden="1" x14ac:dyDescent="0.25">
      <c r="A5333" t="s">
        <v>35558</v>
      </c>
      <c r="B5333">
        <v>20</v>
      </c>
      <c r="C5333">
        <v>44034697</v>
      </c>
      <c r="D5333">
        <v>44039250</v>
      </c>
      <c r="E5333">
        <v>5</v>
      </c>
      <c r="F5333">
        <v>2</v>
      </c>
      <c r="G5333">
        <v>8094095</v>
      </c>
      <c r="H5333">
        <v>0.87151999999999996</v>
      </c>
      <c r="I5333">
        <v>0.19173999999999999</v>
      </c>
      <c r="J5333" t="s">
        <v>35559</v>
      </c>
      <c r="K5333">
        <v>5332</v>
      </c>
      <c r="L5333">
        <f>VLOOKUP(J5333,[1]magma.genes!$J$1:$K$18645,2,FALSE)</f>
        <v>1790</v>
      </c>
    </row>
    <row r="5334" spans="1:12" hidden="1" x14ac:dyDescent="0.25">
      <c r="A5334" t="s">
        <v>27177</v>
      </c>
      <c r="B5334">
        <v>15</v>
      </c>
      <c r="C5334">
        <v>75315896</v>
      </c>
      <c r="D5334">
        <v>75409803</v>
      </c>
      <c r="E5334">
        <v>291</v>
      </c>
      <c r="F5334">
        <v>15</v>
      </c>
      <c r="G5334">
        <v>8094095</v>
      </c>
      <c r="H5334">
        <v>0.87141000000000002</v>
      </c>
      <c r="I5334">
        <v>0.19177</v>
      </c>
      <c r="J5334" t="s">
        <v>27178</v>
      </c>
      <c r="K5334">
        <v>5333</v>
      </c>
      <c r="L5334">
        <f>VLOOKUP(J5334,[1]magma.genes!$J$1:$K$18645,2,FALSE)</f>
        <v>12912</v>
      </c>
    </row>
    <row r="5335" spans="1:12" hidden="1" x14ac:dyDescent="0.25">
      <c r="A5335" t="s">
        <v>32273</v>
      </c>
      <c r="B5335">
        <v>19</v>
      </c>
      <c r="C5335">
        <v>4639530</v>
      </c>
      <c r="D5335">
        <v>4655580</v>
      </c>
      <c r="E5335">
        <v>28</v>
      </c>
      <c r="F5335">
        <v>4</v>
      </c>
      <c r="G5335">
        <v>8094095</v>
      </c>
      <c r="H5335">
        <v>0.87126000000000003</v>
      </c>
      <c r="I5335">
        <v>0.1918</v>
      </c>
      <c r="J5335" t="s">
        <v>32274</v>
      </c>
      <c r="K5335">
        <v>5334</v>
      </c>
      <c r="L5335">
        <f>VLOOKUP(J5335,[1]magma.genes!$J$1:$K$18645,2,FALSE)</f>
        <v>4231</v>
      </c>
    </row>
    <row r="5336" spans="1:12" hidden="1" x14ac:dyDescent="0.25">
      <c r="A5336" t="s">
        <v>35978</v>
      </c>
      <c r="B5336">
        <v>21</v>
      </c>
      <c r="C5336">
        <v>27252861</v>
      </c>
      <c r="D5336">
        <v>27543446</v>
      </c>
      <c r="E5336">
        <v>850</v>
      </c>
      <c r="F5336">
        <v>55</v>
      </c>
      <c r="G5336">
        <v>8094095</v>
      </c>
      <c r="H5336">
        <v>0.87121000000000004</v>
      </c>
      <c r="I5336">
        <v>0.19181999999999999</v>
      </c>
      <c r="J5336" t="s">
        <v>35979</v>
      </c>
      <c r="K5336">
        <v>5335</v>
      </c>
      <c r="L5336">
        <f>VLOOKUP(J5336,[1]magma.genes!$J$1:$K$18645,2,FALSE)</f>
        <v>1928</v>
      </c>
    </row>
    <row r="5337" spans="1:12" hidden="1" x14ac:dyDescent="0.25">
      <c r="A5337" t="s">
        <v>21564</v>
      </c>
      <c r="B5337">
        <v>11</v>
      </c>
      <c r="C5337">
        <v>73019334</v>
      </c>
      <c r="D5337">
        <v>73080136</v>
      </c>
      <c r="E5337">
        <v>132</v>
      </c>
      <c r="F5337">
        <v>7</v>
      </c>
      <c r="G5337">
        <v>8094095</v>
      </c>
      <c r="H5337">
        <v>0.87116000000000005</v>
      </c>
      <c r="I5337">
        <v>0.19183</v>
      </c>
      <c r="J5337" t="s">
        <v>21565</v>
      </c>
      <c r="K5337">
        <v>5336</v>
      </c>
      <c r="L5337">
        <f>VLOOKUP(J5337,[1]magma.genes!$J$1:$K$18645,2,FALSE)</f>
        <v>4598</v>
      </c>
    </row>
    <row r="5338" spans="1:12" hidden="1" x14ac:dyDescent="0.25">
      <c r="A5338" t="s">
        <v>18761</v>
      </c>
      <c r="B5338">
        <v>10</v>
      </c>
      <c r="C5338">
        <v>49654077</v>
      </c>
      <c r="D5338">
        <v>49864310</v>
      </c>
      <c r="E5338">
        <v>769</v>
      </c>
      <c r="F5338">
        <v>50</v>
      </c>
      <c r="G5338">
        <v>8094095</v>
      </c>
      <c r="H5338">
        <v>0.87095</v>
      </c>
      <c r="I5338">
        <v>0.19189000000000001</v>
      </c>
      <c r="J5338" t="s">
        <v>18762</v>
      </c>
      <c r="K5338">
        <v>5337</v>
      </c>
      <c r="L5338">
        <f>VLOOKUP(J5338,[1]magma.genes!$J$1:$K$18645,2,FALSE)</f>
        <v>7884</v>
      </c>
    </row>
    <row r="5339" spans="1:12" hidden="1" x14ac:dyDescent="0.25">
      <c r="A5339" t="s">
        <v>3021</v>
      </c>
      <c r="B5339">
        <v>1</v>
      </c>
      <c r="C5339">
        <v>177140633</v>
      </c>
      <c r="D5339">
        <v>177251558</v>
      </c>
      <c r="E5339">
        <v>220</v>
      </c>
      <c r="F5339">
        <v>27</v>
      </c>
      <c r="G5339">
        <v>8094095</v>
      </c>
      <c r="H5339">
        <v>0.87092000000000003</v>
      </c>
      <c r="I5339">
        <v>0.19189999999999999</v>
      </c>
      <c r="J5339" t="s">
        <v>3022</v>
      </c>
      <c r="K5339">
        <v>5338</v>
      </c>
      <c r="L5339">
        <f>VLOOKUP(J5339,[1]magma.genes!$J$1:$K$18645,2,FALSE)</f>
        <v>4985</v>
      </c>
    </row>
    <row r="5340" spans="1:12" hidden="1" x14ac:dyDescent="0.25">
      <c r="A5340" t="s">
        <v>32758</v>
      </c>
      <c r="B5340">
        <v>19</v>
      </c>
      <c r="C5340">
        <v>13009600</v>
      </c>
      <c r="D5340">
        <v>13030090</v>
      </c>
      <c r="E5340">
        <v>34</v>
      </c>
      <c r="F5340">
        <v>7</v>
      </c>
      <c r="G5340">
        <v>8094095</v>
      </c>
      <c r="H5340">
        <v>0.87075000000000002</v>
      </c>
      <c r="I5340">
        <v>0.19195000000000001</v>
      </c>
      <c r="J5340" t="s">
        <v>32759</v>
      </c>
      <c r="K5340">
        <v>5339</v>
      </c>
      <c r="L5340">
        <f>VLOOKUP(J5340,[1]magma.genes!$J$1:$K$18645,2,FALSE)</f>
        <v>16764</v>
      </c>
    </row>
    <row r="5341" spans="1:12" hidden="1" x14ac:dyDescent="0.25">
      <c r="A5341" t="s">
        <v>36255</v>
      </c>
      <c r="B5341">
        <v>21</v>
      </c>
      <c r="C5341">
        <v>44394620</v>
      </c>
      <c r="D5341">
        <v>44453691</v>
      </c>
      <c r="E5341">
        <v>335</v>
      </c>
      <c r="F5341">
        <v>16</v>
      </c>
      <c r="G5341">
        <v>8094095</v>
      </c>
      <c r="H5341">
        <v>0.87053999999999998</v>
      </c>
      <c r="I5341">
        <v>0.192</v>
      </c>
      <c r="J5341" t="s">
        <v>36256</v>
      </c>
      <c r="K5341">
        <v>5340</v>
      </c>
      <c r="L5341">
        <f>VLOOKUP(J5341,[1]magma.genes!$J$1:$K$18645,2,FALSE)</f>
        <v>6965</v>
      </c>
    </row>
    <row r="5342" spans="1:12" hidden="1" x14ac:dyDescent="0.25">
      <c r="A5342" t="s">
        <v>12181</v>
      </c>
      <c r="B5342">
        <v>6</v>
      </c>
      <c r="C5342">
        <v>29407083</v>
      </c>
      <c r="D5342">
        <v>29408731</v>
      </c>
      <c r="E5342">
        <v>6</v>
      </c>
      <c r="F5342">
        <v>3</v>
      </c>
      <c r="G5342">
        <v>8094095</v>
      </c>
      <c r="H5342">
        <v>0.87029999999999996</v>
      </c>
      <c r="I5342">
        <v>0.19206999999999999</v>
      </c>
      <c r="J5342" t="s">
        <v>12182</v>
      </c>
      <c r="K5342">
        <v>5341</v>
      </c>
      <c r="L5342">
        <f>VLOOKUP(J5342,[1]magma.genes!$J$1:$K$18645,2,FALSE)</f>
        <v>482</v>
      </c>
    </row>
    <row r="5343" spans="1:12" hidden="1" x14ac:dyDescent="0.25">
      <c r="A5343" t="s">
        <v>28358</v>
      </c>
      <c r="B5343">
        <v>16</v>
      </c>
      <c r="C5343">
        <v>31225342</v>
      </c>
      <c r="D5343">
        <v>31236510</v>
      </c>
      <c r="E5343">
        <v>5</v>
      </c>
      <c r="F5343">
        <v>2</v>
      </c>
      <c r="G5343">
        <v>8094095</v>
      </c>
      <c r="H5343">
        <v>0.87026999999999999</v>
      </c>
      <c r="I5343">
        <v>0.19208</v>
      </c>
      <c r="J5343" t="s">
        <v>28359</v>
      </c>
      <c r="K5343">
        <v>5342</v>
      </c>
      <c r="L5343">
        <f>VLOOKUP(J5343,[1]magma.genes!$J$1:$K$18645,2,FALSE)</f>
        <v>247</v>
      </c>
    </row>
    <row r="5344" spans="1:12" hidden="1" x14ac:dyDescent="0.25">
      <c r="A5344" t="s">
        <v>3457</v>
      </c>
      <c r="B5344">
        <v>1</v>
      </c>
      <c r="C5344">
        <v>211431719</v>
      </c>
      <c r="D5344">
        <v>211489727</v>
      </c>
      <c r="E5344">
        <v>212</v>
      </c>
      <c r="F5344">
        <v>24</v>
      </c>
      <c r="G5344">
        <v>8094095</v>
      </c>
      <c r="H5344">
        <v>0.86980000000000002</v>
      </c>
      <c r="I5344">
        <v>0.19220000000000001</v>
      </c>
      <c r="J5344" t="s">
        <v>3458</v>
      </c>
      <c r="K5344">
        <v>5343</v>
      </c>
      <c r="L5344">
        <f>VLOOKUP(J5344,[1]magma.genes!$J$1:$K$18645,2,FALSE)</f>
        <v>4163</v>
      </c>
    </row>
    <row r="5345" spans="1:12" hidden="1" x14ac:dyDescent="0.25">
      <c r="A5345" t="s">
        <v>17267</v>
      </c>
      <c r="B5345">
        <v>9</v>
      </c>
      <c r="C5345">
        <v>36169389</v>
      </c>
      <c r="D5345">
        <v>36171329</v>
      </c>
      <c r="E5345">
        <v>6</v>
      </c>
      <c r="F5345">
        <v>3</v>
      </c>
      <c r="G5345">
        <v>8094095</v>
      </c>
      <c r="H5345">
        <v>0.86956999999999995</v>
      </c>
      <c r="I5345">
        <v>0.19227</v>
      </c>
      <c r="J5345" t="s">
        <v>17268</v>
      </c>
      <c r="K5345">
        <v>5344</v>
      </c>
      <c r="L5345">
        <f>VLOOKUP(J5345,[1]magma.genes!$J$1:$K$18645,2,FALSE)</f>
        <v>3215</v>
      </c>
    </row>
    <row r="5346" spans="1:12" hidden="1" x14ac:dyDescent="0.25">
      <c r="A5346" t="s">
        <v>32523</v>
      </c>
      <c r="B5346">
        <v>19</v>
      </c>
      <c r="C5346">
        <v>9862669</v>
      </c>
      <c r="D5346">
        <v>9903856</v>
      </c>
      <c r="E5346">
        <v>93</v>
      </c>
      <c r="F5346">
        <v>7</v>
      </c>
      <c r="G5346">
        <v>8094095</v>
      </c>
      <c r="H5346">
        <v>0.86946000000000001</v>
      </c>
      <c r="I5346">
        <v>0.1923</v>
      </c>
      <c r="J5346" t="s">
        <v>32524</v>
      </c>
      <c r="K5346">
        <v>5345</v>
      </c>
      <c r="L5346">
        <f>VLOOKUP(J5346,[1]magma.genes!$J$1:$K$18645,2,FALSE)</f>
        <v>13677</v>
      </c>
    </row>
    <row r="5347" spans="1:12" hidden="1" x14ac:dyDescent="0.25">
      <c r="A5347" t="s">
        <v>5429</v>
      </c>
      <c r="B5347">
        <v>2</v>
      </c>
      <c r="C5347">
        <v>158271131</v>
      </c>
      <c r="D5347">
        <v>158345473</v>
      </c>
      <c r="E5347">
        <v>83</v>
      </c>
      <c r="F5347">
        <v>7</v>
      </c>
      <c r="G5347">
        <v>8094095</v>
      </c>
      <c r="H5347">
        <v>0.86936000000000002</v>
      </c>
      <c r="I5347">
        <v>0.19233</v>
      </c>
      <c r="J5347" t="s">
        <v>5430</v>
      </c>
      <c r="K5347">
        <v>5346</v>
      </c>
      <c r="L5347">
        <f>VLOOKUP(J5347,[1]magma.genes!$J$1:$K$18645,2,FALSE)</f>
        <v>3194</v>
      </c>
    </row>
    <row r="5348" spans="1:12" hidden="1" x14ac:dyDescent="0.25">
      <c r="A5348" t="s">
        <v>34590</v>
      </c>
      <c r="B5348">
        <v>19</v>
      </c>
      <c r="C5348">
        <v>55851221</v>
      </c>
      <c r="D5348">
        <v>55859488</v>
      </c>
      <c r="E5348">
        <v>25</v>
      </c>
      <c r="F5348">
        <v>5</v>
      </c>
      <c r="G5348">
        <v>8094095</v>
      </c>
      <c r="H5348">
        <v>0.86931999999999998</v>
      </c>
      <c r="I5348">
        <v>0.19234000000000001</v>
      </c>
      <c r="J5348" t="s">
        <v>34591</v>
      </c>
      <c r="K5348">
        <v>5347</v>
      </c>
      <c r="L5348">
        <f>VLOOKUP(J5348,[1]magma.genes!$J$1:$K$18645,2,FALSE)</f>
        <v>13323</v>
      </c>
    </row>
    <row r="5349" spans="1:12" hidden="1" x14ac:dyDescent="0.25">
      <c r="A5349" t="s">
        <v>37230</v>
      </c>
      <c r="B5349">
        <v>22</v>
      </c>
      <c r="C5349">
        <v>50968139</v>
      </c>
      <c r="D5349">
        <v>50971009</v>
      </c>
      <c r="E5349">
        <v>4</v>
      </c>
      <c r="F5349">
        <v>1</v>
      </c>
      <c r="G5349">
        <v>8094095</v>
      </c>
      <c r="H5349">
        <v>0.86885999999999997</v>
      </c>
      <c r="I5349">
        <v>0.19245999999999999</v>
      </c>
      <c r="J5349" t="s">
        <v>37231</v>
      </c>
      <c r="K5349">
        <v>5348</v>
      </c>
      <c r="L5349">
        <f>VLOOKUP(J5349,[1]magma.genes!$J$1:$K$18645,2,FALSE)</f>
        <v>3758</v>
      </c>
    </row>
    <row r="5350" spans="1:12" hidden="1" x14ac:dyDescent="0.25">
      <c r="A5350" t="s">
        <v>17464</v>
      </c>
      <c r="B5350">
        <v>9</v>
      </c>
      <c r="C5350">
        <v>91926113</v>
      </c>
      <c r="D5350">
        <v>91931618</v>
      </c>
      <c r="E5350">
        <v>15</v>
      </c>
      <c r="F5350">
        <v>6</v>
      </c>
      <c r="G5350">
        <v>8094095</v>
      </c>
      <c r="H5350">
        <v>0.86858999999999997</v>
      </c>
      <c r="I5350">
        <v>0.19253999999999999</v>
      </c>
      <c r="J5350" t="s">
        <v>17465</v>
      </c>
      <c r="K5350">
        <v>5349</v>
      </c>
      <c r="L5350">
        <f>VLOOKUP(J5350,[1]magma.genes!$J$1:$K$18645,2,FALSE)</f>
        <v>5296</v>
      </c>
    </row>
    <row r="5351" spans="1:12" hidden="1" x14ac:dyDescent="0.25">
      <c r="A5351" t="s">
        <v>36471</v>
      </c>
      <c r="B5351">
        <v>22</v>
      </c>
      <c r="C5351">
        <v>20103461</v>
      </c>
      <c r="D5351">
        <v>20114878</v>
      </c>
      <c r="E5351">
        <v>29</v>
      </c>
      <c r="F5351">
        <v>6</v>
      </c>
      <c r="G5351">
        <v>8094095</v>
      </c>
      <c r="H5351">
        <v>0.86851999999999996</v>
      </c>
      <c r="I5351">
        <v>0.19256000000000001</v>
      </c>
      <c r="J5351" t="s">
        <v>36472</v>
      </c>
      <c r="K5351">
        <v>5350</v>
      </c>
      <c r="L5351">
        <f>VLOOKUP(J5351,[1]magma.genes!$J$1:$K$18645,2,FALSE)</f>
        <v>15001</v>
      </c>
    </row>
    <row r="5352" spans="1:12" hidden="1" x14ac:dyDescent="0.25">
      <c r="A5352" t="s">
        <v>15752</v>
      </c>
      <c r="B5352">
        <v>8</v>
      </c>
      <c r="C5352">
        <v>21777180</v>
      </c>
      <c r="D5352">
        <v>21864096</v>
      </c>
      <c r="E5352">
        <v>190</v>
      </c>
      <c r="F5352">
        <v>10</v>
      </c>
      <c r="G5352">
        <v>8094095</v>
      </c>
      <c r="H5352">
        <v>0.86838000000000004</v>
      </c>
      <c r="I5352">
        <v>0.19259000000000001</v>
      </c>
      <c r="J5352" t="s">
        <v>15753</v>
      </c>
      <c r="K5352">
        <v>5351</v>
      </c>
      <c r="L5352">
        <f>VLOOKUP(J5352,[1]magma.genes!$J$1:$K$18645,2,FALSE)</f>
        <v>11036</v>
      </c>
    </row>
    <row r="5353" spans="1:12" hidden="1" x14ac:dyDescent="0.25">
      <c r="A5353" t="s">
        <v>18923</v>
      </c>
      <c r="B5353">
        <v>10</v>
      </c>
      <c r="C5353">
        <v>71163659</v>
      </c>
      <c r="D5353">
        <v>71176623</v>
      </c>
      <c r="E5353">
        <v>45</v>
      </c>
      <c r="F5353">
        <v>4</v>
      </c>
      <c r="G5353">
        <v>8094095</v>
      </c>
      <c r="H5353">
        <v>0.86802000000000001</v>
      </c>
      <c r="I5353">
        <v>0.19269</v>
      </c>
      <c r="J5353" t="s">
        <v>18924</v>
      </c>
      <c r="K5353">
        <v>5352</v>
      </c>
      <c r="L5353">
        <f>VLOOKUP(J5353,[1]magma.genes!$J$1:$K$18645,2,FALSE)</f>
        <v>3789</v>
      </c>
    </row>
    <row r="5354" spans="1:12" hidden="1" x14ac:dyDescent="0.25">
      <c r="A5354" t="s">
        <v>34869</v>
      </c>
      <c r="B5354">
        <v>20</v>
      </c>
      <c r="C5354">
        <v>388142</v>
      </c>
      <c r="D5354">
        <v>411610</v>
      </c>
      <c r="E5354">
        <v>52</v>
      </c>
      <c r="F5354">
        <v>8</v>
      </c>
      <c r="G5354">
        <v>8094095</v>
      </c>
      <c r="H5354">
        <v>0.86755000000000004</v>
      </c>
      <c r="I5354">
        <v>0.19281999999999999</v>
      </c>
      <c r="J5354" t="s">
        <v>34870</v>
      </c>
      <c r="K5354">
        <v>5353</v>
      </c>
      <c r="L5354">
        <f>VLOOKUP(J5354,[1]magma.genes!$J$1:$K$18645,2,FALSE)</f>
        <v>2886</v>
      </c>
    </row>
    <row r="5355" spans="1:12" hidden="1" x14ac:dyDescent="0.25">
      <c r="A5355" t="s">
        <v>18694</v>
      </c>
      <c r="B5355">
        <v>10</v>
      </c>
      <c r="C5355">
        <v>43278249</v>
      </c>
      <c r="D5355">
        <v>43330385</v>
      </c>
      <c r="E5355">
        <v>178</v>
      </c>
      <c r="F5355">
        <v>15</v>
      </c>
      <c r="G5355">
        <v>8094095</v>
      </c>
      <c r="H5355">
        <v>0.86741999999999997</v>
      </c>
      <c r="I5355">
        <v>0.19286</v>
      </c>
      <c r="J5355" t="s">
        <v>18695</v>
      </c>
      <c r="K5355">
        <v>5354</v>
      </c>
      <c r="L5355">
        <f>VLOOKUP(J5355,[1]magma.genes!$J$1:$K$18645,2,FALSE)</f>
        <v>7192</v>
      </c>
    </row>
    <row r="5356" spans="1:12" hidden="1" x14ac:dyDescent="0.25">
      <c r="A5356" t="s">
        <v>5524</v>
      </c>
      <c r="B5356">
        <v>2</v>
      </c>
      <c r="C5356">
        <v>169983619</v>
      </c>
      <c r="D5356">
        <v>170219195</v>
      </c>
      <c r="E5356">
        <v>760</v>
      </c>
      <c r="F5356">
        <v>59</v>
      </c>
      <c r="G5356">
        <v>8094095</v>
      </c>
      <c r="H5356">
        <v>0.86726000000000003</v>
      </c>
      <c r="I5356">
        <v>0.19289999999999999</v>
      </c>
      <c r="J5356" t="s">
        <v>5525</v>
      </c>
      <c r="K5356">
        <v>5355</v>
      </c>
      <c r="L5356">
        <f>VLOOKUP(J5356,[1]magma.genes!$J$1:$K$18645,2,FALSE)</f>
        <v>8273</v>
      </c>
    </row>
    <row r="5357" spans="1:12" hidden="1" x14ac:dyDescent="0.25">
      <c r="A5357" t="s">
        <v>30202</v>
      </c>
      <c r="B5357">
        <v>17</v>
      </c>
      <c r="C5357">
        <v>38077294</v>
      </c>
      <c r="D5357">
        <v>38083854</v>
      </c>
      <c r="E5357">
        <v>10</v>
      </c>
      <c r="F5357">
        <v>4</v>
      </c>
      <c r="G5357">
        <v>8094095</v>
      </c>
      <c r="H5357">
        <v>0.86726999999999999</v>
      </c>
      <c r="I5357">
        <v>0.19289999999999999</v>
      </c>
      <c r="J5357" t="s">
        <v>30203</v>
      </c>
      <c r="K5357">
        <v>5356</v>
      </c>
      <c r="L5357">
        <f>VLOOKUP(J5357,[1]magma.genes!$J$1:$K$18645,2,FALSE)</f>
        <v>7913</v>
      </c>
    </row>
    <row r="5358" spans="1:12" hidden="1" x14ac:dyDescent="0.25">
      <c r="A5358" t="s">
        <v>17897</v>
      </c>
      <c r="B5358">
        <v>9</v>
      </c>
      <c r="C5358">
        <v>125606835</v>
      </c>
      <c r="D5358">
        <v>125667620</v>
      </c>
      <c r="E5358">
        <v>116</v>
      </c>
      <c r="F5358">
        <v>13</v>
      </c>
      <c r="G5358">
        <v>8094095</v>
      </c>
      <c r="H5358">
        <v>0.86658999999999997</v>
      </c>
      <c r="I5358">
        <v>0.19308</v>
      </c>
      <c r="J5358" t="s">
        <v>17898</v>
      </c>
      <c r="K5358">
        <v>5357</v>
      </c>
      <c r="L5358">
        <f>VLOOKUP(J5358,[1]magma.genes!$J$1:$K$18645,2,FALSE)</f>
        <v>17160</v>
      </c>
    </row>
    <row r="5359" spans="1:12" hidden="1" x14ac:dyDescent="0.25">
      <c r="A5359" t="s">
        <v>36629</v>
      </c>
      <c r="B5359">
        <v>22</v>
      </c>
      <c r="C5359">
        <v>26565440</v>
      </c>
      <c r="D5359">
        <v>26779562</v>
      </c>
      <c r="E5359">
        <v>807</v>
      </c>
      <c r="F5359">
        <v>69</v>
      </c>
      <c r="G5359">
        <v>8094095</v>
      </c>
      <c r="H5359">
        <v>0.86602000000000001</v>
      </c>
      <c r="I5359">
        <v>0.19324</v>
      </c>
      <c r="J5359" t="s">
        <v>36630</v>
      </c>
      <c r="K5359">
        <v>5358</v>
      </c>
      <c r="L5359">
        <f>VLOOKUP(J5359,[1]magma.genes!$J$1:$K$18645,2,FALSE)</f>
        <v>17531</v>
      </c>
    </row>
    <row r="5360" spans="1:12" hidden="1" x14ac:dyDescent="0.25">
      <c r="A5360" t="s">
        <v>16182</v>
      </c>
      <c r="B5360">
        <v>8</v>
      </c>
      <c r="C5360">
        <v>67540722</v>
      </c>
      <c r="D5360">
        <v>67579452</v>
      </c>
      <c r="E5360">
        <v>55</v>
      </c>
      <c r="F5360">
        <v>6</v>
      </c>
      <c r="G5360">
        <v>8094095</v>
      </c>
      <c r="H5360">
        <v>0.86590999999999996</v>
      </c>
      <c r="I5360">
        <v>0.19327</v>
      </c>
      <c r="J5360" t="s">
        <v>16183</v>
      </c>
      <c r="K5360">
        <v>5359</v>
      </c>
      <c r="L5360">
        <f>VLOOKUP(J5360,[1]magma.genes!$J$1:$K$18645,2,FALSE)</f>
        <v>3062</v>
      </c>
    </row>
    <row r="5361" spans="1:12" hidden="1" x14ac:dyDescent="0.25">
      <c r="A5361" t="s">
        <v>8784</v>
      </c>
      <c r="B5361">
        <v>4</v>
      </c>
      <c r="C5361">
        <v>15961866</v>
      </c>
      <c r="D5361">
        <v>15970932</v>
      </c>
      <c r="E5361">
        <v>35</v>
      </c>
      <c r="F5361">
        <v>7</v>
      </c>
      <c r="G5361">
        <v>8094095</v>
      </c>
      <c r="H5361">
        <v>0.86570000000000003</v>
      </c>
      <c r="I5361">
        <v>0.19333</v>
      </c>
      <c r="J5361" t="s">
        <v>8785</v>
      </c>
      <c r="K5361">
        <v>5360</v>
      </c>
      <c r="L5361">
        <f>VLOOKUP(J5361,[1]magma.genes!$J$1:$K$18645,2,FALSE)</f>
        <v>10347</v>
      </c>
    </row>
    <row r="5362" spans="1:12" hidden="1" x14ac:dyDescent="0.25">
      <c r="A5362" t="s">
        <v>24222</v>
      </c>
      <c r="B5362">
        <v>12</v>
      </c>
      <c r="C5362">
        <v>117293949</v>
      </c>
      <c r="D5362">
        <v>117319246</v>
      </c>
      <c r="E5362">
        <v>34</v>
      </c>
      <c r="F5362">
        <v>6</v>
      </c>
      <c r="G5362">
        <v>8094095</v>
      </c>
      <c r="H5362">
        <v>0.86558000000000002</v>
      </c>
      <c r="I5362">
        <v>0.19336</v>
      </c>
      <c r="J5362" t="s">
        <v>24223</v>
      </c>
      <c r="K5362">
        <v>5361</v>
      </c>
      <c r="L5362">
        <f>VLOOKUP(J5362,[1]magma.genes!$J$1:$K$18645,2,FALSE)</f>
        <v>8669</v>
      </c>
    </row>
    <row r="5363" spans="1:12" hidden="1" x14ac:dyDescent="0.25">
      <c r="A5363" t="s">
        <v>30696</v>
      </c>
      <c r="B5363">
        <v>17</v>
      </c>
      <c r="C5363">
        <v>46839597</v>
      </c>
      <c r="D5363">
        <v>46894576</v>
      </c>
      <c r="E5363">
        <v>166</v>
      </c>
      <c r="F5363">
        <v>15</v>
      </c>
      <c r="G5363">
        <v>8094095</v>
      </c>
      <c r="H5363">
        <v>0.86546999999999996</v>
      </c>
      <c r="I5363">
        <v>0.19339000000000001</v>
      </c>
      <c r="J5363" t="s">
        <v>30697</v>
      </c>
      <c r="K5363">
        <v>5362</v>
      </c>
      <c r="L5363">
        <f>VLOOKUP(J5363,[1]magma.genes!$J$1:$K$18645,2,FALSE)</f>
        <v>10786</v>
      </c>
    </row>
    <row r="5364" spans="1:12" hidden="1" x14ac:dyDescent="0.25">
      <c r="A5364" t="s">
        <v>4871</v>
      </c>
      <c r="B5364">
        <v>2</v>
      </c>
      <c r="C5364">
        <v>86426478</v>
      </c>
      <c r="D5364">
        <v>86440917</v>
      </c>
      <c r="E5364">
        <v>37</v>
      </c>
      <c r="F5364">
        <v>4</v>
      </c>
      <c r="G5364">
        <v>8094095</v>
      </c>
      <c r="H5364">
        <v>0.86538000000000004</v>
      </c>
      <c r="I5364">
        <v>0.19342000000000001</v>
      </c>
      <c r="J5364" t="s">
        <v>4872</v>
      </c>
      <c r="K5364">
        <v>5363</v>
      </c>
      <c r="L5364">
        <f>VLOOKUP(J5364,[1]magma.genes!$J$1:$K$18645,2,FALSE)</f>
        <v>11035</v>
      </c>
    </row>
    <row r="5365" spans="1:12" hidden="1" x14ac:dyDescent="0.25">
      <c r="A5365" t="s">
        <v>34038</v>
      </c>
      <c r="B5365">
        <v>19</v>
      </c>
      <c r="C5365">
        <v>47793280</v>
      </c>
      <c r="D5365">
        <v>47825323</v>
      </c>
      <c r="E5365">
        <v>79</v>
      </c>
      <c r="F5365">
        <v>5</v>
      </c>
      <c r="G5365">
        <v>8094095</v>
      </c>
      <c r="H5365">
        <v>0.86521999999999999</v>
      </c>
      <c r="I5365">
        <v>0.19345999999999999</v>
      </c>
      <c r="J5365" t="s">
        <v>34039</v>
      </c>
      <c r="K5365">
        <v>5364</v>
      </c>
      <c r="L5365">
        <f>VLOOKUP(J5365,[1]magma.genes!$J$1:$K$18645,2,FALSE)</f>
        <v>10321</v>
      </c>
    </row>
    <row r="5366" spans="1:12" hidden="1" x14ac:dyDescent="0.25">
      <c r="A5366" t="s">
        <v>27369</v>
      </c>
      <c r="B5366">
        <v>15</v>
      </c>
      <c r="C5366">
        <v>85291866</v>
      </c>
      <c r="D5366">
        <v>85349659</v>
      </c>
      <c r="E5366">
        <v>143</v>
      </c>
      <c r="F5366">
        <v>17</v>
      </c>
      <c r="G5366">
        <v>8094095</v>
      </c>
      <c r="H5366">
        <v>0.86519000000000001</v>
      </c>
      <c r="I5366">
        <v>0.19347</v>
      </c>
      <c r="J5366" t="s">
        <v>27370</v>
      </c>
      <c r="K5366">
        <v>5365</v>
      </c>
      <c r="L5366">
        <f>VLOOKUP(J5366,[1]magma.genes!$J$1:$K$18645,2,FALSE)</f>
        <v>944</v>
      </c>
    </row>
    <row r="5367" spans="1:12" hidden="1" x14ac:dyDescent="0.25">
      <c r="A5367" t="s">
        <v>26878</v>
      </c>
      <c r="B5367">
        <v>15</v>
      </c>
      <c r="C5367">
        <v>58245622</v>
      </c>
      <c r="D5367">
        <v>58790065</v>
      </c>
      <c r="E5367">
        <v>2039</v>
      </c>
      <c r="F5367">
        <v>111</v>
      </c>
      <c r="G5367">
        <v>8094095</v>
      </c>
      <c r="H5367">
        <v>0.86507999999999996</v>
      </c>
      <c r="I5367">
        <v>0.19350000000000001</v>
      </c>
      <c r="J5367" t="s">
        <v>26879</v>
      </c>
      <c r="K5367">
        <v>5366</v>
      </c>
      <c r="L5367">
        <f>VLOOKUP(J5367,[1]magma.genes!$J$1:$K$18645,2,FALSE)</f>
        <v>3769</v>
      </c>
    </row>
    <row r="5368" spans="1:12" hidden="1" x14ac:dyDescent="0.25">
      <c r="A5368" t="s">
        <v>36427</v>
      </c>
      <c r="B5368">
        <v>22</v>
      </c>
      <c r="C5368">
        <v>18900294</v>
      </c>
      <c r="D5368">
        <v>18924066</v>
      </c>
      <c r="E5368">
        <v>60</v>
      </c>
      <c r="F5368">
        <v>8</v>
      </c>
      <c r="G5368">
        <v>8094095</v>
      </c>
      <c r="H5368">
        <v>0.86506000000000005</v>
      </c>
      <c r="I5368">
        <v>0.19350000000000001</v>
      </c>
      <c r="J5368" t="s">
        <v>36428</v>
      </c>
      <c r="K5368">
        <v>5367</v>
      </c>
      <c r="L5368">
        <f>VLOOKUP(J5368,[1]magma.genes!$J$1:$K$18645,2,FALSE)</f>
        <v>2989</v>
      </c>
    </row>
    <row r="5369" spans="1:12" hidden="1" x14ac:dyDescent="0.25">
      <c r="A5369" t="s">
        <v>10306</v>
      </c>
      <c r="B5369">
        <v>5</v>
      </c>
      <c r="C5369">
        <v>50678921</v>
      </c>
      <c r="D5369">
        <v>50690564</v>
      </c>
      <c r="E5369">
        <v>21</v>
      </c>
      <c r="F5369">
        <v>6</v>
      </c>
      <c r="G5369">
        <v>8094095</v>
      </c>
      <c r="H5369">
        <v>0.86497999999999997</v>
      </c>
      <c r="I5369">
        <v>0.19353000000000001</v>
      </c>
      <c r="J5369" t="s">
        <v>10307</v>
      </c>
      <c r="K5369">
        <v>5368</v>
      </c>
      <c r="L5369">
        <f>VLOOKUP(J5369,[1]magma.genes!$J$1:$K$18645,2,FALSE)</f>
        <v>6161</v>
      </c>
    </row>
    <row r="5370" spans="1:12" hidden="1" x14ac:dyDescent="0.25">
      <c r="A5370" t="s">
        <v>5614</v>
      </c>
      <c r="B5370">
        <v>2</v>
      </c>
      <c r="C5370">
        <v>176040986</v>
      </c>
      <c r="D5370">
        <v>176049335</v>
      </c>
      <c r="E5370">
        <v>31</v>
      </c>
      <c r="F5370">
        <v>4</v>
      </c>
      <c r="G5370">
        <v>8094095</v>
      </c>
      <c r="H5370">
        <v>0.86494000000000004</v>
      </c>
      <c r="I5370">
        <v>0.19353999999999999</v>
      </c>
      <c r="J5370" t="s">
        <v>5615</v>
      </c>
      <c r="K5370">
        <v>5369</v>
      </c>
      <c r="L5370">
        <f>VLOOKUP(J5370,[1]magma.genes!$J$1:$K$18645,2,FALSE)</f>
        <v>6643</v>
      </c>
    </row>
    <row r="5371" spans="1:12" hidden="1" x14ac:dyDescent="0.25">
      <c r="A5371" t="s">
        <v>13700</v>
      </c>
      <c r="B5371">
        <v>6</v>
      </c>
      <c r="C5371">
        <v>158733692</v>
      </c>
      <c r="D5371">
        <v>158932860</v>
      </c>
      <c r="E5371">
        <v>789</v>
      </c>
      <c r="F5371">
        <v>25</v>
      </c>
      <c r="G5371">
        <v>8094095</v>
      </c>
      <c r="H5371">
        <v>0.86462000000000006</v>
      </c>
      <c r="I5371">
        <v>0.19361999999999999</v>
      </c>
      <c r="J5371" t="s">
        <v>13701</v>
      </c>
      <c r="K5371">
        <v>5370</v>
      </c>
      <c r="L5371">
        <f>VLOOKUP(J5371,[1]magma.genes!$J$1:$K$18645,2,FALSE)</f>
        <v>11041</v>
      </c>
    </row>
    <row r="5372" spans="1:12" hidden="1" x14ac:dyDescent="0.25">
      <c r="A5372" t="s">
        <v>18546</v>
      </c>
      <c r="B5372">
        <v>10</v>
      </c>
      <c r="C5372">
        <v>18834490</v>
      </c>
      <c r="D5372">
        <v>18940551</v>
      </c>
      <c r="E5372">
        <v>496</v>
      </c>
      <c r="F5372">
        <v>20</v>
      </c>
      <c r="G5372">
        <v>8094095</v>
      </c>
      <c r="H5372">
        <v>0.86438000000000004</v>
      </c>
      <c r="I5372">
        <v>0.19369</v>
      </c>
      <c r="J5372" t="s">
        <v>18547</v>
      </c>
      <c r="K5372">
        <v>5371</v>
      </c>
      <c r="L5372">
        <f>VLOOKUP(J5372,[1]magma.genes!$J$1:$K$18645,2,FALSE)</f>
        <v>904</v>
      </c>
    </row>
    <row r="5373" spans="1:12" hidden="1" x14ac:dyDescent="0.25">
      <c r="A5373" t="s">
        <v>30238</v>
      </c>
      <c r="B5373">
        <v>17</v>
      </c>
      <c r="C5373">
        <v>38632080</v>
      </c>
      <c r="D5373">
        <v>38657849</v>
      </c>
      <c r="E5373">
        <v>73</v>
      </c>
      <c r="F5373">
        <v>13</v>
      </c>
      <c r="G5373">
        <v>8094095</v>
      </c>
      <c r="H5373">
        <v>0.86429999999999996</v>
      </c>
      <c r="I5373">
        <v>0.19370999999999999</v>
      </c>
      <c r="J5373" t="s">
        <v>30239</v>
      </c>
      <c r="K5373">
        <v>5372</v>
      </c>
      <c r="L5373">
        <f>VLOOKUP(J5373,[1]magma.genes!$J$1:$K$18645,2,FALSE)</f>
        <v>9430</v>
      </c>
    </row>
    <row r="5374" spans="1:12" hidden="1" x14ac:dyDescent="0.25">
      <c r="A5374" t="s">
        <v>2620</v>
      </c>
      <c r="B5374">
        <v>1</v>
      </c>
      <c r="C5374">
        <v>157715523</v>
      </c>
      <c r="D5374">
        <v>157746922</v>
      </c>
      <c r="E5374">
        <v>63</v>
      </c>
      <c r="F5374">
        <v>10</v>
      </c>
      <c r="G5374">
        <v>8094095</v>
      </c>
      <c r="H5374">
        <v>0.86428000000000005</v>
      </c>
      <c r="I5374">
        <v>0.19372</v>
      </c>
      <c r="J5374" t="s">
        <v>2621</v>
      </c>
      <c r="K5374">
        <v>5373</v>
      </c>
      <c r="L5374">
        <f>VLOOKUP(J5374,[1]magma.genes!$J$1:$K$18645,2,FALSE)</f>
        <v>6463</v>
      </c>
    </row>
    <row r="5375" spans="1:12" hidden="1" x14ac:dyDescent="0.25">
      <c r="A5375" t="s">
        <v>33743</v>
      </c>
      <c r="B5375">
        <v>19</v>
      </c>
      <c r="C5375">
        <v>42772689</v>
      </c>
      <c r="D5375">
        <v>42799949</v>
      </c>
      <c r="E5375">
        <v>20</v>
      </c>
      <c r="F5375">
        <v>2</v>
      </c>
      <c r="G5375">
        <v>8094095</v>
      </c>
      <c r="H5375">
        <v>0.86424000000000001</v>
      </c>
      <c r="I5375">
        <v>0.19373000000000001</v>
      </c>
      <c r="J5375" t="s">
        <v>33744</v>
      </c>
      <c r="K5375">
        <v>5374</v>
      </c>
      <c r="L5375">
        <f>VLOOKUP(J5375,[1]magma.genes!$J$1:$K$18645,2,FALSE)</f>
        <v>12557</v>
      </c>
    </row>
    <row r="5376" spans="1:12" hidden="1" x14ac:dyDescent="0.25">
      <c r="A5376" t="s">
        <v>7815</v>
      </c>
      <c r="B5376">
        <v>3</v>
      </c>
      <c r="C5376">
        <v>128628709</v>
      </c>
      <c r="D5376">
        <v>128721533</v>
      </c>
      <c r="E5376">
        <v>239</v>
      </c>
      <c r="F5376">
        <v>23</v>
      </c>
      <c r="G5376">
        <v>8094095</v>
      </c>
      <c r="H5376">
        <v>0.86407</v>
      </c>
      <c r="I5376">
        <v>0.19378000000000001</v>
      </c>
      <c r="J5376" t="s">
        <v>7816</v>
      </c>
      <c r="K5376">
        <v>5375</v>
      </c>
      <c r="L5376">
        <f>VLOOKUP(J5376,[1]magma.genes!$J$1:$K$18645,2,FALSE)</f>
        <v>6400</v>
      </c>
    </row>
    <row r="5377" spans="1:12" hidden="1" x14ac:dyDescent="0.25">
      <c r="A5377" t="s">
        <v>36991</v>
      </c>
      <c r="B5377">
        <v>22</v>
      </c>
      <c r="C5377">
        <v>40742507</v>
      </c>
      <c r="D5377">
        <v>40786467</v>
      </c>
      <c r="E5377">
        <v>52</v>
      </c>
      <c r="F5377">
        <v>7</v>
      </c>
      <c r="G5377">
        <v>8094095</v>
      </c>
      <c r="H5377">
        <v>0.86406000000000005</v>
      </c>
      <c r="I5377">
        <v>0.19378000000000001</v>
      </c>
      <c r="J5377" t="s">
        <v>36992</v>
      </c>
      <c r="K5377">
        <v>5376</v>
      </c>
      <c r="L5377">
        <f>VLOOKUP(J5377,[1]magma.genes!$J$1:$K$18645,2,FALSE)</f>
        <v>2958</v>
      </c>
    </row>
    <row r="5378" spans="1:12" hidden="1" x14ac:dyDescent="0.25">
      <c r="A5378" t="s">
        <v>1362</v>
      </c>
      <c r="B5378">
        <v>1</v>
      </c>
      <c r="C5378">
        <v>54317392</v>
      </c>
      <c r="D5378">
        <v>54356407</v>
      </c>
      <c r="E5378">
        <v>128</v>
      </c>
      <c r="F5378">
        <v>9</v>
      </c>
      <c r="G5378">
        <v>8094095</v>
      </c>
      <c r="H5378">
        <v>0.86402000000000001</v>
      </c>
      <c r="I5378">
        <v>0.19378999999999999</v>
      </c>
      <c r="J5378" t="s">
        <v>1363</v>
      </c>
      <c r="K5378">
        <v>5377</v>
      </c>
      <c r="L5378">
        <f>VLOOKUP(J5378,[1]magma.genes!$J$1:$K$18645,2,FALSE)</f>
        <v>3028</v>
      </c>
    </row>
    <row r="5379" spans="1:12" hidden="1" x14ac:dyDescent="0.25">
      <c r="A5379" t="s">
        <v>25594</v>
      </c>
      <c r="B5379">
        <v>14</v>
      </c>
      <c r="C5379">
        <v>50159823</v>
      </c>
      <c r="D5379">
        <v>50219870</v>
      </c>
      <c r="E5379">
        <v>56</v>
      </c>
      <c r="F5379">
        <v>7</v>
      </c>
      <c r="G5379">
        <v>8094095</v>
      </c>
      <c r="H5379">
        <v>0.86302000000000001</v>
      </c>
      <c r="I5379">
        <v>0.19406000000000001</v>
      </c>
      <c r="J5379" t="s">
        <v>25595</v>
      </c>
      <c r="K5379">
        <v>5378</v>
      </c>
      <c r="L5379">
        <f>VLOOKUP(J5379,[1]magma.genes!$J$1:$K$18645,2,FALSE)</f>
        <v>6251</v>
      </c>
    </row>
    <row r="5380" spans="1:12" hidden="1" x14ac:dyDescent="0.25">
      <c r="A5380" t="s">
        <v>13952</v>
      </c>
      <c r="B5380">
        <v>7</v>
      </c>
      <c r="C5380">
        <v>6448757</v>
      </c>
      <c r="D5380">
        <v>6523821</v>
      </c>
      <c r="E5380">
        <v>294</v>
      </c>
      <c r="F5380">
        <v>26</v>
      </c>
      <c r="G5380">
        <v>8094095</v>
      </c>
      <c r="H5380">
        <v>0.86294999999999999</v>
      </c>
      <c r="I5380">
        <v>0.19408</v>
      </c>
      <c r="J5380" t="s">
        <v>13953</v>
      </c>
      <c r="K5380">
        <v>5379</v>
      </c>
      <c r="L5380">
        <f>VLOOKUP(J5380,[1]magma.genes!$J$1:$K$18645,2,FALSE)</f>
        <v>654</v>
      </c>
    </row>
    <row r="5381" spans="1:12" hidden="1" x14ac:dyDescent="0.25">
      <c r="A5381" t="s">
        <v>14888</v>
      </c>
      <c r="B5381">
        <v>7</v>
      </c>
      <c r="C5381">
        <v>100612904</v>
      </c>
      <c r="D5381">
        <v>100662230</v>
      </c>
      <c r="E5381">
        <v>164</v>
      </c>
      <c r="F5381">
        <v>17</v>
      </c>
      <c r="G5381">
        <v>8094095</v>
      </c>
      <c r="H5381">
        <v>0.86280999999999997</v>
      </c>
      <c r="I5381">
        <v>0.19411999999999999</v>
      </c>
      <c r="J5381" t="s">
        <v>14889</v>
      </c>
      <c r="K5381">
        <v>5380</v>
      </c>
      <c r="L5381">
        <f>VLOOKUP(J5381,[1]magma.genes!$J$1:$K$18645,2,FALSE)</f>
        <v>11721</v>
      </c>
    </row>
    <row r="5382" spans="1:12" hidden="1" x14ac:dyDescent="0.25">
      <c r="A5382" t="s">
        <v>23021</v>
      </c>
      <c r="B5382">
        <v>12</v>
      </c>
      <c r="C5382">
        <v>43747669</v>
      </c>
      <c r="D5382">
        <v>43945724</v>
      </c>
      <c r="E5382">
        <v>677</v>
      </c>
      <c r="F5382">
        <v>28</v>
      </c>
      <c r="G5382">
        <v>8094095</v>
      </c>
      <c r="H5382">
        <v>0.86277999999999999</v>
      </c>
      <c r="I5382">
        <v>0.19413</v>
      </c>
      <c r="J5382" t="s">
        <v>23022</v>
      </c>
      <c r="K5382">
        <v>5381</v>
      </c>
      <c r="L5382">
        <f>VLOOKUP(J5382,[1]magma.genes!$J$1:$K$18645,2,FALSE)</f>
        <v>4978</v>
      </c>
    </row>
    <row r="5383" spans="1:12" hidden="1" x14ac:dyDescent="0.25">
      <c r="A5383" t="s">
        <v>30708</v>
      </c>
      <c r="B5383">
        <v>17</v>
      </c>
      <c r="C5383">
        <v>47074774</v>
      </c>
      <c r="D5383">
        <v>47133012</v>
      </c>
      <c r="E5383">
        <v>108</v>
      </c>
      <c r="F5383">
        <v>11</v>
      </c>
      <c r="G5383">
        <v>8094095</v>
      </c>
      <c r="H5383">
        <v>0.86255999999999999</v>
      </c>
      <c r="I5383">
        <v>0.19419</v>
      </c>
      <c r="J5383" t="s">
        <v>30709</v>
      </c>
      <c r="K5383">
        <v>5382</v>
      </c>
      <c r="L5383">
        <f>VLOOKUP(J5383,[1]magma.genes!$J$1:$K$18645,2,FALSE)</f>
        <v>12673</v>
      </c>
    </row>
    <row r="5384" spans="1:12" hidden="1" x14ac:dyDescent="0.25">
      <c r="A5384" t="s">
        <v>33239</v>
      </c>
      <c r="B5384">
        <v>19</v>
      </c>
      <c r="C5384">
        <v>33321415</v>
      </c>
      <c r="D5384">
        <v>33360672</v>
      </c>
      <c r="E5384">
        <v>187</v>
      </c>
      <c r="F5384">
        <v>18</v>
      </c>
      <c r="G5384">
        <v>8094095</v>
      </c>
      <c r="H5384">
        <v>0.86234999999999995</v>
      </c>
      <c r="I5384">
        <v>0.19425000000000001</v>
      </c>
      <c r="J5384" t="s">
        <v>33240</v>
      </c>
      <c r="K5384">
        <v>5383</v>
      </c>
      <c r="L5384">
        <f>VLOOKUP(J5384,[1]magma.genes!$J$1:$K$18645,2,FALSE)</f>
        <v>11289</v>
      </c>
    </row>
    <row r="5385" spans="1:12" hidden="1" x14ac:dyDescent="0.25">
      <c r="A5385" t="s">
        <v>26293</v>
      </c>
      <c r="B5385">
        <v>14</v>
      </c>
      <c r="C5385">
        <v>100800125</v>
      </c>
      <c r="D5385">
        <v>100843142</v>
      </c>
      <c r="E5385">
        <v>143</v>
      </c>
      <c r="F5385">
        <v>7</v>
      </c>
      <c r="G5385">
        <v>8094095</v>
      </c>
      <c r="H5385">
        <v>0.86226999999999998</v>
      </c>
      <c r="I5385">
        <v>0.19427</v>
      </c>
      <c r="J5385" t="s">
        <v>26294</v>
      </c>
      <c r="K5385">
        <v>5384</v>
      </c>
      <c r="L5385">
        <f>VLOOKUP(J5385,[1]magma.genes!$J$1:$K$18645,2,FALSE)</f>
        <v>12530</v>
      </c>
    </row>
    <row r="5386" spans="1:12" hidden="1" x14ac:dyDescent="0.25">
      <c r="A5386" t="s">
        <v>19330</v>
      </c>
      <c r="B5386">
        <v>10</v>
      </c>
      <c r="C5386">
        <v>99218081</v>
      </c>
      <c r="D5386">
        <v>99258551</v>
      </c>
      <c r="E5386">
        <v>75</v>
      </c>
      <c r="F5386">
        <v>11</v>
      </c>
      <c r="G5386">
        <v>8094095</v>
      </c>
      <c r="H5386">
        <v>0.86209000000000002</v>
      </c>
      <c r="I5386">
        <v>0.19431999999999999</v>
      </c>
      <c r="J5386" t="s">
        <v>19331</v>
      </c>
      <c r="K5386">
        <v>5385</v>
      </c>
      <c r="L5386">
        <f>VLOOKUP(J5386,[1]magma.genes!$J$1:$K$18645,2,FALSE)</f>
        <v>15113</v>
      </c>
    </row>
    <row r="5387" spans="1:12" hidden="1" x14ac:dyDescent="0.25">
      <c r="A5387" t="s">
        <v>6353</v>
      </c>
      <c r="B5387">
        <v>2</v>
      </c>
      <c r="C5387">
        <v>240831867</v>
      </c>
      <c r="D5387">
        <v>240964819</v>
      </c>
      <c r="E5387">
        <v>657</v>
      </c>
      <c r="F5387">
        <v>38</v>
      </c>
      <c r="G5387">
        <v>8094095</v>
      </c>
      <c r="H5387">
        <v>0.86178999999999994</v>
      </c>
      <c r="I5387">
        <v>0.19439999999999999</v>
      </c>
      <c r="J5387" t="s">
        <v>6354</v>
      </c>
      <c r="K5387">
        <v>5386</v>
      </c>
      <c r="L5387">
        <f>VLOOKUP(J5387,[1]magma.genes!$J$1:$K$18645,2,FALSE)</f>
        <v>12744</v>
      </c>
    </row>
    <row r="5388" spans="1:12" hidden="1" x14ac:dyDescent="0.25">
      <c r="A5388" t="s">
        <v>25109</v>
      </c>
      <c r="B5388">
        <v>13</v>
      </c>
      <c r="C5388">
        <v>113139325</v>
      </c>
      <c r="D5388">
        <v>113242481</v>
      </c>
      <c r="E5388">
        <v>257</v>
      </c>
      <c r="F5388">
        <v>12</v>
      </c>
      <c r="G5388">
        <v>8094095</v>
      </c>
      <c r="H5388">
        <v>0.86168999999999996</v>
      </c>
      <c r="I5388">
        <v>0.19442999999999999</v>
      </c>
      <c r="J5388" t="s">
        <v>25110</v>
      </c>
      <c r="K5388">
        <v>5387</v>
      </c>
      <c r="L5388">
        <f>VLOOKUP(J5388,[1]magma.genes!$J$1:$K$18645,2,FALSE)</f>
        <v>13398</v>
      </c>
    </row>
    <row r="5389" spans="1:12" hidden="1" x14ac:dyDescent="0.25">
      <c r="A5389" t="s">
        <v>5086</v>
      </c>
      <c r="B5389">
        <v>2</v>
      </c>
      <c r="C5389">
        <v>106679702</v>
      </c>
      <c r="D5389">
        <v>106694615</v>
      </c>
      <c r="E5389">
        <v>54</v>
      </c>
      <c r="F5389">
        <v>14</v>
      </c>
      <c r="G5389">
        <v>8094095</v>
      </c>
      <c r="H5389">
        <v>0.86163999999999996</v>
      </c>
      <c r="I5389">
        <v>0.19444</v>
      </c>
      <c r="J5389" t="s">
        <v>5087</v>
      </c>
      <c r="K5389">
        <v>5388</v>
      </c>
      <c r="L5389">
        <f>VLOOKUP(J5389,[1]magma.genes!$J$1:$K$18645,2,FALSE)</f>
        <v>9224</v>
      </c>
    </row>
    <row r="5390" spans="1:12" hidden="1" x14ac:dyDescent="0.25">
      <c r="A5390" t="s">
        <v>19041</v>
      </c>
      <c r="B5390">
        <v>10</v>
      </c>
      <c r="C5390">
        <v>75669727</v>
      </c>
      <c r="D5390">
        <v>75682535</v>
      </c>
      <c r="E5390">
        <v>23</v>
      </c>
      <c r="F5390">
        <v>3</v>
      </c>
      <c r="G5390">
        <v>8094095</v>
      </c>
      <c r="H5390">
        <v>0.86162000000000005</v>
      </c>
      <c r="I5390">
        <v>0.19445000000000001</v>
      </c>
      <c r="J5390" t="s">
        <v>19042</v>
      </c>
      <c r="K5390">
        <v>5389</v>
      </c>
      <c r="L5390">
        <f>VLOOKUP(J5390,[1]magma.genes!$J$1:$K$18645,2,FALSE)</f>
        <v>7110</v>
      </c>
    </row>
    <row r="5391" spans="1:12" hidden="1" x14ac:dyDescent="0.25">
      <c r="A5391" t="s">
        <v>13223</v>
      </c>
      <c r="B5391">
        <v>6</v>
      </c>
      <c r="C5391">
        <v>107018903</v>
      </c>
      <c r="D5391">
        <v>107077373</v>
      </c>
      <c r="E5391">
        <v>230</v>
      </c>
      <c r="F5391">
        <v>13</v>
      </c>
      <c r="G5391">
        <v>8094095</v>
      </c>
      <c r="H5391">
        <v>0.86153999999999997</v>
      </c>
      <c r="I5391">
        <v>0.19447</v>
      </c>
      <c r="J5391" t="s">
        <v>13224</v>
      </c>
      <c r="K5391">
        <v>5390</v>
      </c>
      <c r="L5391">
        <f>VLOOKUP(J5391,[1]magma.genes!$J$1:$K$18645,2,FALSE)</f>
        <v>3261</v>
      </c>
    </row>
    <row r="5392" spans="1:12" hidden="1" x14ac:dyDescent="0.25">
      <c r="A5392" t="s">
        <v>16689</v>
      </c>
      <c r="B5392">
        <v>8</v>
      </c>
      <c r="C5392">
        <v>133133108</v>
      </c>
      <c r="D5392">
        <v>133493200</v>
      </c>
      <c r="E5392">
        <v>1154</v>
      </c>
      <c r="F5392">
        <v>72</v>
      </c>
      <c r="G5392">
        <v>8094095</v>
      </c>
      <c r="H5392">
        <v>0.86141000000000001</v>
      </c>
      <c r="I5392">
        <v>0.19450999999999999</v>
      </c>
      <c r="J5392" t="s">
        <v>16690</v>
      </c>
      <c r="K5392">
        <v>5391</v>
      </c>
      <c r="L5392">
        <f>VLOOKUP(J5392,[1]magma.genes!$J$1:$K$18645,2,FALSE)</f>
        <v>15819</v>
      </c>
    </row>
    <row r="5393" spans="1:12" hidden="1" x14ac:dyDescent="0.25">
      <c r="A5393" t="s">
        <v>34365</v>
      </c>
      <c r="B5393">
        <v>19</v>
      </c>
      <c r="C5393">
        <v>51979838</v>
      </c>
      <c r="D5393">
        <v>51994206</v>
      </c>
      <c r="E5393">
        <v>80</v>
      </c>
      <c r="F5393">
        <v>8</v>
      </c>
      <c r="G5393">
        <v>8094095</v>
      </c>
      <c r="H5393">
        <v>0.86116000000000004</v>
      </c>
      <c r="I5393">
        <v>0.19458</v>
      </c>
      <c r="J5393" t="s">
        <v>34366</v>
      </c>
      <c r="K5393">
        <v>5392</v>
      </c>
      <c r="L5393">
        <f>VLOOKUP(J5393,[1]magma.genes!$J$1:$K$18645,2,FALSE)</f>
        <v>5627</v>
      </c>
    </row>
    <row r="5394" spans="1:12" hidden="1" x14ac:dyDescent="0.25">
      <c r="A5394" t="s">
        <v>7779</v>
      </c>
      <c r="B5394">
        <v>3</v>
      </c>
      <c r="C5394">
        <v>126423063</v>
      </c>
      <c r="D5394">
        <v>126679249</v>
      </c>
      <c r="E5394">
        <v>694</v>
      </c>
      <c r="F5394">
        <v>26</v>
      </c>
      <c r="G5394">
        <v>8094095</v>
      </c>
      <c r="H5394">
        <v>0.86104999999999998</v>
      </c>
      <c r="I5394">
        <v>0.1946</v>
      </c>
      <c r="J5394" t="s">
        <v>7780</v>
      </c>
      <c r="K5394">
        <v>5393</v>
      </c>
      <c r="L5394">
        <f>VLOOKUP(J5394,[1]magma.genes!$J$1:$K$18645,2,FALSE)</f>
        <v>18058</v>
      </c>
    </row>
    <row r="5395" spans="1:12" hidden="1" x14ac:dyDescent="0.25">
      <c r="A5395" t="s">
        <v>20483</v>
      </c>
      <c r="B5395">
        <v>11</v>
      </c>
      <c r="C5395">
        <v>31531297</v>
      </c>
      <c r="D5395">
        <v>31805546</v>
      </c>
      <c r="E5395">
        <v>371</v>
      </c>
      <c r="F5395">
        <v>9</v>
      </c>
      <c r="G5395">
        <v>8094095</v>
      </c>
      <c r="H5395">
        <v>0.86094000000000004</v>
      </c>
      <c r="I5395">
        <v>0.19464000000000001</v>
      </c>
      <c r="J5395" t="s">
        <v>20484</v>
      </c>
      <c r="K5395">
        <v>5394</v>
      </c>
      <c r="L5395">
        <f>VLOOKUP(J5395,[1]magma.genes!$J$1:$K$18645,2,FALSE)</f>
        <v>17440</v>
      </c>
    </row>
    <row r="5396" spans="1:12" hidden="1" x14ac:dyDescent="0.25">
      <c r="A5396" t="s">
        <v>25448</v>
      </c>
      <c r="B5396">
        <v>14</v>
      </c>
      <c r="C5396">
        <v>26912299</v>
      </c>
      <c r="D5396">
        <v>27066960</v>
      </c>
      <c r="E5396">
        <v>251</v>
      </c>
      <c r="F5396">
        <v>9</v>
      </c>
      <c r="G5396">
        <v>8094095</v>
      </c>
      <c r="H5396">
        <v>0.8609</v>
      </c>
      <c r="I5396">
        <v>0.19464999999999999</v>
      </c>
      <c r="J5396" t="s">
        <v>25449</v>
      </c>
      <c r="K5396">
        <v>5395</v>
      </c>
      <c r="L5396">
        <f>VLOOKUP(J5396,[1]magma.genes!$J$1:$K$18645,2,FALSE)</f>
        <v>8466</v>
      </c>
    </row>
    <row r="5397" spans="1:12" hidden="1" x14ac:dyDescent="0.25">
      <c r="A5397" t="s">
        <v>19611</v>
      </c>
      <c r="B5397">
        <v>10</v>
      </c>
      <c r="C5397">
        <v>116697952</v>
      </c>
      <c r="D5397">
        <v>116737430</v>
      </c>
      <c r="E5397">
        <v>106</v>
      </c>
      <c r="F5397">
        <v>13</v>
      </c>
      <c r="G5397">
        <v>8094095</v>
      </c>
      <c r="H5397">
        <v>0.86038999999999999</v>
      </c>
      <c r="I5397">
        <v>0.19478999999999999</v>
      </c>
      <c r="J5397" t="s">
        <v>19612</v>
      </c>
      <c r="K5397">
        <v>5396</v>
      </c>
      <c r="L5397">
        <f>VLOOKUP(J5397,[1]magma.genes!$J$1:$K$18645,2,FALSE)</f>
        <v>3721</v>
      </c>
    </row>
    <row r="5398" spans="1:12" hidden="1" x14ac:dyDescent="0.25">
      <c r="A5398" t="s">
        <v>28048</v>
      </c>
      <c r="B5398">
        <v>16</v>
      </c>
      <c r="C5398">
        <v>20420856</v>
      </c>
      <c r="D5398">
        <v>20452658</v>
      </c>
      <c r="E5398">
        <v>118</v>
      </c>
      <c r="F5398">
        <v>7</v>
      </c>
      <c r="G5398">
        <v>8094095</v>
      </c>
      <c r="H5398">
        <v>0.86014999999999997</v>
      </c>
      <c r="I5398">
        <v>0.19485</v>
      </c>
      <c r="J5398" t="s">
        <v>28049</v>
      </c>
      <c r="K5398">
        <v>5397</v>
      </c>
      <c r="L5398">
        <f>VLOOKUP(J5398,[1]magma.genes!$J$1:$K$18645,2,FALSE)</f>
        <v>2457</v>
      </c>
    </row>
    <row r="5399" spans="1:12" hidden="1" x14ac:dyDescent="0.25">
      <c r="A5399" t="s">
        <v>32261</v>
      </c>
      <c r="B5399">
        <v>19</v>
      </c>
      <c r="C5399">
        <v>4472284</v>
      </c>
      <c r="D5399">
        <v>4502223</v>
      </c>
      <c r="E5399">
        <v>122</v>
      </c>
      <c r="F5399">
        <v>10</v>
      </c>
      <c r="G5399">
        <v>8094095</v>
      </c>
      <c r="H5399">
        <v>0.86011000000000004</v>
      </c>
      <c r="I5399">
        <v>0.19486000000000001</v>
      </c>
      <c r="J5399" t="s">
        <v>32262</v>
      </c>
      <c r="K5399">
        <v>5398</v>
      </c>
      <c r="L5399">
        <f>VLOOKUP(J5399,[1]magma.genes!$J$1:$K$18645,2,FALSE)</f>
        <v>4258</v>
      </c>
    </row>
    <row r="5400" spans="1:12" hidden="1" x14ac:dyDescent="0.25">
      <c r="A5400" t="s">
        <v>11253</v>
      </c>
      <c r="B5400">
        <v>5</v>
      </c>
      <c r="C5400">
        <v>143537723</v>
      </c>
      <c r="D5400">
        <v>143550278</v>
      </c>
      <c r="E5400">
        <v>49</v>
      </c>
      <c r="F5400">
        <v>7</v>
      </c>
      <c r="G5400">
        <v>8094095</v>
      </c>
      <c r="H5400">
        <v>0.85975999999999997</v>
      </c>
      <c r="I5400">
        <v>0.19495999999999999</v>
      </c>
      <c r="J5400" t="s">
        <v>11254</v>
      </c>
      <c r="K5400">
        <v>5399</v>
      </c>
      <c r="L5400">
        <f>VLOOKUP(J5400,[1]magma.genes!$J$1:$K$18645,2,FALSE)</f>
        <v>2909</v>
      </c>
    </row>
    <row r="5401" spans="1:12" hidden="1" x14ac:dyDescent="0.25">
      <c r="A5401" t="s">
        <v>6141</v>
      </c>
      <c r="B5401">
        <v>2</v>
      </c>
      <c r="C5401">
        <v>226265364</v>
      </c>
      <c r="D5401">
        <v>226518734</v>
      </c>
      <c r="E5401">
        <v>465</v>
      </c>
      <c r="F5401">
        <v>32</v>
      </c>
      <c r="G5401">
        <v>8094095</v>
      </c>
      <c r="H5401">
        <v>0.85960000000000003</v>
      </c>
      <c r="I5401">
        <v>0.19500000000000001</v>
      </c>
      <c r="J5401" t="s">
        <v>6142</v>
      </c>
      <c r="K5401">
        <v>5400</v>
      </c>
      <c r="L5401">
        <f>VLOOKUP(J5401,[1]magma.genes!$J$1:$K$18645,2,FALSE)</f>
        <v>5743</v>
      </c>
    </row>
    <row r="5402" spans="1:12" hidden="1" x14ac:dyDescent="0.25">
      <c r="A5402" t="s">
        <v>15686</v>
      </c>
      <c r="B5402">
        <v>8</v>
      </c>
      <c r="C5402">
        <v>11850692</v>
      </c>
      <c r="D5402">
        <v>11853821</v>
      </c>
      <c r="E5402">
        <v>13</v>
      </c>
      <c r="F5402">
        <v>4</v>
      </c>
      <c r="G5402">
        <v>8094095</v>
      </c>
      <c r="H5402">
        <v>0.85936000000000001</v>
      </c>
      <c r="I5402">
        <v>0.19506999999999999</v>
      </c>
      <c r="J5402" t="s">
        <v>15687</v>
      </c>
      <c r="K5402">
        <v>5401</v>
      </c>
      <c r="L5402">
        <f>VLOOKUP(J5402,[1]magma.genes!$J$1:$K$18645,2,FALSE)</f>
        <v>15915</v>
      </c>
    </row>
    <row r="5403" spans="1:12" hidden="1" x14ac:dyDescent="0.25">
      <c r="A5403" t="s">
        <v>3545</v>
      </c>
      <c r="B5403">
        <v>1</v>
      </c>
      <c r="C5403">
        <v>221051699</v>
      </c>
      <c r="D5403">
        <v>221058401</v>
      </c>
      <c r="E5403">
        <v>26</v>
      </c>
      <c r="F5403">
        <v>6</v>
      </c>
      <c r="G5403">
        <v>8094095</v>
      </c>
      <c r="H5403">
        <v>0.85929999999999995</v>
      </c>
      <c r="I5403">
        <v>0.19509000000000001</v>
      </c>
      <c r="J5403" t="s">
        <v>3546</v>
      </c>
      <c r="K5403">
        <v>5402</v>
      </c>
      <c r="L5403">
        <f>VLOOKUP(J5403,[1]magma.genes!$J$1:$K$18645,2,FALSE)</f>
        <v>192</v>
      </c>
    </row>
    <row r="5404" spans="1:12" hidden="1" x14ac:dyDescent="0.25">
      <c r="A5404" t="s">
        <v>11587</v>
      </c>
      <c r="B5404">
        <v>5</v>
      </c>
      <c r="C5404">
        <v>174904065</v>
      </c>
      <c r="D5404">
        <v>174956745</v>
      </c>
      <c r="E5404">
        <v>220</v>
      </c>
      <c r="F5404">
        <v>15</v>
      </c>
      <c r="G5404">
        <v>8094095</v>
      </c>
      <c r="H5404">
        <v>0.85907999999999995</v>
      </c>
      <c r="I5404">
        <v>0.19514999999999999</v>
      </c>
      <c r="J5404" t="s">
        <v>11588</v>
      </c>
      <c r="K5404">
        <v>5403</v>
      </c>
      <c r="L5404">
        <f>VLOOKUP(J5404,[1]magma.genes!$J$1:$K$18645,2,FALSE)</f>
        <v>1694</v>
      </c>
    </row>
    <row r="5405" spans="1:12" hidden="1" x14ac:dyDescent="0.25">
      <c r="A5405" t="s">
        <v>26884</v>
      </c>
      <c r="B5405">
        <v>15</v>
      </c>
      <c r="C5405">
        <v>58887403</v>
      </c>
      <c r="D5405">
        <v>59042177</v>
      </c>
      <c r="E5405">
        <v>320</v>
      </c>
      <c r="F5405">
        <v>14</v>
      </c>
      <c r="G5405">
        <v>8094095</v>
      </c>
      <c r="H5405">
        <v>0.85892000000000002</v>
      </c>
      <c r="I5405">
        <v>0.19519</v>
      </c>
      <c r="J5405" t="s">
        <v>26885</v>
      </c>
      <c r="K5405">
        <v>5404</v>
      </c>
      <c r="L5405">
        <f>VLOOKUP(J5405,[1]magma.genes!$J$1:$K$18645,2,FALSE)</f>
        <v>587</v>
      </c>
    </row>
    <row r="5406" spans="1:12" hidden="1" x14ac:dyDescent="0.25">
      <c r="A5406" t="s">
        <v>28046</v>
      </c>
      <c r="B5406">
        <v>16</v>
      </c>
      <c r="C5406">
        <v>20370492</v>
      </c>
      <c r="D5406">
        <v>20416059</v>
      </c>
      <c r="E5406">
        <v>129</v>
      </c>
      <c r="F5406">
        <v>13</v>
      </c>
      <c r="G5406">
        <v>8094095</v>
      </c>
      <c r="H5406">
        <v>0.85877999999999999</v>
      </c>
      <c r="I5406">
        <v>0.19522999999999999</v>
      </c>
      <c r="J5406" t="s">
        <v>28047</v>
      </c>
      <c r="K5406">
        <v>5405</v>
      </c>
      <c r="L5406">
        <f>VLOOKUP(J5406,[1]magma.genes!$J$1:$K$18645,2,FALSE)</f>
        <v>18428</v>
      </c>
    </row>
    <row r="5407" spans="1:12" hidden="1" x14ac:dyDescent="0.25">
      <c r="A5407" t="s">
        <v>12767</v>
      </c>
      <c r="B5407">
        <v>6</v>
      </c>
      <c r="C5407">
        <v>43263432</v>
      </c>
      <c r="D5407">
        <v>43273276</v>
      </c>
      <c r="E5407">
        <v>15</v>
      </c>
      <c r="F5407">
        <v>4</v>
      </c>
      <c r="G5407">
        <v>8094095</v>
      </c>
      <c r="H5407">
        <v>0.85870000000000002</v>
      </c>
      <c r="I5407">
        <v>0.19525000000000001</v>
      </c>
      <c r="J5407" t="s">
        <v>12768</v>
      </c>
      <c r="K5407">
        <v>5406</v>
      </c>
      <c r="L5407">
        <f>VLOOKUP(J5407,[1]magma.genes!$J$1:$K$18645,2,FALSE)</f>
        <v>14727</v>
      </c>
    </row>
    <row r="5408" spans="1:12" hidden="1" x14ac:dyDescent="0.25">
      <c r="A5408" t="s">
        <v>13882</v>
      </c>
      <c r="B5408">
        <v>7</v>
      </c>
      <c r="C5408">
        <v>2443223</v>
      </c>
      <c r="D5408">
        <v>2474242</v>
      </c>
      <c r="E5408">
        <v>60</v>
      </c>
      <c r="F5408">
        <v>7</v>
      </c>
      <c r="G5408">
        <v>8094095</v>
      </c>
      <c r="H5408">
        <v>0.85868999999999995</v>
      </c>
      <c r="I5408">
        <v>0.19525999999999999</v>
      </c>
      <c r="J5408" t="s">
        <v>13883</v>
      </c>
      <c r="K5408">
        <v>5407</v>
      </c>
      <c r="L5408">
        <f>VLOOKUP(J5408,[1]magma.genes!$J$1:$K$18645,2,FALSE)</f>
        <v>2750</v>
      </c>
    </row>
    <row r="5409" spans="1:12" hidden="1" x14ac:dyDescent="0.25">
      <c r="A5409" t="s">
        <v>1438</v>
      </c>
      <c r="B5409">
        <v>1</v>
      </c>
      <c r="C5409">
        <v>59762310</v>
      </c>
      <c r="D5409">
        <v>60233347</v>
      </c>
      <c r="E5409">
        <v>1032</v>
      </c>
      <c r="F5409">
        <v>50</v>
      </c>
      <c r="G5409">
        <v>8094095</v>
      </c>
      <c r="H5409">
        <v>0.85863999999999996</v>
      </c>
      <c r="I5409">
        <v>0.19527</v>
      </c>
      <c r="J5409" t="s">
        <v>1439</v>
      </c>
      <c r="K5409">
        <v>5408</v>
      </c>
      <c r="L5409">
        <f>VLOOKUP(J5409,[1]magma.genes!$J$1:$K$18645,2,FALSE)</f>
        <v>15153</v>
      </c>
    </row>
    <row r="5410" spans="1:12" hidden="1" x14ac:dyDescent="0.25">
      <c r="A5410" t="s">
        <v>21728</v>
      </c>
      <c r="B5410">
        <v>11</v>
      </c>
      <c r="C5410">
        <v>86085778</v>
      </c>
      <c r="D5410">
        <v>86134151</v>
      </c>
      <c r="E5410">
        <v>180</v>
      </c>
      <c r="F5410">
        <v>27</v>
      </c>
      <c r="G5410">
        <v>8094095</v>
      </c>
      <c r="H5410">
        <v>0.85846999999999996</v>
      </c>
      <c r="I5410">
        <v>0.19531999999999999</v>
      </c>
      <c r="J5410" t="s">
        <v>21729</v>
      </c>
      <c r="K5410">
        <v>5409</v>
      </c>
      <c r="L5410">
        <f>VLOOKUP(J5410,[1]magma.genes!$J$1:$K$18645,2,FALSE)</f>
        <v>5554</v>
      </c>
    </row>
    <row r="5411" spans="1:12" hidden="1" x14ac:dyDescent="0.25">
      <c r="A5411" t="s">
        <v>10858</v>
      </c>
      <c r="B5411">
        <v>5</v>
      </c>
      <c r="C5411">
        <v>126984736</v>
      </c>
      <c r="D5411">
        <v>126994322</v>
      </c>
      <c r="E5411">
        <v>14</v>
      </c>
      <c r="F5411">
        <v>5</v>
      </c>
      <c r="G5411">
        <v>8094095</v>
      </c>
      <c r="H5411">
        <v>0.85824</v>
      </c>
      <c r="I5411">
        <v>0.19538</v>
      </c>
      <c r="J5411" t="s">
        <v>10859</v>
      </c>
      <c r="K5411">
        <v>5410</v>
      </c>
      <c r="L5411">
        <f>VLOOKUP(J5411,[1]magma.genes!$J$1:$K$18645,2,FALSE)</f>
        <v>3315</v>
      </c>
    </row>
    <row r="5412" spans="1:12" hidden="1" x14ac:dyDescent="0.25">
      <c r="A5412" t="s">
        <v>772</v>
      </c>
      <c r="B5412">
        <v>1</v>
      </c>
      <c r="C5412">
        <v>29213603</v>
      </c>
      <c r="D5412">
        <v>29446553</v>
      </c>
      <c r="E5412">
        <v>443</v>
      </c>
      <c r="F5412">
        <v>20</v>
      </c>
      <c r="G5412">
        <v>8094095</v>
      </c>
      <c r="H5412">
        <v>0.85811999999999999</v>
      </c>
      <c r="I5412">
        <v>0.19541</v>
      </c>
      <c r="J5412" t="s">
        <v>773</v>
      </c>
      <c r="K5412">
        <v>5411</v>
      </c>
      <c r="L5412">
        <f>VLOOKUP(J5412,[1]magma.genes!$J$1:$K$18645,2,FALSE)</f>
        <v>8151</v>
      </c>
    </row>
    <row r="5413" spans="1:12" hidden="1" x14ac:dyDescent="0.25">
      <c r="A5413" t="s">
        <v>7837</v>
      </c>
      <c r="B5413">
        <v>3</v>
      </c>
      <c r="C5413">
        <v>129120164</v>
      </c>
      <c r="D5413">
        <v>129147494</v>
      </c>
      <c r="E5413">
        <v>63</v>
      </c>
      <c r="F5413">
        <v>5</v>
      </c>
      <c r="G5413">
        <v>8094095</v>
      </c>
      <c r="H5413">
        <v>0.85802999999999996</v>
      </c>
      <c r="I5413">
        <v>0.19544</v>
      </c>
      <c r="J5413" t="s">
        <v>7838</v>
      </c>
      <c r="K5413">
        <v>5412</v>
      </c>
      <c r="L5413">
        <f>VLOOKUP(J5413,[1]magma.genes!$J$1:$K$18645,2,FALSE)</f>
        <v>1741</v>
      </c>
    </row>
    <row r="5414" spans="1:12" hidden="1" x14ac:dyDescent="0.25">
      <c r="A5414" t="s">
        <v>23460</v>
      </c>
      <c r="B5414">
        <v>12</v>
      </c>
      <c r="C5414">
        <v>56390964</v>
      </c>
      <c r="D5414">
        <v>56400425</v>
      </c>
      <c r="E5414">
        <v>12</v>
      </c>
      <c r="F5414">
        <v>5</v>
      </c>
      <c r="G5414">
        <v>8094095</v>
      </c>
      <c r="H5414">
        <v>0.85772000000000004</v>
      </c>
      <c r="I5414">
        <v>0.19552</v>
      </c>
      <c r="J5414" t="s">
        <v>23461</v>
      </c>
      <c r="K5414">
        <v>5413</v>
      </c>
      <c r="L5414">
        <f>VLOOKUP(J5414,[1]magma.genes!$J$1:$K$18645,2,FALSE)</f>
        <v>4692</v>
      </c>
    </row>
    <row r="5415" spans="1:12" hidden="1" x14ac:dyDescent="0.25">
      <c r="A5415" t="s">
        <v>16036</v>
      </c>
      <c r="B5415">
        <v>8</v>
      </c>
      <c r="C5415">
        <v>42552519</v>
      </c>
      <c r="D5415">
        <v>42592550</v>
      </c>
      <c r="E5415">
        <v>220</v>
      </c>
      <c r="F5415">
        <v>5</v>
      </c>
      <c r="G5415">
        <v>8094095</v>
      </c>
      <c r="H5415">
        <v>0.85760000000000003</v>
      </c>
      <c r="I5415">
        <v>0.19556000000000001</v>
      </c>
      <c r="J5415" t="s">
        <v>16037</v>
      </c>
      <c r="K5415">
        <v>5414</v>
      </c>
      <c r="L5415">
        <f>VLOOKUP(J5415,[1]magma.genes!$J$1:$K$18645,2,FALSE)</f>
        <v>11665</v>
      </c>
    </row>
    <row r="5416" spans="1:12" hidden="1" x14ac:dyDescent="0.25">
      <c r="A5416" t="s">
        <v>1965</v>
      </c>
      <c r="B5416">
        <v>1</v>
      </c>
      <c r="C5416">
        <v>112297867</v>
      </c>
      <c r="D5416">
        <v>112310638</v>
      </c>
      <c r="E5416">
        <v>53</v>
      </c>
      <c r="F5416">
        <v>7</v>
      </c>
      <c r="G5416">
        <v>8094095</v>
      </c>
      <c r="H5416">
        <v>0.85748000000000002</v>
      </c>
      <c r="I5416">
        <v>0.19559000000000001</v>
      </c>
      <c r="J5416" t="s">
        <v>1966</v>
      </c>
      <c r="K5416">
        <v>5415</v>
      </c>
      <c r="L5416">
        <f>VLOOKUP(J5416,[1]magma.genes!$J$1:$K$18645,2,FALSE)</f>
        <v>12098</v>
      </c>
    </row>
    <row r="5417" spans="1:12" hidden="1" x14ac:dyDescent="0.25">
      <c r="A5417" t="s">
        <v>2939</v>
      </c>
      <c r="B5417">
        <v>1</v>
      </c>
      <c r="C5417">
        <v>169818772</v>
      </c>
      <c r="D5417">
        <v>169863408</v>
      </c>
      <c r="E5417">
        <v>171</v>
      </c>
      <c r="F5417">
        <v>14</v>
      </c>
      <c r="G5417">
        <v>8094095</v>
      </c>
      <c r="H5417">
        <v>0.85692999999999997</v>
      </c>
      <c r="I5417">
        <v>0.19574</v>
      </c>
      <c r="J5417" t="s">
        <v>2940</v>
      </c>
      <c r="K5417">
        <v>5416</v>
      </c>
      <c r="L5417">
        <f>VLOOKUP(J5417,[1]magma.genes!$J$1:$K$18645,2,FALSE)</f>
        <v>2174</v>
      </c>
    </row>
    <row r="5418" spans="1:12" hidden="1" x14ac:dyDescent="0.25">
      <c r="A5418" t="s">
        <v>13974</v>
      </c>
      <c r="B5418">
        <v>7</v>
      </c>
      <c r="C5418">
        <v>7395834</v>
      </c>
      <c r="D5418">
        <v>7575484</v>
      </c>
      <c r="E5418">
        <v>609</v>
      </c>
      <c r="F5418">
        <v>21</v>
      </c>
      <c r="G5418">
        <v>8094095</v>
      </c>
      <c r="H5418">
        <v>0.85641999999999996</v>
      </c>
      <c r="I5418">
        <v>0.19588</v>
      </c>
      <c r="J5418" t="s">
        <v>13975</v>
      </c>
      <c r="K5418">
        <v>5417</v>
      </c>
      <c r="L5418">
        <f>VLOOKUP(J5418,[1]magma.genes!$J$1:$K$18645,2,FALSE)</f>
        <v>12155</v>
      </c>
    </row>
    <row r="5419" spans="1:12" hidden="1" x14ac:dyDescent="0.25">
      <c r="A5419" t="s">
        <v>35578</v>
      </c>
      <c r="B5419">
        <v>20</v>
      </c>
      <c r="C5419">
        <v>44236578</v>
      </c>
      <c r="D5419">
        <v>44259907</v>
      </c>
      <c r="E5419">
        <v>97</v>
      </c>
      <c r="F5419">
        <v>10</v>
      </c>
      <c r="G5419">
        <v>8094095</v>
      </c>
      <c r="H5419">
        <v>0.85641999999999996</v>
      </c>
      <c r="I5419">
        <v>0.19588</v>
      </c>
      <c r="J5419" t="s">
        <v>35579</v>
      </c>
      <c r="K5419">
        <v>5418</v>
      </c>
      <c r="L5419">
        <f>VLOOKUP(J5419,[1]magma.genes!$J$1:$K$18645,2,FALSE)</f>
        <v>478</v>
      </c>
    </row>
    <row r="5420" spans="1:12" hidden="1" x14ac:dyDescent="0.25">
      <c r="A5420" t="s">
        <v>18855</v>
      </c>
      <c r="B5420">
        <v>10</v>
      </c>
      <c r="C5420">
        <v>62629196</v>
      </c>
      <c r="D5420">
        <v>62761198</v>
      </c>
      <c r="E5420">
        <v>260</v>
      </c>
      <c r="F5420">
        <v>20</v>
      </c>
      <c r="G5420">
        <v>8094095</v>
      </c>
      <c r="H5420">
        <v>0.85638000000000003</v>
      </c>
      <c r="I5420">
        <v>0.19589000000000001</v>
      </c>
      <c r="J5420" t="s">
        <v>18856</v>
      </c>
      <c r="K5420">
        <v>5419</v>
      </c>
      <c r="L5420">
        <f>VLOOKUP(J5420,[1]magma.genes!$J$1:$K$18645,2,FALSE)</f>
        <v>15968</v>
      </c>
    </row>
    <row r="5421" spans="1:12" hidden="1" x14ac:dyDescent="0.25">
      <c r="A5421" t="s">
        <v>1620</v>
      </c>
      <c r="B5421">
        <v>1</v>
      </c>
      <c r="C5421">
        <v>84964008</v>
      </c>
      <c r="D5421">
        <v>84972248</v>
      </c>
      <c r="E5421">
        <v>31</v>
      </c>
      <c r="F5421">
        <v>8</v>
      </c>
      <c r="G5421">
        <v>8094095</v>
      </c>
      <c r="H5421">
        <v>0.85636000000000001</v>
      </c>
      <c r="I5421">
        <v>0.19589999999999999</v>
      </c>
      <c r="J5421" t="s">
        <v>1621</v>
      </c>
      <c r="K5421">
        <v>5420</v>
      </c>
      <c r="L5421">
        <f>VLOOKUP(J5421,[1]magma.genes!$J$1:$K$18645,2,FALSE)</f>
        <v>14030</v>
      </c>
    </row>
    <row r="5422" spans="1:12" hidden="1" x14ac:dyDescent="0.25">
      <c r="A5422" t="s">
        <v>13456</v>
      </c>
      <c r="B5422">
        <v>6</v>
      </c>
      <c r="C5422">
        <v>132269316</v>
      </c>
      <c r="D5422">
        <v>132272513</v>
      </c>
      <c r="E5422">
        <v>1</v>
      </c>
      <c r="F5422">
        <v>1</v>
      </c>
      <c r="G5422">
        <v>8094095</v>
      </c>
      <c r="H5422">
        <v>0.85599999999999998</v>
      </c>
      <c r="I5422">
        <v>0.19600000000000001</v>
      </c>
      <c r="J5422" t="s">
        <v>13457</v>
      </c>
      <c r="K5422">
        <v>5421</v>
      </c>
      <c r="L5422">
        <f>VLOOKUP(J5422,[1]magma.genes!$J$1:$K$18645,2,FALSE)</f>
        <v>17100</v>
      </c>
    </row>
    <row r="5423" spans="1:12" hidden="1" x14ac:dyDescent="0.25">
      <c r="A5423" t="s">
        <v>36829</v>
      </c>
      <c r="B5423">
        <v>22</v>
      </c>
      <c r="C5423">
        <v>36677327</v>
      </c>
      <c r="D5423">
        <v>36784063</v>
      </c>
      <c r="E5423">
        <v>281</v>
      </c>
      <c r="F5423">
        <v>24</v>
      </c>
      <c r="G5423">
        <v>8094095</v>
      </c>
      <c r="H5423">
        <v>0.85577000000000003</v>
      </c>
      <c r="I5423">
        <v>0.19606000000000001</v>
      </c>
      <c r="J5423" t="s">
        <v>36830</v>
      </c>
      <c r="K5423">
        <v>5422</v>
      </c>
      <c r="L5423">
        <f>VLOOKUP(J5423,[1]magma.genes!$J$1:$K$18645,2,FALSE)</f>
        <v>1101</v>
      </c>
    </row>
    <row r="5424" spans="1:12" hidden="1" x14ac:dyDescent="0.25">
      <c r="A5424" t="s">
        <v>14729</v>
      </c>
      <c r="B5424">
        <v>7</v>
      </c>
      <c r="C5424">
        <v>97361220</v>
      </c>
      <c r="D5424">
        <v>97369784</v>
      </c>
      <c r="E5424">
        <v>27</v>
      </c>
      <c r="F5424">
        <v>3</v>
      </c>
      <c r="G5424">
        <v>8094095</v>
      </c>
      <c r="H5424">
        <v>0.85541999999999996</v>
      </c>
      <c r="I5424">
        <v>0.19616</v>
      </c>
      <c r="J5424" t="s">
        <v>14730</v>
      </c>
      <c r="K5424">
        <v>5423</v>
      </c>
      <c r="L5424">
        <f>VLOOKUP(J5424,[1]magma.genes!$J$1:$K$18645,2,FALSE)</f>
        <v>16769</v>
      </c>
    </row>
    <row r="5425" spans="1:12" hidden="1" x14ac:dyDescent="0.25">
      <c r="A5425" t="s">
        <v>16822</v>
      </c>
      <c r="B5425">
        <v>8</v>
      </c>
      <c r="C5425">
        <v>145064226</v>
      </c>
      <c r="D5425">
        <v>145067583</v>
      </c>
      <c r="E5425">
        <v>5</v>
      </c>
      <c r="F5425">
        <v>2</v>
      </c>
      <c r="G5425">
        <v>8094095</v>
      </c>
      <c r="H5425">
        <v>0.85526999999999997</v>
      </c>
      <c r="I5425">
        <v>0.19620000000000001</v>
      </c>
      <c r="J5425" t="s">
        <v>16823</v>
      </c>
      <c r="K5425">
        <v>5424</v>
      </c>
      <c r="L5425">
        <f>VLOOKUP(J5425,[1]magma.genes!$J$1:$K$18645,2,FALSE)</f>
        <v>2222</v>
      </c>
    </row>
    <row r="5426" spans="1:12" hidden="1" x14ac:dyDescent="0.25">
      <c r="A5426" t="s">
        <v>15001</v>
      </c>
      <c r="B5426">
        <v>7</v>
      </c>
      <c r="C5426">
        <v>107663993</v>
      </c>
      <c r="D5426">
        <v>107770801</v>
      </c>
      <c r="E5426">
        <v>217</v>
      </c>
      <c r="F5426">
        <v>16</v>
      </c>
      <c r="G5426">
        <v>8094095</v>
      </c>
      <c r="H5426">
        <v>0.85487000000000002</v>
      </c>
      <c r="I5426">
        <v>0.19631000000000001</v>
      </c>
      <c r="J5426" t="s">
        <v>15002</v>
      </c>
      <c r="K5426">
        <v>5425</v>
      </c>
      <c r="L5426">
        <f>VLOOKUP(J5426,[1]magma.genes!$J$1:$K$18645,2,FALSE)</f>
        <v>4770</v>
      </c>
    </row>
    <row r="5427" spans="1:12" hidden="1" x14ac:dyDescent="0.25">
      <c r="A5427" t="s">
        <v>12811</v>
      </c>
      <c r="B5427">
        <v>6</v>
      </c>
      <c r="C5427">
        <v>44221833</v>
      </c>
      <c r="D5427">
        <v>44225291</v>
      </c>
      <c r="E5427">
        <v>5</v>
      </c>
      <c r="F5427">
        <v>3</v>
      </c>
      <c r="G5427">
        <v>8094095</v>
      </c>
      <c r="H5427">
        <v>0.85470000000000002</v>
      </c>
      <c r="I5427">
        <v>0.19636000000000001</v>
      </c>
      <c r="J5427" t="s">
        <v>12812</v>
      </c>
      <c r="K5427">
        <v>5426</v>
      </c>
      <c r="L5427">
        <f>VLOOKUP(J5427,[1]magma.genes!$J$1:$K$18645,2,FALSE)</f>
        <v>18085</v>
      </c>
    </row>
    <row r="5428" spans="1:12" hidden="1" x14ac:dyDescent="0.25">
      <c r="A5428" t="s">
        <v>21292</v>
      </c>
      <c r="B5428">
        <v>11</v>
      </c>
      <c r="C5428">
        <v>65590493</v>
      </c>
      <c r="D5428">
        <v>65629497</v>
      </c>
      <c r="E5428">
        <v>88</v>
      </c>
      <c r="F5428">
        <v>13</v>
      </c>
      <c r="G5428">
        <v>8094095</v>
      </c>
      <c r="H5428">
        <v>0.85467000000000004</v>
      </c>
      <c r="I5428">
        <v>0.19636999999999999</v>
      </c>
      <c r="J5428" t="s">
        <v>21293</v>
      </c>
      <c r="K5428">
        <v>5427</v>
      </c>
      <c r="L5428">
        <f>VLOOKUP(J5428,[1]magma.genes!$J$1:$K$18645,2,FALSE)</f>
        <v>6687</v>
      </c>
    </row>
    <row r="5429" spans="1:12" hidden="1" x14ac:dyDescent="0.25">
      <c r="A5429" t="s">
        <v>31743</v>
      </c>
      <c r="B5429">
        <v>18</v>
      </c>
      <c r="C5429">
        <v>40323192</v>
      </c>
      <c r="D5429">
        <v>40695657</v>
      </c>
      <c r="E5429">
        <v>868</v>
      </c>
      <c r="F5429">
        <v>46</v>
      </c>
      <c r="G5429">
        <v>8094095</v>
      </c>
      <c r="H5429">
        <v>0.85465999999999998</v>
      </c>
      <c r="I5429">
        <v>0.19636999999999999</v>
      </c>
      <c r="J5429" t="s">
        <v>31744</v>
      </c>
      <c r="K5429">
        <v>5428</v>
      </c>
      <c r="L5429">
        <f>VLOOKUP(J5429,[1]magma.genes!$J$1:$K$18645,2,FALSE)</f>
        <v>5356</v>
      </c>
    </row>
    <row r="5430" spans="1:12" hidden="1" x14ac:dyDescent="0.25">
      <c r="A5430" t="s">
        <v>22809</v>
      </c>
      <c r="B5430">
        <v>12</v>
      </c>
      <c r="C5430">
        <v>15034115</v>
      </c>
      <c r="D5430">
        <v>15038860</v>
      </c>
      <c r="E5430">
        <v>7</v>
      </c>
      <c r="F5430">
        <v>1</v>
      </c>
      <c r="G5430">
        <v>8094095</v>
      </c>
      <c r="H5430">
        <v>0.85435000000000005</v>
      </c>
      <c r="I5430">
        <v>0.19646</v>
      </c>
      <c r="J5430" t="s">
        <v>22810</v>
      </c>
      <c r="K5430">
        <v>5429</v>
      </c>
      <c r="L5430">
        <f>VLOOKUP(J5430,[1]magma.genes!$J$1:$K$18645,2,FALSE)</f>
        <v>18057</v>
      </c>
    </row>
    <row r="5431" spans="1:12" hidden="1" x14ac:dyDescent="0.25">
      <c r="A5431" t="s">
        <v>6921</v>
      </c>
      <c r="B5431">
        <v>3</v>
      </c>
      <c r="C5431">
        <v>46448654</v>
      </c>
      <c r="D5431">
        <v>46454488</v>
      </c>
      <c r="E5431">
        <v>18</v>
      </c>
      <c r="F5431">
        <v>4</v>
      </c>
      <c r="G5431">
        <v>8094095</v>
      </c>
      <c r="H5431">
        <v>0.85426000000000002</v>
      </c>
      <c r="I5431">
        <v>0.19647999999999999</v>
      </c>
      <c r="J5431" t="s">
        <v>6922</v>
      </c>
      <c r="K5431">
        <v>5430</v>
      </c>
      <c r="L5431">
        <f>VLOOKUP(J5431,[1]magma.genes!$J$1:$K$18645,2,FALSE)</f>
        <v>16996</v>
      </c>
    </row>
    <row r="5432" spans="1:12" hidden="1" x14ac:dyDescent="0.25">
      <c r="A5432" t="s">
        <v>21912</v>
      </c>
      <c r="B5432">
        <v>11</v>
      </c>
      <c r="C5432">
        <v>107650219</v>
      </c>
      <c r="D5432">
        <v>107652316</v>
      </c>
      <c r="E5432">
        <v>9</v>
      </c>
      <c r="F5432">
        <v>3</v>
      </c>
      <c r="G5432">
        <v>8094095</v>
      </c>
      <c r="H5432">
        <v>0.85419999999999996</v>
      </c>
      <c r="I5432">
        <v>0.19650000000000001</v>
      </c>
      <c r="J5432" t="s">
        <v>21913</v>
      </c>
      <c r="K5432">
        <v>5431</v>
      </c>
      <c r="L5432">
        <f>VLOOKUP(J5432,[1]magma.genes!$J$1:$K$18645,2,FALSE)</f>
        <v>1961</v>
      </c>
    </row>
    <row r="5433" spans="1:12" hidden="1" x14ac:dyDescent="0.25">
      <c r="A5433" t="s">
        <v>19549</v>
      </c>
      <c r="B5433">
        <v>10</v>
      </c>
      <c r="C5433">
        <v>111701029</v>
      </c>
      <c r="D5433">
        <v>111713649</v>
      </c>
      <c r="E5433">
        <v>19</v>
      </c>
      <c r="F5433">
        <v>2</v>
      </c>
      <c r="G5433">
        <v>8094095</v>
      </c>
      <c r="H5433">
        <v>0.85414999999999996</v>
      </c>
      <c r="I5433">
        <v>0.19650999999999999</v>
      </c>
      <c r="J5433" t="s">
        <v>19550</v>
      </c>
      <c r="K5433">
        <v>5432</v>
      </c>
      <c r="L5433">
        <f>VLOOKUP(J5433,[1]magma.genes!$J$1:$K$18645,2,FALSE)</f>
        <v>2436</v>
      </c>
    </row>
    <row r="5434" spans="1:12" hidden="1" x14ac:dyDescent="0.25">
      <c r="A5434" t="s">
        <v>7348</v>
      </c>
      <c r="B5434">
        <v>3</v>
      </c>
      <c r="C5434">
        <v>65339200</v>
      </c>
      <c r="D5434">
        <v>66024509</v>
      </c>
      <c r="E5434">
        <v>2298</v>
      </c>
      <c r="F5434">
        <v>126</v>
      </c>
      <c r="G5434">
        <v>8094095</v>
      </c>
      <c r="H5434">
        <v>0.85389999999999999</v>
      </c>
      <c r="I5434">
        <v>0.19658</v>
      </c>
      <c r="J5434" t="s">
        <v>7349</v>
      </c>
      <c r="K5434">
        <v>5433</v>
      </c>
      <c r="L5434">
        <f>VLOOKUP(J5434,[1]magma.genes!$J$1:$K$18645,2,FALSE)</f>
        <v>5434</v>
      </c>
    </row>
    <row r="5435" spans="1:12" hidden="1" x14ac:dyDescent="0.25">
      <c r="A5435" t="s">
        <v>1212</v>
      </c>
      <c r="B5435">
        <v>1</v>
      </c>
      <c r="C5435">
        <v>46085716</v>
      </c>
      <c r="D5435">
        <v>46089729</v>
      </c>
      <c r="E5435">
        <v>8</v>
      </c>
      <c r="F5435">
        <v>1</v>
      </c>
      <c r="G5435">
        <v>8094095</v>
      </c>
      <c r="H5435">
        <v>0.85387000000000002</v>
      </c>
      <c r="I5435">
        <v>0.19658999999999999</v>
      </c>
      <c r="J5435" t="s">
        <v>1213</v>
      </c>
      <c r="K5435">
        <v>5434</v>
      </c>
      <c r="L5435">
        <f>VLOOKUP(J5435,[1]magma.genes!$J$1:$K$18645,2,FALSE)</f>
        <v>17236</v>
      </c>
    </row>
    <row r="5436" spans="1:12" hidden="1" x14ac:dyDescent="0.25">
      <c r="A5436" t="s">
        <v>2632</v>
      </c>
      <c r="B5436">
        <v>1</v>
      </c>
      <c r="C5436">
        <v>158259576</v>
      </c>
      <c r="D5436">
        <v>158263420</v>
      </c>
      <c r="E5436">
        <v>3</v>
      </c>
      <c r="F5436">
        <v>2</v>
      </c>
      <c r="G5436">
        <v>8094095</v>
      </c>
      <c r="H5436">
        <v>0.85385</v>
      </c>
      <c r="I5436">
        <v>0.19658999999999999</v>
      </c>
      <c r="J5436" t="s">
        <v>2633</v>
      </c>
      <c r="K5436">
        <v>5435</v>
      </c>
      <c r="L5436">
        <f>VLOOKUP(J5436,[1]magma.genes!$J$1:$K$18645,2,FALSE)</f>
        <v>15532</v>
      </c>
    </row>
    <row r="5437" spans="1:12" hidden="1" x14ac:dyDescent="0.25">
      <c r="A5437" t="s">
        <v>30738</v>
      </c>
      <c r="B5437">
        <v>17</v>
      </c>
      <c r="C5437">
        <v>48046334</v>
      </c>
      <c r="D5437">
        <v>48052321</v>
      </c>
      <c r="E5437">
        <v>13</v>
      </c>
      <c r="F5437">
        <v>2</v>
      </c>
      <c r="G5437">
        <v>8094095</v>
      </c>
      <c r="H5437">
        <v>0.85380999999999996</v>
      </c>
      <c r="I5437">
        <v>0.19661000000000001</v>
      </c>
      <c r="J5437" t="s">
        <v>30739</v>
      </c>
      <c r="K5437">
        <v>5436</v>
      </c>
      <c r="L5437">
        <f>VLOOKUP(J5437,[1]magma.genes!$J$1:$K$18645,2,FALSE)</f>
        <v>3525</v>
      </c>
    </row>
    <row r="5438" spans="1:12" hidden="1" x14ac:dyDescent="0.25">
      <c r="A5438" t="s">
        <v>32517</v>
      </c>
      <c r="B5438">
        <v>19</v>
      </c>
      <c r="C5438">
        <v>9731967</v>
      </c>
      <c r="D5438">
        <v>9756572</v>
      </c>
      <c r="E5438">
        <v>42</v>
      </c>
      <c r="F5438">
        <v>5</v>
      </c>
      <c r="G5438">
        <v>8094095</v>
      </c>
      <c r="H5438">
        <v>0.85346</v>
      </c>
      <c r="I5438">
        <v>0.19670000000000001</v>
      </c>
      <c r="J5438" t="s">
        <v>32518</v>
      </c>
      <c r="K5438">
        <v>5437</v>
      </c>
      <c r="L5438">
        <f>VLOOKUP(J5438,[1]magma.genes!$J$1:$K$18645,2,FALSE)</f>
        <v>12658</v>
      </c>
    </row>
    <row r="5439" spans="1:12" hidden="1" x14ac:dyDescent="0.25">
      <c r="A5439" t="s">
        <v>26321</v>
      </c>
      <c r="B5439">
        <v>14</v>
      </c>
      <c r="C5439">
        <v>102829300</v>
      </c>
      <c r="D5439">
        <v>102968818</v>
      </c>
      <c r="E5439">
        <v>478</v>
      </c>
      <c r="F5439">
        <v>20</v>
      </c>
      <c r="G5439">
        <v>8094095</v>
      </c>
      <c r="H5439">
        <v>0.85335000000000005</v>
      </c>
      <c r="I5439">
        <v>0.19672999999999999</v>
      </c>
      <c r="J5439" t="s">
        <v>26322</v>
      </c>
      <c r="K5439">
        <v>5438</v>
      </c>
      <c r="L5439">
        <f>VLOOKUP(J5439,[1]magma.genes!$J$1:$K$18645,2,FALSE)</f>
        <v>13404</v>
      </c>
    </row>
    <row r="5440" spans="1:12" hidden="1" x14ac:dyDescent="0.25">
      <c r="A5440" t="s">
        <v>34692</v>
      </c>
      <c r="B5440">
        <v>19</v>
      </c>
      <c r="C5440">
        <v>57174020</v>
      </c>
      <c r="D5440">
        <v>57183151</v>
      </c>
      <c r="E5440">
        <v>52</v>
      </c>
      <c r="F5440">
        <v>6</v>
      </c>
      <c r="G5440">
        <v>8094095</v>
      </c>
      <c r="H5440">
        <v>0.85336999999999996</v>
      </c>
      <c r="I5440">
        <v>0.19672999999999999</v>
      </c>
      <c r="J5440" t="s">
        <v>34693</v>
      </c>
      <c r="K5440">
        <v>5439</v>
      </c>
      <c r="L5440">
        <f>VLOOKUP(J5440,[1]magma.genes!$J$1:$K$18645,2,FALSE)</f>
        <v>2332</v>
      </c>
    </row>
    <row r="5441" spans="1:12" hidden="1" x14ac:dyDescent="0.25">
      <c r="A5441" t="s">
        <v>4995</v>
      </c>
      <c r="B5441">
        <v>2</v>
      </c>
      <c r="C5441">
        <v>99410309</v>
      </c>
      <c r="D5441">
        <v>99552722</v>
      </c>
      <c r="E5441">
        <v>382</v>
      </c>
      <c r="F5441">
        <v>19</v>
      </c>
      <c r="G5441">
        <v>8094095</v>
      </c>
      <c r="H5441">
        <v>0.85321999999999998</v>
      </c>
      <c r="I5441">
        <v>0.19677</v>
      </c>
      <c r="J5441" t="s">
        <v>4996</v>
      </c>
      <c r="K5441">
        <v>5440</v>
      </c>
      <c r="L5441">
        <f>VLOOKUP(J5441,[1]magma.genes!$J$1:$K$18645,2,FALSE)</f>
        <v>6176</v>
      </c>
    </row>
    <row r="5442" spans="1:12" hidden="1" x14ac:dyDescent="0.25">
      <c r="A5442" t="s">
        <v>1348</v>
      </c>
      <c r="B5442">
        <v>1</v>
      </c>
      <c r="C5442">
        <v>53662101</v>
      </c>
      <c r="D5442">
        <v>53679869</v>
      </c>
      <c r="E5442">
        <v>25</v>
      </c>
      <c r="F5442">
        <v>4</v>
      </c>
      <c r="G5442">
        <v>8094095</v>
      </c>
      <c r="H5442">
        <v>0.85318000000000005</v>
      </c>
      <c r="I5442">
        <v>0.19678000000000001</v>
      </c>
      <c r="J5442" t="s">
        <v>1349</v>
      </c>
      <c r="K5442">
        <v>5441</v>
      </c>
      <c r="L5442">
        <f>VLOOKUP(J5442,[1]magma.genes!$J$1:$K$18645,2,FALSE)</f>
        <v>7747</v>
      </c>
    </row>
    <row r="5443" spans="1:12" hidden="1" x14ac:dyDescent="0.25">
      <c r="A5443" t="s">
        <v>956</v>
      </c>
      <c r="B5443">
        <v>1</v>
      </c>
      <c r="C5443">
        <v>36805225</v>
      </c>
      <c r="D5443">
        <v>36851497</v>
      </c>
      <c r="E5443">
        <v>15</v>
      </c>
      <c r="F5443">
        <v>3</v>
      </c>
      <c r="G5443">
        <v>8094095</v>
      </c>
      <c r="H5443">
        <v>0.85301000000000005</v>
      </c>
      <c r="I5443">
        <v>0.19683</v>
      </c>
      <c r="J5443" t="s">
        <v>957</v>
      </c>
      <c r="K5443">
        <v>5442</v>
      </c>
      <c r="L5443">
        <f>VLOOKUP(J5443,[1]magma.genes!$J$1:$K$18645,2,FALSE)</f>
        <v>4325</v>
      </c>
    </row>
    <row r="5444" spans="1:12" hidden="1" x14ac:dyDescent="0.25">
      <c r="A5444" t="s">
        <v>13712</v>
      </c>
      <c r="B5444">
        <v>6</v>
      </c>
      <c r="C5444">
        <v>159290971</v>
      </c>
      <c r="D5444">
        <v>159331385</v>
      </c>
      <c r="E5444">
        <v>157</v>
      </c>
      <c r="F5444">
        <v>22</v>
      </c>
      <c r="G5444">
        <v>8094095</v>
      </c>
      <c r="H5444">
        <v>0.85299999999999998</v>
      </c>
      <c r="I5444">
        <v>0.19683</v>
      </c>
      <c r="J5444" t="s">
        <v>13713</v>
      </c>
      <c r="K5444">
        <v>5443</v>
      </c>
      <c r="L5444">
        <f>VLOOKUP(J5444,[1]magma.genes!$J$1:$K$18645,2,FALSE)</f>
        <v>1622</v>
      </c>
    </row>
    <row r="5445" spans="1:12" hidden="1" x14ac:dyDescent="0.25">
      <c r="A5445" t="s">
        <v>28252</v>
      </c>
      <c r="B5445">
        <v>16</v>
      </c>
      <c r="C5445">
        <v>30006615</v>
      </c>
      <c r="D5445">
        <v>30017114</v>
      </c>
      <c r="E5445">
        <v>28</v>
      </c>
      <c r="F5445">
        <v>5</v>
      </c>
      <c r="G5445">
        <v>8094095</v>
      </c>
      <c r="H5445">
        <v>0.85287000000000002</v>
      </c>
      <c r="I5445">
        <v>0.19686999999999999</v>
      </c>
      <c r="J5445" t="s">
        <v>28253</v>
      </c>
      <c r="K5445">
        <v>5444</v>
      </c>
      <c r="L5445">
        <f>VLOOKUP(J5445,[1]magma.genes!$J$1:$K$18645,2,FALSE)</f>
        <v>3654</v>
      </c>
    </row>
    <row r="5446" spans="1:12" hidden="1" x14ac:dyDescent="0.25">
      <c r="A5446" t="s">
        <v>14078</v>
      </c>
      <c r="B5446">
        <v>7</v>
      </c>
      <c r="C5446">
        <v>23636998</v>
      </c>
      <c r="D5446">
        <v>23684327</v>
      </c>
      <c r="E5446">
        <v>83</v>
      </c>
      <c r="F5446">
        <v>11</v>
      </c>
      <c r="G5446">
        <v>8094095</v>
      </c>
      <c r="H5446">
        <v>0.85248999999999997</v>
      </c>
      <c r="I5446">
        <v>0.19697000000000001</v>
      </c>
      <c r="J5446" t="s">
        <v>14079</v>
      </c>
      <c r="K5446">
        <v>5445</v>
      </c>
      <c r="L5446">
        <f>VLOOKUP(J5446,[1]magma.genes!$J$1:$K$18645,2,FALSE)</f>
        <v>2932</v>
      </c>
    </row>
    <row r="5447" spans="1:12" hidden="1" x14ac:dyDescent="0.25">
      <c r="A5447" t="s">
        <v>16820</v>
      </c>
      <c r="B5447">
        <v>8</v>
      </c>
      <c r="C5447">
        <v>145051321</v>
      </c>
      <c r="D5447">
        <v>145086940</v>
      </c>
      <c r="E5447">
        <v>62</v>
      </c>
      <c r="F5447">
        <v>3</v>
      </c>
      <c r="G5447">
        <v>8094095</v>
      </c>
      <c r="H5447">
        <v>0.85238999999999998</v>
      </c>
      <c r="I5447">
        <v>0.19700000000000001</v>
      </c>
      <c r="J5447" t="s">
        <v>16821</v>
      </c>
      <c r="K5447">
        <v>5446</v>
      </c>
      <c r="L5447">
        <f>VLOOKUP(J5447,[1]magma.genes!$J$1:$K$18645,2,FALSE)</f>
        <v>2205</v>
      </c>
    </row>
    <row r="5448" spans="1:12" hidden="1" x14ac:dyDescent="0.25">
      <c r="A5448" t="s">
        <v>24038</v>
      </c>
      <c r="B5448">
        <v>12</v>
      </c>
      <c r="C5448">
        <v>106889736</v>
      </c>
      <c r="D5448">
        <v>107168696</v>
      </c>
      <c r="E5448">
        <v>636</v>
      </c>
      <c r="F5448">
        <v>39</v>
      </c>
      <c r="G5448">
        <v>8094095</v>
      </c>
      <c r="H5448">
        <v>0.85228999999999999</v>
      </c>
      <c r="I5448">
        <v>0.19703000000000001</v>
      </c>
      <c r="J5448" t="s">
        <v>24039</v>
      </c>
      <c r="K5448">
        <v>5447</v>
      </c>
      <c r="L5448">
        <f>VLOOKUP(J5448,[1]magma.genes!$J$1:$K$18645,2,FALSE)</f>
        <v>1458</v>
      </c>
    </row>
    <row r="5449" spans="1:12" hidden="1" x14ac:dyDescent="0.25">
      <c r="A5449" t="s">
        <v>6915</v>
      </c>
      <c r="B5449">
        <v>3</v>
      </c>
      <c r="C5449">
        <v>46243200</v>
      </c>
      <c r="D5449">
        <v>46249887</v>
      </c>
      <c r="E5449">
        <v>13</v>
      </c>
      <c r="F5449">
        <v>2</v>
      </c>
      <c r="G5449">
        <v>8094095</v>
      </c>
      <c r="H5449">
        <v>0.85211999999999999</v>
      </c>
      <c r="I5449">
        <v>0.19707</v>
      </c>
      <c r="J5449" t="s">
        <v>6916</v>
      </c>
      <c r="K5449">
        <v>5448</v>
      </c>
      <c r="L5449">
        <f>VLOOKUP(J5449,[1]magma.genes!$J$1:$K$18645,2,FALSE)</f>
        <v>13682</v>
      </c>
    </row>
    <row r="5450" spans="1:12" hidden="1" x14ac:dyDescent="0.25">
      <c r="A5450" t="s">
        <v>11953</v>
      </c>
      <c r="B5450">
        <v>6</v>
      </c>
      <c r="C5450">
        <v>18128542</v>
      </c>
      <c r="D5450">
        <v>18155305</v>
      </c>
      <c r="E5450">
        <v>100</v>
      </c>
      <c r="F5450">
        <v>13</v>
      </c>
      <c r="G5450">
        <v>8094095</v>
      </c>
      <c r="H5450">
        <v>0.85179000000000005</v>
      </c>
      <c r="I5450">
        <v>0.19716</v>
      </c>
      <c r="J5450" t="s">
        <v>11954</v>
      </c>
      <c r="K5450">
        <v>5449</v>
      </c>
      <c r="L5450">
        <f>VLOOKUP(J5450,[1]magma.genes!$J$1:$K$18645,2,FALSE)</f>
        <v>9657</v>
      </c>
    </row>
    <row r="5451" spans="1:12" hidden="1" x14ac:dyDescent="0.25">
      <c r="A5451" t="s">
        <v>34162</v>
      </c>
      <c r="B5451">
        <v>19</v>
      </c>
      <c r="C5451">
        <v>49538831</v>
      </c>
      <c r="D5451">
        <v>49552006</v>
      </c>
      <c r="E5451">
        <v>9</v>
      </c>
      <c r="F5451">
        <v>1</v>
      </c>
      <c r="G5451">
        <v>8094095</v>
      </c>
      <c r="H5451">
        <v>0.85180999999999996</v>
      </c>
      <c r="I5451">
        <v>0.19716</v>
      </c>
      <c r="J5451" t="s">
        <v>34163</v>
      </c>
      <c r="K5451">
        <v>5450</v>
      </c>
      <c r="L5451">
        <f>VLOOKUP(J5451,[1]magma.genes!$J$1:$K$18645,2,FALSE)</f>
        <v>12602</v>
      </c>
    </row>
    <row r="5452" spans="1:12" hidden="1" x14ac:dyDescent="0.25">
      <c r="A5452" t="s">
        <v>29874</v>
      </c>
      <c r="B5452">
        <v>17</v>
      </c>
      <c r="C5452">
        <v>26904588</v>
      </c>
      <c r="D5452">
        <v>26926297</v>
      </c>
      <c r="E5452">
        <v>12</v>
      </c>
      <c r="F5452">
        <v>6</v>
      </c>
      <c r="G5452">
        <v>8094095</v>
      </c>
      <c r="H5452">
        <v>0.85168999999999995</v>
      </c>
      <c r="I5452">
        <v>0.19719</v>
      </c>
      <c r="J5452" t="s">
        <v>29875</v>
      </c>
      <c r="K5452">
        <v>5451</v>
      </c>
      <c r="L5452">
        <f>VLOOKUP(J5452,[1]magma.genes!$J$1:$K$18645,2,FALSE)</f>
        <v>10312</v>
      </c>
    </row>
    <row r="5453" spans="1:12" hidden="1" x14ac:dyDescent="0.25">
      <c r="A5453" t="s">
        <v>20806</v>
      </c>
      <c r="B5453">
        <v>11</v>
      </c>
      <c r="C5453">
        <v>57144242</v>
      </c>
      <c r="D5453">
        <v>57148623</v>
      </c>
      <c r="E5453">
        <v>9</v>
      </c>
      <c r="F5453">
        <v>3</v>
      </c>
      <c r="G5453">
        <v>8094095</v>
      </c>
      <c r="H5453">
        <v>0.85167999999999999</v>
      </c>
      <c r="I5453">
        <v>0.19719999999999999</v>
      </c>
      <c r="J5453" t="s">
        <v>20807</v>
      </c>
      <c r="K5453">
        <v>5452</v>
      </c>
      <c r="L5453">
        <f>VLOOKUP(J5453,[1]magma.genes!$J$1:$K$18645,2,FALSE)</f>
        <v>7173</v>
      </c>
    </row>
    <row r="5454" spans="1:12" hidden="1" x14ac:dyDescent="0.25">
      <c r="A5454" t="s">
        <v>5772</v>
      </c>
      <c r="B5454">
        <v>2</v>
      </c>
      <c r="C5454">
        <v>196998290</v>
      </c>
      <c r="D5454">
        <v>197041227</v>
      </c>
      <c r="E5454">
        <v>149</v>
      </c>
      <c r="F5454">
        <v>8</v>
      </c>
      <c r="G5454">
        <v>8094095</v>
      </c>
      <c r="H5454">
        <v>0.85155999999999998</v>
      </c>
      <c r="I5454">
        <v>0.19722999999999999</v>
      </c>
      <c r="J5454" t="s">
        <v>5773</v>
      </c>
      <c r="K5454">
        <v>5453</v>
      </c>
      <c r="L5454">
        <f>VLOOKUP(J5454,[1]magma.genes!$J$1:$K$18645,2,FALSE)</f>
        <v>16973</v>
      </c>
    </row>
    <row r="5455" spans="1:12" hidden="1" x14ac:dyDescent="0.25">
      <c r="A5455" t="s">
        <v>2221</v>
      </c>
      <c r="B5455">
        <v>1</v>
      </c>
      <c r="C5455">
        <v>151020216</v>
      </c>
      <c r="D5455">
        <v>151024462</v>
      </c>
      <c r="E5455">
        <v>3</v>
      </c>
      <c r="F5455">
        <v>2</v>
      </c>
      <c r="G5455">
        <v>8094095</v>
      </c>
      <c r="H5455">
        <v>0.85146999999999995</v>
      </c>
      <c r="I5455">
        <v>0.19725000000000001</v>
      </c>
      <c r="J5455" t="s">
        <v>2222</v>
      </c>
      <c r="K5455">
        <v>5454</v>
      </c>
      <c r="L5455">
        <f>VLOOKUP(J5455,[1]magma.genes!$J$1:$K$18645,2,FALSE)</f>
        <v>9978</v>
      </c>
    </row>
    <row r="5456" spans="1:12" hidden="1" x14ac:dyDescent="0.25">
      <c r="A5456" t="s">
        <v>15798</v>
      </c>
      <c r="B5456">
        <v>8</v>
      </c>
      <c r="C5456">
        <v>22570769</v>
      </c>
      <c r="D5456">
        <v>22857513</v>
      </c>
      <c r="E5456">
        <v>846</v>
      </c>
      <c r="F5456">
        <v>82</v>
      </c>
      <c r="G5456">
        <v>8094095</v>
      </c>
      <c r="H5456">
        <v>0.85136999999999996</v>
      </c>
      <c r="I5456">
        <v>0.19728000000000001</v>
      </c>
      <c r="J5456" t="s">
        <v>15799</v>
      </c>
      <c r="K5456">
        <v>5455</v>
      </c>
      <c r="L5456">
        <f>VLOOKUP(J5456,[1]magma.genes!$J$1:$K$18645,2,FALSE)</f>
        <v>17752</v>
      </c>
    </row>
    <row r="5457" spans="1:12" hidden="1" x14ac:dyDescent="0.25">
      <c r="A5457" t="s">
        <v>1236</v>
      </c>
      <c r="B5457">
        <v>1</v>
      </c>
      <c r="C5457">
        <v>46805849</v>
      </c>
      <c r="D5457">
        <v>46830824</v>
      </c>
      <c r="E5457">
        <v>187</v>
      </c>
      <c r="F5457">
        <v>3</v>
      </c>
      <c r="G5457">
        <v>8094095</v>
      </c>
      <c r="H5457">
        <v>0.85113000000000005</v>
      </c>
      <c r="I5457">
        <v>0.19735</v>
      </c>
      <c r="J5457" t="s">
        <v>1237</v>
      </c>
      <c r="K5457">
        <v>5456</v>
      </c>
      <c r="L5457">
        <f>VLOOKUP(J5457,[1]magma.genes!$J$1:$K$18645,2,FALSE)</f>
        <v>12241</v>
      </c>
    </row>
    <row r="5458" spans="1:12" hidden="1" x14ac:dyDescent="0.25">
      <c r="A5458" t="s">
        <v>30836</v>
      </c>
      <c r="B5458">
        <v>17</v>
      </c>
      <c r="C5458">
        <v>55162453</v>
      </c>
      <c r="D5458">
        <v>55198710</v>
      </c>
      <c r="E5458">
        <v>77</v>
      </c>
      <c r="F5458">
        <v>11</v>
      </c>
      <c r="G5458">
        <v>8094095</v>
      </c>
      <c r="H5458">
        <v>0.85111000000000003</v>
      </c>
      <c r="I5458">
        <v>0.19735</v>
      </c>
      <c r="J5458" t="s">
        <v>30837</v>
      </c>
      <c r="K5458">
        <v>5457</v>
      </c>
      <c r="L5458">
        <f>VLOOKUP(J5458,[1]magma.genes!$J$1:$K$18645,2,FALSE)</f>
        <v>13454</v>
      </c>
    </row>
    <row r="5459" spans="1:12" hidden="1" x14ac:dyDescent="0.25">
      <c r="A5459" t="s">
        <v>5127</v>
      </c>
      <c r="B5459">
        <v>2</v>
      </c>
      <c r="C5459">
        <v>111490150</v>
      </c>
      <c r="D5459">
        <v>111875799</v>
      </c>
      <c r="E5459">
        <v>1176</v>
      </c>
      <c r="F5459">
        <v>60</v>
      </c>
      <c r="G5459">
        <v>8094095</v>
      </c>
      <c r="H5459">
        <v>0.85101000000000004</v>
      </c>
      <c r="I5459">
        <v>0.19738</v>
      </c>
      <c r="J5459" t="s">
        <v>5128</v>
      </c>
      <c r="K5459">
        <v>5458</v>
      </c>
      <c r="L5459">
        <f>VLOOKUP(J5459,[1]magma.genes!$J$1:$K$18645,2,FALSE)</f>
        <v>3275</v>
      </c>
    </row>
    <row r="5460" spans="1:12" hidden="1" x14ac:dyDescent="0.25">
      <c r="A5460" t="s">
        <v>13185</v>
      </c>
      <c r="B5460">
        <v>6</v>
      </c>
      <c r="C5460">
        <v>99316420</v>
      </c>
      <c r="D5460">
        <v>99395849</v>
      </c>
      <c r="E5460">
        <v>172</v>
      </c>
      <c r="F5460">
        <v>17</v>
      </c>
      <c r="G5460">
        <v>8094095</v>
      </c>
      <c r="H5460">
        <v>0.85087999999999997</v>
      </c>
      <c r="I5460">
        <v>0.19742000000000001</v>
      </c>
      <c r="J5460" t="s">
        <v>13186</v>
      </c>
      <c r="K5460">
        <v>5459</v>
      </c>
      <c r="L5460">
        <f>VLOOKUP(J5460,[1]magma.genes!$J$1:$K$18645,2,FALSE)</f>
        <v>11163</v>
      </c>
    </row>
    <row r="5461" spans="1:12" hidden="1" x14ac:dyDescent="0.25">
      <c r="A5461" t="s">
        <v>12119</v>
      </c>
      <c r="B5461">
        <v>6</v>
      </c>
      <c r="C5461">
        <v>27840926</v>
      </c>
      <c r="D5461">
        <v>27841289</v>
      </c>
      <c r="E5461">
        <v>1</v>
      </c>
      <c r="F5461">
        <v>1</v>
      </c>
      <c r="G5461">
        <v>8094095</v>
      </c>
      <c r="H5461">
        <v>0.85058</v>
      </c>
      <c r="I5461">
        <v>0.19750000000000001</v>
      </c>
      <c r="J5461" t="s">
        <v>12120</v>
      </c>
      <c r="K5461">
        <v>5460</v>
      </c>
      <c r="L5461">
        <f>VLOOKUP(J5461,[1]magma.genes!$J$1:$K$18645,2,FALSE)</f>
        <v>17562</v>
      </c>
    </row>
    <row r="5462" spans="1:12" hidden="1" x14ac:dyDescent="0.25">
      <c r="A5462" t="s">
        <v>20984</v>
      </c>
      <c r="B5462">
        <v>11</v>
      </c>
      <c r="C5462">
        <v>61116217</v>
      </c>
      <c r="D5462">
        <v>61129771</v>
      </c>
      <c r="E5462">
        <v>1</v>
      </c>
      <c r="F5462">
        <v>1</v>
      </c>
      <c r="G5462">
        <v>8094095</v>
      </c>
      <c r="H5462">
        <v>0.85058</v>
      </c>
      <c r="I5462">
        <v>0.19750000000000001</v>
      </c>
      <c r="J5462" t="s">
        <v>20985</v>
      </c>
      <c r="K5462">
        <v>5461</v>
      </c>
      <c r="L5462">
        <f>VLOOKUP(J5462,[1]magma.genes!$J$1:$K$18645,2,FALSE)</f>
        <v>6772</v>
      </c>
    </row>
    <row r="5463" spans="1:12" hidden="1" x14ac:dyDescent="0.25">
      <c r="A5463" t="s">
        <v>12245</v>
      </c>
      <c r="B5463">
        <v>6</v>
      </c>
      <c r="C5463">
        <v>30655824</v>
      </c>
      <c r="D5463">
        <v>30659197</v>
      </c>
      <c r="E5463">
        <v>13</v>
      </c>
      <c r="F5463">
        <v>5</v>
      </c>
      <c r="G5463">
        <v>8094095</v>
      </c>
      <c r="H5463">
        <v>0.85004999999999997</v>
      </c>
      <c r="I5463">
        <v>0.19764999999999999</v>
      </c>
      <c r="J5463" t="s">
        <v>12246</v>
      </c>
      <c r="K5463">
        <v>5462</v>
      </c>
      <c r="L5463">
        <f>VLOOKUP(J5463,[1]magma.genes!$J$1:$K$18645,2,FALSE)</f>
        <v>16436</v>
      </c>
    </row>
    <row r="5464" spans="1:12" hidden="1" x14ac:dyDescent="0.25">
      <c r="A5464" t="s">
        <v>31751</v>
      </c>
      <c r="B5464">
        <v>18</v>
      </c>
      <c r="C5464">
        <v>43304092</v>
      </c>
      <c r="D5464">
        <v>43332485</v>
      </c>
      <c r="E5464">
        <v>124</v>
      </c>
      <c r="F5464">
        <v>7</v>
      </c>
      <c r="G5464">
        <v>8094095</v>
      </c>
      <c r="H5464">
        <v>0.85</v>
      </c>
      <c r="I5464">
        <v>0.19766</v>
      </c>
      <c r="J5464" t="s">
        <v>31752</v>
      </c>
      <c r="K5464">
        <v>5463</v>
      </c>
      <c r="L5464">
        <f>VLOOKUP(J5464,[1]magma.genes!$J$1:$K$18645,2,FALSE)</f>
        <v>1811</v>
      </c>
    </row>
    <row r="5465" spans="1:12" hidden="1" x14ac:dyDescent="0.25">
      <c r="A5465" t="s">
        <v>10338</v>
      </c>
      <c r="B5465">
        <v>5</v>
      </c>
      <c r="C5465">
        <v>54455946</v>
      </c>
      <c r="D5465">
        <v>54462899</v>
      </c>
      <c r="E5465">
        <v>14</v>
      </c>
      <c r="F5465">
        <v>3</v>
      </c>
      <c r="G5465">
        <v>8094095</v>
      </c>
      <c r="H5465">
        <v>0.84991000000000005</v>
      </c>
      <c r="I5465">
        <v>0.19769</v>
      </c>
      <c r="J5465" t="s">
        <v>10339</v>
      </c>
      <c r="K5465">
        <v>5464</v>
      </c>
      <c r="L5465">
        <f>VLOOKUP(J5465,[1]magma.genes!$J$1:$K$18645,2,FALSE)</f>
        <v>8670</v>
      </c>
    </row>
    <row r="5466" spans="1:12" hidden="1" x14ac:dyDescent="0.25">
      <c r="A5466" t="s">
        <v>21402</v>
      </c>
      <c r="B5466">
        <v>11</v>
      </c>
      <c r="C5466">
        <v>67070919</v>
      </c>
      <c r="D5466">
        <v>67080078</v>
      </c>
      <c r="E5466">
        <v>12</v>
      </c>
      <c r="F5466">
        <v>5</v>
      </c>
      <c r="G5466">
        <v>8094095</v>
      </c>
      <c r="H5466">
        <v>0.84972999999999999</v>
      </c>
      <c r="I5466">
        <v>0.19774</v>
      </c>
      <c r="J5466" t="s">
        <v>21403</v>
      </c>
      <c r="K5466">
        <v>5465</v>
      </c>
      <c r="L5466">
        <f>VLOOKUP(J5466,[1]magma.genes!$J$1:$K$18645,2,FALSE)</f>
        <v>9036</v>
      </c>
    </row>
    <row r="5467" spans="1:12" hidden="1" x14ac:dyDescent="0.25">
      <c r="A5467" t="s">
        <v>8275</v>
      </c>
      <c r="B5467">
        <v>3</v>
      </c>
      <c r="C5467">
        <v>178865902</v>
      </c>
      <c r="D5467">
        <v>178957881</v>
      </c>
      <c r="E5467">
        <v>255</v>
      </c>
      <c r="F5467">
        <v>15</v>
      </c>
      <c r="G5467">
        <v>8094095</v>
      </c>
      <c r="H5467">
        <v>0.84941</v>
      </c>
      <c r="I5467">
        <v>0.19783000000000001</v>
      </c>
      <c r="J5467" t="s">
        <v>8276</v>
      </c>
      <c r="K5467">
        <v>5466</v>
      </c>
      <c r="L5467">
        <f>VLOOKUP(J5467,[1]magma.genes!$J$1:$K$18645,2,FALSE)</f>
        <v>6865</v>
      </c>
    </row>
    <row r="5468" spans="1:12" hidden="1" x14ac:dyDescent="0.25">
      <c r="A5468" t="s">
        <v>20355</v>
      </c>
      <c r="B5468">
        <v>11</v>
      </c>
      <c r="C5468">
        <v>17407406</v>
      </c>
      <c r="D5468">
        <v>17410878</v>
      </c>
      <c r="E5468">
        <v>10</v>
      </c>
      <c r="F5468">
        <v>3</v>
      </c>
      <c r="G5468">
        <v>8094095</v>
      </c>
      <c r="H5468">
        <v>0.84928000000000003</v>
      </c>
      <c r="I5468">
        <v>0.19786000000000001</v>
      </c>
      <c r="J5468" t="s">
        <v>20356</v>
      </c>
      <c r="K5468">
        <v>5467</v>
      </c>
      <c r="L5468">
        <f>VLOOKUP(J5468,[1]magma.genes!$J$1:$K$18645,2,FALSE)</f>
        <v>1772</v>
      </c>
    </row>
    <row r="5469" spans="1:12" hidden="1" x14ac:dyDescent="0.25">
      <c r="A5469" t="s">
        <v>10228</v>
      </c>
      <c r="B5469">
        <v>5</v>
      </c>
      <c r="C5469">
        <v>37379314</v>
      </c>
      <c r="D5469">
        <v>37753537</v>
      </c>
      <c r="E5469">
        <v>955</v>
      </c>
      <c r="F5469">
        <v>23</v>
      </c>
      <c r="G5469">
        <v>8094095</v>
      </c>
      <c r="H5469">
        <v>0.84919999999999995</v>
      </c>
      <c r="I5469">
        <v>0.19788</v>
      </c>
      <c r="J5469" t="s">
        <v>10229</v>
      </c>
      <c r="K5469">
        <v>5468</v>
      </c>
      <c r="L5469">
        <f>VLOOKUP(J5469,[1]magma.genes!$J$1:$K$18645,2,FALSE)</f>
        <v>11815</v>
      </c>
    </row>
    <row r="5470" spans="1:12" hidden="1" x14ac:dyDescent="0.25">
      <c r="A5470" t="s">
        <v>25529</v>
      </c>
      <c r="B5470">
        <v>14</v>
      </c>
      <c r="C5470">
        <v>37641093</v>
      </c>
      <c r="D5470">
        <v>37643016</v>
      </c>
      <c r="E5470">
        <v>4</v>
      </c>
      <c r="F5470">
        <v>2</v>
      </c>
      <c r="G5470">
        <v>8094095</v>
      </c>
      <c r="H5470">
        <v>0.84894000000000003</v>
      </c>
      <c r="I5470">
        <v>0.19796</v>
      </c>
      <c r="J5470" t="s">
        <v>25530</v>
      </c>
      <c r="K5470">
        <v>5469</v>
      </c>
      <c r="L5470">
        <f>VLOOKUP(J5470,[1]magma.genes!$J$1:$K$18645,2,FALSE)</f>
        <v>5095</v>
      </c>
    </row>
    <row r="5471" spans="1:12" hidden="1" x14ac:dyDescent="0.25">
      <c r="A5471" t="s">
        <v>3689</v>
      </c>
      <c r="B5471">
        <v>1</v>
      </c>
      <c r="C5471">
        <v>230457392</v>
      </c>
      <c r="D5471">
        <v>230561475</v>
      </c>
      <c r="E5471">
        <v>364</v>
      </c>
      <c r="F5471">
        <v>27</v>
      </c>
      <c r="G5471">
        <v>8094095</v>
      </c>
      <c r="H5471">
        <v>0.84867000000000004</v>
      </c>
      <c r="I5471">
        <v>0.19803000000000001</v>
      </c>
      <c r="J5471" t="s">
        <v>3690</v>
      </c>
      <c r="K5471">
        <v>5470</v>
      </c>
      <c r="L5471">
        <f>VLOOKUP(J5471,[1]magma.genes!$J$1:$K$18645,2,FALSE)</f>
        <v>11307</v>
      </c>
    </row>
    <row r="5472" spans="1:12" hidden="1" x14ac:dyDescent="0.25">
      <c r="A5472" t="s">
        <v>8071</v>
      </c>
      <c r="B5472">
        <v>3</v>
      </c>
      <c r="C5472">
        <v>150458914</v>
      </c>
      <c r="D5472">
        <v>150481264</v>
      </c>
      <c r="E5472">
        <v>44</v>
      </c>
      <c r="F5472">
        <v>2</v>
      </c>
      <c r="G5472">
        <v>8094095</v>
      </c>
      <c r="H5472">
        <v>0.84860999999999998</v>
      </c>
      <c r="I5472">
        <v>0.19805</v>
      </c>
      <c r="J5472" t="s">
        <v>8072</v>
      </c>
      <c r="K5472">
        <v>5471</v>
      </c>
      <c r="L5472">
        <f>VLOOKUP(J5472,[1]magma.genes!$J$1:$K$18645,2,FALSE)</f>
        <v>7349</v>
      </c>
    </row>
    <row r="5473" spans="1:12" hidden="1" x14ac:dyDescent="0.25">
      <c r="A5473" t="s">
        <v>35900</v>
      </c>
      <c r="B5473">
        <v>20</v>
      </c>
      <c r="C5473">
        <v>62366815</v>
      </c>
      <c r="D5473">
        <v>62370456</v>
      </c>
      <c r="E5473">
        <v>11</v>
      </c>
      <c r="F5473">
        <v>2</v>
      </c>
      <c r="G5473">
        <v>8094095</v>
      </c>
      <c r="H5473">
        <v>0.84843000000000002</v>
      </c>
      <c r="I5473">
        <v>0.1981</v>
      </c>
      <c r="J5473" t="s">
        <v>35901</v>
      </c>
      <c r="K5473">
        <v>5472</v>
      </c>
      <c r="L5473">
        <f>VLOOKUP(J5473,[1]magma.genes!$J$1:$K$18645,2,FALSE)</f>
        <v>2529</v>
      </c>
    </row>
    <row r="5474" spans="1:12" hidden="1" x14ac:dyDescent="0.25">
      <c r="A5474" t="s">
        <v>9629</v>
      </c>
      <c r="B5474">
        <v>4</v>
      </c>
      <c r="C5474">
        <v>128651533</v>
      </c>
      <c r="D5474">
        <v>128695448</v>
      </c>
      <c r="E5474">
        <v>74</v>
      </c>
      <c r="F5474">
        <v>9</v>
      </c>
      <c r="G5474">
        <v>8094095</v>
      </c>
      <c r="H5474">
        <v>0.84828999999999999</v>
      </c>
      <c r="I5474">
        <v>0.19814000000000001</v>
      </c>
      <c r="J5474" t="s">
        <v>9630</v>
      </c>
      <c r="K5474">
        <v>5473</v>
      </c>
      <c r="L5474">
        <f>VLOOKUP(J5474,[1]magma.genes!$J$1:$K$18645,2,FALSE)</f>
        <v>18388</v>
      </c>
    </row>
    <row r="5475" spans="1:12" hidden="1" x14ac:dyDescent="0.25">
      <c r="A5475" t="s">
        <v>16016</v>
      </c>
      <c r="B5475">
        <v>8</v>
      </c>
      <c r="C5475">
        <v>41510739</v>
      </c>
      <c r="D5475">
        <v>41754280</v>
      </c>
      <c r="E5475">
        <v>740</v>
      </c>
      <c r="F5475">
        <v>59</v>
      </c>
      <c r="G5475">
        <v>8094095</v>
      </c>
      <c r="H5475">
        <v>0.84774000000000005</v>
      </c>
      <c r="I5475">
        <v>0.19828999999999999</v>
      </c>
      <c r="J5475" t="s">
        <v>16017</v>
      </c>
      <c r="K5475">
        <v>5474</v>
      </c>
      <c r="L5475">
        <f>VLOOKUP(J5475,[1]magma.genes!$J$1:$K$18645,2,FALSE)</f>
        <v>8588</v>
      </c>
    </row>
    <row r="5476" spans="1:12" hidden="1" x14ac:dyDescent="0.25">
      <c r="A5476" t="s">
        <v>23333</v>
      </c>
      <c r="B5476">
        <v>12</v>
      </c>
      <c r="C5476">
        <v>53835525</v>
      </c>
      <c r="D5476">
        <v>53874946</v>
      </c>
      <c r="E5476">
        <v>45</v>
      </c>
      <c r="F5476">
        <v>8</v>
      </c>
      <c r="G5476">
        <v>8094095</v>
      </c>
      <c r="H5476">
        <v>0.84763999999999995</v>
      </c>
      <c r="I5476">
        <v>0.19832</v>
      </c>
      <c r="J5476" t="s">
        <v>23334</v>
      </c>
      <c r="K5476">
        <v>5475</v>
      </c>
      <c r="L5476">
        <f>VLOOKUP(J5476,[1]magma.genes!$J$1:$K$18645,2,FALSE)</f>
        <v>1087</v>
      </c>
    </row>
    <row r="5477" spans="1:12" hidden="1" x14ac:dyDescent="0.25">
      <c r="A5477" t="s">
        <v>32345</v>
      </c>
      <c r="B5477">
        <v>19</v>
      </c>
      <c r="C5477">
        <v>6375159</v>
      </c>
      <c r="D5477">
        <v>6379069</v>
      </c>
      <c r="E5477">
        <v>21</v>
      </c>
      <c r="F5477">
        <v>3</v>
      </c>
      <c r="G5477">
        <v>8094095</v>
      </c>
      <c r="H5477">
        <v>0.84748000000000001</v>
      </c>
      <c r="I5477">
        <v>0.19836000000000001</v>
      </c>
      <c r="J5477" t="s">
        <v>32346</v>
      </c>
      <c r="K5477">
        <v>5476</v>
      </c>
      <c r="L5477">
        <f>VLOOKUP(J5477,[1]magma.genes!$J$1:$K$18645,2,FALSE)</f>
        <v>13818</v>
      </c>
    </row>
    <row r="5478" spans="1:12" hidden="1" x14ac:dyDescent="0.25">
      <c r="A5478" t="s">
        <v>8259</v>
      </c>
      <c r="B5478">
        <v>3</v>
      </c>
      <c r="C5478">
        <v>172348039</v>
      </c>
      <c r="D5478">
        <v>172429008</v>
      </c>
      <c r="E5478">
        <v>219</v>
      </c>
      <c r="F5478">
        <v>31</v>
      </c>
      <c r="G5478">
        <v>8094095</v>
      </c>
      <c r="H5478">
        <v>0.84723000000000004</v>
      </c>
      <c r="I5478">
        <v>0.19843</v>
      </c>
      <c r="J5478" t="s">
        <v>8260</v>
      </c>
      <c r="K5478">
        <v>5477</v>
      </c>
      <c r="L5478">
        <f>VLOOKUP(J5478,[1]magma.genes!$J$1:$K$18645,2,FALSE)</f>
        <v>12807</v>
      </c>
    </row>
    <row r="5479" spans="1:12" hidden="1" x14ac:dyDescent="0.25">
      <c r="A5479" t="s">
        <v>33493</v>
      </c>
      <c r="B5479">
        <v>19</v>
      </c>
      <c r="C5479">
        <v>38826415</v>
      </c>
      <c r="D5479">
        <v>38861589</v>
      </c>
      <c r="E5479">
        <v>104</v>
      </c>
      <c r="F5479">
        <v>12</v>
      </c>
      <c r="G5479">
        <v>8094095</v>
      </c>
      <c r="H5479">
        <v>0.84724999999999995</v>
      </c>
      <c r="I5479">
        <v>0.19843</v>
      </c>
      <c r="J5479" t="s">
        <v>33494</v>
      </c>
      <c r="K5479">
        <v>5478</v>
      </c>
      <c r="L5479">
        <f>VLOOKUP(J5479,[1]magma.genes!$J$1:$K$18645,2,FALSE)</f>
        <v>12577</v>
      </c>
    </row>
    <row r="5480" spans="1:12" hidden="1" x14ac:dyDescent="0.25">
      <c r="A5480" t="s">
        <v>36511</v>
      </c>
      <c r="B5480">
        <v>22</v>
      </c>
      <c r="C5480">
        <v>21400249</v>
      </c>
      <c r="D5480">
        <v>21418457</v>
      </c>
      <c r="E5480">
        <v>26</v>
      </c>
      <c r="F5480">
        <v>6</v>
      </c>
      <c r="G5480">
        <v>8094095</v>
      </c>
      <c r="H5480">
        <v>0.84701000000000004</v>
      </c>
      <c r="I5480">
        <v>0.19849</v>
      </c>
      <c r="J5480" t="s">
        <v>36512</v>
      </c>
      <c r="K5480">
        <v>5479</v>
      </c>
      <c r="L5480">
        <f>VLOOKUP(J5480,[1]magma.genes!$J$1:$K$18645,2,FALSE)</f>
        <v>5695</v>
      </c>
    </row>
    <row r="5481" spans="1:12" hidden="1" x14ac:dyDescent="0.25">
      <c r="A5481" t="s">
        <v>29367</v>
      </c>
      <c r="B5481">
        <v>17</v>
      </c>
      <c r="C5481">
        <v>5344232</v>
      </c>
      <c r="D5481">
        <v>5372380</v>
      </c>
      <c r="E5481">
        <v>92</v>
      </c>
      <c r="F5481">
        <v>17</v>
      </c>
      <c r="G5481">
        <v>8094095</v>
      </c>
      <c r="H5481">
        <v>0.84692999999999996</v>
      </c>
      <c r="I5481">
        <v>0.19852</v>
      </c>
      <c r="J5481" t="s">
        <v>29368</v>
      </c>
      <c r="K5481">
        <v>5480</v>
      </c>
      <c r="L5481">
        <f>VLOOKUP(J5481,[1]magma.genes!$J$1:$K$18645,2,FALSE)</f>
        <v>10116</v>
      </c>
    </row>
    <row r="5482" spans="1:12" hidden="1" x14ac:dyDescent="0.25">
      <c r="A5482" t="s">
        <v>26686</v>
      </c>
      <c r="B5482">
        <v>15</v>
      </c>
      <c r="C5482">
        <v>43825660</v>
      </c>
      <c r="D5482">
        <v>43882430</v>
      </c>
      <c r="E5482">
        <v>46</v>
      </c>
      <c r="F5482">
        <v>6</v>
      </c>
      <c r="G5482">
        <v>8094095</v>
      </c>
      <c r="H5482">
        <v>0.84679000000000004</v>
      </c>
      <c r="I5482">
        <v>0.19855999999999999</v>
      </c>
      <c r="J5482" t="s">
        <v>26687</v>
      </c>
      <c r="K5482">
        <v>5481</v>
      </c>
      <c r="L5482">
        <f>VLOOKUP(J5482,[1]magma.genes!$J$1:$K$18645,2,FALSE)</f>
        <v>4590</v>
      </c>
    </row>
    <row r="5483" spans="1:12" hidden="1" x14ac:dyDescent="0.25">
      <c r="A5483" t="s">
        <v>2275</v>
      </c>
      <c r="B5483">
        <v>1</v>
      </c>
      <c r="C5483">
        <v>151742583</v>
      </c>
      <c r="D5483">
        <v>151763892</v>
      </c>
      <c r="E5483">
        <v>64</v>
      </c>
      <c r="F5483">
        <v>5</v>
      </c>
      <c r="G5483">
        <v>8094095</v>
      </c>
      <c r="H5483">
        <v>0.84675</v>
      </c>
      <c r="I5483">
        <v>0.19857</v>
      </c>
      <c r="J5483" t="s">
        <v>2276</v>
      </c>
      <c r="K5483">
        <v>5482</v>
      </c>
      <c r="L5483">
        <f>VLOOKUP(J5483,[1]magma.genes!$J$1:$K$18645,2,FALSE)</f>
        <v>2650</v>
      </c>
    </row>
    <row r="5484" spans="1:12" hidden="1" x14ac:dyDescent="0.25">
      <c r="A5484" t="s">
        <v>26708</v>
      </c>
      <c r="B5484">
        <v>15</v>
      </c>
      <c r="C5484">
        <v>44088340</v>
      </c>
      <c r="D5484">
        <v>44095241</v>
      </c>
      <c r="E5484">
        <v>8</v>
      </c>
      <c r="F5484">
        <v>3</v>
      </c>
      <c r="G5484">
        <v>8094095</v>
      </c>
      <c r="H5484">
        <v>0.84653</v>
      </c>
      <c r="I5484">
        <v>0.19863</v>
      </c>
      <c r="J5484" t="s">
        <v>26709</v>
      </c>
      <c r="K5484">
        <v>5483</v>
      </c>
      <c r="L5484">
        <f>VLOOKUP(J5484,[1]magma.genes!$J$1:$K$18645,2,FALSE)</f>
        <v>11537</v>
      </c>
    </row>
    <row r="5485" spans="1:12" hidden="1" x14ac:dyDescent="0.25">
      <c r="A5485" t="s">
        <v>15758</v>
      </c>
      <c r="B5485">
        <v>8</v>
      </c>
      <c r="C5485">
        <v>21906506</v>
      </c>
      <c r="D5485">
        <v>21940038</v>
      </c>
      <c r="E5485">
        <v>57</v>
      </c>
      <c r="F5485">
        <v>5</v>
      </c>
      <c r="G5485">
        <v>8094095</v>
      </c>
      <c r="H5485">
        <v>0.84648999999999996</v>
      </c>
      <c r="I5485">
        <v>0.19864000000000001</v>
      </c>
      <c r="J5485" t="s">
        <v>15759</v>
      </c>
      <c r="K5485">
        <v>5484</v>
      </c>
      <c r="L5485">
        <f>VLOOKUP(J5485,[1]magma.genes!$J$1:$K$18645,2,FALSE)</f>
        <v>6328</v>
      </c>
    </row>
    <row r="5486" spans="1:12" hidden="1" x14ac:dyDescent="0.25">
      <c r="A5486" t="s">
        <v>36483</v>
      </c>
      <c r="B5486">
        <v>22</v>
      </c>
      <c r="C5486">
        <v>20748405</v>
      </c>
      <c r="D5486">
        <v>20762745</v>
      </c>
      <c r="E5486">
        <v>50</v>
      </c>
      <c r="F5486">
        <v>4</v>
      </c>
      <c r="G5486">
        <v>8094095</v>
      </c>
      <c r="H5486">
        <v>0.84648999999999996</v>
      </c>
      <c r="I5486">
        <v>0.19864000000000001</v>
      </c>
      <c r="J5486" t="s">
        <v>36484</v>
      </c>
      <c r="K5486">
        <v>5485</v>
      </c>
      <c r="L5486">
        <f>VLOOKUP(J5486,[1]magma.genes!$J$1:$K$18645,2,FALSE)</f>
        <v>8933</v>
      </c>
    </row>
    <row r="5487" spans="1:12" hidden="1" x14ac:dyDescent="0.25">
      <c r="A5487" t="s">
        <v>5742</v>
      </c>
      <c r="B5487">
        <v>2</v>
      </c>
      <c r="C5487">
        <v>190920423</v>
      </c>
      <c r="D5487">
        <v>190927455</v>
      </c>
      <c r="E5487">
        <v>5</v>
      </c>
      <c r="F5487">
        <v>1</v>
      </c>
      <c r="G5487">
        <v>8094095</v>
      </c>
      <c r="H5487">
        <v>0.84645999999999999</v>
      </c>
      <c r="I5487">
        <v>0.19864999999999999</v>
      </c>
      <c r="J5487" t="s">
        <v>5743</v>
      </c>
      <c r="K5487">
        <v>5486</v>
      </c>
      <c r="L5487">
        <f>VLOOKUP(J5487,[1]magma.genes!$J$1:$K$18645,2,FALSE)</f>
        <v>16361</v>
      </c>
    </row>
    <row r="5488" spans="1:12" hidden="1" x14ac:dyDescent="0.25">
      <c r="A5488" t="s">
        <v>1490</v>
      </c>
      <c r="B5488">
        <v>1</v>
      </c>
      <c r="C5488">
        <v>65713902</v>
      </c>
      <c r="D5488">
        <v>65881552</v>
      </c>
      <c r="E5488">
        <v>507</v>
      </c>
      <c r="F5488">
        <v>26</v>
      </c>
      <c r="G5488">
        <v>8094095</v>
      </c>
      <c r="H5488">
        <v>0.84638999999999998</v>
      </c>
      <c r="I5488">
        <v>0.19867000000000001</v>
      </c>
      <c r="J5488" t="s">
        <v>1491</v>
      </c>
      <c r="K5488">
        <v>5487</v>
      </c>
      <c r="L5488">
        <f>VLOOKUP(J5488,[1]magma.genes!$J$1:$K$18645,2,FALSE)</f>
        <v>4822</v>
      </c>
    </row>
    <row r="5489" spans="1:12" hidden="1" x14ac:dyDescent="0.25">
      <c r="A5489" t="s">
        <v>23952</v>
      </c>
      <c r="B5489">
        <v>12</v>
      </c>
      <c r="C5489">
        <v>100750857</v>
      </c>
      <c r="D5489">
        <v>100815837</v>
      </c>
      <c r="E5489">
        <v>168</v>
      </c>
      <c r="F5489">
        <v>22</v>
      </c>
      <c r="G5489">
        <v>8094095</v>
      </c>
      <c r="H5489">
        <v>0.84631000000000001</v>
      </c>
      <c r="I5489">
        <v>0.19869000000000001</v>
      </c>
      <c r="J5489" t="s">
        <v>23953</v>
      </c>
      <c r="K5489">
        <v>5488</v>
      </c>
      <c r="L5489">
        <f>VLOOKUP(J5489,[1]magma.genes!$J$1:$K$18645,2,FALSE)</f>
        <v>14973</v>
      </c>
    </row>
    <row r="5490" spans="1:12" hidden="1" x14ac:dyDescent="0.25">
      <c r="A5490" t="s">
        <v>736</v>
      </c>
      <c r="B5490">
        <v>1</v>
      </c>
      <c r="C5490">
        <v>28199055</v>
      </c>
      <c r="D5490">
        <v>28213196</v>
      </c>
      <c r="E5490">
        <v>44</v>
      </c>
      <c r="F5490">
        <v>7</v>
      </c>
      <c r="G5490">
        <v>8094095</v>
      </c>
      <c r="H5490">
        <v>0.84628000000000003</v>
      </c>
      <c r="I5490">
        <v>0.19869999999999999</v>
      </c>
      <c r="J5490" t="s">
        <v>737</v>
      </c>
      <c r="K5490">
        <v>5489</v>
      </c>
      <c r="L5490">
        <f>VLOOKUP(J5490,[1]magma.genes!$J$1:$K$18645,2,FALSE)</f>
        <v>14630</v>
      </c>
    </row>
    <row r="5491" spans="1:12" hidden="1" x14ac:dyDescent="0.25">
      <c r="A5491" t="s">
        <v>22219</v>
      </c>
      <c r="B5491">
        <v>11</v>
      </c>
      <c r="C5491">
        <v>123301058</v>
      </c>
      <c r="D5491">
        <v>123306427</v>
      </c>
      <c r="E5491">
        <v>1</v>
      </c>
      <c r="F5491">
        <v>1</v>
      </c>
      <c r="G5491">
        <v>8094095</v>
      </c>
      <c r="H5491">
        <v>0.84626999999999997</v>
      </c>
      <c r="I5491">
        <v>0.19869999999999999</v>
      </c>
      <c r="J5491" t="s">
        <v>22220</v>
      </c>
      <c r="K5491">
        <v>5490</v>
      </c>
      <c r="L5491">
        <f>VLOOKUP(J5491,[1]magma.genes!$J$1:$K$18645,2,FALSE)</f>
        <v>1665</v>
      </c>
    </row>
    <row r="5492" spans="1:12" hidden="1" x14ac:dyDescent="0.25">
      <c r="A5492" t="s">
        <v>20383</v>
      </c>
      <c r="B5492">
        <v>11</v>
      </c>
      <c r="C5492">
        <v>18260770</v>
      </c>
      <c r="D5492">
        <v>18270190</v>
      </c>
      <c r="E5492">
        <v>11</v>
      </c>
      <c r="F5492">
        <v>4</v>
      </c>
      <c r="G5492">
        <v>8094095</v>
      </c>
      <c r="H5492">
        <v>0.84575</v>
      </c>
      <c r="I5492">
        <v>0.19885</v>
      </c>
      <c r="J5492" t="s">
        <v>20384</v>
      </c>
      <c r="K5492">
        <v>5491</v>
      </c>
      <c r="L5492">
        <f>VLOOKUP(J5492,[1]magma.genes!$J$1:$K$18645,2,FALSE)</f>
        <v>12042</v>
      </c>
    </row>
    <row r="5493" spans="1:12" hidden="1" x14ac:dyDescent="0.25">
      <c r="A5493" t="s">
        <v>23518</v>
      </c>
      <c r="B5493">
        <v>12</v>
      </c>
      <c r="C5493">
        <v>56989380</v>
      </c>
      <c r="D5493">
        <v>57030600</v>
      </c>
      <c r="E5493">
        <v>50</v>
      </c>
      <c r="F5493">
        <v>9</v>
      </c>
      <c r="G5493">
        <v>8094095</v>
      </c>
      <c r="H5493">
        <v>0.84574000000000005</v>
      </c>
      <c r="I5493">
        <v>0.19885</v>
      </c>
      <c r="J5493" t="s">
        <v>23519</v>
      </c>
      <c r="K5493">
        <v>5492</v>
      </c>
      <c r="L5493">
        <f>VLOOKUP(J5493,[1]magma.genes!$J$1:$K$18645,2,FALSE)</f>
        <v>10830</v>
      </c>
    </row>
    <row r="5494" spans="1:12" hidden="1" x14ac:dyDescent="0.25">
      <c r="A5494" t="s">
        <v>17054</v>
      </c>
      <c r="B5494">
        <v>9</v>
      </c>
      <c r="C5494">
        <v>21216372</v>
      </c>
      <c r="D5494">
        <v>21217310</v>
      </c>
      <c r="E5494">
        <v>9</v>
      </c>
      <c r="F5494">
        <v>1</v>
      </c>
      <c r="G5494">
        <v>8094095</v>
      </c>
      <c r="H5494">
        <v>0.84565999999999997</v>
      </c>
      <c r="I5494">
        <v>0.19886999999999999</v>
      </c>
      <c r="J5494" t="s">
        <v>17055</v>
      </c>
      <c r="K5494">
        <v>5493</v>
      </c>
      <c r="L5494">
        <f>VLOOKUP(J5494,[1]magma.genes!$J$1:$K$18645,2,FALSE)</f>
        <v>4856</v>
      </c>
    </row>
    <row r="5495" spans="1:12" hidden="1" x14ac:dyDescent="0.25">
      <c r="A5495" t="s">
        <v>31755</v>
      </c>
      <c r="B5495">
        <v>18</v>
      </c>
      <c r="C5495">
        <v>43427574</v>
      </c>
      <c r="D5495">
        <v>43547240</v>
      </c>
      <c r="E5495">
        <v>272</v>
      </c>
      <c r="F5495">
        <v>17</v>
      </c>
      <c r="G5495">
        <v>8094095</v>
      </c>
      <c r="H5495">
        <v>0.84550999999999998</v>
      </c>
      <c r="I5495">
        <v>0.19891</v>
      </c>
      <c r="J5495" t="s">
        <v>31756</v>
      </c>
      <c r="K5495">
        <v>5494</v>
      </c>
      <c r="L5495">
        <f>VLOOKUP(J5495,[1]magma.genes!$J$1:$K$18645,2,FALSE)</f>
        <v>9766</v>
      </c>
    </row>
    <row r="5496" spans="1:12" hidden="1" x14ac:dyDescent="0.25">
      <c r="A5496" t="s">
        <v>35974</v>
      </c>
      <c r="B5496">
        <v>21</v>
      </c>
      <c r="C5496">
        <v>27088815</v>
      </c>
      <c r="D5496">
        <v>27107984</v>
      </c>
      <c r="E5496">
        <v>28</v>
      </c>
      <c r="F5496">
        <v>6</v>
      </c>
      <c r="G5496">
        <v>8094095</v>
      </c>
      <c r="H5496">
        <v>0.84501999999999999</v>
      </c>
      <c r="I5496">
        <v>0.19905</v>
      </c>
      <c r="J5496" t="s">
        <v>35975</v>
      </c>
      <c r="K5496">
        <v>5495</v>
      </c>
      <c r="L5496">
        <f>VLOOKUP(J5496,[1]magma.genes!$J$1:$K$18645,2,FALSE)</f>
        <v>7680</v>
      </c>
    </row>
    <row r="5497" spans="1:12" hidden="1" x14ac:dyDescent="0.25">
      <c r="A5497" t="s">
        <v>648</v>
      </c>
      <c r="B5497">
        <v>1</v>
      </c>
      <c r="C5497">
        <v>26210672</v>
      </c>
      <c r="D5497">
        <v>26233482</v>
      </c>
      <c r="E5497">
        <v>29</v>
      </c>
      <c r="F5497">
        <v>4</v>
      </c>
      <c r="G5497">
        <v>8094095</v>
      </c>
      <c r="H5497">
        <v>0.84480999999999995</v>
      </c>
      <c r="I5497">
        <v>0.19911000000000001</v>
      </c>
      <c r="J5497" t="s">
        <v>649</v>
      </c>
      <c r="K5497">
        <v>5496</v>
      </c>
      <c r="L5497">
        <f>VLOOKUP(J5497,[1]magma.genes!$J$1:$K$18645,2,FALSE)</f>
        <v>3873</v>
      </c>
    </row>
    <row r="5498" spans="1:12" hidden="1" x14ac:dyDescent="0.25">
      <c r="A5498" t="s">
        <v>2588</v>
      </c>
      <c r="B5498">
        <v>1</v>
      </c>
      <c r="C5498">
        <v>156691683</v>
      </c>
      <c r="D5498">
        <v>156698591</v>
      </c>
      <c r="E5498">
        <v>11</v>
      </c>
      <c r="F5498">
        <v>5</v>
      </c>
      <c r="G5498">
        <v>8094095</v>
      </c>
      <c r="H5498">
        <v>0.84469000000000005</v>
      </c>
      <c r="I5498">
        <v>0.19914000000000001</v>
      </c>
      <c r="J5498" t="s">
        <v>2589</v>
      </c>
      <c r="K5498">
        <v>5497</v>
      </c>
      <c r="L5498">
        <f>VLOOKUP(J5498,[1]magma.genes!$J$1:$K$18645,2,FALSE)</f>
        <v>1055</v>
      </c>
    </row>
    <row r="5499" spans="1:12" hidden="1" x14ac:dyDescent="0.25">
      <c r="A5499" t="s">
        <v>8910</v>
      </c>
      <c r="B5499">
        <v>4</v>
      </c>
      <c r="C5499">
        <v>40751914</v>
      </c>
      <c r="D5499">
        <v>40812002</v>
      </c>
      <c r="E5499">
        <v>164</v>
      </c>
      <c r="F5499">
        <v>16</v>
      </c>
      <c r="G5499">
        <v>8094095</v>
      </c>
      <c r="H5499">
        <v>0.84467000000000003</v>
      </c>
      <c r="I5499">
        <v>0.19914999999999999</v>
      </c>
      <c r="J5499" t="s">
        <v>8911</v>
      </c>
      <c r="K5499">
        <v>5498</v>
      </c>
      <c r="L5499">
        <f>VLOOKUP(J5499,[1]magma.genes!$J$1:$K$18645,2,FALSE)</f>
        <v>15852</v>
      </c>
    </row>
    <row r="5500" spans="1:12" hidden="1" x14ac:dyDescent="0.25">
      <c r="A5500" t="s">
        <v>27537</v>
      </c>
      <c r="B5500">
        <v>15</v>
      </c>
      <c r="C5500">
        <v>101811022</v>
      </c>
      <c r="D5500">
        <v>101817705</v>
      </c>
      <c r="E5500">
        <v>5</v>
      </c>
      <c r="F5500">
        <v>1</v>
      </c>
      <c r="G5500">
        <v>8094095</v>
      </c>
      <c r="H5500">
        <v>0.84463999999999995</v>
      </c>
      <c r="I5500">
        <v>0.19916</v>
      </c>
      <c r="J5500" t="s">
        <v>27538</v>
      </c>
      <c r="K5500">
        <v>5499</v>
      </c>
      <c r="L5500">
        <f>VLOOKUP(J5500,[1]magma.genes!$J$1:$K$18645,2,FALSE)</f>
        <v>14155</v>
      </c>
    </row>
    <row r="5501" spans="1:12" hidden="1" x14ac:dyDescent="0.25">
      <c r="A5501" t="s">
        <v>18726</v>
      </c>
      <c r="B5501">
        <v>10</v>
      </c>
      <c r="C5501">
        <v>45495923</v>
      </c>
      <c r="D5501">
        <v>45500774</v>
      </c>
      <c r="E5501">
        <v>19</v>
      </c>
      <c r="F5501">
        <v>5</v>
      </c>
      <c r="G5501">
        <v>8094095</v>
      </c>
      <c r="H5501">
        <v>0.84409000000000001</v>
      </c>
      <c r="I5501">
        <v>0.19930999999999999</v>
      </c>
      <c r="J5501" t="s">
        <v>18727</v>
      </c>
      <c r="K5501">
        <v>5500</v>
      </c>
      <c r="L5501">
        <f>VLOOKUP(J5501,[1]magma.genes!$J$1:$K$18645,2,FALSE)</f>
        <v>10126</v>
      </c>
    </row>
    <row r="5502" spans="1:12" hidden="1" x14ac:dyDescent="0.25">
      <c r="A5502" t="s">
        <v>27970</v>
      </c>
      <c r="B5502">
        <v>16</v>
      </c>
      <c r="C5502">
        <v>14927538</v>
      </c>
      <c r="D5502">
        <v>14990017</v>
      </c>
      <c r="E5502">
        <v>10</v>
      </c>
      <c r="F5502">
        <v>3</v>
      </c>
      <c r="G5502">
        <v>8094095</v>
      </c>
      <c r="H5502">
        <v>0.84404000000000001</v>
      </c>
      <c r="I5502">
        <v>0.19932</v>
      </c>
      <c r="J5502" t="s">
        <v>27971</v>
      </c>
      <c r="K5502">
        <v>5501</v>
      </c>
      <c r="L5502">
        <f>VLOOKUP(J5502,[1]magma.genes!$J$1:$K$18645,2,FALSE)</f>
        <v>6630</v>
      </c>
    </row>
    <row r="5503" spans="1:12" hidden="1" x14ac:dyDescent="0.25">
      <c r="A5503" t="s">
        <v>27389</v>
      </c>
      <c r="B5503">
        <v>15</v>
      </c>
      <c r="C5503">
        <v>89054790</v>
      </c>
      <c r="D5503">
        <v>89089906</v>
      </c>
      <c r="E5503">
        <v>99</v>
      </c>
      <c r="F5503">
        <v>7</v>
      </c>
      <c r="G5503">
        <v>8094095</v>
      </c>
      <c r="H5503">
        <v>0.84387000000000001</v>
      </c>
      <c r="I5503">
        <v>0.19936999999999999</v>
      </c>
      <c r="J5503" t="s">
        <v>27390</v>
      </c>
      <c r="K5503">
        <v>5502</v>
      </c>
      <c r="L5503">
        <f>VLOOKUP(J5503,[1]magma.genes!$J$1:$K$18645,2,FALSE)</f>
        <v>8762</v>
      </c>
    </row>
    <row r="5504" spans="1:12" hidden="1" x14ac:dyDescent="0.25">
      <c r="A5504" t="s">
        <v>8431</v>
      </c>
      <c r="B5504">
        <v>3</v>
      </c>
      <c r="C5504">
        <v>187439165</v>
      </c>
      <c r="D5504">
        <v>187463515</v>
      </c>
      <c r="E5504">
        <v>52</v>
      </c>
      <c r="F5504">
        <v>8</v>
      </c>
      <c r="G5504">
        <v>8094095</v>
      </c>
      <c r="H5504">
        <v>0.84375999999999995</v>
      </c>
      <c r="I5504">
        <v>0.19939999999999999</v>
      </c>
      <c r="J5504" t="s">
        <v>8432</v>
      </c>
      <c r="K5504">
        <v>5503</v>
      </c>
      <c r="L5504">
        <f>VLOOKUP(J5504,[1]magma.genes!$J$1:$K$18645,2,FALSE)</f>
        <v>7688</v>
      </c>
    </row>
    <row r="5505" spans="1:12" hidden="1" x14ac:dyDescent="0.25">
      <c r="A5505" t="s">
        <v>27477</v>
      </c>
      <c r="B5505">
        <v>15</v>
      </c>
      <c r="C5505">
        <v>92396925</v>
      </c>
      <c r="D5505">
        <v>92715665</v>
      </c>
      <c r="E5505">
        <v>1105</v>
      </c>
      <c r="F5505">
        <v>71</v>
      </c>
      <c r="G5505">
        <v>8094095</v>
      </c>
      <c r="H5505">
        <v>0.84377000000000002</v>
      </c>
      <c r="I5505">
        <v>0.19939999999999999</v>
      </c>
      <c r="J5505" t="s">
        <v>27478</v>
      </c>
      <c r="K5505">
        <v>5504</v>
      </c>
      <c r="L5505">
        <f>VLOOKUP(J5505,[1]magma.genes!$J$1:$K$18645,2,FALSE)</f>
        <v>17336</v>
      </c>
    </row>
    <row r="5506" spans="1:12" hidden="1" x14ac:dyDescent="0.25">
      <c r="A5506" t="s">
        <v>1454</v>
      </c>
      <c r="B5506">
        <v>1</v>
      </c>
      <c r="C5506">
        <v>62702651</v>
      </c>
      <c r="D5506">
        <v>62785085</v>
      </c>
      <c r="E5506">
        <v>368</v>
      </c>
      <c r="F5506">
        <v>22</v>
      </c>
      <c r="G5506">
        <v>8094095</v>
      </c>
      <c r="H5506">
        <v>0.84365999999999997</v>
      </c>
      <c r="I5506">
        <v>0.19943</v>
      </c>
      <c r="J5506" t="s">
        <v>1455</v>
      </c>
      <c r="K5506">
        <v>5505</v>
      </c>
      <c r="L5506">
        <f>VLOOKUP(J5506,[1]magma.genes!$J$1:$K$18645,2,FALSE)</f>
        <v>5257</v>
      </c>
    </row>
    <row r="5507" spans="1:12" hidden="1" x14ac:dyDescent="0.25">
      <c r="A5507" t="s">
        <v>34329</v>
      </c>
      <c r="B5507">
        <v>19</v>
      </c>
      <c r="C5507">
        <v>51525472</v>
      </c>
      <c r="D5507">
        <v>51531295</v>
      </c>
      <c r="E5507">
        <v>7</v>
      </c>
      <c r="F5507">
        <v>4</v>
      </c>
      <c r="G5507">
        <v>8094095</v>
      </c>
      <c r="H5507">
        <v>0.84345999999999999</v>
      </c>
      <c r="I5507">
        <v>0.19947999999999999</v>
      </c>
      <c r="J5507" t="s">
        <v>34330</v>
      </c>
      <c r="K5507">
        <v>5506</v>
      </c>
      <c r="L5507">
        <f>VLOOKUP(J5507,[1]magma.genes!$J$1:$K$18645,2,FALSE)</f>
        <v>18302</v>
      </c>
    </row>
    <row r="5508" spans="1:12" hidden="1" x14ac:dyDescent="0.25">
      <c r="A5508" t="s">
        <v>13061</v>
      </c>
      <c r="B5508">
        <v>6</v>
      </c>
      <c r="C5508">
        <v>80713604</v>
      </c>
      <c r="D5508">
        <v>80752244</v>
      </c>
      <c r="E5508">
        <v>163</v>
      </c>
      <c r="F5508">
        <v>11</v>
      </c>
      <c r="G5508">
        <v>8094095</v>
      </c>
      <c r="H5508">
        <v>0.84328000000000003</v>
      </c>
      <c r="I5508">
        <v>0.19954</v>
      </c>
      <c r="J5508" t="s">
        <v>13062</v>
      </c>
      <c r="K5508">
        <v>5507</v>
      </c>
      <c r="L5508">
        <f>VLOOKUP(J5508,[1]magma.genes!$J$1:$K$18645,2,FALSE)</f>
        <v>2926</v>
      </c>
    </row>
    <row r="5509" spans="1:12" hidden="1" x14ac:dyDescent="0.25">
      <c r="A5509" t="s">
        <v>8121</v>
      </c>
      <c r="B5509">
        <v>3</v>
      </c>
      <c r="C5509">
        <v>155480401</v>
      </c>
      <c r="D5509">
        <v>155524140</v>
      </c>
      <c r="E5509">
        <v>123</v>
      </c>
      <c r="F5509">
        <v>14</v>
      </c>
      <c r="G5509">
        <v>8094095</v>
      </c>
      <c r="H5509">
        <v>0.84321000000000002</v>
      </c>
      <c r="I5509">
        <v>0.19955999999999999</v>
      </c>
      <c r="J5509" t="s">
        <v>8122</v>
      </c>
      <c r="K5509">
        <v>5508</v>
      </c>
      <c r="L5509">
        <f>VLOOKUP(J5509,[1]magma.genes!$J$1:$K$18645,2,FALSE)</f>
        <v>7159</v>
      </c>
    </row>
    <row r="5510" spans="1:12" hidden="1" x14ac:dyDescent="0.25">
      <c r="A5510" t="s">
        <v>2985</v>
      </c>
      <c r="B5510">
        <v>1</v>
      </c>
      <c r="C5510">
        <v>173469603</v>
      </c>
      <c r="D5510">
        <v>173572233</v>
      </c>
      <c r="E5510">
        <v>251</v>
      </c>
      <c r="F5510">
        <v>11</v>
      </c>
      <c r="G5510">
        <v>8094095</v>
      </c>
      <c r="H5510">
        <v>0.84309000000000001</v>
      </c>
      <c r="I5510">
        <v>0.19958999999999999</v>
      </c>
      <c r="J5510" t="s">
        <v>2986</v>
      </c>
      <c r="K5510">
        <v>5509</v>
      </c>
      <c r="L5510">
        <f>VLOOKUP(J5510,[1]magma.genes!$J$1:$K$18645,2,FALSE)</f>
        <v>3241</v>
      </c>
    </row>
    <row r="5511" spans="1:12" hidden="1" x14ac:dyDescent="0.25">
      <c r="A5511" t="s">
        <v>28096</v>
      </c>
      <c r="B5511">
        <v>16</v>
      </c>
      <c r="C5511">
        <v>22177618</v>
      </c>
      <c r="D5511">
        <v>22203075</v>
      </c>
      <c r="E5511">
        <v>36</v>
      </c>
      <c r="F5511">
        <v>6</v>
      </c>
      <c r="G5511">
        <v>8094095</v>
      </c>
      <c r="H5511">
        <v>0.84272000000000002</v>
      </c>
      <c r="I5511">
        <v>0.19969000000000001</v>
      </c>
      <c r="J5511" t="s">
        <v>28097</v>
      </c>
      <c r="K5511">
        <v>5510</v>
      </c>
      <c r="L5511">
        <f>VLOOKUP(J5511,[1]magma.genes!$J$1:$K$18645,2,FALSE)</f>
        <v>4496</v>
      </c>
    </row>
    <row r="5512" spans="1:12" hidden="1" x14ac:dyDescent="0.25">
      <c r="A5512" t="s">
        <v>10134</v>
      </c>
      <c r="B5512">
        <v>5</v>
      </c>
      <c r="C5512">
        <v>16451628</v>
      </c>
      <c r="D5512">
        <v>16465901</v>
      </c>
      <c r="E5512">
        <v>31</v>
      </c>
      <c r="F5512">
        <v>6</v>
      </c>
      <c r="G5512">
        <v>8094095</v>
      </c>
      <c r="H5512">
        <v>0.84253</v>
      </c>
      <c r="I5512">
        <v>0.19975000000000001</v>
      </c>
      <c r="J5512" t="s">
        <v>10135</v>
      </c>
      <c r="K5512">
        <v>5511</v>
      </c>
      <c r="L5512">
        <f>VLOOKUP(J5512,[1]magma.genes!$J$1:$K$18645,2,FALSE)</f>
        <v>939</v>
      </c>
    </row>
    <row r="5513" spans="1:12" hidden="1" x14ac:dyDescent="0.25">
      <c r="A5513" t="s">
        <v>17261</v>
      </c>
      <c r="B5513">
        <v>9</v>
      </c>
      <c r="C5513">
        <v>35957105</v>
      </c>
      <c r="D5513">
        <v>35958151</v>
      </c>
      <c r="E5513">
        <v>3</v>
      </c>
      <c r="F5513">
        <v>1</v>
      </c>
      <c r="G5513">
        <v>8094095</v>
      </c>
      <c r="H5513">
        <v>0.84192</v>
      </c>
      <c r="I5513">
        <v>0.19991999999999999</v>
      </c>
      <c r="J5513" t="s">
        <v>17262</v>
      </c>
      <c r="K5513">
        <v>5512</v>
      </c>
      <c r="L5513">
        <f>VLOOKUP(J5513,[1]magma.genes!$J$1:$K$18645,2,FALSE)</f>
        <v>4457</v>
      </c>
    </row>
    <row r="5514" spans="1:12" hidden="1" x14ac:dyDescent="0.25">
      <c r="A5514" t="s">
        <v>20449</v>
      </c>
      <c r="B5514">
        <v>11</v>
      </c>
      <c r="C5514">
        <v>26580580</v>
      </c>
      <c r="D5514">
        <v>26593780</v>
      </c>
      <c r="E5514">
        <v>49</v>
      </c>
      <c r="F5514">
        <v>11</v>
      </c>
      <c r="G5514">
        <v>8094095</v>
      </c>
      <c r="H5514">
        <v>0.84153999999999995</v>
      </c>
      <c r="I5514">
        <v>0.20002</v>
      </c>
      <c r="J5514" t="s">
        <v>20450</v>
      </c>
      <c r="K5514">
        <v>5513</v>
      </c>
      <c r="L5514">
        <f>VLOOKUP(J5514,[1]magma.genes!$J$1:$K$18645,2,FALSE)</f>
        <v>15847</v>
      </c>
    </row>
    <row r="5515" spans="1:12" hidden="1" x14ac:dyDescent="0.25">
      <c r="A5515" t="s">
        <v>32012</v>
      </c>
      <c r="B5515">
        <v>18</v>
      </c>
      <c r="C5515">
        <v>77623668</v>
      </c>
      <c r="D5515">
        <v>77660184</v>
      </c>
      <c r="E5515">
        <v>165</v>
      </c>
      <c r="F5515">
        <v>16</v>
      </c>
      <c r="G5515">
        <v>8094095</v>
      </c>
      <c r="H5515">
        <v>0.84116000000000002</v>
      </c>
      <c r="I5515">
        <v>0.20013</v>
      </c>
      <c r="J5515" t="s">
        <v>32013</v>
      </c>
      <c r="K5515">
        <v>5514</v>
      </c>
      <c r="L5515">
        <f>VLOOKUP(J5515,[1]magma.genes!$J$1:$K$18645,2,FALSE)</f>
        <v>13509</v>
      </c>
    </row>
    <row r="5516" spans="1:12" hidden="1" x14ac:dyDescent="0.25">
      <c r="A5516" t="s">
        <v>36979</v>
      </c>
      <c r="B5516">
        <v>22</v>
      </c>
      <c r="C5516">
        <v>39925098</v>
      </c>
      <c r="D5516">
        <v>39928860</v>
      </c>
      <c r="E5516">
        <v>3</v>
      </c>
      <c r="F5516">
        <v>1</v>
      </c>
      <c r="G5516">
        <v>8094095</v>
      </c>
      <c r="H5516">
        <v>0.84036</v>
      </c>
      <c r="I5516">
        <v>0.20035</v>
      </c>
      <c r="J5516" t="s">
        <v>36980</v>
      </c>
      <c r="K5516">
        <v>5515</v>
      </c>
      <c r="L5516">
        <f>VLOOKUP(J5516,[1]magma.genes!$J$1:$K$18645,2,FALSE)</f>
        <v>18278</v>
      </c>
    </row>
    <row r="5517" spans="1:12" hidden="1" x14ac:dyDescent="0.25">
      <c r="A5517" t="s">
        <v>5562</v>
      </c>
      <c r="B5517">
        <v>2</v>
      </c>
      <c r="C5517">
        <v>172173919</v>
      </c>
      <c r="D5517">
        <v>172291312</v>
      </c>
      <c r="E5517">
        <v>239</v>
      </c>
      <c r="F5517">
        <v>25</v>
      </c>
      <c r="G5517">
        <v>8094095</v>
      </c>
      <c r="H5517">
        <v>0.84033999999999998</v>
      </c>
      <c r="I5517">
        <v>0.20036000000000001</v>
      </c>
      <c r="J5517" t="s">
        <v>5563</v>
      </c>
      <c r="K5517">
        <v>5516</v>
      </c>
      <c r="L5517">
        <f>VLOOKUP(J5517,[1]magma.genes!$J$1:$K$18645,2,FALSE)</f>
        <v>7391</v>
      </c>
    </row>
    <row r="5518" spans="1:12" hidden="1" x14ac:dyDescent="0.25">
      <c r="A5518" t="s">
        <v>21882</v>
      </c>
      <c r="B5518">
        <v>11</v>
      </c>
      <c r="C5518">
        <v>104912053</v>
      </c>
      <c r="D5518">
        <v>104972158</v>
      </c>
      <c r="E5518">
        <v>164</v>
      </c>
      <c r="F5518">
        <v>11</v>
      </c>
      <c r="G5518">
        <v>8094095</v>
      </c>
      <c r="H5518">
        <v>0.84028000000000003</v>
      </c>
      <c r="I5518">
        <v>0.20038</v>
      </c>
      <c r="J5518" t="s">
        <v>21883</v>
      </c>
      <c r="K5518">
        <v>5517</v>
      </c>
      <c r="L5518">
        <f>VLOOKUP(J5518,[1]magma.genes!$J$1:$K$18645,2,FALSE)</f>
        <v>8391</v>
      </c>
    </row>
    <row r="5519" spans="1:12" hidden="1" x14ac:dyDescent="0.25">
      <c r="A5519" t="s">
        <v>24721</v>
      </c>
      <c r="B5519">
        <v>13</v>
      </c>
      <c r="C5519">
        <v>38210773</v>
      </c>
      <c r="D5519">
        <v>38444562</v>
      </c>
      <c r="E5519">
        <v>812</v>
      </c>
      <c r="F5519">
        <v>48</v>
      </c>
      <c r="G5519">
        <v>8094095</v>
      </c>
      <c r="H5519">
        <v>0.84028000000000003</v>
      </c>
      <c r="I5519">
        <v>0.20038</v>
      </c>
      <c r="J5519" t="s">
        <v>24722</v>
      </c>
      <c r="K5519">
        <v>5518</v>
      </c>
      <c r="L5519">
        <f>VLOOKUP(J5519,[1]magma.genes!$J$1:$K$18645,2,FALSE)</f>
        <v>1047</v>
      </c>
    </row>
    <row r="5520" spans="1:12" hidden="1" x14ac:dyDescent="0.25">
      <c r="A5520" t="s">
        <v>3837</v>
      </c>
      <c r="B5520">
        <v>1</v>
      </c>
      <c r="C5520">
        <v>246703862</v>
      </c>
      <c r="D5520">
        <v>246729626</v>
      </c>
      <c r="E5520">
        <v>170</v>
      </c>
      <c r="F5520">
        <v>16</v>
      </c>
      <c r="G5520">
        <v>8094095</v>
      </c>
      <c r="H5520">
        <v>0.84021000000000001</v>
      </c>
      <c r="I5520">
        <v>0.20039999999999999</v>
      </c>
      <c r="J5520" t="s">
        <v>3838</v>
      </c>
      <c r="K5520">
        <v>5519</v>
      </c>
      <c r="L5520">
        <f>VLOOKUP(J5520,[1]magma.genes!$J$1:$K$18645,2,FALSE)</f>
        <v>12803</v>
      </c>
    </row>
    <row r="5521" spans="1:12" hidden="1" x14ac:dyDescent="0.25">
      <c r="A5521" t="s">
        <v>31051</v>
      </c>
      <c r="B5521">
        <v>17</v>
      </c>
      <c r="C5521">
        <v>66031635</v>
      </c>
      <c r="D5521">
        <v>66042958</v>
      </c>
      <c r="E5521">
        <v>38</v>
      </c>
      <c r="F5521">
        <v>4</v>
      </c>
      <c r="G5521">
        <v>8094095</v>
      </c>
      <c r="H5521">
        <v>0.84003000000000005</v>
      </c>
      <c r="I5521">
        <v>0.20044999999999999</v>
      </c>
      <c r="J5521" t="s">
        <v>31052</v>
      </c>
      <c r="K5521">
        <v>5520</v>
      </c>
      <c r="L5521">
        <f>VLOOKUP(J5521,[1]magma.genes!$J$1:$K$18645,2,FALSE)</f>
        <v>5998</v>
      </c>
    </row>
    <row r="5522" spans="1:12" hidden="1" x14ac:dyDescent="0.25">
      <c r="A5522" t="s">
        <v>33227</v>
      </c>
      <c r="B5522">
        <v>19</v>
      </c>
      <c r="C5522">
        <v>32896449</v>
      </c>
      <c r="D5522">
        <v>32976801</v>
      </c>
      <c r="E5522">
        <v>192</v>
      </c>
      <c r="F5522">
        <v>20</v>
      </c>
      <c r="G5522">
        <v>8094095</v>
      </c>
      <c r="H5522">
        <v>0.84001000000000003</v>
      </c>
      <c r="I5522">
        <v>0.20044999999999999</v>
      </c>
      <c r="J5522" t="s">
        <v>33228</v>
      </c>
      <c r="K5522">
        <v>5521</v>
      </c>
      <c r="L5522">
        <f>VLOOKUP(J5522,[1]magma.genes!$J$1:$K$18645,2,FALSE)</f>
        <v>5369</v>
      </c>
    </row>
    <row r="5523" spans="1:12" hidden="1" x14ac:dyDescent="0.25">
      <c r="A5523" t="s">
        <v>26674</v>
      </c>
      <c r="B5523">
        <v>15</v>
      </c>
      <c r="C5523">
        <v>43619974</v>
      </c>
      <c r="D5523">
        <v>43622803</v>
      </c>
      <c r="E5523">
        <v>4</v>
      </c>
      <c r="F5523">
        <v>2</v>
      </c>
      <c r="G5523">
        <v>8094095</v>
      </c>
      <c r="H5523">
        <v>0.83980999999999995</v>
      </c>
      <c r="I5523">
        <v>0.20050999999999999</v>
      </c>
      <c r="J5523" t="s">
        <v>26675</v>
      </c>
      <c r="K5523">
        <v>5522</v>
      </c>
      <c r="L5523">
        <f>VLOOKUP(J5523,[1]magma.genes!$J$1:$K$18645,2,FALSE)</f>
        <v>12420</v>
      </c>
    </row>
    <row r="5524" spans="1:12" hidden="1" x14ac:dyDescent="0.25">
      <c r="A5524" t="s">
        <v>9715</v>
      </c>
      <c r="B5524">
        <v>4</v>
      </c>
      <c r="C5524">
        <v>146019084</v>
      </c>
      <c r="D5524">
        <v>146050331</v>
      </c>
      <c r="E5524">
        <v>17</v>
      </c>
      <c r="F5524">
        <v>5</v>
      </c>
      <c r="G5524">
        <v>8094095</v>
      </c>
      <c r="H5524">
        <v>0.83975999999999995</v>
      </c>
      <c r="I5524">
        <v>0.20052</v>
      </c>
      <c r="J5524" t="s">
        <v>9716</v>
      </c>
      <c r="K5524">
        <v>5523</v>
      </c>
      <c r="L5524">
        <f>VLOOKUP(J5524,[1]magma.genes!$J$1:$K$18645,2,FALSE)</f>
        <v>1185</v>
      </c>
    </row>
    <row r="5525" spans="1:12" hidden="1" x14ac:dyDescent="0.25">
      <c r="A5525" t="s">
        <v>750</v>
      </c>
      <c r="B5525">
        <v>1</v>
      </c>
      <c r="C5525">
        <v>28562620</v>
      </c>
      <c r="D5525">
        <v>28573417</v>
      </c>
      <c r="E5525">
        <v>44</v>
      </c>
      <c r="F5525">
        <v>3</v>
      </c>
      <c r="G5525">
        <v>8094095</v>
      </c>
      <c r="H5525">
        <v>0.83962000000000003</v>
      </c>
      <c r="I5525">
        <v>0.20055999999999999</v>
      </c>
      <c r="J5525" t="s">
        <v>751</v>
      </c>
      <c r="K5525">
        <v>5524</v>
      </c>
      <c r="L5525">
        <f>VLOOKUP(J5525,[1]magma.genes!$J$1:$K$18645,2,FALSE)</f>
        <v>17794</v>
      </c>
    </row>
    <row r="5526" spans="1:12" hidden="1" x14ac:dyDescent="0.25">
      <c r="A5526" t="s">
        <v>748</v>
      </c>
      <c r="B5526">
        <v>1</v>
      </c>
      <c r="C5526">
        <v>28525967</v>
      </c>
      <c r="D5526">
        <v>28559536</v>
      </c>
      <c r="E5526">
        <v>96</v>
      </c>
      <c r="F5526">
        <v>9</v>
      </c>
      <c r="G5526">
        <v>8094095</v>
      </c>
      <c r="H5526">
        <v>0.83950999999999998</v>
      </c>
      <c r="I5526">
        <v>0.20058999999999999</v>
      </c>
      <c r="J5526" t="s">
        <v>749</v>
      </c>
      <c r="K5526">
        <v>5525</v>
      </c>
      <c r="L5526">
        <f>VLOOKUP(J5526,[1]magma.genes!$J$1:$K$18645,2,FALSE)</f>
        <v>17995</v>
      </c>
    </row>
    <row r="5527" spans="1:12" hidden="1" x14ac:dyDescent="0.25">
      <c r="A5527" t="s">
        <v>3317</v>
      </c>
      <c r="B5527">
        <v>1</v>
      </c>
      <c r="C5527">
        <v>204100190</v>
      </c>
      <c r="D5527">
        <v>204121307</v>
      </c>
      <c r="E5527">
        <v>40</v>
      </c>
      <c r="F5527">
        <v>12</v>
      </c>
      <c r="G5527">
        <v>8094095</v>
      </c>
      <c r="H5527">
        <v>0.83950999999999998</v>
      </c>
      <c r="I5527">
        <v>0.20058999999999999</v>
      </c>
      <c r="J5527" t="s">
        <v>3318</v>
      </c>
      <c r="K5527">
        <v>5526</v>
      </c>
      <c r="L5527">
        <f>VLOOKUP(J5527,[1]magma.genes!$J$1:$K$18645,2,FALSE)</f>
        <v>12883</v>
      </c>
    </row>
    <row r="5528" spans="1:12" hidden="1" x14ac:dyDescent="0.25">
      <c r="A5528" t="s">
        <v>35456</v>
      </c>
      <c r="B5528">
        <v>20</v>
      </c>
      <c r="C5528">
        <v>37377085</v>
      </c>
      <c r="D5528">
        <v>37400834</v>
      </c>
      <c r="E5528">
        <v>114</v>
      </c>
      <c r="F5528">
        <v>11</v>
      </c>
      <c r="G5528">
        <v>8094095</v>
      </c>
      <c r="H5528">
        <v>0.83953</v>
      </c>
      <c r="I5528">
        <v>0.20058999999999999</v>
      </c>
      <c r="J5528" t="s">
        <v>35457</v>
      </c>
      <c r="K5528">
        <v>5527</v>
      </c>
      <c r="L5528">
        <f>VLOOKUP(J5528,[1]magma.genes!$J$1:$K$18645,2,FALSE)</f>
        <v>1589</v>
      </c>
    </row>
    <row r="5529" spans="1:12" hidden="1" x14ac:dyDescent="0.25">
      <c r="A5529" t="s">
        <v>24845</v>
      </c>
      <c r="B5529">
        <v>13</v>
      </c>
      <c r="C5529">
        <v>50018429</v>
      </c>
      <c r="D5529">
        <v>50069138</v>
      </c>
      <c r="E5529">
        <v>165</v>
      </c>
      <c r="F5529">
        <v>14</v>
      </c>
      <c r="G5529">
        <v>8094095</v>
      </c>
      <c r="H5529">
        <v>0.83889000000000002</v>
      </c>
      <c r="I5529">
        <v>0.20077</v>
      </c>
      <c r="J5529" t="s">
        <v>24846</v>
      </c>
      <c r="K5529">
        <v>5528</v>
      </c>
      <c r="L5529">
        <f>VLOOKUP(J5529,[1]magma.genes!$J$1:$K$18645,2,FALSE)</f>
        <v>13439</v>
      </c>
    </row>
    <row r="5530" spans="1:12" hidden="1" x14ac:dyDescent="0.25">
      <c r="A5530" t="s">
        <v>25650</v>
      </c>
      <c r="B5530">
        <v>14</v>
      </c>
      <c r="C5530">
        <v>52897308</v>
      </c>
      <c r="D5530">
        <v>53019240</v>
      </c>
      <c r="E5530">
        <v>346</v>
      </c>
      <c r="F5530">
        <v>16</v>
      </c>
      <c r="G5530">
        <v>8094095</v>
      </c>
      <c r="H5530">
        <v>0.83882999999999996</v>
      </c>
      <c r="I5530">
        <v>0.20077999999999999</v>
      </c>
      <c r="J5530" t="s">
        <v>25651</v>
      </c>
      <c r="K5530">
        <v>5529</v>
      </c>
      <c r="L5530">
        <f>VLOOKUP(J5530,[1]magma.genes!$J$1:$K$18645,2,FALSE)</f>
        <v>1699</v>
      </c>
    </row>
    <row r="5531" spans="1:12" hidden="1" x14ac:dyDescent="0.25">
      <c r="A5531" t="s">
        <v>29415</v>
      </c>
      <c r="B5531">
        <v>17</v>
      </c>
      <c r="C5531">
        <v>6944949</v>
      </c>
      <c r="D5531">
        <v>6947242</v>
      </c>
      <c r="E5531">
        <v>1</v>
      </c>
      <c r="F5531">
        <v>1</v>
      </c>
      <c r="G5531">
        <v>8094095</v>
      </c>
      <c r="H5531">
        <v>0.83877000000000002</v>
      </c>
      <c r="I5531">
        <v>0.20080000000000001</v>
      </c>
      <c r="J5531" t="s">
        <v>29416</v>
      </c>
      <c r="K5531">
        <v>5530</v>
      </c>
      <c r="L5531">
        <f>VLOOKUP(J5531,[1]magma.genes!$J$1:$K$18645,2,FALSE)</f>
        <v>5033</v>
      </c>
    </row>
    <row r="5532" spans="1:12" hidden="1" x14ac:dyDescent="0.25">
      <c r="A5532" t="s">
        <v>31441</v>
      </c>
      <c r="B5532">
        <v>17</v>
      </c>
      <c r="C5532">
        <v>80332153</v>
      </c>
      <c r="D5532">
        <v>80333462</v>
      </c>
      <c r="E5532">
        <v>1</v>
      </c>
      <c r="F5532">
        <v>1</v>
      </c>
      <c r="G5532">
        <v>8094095</v>
      </c>
      <c r="H5532">
        <v>0.83877000000000002</v>
      </c>
      <c r="I5532">
        <v>0.20080000000000001</v>
      </c>
      <c r="J5532" t="s">
        <v>31442</v>
      </c>
      <c r="K5532">
        <v>5531</v>
      </c>
      <c r="L5532">
        <f>VLOOKUP(J5532,[1]magma.genes!$J$1:$K$18645,2,FALSE)</f>
        <v>14435</v>
      </c>
    </row>
    <row r="5533" spans="1:12" hidden="1" x14ac:dyDescent="0.25">
      <c r="A5533" t="s">
        <v>15083</v>
      </c>
      <c r="B5533">
        <v>7</v>
      </c>
      <c r="C5533">
        <v>121513143</v>
      </c>
      <c r="D5533">
        <v>121702090</v>
      </c>
      <c r="E5533">
        <v>503</v>
      </c>
      <c r="F5533">
        <v>29</v>
      </c>
      <c r="G5533">
        <v>8094095</v>
      </c>
      <c r="H5533">
        <v>0.83853999999999995</v>
      </c>
      <c r="I5533">
        <v>0.20086000000000001</v>
      </c>
      <c r="J5533" t="s">
        <v>15084</v>
      </c>
      <c r="K5533">
        <v>5532</v>
      </c>
      <c r="L5533">
        <f>VLOOKUP(J5533,[1]magma.genes!$J$1:$K$18645,2,FALSE)</f>
        <v>9901</v>
      </c>
    </row>
    <row r="5534" spans="1:12" hidden="1" x14ac:dyDescent="0.25">
      <c r="A5534" t="s">
        <v>30858</v>
      </c>
      <c r="B5534">
        <v>17</v>
      </c>
      <c r="C5534">
        <v>56270098</v>
      </c>
      <c r="D5534">
        <v>56282535</v>
      </c>
      <c r="E5534">
        <v>27</v>
      </c>
      <c r="F5534">
        <v>6</v>
      </c>
      <c r="G5534">
        <v>8094095</v>
      </c>
      <c r="H5534">
        <v>0.83850999999999998</v>
      </c>
      <c r="I5534">
        <v>0.20086999999999999</v>
      </c>
      <c r="J5534" t="s">
        <v>30859</v>
      </c>
      <c r="K5534">
        <v>5533</v>
      </c>
      <c r="L5534">
        <f>VLOOKUP(J5534,[1]magma.genes!$J$1:$K$18645,2,FALSE)</f>
        <v>6805</v>
      </c>
    </row>
    <row r="5535" spans="1:12" hidden="1" x14ac:dyDescent="0.25">
      <c r="A5535" t="s">
        <v>15714</v>
      </c>
      <c r="B5535">
        <v>8</v>
      </c>
      <c r="C5535">
        <v>17155539</v>
      </c>
      <c r="D5535">
        <v>17271037</v>
      </c>
      <c r="E5535">
        <v>585</v>
      </c>
      <c r="F5535">
        <v>35</v>
      </c>
      <c r="G5535">
        <v>8094095</v>
      </c>
      <c r="H5535">
        <v>0.83843999999999996</v>
      </c>
      <c r="I5535">
        <v>0.20089000000000001</v>
      </c>
      <c r="J5535" t="s">
        <v>15715</v>
      </c>
      <c r="K5535">
        <v>5534</v>
      </c>
      <c r="L5535">
        <f>VLOOKUP(J5535,[1]magma.genes!$J$1:$K$18645,2,FALSE)</f>
        <v>14566</v>
      </c>
    </row>
    <row r="5536" spans="1:12" hidden="1" x14ac:dyDescent="0.25">
      <c r="A5536" t="s">
        <v>37182</v>
      </c>
      <c r="B5536">
        <v>22</v>
      </c>
      <c r="C5536">
        <v>50293877</v>
      </c>
      <c r="D5536">
        <v>50312106</v>
      </c>
      <c r="E5536">
        <v>93</v>
      </c>
      <c r="F5536">
        <v>5</v>
      </c>
      <c r="G5536">
        <v>8094095</v>
      </c>
      <c r="H5536">
        <v>0.83818000000000004</v>
      </c>
      <c r="I5536">
        <v>0.20096</v>
      </c>
      <c r="J5536" t="s">
        <v>37183</v>
      </c>
      <c r="K5536">
        <v>5535</v>
      </c>
      <c r="L5536">
        <f>VLOOKUP(J5536,[1]magma.genes!$J$1:$K$18645,2,FALSE)</f>
        <v>5456</v>
      </c>
    </row>
    <row r="5537" spans="1:12" hidden="1" x14ac:dyDescent="0.25">
      <c r="A5537" t="s">
        <v>30042</v>
      </c>
      <c r="B5537">
        <v>17</v>
      </c>
      <c r="C5537">
        <v>33570055</v>
      </c>
      <c r="D5537">
        <v>33600674</v>
      </c>
      <c r="E5537">
        <v>99</v>
      </c>
      <c r="F5537">
        <v>12</v>
      </c>
      <c r="G5537">
        <v>8094095</v>
      </c>
      <c r="H5537">
        <v>0.83799999999999997</v>
      </c>
      <c r="I5537">
        <v>0.20102</v>
      </c>
      <c r="J5537" t="s">
        <v>30043</v>
      </c>
      <c r="K5537">
        <v>5536</v>
      </c>
      <c r="L5537">
        <f>VLOOKUP(J5537,[1]magma.genes!$J$1:$K$18645,2,FALSE)</f>
        <v>7661</v>
      </c>
    </row>
    <row r="5538" spans="1:12" hidden="1" x14ac:dyDescent="0.25">
      <c r="A5538" t="s">
        <v>2093</v>
      </c>
      <c r="B5538">
        <v>1</v>
      </c>
      <c r="C5538">
        <v>120436156</v>
      </c>
      <c r="D5538">
        <v>120439118</v>
      </c>
      <c r="E5538">
        <v>4</v>
      </c>
      <c r="F5538">
        <v>1</v>
      </c>
      <c r="G5538">
        <v>8094095</v>
      </c>
      <c r="H5538">
        <v>0.83782000000000001</v>
      </c>
      <c r="I5538">
        <v>0.20107</v>
      </c>
      <c r="J5538" t="s">
        <v>2094</v>
      </c>
      <c r="K5538">
        <v>5537</v>
      </c>
      <c r="L5538">
        <f>VLOOKUP(J5538,[1]magma.genes!$J$1:$K$18645,2,FALSE)</f>
        <v>7610</v>
      </c>
    </row>
    <row r="5539" spans="1:12" hidden="1" x14ac:dyDescent="0.25">
      <c r="A5539" t="s">
        <v>32281</v>
      </c>
      <c r="B5539">
        <v>19</v>
      </c>
      <c r="C5539">
        <v>4815944</v>
      </c>
      <c r="D5539">
        <v>4831716</v>
      </c>
      <c r="E5539">
        <v>59</v>
      </c>
      <c r="F5539">
        <v>10</v>
      </c>
      <c r="G5539">
        <v>8094095</v>
      </c>
      <c r="H5539">
        <v>0.83730000000000004</v>
      </c>
      <c r="I5539">
        <v>0.20121</v>
      </c>
      <c r="J5539" t="s">
        <v>32282</v>
      </c>
      <c r="K5539">
        <v>5538</v>
      </c>
      <c r="L5539">
        <f>VLOOKUP(J5539,[1]magma.genes!$J$1:$K$18645,2,FALSE)</f>
        <v>17690</v>
      </c>
    </row>
    <row r="5540" spans="1:12" hidden="1" x14ac:dyDescent="0.25">
      <c r="A5540" t="s">
        <v>6391</v>
      </c>
      <c r="B5540">
        <v>2</v>
      </c>
      <c r="C5540">
        <v>241938255</v>
      </c>
      <c r="D5540">
        <v>242034983</v>
      </c>
      <c r="E5540">
        <v>272</v>
      </c>
      <c r="F5540">
        <v>26</v>
      </c>
      <c r="G5540">
        <v>8094095</v>
      </c>
      <c r="H5540">
        <v>0.83703000000000005</v>
      </c>
      <c r="I5540">
        <v>0.20129</v>
      </c>
      <c r="J5540" t="s">
        <v>6392</v>
      </c>
      <c r="K5540">
        <v>5539</v>
      </c>
      <c r="L5540">
        <f>VLOOKUP(J5540,[1]magma.genes!$J$1:$K$18645,2,FALSE)</f>
        <v>1672</v>
      </c>
    </row>
    <row r="5541" spans="1:12" hidden="1" x14ac:dyDescent="0.25">
      <c r="A5541" t="s">
        <v>36847</v>
      </c>
      <c r="B5541">
        <v>22</v>
      </c>
      <c r="C5541">
        <v>37387163</v>
      </c>
      <c r="D5541">
        <v>37403882</v>
      </c>
      <c r="E5541">
        <v>83</v>
      </c>
      <c r="F5541">
        <v>10</v>
      </c>
      <c r="G5541">
        <v>8094095</v>
      </c>
      <c r="H5541">
        <v>0.83686000000000005</v>
      </c>
      <c r="I5541">
        <v>0.20133000000000001</v>
      </c>
      <c r="J5541" t="s">
        <v>36848</v>
      </c>
      <c r="K5541">
        <v>5540</v>
      </c>
      <c r="L5541">
        <f>VLOOKUP(J5541,[1]magma.genes!$J$1:$K$18645,2,FALSE)</f>
        <v>15464</v>
      </c>
    </row>
    <row r="5542" spans="1:12" hidden="1" x14ac:dyDescent="0.25">
      <c r="A5542" t="s">
        <v>12235</v>
      </c>
      <c r="B5542">
        <v>6</v>
      </c>
      <c r="C5542">
        <v>30585486</v>
      </c>
      <c r="D5542">
        <v>30594172</v>
      </c>
      <c r="E5542">
        <v>11</v>
      </c>
      <c r="F5542">
        <v>5</v>
      </c>
      <c r="G5542">
        <v>8094095</v>
      </c>
      <c r="H5542">
        <v>0.83630000000000004</v>
      </c>
      <c r="I5542">
        <v>0.20149</v>
      </c>
      <c r="J5542" t="s">
        <v>12236</v>
      </c>
      <c r="K5542">
        <v>5541</v>
      </c>
      <c r="L5542">
        <f>VLOOKUP(J5542,[1]magma.genes!$J$1:$K$18645,2,FALSE)</f>
        <v>1286</v>
      </c>
    </row>
    <row r="5543" spans="1:12" hidden="1" x14ac:dyDescent="0.25">
      <c r="A5543" t="s">
        <v>9103</v>
      </c>
      <c r="B5543">
        <v>4</v>
      </c>
      <c r="C5543">
        <v>70586880</v>
      </c>
      <c r="D5543">
        <v>70653679</v>
      </c>
      <c r="E5543">
        <v>207</v>
      </c>
      <c r="F5543">
        <v>19</v>
      </c>
      <c r="G5543">
        <v>8094095</v>
      </c>
      <c r="H5543">
        <v>0.83599999999999997</v>
      </c>
      <c r="I5543">
        <v>0.20158000000000001</v>
      </c>
      <c r="J5543" t="s">
        <v>9104</v>
      </c>
      <c r="K5543">
        <v>5542</v>
      </c>
      <c r="L5543">
        <f>VLOOKUP(J5543,[1]magma.genes!$J$1:$K$18645,2,FALSE)</f>
        <v>13423</v>
      </c>
    </row>
    <row r="5544" spans="1:12" hidden="1" x14ac:dyDescent="0.25">
      <c r="A5544" t="s">
        <v>14583</v>
      </c>
      <c r="B5544">
        <v>7</v>
      </c>
      <c r="C5544">
        <v>77646393</v>
      </c>
      <c r="D5544">
        <v>79082890</v>
      </c>
      <c r="E5544">
        <v>5510</v>
      </c>
      <c r="F5544">
        <v>222</v>
      </c>
      <c r="G5544">
        <v>8094095</v>
      </c>
      <c r="H5544">
        <v>0.83582999999999996</v>
      </c>
      <c r="I5544">
        <v>0.20163</v>
      </c>
      <c r="J5544" t="s">
        <v>14584</v>
      </c>
      <c r="K5544">
        <v>5543</v>
      </c>
      <c r="L5544">
        <f>VLOOKUP(J5544,[1]magma.genes!$J$1:$K$18645,2,FALSE)</f>
        <v>3800</v>
      </c>
    </row>
    <row r="5545" spans="1:12" hidden="1" x14ac:dyDescent="0.25">
      <c r="A5545" t="s">
        <v>34238</v>
      </c>
      <c r="B5545">
        <v>19</v>
      </c>
      <c r="C5545">
        <v>50310126</v>
      </c>
      <c r="D5545">
        <v>50320633</v>
      </c>
      <c r="E5545">
        <v>22</v>
      </c>
      <c r="F5545">
        <v>6</v>
      </c>
      <c r="G5545">
        <v>8094095</v>
      </c>
      <c r="H5545">
        <v>0.83552000000000004</v>
      </c>
      <c r="I5545">
        <v>0.20171</v>
      </c>
      <c r="J5545" t="s">
        <v>34239</v>
      </c>
      <c r="K5545">
        <v>5544</v>
      </c>
      <c r="L5545">
        <f>VLOOKUP(J5545,[1]magma.genes!$J$1:$K$18645,2,FALSE)</f>
        <v>10374</v>
      </c>
    </row>
    <row r="5546" spans="1:12" hidden="1" x14ac:dyDescent="0.25">
      <c r="A5546" t="s">
        <v>10973</v>
      </c>
      <c r="B5546">
        <v>5</v>
      </c>
      <c r="C5546">
        <v>134368970</v>
      </c>
      <c r="D5546">
        <v>134691744</v>
      </c>
      <c r="E5546">
        <v>663</v>
      </c>
      <c r="F5546">
        <v>78</v>
      </c>
      <c r="G5546">
        <v>8094095</v>
      </c>
      <c r="H5546">
        <v>0.83516000000000001</v>
      </c>
      <c r="I5546">
        <v>0.20180999999999999</v>
      </c>
      <c r="J5546" t="s">
        <v>10974</v>
      </c>
      <c r="K5546">
        <v>5545</v>
      </c>
      <c r="L5546">
        <f>VLOOKUP(J5546,[1]magma.genes!$J$1:$K$18645,2,FALSE)</f>
        <v>15185</v>
      </c>
    </row>
    <row r="5547" spans="1:12" hidden="1" x14ac:dyDescent="0.25">
      <c r="A5547" t="s">
        <v>32519</v>
      </c>
      <c r="B5547">
        <v>19</v>
      </c>
      <c r="C5547">
        <v>9759330</v>
      </c>
      <c r="D5547">
        <v>9785776</v>
      </c>
      <c r="E5547">
        <v>61</v>
      </c>
      <c r="F5547">
        <v>5</v>
      </c>
      <c r="G5547">
        <v>8094095</v>
      </c>
      <c r="H5547">
        <v>0.83492999999999995</v>
      </c>
      <c r="I5547">
        <v>0.20188</v>
      </c>
      <c r="J5547" t="s">
        <v>32520</v>
      </c>
      <c r="K5547">
        <v>5546</v>
      </c>
      <c r="L5547">
        <f>VLOOKUP(J5547,[1]magma.genes!$J$1:$K$18645,2,FALSE)</f>
        <v>16223</v>
      </c>
    </row>
    <row r="5548" spans="1:12" hidden="1" x14ac:dyDescent="0.25">
      <c r="A5548" t="s">
        <v>3013</v>
      </c>
      <c r="B5548">
        <v>1</v>
      </c>
      <c r="C5548">
        <v>175284330</v>
      </c>
      <c r="D5548">
        <v>175712906</v>
      </c>
      <c r="E5548">
        <v>1151</v>
      </c>
      <c r="F5548">
        <v>84</v>
      </c>
      <c r="G5548">
        <v>8094095</v>
      </c>
      <c r="H5548">
        <v>0.83465</v>
      </c>
      <c r="I5548">
        <v>0.20196</v>
      </c>
      <c r="J5548" t="s">
        <v>3014</v>
      </c>
      <c r="K5548">
        <v>5547</v>
      </c>
      <c r="L5548">
        <f>VLOOKUP(J5548,[1]magma.genes!$J$1:$K$18645,2,FALSE)</f>
        <v>2783</v>
      </c>
    </row>
    <row r="5549" spans="1:12" hidden="1" x14ac:dyDescent="0.25">
      <c r="A5549" t="s">
        <v>5295</v>
      </c>
      <c r="B5549">
        <v>2</v>
      </c>
      <c r="C5549">
        <v>131369054</v>
      </c>
      <c r="D5549">
        <v>131415664</v>
      </c>
      <c r="E5549">
        <v>1</v>
      </c>
      <c r="F5549">
        <v>1</v>
      </c>
      <c r="G5549">
        <v>8094095</v>
      </c>
      <c r="H5549">
        <v>0.83450000000000002</v>
      </c>
      <c r="I5549">
        <v>0.20200000000000001</v>
      </c>
      <c r="J5549" t="s">
        <v>5296</v>
      </c>
      <c r="K5549">
        <v>5548</v>
      </c>
      <c r="L5549" t="e">
        <f>VLOOKUP(J5549,[1]magma.genes!$J$1:$K$18645,2,FALSE)</f>
        <v>#N/A</v>
      </c>
    </row>
    <row r="5550" spans="1:12" hidden="1" x14ac:dyDescent="0.25">
      <c r="A5550" t="s">
        <v>1574</v>
      </c>
      <c r="B5550">
        <v>1</v>
      </c>
      <c r="C5550">
        <v>76262567</v>
      </c>
      <c r="D5550">
        <v>76378923</v>
      </c>
      <c r="E5550">
        <v>507</v>
      </c>
      <c r="F5550">
        <v>20</v>
      </c>
      <c r="G5550">
        <v>8094095</v>
      </c>
      <c r="H5550">
        <v>0.83431</v>
      </c>
      <c r="I5550">
        <v>0.20205000000000001</v>
      </c>
      <c r="J5550" t="s">
        <v>1575</v>
      </c>
      <c r="K5550">
        <v>5549</v>
      </c>
      <c r="L5550">
        <f>VLOOKUP(J5550,[1]magma.genes!$J$1:$K$18645,2,FALSE)</f>
        <v>7608</v>
      </c>
    </row>
    <row r="5551" spans="1:12" hidden="1" x14ac:dyDescent="0.25">
      <c r="A5551" t="s">
        <v>552</v>
      </c>
      <c r="B5551">
        <v>1</v>
      </c>
      <c r="C5551">
        <v>23279536</v>
      </c>
      <c r="D5551">
        <v>23291831</v>
      </c>
      <c r="E5551">
        <v>35</v>
      </c>
      <c r="F5551">
        <v>8</v>
      </c>
      <c r="G5551">
        <v>8094095</v>
      </c>
      <c r="H5551">
        <v>0.83406999999999998</v>
      </c>
      <c r="I5551">
        <v>0.20211999999999999</v>
      </c>
      <c r="J5551" t="s">
        <v>553</v>
      </c>
      <c r="K5551">
        <v>5550</v>
      </c>
      <c r="L5551">
        <f>VLOOKUP(J5551,[1]magma.genes!$J$1:$K$18645,2,FALSE)</f>
        <v>16375</v>
      </c>
    </row>
    <row r="5552" spans="1:12" hidden="1" x14ac:dyDescent="0.25">
      <c r="A5552" t="s">
        <v>24675</v>
      </c>
      <c r="B5552">
        <v>13</v>
      </c>
      <c r="C5552">
        <v>32974861</v>
      </c>
      <c r="D5552">
        <v>33002315</v>
      </c>
      <c r="E5552">
        <v>67</v>
      </c>
      <c r="F5552">
        <v>13</v>
      </c>
      <c r="G5552">
        <v>8094095</v>
      </c>
      <c r="H5552">
        <v>0.83404999999999996</v>
      </c>
      <c r="I5552">
        <v>0.20213</v>
      </c>
      <c r="J5552" t="s">
        <v>24676</v>
      </c>
      <c r="K5552">
        <v>5551</v>
      </c>
      <c r="L5552">
        <f>VLOOKUP(J5552,[1]magma.genes!$J$1:$K$18645,2,FALSE)</f>
        <v>11553</v>
      </c>
    </row>
    <row r="5553" spans="1:12" hidden="1" x14ac:dyDescent="0.25">
      <c r="A5553" t="s">
        <v>642</v>
      </c>
      <c r="B5553">
        <v>1</v>
      </c>
      <c r="C5553">
        <v>26145212</v>
      </c>
      <c r="D5553">
        <v>26147288</v>
      </c>
      <c r="E5553">
        <v>6</v>
      </c>
      <c r="F5553">
        <v>2</v>
      </c>
      <c r="G5553">
        <v>8094095</v>
      </c>
      <c r="H5553">
        <v>0.83374999999999999</v>
      </c>
      <c r="I5553">
        <v>0.20221</v>
      </c>
      <c r="J5553" t="s">
        <v>643</v>
      </c>
      <c r="K5553">
        <v>5552</v>
      </c>
      <c r="L5553">
        <f>VLOOKUP(J5553,[1]magma.genes!$J$1:$K$18645,2,FALSE)</f>
        <v>14489</v>
      </c>
    </row>
    <row r="5554" spans="1:12" hidden="1" x14ac:dyDescent="0.25">
      <c r="A5554" t="s">
        <v>28217</v>
      </c>
      <c r="B5554">
        <v>16</v>
      </c>
      <c r="C5554">
        <v>29392675</v>
      </c>
      <c r="D5554">
        <v>29415350</v>
      </c>
      <c r="E5554">
        <v>16</v>
      </c>
      <c r="F5554">
        <v>2</v>
      </c>
      <c r="G5554">
        <v>8094095</v>
      </c>
      <c r="H5554">
        <v>0.83335000000000004</v>
      </c>
      <c r="I5554">
        <v>0.20232</v>
      </c>
      <c r="J5554" t="s">
        <v>28218</v>
      </c>
      <c r="K5554">
        <v>5553</v>
      </c>
      <c r="L5554">
        <f>VLOOKUP(J5554,[1]magma.genes!$J$1:$K$18645,2,FALSE)</f>
        <v>1111</v>
      </c>
    </row>
    <row r="5555" spans="1:12" hidden="1" x14ac:dyDescent="0.25">
      <c r="A5555" t="s">
        <v>7737</v>
      </c>
      <c r="B5555">
        <v>3</v>
      </c>
      <c r="C5555">
        <v>123798870</v>
      </c>
      <c r="D5555">
        <v>124445172</v>
      </c>
      <c r="E5555">
        <v>2157</v>
      </c>
      <c r="F5555">
        <v>87</v>
      </c>
      <c r="G5555">
        <v>8094095</v>
      </c>
      <c r="H5555">
        <v>0.83316000000000001</v>
      </c>
      <c r="I5555">
        <v>0.20238</v>
      </c>
      <c r="J5555" t="s">
        <v>7738</v>
      </c>
      <c r="K5555">
        <v>5554</v>
      </c>
      <c r="L5555">
        <f>VLOOKUP(J5555,[1]magma.genes!$J$1:$K$18645,2,FALSE)</f>
        <v>4355</v>
      </c>
    </row>
    <row r="5556" spans="1:12" hidden="1" x14ac:dyDescent="0.25">
      <c r="A5556" t="s">
        <v>37088</v>
      </c>
      <c r="B5556">
        <v>22</v>
      </c>
      <c r="C5556">
        <v>43506754</v>
      </c>
      <c r="D5556">
        <v>43525718</v>
      </c>
      <c r="E5556">
        <v>54</v>
      </c>
      <c r="F5556">
        <v>7</v>
      </c>
      <c r="G5556">
        <v>8094095</v>
      </c>
      <c r="H5556">
        <v>0.83314999999999995</v>
      </c>
      <c r="I5556">
        <v>0.20238</v>
      </c>
      <c r="J5556" t="s">
        <v>37089</v>
      </c>
      <c r="K5556">
        <v>5555</v>
      </c>
      <c r="L5556">
        <f>VLOOKUP(J5556,[1]magma.genes!$J$1:$K$18645,2,FALSE)</f>
        <v>5493</v>
      </c>
    </row>
    <row r="5557" spans="1:12" hidden="1" x14ac:dyDescent="0.25">
      <c r="A5557" t="s">
        <v>7687</v>
      </c>
      <c r="B5557">
        <v>3</v>
      </c>
      <c r="C5557">
        <v>121488610</v>
      </c>
      <c r="D5557">
        <v>121553926</v>
      </c>
      <c r="E5557">
        <v>252</v>
      </c>
      <c r="F5557">
        <v>11</v>
      </c>
      <c r="G5557">
        <v>8094095</v>
      </c>
      <c r="H5557">
        <v>0.83255000000000001</v>
      </c>
      <c r="I5557">
        <v>0.20255000000000001</v>
      </c>
      <c r="J5557" t="s">
        <v>7688</v>
      </c>
      <c r="K5557">
        <v>5556</v>
      </c>
      <c r="L5557">
        <f>VLOOKUP(J5557,[1]magma.genes!$J$1:$K$18645,2,FALSE)</f>
        <v>13112</v>
      </c>
    </row>
    <row r="5558" spans="1:12" hidden="1" x14ac:dyDescent="0.25">
      <c r="A5558" t="s">
        <v>2542</v>
      </c>
      <c r="B5558">
        <v>1</v>
      </c>
      <c r="C5558">
        <v>156052364</v>
      </c>
      <c r="D5558">
        <v>156109880</v>
      </c>
      <c r="E5558">
        <v>147</v>
      </c>
      <c r="F5558">
        <v>10</v>
      </c>
      <c r="G5558">
        <v>8094095</v>
      </c>
      <c r="H5558">
        <v>0.83238000000000001</v>
      </c>
      <c r="I5558">
        <v>0.2026</v>
      </c>
      <c r="J5558" t="s">
        <v>2543</v>
      </c>
      <c r="K5558">
        <v>5557</v>
      </c>
      <c r="L5558">
        <f>VLOOKUP(J5558,[1]magma.genes!$J$1:$K$18645,2,FALSE)</f>
        <v>9841</v>
      </c>
    </row>
    <row r="5559" spans="1:12" hidden="1" x14ac:dyDescent="0.25">
      <c r="A5559" t="s">
        <v>29475</v>
      </c>
      <c r="B5559">
        <v>17</v>
      </c>
      <c r="C5559">
        <v>7341592</v>
      </c>
      <c r="D5559">
        <v>7348256</v>
      </c>
      <c r="E5559">
        <v>12</v>
      </c>
      <c r="F5559">
        <v>3</v>
      </c>
      <c r="G5559">
        <v>8094095</v>
      </c>
      <c r="H5559">
        <v>0.83218000000000003</v>
      </c>
      <c r="I5559">
        <v>0.20265</v>
      </c>
      <c r="J5559" t="s">
        <v>29476</v>
      </c>
      <c r="K5559">
        <v>5558</v>
      </c>
      <c r="L5559">
        <f>VLOOKUP(J5559,[1]magma.genes!$J$1:$K$18645,2,FALSE)</f>
        <v>12475</v>
      </c>
    </row>
    <row r="5560" spans="1:12" hidden="1" x14ac:dyDescent="0.25">
      <c r="A5560" t="s">
        <v>16886</v>
      </c>
      <c r="B5560">
        <v>8</v>
      </c>
      <c r="C5560">
        <v>145754563</v>
      </c>
      <c r="D5560">
        <v>145911194</v>
      </c>
      <c r="E5560">
        <v>196</v>
      </c>
      <c r="F5560">
        <v>8</v>
      </c>
      <c r="G5560">
        <v>8094095</v>
      </c>
      <c r="H5560">
        <v>0.83216999999999997</v>
      </c>
      <c r="I5560">
        <v>0.20266000000000001</v>
      </c>
      <c r="J5560" t="s">
        <v>16887</v>
      </c>
      <c r="K5560">
        <v>5559</v>
      </c>
      <c r="L5560">
        <f>VLOOKUP(J5560,[1]magma.genes!$J$1:$K$18645,2,FALSE)</f>
        <v>14354</v>
      </c>
    </row>
    <row r="5561" spans="1:12" hidden="1" x14ac:dyDescent="0.25">
      <c r="A5561" t="s">
        <v>13830</v>
      </c>
      <c r="B5561">
        <v>7</v>
      </c>
      <c r="C5561">
        <v>192969</v>
      </c>
      <c r="D5561">
        <v>300711</v>
      </c>
      <c r="E5561">
        <v>42</v>
      </c>
      <c r="F5561">
        <v>6</v>
      </c>
      <c r="G5561">
        <v>8094095</v>
      </c>
      <c r="H5561">
        <v>0.83147000000000004</v>
      </c>
      <c r="I5561">
        <v>0.20285</v>
      </c>
      <c r="J5561" t="s">
        <v>13831</v>
      </c>
      <c r="K5561">
        <v>5560</v>
      </c>
      <c r="L5561">
        <f>VLOOKUP(J5561,[1]magma.genes!$J$1:$K$18645,2,FALSE)</f>
        <v>8026</v>
      </c>
    </row>
    <row r="5562" spans="1:12" hidden="1" x14ac:dyDescent="0.25">
      <c r="A5562" t="s">
        <v>4063</v>
      </c>
      <c r="B5562">
        <v>2</v>
      </c>
      <c r="C5562">
        <v>16730727</v>
      </c>
      <c r="D5562">
        <v>16847599</v>
      </c>
      <c r="E5562">
        <v>250</v>
      </c>
      <c r="F5562">
        <v>42</v>
      </c>
      <c r="G5562">
        <v>8094095</v>
      </c>
      <c r="H5562">
        <v>0.83142000000000005</v>
      </c>
      <c r="I5562">
        <v>0.20286999999999999</v>
      </c>
      <c r="J5562" t="s">
        <v>4064</v>
      </c>
      <c r="K5562">
        <v>5561</v>
      </c>
      <c r="L5562">
        <f>VLOOKUP(J5562,[1]magma.genes!$J$1:$K$18645,2,FALSE)</f>
        <v>7027</v>
      </c>
    </row>
    <row r="5563" spans="1:12" hidden="1" x14ac:dyDescent="0.25">
      <c r="A5563" t="s">
        <v>29121</v>
      </c>
      <c r="B5563">
        <v>16</v>
      </c>
      <c r="C5563">
        <v>89762751</v>
      </c>
      <c r="D5563">
        <v>89768113</v>
      </c>
      <c r="E5563">
        <v>18</v>
      </c>
      <c r="F5563">
        <v>6</v>
      </c>
      <c r="G5563">
        <v>8094095</v>
      </c>
      <c r="H5563">
        <v>0.83138000000000001</v>
      </c>
      <c r="I5563">
        <v>0.20288</v>
      </c>
      <c r="J5563" t="s">
        <v>29122</v>
      </c>
      <c r="K5563">
        <v>5562</v>
      </c>
      <c r="L5563">
        <f>VLOOKUP(J5563,[1]magma.genes!$J$1:$K$18645,2,FALSE)</f>
        <v>18112</v>
      </c>
    </row>
    <row r="5564" spans="1:12" hidden="1" x14ac:dyDescent="0.25">
      <c r="A5564" t="s">
        <v>10248</v>
      </c>
      <c r="B5564">
        <v>5</v>
      </c>
      <c r="C5564">
        <v>40679600</v>
      </c>
      <c r="D5564">
        <v>40693837</v>
      </c>
      <c r="E5564">
        <v>21</v>
      </c>
      <c r="F5564">
        <v>4</v>
      </c>
      <c r="G5564">
        <v>8094095</v>
      </c>
      <c r="H5564">
        <v>0.83116999999999996</v>
      </c>
      <c r="I5564">
        <v>0.20294000000000001</v>
      </c>
      <c r="J5564" t="s">
        <v>10249</v>
      </c>
      <c r="K5564">
        <v>5563</v>
      </c>
      <c r="L5564">
        <f>VLOOKUP(J5564,[1]magma.genes!$J$1:$K$18645,2,FALSE)</f>
        <v>5510</v>
      </c>
    </row>
    <row r="5565" spans="1:12" hidden="1" x14ac:dyDescent="0.25">
      <c r="A5565" t="s">
        <v>25428</v>
      </c>
      <c r="B5565">
        <v>14</v>
      </c>
      <c r="C5565">
        <v>24867992</v>
      </c>
      <c r="D5565">
        <v>24888494</v>
      </c>
      <c r="E5565">
        <v>53</v>
      </c>
      <c r="F5565">
        <v>11</v>
      </c>
      <c r="G5565">
        <v>8094095</v>
      </c>
      <c r="H5565">
        <v>0.83067000000000002</v>
      </c>
      <c r="I5565">
        <v>0.20308000000000001</v>
      </c>
      <c r="J5565" t="s">
        <v>25429</v>
      </c>
      <c r="K5565">
        <v>5564</v>
      </c>
      <c r="L5565">
        <f>VLOOKUP(J5565,[1]magma.genes!$J$1:$K$18645,2,FALSE)</f>
        <v>1692</v>
      </c>
    </row>
    <row r="5566" spans="1:12" hidden="1" x14ac:dyDescent="0.25">
      <c r="A5566" t="s">
        <v>32649</v>
      </c>
      <c r="B5566">
        <v>19</v>
      </c>
      <c r="C5566">
        <v>11661962</v>
      </c>
      <c r="D5566">
        <v>11670051</v>
      </c>
      <c r="E5566">
        <v>15</v>
      </c>
      <c r="F5566">
        <v>4</v>
      </c>
      <c r="G5566">
        <v>8094095</v>
      </c>
      <c r="H5566">
        <v>0.83065</v>
      </c>
      <c r="I5566">
        <v>0.20308999999999999</v>
      </c>
      <c r="J5566" t="s">
        <v>32650</v>
      </c>
      <c r="K5566">
        <v>5565</v>
      </c>
      <c r="L5566">
        <f>VLOOKUP(J5566,[1]magma.genes!$J$1:$K$18645,2,FALSE)</f>
        <v>4713</v>
      </c>
    </row>
    <row r="5567" spans="1:12" hidden="1" x14ac:dyDescent="0.25">
      <c r="A5567" t="s">
        <v>19091</v>
      </c>
      <c r="B5567">
        <v>10</v>
      </c>
      <c r="C5567">
        <v>81601114</v>
      </c>
      <c r="D5567">
        <v>81610632</v>
      </c>
      <c r="E5567">
        <v>2</v>
      </c>
      <c r="F5567">
        <v>1</v>
      </c>
      <c r="G5567">
        <v>8094095</v>
      </c>
      <c r="H5567">
        <v>0.83050000000000002</v>
      </c>
      <c r="I5567">
        <v>0.20313000000000001</v>
      </c>
      <c r="J5567" t="s">
        <v>19092</v>
      </c>
      <c r="K5567">
        <v>5566</v>
      </c>
      <c r="L5567" t="e">
        <f>VLOOKUP(J5567,[1]magma.genes!$J$1:$K$18645,2,FALSE)</f>
        <v>#N/A</v>
      </c>
    </row>
    <row r="5568" spans="1:12" hidden="1" x14ac:dyDescent="0.25">
      <c r="A5568" t="s">
        <v>29724</v>
      </c>
      <c r="B5568">
        <v>17</v>
      </c>
      <c r="C5568">
        <v>17584787</v>
      </c>
      <c r="D5568">
        <v>17714767</v>
      </c>
      <c r="E5568">
        <v>206</v>
      </c>
      <c r="F5568">
        <v>24</v>
      </c>
      <c r="G5568">
        <v>8094095</v>
      </c>
      <c r="H5568">
        <v>0.83001000000000003</v>
      </c>
      <c r="I5568">
        <v>0.20327000000000001</v>
      </c>
      <c r="J5568" t="s">
        <v>29725</v>
      </c>
      <c r="K5568">
        <v>5567</v>
      </c>
      <c r="L5568">
        <f>VLOOKUP(J5568,[1]magma.genes!$J$1:$K$18645,2,FALSE)</f>
        <v>12939</v>
      </c>
    </row>
    <row r="5569" spans="1:12" hidden="1" x14ac:dyDescent="0.25">
      <c r="A5569" t="s">
        <v>11493</v>
      </c>
      <c r="B5569">
        <v>5</v>
      </c>
      <c r="C5569">
        <v>162864575</v>
      </c>
      <c r="D5569">
        <v>162873157</v>
      </c>
      <c r="E5569">
        <v>10</v>
      </c>
      <c r="F5569">
        <v>3</v>
      </c>
      <c r="G5569">
        <v>8094095</v>
      </c>
      <c r="H5569">
        <v>0.82987999999999995</v>
      </c>
      <c r="I5569">
        <v>0.20330000000000001</v>
      </c>
      <c r="J5569" t="s">
        <v>11494</v>
      </c>
      <c r="K5569">
        <v>5568</v>
      </c>
      <c r="L5569">
        <f>VLOOKUP(J5569,[1]magma.genes!$J$1:$K$18645,2,FALSE)</f>
        <v>16549</v>
      </c>
    </row>
    <row r="5570" spans="1:12" hidden="1" x14ac:dyDescent="0.25">
      <c r="A5570" t="s">
        <v>4171</v>
      </c>
      <c r="B5570">
        <v>2</v>
      </c>
      <c r="C5570">
        <v>26531415</v>
      </c>
      <c r="D5570">
        <v>26618759</v>
      </c>
      <c r="E5570">
        <v>239</v>
      </c>
      <c r="F5570">
        <v>22</v>
      </c>
      <c r="G5570">
        <v>8094095</v>
      </c>
      <c r="H5570">
        <v>0.82923000000000002</v>
      </c>
      <c r="I5570">
        <v>0.20349</v>
      </c>
      <c r="J5570" t="s">
        <v>4172</v>
      </c>
      <c r="K5570">
        <v>5569</v>
      </c>
      <c r="L5570">
        <f>VLOOKUP(J5570,[1]magma.genes!$J$1:$K$18645,2,FALSE)</f>
        <v>15585</v>
      </c>
    </row>
    <row r="5571" spans="1:12" hidden="1" x14ac:dyDescent="0.25">
      <c r="A5571" t="s">
        <v>17458</v>
      </c>
      <c r="B5571">
        <v>9</v>
      </c>
      <c r="C5571">
        <v>91605778</v>
      </c>
      <c r="D5571">
        <v>91611055</v>
      </c>
      <c r="E5571">
        <v>12</v>
      </c>
      <c r="F5571">
        <v>4</v>
      </c>
      <c r="G5571">
        <v>8094095</v>
      </c>
      <c r="H5571">
        <v>0.82916000000000001</v>
      </c>
      <c r="I5571">
        <v>0.20351</v>
      </c>
      <c r="J5571" t="s">
        <v>17459</v>
      </c>
      <c r="K5571">
        <v>5570</v>
      </c>
      <c r="L5571">
        <f>VLOOKUP(J5571,[1]magma.genes!$J$1:$K$18645,2,FALSE)</f>
        <v>2705</v>
      </c>
    </row>
    <row r="5572" spans="1:12" hidden="1" x14ac:dyDescent="0.25">
      <c r="A5572" t="s">
        <v>10080</v>
      </c>
      <c r="B5572">
        <v>5</v>
      </c>
      <c r="C5572">
        <v>5420777</v>
      </c>
      <c r="D5572">
        <v>5490347</v>
      </c>
      <c r="E5572">
        <v>96</v>
      </c>
      <c r="F5572">
        <v>7</v>
      </c>
      <c r="G5572">
        <v>8094095</v>
      </c>
      <c r="H5572">
        <v>0.82903000000000004</v>
      </c>
      <c r="I5572">
        <v>0.20354</v>
      </c>
      <c r="J5572" t="s">
        <v>10081</v>
      </c>
      <c r="K5572">
        <v>5571</v>
      </c>
      <c r="L5572">
        <f>VLOOKUP(J5572,[1]magma.genes!$J$1:$K$18645,2,FALSE)</f>
        <v>13355</v>
      </c>
    </row>
    <row r="5573" spans="1:12" hidden="1" x14ac:dyDescent="0.25">
      <c r="A5573" t="s">
        <v>24965</v>
      </c>
      <c r="B5573">
        <v>13</v>
      </c>
      <c r="C5573">
        <v>79172497</v>
      </c>
      <c r="D5573">
        <v>79177673</v>
      </c>
      <c r="E5573">
        <v>8</v>
      </c>
      <c r="F5573">
        <v>3</v>
      </c>
      <c r="G5573">
        <v>8094095</v>
      </c>
      <c r="H5573">
        <v>0.82882999999999996</v>
      </c>
      <c r="I5573">
        <v>0.2036</v>
      </c>
      <c r="J5573" t="s">
        <v>24966</v>
      </c>
      <c r="K5573">
        <v>5572</v>
      </c>
      <c r="L5573">
        <f>VLOOKUP(J5573,[1]magma.genes!$J$1:$K$18645,2,FALSE)</f>
        <v>10695</v>
      </c>
    </row>
    <row r="5574" spans="1:12" hidden="1" x14ac:dyDescent="0.25">
      <c r="A5574" t="s">
        <v>22911</v>
      </c>
      <c r="B5574">
        <v>12</v>
      </c>
      <c r="C5574">
        <v>26274924</v>
      </c>
      <c r="D5574">
        <v>26452223</v>
      </c>
      <c r="E5574">
        <v>600</v>
      </c>
      <c r="F5574">
        <v>49</v>
      </c>
      <c r="G5574">
        <v>8094095</v>
      </c>
      <c r="H5574">
        <v>0.82872000000000001</v>
      </c>
      <c r="I5574">
        <v>0.20363000000000001</v>
      </c>
      <c r="J5574" t="s">
        <v>22912</v>
      </c>
      <c r="K5574">
        <v>5573</v>
      </c>
      <c r="L5574">
        <f>VLOOKUP(J5574,[1]magma.genes!$J$1:$K$18645,2,FALSE)</f>
        <v>9759</v>
      </c>
    </row>
    <row r="5575" spans="1:12" hidden="1" x14ac:dyDescent="0.25">
      <c r="A5575" t="s">
        <v>12131</v>
      </c>
      <c r="B5575">
        <v>6</v>
      </c>
      <c r="C5575">
        <v>28109688</v>
      </c>
      <c r="D5575">
        <v>28127250</v>
      </c>
      <c r="E5575">
        <v>54</v>
      </c>
      <c r="F5575">
        <v>7</v>
      </c>
      <c r="G5575">
        <v>8094095</v>
      </c>
      <c r="H5575">
        <v>0.82867999999999997</v>
      </c>
      <c r="I5575">
        <v>0.20363999999999999</v>
      </c>
      <c r="J5575" t="s">
        <v>12132</v>
      </c>
      <c r="K5575">
        <v>5574</v>
      </c>
      <c r="L5575">
        <f>VLOOKUP(J5575,[1]magma.genes!$J$1:$K$18645,2,FALSE)</f>
        <v>2546</v>
      </c>
    </row>
    <row r="5576" spans="1:12" hidden="1" x14ac:dyDescent="0.25">
      <c r="A5576" t="s">
        <v>37188</v>
      </c>
      <c r="B5576">
        <v>22</v>
      </c>
      <c r="C5576">
        <v>50432942</v>
      </c>
      <c r="D5576">
        <v>50451088</v>
      </c>
      <c r="E5576">
        <v>64</v>
      </c>
      <c r="F5576">
        <v>8</v>
      </c>
      <c r="G5576">
        <v>8094095</v>
      </c>
      <c r="H5576">
        <v>0.82852000000000003</v>
      </c>
      <c r="I5576">
        <v>0.20369000000000001</v>
      </c>
      <c r="J5576" t="s">
        <v>37189</v>
      </c>
      <c r="K5576">
        <v>5575</v>
      </c>
      <c r="L5576">
        <f>VLOOKUP(J5576,[1]magma.genes!$J$1:$K$18645,2,FALSE)</f>
        <v>17910</v>
      </c>
    </row>
    <row r="5577" spans="1:12" hidden="1" x14ac:dyDescent="0.25">
      <c r="A5577" t="s">
        <v>5445</v>
      </c>
      <c r="B5577">
        <v>2</v>
      </c>
      <c r="C5577">
        <v>160092304</v>
      </c>
      <c r="D5577">
        <v>160143310</v>
      </c>
      <c r="E5577">
        <v>254</v>
      </c>
      <c r="F5577">
        <v>11</v>
      </c>
      <c r="G5577">
        <v>8094095</v>
      </c>
      <c r="H5577">
        <v>0.82833999999999997</v>
      </c>
      <c r="I5577">
        <v>0.20374</v>
      </c>
      <c r="J5577" t="s">
        <v>5446</v>
      </c>
      <c r="K5577">
        <v>5576</v>
      </c>
      <c r="L5577">
        <f>VLOOKUP(J5577,[1]magma.genes!$J$1:$K$18645,2,FALSE)</f>
        <v>16337</v>
      </c>
    </row>
    <row r="5578" spans="1:12" hidden="1" x14ac:dyDescent="0.25">
      <c r="A5578" t="s">
        <v>7933</v>
      </c>
      <c r="B5578">
        <v>3</v>
      </c>
      <c r="C5578">
        <v>137879854</v>
      </c>
      <c r="D5578">
        <v>137893791</v>
      </c>
      <c r="E5578">
        <v>21</v>
      </c>
      <c r="F5578">
        <v>2</v>
      </c>
      <c r="G5578">
        <v>8094095</v>
      </c>
      <c r="H5578">
        <v>0.82833999999999997</v>
      </c>
      <c r="I5578">
        <v>0.20374</v>
      </c>
      <c r="J5578" t="s">
        <v>7934</v>
      </c>
      <c r="K5578">
        <v>5577</v>
      </c>
      <c r="L5578">
        <f>VLOOKUP(J5578,[1]magma.genes!$J$1:$K$18645,2,FALSE)</f>
        <v>5123</v>
      </c>
    </row>
    <row r="5579" spans="1:12" hidden="1" x14ac:dyDescent="0.25">
      <c r="A5579" t="s">
        <v>17823</v>
      </c>
      <c r="B5579">
        <v>9</v>
      </c>
      <c r="C5579">
        <v>121915736</v>
      </c>
      <c r="D5579">
        <v>122131745</v>
      </c>
      <c r="E5579">
        <v>499</v>
      </c>
      <c r="F5579">
        <v>41</v>
      </c>
      <c r="G5579">
        <v>8094095</v>
      </c>
      <c r="H5579">
        <v>0.82815000000000005</v>
      </c>
      <c r="I5579">
        <v>0.20379</v>
      </c>
      <c r="J5579" t="s">
        <v>17824</v>
      </c>
      <c r="K5579">
        <v>5578</v>
      </c>
      <c r="L5579">
        <f>VLOOKUP(J5579,[1]magma.genes!$J$1:$K$18645,2,FALSE)</f>
        <v>3250</v>
      </c>
    </row>
    <row r="5580" spans="1:12" hidden="1" x14ac:dyDescent="0.25">
      <c r="A5580" t="s">
        <v>33527</v>
      </c>
      <c r="B5580">
        <v>19</v>
      </c>
      <c r="C5580">
        <v>39358470</v>
      </c>
      <c r="D5580">
        <v>39368919</v>
      </c>
      <c r="E5580">
        <v>24</v>
      </c>
      <c r="F5580">
        <v>5</v>
      </c>
      <c r="G5580">
        <v>8094095</v>
      </c>
      <c r="H5580">
        <v>0.82786000000000004</v>
      </c>
      <c r="I5580">
        <v>0.20387</v>
      </c>
      <c r="J5580" t="s">
        <v>33528</v>
      </c>
      <c r="K5580">
        <v>5579</v>
      </c>
      <c r="L5580">
        <f>VLOOKUP(J5580,[1]magma.genes!$J$1:$K$18645,2,FALSE)</f>
        <v>617</v>
      </c>
    </row>
    <row r="5581" spans="1:12" hidden="1" x14ac:dyDescent="0.25">
      <c r="A5581" t="s">
        <v>17921</v>
      </c>
      <c r="B5581">
        <v>9</v>
      </c>
      <c r="C5581">
        <v>127279554</v>
      </c>
      <c r="D5581">
        <v>127533589</v>
      </c>
      <c r="E5581">
        <v>113</v>
      </c>
      <c r="F5581">
        <v>4</v>
      </c>
      <c r="G5581">
        <v>8094095</v>
      </c>
      <c r="H5581">
        <v>0.82784000000000002</v>
      </c>
      <c r="I5581">
        <v>0.20388000000000001</v>
      </c>
      <c r="J5581" t="s">
        <v>17922</v>
      </c>
      <c r="K5581">
        <v>5580</v>
      </c>
      <c r="L5581">
        <f>VLOOKUP(J5581,[1]magma.genes!$J$1:$K$18645,2,FALSE)</f>
        <v>16560</v>
      </c>
    </row>
    <row r="5582" spans="1:12" hidden="1" x14ac:dyDescent="0.25">
      <c r="A5582" t="s">
        <v>33012</v>
      </c>
      <c r="B5582">
        <v>19</v>
      </c>
      <c r="C5582">
        <v>18062102</v>
      </c>
      <c r="D5582">
        <v>18110889</v>
      </c>
      <c r="E5582">
        <v>120</v>
      </c>
      <c r="F5582">
        <v>15</v>
      </c>
      <c r="G5582">
        <v>8094095</v>
      </c>
      <c r="H5582">
        <v>0.82755999999999996</v>
      </c>
      <c r="I5582">
        <v>0.20396</v>
      </c>
      <c r="J5582" t="s">
        <v>33013</v>
      </c>
      <c r="K5582">
        <v>5581</v>
      </c>
      <c r="L5582">
        <f>VLOOKUP(J5582,[1]magma.genes!$J$1:$K$18645,2,FALSE)</f>
        <v>13908</v>
      </c>
    </row>
    <row r="5583" spans="1:12" hidden="1" x14ac:dyDescent="0.25">
      <c r="A5583" t="s">
        <v>37100</v>
      </c>
      <c r="B5583">
        <v>22</v>
      </c>
      <c r="C5583">
        <v>43924624</v>
      </c>
      <c r="D5583">
        <v>44208217</v>
      </c>
      <c r="E5583">
        <v>926</v>
      </c>
      <c r="F5583">
        <v>31</v>
      </c>
      <c r="G5583">
        <v>8094095</v>
      </c>
      <c r="H5583">
        <v>0.82752999999999999</v>
      </c>
      <c r="I5583">
        <v>0.20397000000000001</v>
      </c>
      <c r="J5583" t="s">
        <v>37101</v>
      </c>
      <c r="K5583">
        <v>5582</v>
      </c>
      <c r="L5583">
        <f>VLOOKUP(J5583,[1]magma.genes!$J$1:$K$18645,2,FALSE)</f>
        <v>14637</v>
      </c>
    </row>
    <row r="5584" spans="1:12" hidden="1" x14ac:dyDescent="0.25">
      <c r="A5584" t="s">
        <v>33151</v>
      </c>
      <c r="B5584">
        <v>19</v>
      </c>
      <c r="C5584">
        <v>20959110</v>
      </c>
      <c r="D5584">
        <v>20991922</v>
      </c>
      <c r="E5584">
        <v>325</v>
      </c>
      <c r="F5584">
        <v>10</v>
      </c>
      <c r="G5584">
        <v>8094095</v>
      </c>
      <c r="H5584">
        <v>0.82743999999999995</v>
      </c>
      <c r="I5584">
        <v>0.20399</v>
      </c>
      <c r="J5584" t="s">
        <v>33152</v>
      </c>
      <c r="K5584">
        <v>5583</v>
      </c>
      <c r="L5584">
        <f>VLOOKUP(J5584,[1]magma.genes!$J$1:$K$18645,2,FALSE)</f>
        <v>17671</v>
      </c>
    </row>
    <row r="5585" spans="1:12" hidden="1" x14ac:dyDescent="0.25">
      <c r="A5585" t="s">
        <v>18079</v>
      </c>
      <c r="B5585">
        <v>9</v>
      </c>
      <c r="C5585">
        <v>132371163</v>
      </c>
      <c r="D5585">
        <v>132398209</v>
      </c>
      <c r="E5585">
        <v>71</v>
      </c>
      <c r="F5585">
        <v>10</v>
      </c>
      <c r="G5585">
        <v>8094095</v>
      </c>
      <c r="H5585">
        <v>0.82742000000000004</v>
      </c>
      <c r="I5585">
        <v>0.20399999999999999</v>
      </c>
      <c r="J5585" t="s">
        <v>18080</v>
      </c>
      <c r="K5585">
        <v>5584</v>
      </c>
      <c r="L5585">
        <f>VLOOKUP(J5585,[1]magma.genes!$J$1:$K$18645,2,FALSE)</f>
        <v>17323</v>
      </c>
    </row>
    <row r="5586" spans="1:12" hidden="1" x14ac:dyDescent="0.25">
      <c r="A5586" t="s">
        <v>14363</v>
      </c>
      <c r="B5586">
        <v>7</v>
      </c>
      <c r="C5586">
        <v>48211055</v>
      </c>
      <c r="D5586">
        <v>48687092</v>
      </c>
      <c r="E5586">
        <v>1982</v>
      </c>
      <c r="F5586">
        <v>60</v>
      </c>
      <c r="G5586">
        <v>8094095</v>
      </c>
      <c r="H5586">
        <v>0.82735999999999998</v>
      </c>
      <c r="I5586">
        <v>0.20402000000000001</v>
      </c>
      <c r="J5586" t="s">
        <v>14364</v>
      </c>
      <c r="K5586">
        <v>5585</v>
      </c>
      <c r="L5586">
        <f>VLOOKUP(J5586,[1]magma.genes!$J$1:$K$18645,2,FALSE)</f>
        <v>12905</v>
      </c>
    </row>
    <row r="5587" spans="1:12" hidden="1" x14ac:dyDescent="0.25">
      <c r="A5587" t="s">
        <v>33848</v>
      </c>
      <c r="B5587">
        <v>19</v>
      </c>
      <c r="C5587">
        <v>44754318</v>
      </c>
      <c r="D5587">
        <v>44779470</v>
      </c>
      <c r="E5587">
        <v>49</v>
      </c>
      <c r="F5587">
        <v>7</v>
      </c>
      <c r="G5587">
        <v>8094095</v>
      </c>
      <c r="H5587">
        <v>0.82735000000000003</v>
      </c>
      <c r="I5587">
        <v>0.20402000000000001</v>
      </c>
      <c r="J5587" t="s">
        <v>33849</v>
      </c>
      <c r="K5587">
        <v>5586</v>
      </c>
      <c r="L5587">
        <f>VLOOKUP(J5587,[1]magma.genes!$J$1:$K$18645,2,FALSE)</f>
        <v>7172</v>
      </c>
    </row>
    <row r="5588" spans="1:12" hidden="1" x14ac:dyDescent="0.25">
      <c r="A5588" t="s">
        <v>10026</v>
      </c>
      <c r="B5588">
        <v>5</v>
      </c>
      <c r="C5588">
        <v>271736</v>
      </c>
      <c r="D5588">
        <v>353971</v>
      </c>
      <c r="E5588">
        <v>299</v>
      </c>
      <c r="F5588">
        <v>13</v>
      </c>
      <c r="G5588">
        <v>8094095</v>
      </c>
      <c r="H5588">
        <v>0.82726999999999995</v>
      </c>
      <c r="I5588">
        <v>0.20404</v>
      </c>
      <c r="J5588" t="s">
        <v>10027</v>
      </c>
      <c r="K5588">
        <v>5587</v>
      </c>
      <c r="L5588">
        <f>VLOOKUP(J5588,[1]magma.genes!$J$1:$K$18645,2,FALSE)</f>
        <v>10031</v>
      </c>
    </row>
    <row r="5589" spans="1:12" hidden="1" x14ac:dyDescent="0.25">
      <c r="A5589" t="s">
        <v>11401</v>
      </c>
      <c r="B5589">
        <v>5</v>
      </c>
      <c r="C5589">
        <v>153369688</v>
      </c>
      <c r="D5589">
        <v>153418496</v>
      </c>
      <c r="E5589">
        <v>127</v>
      </c>
      <c r="F5589">
        <v>7</v>
      </c>
      <c r="G5589">
        <v>8094095</v>
      </c>
      <c r="H5589">
        <v>0.82721999999999996</v>
      </c>
      <c r="I5589">
        <v>0.20405999999999999</v>
      </c>
      <c r="J5589" t="s">
        <v>11402</v>
      </c>
      <c r="K5589">
        <v>5588</v>
      </c>
      <c r="L5589">
        <f>VLOOKUP(J5589,[1]magma.genes!$J$1:$K$18645,2,FALSE)</f>
        <v>15504</v>
      </c>
    </row>
    <row r="5590" spans="1:12" hidden="1" x14ac:dyDescent="0.25">
      <c r="A5590" t="s">
        <v>18807</v>
      </c>
      <c r="B5590">
        <v>10</v>
      </c>
      <c r="C5590">
        <v>52065360</v>
      </c>
      <c r="D5590">
        <v>52384923</v>
      </c>
      <c r="E5590">
        <v>832</v>
      </c>
      <c r="F5590">
        <v>31</v>
      </c>
      <c r="G5590">
        <v>8094095</v>
      </c>
      <c r="H5590">
        <v>0.82721</v>
      </c>
      <c r="I5590">
        <v>0.20405999999999999</v>
      </c>
      <c r="J5590" t="s">
        <v>18808</v>
      </c>
      <c r="K5590">
        <v>5589</v>
      </c>
      <c r="L5590">
        <f>VLOOKUP(J5590,[1]magma.genes!$J$1:$K$18645,2,FALSE)</f>
        <v>14364</v>
      </c>
    </row>
    <row r="5591" spans="1:12" hidden="1" x14ac:dyDescent="0.25">
      <c r="A5591" t="s">
        <v>9098</v>
      </c>
      <c r="B5591">
        <v>4</v>
      </c>
      <c r="C5591">
        <v>70454135</v>
      </c>
      <c r="D5591">
        <v>70505360</v>
      </c>
      <c r="E5591">
        <v>314</v>
      </c>
      <c r="F5591">
        <v>18</v>
      </c>
      <c r="G5591">
        <v>8094095</v>
      </c>
      <c r="H5591">
        <v>0.82689000000000001</v>
      </c>
      <c r="I5591">
        <v>0.20415</v>
      </c>
      <c r="J5591" t="s">
        <v>9099</v>
      </c>
      <c r="K5591">
        <v>5590</v>
      </c>
      <c r="L5591">
        <f>VLOOKUP(J5591,[1]magma.genes!$J$1:$K$18645,2,FALSE)</f>
        <v>10656</v>
      </c>
    </row>
    <row r="5592" spans="1:12" hidden="1" x14ac:dyDescent="0.25">
      <c r="A5592" t="s">
        <v>20485</v>
      </c>
      <c r="B5592">
        <v>11</v>
      </c>
      <c r="C5592">
        <v>31806340</v>
      </c>
      <c r="D5592">
        <v>31839509</v>
      </c>
      <c r="E5592">
        <v>47</v>
      </c>
      <c r="F5592">
        <v>6</v>
      </c>
      <c r="G5592">
        <v>8094095</v>
      </c>
      <c r="H5592">
        <v>0.82679999999999998</v>
      </c>
      <c r="I5592">
        <v>0.20416999999999999</v>
      </c>
      <c r="J5592" t="s">
        <v>20486</v>
      </c>
      <c r="K5592">
        <v>5591</v>
      </c>
      <c r="L5592">
        <f>VLOOKUP(J5592,[1]magma.genes!$J$1:$K$18645,2,FALSE)</f>
        <v>17036</v>
      </c>
    </row>
    <row r="5593" spans="1:12" hidden="1" x14ac:dyDescent="0.25">
      <c r="A5593" t="s">
        <v>3521</v>
      </c>
      <c r="B5593">
        <v>1</v>
      </c>
      <c r="C5593">
        <v>218519577</v>
      </c>
      <c r="D5593">
        <v>218617961</v>
      </c>
      <c r="E5593">
        <v>186</v>
      </c>
      <c r="F5593">
        <v>26</v>
      </c>
      <c r="G5593">
        <v>8094095</v>
      </c>
      <c r="H5593">
        <v>0.82667000000000002</v>
      </c>
      <c r="I5593">
        <v>0.20421</v>
      </c>
      <c r="J5593" t="s">
        <v>3522</v>
      </c>
      <c r="K5593">
        <v>5592</v>
      </c>
      <c r="L5593">
        <f>VLOOKUP(J5593,[1]magma.genes!$J$1:$K$18645,2,FALSE)</f>
        <v>6011</v>
      </c>
    </row>
    <row r="5594" spans="1:12" hidden="1" x14ac:dyDescent="0.25">
      <c r="A5594" t="s">
        <v>4019</v>
      </c>
      <c r="B5594">
        <v>2</v>
      </c>
      <c r="C5594">
        <v>10443015</v>
      </c>
      <c r="D5594">
        <v>10567743</v>
      </c>
      <c r="E5594">
        <v>460</v>
      </c>
      <c r="F5594">
        <v>49</v>
      </c>
      <c r="G5594">
        <v>8094095</v>
      </c>
      <c r="H5594">
        <v>0.82655000000000001</v>
      </c>
      <c r="I5594">
        <v>0.20424999999999999</v>
      </c>
      <c r="J5594" t="s">
        <v>4020</v>
      </c>
      <c r="K5594">
        <v>5593</v>
      </c>
      <c r="L5594">
        <f>VLOOKUP(J5594,[1]magma.genes!$J$1:$K$18645,2,FALSE)</f>
        <v>5183</v>
      </c>
    </row>
    <row r="5595" spans="1:12" hidden="1" x14ac:dyDescent="0.25">
      <c r="A5595" t="s">
        <v>6965</v>
      </c>
      <c r="B5595">
        <v>3</v>
      </c>
      <c r="C5595">
        <v>47537130</v>
      </c>
      <c r="D5595">
        <v>47555251</v>
      </c>
      <c r="E5595">
        <v>34</v>
      </c>
      <c r="F5595">
        <v>5</v>
      </c>
      <c r="G5595">
        <v>8094095</v>
      </c>
      <c r="H5595">
        <v>0.82625999999999999</v>
      </c>
      <c r="I5595">
        <v>0.20433000000000001</v>
      </c>
      <c r="J5595" t="s">
        <v>6966</v>
      </c>
      <c r="K5595">
        <v>5594</v>
      </c>
      <c r="L5595">
        <f>VLOOKUP(J5595,[1]magma.genes!$J$1:$K$18645,2,FALSE)</f>
        <v>5864</v>
      </c>
    </row>
    <row r="5596" spans="1:12" hidden="1" x14ac:dyDescent="0.25">
      <c r="A5596" t="s">
        <v>25246</v>
      </c>
      <c r="B5596">
        <v>14</v>
      </c>
      <c r="C5596">
        <v>21756098</v>
      </c>
      <c r="D5596">
        <v>21819460</v>
      </c>
      <c r="E5596">
        <v>151</v>
      </c>
      <c r="F5596">
        <v>14</v>
      </c>
      <c r="G5596">
        <v>8094095</v>
      </c>
      <c r="H5596">
        <v>0.82616999999999996</v>
      </c>
      <c r="I5596">
        <v>0.20435</v>
      </c>
      <c r="J5596" t="s">
        <v>25247</v>
      </c>
      <c r="K5596">
        <v>5595</v>
      </c>
      <c r="L5596">
        <f>VLOOKUP(J5596,[1]magma.genes!$J$1:$K$18645,2,FALSE)</f>
        <v>9636</v>
      </c>
    </row>
    <row r="5597" spans="1:12" hidden="1" x14ac:dyDescent="0.25">
      <c r="A5597" t="s">
        <v>7198</v>
      </c>
      <c r="B5597">
        <v>3</v>
      </c>
      <c r="C5597">
        <v>52288437</v>
      </c>
      <c r="D5597">
        <v>52322036</v>
      </c>
      <c r="E5597">
        <v>60</v>
      </c>
      <c r="F5597">
        <v>8</v>
      </c>
      <c r="G5597">
        <v>8094095</v>
      </c>
      <c r="H5597">
        <v>0.82576000000000005</v>
      </c>
      <c r="I5597">
        <v>0.20447000000000001</v>
      </c>
      <c r="J5597" t="s">
        <v>7199</v>
      </c>
      <c r="K5597">
        <v>5596</v>
      </c>
      <c r="L5597">
        <f>VLOOKUP(J5597,[1]magma.genes!$J$1:$K$18645,2,FALSE)</f>
        <v>16916</v>
      </c>
    </row>
    <row r="5598" spans="1:12" hidden="1" x14ac:dyDescent="0.25">
      <c r="A5598" t="s">
        <v>5261</v>
      </c>
      <c r="B5598">
        <v>2</v>
      </c>
      <c r="C5598">
        <v>128458596</v>
      </c>
      <c r="D5598">
        <v>128568761</v>
      </c>
      <c r="E5598">
        <v>281</v>
      </c>
      <c r="F5598">
        <v>20</v>
      </c>
      <c r="G5598">
        <v>8094095</v>
      </c>
      <c r="H5598">
        <v>0.82545000000000002</v>
      </c>
      <c r="I5598">
        <v>0.20455999999999999</v>
      </c>
      <c r="J5598" t="s">
        <v>5262</v>
      </c>
      <c r="K5598">
        <v>5597</v>
      </c>
      <c r="L5598">
        <f>VLOOKUP(J5598,[1]magma.genes!$J$1:$K$18645,2,FALSE)</f>
        <v>3505</v>
      </c>
    </row>
    <row r="5599" spans="1:12" hidden="1" x14ac:dyDescent="0.25">
      <c r="A5599" t="s">
        <v>8391</v>
      </c>
      <c r="B5599">
        <v>3</v>
      </c>
      <c r="C5599">
        <v>185764097</v>
      </c>
      <c r="D5599">
        <v>185828107</v>
      </c>
      <c r="E5599">
        <v>110</v>
      </c>
      <c r="F5599">
        <v>11</v>
      </c>
      <c r="G5599">
        <v>8094095</v>
      </c>
      <c r="H5599">
        <v>0.82540999999999998</v>
      </c>
      <c r="I5599">
        <v>0.20457</v>
      </c>
      <c r="J5599" t="s">
        <v>8392</v>
      </c>
      <c r="K5599">
        <v>5598</v>
      </c>
      <c r="L5599">
        <f>VLOOKUP(J5599,[1]magma.genes!$J$1:$K$18645,2,FALSE)</f>
        <v>2236</v>
      </c>
    </row>
    <row r="5600" spans="1:12" hidden="1" x14ac:dyDescent="0.25">
      <c r="A5600" t="s">
        <v>4537</v>
      </c>
      <c r="B5600">
        <v>2</v>
      </c>
      <c r="C5600">
        <v>56411258</v>
      </c>
      <c r="D5600">
        <v>56613308</v>
      </c>
      <c r="E5600">
        <v>590</v>
      </c>
      <c r="F5600">
        <v>39</v>
      </c>
      <c r="G5600">
        <v>8094095</v>
      </c>
      <c r="H5600">
        <v>0.82533999999999996</v>
      </c>
      <c r="I5600">
        <v>0.20458999999999999</v>
      </c>
      <c r="J5600" t="s">
        <v>4538</v>
      </c>
      <c r="K5600">
        <v>5599</v>
      </c>
      <c r="L5600">
        <f>VLOOKUP(J5600,[1]magma.genes!$J$1:$K$18645,2,FALSE)</f>
        <v>1569</v>
      </c>
    </row>
    <row r="5601" spans="1:12" hidden="1" x14ac:dyDescent="0.25">
      <c r="A5601" t="s">
        <v>28466</v>
      </c>
      <c r="B5601">
        <v>16</v>
      </c>
      <c r="C5601">
        <v>55423612</v>
      </c>
      <c r="D5601">
        <v>55540603</v>
      </c>
      <c r="E5601">
        <v>587</v>
      </c>
      <c r="F5601">
        <v>41</v>
      </c>
      <c r="G5601">
        <v>8094095</v>
      </c>
      <c r="H5601">
        <v>0.82532000000000005</v>
      </c>
      <c r="I5601">
        <v>0.20458999999999999</v>
      </c>
      <c r="J5601" t="s">
        <v>28467</v>
      </c>
      <c r="K5601">
        <v>5600</v>
      </c>
      <c r="L5601">
        <f>VLOOKUP(J5601,[1]magma.genes!$J$1:$K$18645,2,FALSE)</f>
        <v>659</v>
      </c>
    </row>
    <row r="5602" spans="1:12" hidden="1" x14ac:dyDescent="0.25">
      <c r="A5602" t="s">
        <v>36205</v>
      </c>
      <c r="B5602">
        <v>21</v>
      </c>
      <c r="C5602">
        <v>41117334</v>
      </c>
      <c r="D5602">
        <v>41174023</v>
      </c>
      <c r="E5602">
        <v>377</v>
      </c>
      <c r="F5602">
        <v>16</v>
      </c>
      <c r="G5602">
        <v>8094095</v>
      </c>
      <c r="H5602">
        <v>0.82523000000000002</v>
      </c>
      <c r="I5602">
        <v>0.20462</v>
      </c>
      <c r="J5602" t="s">
        <v>36206</v>
      </c>
      <c r="K5602">
        <v>5601</v>
      </c>
      <c r="L5602">
        <f>VLOOKUP(J5602,[1]magma.genes!$J$1:$K$18645,2,FALSE)</f>
        <v>14269</v>
      </c>
    </row>
    <row r="5603" spans="1:12" hidden="1" x14ac:dyDescent="0.25">
      <c r="A5603" t="s">
        <v>7663</v>
      </c>
      <c r="B5603">
        <v>3</v>
      </c>
      <c r="C5603">
        <v>120043356</v>
      </c>
      <c r="D5603">
        <v>120068186</v>
      </c>
      <c r="E5603">
        <v>80</v>
      </c>
      <c r="F5603">
        <v>10</v>
      </c>
      <c r="G5603">
        <v>8094095</v>
      </c>
      <c r="H5603">
        <v>0.82520000000000004</v>
      </c>
      <c r="I5603">
        <v>0.20463000000000001</v>
      </c>
      <c r="J5603" t="s">
        <v>7664</v>
      </c>
      <c r="K5603">
        <v>5602</v>
      </c>
      <c r="L5603">
        <f>VLOOKUP(J5603,[1]magma.genes!$J$1:$K$18645,2,FALSE)</f>
        <v>1637</v>
      </c>
    </row>
    <row r="5604" spans="1:12" hidden="1" x14ac:dyDescent="0.25">
      <c r="A5604" t="s">
        <v>32683</v>
      </c>
      <c r="B5604">
        <v>19</v>
      </c>
      <c r="C5604">
        <v>12203658</v>
      </c>
      <c r="D5604">
        <v>12251222</v>
      </c>
      <c r="E5604">
        <v>92</v>
      </c>
      <c r="F5604">
        <v>11</v>
      </c>
      <c r="G5604">
        <v>8094095</v>
      </c>
      <c r="H5604">
        <v>0.82520000000000004</v>
      </c>
      <c r="I5604">
        <v>0.20463000000000001</v>
      </c>
      <c r="J5604" t="s">
        <v>32684</v>
      </c>
      <c r="K5604">
        <v>5603</v>
      </c>
      <c r="L5604">
        <f>VLOOKUP(J5604,[1]magma.genes!$J$1:$K$18645,2,FALSE)</f>
        <v>9799</v>
      </c>
    </row>
    <row r="5605" spans="1:12" hidden="1" x14ac:dyDescent="0.25">
      <c r="A5605" t="s">
        <v>28242</v>
      </c>
      <c r="B5605">
        <v>16</v>
      </c>
      <c r="C5605">
        <v>29911696</v>
      </c>
      <c r="D5605">
        <v>29931185</v>
      </c>
      <c r="E5605">
        <v>25</v>
      </c>
      <c r="F5605">
        <v>6</v>
      </c>
      <c r="G5605">
        <v>8094095</v>
      </c>
      <c r="H5605">
        <v>0.82515000000000005</v>
      </c>
      <c r="I5605">
        <v>0.20463999999999999</v>
      </c>
      <c r="J5605" t="s">
        <v>28243</v>
      </c>
      <c r="K5605">
        <v>5604</v>
      </c>
      <c r="L5605">
        <f>VLOOKUP(J5605,[1]magma.genes!$J$1:$K$18645,2,FALSE)</f>
        <v>1150</v>
      </c>
    </row>
    <row r="5606" spans="1:12" hidden="1" x14ac:dyDescent="0.25">
      <c r="A5606" t="s">
        <v>35838</v>
      </c>
      <c r="B5606">
        <v>20</v>
      </c>
      <c r="C5606">
        <v>61038553</v>
      </c>
      <c r="D5606">
        <v>61051026</v>
      </c>
      <c r="E5606">
        <v>23</v>
      </c>
      <c r="F5606">
        <v>4</v>
      </c>
      <c r="G5606">
        <v>8094095</v>
      </c>
      <c r="H5606">
        <v>0.82499</v>
      </c>
      <c r="I5606">
        <v>0.20469000000000001</v>
      </c>
      <c r="J5606" t="s">
        <v>35839</v>
      </c>
      <c r="K5606">
        <v>5605</v>
      </c>
      <c r="L5606">
        <f>VLOOKUP(J5606,[1]magma.genes!$J$1:$K$18645,2,FALSE)</f>
        <v>17322</v>
      </c>
    </row>
    <row r="5607" spans="1:12" hidden="1" x14ac:dyDescent="0.25">
      <c r="A5607" t="s">
        <v>4381</v>
      </c>
      <c r="B5607">
        <v>2</v>
      </c>
      <c r="C5607">
        <v>39208537</v>
      </c>
      <c r="D5607">
        <v>39351486</v>
      </c>
      <c r="E5607">
        <v>256</v>
      </c>
      <c r="F5607">
        <v>6</v>
      </c>
      <c r="G5607">
        <v>8094095</v>
      </c>
      <c r="H5607">
        <v>0.82496000000000003</v>
      </c>
      <c r="I5607">
        <v>0.20469999999999999</v>
      </c>
      <c r="J5607" t="s">
        <v>4382</v>
      </c>
      <c r="K5607">
        <v>5606</v>
      </c>
      <c r="L5607">
        <f>VLOOKUP(J5607,[1]magma.genes!$J$1:$K$18645,2,FALSE)</f>
        <v>2810</v>
      </c>
    </row>
    <row r="5608" spans="1:12" hidden="1" x14ac:dyDescent="0.25">
      <c r="A5608" t="s">
        <v>12749</v>
      </c>
      <c r="B5608">
        <v>6</v>
      </c>
      <c r="C5608">
        <v>42989383</v>
      </c>
      <c r="D5608">
        <v>43001894</v>
      </c>
      <c r="E5608">
        <v>37</v>
      </c>
      <c r="F5608">
        <v>6</v>
      </c>
      <c r="G5608">
        <v>8094095</v>
      </c>
      <c r="H5608">
        <v>0.82491999999999999</v>
      </c>
      <c r="I5608">
        <v>0.20471</v>
      </c>
      <c r="J5608" t="s">
        <v>12750</v>
      </c>
      <c r="K5608">
        <v>5607</v>
      </c>
      <c r="L5608">
        <f>VLOOKUP(J5608,[1]magma.genes!$J$1:$K$18645,2,FALSE)</f>
        <v>13449</v>
      </c>
    </row>
    <row r="5609" spans="1:12" hidden="1" x14ac:dyDescent="0.25">
      <c r="A5609" t="s">
        <v>5259</v>
      </c>
      <c r="B5609">
        <v>2</v>
      </c>
      <c r="C5609">
        <v>128403439</v>
      </c>
      <c r="D5609">
        <v>128410213</v>
      </c>
      <c r="E5609">
        <v>19</v>
      </c>
      <c r="F5609">
        <v>5</v>
      </c>
      <c r="G5609">
        <v>8094095</v>
      </c>
      <c r="H5609">
        <v>0.82474999999999998</v>
      </c>
      <c r="I5609">
        <v>0.20476</v>
      </c>
      <c r="J5609" t="s">
        <v>5260</v>
      </c>
      <c r="K5609">
        <v>5608</v>
      </c>
      <c r="L5609">
        <f>VLOOKUP(J5609,[1]magma.genes!$J$1:$K$18645,2,FALSE)</f>
        <v>15946</v>
      </c>
    </row>
    <row r="5610" spans="1:12" hidden="1" x14ac:dyDescent="0.25">
      <c r="A5610" t="s">
        <v>800</v>
      </c>
      <c r="B5610">
        <v>1</v>
      </c>
      <c r="C5610">
        <v>31902192</v>
      </c>
      <c r="D5610">
        <v>31902614</v>
      </c>
      <c r="E5610">
        <v>2</v>
      </c>
      <c r="F5610">
        <v>1</v>
      </c>
      <c r="G5610">
        <v>8094095</v>
      </c>
      <c r="H5610">
        <v>0.82464000000000004</v>
      </c>
      <c r="I5610">
        <v>0.20479</v>
      </c>
      <c r="J5610" t="s">
        <v>801</v>
      </c>
      <c r="K5610">
        <v>5609</v>
      </c>
      <c r="L5610">
        <f>VLOOKUP(J5610,[1]magma.genes!$J$1:$K$18645,2,FALSE)</f>
        <v>6258</v>
      </c>
    </row>
    <row r="5611" spans="1:12" hidden="1" x14ac:dyDescent="0.25">
      <c r="A5611" t="s">
        <v>26221</v>
      </c>
      <c r="B5611">
        <v>14</v>
      </c>
      <c r="C5611">
        <v>95027779</v>
      </c>
      <c r="D5611">
        <v>95059457</v>
      </c>
      <c r="E5611">
        <v>186</v>
      </c>
      <c r="F5611">
        <v>21</v>
      </c>
      <c r="G5611">
        <v>8094095</v>
      </c>
      <c r="H5611">
        <v>0.82462999999999997</v>
      </c>
      <c r="I5611">
        <v>0.20479</v>
      </c>
      <c r="J5611" t="s">
        <v>26222</v>
      </c>
      <c r="K5611">
        <v>5610</v>
      </c>
      <c r="L5611">
        <f>VLOOKUP(J5611,[1]magma.genes!$J$1:$K$18645,2,FALSE)</f>
        <v>18084</v>
      </c>
    </row>
    <row r="5612" spans="1:12" hidden="1" x14ac:dyDescent="0.25">
      <c r="A5612" t="s">
        <v>34140</v>
      </c>
      <c r="B5612">
        <v>19</v>
      </c>
      <c r="C5612">
        <v>49375649</v>
      </c>
      <c r="D5612">
        <v>49379314</v>
      </c>
      <c r="E5612">
        <v>21</v>
      </c>
      <c r="F5612">
        <v>3</v>
      </c>
      <c r="G5612">
        <v>8094095</v>
      </c>
      <c r="H5612">
        <v>0.82420000000000004</v>
      </c>
      <c r="I5612">
        <v>0.20491000000000001</v>
      </c>
      <c r="J5612" t="s">
        <v>34141</v>
      </c>
      <c r="K5612">
        <v>5611</v>
      </c>
      <c r="L5612">
        <f>VLOOKUP(J5612,[1]magma.genes!$J$1:$K$18645,2,FALSE)</f>
        <v>14689</v>
      </c>
    </row>
    <row r="5613" spans="1:12" hidden="1" x14ac:dyDescent="0.25">
      <c r="A5613" t="s">
        <v>28799</v>
      </c>
      <c r="B5613">
        <v>16</v>
      </c>
      <c r="C5613">
        <v>69796209</v>
      </c>
      <c r="D5613">
        <v>69975644</v>
      </c>
      <c r="E5613">
        <v>499</v>
      </c>
      <c r="F5613">
        <v>26</v>
      </c>
      <c r="G5613">
        <v>8094095</v>
      </c>
      <c r="H5613">
        <v>0.82415000000000005</v>
      </c>
      <c r="I5613">
        <v>0.20493</v>
      </c>
      <c r="J5613" t="s">
        <v>28800</v>
      </c>
      <c r="K5613">
        <v>5612</v>
      </c>
      <c r="L5613">
        <f>VLOOKUP(J5613,[1]magma.genes!$J$1:$K$18645,2,FALSE)</f>
        <v>1544</v>
      </c>
    </row>
    <row r="5614" spans="1:12" hidden="1" x14ac:dyDescent="0.25">
      <c r="A5614" t="s">
        <v>1266</v>
      </c>
      <c r="B5614">
        <v>1</v>
      </c>
      <c r="C5614">
        <v>47681962</v>
      </c>
      <c r="D5614">
        <v>47697892</v>
      </c>
      <c r="E5614">
        <v>33</v>
      </c>
      <c r="F5614">
        <v>6</v>
      </c>
      <c r="G5614">
        <v>8094095</v>
      </c>
      <c r="H5614">
        <v>0.82411999999999996</v>
      </c>
      <c r="I5614">
        <v>0.20494000000000001</v>
      </c>
      <c r="J5614" t="s">
        <v>1267</v>
      </c>
      <c r="K5614">
        <v>5613</v>
      </c>
      <c r="L5614">
        <f>VLOOKUP(J5614,[1]magma.genes!$J$1:$K$18645,2,FALSE)</f>
        <v>5625</v>
      </c>
    </row>
    <row r="5615" spans="1:12" hidden="1" x14ac:dyDescent="0.25">
      <c r="A5615" t="s">
        <v>30347</v>
      </c>
      <c r="B5615">
        <v>17</v>
      </c>
      <c r="C5615">
        <v>39592698</v>
      </c>
      <c r="D5615">
        <v>39597173</v>
      </c>
      <c r="E5615">
        <v>35</v>
      </c>
      <c r="F5615">
        <v>7</v>
      </c>
      <c r="G5615">
        <v>8094095</v>
      </c>
      <c r="H5615">
        <v>0.82394999999999996</v>
      </c>
      <c r="I5615">
        <v>0.20498</v>
      </c>
      <c r="J5615" t="s">
        <v>30348</v>
      </c>
      <c r="K5615">
        <v>5614</v>
      </c>
      <c r="L5615">
        <f>VLOOKUP(J5615,[1]magma.genes!$J$1:$K$18645,2,FALSE)</f>
        <v>8148</v>
      </c>
    </row>
    <row r="5616" spans="1:12" hidden="1" x14ac:dyDescent="0.25">
      <c r="A5616" t="s">
        <v>30690</v>
      </c>
      <c r="B5616">
        <v>17</v>
      </c>
      <c r="C5616">
        <v>46698518</v>
      </c>
      <c r="D5616">
        <v>46703839</v>
      </c>
      <c r="E5616">
        <v>15</v>
      </c>
      <c r="F5616">
        <v>4</v>
      </c>
      <c r="G5616">
        <v>8094095</v>
      </c>
      <c r="H5616">
        <v>0.82350999999999996</v>
      </c>
      <c r="I5616">
        <v>0.20510999999999999</v>
      </c>
      <c r="J5616" t="s">
        <v>30691</v>
      </c>
      <c r="K5616">
        <v>5615</v>
      </c>
      <c r="L5616">
        <f>VLOOKUP(J5616,[1]magma.genes!$J$1:$K$18645,2,FALSE)</f>
        <v>15980</v>
      </c>
    </row>
    <row r="5617" spans="1:12" hidden="1" x14ac:dyDescent="0.25">
      <c r="A5617" t="s">
        <v>32655</v>
      </c>
      <c r="B5617">
        <v>19</v>
      </c>
      <c r="C5617">
        <v>11832080</v>
      </c>
      <c r="D5617">
        <v>11849824</v>
      </c>
      <c r="E5617">
        <v>58</v>
      </c>
      <c r="F5617">
        <v>6</v>
      </c>
      <c r="G5617">
        <v>8094095</v>
      </c>
      <c r="H5617">
        <v>0.82335000000000003</v>
      </c>
      <c r="I5617">
        <v>0.20515</v>
      </c>
      <c r="J5617" t="s">
        <v>32656</v>
      </c>
      <c r="K5617">
        <v>5616</v>
      </c>
      <c r="L5617">
        <f>VLOOKUP(J5617,[1]magma.genes!$J$1:$K$18645,2,FALSE)</f>
        <v>17405</v>
      </c>
    </row>
    <row r="5618" spans="1:12" hidden="1" x14ac:dyDescent="0.25">
      <c r="A5618" t="s">
        <v>18578</v>
      </c>
      <c r="B5618">
        <v>10</v>
      </c>
      <c r="C5618">
        <v>23384435</v>
      </c>
      <c r="D5618">
        <v>23410942</v>
      </c>
      <c r="E5618">
        <v>66</v>
      </c>
      <c r="F5618">
        <v>9</v>
      </c>
      <c r="G5618">
        <v>8094095</v>
      </c>
      <c r="H5618">
        <v>0.82335000000000003</v>
      </c>
      <c r="I5618">
        <v>0.20516000000000001</v>
      </c>
      <c r="J5618" t="s">
        <v>18579</v>
      </c>
      <c r="K5618">
        <v>5617</v>
      </c>
      <c r="L5618">
        <f>VLOOKUP(J5618,[1]magma.genes!$J$1:$K$18645,2,FALSE)</f>
        <v>9094</v>
      </c>
    </row>
    <row r="5619" spans="1:12" hidden="1" x14ac:dyDescent="0.25">
      <c r="A5619" t="s">
        <v>16578</v>
      </c>
      <c r="B5619">
        <v>8</v>
      </c>
      <c r="C5619">
        <v>117950438</v>
      </c>
      <c r="D5619">
        <v>117956726</v>
      </c>
      <c r="E5619">
        <v>9</v>
      </c>
      <c r="F5619">
        <v>2</v>
      </c>
      <c r="G5619">
        <v>8094095</v>
      </c>
      <c r="H5619">
        <v>0.82328000000000001</v>
      </c>
      <c r="I5619">
        <v>0.20516999999999999</v>
      </c>
      <c r="J5619" t="s">
        <v>16579</v>
      </c>
      <c r="K5619">
        <v>5618</v>
      </c>
      <c r="L5619">
        <f>VLOOKUP(J5619,[1]magma.genes!$J$1:$K$18645,2,FALSE)</f>
        <v>3971</v>
      </c>
    </row>
    <row r="5620" spans="1:12" hidden="1" x14ac:dyDescent="0.25">
      <c r="A5620" t="s">
        <v>22303</v>
      </c>
      <c r="B5620">
        <v>11</v>
      </c>
      <c r="C5620">
        <v>125034583</v>
      </c>
      <c r="D5620">
        <v>125303285</v>
      </c>
      <c r="E5620">
        <v>629</v>
      </c>
      <c r="F5620">
        <v>52</v>
      </c>
      <c r="G5620">
        <v>8094095</v>
      </c>
      <c r="H5620">
        <v>0.82320000000000004</v>
      </c>
      <c r="I5620">
        <v>0.20519999999999999</v>
      </c>
      <c r="J5620" t="s">
        <v>22304</v>
      </c>
      <c r="K5620">
        <v>5619</v>
      </c>
      <c r="L5620">
        <f>VLOOKUP(J5620,[1]magma.genes!$J$1:$K$18645,2,FALSE)</f>
        <v>9355</v>
      </c>
    </row>
    <row r="5621" spans="1:12" hidden="1" x14ac:dyDescent="0.25">
      <c r="A5621" t="s">
        <v>26305</v>
      </c>
      <c r="B5621">
        <v>14</v>
      </c>
      <c r="C5621">
        <v>102196774</v>
      </c>
      <c r="D5621">
        <v>102198859</v>
      </c>
      <c r="E5621">
        <v>11</v>
      </c>
      <c r="F5621">
        <v>1</v>
      </c>
      <c r="G5621">
        <v>8094095</v>
      </c>
      <c r="H5621">
        <v>0.82311999999999996</v>
      </c>
      <c r="I5621">
        <v>0.20522000000000001</v>
      </c>
      <c r="J5621" t="s">
        <v>26306</v>
      </c>
      <c r="K5621">
        <v>5620</v>
      </c>
      <c r="L5621">
        <f>VLOOKUP(J5621,[1]magma.genes!$J$1:$K$18645,2,FALSE)</f>
        <v>5622</v>
      </c>
    </row>
    <row r="5622" spans="1:12" hidden="1" x14ac:dyDescent="0.25">
      <c r="A5622" t="s">
        <v>36455</v>
      </c>
      <c r="B5622">
        <v>22</v>
      </c>
      <c r="C5622">
        <v>19770747</v>
      </c>
      <c r="D5622">
        <v>19842462</v>
      </c>
      <c r="E5622">
        <v>144</v>
      </c>
      <c r="F5622">
        <v>17</v>
      </c>
      <c r="G5622">
        <v>8094095</v>
      </c>
      <c r="H5622">
        <v>0.82286999999999999</v>
      </c>
      <c r="I5622">
        <v>0.20529</v>
      </c>
      <c r="J5622" t="s">
        <v>36456</v>
      </c>
      <c r="K5622">
        <v>5621</v>
      </c>
      <c r="L5622">
        <f>VLOOKUP(J5622,[1]magma.genes!$J$1:$K$18645,2,FALSE)</f>
        <v>4610</v>
      </c>
    </row>
    <row r="5623" spans="1:12" hidden="1" x14ac:dyDescent="0.25">
      <c r="A5623" t="s">
        <v>6518</v>
      </c>
      <c r="B5623">
        <v>3</v>
      </c>
      <c r="C5623">
        <v>10182692</v>
      </c>
      <c r="D5623">
        <v>10193904</v>
      </c>
      <c r="E5623">
        <v>45</v>
      </c>
      <c r="F5623">
        <v>7</v>
      </c>
      <c r="G5623">
        <v>8094095</v>
      </c>
      <c r="H5623">
        <v>0.82255999999999996</v>
      </c>
      <c r="I5623">
        <v>0.20538000000000001</v>
      </c>
      <c r="J5623" t="s">
        <v>6519</v>
      </c>
      <c r="K5623">
        <v>5622</v>
      </c>
      <c r="L5623">
        <f>VLOOKUP(J5623,[1]magma.genes!$J$1:$K$18645,2,FALSE)</f>
        <v>17432</v>
      </c>
    </row>
    <row r="5624" spans="1:12" hidden="1" x14ac:dyDescent="0.25">
      <c r="A5624" t="s">
        <v>1610</v>
      </c>
      <c r="B5624">
        <v>1</v>
      </c>
      <c r="C5624">
        <v>84330711</v>
      </c>
      <c r="D5624">
        <v>84464833</v>
      </c>
      <c r="E5624">
        <v>412</v>
      </c>
      <c r="F5624">
        <v>14</v>
      </c>
      <c r="G5624">
        <v>8094095</v>
      </c>
      <c r="H5624">
        <v>0.82254000000000005</v>
      </c>
      <c r="I5624">
        <v>0.20538999999999999</v>
      </c>
      <c r="J5624" t="s">
        <v>1611</v>
      </c>
      <c r="K5624">
        <v>5623</v>
      </c>
      <c r="L5624">
        <f>VLOOKUP(J5624,[1]magma.genes!$J$1:$K$18645,2,FALSE)</f>
        <v>5730</v>
      </c>
    </row>
    <row r="5625" spans="1:12" hidden="1" x14ac:dyDescent="0.25">
      <c r="A5625" t="s">
        <v>35118</v>
      </c>
      <c r="B5625">
        <v>20</v>
      </c>
      <c r="C5625">
        <v>18488137</v>
      </c>
      <c r="D5625">
        <v>18542059</v>
      </c>
      <c r="E5625">
        <v>221</v>
      </c>
      <c r="F5625">
        <v>15</v>
      </c>
      <c r="G5625">
        <v>8094095</v>
      </c>
      <c r="H5625">
        <v>0.82250000000000001</v>
      </c>
      <c r="I5625">
        <v>0.2054</v>
      </c>
      <c r="J5625" t="s">
        <v>35119</v>
      </c>
      <c r="K5625">
        <v>5624</v>
      </c>
      <c r="L5625">
        <f>VLOOKUP(J5625,[1]magma.genes!$J$1:$K$18645,2,FALSE)</f>
        <v>447</v>
      </c>
    </row>
    <row r="5626" spans="1:12" hidden="1" x14ac:dyDescent="0.25">
      <c r="A5626" t="s">
        <v>35120</v>
      </c>
      <c r="B5626">
        <v>20</v>
      </c>
      <c r="C5626">
        <v>18568537</v>
      </c>
      <c r="D5626">
        <v>18744561</v>
      </c>
      <c r="E5626">
        <v>644</v>
      </c>
      <c r="F5626">
        <v>19</v>
      </c>
      <c r="G5626">
        <v>8094095</v>
      </c>
      <c r="H5626">
        <v>0.82213999999999998</v>
      </c>
      <c r="I5626">
        <v>0.20549999999999999</v>
      </c>
      <c r="J5626" t="s">
        <v>35121</v>
      </c>
      <c r="K5626">
        <v>5625</v>
      </c>
      <c r="L5626">
        <f>VLOOKUP(J5626,[1]magma.genes!$J$1:$K$18645,2,FALSE)</f>
        <v>5391</v>
      </c>
    </row>
    <row r="5627" spans="1:12" hidden="1" x14ac:dyDescent="0.25">
      <c r="A5627" t="s">
        <v>4389</v>
      </c>
      <c r="B5627">
        <v>2</v>
      </c>
      <c r="C5627">
        <v>39963200</v>
      </c>
      <c r="D5627">
        <v>40006407</v>
      </c>
      <c r="E5627">
        <v>121</v>
      </c>
      <c r="F5627">
        <v>9</v>
      </c>
      <c r="G5627">
        <v>8094095</v>
      </c>
      <c r="H5627">
        <v>0.82206000000000001</v>
      </c>
      <c r="I5627">
        <v>0.20552000000000001</v>
      </c>
      <c r="J5627" t="s">
        <v>4390</v>
      </c>
      <c r="K5627">
        <v>5626</v>
      </c>
      <c r="L5627">
        <f>VLOOKUP(J5627,[1]magma.genes!$J$1:$K$18645,2,FALSE)</f>
        <v>2262</v>
      </c>
    </row>
    <row r="5628" spans="1:12" hidden="1" x14ac:dyDescent="0.25">
      <c r="A5628" t="s">
        <v>6041</v>
      </c>
      <c r="B5628">
        <v>2</v>
      </c>
      <c r="C5628">
        <v>219575568</v>
      </c>
      <c r="D5628">
        <v>219620139</v>
      </c>
      <c r="E5628">
        <v>85</v>
      </c>
      <c r="F5628">
        <v>4</v>
      </c>
      <c r="G5628">
        <v>8094095</v>
      </c>
      <c r="H5628">
        <v>0.82196000000000002</v>
      </c>
      <c r="I5628">
        <v>0.20555000000000001</v>
      </c>
      <c r="J5628" t="s">
        <v>6042</v>
      </c>
      <c r="K5628">
        <v>5627</v>
      </c>
      <c r="L5628">
        <f>VLOOKUP(J5628,[1]magma.genes!$J$1:$K$18645,2,FALSE)</f>
        <v>11016</v>
      </c>
    </row>
    <row r="5629" spans="1:12" hidden="1" x14ac:dyDescent="0.25">
      <c r="A5629" t="s">
        <v>328</v>
      </c>
      <c r="B5629">
        <v>1</v>
      </c>
      <c r="C5629">
        <v>12806163</v>
      </c>
      <c r="D5629">
        <v>12823847</v>
      </c>
      <c r="E5629">
        <v>52</v>
      </c>
      <c r="F5629">
        <v>7</v>
      </c>
      <c r="G5629">
        <v>8094095</v>
      </c>
      <c r="H5629">
        <v>0.82176000000000005</v>
      </c>
      <c r="I5629">
        <v>0.20560999999999999</v>
      </c>
      <c r="J5629" t="s">
        <v>329</v>
      </c>
      <c r="K5629">
        <v>5628</v>
      </c>
      <c r="L5629">
        <f>VLOOKUP(J5629,[1]magma.genes!$J$1:$K$18645,2,FALSE)</f>
        <v>6768</v>
      </c>
    </row>
    <row r="5630" spans="1:12" hidden="1" x14ac:dyDescent="0.25">
      <c r="A5630" t="s">
        <v>13676</v>
      </c>
      <c r="B5630">
        <v>6</v>
      </c>
      <c r="C5630">
        <v>155054459</v>
      </c>
      <c r="D5630">
        <v>155155192</v>
      </c>
      <c r="E5630">
        <v>221</v>
      </c>
      <c r="F5630">
        <v>15</v>
      </c>
      <c r="G5630">
        <v>8094095</v>
      </c>
      <c r="H5630">
        <v>0.82155999999999996</v>
      </c>
      <c r="I5630">
        <v>0.20566000000000001</v>
      </c>
      <c r="J5630" t="s">
        <v>13677</v>
      </c>
      <c r="K5630">
        <v>5629</v>
      </c>
      <c r="L5630">
        <f>VLOOKUP(J5630,[1]magma.genes!$J$1:$K$18645,2,FALSE)</f>
        <v>15379</v>
      </c>
    </row>
    <row r="5631" spans="1:12" hidden="1" x14ac:dyDescent="0.25">
      <c r="A5631" t="s">
        <v>17466</v>
      </c>
      <c r="B5631">
        <v>9</v>
      </c>
      <c r="C5631">
        <v>91933421</v>
      </c>
      <c r="D5631">
        <v>91974557</v>
      </c>
      <c r="E5631">
        <v>73</v>
      </c>
      <c r="F5631">
        <v>13</v>
      </c>
      <c r="G5631">
        <v>8094095</v>
      </c>
      <c r="H5631">
        <v>0.82155999999999996</v>
      </c>
      <c r="I5631">
        <v>0.20566000000000001</v>
      </c>
      <c r="J5631" t="s">
        <v>17467</v>
      </c>
      <c r="K5631">
        <v>5630</v>
      </c>
      <c r="L5631">
        <f>VLOOKUP(J5631,[1]magma.genes!$J$1:$K$18645,2,FALSE)</f>
        <v>9838</v>
      </c>
    </row>
    <row r="5632" spans="1:12" hidden="1" x14ac:dyDescent="0.25">
      <c r="A5632" t="s">
        <v>1755</v>
      </c>
      <c r="B5632">
        <v>1</v>
      </c>
      <c r="C5632">
        <v>95285898</v>
      </c>
      <c r="D5632">
        <v>95360802</v>
      </c>
      <c r="E5632">
        <v>259</v>
      </c>
      <c r="F5632">
        <v>34</v>
      </c>
      <c r="G5632">
        <v>8094095</v>
      </c>
      <c r="H5632">
        <v>0.82096000000000002</v>
      </c>
      <c r="I5632">
        <v>0.20584</v>
      </c>
      <c r="J5632" t="s">
        <v>1756</v>
      </c>
      <c r="K5632">
        <v>5631</v>
      </c>
      <c r="L5632">
        <f>VLOOKUP(J5632,[1]magma.genes!$J$1:$K$18645,2,FALSE)</f>
        <v>16503</v>
      </c>
    </row>
    <row r="5633" spans="1:12" hidden="1" x14ac:dyDescent="0.25">
      <c r="A5633" t="s">
        <v>5191</v>
      </c>
      <c r="B5633">
        <v>2</v>
      </c>
      <c r="C5633">
        <v>118572226</v>
      </c>
      <c r="D5633">
        <v>118589955</v>
      </c>
      <c r="E5633">
        <v>54</v>
      </c>
      <c r="F5633">
        <v>10</v>
      </c>
      <c r="G5633">
        <v>8094095</v>
      </c>
      <c r="H5633">
        <v>0.82086000000000003</v>
      </c>
      <c r="I5633">
        <v>0.20585999999999999</v>
      </c>
      <c r="J5633" t="s">
        <v>5192</v>
      </c>
      <c r="K5633">
        <v>5632</v>
      </c>
      <c r="L5633">
        <f>VLOOKUP(J5633,[1]magma.genes!$J$1:$K$18645,2,FALSE)</f>
        <v>16715</v>
      </c>
    </row>
    <row r="5634" spans="1:12" hidden="1" x14ac:dyDescent="0.25">
      <c r="A5634" t="s">
        <v>20065</v>
      </c>
      <c r="B5634">
        <v>11</v>
      </c>
      <c r="C5634">
        <v>4976002</v>
      </c>
      <c r="D5634">
        <v>4976943</v>
      </c>
      <c r="E5634">
        <v>4</v>
      </c>
      <c r="F5634">
        <v>2</v>
      </c>
      <c r="G5634">
        <v>8094095</v>
      </c>
      <c r="H5634">
        <v>0.82079000000000002</v>
      </c>
      <c r="I5634">
        <v>0.20588000000000001</v>
      </c>
      <c r="J5634" t="s">
        <v>20066</v>
      </c>
      <c r="K5634">
        <v>5633</v>
      </c>
      <c r="L5634">
        <f>VLOOKUP(J5634,[1]magma.genes!$J$1:$K$18645,2,FALSE)</f>
        <v>8168</v>
      </c>
    </row>
    <row r="5635" spans="1:12" hidden="1" x14ac:dyDescent="0.25">
      <c r="A5635" t="s">
        <v>35262</v>
      </c>
      <c r="B5635">
        <v>20</v>
      </c>
      <c r="C5635">
        <v>30865467</v>
      </c>
      <c r="D5635">
        <v>30922814</v>
      </c>
      <c r="E5635">
        <v>95</v>
      </c>
      <c r="F5635">
        <v>7</v>
      </c>
      <c r="G5635">
        <v>8094095</v>
      </c>
      <c r="H5635">
        <v>0.82037000000000004</v>
      </c>
      <c r="I5635">
        <v>0.20599999999999999</v>
      </c>
      <c r="J5635" t="s">
        <v>35263</v>
      </c>
      <c r="K5635">
        <v>5634</v>
      </c>
      <c r="L5635">
        <f>VLOOKUP(J5635,[1]magma.genes!$J$1:$K$18645,2,FALSE)</f>
        <v>10169</v>
      </c>
    </row>
    <row r="5636" spans="1:12" hidden="1" x14ac:dyDescent="0.25">
      <c r="A5636" t="s">
        <v>28233</v>
      </c>
      <c r="B5636">
        <v>16</v>
      </c>
      <c r="C5636">
        <v>29827285</v>
      </c>
      <c r="D5636">
        <v>29841948</v>
      </c>
      <c r="E5636">
        <v>21</v>
      </c>
      <c r="F5636">
        <v>2</v>
      </c>
      <c r="G5636">
        <v>8094095</v>
      </c>
      <c r="H5636">
        <v>0.82008000000000003</v>
      </c>
      <c r="I5636">
        <v>0.20609</v>
      </c>
      <c r="J5636" t="s">
        <v>28234</v>
      </c>
      <c r="K5636">
        <v>5635</v>
      </c>
      <c r="L5636">
        <f>VLOOKUP(J5636,[1]magma.genes!$J$1:$K$18645,2,FALSE)</f>
        <v>8971</v>
      </c>
    </row>
    <row r="5637" spans="1:12" hidden="1" x14ac:dyDescent="0.25">
      <c r="A5637" t="s">
        <v>36149</v>
      </c>
      <c r="B5637">
        <v>21</v>
      </c>
      <c r="C5637">
        <v>37507210</v>
      </c>
      <c r="D5637">
        <v>37518864</v>
      </c>
      <c r="E5637">
        <v>60</v>
      </c>
      <c r="F5637">
        <v>7</v>
      </c>
      <c r="G5637">
        <v>8094095</v>
      </c>
      <c r="H5637">
        <v>0.81947000000000003</v>
      </c>
      <c r="I5637">
        <v>0.20626</v>
      </c>
      <c r="J5637" t="s">
        <v>36150</v>
      </c>
      <c r="K5637">
        <v>5636</v>
      </c>
      <c r="L5637">
        <f>VLOOKUP(J5637,[1]magma.genes!$J$1:$K$18645,2,FALSE)</f>
        <v>16120</v>
      </c>
    </row>
    <row r="5638" spans="1:12" hidden="1" x14ac:dyDescent="0.25">
      <c r="A5638" t="s">
        <v>2779</v>
      </c>
      <c r="B5638">
        <v>1</v>
      </c>
      <c r="C5638">
        <v>161122566</v>
      </c>
      <c r="D5638">
        <v>161128646</v>
      </c>
      <c r="E5638">
        <v>11</v>
      </c>
      <c r="F5638">
        <v>3</v>
      </c>
      <c r="G5638">
        <v>8094095</v>
      </c>
      <c r="H5638">
        <v>0.81872999999999996</v>
      </c>
      <c r="I5638">
        <v>0.20646999999999999</v>
      </c>
      <c r="J5638" t="s">
        <v>2780</v>
      </c>
      <c r="K5638">
        <v>5637</v>
      </c>
      <c r="L5638">
        <f>VLOOKUP(J5638,[1]magma.genes!$J$1:$K$18645,2,FALSE)</f>
        <v>3388</v>
      </c>
    </row>
    <row r="5639" spans="1:12" hidden="1" x14ac:dyDescent="0.25">
      <c r="A5639" t="s">
        <v>30487</v>
      </c>
      <c r="B5639">
        <v>17</v>
      </c>
      <c r="C5639">
        <v>41476327</v>
      </c>
      <c r="D5639">
        <v>41478505</v>
      </c>
      <c r="E5639">
        <v>6</v>
      </c>
      <c r="F5639">
        <v>2</v>
      </c>
      <c r="G5639">
        <v>8094095</v>
      </c>
      <c r="H5639">
        <v>0.81799999999999995</v>
      </c>
      <c r="I5639">
        <v>0.20668</v>
      </c>
      <c r="J5639" t="s">
        <v>30488</v>
      </c>
      <c r="K5639">
        <v>5638</v>
      </c>
      <c r="L5639">
        <f>VLOOKUP(J5639,[1]magma.genes!$J$1:$K$18645,2,FALSE)</f>
        <v>7198</v>
      </c>
    </row>
    <row r="5640" spans="1:12" hidden="1" x14ac:dyDescent="0.25">
      <c r="A5640" t="s">
        <v>28209</v>
      </c>
      <c r="B5640">
        <v>16</v>
      </c>
      <c r="C5640">
        <v>28962128</v>
      </c>
      <c r="D5640">
        <v>28978418</v>
      </c>
      <c r="E5640">
        <v>18</v>
      </c>
      <c r="F5640">
        <v>4</v>
      </c>
      <c r="G5640">
        <v>8094095</v>
      </c>
      <c r="H5640">
        <v>0.81793000000000005</v>
      </c>
      <c r="I5640">
        <v>0.20669999999999999</v>
      </c>
      <c r="J5640" t="s">
        <v>28210</v>
      </c>
      <c r="K5640">
        <v>5639</v>
      </c>
      <c r="L5640">
        <f>VLOOKUP(J5640,[1]magma.genes!$J$1:$K$18645,2,FALSE)</f>
        <v>3991</v>
      </c>
    </row>
    <row r="5641" spans="1:12" hidden="1" x14ac:dyDescent="0.25">
      <c r="A5641" t="s">
        <v>8055</v>
      </c>
      <c r="B5641">
        <v>3</v>
      </c>
      <c r="C5641">
        <v>149530495</v>
      </c>
      <c r="D5641">
        <v>149679926</v>
      </c>
      <c r="E5641">
        <v>290</v>
      </c>
      <c r="F5641">
        <v>16</v>
      </c>
      <c r="G5641">
        <v>8094095</v>
      </c>
      <c r="H5641">
        <v>0.81789000000000001</v>
      </c>
      <c r="I5641">
        <v>0.20671</v>
      </c>
      <c r="J5641" t="s">
        <v>8056</v>
      </c>
      <c r="K5641">
        <v>5640</v>
      </c>
      <c r="L5641">
        <f>VLOOKUP(J5641,[1]magma.genes!$J$1:$K$18645,2,FALSE)</f>
        <v>9939</v>
      </c>
    </row>
    <row r="5642" spans="1:12" hidden="1" x14ac:dyDescent="0.25">
      <c r="A5642" t="s">
        <v>16676</v>
      </c>
      <c r="B5642">
        <v>8</v>
      </c>
      <c r="C5642">
        <v>130851839</v>
      </c>
      <c r="D5642">
        <v>131029375</v>
      </c>
      <c r="E5642">
        <v>390</v>
      </c>
      <c r="F5642">
        <v>33</v>
      </c>
      <c r="G5642">
        <v>8094095</v>
      </c>
      <c r="H5642">
        <v>0.81760999999999995</v>
      </c>
      <c r="I5642">
        <v>0.20679</v>
      </c>
      <c r="J5642" t="s">
        <v>16677</v>
      </c>
      <c r="K5642">
        <v>5641</v>
      </c>
      <c r="L5642">
        <f>VLOOKUP(J5642,[1]magma.genes!$J$1:$K$18645,2,FALSE)</f>
        <v>5761</v>
      </c>
    </row>
    <row r="5643" spans="1:12" hidden="1" x14ac:dyDescent="0.25">
      <c r="A5643" t="s">
        <v>18143</v>
      </c>
      <c r="B5643">
        <v>9</v>
      </c>
      <c r="C5643">
        <v>135136743</v>
      </c>
      <c r="D5643">
        <v>135230372</v>
      </c>
      <c r="E5643">
        <v>390</v>
      </c>
      <c r="F5643">
        <v>14</v>
      </c>
      <c r="G5643">
        <v>8094095</v>
      </c>
      <c r="H5643">
        <v>0.81757999999999997</v>
      </c>
      <c r="I5643">
        <v>0.20680000000000001</v>
      </c>
      <c r="J5643" t="s">
        <v>18144</v>
      </c>
      <c r="K5643">
        <v>5642</v>
      </c>
      <c r="L5643">
        <f>VLOOKUP(J5643,[1]magma.genes!$J$1:$K$18645,2,FALSE)</f>
        <v>9092</v>
      </c>
    </row>
    <row r="5644" spans="1:12" hidden="1" x14ac:dyDescent="0.25">
      <c r="A5644" t="s">
        <v>7422</v>
      </c>
      <c r="B5644">
        <v>3</v>
      </c>
      <c r="C5644">
        <v>89156674</v>
      </c>
      <c r="D5644">
        <v>89531284</v>
      </c>
      <c r="E5644">
        <v>742</v>
      </c>
      <c r="F5644">
        <v>24</v>
      </c>
      <c r="G5644">
        <v>8094095</v>
      </c>
      <c r="H5644">
        <v>0.81750999999999996</v>
      </c>
      <c r="I5644">
        <v>0.20682</v>
      </c>
      <c r="J5644" t="s">
        <v>7423</v>
      </c>
      <c r="K5644">
        <v>5643</v>
      </c>
      <c r="L5644">
        <f>VLOOKUP(J5644,[1]magma.genes!$J$1:$K$18645,2,FALSE)</f>
        <v>13330</v>
      </c>
    </row>
    <row r="5645" spans="1:12" hidden="1" x14ac:dyDescent="0.25">
      <c r="A5645" t="s">
        <v>19563</v>
      </c>
      <c r="B5645">
        <v>10</v>
      </c>
      <c r="C5645">
        <v>112631565</v>
      </c>
      <c r="D5645">
        <v>112659764</v>
      </c>
      <c r="E5645">
        <v>57</v>
      </c>
      <c r="F5645">
        <v>11</v>
      </c>
      <c r="G5645">
        <v>8094095</v>
      </c>
      <c r="H5645">
        <v>0.81733999999999996</v>
      </c>
      <c r="I5645">
        <v>0.20687</v>
      </c>
      <c r="J5645" t="s">
        <v>19564</v>
      </c>
      <c r="K5645">
        <v>5644</v>
      </c>
      <c r="L5645">
        <f>VLOOKUP(J5645,[1]magma.genes!$J$1:$K$18645,2,FALSE)</f>
        <v>427</v>
      </c>
    </row>
    <row r="5646" spans="1:12" hidden="1" x14ac:dyDescent="0.25">
      <c r="A5646" t="s">
        <v>1572</v>
      </c>
      <c r="B5646">
        <v>1</v>
      </c>
      <c r="C5646">
        <v>76251879</v>
      </c>
      <c r="D5646">
        <v>76260764</v>
      </c>
      <c r="E5646">
        <v>25</v>
      </c>
      <c r="F5646">
        <v>7</v>
      </c>
      <c r="G5646">
        <v>8094095</v>
      </c>
      <c r="H5646">
        <v>0.81716999999999995</v>
      </c>
      <c r="I5646">
        <v>0.20691999999999999</v>
      </c>
      <c r="J5646" t="s">
        <v>1573</v>
      </c>
      <c r="K5646">
        <v>5645</v>
      </c>
      <c r="L5646">
        <f>VLOOKUP(J5646,[1]magma.genes!$J$1:$K$18645,2,FALSE)</f>
        <v>7971</v>
      </c>
    </row>
    <row r="5647" spans="1:12" hidden="1" x14ac:dyDescent="0.25">
      <c r="A5647" t="s">
        <v>17126</v>
      </c>
      <c r="B5647">
        <v>9</v>
      </c>
      <c r="C5647">
        <v>33025209</v>
      </c>
      <c r="D5647">
        <v>33039905</v>
      </c>
      <c r="E5647">
        <v>62</v>
      </c>
      <c r="F5647">
        <v>6</v>
      </c>
      <c r="G5647">
        <v>8094095</v>
      </c>
      <c r="H5647">
        <v>0.81711999999999996</v>
      </c>
      <c r="I5647">
        <v>0.20693</v>
      </c>
      <c r="J5647" t="s">
        <v>17127</v>
      </c>
      <c r="K5647">
        <v>5646</v>
      </c>
      <c r="L5647">
        <f>VLOOKUP(J5647,[1]magma.genes!$J$1:$K$18645,2,FALSE)</f>
        <v>16891</v>
      </c>
    </row>
    <row r="5648" spans="1:12" hidden="1" x14ac:dyDescent="0.25">
      <c r="A5648" t="s">
        <v>22981</v>
      </c>
      <c r="B5648">
        <v>12</v>
      </c>
      <c r="C5648">
        <v>32880424</v>
      </c>
      <c r="D5648">
        <v>32908836</v>
      </c>
      <c r="E5648">
        <v>81</v>
      </c>
      <c r="F5648">
        <v>4</v>
      </c>
      <c r="G5648">
        <v>8094095</v>
      </c>
      <c r="H5648">
        <v>0.81706999999999996</v>
      </c>
      <c r="I5648">
        <v>0.20694000000000001</v>
      </c>
      <c r="J5648" t="s">
        <v>22982</v>
      </c>
      <c r="K5648">
        <v>5647</v>
      </c>
      <c r="L5648">
        <f>VLOOKUP(J5648,[1]magma.genes!$J$1:$K$18645,2,FALSE)</f>
        <v>10316</v>
      </c>
    </row>
    <row r="5649" spans="1:12" hidden="1" x14ac:dyDescent="0.25">
      <c r="A5649" t="s">
        <v>29922</v>
      </c>
      <c r="B5649">
        <v>17</v>
      </c>
      <c r="C5649">
        <v>27893070</v>
      </c>
      <c r="D5649">
        <v>27900175</v>
      </c>
      <c r="E5649">
        <v>11</v>
      </c>
      <c r="F5649">
        <v>3</v>
      </c>
      <c r="G5649">
        <v>8094095</v>
      </c>
      <c r="H5649">
        <v>0.81686999999999999</v>
      </c>
      <c r="I5649">
        <v>0.20699999999999999</v>
      </c>
      <c r="J5649" t="s">
        <v>29923</v>
      </c>
      <c r="K5649">
        <v>5648</v>
      </c>
      <c r="L5649">
        <f>VLOOKUP(J5649,[1]magma.genes!$J$1:$K$18645,2,FALSE)</f>
        <v>437</v>
      </c>
    </row>
    <row r="5650" spans="1:12" hidden="1" x14ac:dyDescent="0.25">
      <c r="A5650" t="s">
        <v>24512</v>
      </c>
      <c r="B5650">
        <v>12</v>
      </c>
      <c r="C5650">
        <v>133787246</v>
      </c>
      <c r="D5650">
        <v>133787772</v>
      </c>
      <c r="E5650">
        <v>1</v>
      </c>
      <c r="F5650">
        <v>1</v>
      </c>
      <c r="G5650">
        <v>8094095</v>
      </c>
      <c r="H5650">
        <v>0.81618000000000002</v>
      </c>
      <c r="I5650">
        <v>0.2072</v>
      </c>
      <c r="J5650" t="s">
        <v>24513</v>
      </c>
      <c r="K5650">
        <v>5649</v>
      </c>
      <c r="L5650">
        <f>VLOOKUP(J5650,[1]magma.genes!$J$1:$K$18645,2,FALSE)</f>
        <v>9928</v>
      </c>
    </row>
    <row r="5651" spans="1:12" hidden="1" x14ac:dyDescent="0.25">
      <c r="A5651" t="s">
        <v>33207</v>
      </c>
      <c r="B5651">
        <v>19</v>
      </c>
      <c r="C5651">
        <v>30094924</v>
      </c>
      <c r="D5651">
        <v>30108144</v>
      </c>
      <c r="E5651">
        <v>34</v>
      </c>
      <c r="F5651">
        <v>6</v>
      </c>
      <c r="G5651">
        <v>8094095</v>
      </c>
      <c r="H5651">
        <v>0.81581999999999999</v>
      </c>
      <c r="I5651">
        <v>0.20730000000000001</v>
      </c>
      <c r="J5651" t="s">
        <v>33208</v>
      </c>
      <c r="K5651">
        <v>5650</v>
      </c>
      <c r="L5651">
        <f>VLOOKUP(J5651,[1]magma.genes!$J$1:$K$18645,2,FALSE)</f>
        <v>16886</v>
      </c>
    </row>
    <row r="5652" spans="1:12" hidden="1" x14ac:dyDescent="0.25">
      <c r="A5652" t="s">
        <v>4595</v>
      </c>
      <c r="B5652">
        <v>2</v>
      </c>
      <c r="C5652">
        <v>65283500</v>
      </c>
      <c r="D5652">
        <v>65314138</v>
      </c>
      <c r="E5652">
        <v>106</v>
      </c>
      <c r="F5652">
        <v>13</v>
      </c>
      <c r="G5652">
        <v>8094095</v>
      </c>
      <c r="H5652">
        <v>0.81564000000000003</v>
      </c>
      <c r="I5652">
        <v>0.20735000000000001</v>
      </c>
      <c r="J5652" t="s">
        <v>4596</v>
      </c>
      <c r="K5652">
        <v>5651</v>
      </c>
      <c r="L5652">
        <f>VLOOKUP(J5652,[1]magma.genes!$J$1:$K$18645,2,FALSE)</f>
        <v>6833</v>
      </c>
    </row>
    <row r="5653" spans="1:12" hidden="1" x14ac:dyDescent="0.25">
      <c r="A5653" t="s">
        <v>7935</v>
      </c>
      <c r="B5653">
        <v>3</v>
      </c>
      <c r="C5653">
        <v>137906109</v>
      </c>
      <c r="D5653">
        <v>138017231</v>
      </c>
      <c r="E5653">
        <v>78</v>
      </c>
      <c r="F5653">
        <v>17</v>
      </c>
      <c r="G5653">
        <v>8094095</v>
      </c>
      <c r="H5653">
        <v>0.81562999999999997</v>
      </c>
      <c r="I5653">
        <v>0.20735999999999999</v>
      </c>
      <c r="J5653" t="s">
        <v>7936</v>
      </c>
      <c r="K5653">
        <v>5652</v>
      </c>
      <c r="L5653">
        <f>VLOOKUP(J5653,[1]magma.genes!$J$1:$K$18645,2,FALSE)</f>
        <v>8007</v>
      </c>
    </row>
    <row r="5654" spans="1:12" hidden="1" x14ac:dyDescent="0.25">
      <c r="A5654" t="s">
        <v>12579</v>
      </c>
      <c r="B5654">
        <v>6</v>
      </c>
      <c r="C5654">
        <v>35773070</v>
      </c>
      <c r="D5654">
        <v>35801651</v>
      </c>
      <c r="E5654">
        <v>84</v>
      </c>
      <c r="F5654">
        <v>7</v>
      </c>
      <c r="G5654">
        <v>8094095</v>
      </c>
      <c r="H5654">
        <v>0.81533999999999995</v>
      </c>
      <c r="I5654">
        <v>0.20744000000000001</v>
      </c>
      <c r="J5654" t="s">
        <v>12580</v>
      </c>
      <c r="K5654">
        <v>5653</v>
      </c>
      <c r="L5654">
        <f>VLOOKUP(J5654,[1]magma.genes!$J$1:$K$18645,2,FALSE)</f>
        <v>441</v>
      </c>
    </row>
    <row r="5655" spans="1:12" hidden="1" x14ac:dyDescent="0.25">
      <c r="A5655" t="s">
        <v>21416</v>
      </c>
      <c r="B5655">
        <v>11</v>
      </c>
      <c r="C5655">
        <v>67195931</v>
      </c>
      <c r="D5655">
        <v>67202872</v>
      </c>
      <c r="E5655">
        <v>13</v>
      </c>
      <c r="F5655">
        <v>2</v>
      </c>
      <c r="G5655">
        <v>8094095</v>
      </c>
      <c r="H5655">
        <v>0.81533999999999995</v>
      </c>
      <c r="I5655">
        <v>0.20744000000000001</v>
      </c>
      <c r="J5655" t="s">
        <v>21417</v>
      </c>
      <c r="K5655">
        <v>5654</v>
      </c>
      <c r="L5655">
        <f>VLOOKUP(J5655,[1]magma.genes!$J$1:$K$18645,2,FALSE)</f>
        <v>2216</v>
      </c>
    </row>
    <row r="5656" spans="1:12" hidden="1" x14ac:dyDescent="0.25">
      <c r="A5656" t="s">
        <v>29043</v>
      </c>
      <c r="B5656">
        <v>16</v>
      </c>
      <c r="C5656">
        <v>86609974</v>
      </c>
      <c r="D5656">
        <v>86615303</v>
      </c>
      <c r="E5656">
        <v>13</v>
      </c>
      <c r="F5656">
        <v>5</v>
      </c>
      <c r="G5656">
        <v>8094095</v>
      </c>
      <c r="H5656">
        <v>0.81528</v>
      </c>
      <c r="I5656">
        <v>0.20746000000000001</v>
      </c>
      <c r="J5656" t="s">
        <v>29044</v>
      </c>
      <c r="K5656">
        <v>5655</v>
      </c>
      <c r="L5656">
        <f>VLOOKUP(J5656,[1]magma.genes!$J$1:$K$18645,2,FALSE)</f>
        <v>1590</v>
      </c>
    </row>
    <row r="5657" spans="1:12" hidden="1" x14ac:dyDescent="0.25">
      <c r="A5657" t="s">
        <v>14543</v>
      </c>
      <c r="B5657">
        <v>7</v>
      </c>
      <c r="C5657">
        <v>75440983</v>
      </c>
      <c r="D5657">
        <v>75452674</v>
      </c>
      <c r="E5657">
        <v>69</v>
      </c>
      <c r="F5657">
        <v>12</v>
      </c>
      <c r="G5657">
        <v>8094095</v>
      </c>
      <c r="H5657">
        <v>0.81518999999999997</v>
      </c>
      <c r="I5657">
        <v>0.20748</v>
      </c>
      <c r="J5657" t="s">
        <v>14544</v>
      </c>
      <c r="K5657">
        <v>5656</v>
      </c>
      <c r="L5657">
        <f>VLOOKUP(J5657,[1]magma.genes!$J$1:$K$18645,2,FALSE)</f>
        <v>13210</v>
      </c>
    </row>
    <row r="5658" spans="1:12" hidden="1" x14ac:dyDescent="0.25">
      <c r="A5658" t="s">
        <v>7402</v>
      </c>
      <c r="B5658">
        <v>3</v>
      </c>
      <c r="C5658">
        <v>81538850</v>
      </c>
      <c r="D5658">
        <v>81811312</v>
      </c>
      <c r="E5658">
        <v>536</v>
      </c>
      <c r="F5658">
        <v>23</v>
      </c>
      <c r="G5658">
        <v>8094095</v>
      </c>
      <c r="H5658">
        <v>0.81501000000000001</v>
      </c>
      <c r="I5658">
        <v>0.20752999999999999</v>
      </c>
      <c r="J5658" t="s">
        <v>7403</v>
      </c>
      <c r="K5658">
        <v>5657</v>
      </c>
      <c r="L5658">
        <f>VLOOKUP(J5658,[1]magma.genes!$J$1:$K$18645,2,FALSE)</f>
        <v>5650</v>
      </c>
    </row>
    <row r="5659" spans="1:12" hidden="1" x14ac:dyDescent="0.25">
      <c r="A5659" t="s">
        <v>36797</v>
      </c>
      <c r="B5659">
        <v>22</v>
      </c>
      <c r="C5659">
        <v>33558212</v>
      </c>
      <c r="D5659">
        <v>34318829</v>
      </c>
      <c r="E5659">
        <v>2660</v>
      </c>
      <c r="F5659">
        <v>158</v>
      </c>
      <c r="G5659">
        <v>8094095</v>
      </c>
      <c r="H5659">
        <v>0.81496000000000002</v>
      </c>
      <c r="I5659">
        <v>0.20755000000000001</v>
      </c>
      <c r="J5659" t="s">
        <v>36798</v>
      </c>
      <c r="K5659">
        <v>5658</v>
      </c>
      <c r="L5659">
        <f>VLOOKUP(J5659,[1]magma.genes!$J$1:$K$18645,2,FALSE)</f>
        <v>13504</v>
      </c>
    </row>
    <row r="5660" spans="1:12" hidden="1" x14ac:dyDescent="0.25">
      <c r="A5660" t="s">
        <v>20190</v>
      </c>
      <c r="B5660">
        <v>11</v>
      </c>
      <c r="C5660">
        <v>6627526</v>
      </c>
      <c r="D5660">
        <v>6633898</v>
      </c>
      <c r="E5660">
        <v>19</v>
      </c>
      <c r="F5660">
        <v>4</v>
      </c>
      <c r="G5660">
        <v>8094095</v>
      </c>
      <c r="H5660">
        <v>0.81457000000000002</v>
      </c>
      <c r="I5660">
        <v>0.20766000000000001</v>
      </c>
      <c r="J5660" t="s">
        <v>20191</v>
      </c>
      <c r="K5660">
        <v>5659</v>
      </c>
      <c r="L5660">
        <f>VLOOKUP(J5660,[1]magma.genes!$J$1:$K$18645,2,FALSE)</f>
        <v>1437</v>
      </c>
    </row>
    <row r="5661" spans="1:12" hidden="1" x14ac:dyDescent="0.25">
      <c r="A5661" t="s">
        <v>3543</v>
      </c>
      <c r="B5661">
        <v>1</v>
      </c>
      <c r="C5661">
        <v>220921567</v>
      </c>
      <c r="D5661">
        <v>220958150</v>
      </c>
      <c r="E5661">
        <v>106</v>
      </c>
      <c r="F5661">
        <v>8</v>
      </c>
      <c r="G5661">
        <v>8094095</v>
      </c>
      <c r="H5661">
        <v>0.81447999999999998</v>
      </c>
      <c r="I5661">
        <v>0.20769000000000001</v>
      </c>
      <c r="J5661" s="2">
        <v>37316</v>
      </c>
      <c r="K5661">
        <v>5660</v>
      </c>
      <c r="L5661">
        <f>VLOOKUP(J5661,[1]magma.genes!$J$1:$K$18645,2,FALSE)</f>
        <v>12634</v>
      </c>
    </row>
    <row r="5662" spans="1:12" hidden="1" x14ac:dyDescent="0.25">
      <c r="A5662" t="s">
        <v>26159</v>
      </c>
      <c r="B5662">
        <v>14</v>
      </c>
      <c r="C5662">
        <v>92788925</v>
      </c>
      <c r="D5662">
        <v>92962596</v>
      </c>
      <c r="E5662">
        <v>734</v>
      </c>
      <c r="F5662">
        <v>51</v>
      </c>
      <c r="G5662">
        <v>8094095</v>
      </c>
      <c r="H5662">
        <v>0.81440000000000001</v>
      </c>
      <c r="I5662">
        <v>0.20771000000000001</v>
      </c>
      <c r="J5662" t="s">
        <v>26160</v>
      </c>
      <c r="K5662">
        <v>5661</v>
      </c>
      <c r="L5662">
        <f>VLOOKUP(J5662,[1]magma.genes!$J$1:$K$18645,2,FALSE)</f>
        <v>62</v>
      </c>
    </row>
    <row r="5663" spans="1:12" hidden="1" x14ac:dyDescent="0.25">
      <c r="A5663" t="s">
        <v>18434</v>
      </c>
      <c r="B5663">
        <v>10</v>
      </c>
      <c r="C5663">
        <v>6392278</v>
      </c>
      <c r="D5663">
        <v>6394723</v>
      </c>
      <c r="E5663">
        <v>5</v>
      </c>
      <c r="F5663">
        <v>2</v>
      </c>
      <c r="G5663">
        <v>8094095</v>
      </c>
      <c r="H5663">
        <v>0.81423000000000001</v>
      </c>
      <c r="I5663">
        <v>0.20776</v>
      </c>
      <c r="J5663" t="s">
        <v>18435</v>
      </c>
      <c r="K5663">
        <v>5662</v>
      </c>
      <c r="L5663">
        <f>VLOOKUP(J5663,[1]magma.genes!$J$1:$K$18645,2,FALSE)</f>
        <v>8906</v>
      </c>
    </row>
    <row r="5664" spans="1:12" hidden="1" x14ac:dyDescent="0.25">
      <c r="A5664" t="s">
        <v>23812</v>
      </c>
      <c r="B5664">
        <v>12</v>
      </c>
      <c r="C5664">
        <v>82617460</v>
      </c>
      <c r="D5664">
        <v>82752584</v>
      </c>
      <c r="E5664">
        <v>341</v>
      </c>
      <c r="F5664">
        <v>19</v>
      </c>
      <c r="G5664">
        <v>8094095</v>
      </c>
      <c r="H5664">
        <v>0.81418000000000001</v>
      </c>
      <c r="I5664">
        <v>0.20777000000000001</v>
      </c>
      <c r="J5664" t="s">
        <v>23813</v>
      </c>
      <c r="K5664">
        <v>5663</v>
      </c>
      <c r="L5664">
        <f>VLOOKUP(J5664,[1]magma.genes!$J$1:$K$18645,2,FALSE)</f>
        <v>15798</v>
      </c>
    </row>
    <row r="5665" spans="1:12" hidden="1" x14ac:dyDescent="0.25">
      <c r="A5665" t="s">
        <v>30006</v>
      </c>
      <c r="B5665">
        <v>17</v>
      </c>
      <c r="C5665">
        <v>32582304</v>
      </c>
      <c r="D5665">
        <v>32584222</v>
      </c>
      <c r="E5665">
        <v>3</v>
      </c>
      <c r="F5665">
        <v>1</v>
      </c>
      <c r="G5665">
        <v>8094095</v>
      </c>
      <c r="H5665">
        <v>0.81396999999999997</v>
      </c>
      <c r="I5665">
        <v>0.20782999999999999</v>
      </c>
      <c r="J5665" t="s">
        <v>30007</v>
      </c>
      <c r="K5665">
        <v>5664</v>
      </c>
      <c r="L5665">
        <f>VLOOKUP(J5665,[1]magma.genes!$J$1:$K$18645,2,FALSE)</f>
        <v>14495</v>
      </c>
    </row>
    <row r="5666" spans="1:12" hidden="1" x14ac:dyDescent="0.25">
      <c r="A5666" t="s">
        <v>7707</v>
      </c>
      <c r="B5666">
        <v>3</v>
      </c>
      <c r="C5666">
        <v>122140796</v>
      </c>
      <c r="D5666">
        <v>122233792</v>
      </c>
      <c r="E5666">
        <v>251</v>
      </c>
      <c r="F5666">
        <v>20</v>
      </c>
      <c r="G5666">
        <v>8094095</v>
      </c>
      <c r="H5666">
        <v>0.81394999999999995</v>
      </c>
      <c r="I5666">
        <v>0.20784</v>
      </c>
      <c r="J5666" t="s">
        <v>7708</v>
      </c>
      <c r="K5666">
        <v>5665</v>
      </c>
      <c r="L5666">
        <f>VLOOKUP(J5666,[1]magma.genes!$J$1:$K$18645,2,FALSE)</f>
        <v>15309</v>
      </c>
    </row>
    <row r="5667" spans="1:12" hidden="1" x14ac:dyDescent="0.25">
      <c r="A5667" t="s">
        <v>3413</v>
      </c>
      <c r="B5667">
        <v>1</v>
      </c>
      <c r="C5667">
        <v>207222801</v>
      </c>
      <c r="D5667">
        <v>207254369</v>
      </c>
      <c r="E5667">
        <v>48</v>
      </c>
      <c r="F5667">
        <v>6</v>
      </c>
      <c r="G5667">
        <v>8094095</v>
      </c>
      <c r="H5667">
        <v>0.81389</v>
      </c>
      <c r="I5667">
        <v>0.20785000000000001</v>
      </c>
      <c r="J5667" t="s">
        <v>3414</v>
      </c>
      <c r="K5667">
        <v>5666</v>
      </c>
      <c r="L5667">
        <f>VLOOKUP(J5667,[1]magma.genes!$J$1:$K$18645,2,FALSE)</f>
        <v>1785</v>
      </c>
    </row>
    <row r="5668" spans="1:12" hidden="1" x14ac:dyDescent="0.25">
      <c r="A5668" t="s">
        <v>7322</v>
      </c>
      <c r="B5668">
        <v>3</v>
      </c>
      <c r="C5668">
        <v>59735036</v>
      </c>
      <c r="D5668">
        <v>61237133</v>
      </c>
      <c r="E5668">
        <v>6547</v>
      </c>
      <c r="F5668">
        <v>299</v>
      </c>
      <c r="G5668">
        <v>8094095</v>
      </c>
      <c r="H5668">
        <v>0.81391000000000002</v>
      </c>
      <c r="I5668">
        <v>0.20785000000000001</v>
      </c>
      <c r="J5668" t="s">
        <v>7323</v>
      </c>
      <c r="K5668">
        <v>5667</v>
      </c>
      <c r="L5668">
        <f>VLOOKUP(J5668,[1]magma.genes!$J$1:$K$18645,2,FALSE)</f>
        <v>9245</v>
      </c>
    </row>
    <row r="5669" spans="1:12" hidden="1" x14ac:dyDescent="0.25">
      <c r="A5669" t="s">
        <v>9010</v>
      </c>
      <c r="B5669">
        <v>4</v>
      </c>
      <c r="C5669">
        <v>55944644</v>
      </c>
      <c r="D5669">
        <v>55991756</v>
      </c>
      <c r="E5669">
        <v>80</v>
      </c>
      <c r="F5669">
        <v>11</v>
      </c>
      <c r="G5669">
        <v>8094095</v>
      </c>
      <c r="H5669">
        <v>0.81381999999999999</v>
      </c>
      <c r="I5669">
        <v>0.20787</v>
      </c>
      <c r="J5669" t="s">
        <v>9011</v>
      </c>
      <c r="K5669">
        <v>5668</v>
      </c>
      <c r="L5669">
        <f>VLOOKUP(J5669,[1]magma.genes!$J$1:$K$18645,2,FALSE)</f>
        <v>5036</v>
      </c>
    </row>
    <row r="5670" spans="1:12" hidden="1" x14ac:dyDescent="0.25">
      <c r="A5670" t="s">
        <v>23872</v>
      </c>
      <c r="B5670">
        <v>12</v>
      </c>
      <c r="C5670">
        <v>93115281</v>
      </c>
      <c r="D5670">
        <v>93166231</v>
      </c>
      <c r="E5670">
        <v>120</v>
      </c>
      <c r="F5670">
        <v>14</v>
      </c>
      <c r="G5670">
        <v>8094095</v>
      </c>
      <c r="H5670">
        <v>0.81352000000000002</v>
      </c>
      <c r="I5670">
        <v>0.20796000000000001</v>
      </c>
      <c r="J5670" t="s">
        <v>23873</v>
      </c>
      <c r="K5670">
        <v>5669</v>
      </c>
      <c r="L5670">
        <f>VLOOKUP(J5670,[1]magma.genes!$J$1:$K$18645,2,FALSE)</f>
        <v>627</v>
      </c>
    </row>
    <row r="5671" spans="1:12" hidden="1" x14ac:dyDescent="0.25">
      <c r="A5671" t="s">
        <v>11639</v>
      </c>
      <c r="B5671">
        <v>5</v>
      </c>
      <c r="C5671">
        <v>176728462</v>
      </c>
      <c r="D5671">
        <v>176739758</v>
      </c>
      <c r="E5671">
        <v>26</v>
      </c>
      <c r="F5671">
        <v>9</v>
      </c>
      <c r="G5671">
        <v>8094095</v>
      </c>
      <c r="H5671">
        <v>0.81315999999999999</v>
      </c>
      <c r="I5671">
        <v>0.20805999999999999</v>
      </c>
      <c r="J5671" t="s">
        <v>11640</v>
      </c>
      <c r="K5671">
        <v>5670</v>
      </c>
      <c r="L5671">
        <f>VLOOKUP(J5671,[1]magma.genes!$J$1:$K$18645,2,FALSE)</f>
        <v>10142</v>
      </c>
    </row>
    <row r="5672" spans="1:12" hidden="1" x14ac:dyDescent="0.25">
      <c r="A5672" t="s">
        <v>14993</v>
      </c>
      <c r="B5672">
        <v>7</v>
      </c>
      <c r="C5672">
        <v>107384142</v>
      </c>
      <c r="D5672">
        <v>107402112</v>
      </c>
      <c r="E5672">
        <v>37</v>
      </c>
      <c r="F5672">
        <v>4</v>
      </c>
      <c r="G5672">
        <v>8094095</v>
      </c>
      <c r="H5672">
        <v>0.81311</v>
      </c>
      <c r="I5672">
        <v>0.20807999999999999</v>
      </c>
      <c r="J5672" t="s">
        <v>14994</v>
      </c>
      <c r="K5672">
        <v>5671</v>
      </c>
      <c r="L5672">
        <f>VLOOKUP(J5672,[1]magma.genes!$J$1:$K$18645,2,FALSE)</f>
        <v>2183</v>
      </c>
    </row>
    <row r="5673" spans="1:12" hidden="1" x14ac:dyDescent="0.25">
      <c r="A5673" t="s">
        <v>17154</v>
      </c>
      <c r="B5673">
        <v>9</v>
      </c>
      <c r="C5673">
        <v>34086385</v>
      </c>
      <c r="D5673">
        <v>34127397</v>
      </c>
      <c r="E5673">
        <v>148</v>
      </c>
      <c r="F5673">
        <v>15</v>
      </c>
      <c r="G5673">
        <v>8094095</v>
      </c>
      <c r="H5673">
        <v>0.81296999999999997</v>
      </c>
      <c r="I5673">
        <v>0.20812</v>
      </c>
      <c r="J5673" t="s">
        <v>17155</v>
      </c>
      <c r="K5673">
        <v>5672</v>
      </c>
      <c r="L5673">
        <f>VLOOKUP(J5673,[1]magma.genes!$J$1:$K$18645,2,FALSE)</f>
        <v>16286</v>
      </c>
    </row>
    <row r="5674" spans="1:12" hidden="1" x14ac:dyDescent="0.25">
      <c r="A5674" t="s">
        <v>32421</v>
      </c>
      <c r="B5674">
        <v>19</v>
      </c>
      <c r="C5674">
        <v>7793843</v>
      </c>
      <c r="D5674">
        <v>7798792</v>
      </c>
      <c r="E5674">
        <v>19</v>
      </c>
      <c r="F5674">
        <v>4</v>
      </c>
      <c r="G5674">
        <v>8094095</v>
      </c>
      <c r="H5674">
        <v>0.81286000000000003</v>
      </c>
      <c r="I5674">
        <v>0.20815</v>
      </c>
      <c r="J5674" t="s">
        <v>32422</v>
      </c>
      <c r="K5674">
        <v>5673</v>
      </c>
      <c r="L5674">
        <f>VLOOKUP(J5674,[1]magma.genes!$J$1:$K$18645,2,FALSE)</f>
        <v>13698</v>
      </c>
    </row>
    <row r="5675" spans="1:12" hidden="1" x14ac:dyDescent="0.25">
      <c r="A5675" t="s">
        <v>11987</v>
      </c>
      <c r="B5675">
        <v>6</v>
      </c>
      <c r="C5675">
        <v>24650205</v>
      </c>
      <c r="D5675">
        <v>24667261</v>
      </c>
      <c r="E5675">
        <v>67</v>
      </c>
      <c r="F5675">
        <v>10</v>
      </c>
      <c r="G5675">
        <v>8094095</v>
      </c>
      <c r="H5675">
        <v>0.81242999999999999</v>
      </c>
      <c r="I5675">
        <v>0.20827000000000001</v>
      </c>
      <c r="J5675" t="s">
        <v>11988</v>
      </c>
      <c r="K5675">
        <v>5674</v>
      </c>
      <c r="L5675">
        <f>VLOOKUP(J5675,[1]magma.genes!$J$1:$K$18645,2,FALSE)</f>
        <v>7361</v>
      </c>
    </row>
    <row r="5676" spans="1:12" hidden="1" x14ac:dyDescent="0.25">
      <c r="A5676" t="s">
        <v>35852</v>
      </c>
      <c r="B5676">
        <v>20</v>
      </c>
      <c r="C5676">
        <v>61447596</v>
      </c>
      <c r="D5676">
        <v>61472511</v>
      </c>
      <c r="E5676">
        <v>19</v>
      </c>
      <c r="F5676">
        <v>4</v>
      </c>
      <c r="G5676">
        <v>8094095</v>
      </c>
      <c r="H5676">
        <v>0.81242999999999999</v>
      </c>
      <c r="I5676">
        <v>0.20827000000000001</v>
      </c>
      <c r="J5676" t="s">
        <v>35853</v>
      </c>
      <c r="K5676">
        <v>5675</v>
      </c>
      <c r="L5676">
        <f>VLOOKUP(J5676,[1]magma.genes!$J$1:$K$18645,2,FALSE)</f>
        <v>7020</v>
      </c>
    </row>
    <row r="5677" spans="1:12" hidden="1" x14ac:dyDescent="0.25">
      <c r="A5677" t="s">
        <v>24086</v>
      </c>
      <c r="B5677">
        <v>12</v>
      </c>
      <c r="C5677">
        <v>109554400</v>
      </c>
      <c r="D5677">
        <v>109706031</v>
      </c>
      <c r="E5677">
        <v>526</v>
      </c>
      <c r="F5677">
        <v>36</v>
      </c>
      <c r="G5677">
        <v>8094095</v>
      </c>
      <c r="H5677">
        <v>0.81222000000000005</v>
      </c>
      <c r="I5677">
        <v>0.20832999999999999</v>
      </c>
      <c r="J5677" t="s">
        <v>24087</v>
      </c>
      <c r="K5677">
        <v>5676</v>
      </c>
      <c r="L5677">
        <f>VLOOKUP(J5677,[1]magma.genes!$J$1:$K$18645,2,FALSE)</f>
        <v>7584</v>
      </c>
    </row>
    <row r="5678" spans="1:12" hidden="1" x14ac:dyDescent="0.25">
      <c r="A5678" t="s">
        <v>26203</v>
      </c>
      <c r="B5678">
        <v>14</v>
      </c>
      <c r="C5678">
        <v>94594116</v>
      </c>
      <c r="D5678">
        <v>94596590</v>
      </c>
      <c r="E5678">
        <v>6</v>
      </c>
      <c r="F5678">
        <v>4</v>
      </c>
      <c r="G5678">
        <v>8094095</v>
      </c>
      <c r="H5678">
        <v>0.81200000000000006</v>
      </c>
      <c r="I5678">
        <v>0.2084</v>
      </c>
      <c r="J5678" t="s">
        <v>26204</v>
      </c>
      <c r="K5678">
        <v>5677</v>
      </c>
      <c r="L5678">
        <f>VLOOKUP(J5678,[1]magma.genes!$J$1:$K$18645,2,FALSE)</f>
        <v>13471</v>
      </c>
    </row>
    <row r="5679" spans="1:12" hidden="1" x14ac:dyDescent="0.25">
      <c r="A5679" t="s">
        <v>13670</v>
      </c>
      <c r="B5679">
        <v>6</v>
      </c>
      <c r="C5679">
        <v>154331631</v>
      </c>
      <c r="D5679">
        <v>154568001</v>
      </c>
      <c r="E5679">
        <v>706</v>
      </c>
      <c r="F5679">
        <v>42</v>
      </c>
      <c r="G5679">
        <v>8094095</v>
      </c>
      <c r="H5679">
        <v>0.81179000000000001</v>
      </c>
      <c r="I5679">
        <v>0.20846000000000001</v>
      </c>
      <c r="J5679" t="s">
        <v>13671</v>
      </c>
      <c r="K5679">
        <v>5678</v>
      </c>
      <c r="L5679">
        <f>VLOOKUP(J5679,[1]magma.genes!$J$1:$K$18645,2,FALSE)</f>
        <v>16258</v>
      </c>
    </row>
    <row r="5680" spans="1:12" hidden="1" x14ac:dyDescent="0.25">
      <c r="A5680" t="s">
        <v>6997</v>
      </c>
      <c r="B5680">
        <v>3</v>
      </c>
      <c r="C5680">
        <v>48555117</v>
      </c>
      <c r="D5680">
        <v>48599448</v>
      </c>
      <c r="E5680">
        <v>47</v>
      </c>
      <c r="F5680">
        <v>9</v>
      </c>
      <c r="G5680">
        <v>8094095</v>
      </c>
      <c r="H5680">
        <v>0.81147999999999998</v>
      </c>
      <c r="I5680">
        <v>0.20855000000000001</v>
      </c>
      <c r="J5680" t="s">
        <v>6998</v>
      </c>
      <c r="K5680">
        <v>5679</v>
      </c>
      <c r="L5680">
        <f>VLOOKUP(J5680,[1]magma.genes!$J$1:$K$18645,2,FALSE)</f>
        <v>2292</v>
      </c>
    </row>
    <row r="5681" spans="1:12" hidden="1" x14ac:dyDescent="0.25">
      <c r="A5681" t="s">
        <v>12307</v>
      </c>
      <c r="B5681">
        <v>6</v>
      </c>
      <c r="C5681">
        <v>31548302</v>
      </c>
      <c r="D5681">
        <v>31550299</v>
      </c>
      <c r="E5681">
        <v>1</v>
      </c>
      <c r="F5681">
        <v>1</v>
      </c>
      <c r="G5681">
        <v>8094095</v>
      </c>
      <c r="H5681">
        <v>0.81128999999999996</v>
      </c>
      <c r="I5681">
        <v>0.20860000000000001</v>
      </c>
      <c r="J5681" t="s">
        <v>12308</v>
      </c>
      <c r="K5681">
        <v>5680</v>
      </c>
      <c r="L5681">
        <f>VLOOKUP(J5681,[1]magma.genes!$J$1:$K$18645,2,FALSE)</f>
        <v>8020</v>
      </c>
    </row>
    <row r="5682" spans="1:12" hidden="1" x14ac:dyDescent="0.25">
      <c r="A5682" t="s">
        <v>25722</v>
      </c>
      <c r="B5682">
        <v>14</v>
      </c>
      <c r="C5682">
        <v>58711549</v>
      </c>
      <c r="D5682">
        <v>58738730</v>
      </c>
      <c r="E5682">
        <v>54</v>
      </c>
      <c r="F5682">
        <v>8</v>
      </c>
      <c r="G5682">
        <v>8094095</v>
      </c>
      <c r="H5682">
        <v>0.81123999999999996</v>
      </c>
      <c r="I5682">
        <v>0.20860999999999999</v>
      </c>
      <c r="J5682" t="s">
        <v>25723</v>
      </c>
      <c r="K5682">
        <v>5681</v>
      </c>
      <c r="L5682">
        <f>VLOOKUP(J5682,[1]magma.genes!$J$1:$K$18645,2,FALSE)</f>
        <v>1103</v>
      </c>
    </row>
    <row r="5683" spans="1:12" hidden="1" x14ac:dyDescent="0.25">
      <c r="A5683" t="s">
        <v>13472</v>
      </c>
      <c r="B5683">
        <v>6</v>
      </c>
      <c r="C5683">
        <v>133002729</v>
      </c>
      <c r="D5683">
        <v>133035188</v>
      </c>
      <c r="E5683">
        <v>172</v>
      </c>
      <c r="F5683">
        <v>13</v>
      </c>
      <c r="G5683">
        <v>8094095</v>
      </c>
      <c r="H5683">
        <v>0.81108000000000002</v>
      </c>
      <c r="I5683">
        <v>0.20866000000000001</v>
      </c>
      <c r="J5683" t="s">
        <v>13473</v>
      </c>
      <c r="K5683">
        <v>5682</v>
      </c>
      <c r="L5683">
        <f>VLOOKUP(J5683,[1]magma.genes!$J$1:$K$18645,2,FALSE)</f>
        <v>700</v>
      </c>
    </row>
    <row r="5684" spans="1:12" hidden="1" x14ac:dyDescent="0.25">
      <c r="A5684" t="s">
        <v>4131</v>
      </c>
      <c r="B5684">
        <v>2</v>
      </c>
      <c r="C5684">
        <v>24347236</v>
      </c>
      <c r="D5684">
        <v>24413305</v>
      </c>
      <c r="E5684">
        <v>238</v>
      </c>
      <c r="F5684">
        <v>23</v>
      </c>
      <c r="G5684">
        <v>8094095</v>
      </c>
      <c r="H5684">
        <v>0.81067</v>
      </c>
      <c r="I5684">
        <v>0.20877999999999999</v>
      </c>
      <c r="J5684" t="s">
        <v>4132</v>
      </c>
      <c r="K5684">
        <v>5683</v>
      </c>
      <c r="L5684">
        <f>VLOOKUP(J5684,[1]magma.genes!$J$1:$K$18645,2,FALSE)</f>
        <v>16251</v>
      </c>
    </row>
    <row r="5685" spans="1:12" hidden="1" x14ac:dyDescent="0.25">
      <c r="A5685" t="s">
        <v>1889</v>
      </c>
      <c r="B5685">
        <v>1</v>
      </c>
      <c r="C5685">
        <v>110091233</v>
      </c>
      <c r="D5685">
        <v>110136975</v>
      </c>
      <c r="E5685">
        <v>72</v>
      </c>
      <c r="F5685">
        <v>10</v>
      </c>
      <c r="G5685">
        <v>8094095</v>
      </c>
      <c r="H5685">
        <v>0.81050999999999995</v>
      </c>
      <c r="I5685">
        <v>0.20882000000000001</v>
      </c>
      <c r="J5685" t="s">
        <v>1890</v>
      </c>
      <c r="K5685">
        <v>5684</v>
      </c>
      <c r="L5685">
        <f>VLOOKUP(J5685,[1]magma.genes!$J$1:$K$18645,2,FALSE)</f>
        <v>15012</v>
      </c>
    </row>
    <row r="5686" spans="1:12" hidden="1" x14ac:dyDescent="0.25">
      <c r="A5686" t="s">
        <v>27137</v>
      </c>
      <c r="B5686">
        <v>15</v>
      </c>
      <c r="C5686">
        <v>74471807</v>
      </c>
      <c r="D5686">
        <v>74504608</v>
      </c>
      <c r="E5686">
        <v>83</v>
      </c>
      <c r="F5686">
        <v>11</v>
      </c>
      <c r="G5686">
        <v>8094095</v>
      </c>
      <c r="H5686">
        <v>0.80915999999999999</v>
      </c>
      <c r="I5686">
        <v>0.20921000000000001</v>
      </c>
      <c r="J5686" t="s">
        <v>27138</v>
      </c>
      <c r="K5686">
        <v>5685</v>
      </c>
      <c r="L5686">
        <f>VLOOKUP(J5686,[1]magma.genes!$J$1:$K$18645,2,FALSE)</f>
        <v>10466</v>
      </c>
    </row>
    <row r="5687" spans="1:12" hidden="1" x14ac:dyDescent="0.25">
      <c r="A5687" t="s">
        <v>30527</v>
      </c>
      <c r="B5687">
        <v>17</v>
      </c>
      <c r="C5687">
        <v>42247815</v>
      </c>
      <c r="D5687">
        <v>42256451</v>
      </c>
      <c r="E5687">
        <v>18</v>
      </c>
      <c r="F5687">
        <v>3</v>
      </c>
      <c r="G5687">
        <v>8094095</v>
      </c>
      <c r="H5687">
        <v>0.80886000000000002</v>
      </c>
      <c r="I5687">
        <v>0.20930000000000001</v>
      </c>
      <c r="J5687" t="s">
        <v>30528</v>
      </c>
      <c r="K5687">
        <v>5686</v>
      </c>
      <c r="L5687">
        <f>VLOOKUP(J5687,[1]magma.genes!$J$1:$K$18645,2,FALSE)</f>
        <v>2988</v>
      </c>
    </row>
    <row r="5688" spans="1:12" hidden="1" x14ac:dyDescent="0.25">
      <c r="A5688" t="s">
        <v>430</v>
      </c>
      <c r="B5688">
        <v>1</v>
      </c>
      <c r="C5688">
        <v>17634690</v>
      </c>
      <c r="D5688">
        <v>17690499</v>
      </c>
      <c r="E5688">
        <v>306</v>
      </c>
      <c r="F5688">
        <v>21</v>
      </c>
      <c r="G5688">
        <v>8094095</v>
      </c>
      <c r="H5688">
        <v>0.80859999999999999</v>
      </c>
      <c r="I5688">
        <v>0.20937</v>
      </c>
      <c r="J5688" t="s">
        <v>431</v>
      </c>
      <c r="K5688">
        <v>5687</v>
      </c>
      <c r="L5688">
        <f>VLOOKUP(J5688,[1]magma.genes!$J$1:$K$18645,2,FALSE)</f>
        <v>13541</v>
      </c>
    </row>
    <row r="5689" spans="1:12" hidden="1" x14ac:dyDescent="0.25">
      <c r="A5689" t="s">
        <v>12809</v>
      </c>
      <c r="B5689">
        <v>6</v>
      </c>
      <c r="C5689">
        <v>44214824</v>
      </c>
      <c r="D5689">
        <v>44221620</v>
      </c>
      <c r="E5689">
        <v>12</v>
      </c>
      <c r="F5689">
        <v>3</v>
      </c>
      <c r="G5689">
        <v>8094095</v>
      </c>
      <c r="H5689">
        <v>0.80855999999999995</v>
      </c>
      <c r="I5689">
        <v>0.20938000000000001</v>
      </c>
      <c r="J5689" t="s">
        <v>12810</v>
      </c>
      <c r="K5689">
        <v>5688</v>
      </c>
      <c r="L5689">
        <f>VLOOKUP(J5689,[1]magma.genes!$J$1:$K$18645,2,FALSE)</f>
        <v>16138</v>
      </c>
    </row>
    <row r="5690" spans="1:12" hidden="1" x14ac:dyDescent="0.25">
      <c r="A5690" t="s">
        <v>3381</v>
      </c>
      <c r="B5690">
        <v>1</v>
      </c>
      <c r="C5690">
        <v>206516200</v>
      </c>
      <c r="D5690">
        <v>206637783</v>
      </c>
      <c r="E5690">
        <v>200</v>
      </c>
      <c r="F5690">
        <v>14</v>
      </c>
      <c r="G5690">
        <v>8094095</v>
      </c>
      <c r="H5690">
        <v>0.80835999999999997</v>
      </c>
      <c r="I5690">
        <v>0.20943999999999999</v>
      </c>
      <c r="J5690" t="s">
        <v>3382</v>
      </c>
      <c r="K5690">
        <v>5689</v>
      </c>
      <c r="L5690">
        <f>VLOOKUP(J5690,[1]magma.genes!$J$1:$K$18645,2,FALSE)</f>
        <v>14280</v>
      </c>
    </row>
    <row r="5691" spans="1:12" hidden="1" x14ac:dyDescent="0.25">
      <c r="A5691" t="s">
        <v>24717</v>
      </c>
      <c r="B5691">
        <v>13</v>
      </c>
      <c r="C5691">
        <v>37677398</v>
      </c>
      <c r="D5691">
        <v>37679803</v>
      </c>
      <c r="E5691">
        <v>8</v>
      </c>
      <c r="F5691">
        <v>2</v>
      </c>
      <c r="G5691">
        <v>8094095</v>
      </c>
      <c r="H5691">
        <v>0.80823999999999996</v>
      </c>
      <c r="I5691">
        <v>0.20948</v>
      </c>
      <c r="J5691" t="s">
        <v>24718</v>
      </c>
      <c r="K5691">
        <v>5690</v>
      </c>
      <c r="L5691">
        <f>VLOOKUP(J5691,[1]magma.genes!$J$1:$K$18645,2,FALSE)</f>
        <v>11651</v>
      </c>
    </row>
    <row r="5692" spans="1:12" hidden="1" x14ac:dyDescent="0.25">
      <c r="A5692" t="s">
        <v>18720</v>
      </c>
      <c r="B5692">
        <v>10</v>
      </c>
      <c r="C5692">
        <v>45454855</v>
      </c>
      <c r="D5692">
        <v>45491339</v>
      </c>
      <c r="E5692">
        <v>95</v>
      </c>
      <c r="F5692">
        <v>14</v>
      </c>
      <c r="G5692">
        <v>8094095</v>
      </c>
      <c r="H5692">
        <v>0.80803999999999998</v>
      </c>
      <c r="I5692">
        <v>0.20952999999999999</v>
      </c>
      <c r="J5692" t="s">
        <v>18721</v>
      </c>
      <c r="K5692">
        <v>5691</v>
      </c>
      <c r="L5692">
        <f>VLOOKUP(J5692,[1]magma.genes!$J$1:$K$18645,2,FALSE)</f>
        <v>8734</v>
      </c>
    </row>
    <row r="5693" spans="1:12" hidden="1" x14ac:dyDescent="0.25">
      <c r="A5693" t="s">
        <v>17462</v>
      </c>
      <c r="B5693">
        <v>9</v>
      </c>
      <c r="C5693">
        <v>91628060</v>
      </c>
      <c r="D5693">
        <v>91793682</v>
      </c>
      <c r="E5693">
        <v>510</v>
      </c>
      <c r="F5693">
        <v>30</v>
      </c>
      <c r="G5693">
        <v>8094095</v>
      </c>
      <c r="H5693">
        <v>0.80801999999999996</v>
      </c>
      <c r="I5693">
        <v>0.20954</v>
      </c>
      <c r="J5693" t="s">
        <v>17463</v>
      </c>
      <c r="K5693">
        <v>5692</v>
      </c>
      <c r="L5693">
        <f>VLOOKUP(J5693,[1]magma.genes!$J$1:$K$18645,2,FALSE)</f>
        <v>5863</v>
      </c>
    </row>
    <row r="5694" spans="1:12" hidden="1" x14ac:dyDescent="0.25">
      <c r="A5694" t="s">
        <v>34662</v>
      </c>
      <c r="B5694">
        <v>19</v>
      </c>
      <c r="C5694">
        <v>56643968</v>
      </c>
      <c r="D5694">
        <v>56672262</v>
      </c>
      <c r="E5694">
        <v>68</v>
      </c>
      <c r="F5694">
        <v>8</v>
      </c>
      <c r="G5694">
        <v>8094095</v>
      </c>
      <c r="H5694">
        <v>0.80801999999999996</v>
      </c>
      <c r="I5694">
        <v>0.20954</v>
      </c>
      <c r="J5694" t="s">
        <v>34663</v>
      </c>
      <c r="K5694">
        <v>5693</v>
      </c>
      <c r="L5694">
        <f>VLOOKUP(J5694,[1]magma.genes!$J$1:$K$18645,2,FALSE)</f>
        <v>5419</v>
      </c>
    </row>
    <row r="5695" spans="1:12" hidden="1" x14ac:dyDescent="0.25">
      <c r="A5695" t="s">
        <v>34492</v>
      </c>
      <c r="B5695">
        <v>19</v>
      </c>
      <c r="C5695">
        <v>54618837</v>
      </c>
      <c r="D5695">
        <v>54635140</v>
      </c>
      <c r="E5695">
        <v>11</v>
      </c>
      <c r="F5695">
        <v>2</v>
      </c>
      <c r="G5695">
        <v>8094095</v>
      </c>
      <c r="H5695">
        <v>0.80800000000000005</v>
      </c>
      <c r="I5695">
        <v>0.20954999999999999</v>
      </c>
      <c r="J5695" t="s">
        <v>34493</v>
      </c>
      <c r="K5695">
        <v>5694</v>
      </c>
      <c r="L5695">
        <f>VLOOKUP(J5695,[1]magma.genes!$J$1:$K$18645,2,FALSE)</f>
        <v>17704</v>
      </c>
    </row>
    <row r="5696" spans="1:12" hidden="1" x14ac:dyDescent="0.25">
      <c r="A5696" t="s">
        <v>31597</v>
      </c>
      <c r="B5696">
        <v>18</v>
      </c>
      <c r="C5696">
        <v>13882043</v>
      </c>
      <c r="D5696">
        <v>13915706</v>
      </c>
      <c r="E5696">
        <v>130</v>
      </c>
      <c r="F5696">
        <v>8</v>
      </c>
      <c r="G5696">
        <v>8094095</v>
      </c>
      <c r="H5696">
        <v>0.80784</v>
      </c>
      <c r="I5696">
        <v>0.20959</v>
      </c>
      <c r="J5696" t="s">
        <v>31598</v>
      </c>
      <c r="K5696">
        <v>5695</v>
      </c>
      <c r="L5696">
        <f>VLOOKUP(J5696,[1]magma.genes!$J$1:$K$18645,2,FALSE)</f>
        <v>14754</v>
      </c>
    </row>
    <row r="5697" spans="1:12" hidden="1" x14ac:dyDescent="0.25">
      <c r="A5697" t="s">
        <v>35206</v>
      </c>
      <c r="B5697">
        <v>20</v>
      </c>
      <c r="C5697">
        <v>25593571</v>
      </c>
      <c r="D5697">
        <v>25604811</v>
      </c>
      <c r="E5697">
        <v>33</v>
      </c>
      <c r="F5697">
        <v>6</v>
      </c>
      <c r="G5697">
        <v>8094095</v>
      </c>
      <c r="H5697">
        <v>0.80781000000000003</v>
      </c>
      <c r="I5697">
        <v>0.20960000000000001</v>
      </c>
      <c r="J5697" t="s">
        <v>35207</v>
      </c>
      <c r="K5697">
        <v>5696</v>
      </c>
      <c r="L5697">
        <f>VLOOKUP(J5697,[1]magma.genes!$J$1:$K$18645,2,FALSE)</f>
        <v>13490</v>
      </c>
    </row>
    <row r="5698" spans="1:12" hidden="1" x14ac:dyDescent="0.25">
      <c r="A5698" t="s">
        <v>22979</v>
      </c>
      <c r="B5698">
        <v>12</v>
      </c>
      <c r="C5698">
        <v>32832134</v>
      </c>
      <c r="D5698">
        <v>32898486</v>
      </c>
      <c r="E5698">
        <v>303</v>
      </c>
      <c r="F5698">
        <v>5</v>
      </c>
      <c r="G5698">
        <v>8094095</v>
      </c>
      <c r="H5698">
        <v>0.80764000000000002</v>
      </c>
      <c r="I5698">
        <v>0.20965</v>
      </c>
      <c r="J5698" t="s">
        <v>22980</v>
      </c>
      <c r="K5698">
        <v>5697</v>
      </c>
      <c r="L5698">
        <f>VLOOKUP(J5698,[1]magma.genes!$J$1:$K$18645,2,FALSE)</f>
        <v>15638</v>
      </c>
    </row>
    <row r="5699" spans="1:12" hidden="1" x14ac:dyDescent="0.25">
      <c r="A5699" t="s">
        <v>35318</v>
      </c>
      <c r="B5699">
        <v>20</v>
      </c>
      <c r="C5699">
        <v>32676104</v>
      </c>
      <c r="D5699">
        <v>32700138</v>
      </c>
      <c r="E5699">
        <v>25</v>
      </c>
      <c r="F5699">
        <v>5</v>
      </c>
      <c r="G5699">
        <v>8094095</v>
      </c>
      <c r="H5699">
        <v>0.80733999999999995</v>
      </c>
      <c r="I5699">
        <v>0.20973</v>
      </c>
      <c r="J5699" t="s">
        <v>35319</v>
      </c>
      <c r="K5699">
        <v>5698</v>
      </c>
      <c r="L5699">
        <f>VLOOKUP(J5699,[1]magma.genes!$J$1:$K$18645,2,FALSE)</f>
        <v>13276</v>
      </c>
    </row>
    <row r="5700" spans="1:12" hidden="1" x14ac:dyDescent="0.25">
      <c r="A5700" t="s">
        <v>24590</v>
      </c>
      <c r="B5700">
        <v>13</v>
      </c>
      <c r="C5700">
        <v>25591541</v>
      </c>
      <c r="D5700">
        <v>25591675</v>
      </c>
      <c r="E5700">
        <v>1</v>
      </c>
      <c r="F5700">
        <v>1</v>
      </c>
      <c r="G5700">
        <v>8094095</v>
      </c>
      <c r="H5700">
        <v>0.80711999999999995</v>
      </c>
      <c r="I5700">
        <v>0.20979999999999999</v>
      </c>
      <c r="J5700" t="s">
        <v>19956</v>
      </c>
      <c r="K5700">
        <v>5699</v>
      </c>
      <c r="L5700">
        <f>VLOOKUP(J5700,[1]magma.genes!$J$1:$K$18645,2,FALSE)</f>
        <v>6624</v>
      </c>
    </row>
    <row r="5701" spans="1:12" hidden="1" x14ac:dyDescent="0.25">
      <c r="A5701" t="s">
        <v>35568</v>
      </c>
      <c r="B5701">
        <v>20</v>
      </c>
      <c r="C5701">
        <v>44141101</v>
      </c>
      <c r="D5701">
        <v>44144264</v>
      </c>
      <c r="E5701">
        <v>7</v>
      </c>
      <c r="F5701">
        <v>2</v>
      </c>
      <c r="G5701">
        <v>8094095</v>
      </c>
      <c r="H5701">
        <v>0.80696000000000001</v>
      </c>
      <c r="I5701">
        <v>0.20984</v>
      </c>
      <c r="J5701" t="s">
        <v>35569</v>
      </c>
      <c r="K5701">
        <v>5700</v>
      </c>
      <c r="L5701">
        <f>VLOOKUP(J5701,[1]magma.genes!$J$1:$K$18645,2,FALSE)</f>
        <v>4147</v>
      </c>
    </row>
    <row r="5702" spans="1:12" hidden="1" x14ac:dyDescent="0.25">
      <c r="A5702" t="s">
        <v>4573</v>
      </c>
      <c r="B5702">
        <v>2</v>
      </c>
      <c r="C5702">
        <v>62900986</v>
      </c>
      <c r="D5702">
        <v>63273622</v>
      </c>
      <c r="E5702">
        <v>432</v>
      </c>
      <c r="F5702">
        <v>29</v>
      </c>
      <c r="G5702">
        <v>8094095</v>
      </c>
      <c r="H5702">
        <v>0.80693000000000004</v>
      </c>
      <c r="I5702">
        <v>0.20985000000000001</v>
      </c>
      <c r="J5702" t="s">
        <v>4574</v>
      </c>
      <c r="K5702">
        <v>5701</v>
      </c>
      <c r="L5702">
        <f>VLOOKUP(J5702,[1]magma.genes!$J$1:$K$18645,2,FALSE)</f>
        <v>10444</v>
      </c>
    </row>
    <row r="5703" spans="1:12" hidden="1" x14ac:dyDescent="0.25">
      <c r="A5703" t="s">
        <v>15277</v>
      </c>
      <c r="B5703">
        <v>7</v>
      </c>
      <c r="C5703">
        <v>138728266</v>
      </c>
      <c r="D5703">
        <v>138794465</v>
      </c>
      <c r="E5703">
        <v>191</v>
      </c>
      <c r="F5703">
        <v>18</v>
      </c>
      <c r="G5703">
        <v>8094095</v>
      </c>
      <c r="H5703">
        <v>0.80696000000000001</v>
      </c>
      <c r="I5703">
        <v>0.20985000000000001</v>
      </c>
      <c r="J5703" t="s">
        <v>15278</v>
      </c>
      <c r="K5703">
        <v>5702</v>
      </c>
      <c r="L5703">
        <f>VLOOKUP(J5703,[1]magma.genes!$J$1:$K$18645,2,FALSE)</f>
        <v>8059</v>
      </c>
    </row>
    <row r="5704" spans="1:12" hidden="1" x14ac:dyDescent="0.25">
      <c r="A5704" t="s">
        <v>35668</v>
      </c>
      <c r="B5704">
        <v>20</v>
      </c>
      <c r="C5704">
        <v>48429250</v>
      </c>
      <c r="D5704">
        <v>48508779</v>
      </c>
      <c r="E5704">
        <v>258</v>
      </c>
      <c r="F5704">
        <v>15</v>
      </c>
      <c r="G5704">
        <v>8094095</v>
      </c>
      <c r="H5704">
        <v>0.80694999999999995</v>
      </c>
      <c r="I5704">
        <v>0.20985000000000001</v>
      </c>
      <c r="J5704" t="s">
        <v>35669</v>
      </c>
      <c r="K5704">
        <v>5703</v>
      </c>
      <c r="L5704">
        <f>VLOOKUP(J5704,[1]magma.genes!$J$1:$K$18645,2,FALSE)</f>
        <v>302</v>
      </c>
    </row>
    <row r="5705" spans="1:12" hidden="1" x14ac:dyDescent="0.25">
      <c r="A5705" t="s">
        <v>11495</v>
      </c>
      <c r="B5705">
        <v>5</v>
      </c>
      <c r="C5705">
        <v>162866447</v>
      </c>
      <c r="D5705">
        <v>162873821</v>
      </c>
      <c r="E5705">
        <v>12</v>
      </c>
      <c r="F5705">
        <v>3</v>
      </c>
      <c r="G5705">
        <v>8094095</v>
      </c>
      <c r="H5705">
        <v>0.80689</v>
      </c>
      <c r="I5705">
        <v>0.20985999999999999</v>
      </c>
      <c r="J5705" t="s">
        <v>11496</v>
      </c>
      <c r="K5705">
        <v>5704</v>
      </c>
      <c r="L5705">
        <f>VLOOKUP(J5705,[1]magma.genes!$J$1:$K$18645,2,FALSE)</f>
        <v>17255</v>
      </c>
    </row>
    <row r="5706" spans="1:12" hidden="1" x14ac:dyDescent="0.25">
      <c r="A5706" t="s">
        <v>30692</v>
      </c>
      <c r="B5706">
        <v>17</v>
      </c>
      <c r="C5706">
        <v>46799084</v>
      </c>
      <c r="D5706">
        <v>46799884</v>
      </c>
      <c r="E5706">
        <v>3</v>
      </c>
      <c r="F5706">
        <v>2</v>
      </c>
      <c r="G5706">
        <v>8094095</v>
      </c>
      <c r="H5706">
        <v>0.80691000000000002</v>
      </c>
      <c r="I5706">
        <v>0.20985999999999999</v>
      </c>
      <c r="J5706" t="s">
        <v>30693</v>
      </c>
      <c r="K5706">
        <v>5705</v>
      </c>
      <c r="L5706">
        <f>VLOOKUP(J5706,[1]magma.genes!$J$1:$K$18645,2,FALSE)</f>
        <v>16045</v>
      </c>
    </row>
    <row r="5707" spans="1:12" hidden="1" x14ac:dyDescent="0.25">
      <c r="A5707" t="s">
        <v>17348</v>
      </c>
      <c r="B5707">
        <v>9</v>
      </c>
      <c r="C5707">
        <v>72999503</v>
      </c>
      <c r="D5707">
        <v>73029540</v>
      </c>
      <c r="E5707">
        <v>51</v>
      </c>
      <c r="F5707">
        <v>13</v>
      </c>
      <c r="G5707">
        <v>8094095</v>
      </c>
      <c r="H5707">
        <v>0.80686000000000002</v>
      </c>
      <c r="I5707">
        <v>0.20987</v>
      </c>
      <c r="J5707" t="s">
        <v>17349</v>
      </c>
      <c r="K5707">
        <v>5706</v>
      </c>
      <c r="L5707">
        <f>VLOOKUP(J5707,[1]magma.genes!$J$1:$K$18645,2,FALSE)</f>
        <v>15879</v>
      </c>
    </row>
    <row r="5708" spans="1:12" hidden="1" x14ac:dyDescent="0.25">
      <c r="A5708" t="s">
        <v>12783</v>
      </c>
      <c r="B5708">
        <v>6</v>
      </c>
      <c r="C5708">
        <v>43479565</v>
      </c>
      <c r="D5708">
        <v>43484728</v>
      </c>
      <c r="E5708">
        <v>11</v>
      </c>
      <c r="F5708">
        <v>4</v>
      </c>
      <c r="G5708">
        <v>8094095</v>
      </c>
      <c r="H5708">
        <v>0.80667</v>
      </c>
      <c r="I5708">
        <v>0.20993000000000001</v>
      </c>
      <c r="J5708" t="s">
        <v>12784</v>
      </c>
      <c r="K5708">
        <v>5707</v>
      </c>
      <c r="L5708">
        <f>VLOOKUP(J5708,[1]magma.genes!$J$1:$K$18645,2,FALSE)</f>
        <v>6566</v>
      </c>
    </row>
    <row r="5709" spans="1:12" hidden="1" x14ac:dyDescent="0.25">
      <c r="A5709" t="s">
        <v>19264</v>
      </c>
      <c r="B5709">
        <v>10</v>
      </c>
      <c r="C5709">
        <v>96447911</v>
      </c>
      <c r="D5709">
        <v>96613017</v>
      </c>
      <c r="E5709">
        <v>508</v>
      </c>
      <c r="F5709">
        <v>15</v>
      </c>
      <c r="G5709">
        <v>8094095</v>
      </c>
      <c r="H5709">
        <v>0.80632000000000004</v>
      </c>
      <c r="I5709">
        <v>0.21002999999999999</v>
      </c>
      <c r="J5709" t="s">
        <v>19265</v>
      </c>
      <c r="K5709">
        <v>5708</v>
      </c>
      <c r="L5709">
        <f>VLOOKUP(J5709,[1]magma.genes!$J$1:$K$18645,2,FALSE)</f>
        <v>16109</v>
      </c>
    </row>
    <row r="5710" spans="1:12" hidden="1" x14ac:dyDescent="0.25">
      <c r="A5710" t="s">
        <v>12127</v>
      </c>
      <c r="B5710">
        <v>6</v>
      </c>
      <c r="C5710">
        <v>28048753</v>
      </c>
      <c r="D5710">
        <v>28057341</v>
      </c>
      <c r="E5710">
        <v>23</v>
      </c>
      <c r="F5710">
        <v>5</v>
      </c>
      <c r="G5710">
        <v>8094095</v>
      </c>
      <c r="H5710">
        <v>0.80610999999999999</v>
      </c>
      <c r="I5710">
        <v>0.21009</v>
      </c>
      <c r="J5710" t="s">
        <v>12128</v>
      </c>
      <c r="K5710">
        <v>5709</v>
      </c>
      <c r="L5710">
        <f>VLOOKUP(J5710,[1]magma.genes!$J$1:$K$18645,2,FALSE)</f>
        <v>2043</v>
      </c>
    </row>
    <row r="5711" spans="1:12" hidden="1" x14ac:dyDescent="0.25">
      <c r="A5711" t="s">
        <v>3227</v>
      </c>
      <c r="B5711">
        <v>1</v>
      </c>
      <c r="C5711">
        <v>201083081</v>
      </c>
      <c r="D5711">
        <v>201096312</v>
      </c>
      <c r="E5711">
        <v>36</v>
      </c>
      <c r="F5711">
        <v>6</v>
      </c>
      <c r="G5711">
        <v>8094095</v>
      </c>
      <c r="H5711">
        <v>0.80595000000000006</v>
      </c>
      <c r="I5711">
        <v>0.21013000000000001</v>
      </c>
      <c r="J5711" t="s">
        <v>3228</v>
      </c>
      <c r="K5711">
        <v>5710</v>
      </c>
      <c r="L5711">
        <f>VLOOKUP(J5711,[1]magma.genes!$J$1:$K$18645,2,FALSE)</f>
        <v>3607</v>
      </c>
    </row>
    <row r="5712" spans="1:12" hidden="1" x14ac:dyDescent="0.25">
      <c r="A5712" t="s">
        <v>6049</v>
      </c>
      <c r="B5712">
        <v>2</v>
      </c>
      <c r="C5712">
        <v>219745085</v>
      </c>
      <c r="D5712">
        <v>219764303</v>
      </c>
      <c r="E5712">
        <v>17</v>
      </c>
      <c r="F5712">
        <v>3</v>
      </c>
      <c r="G5712">
        <v>8094095</v>
      </c>
      <c r="H5712">
        <v>0.80572999999999995</v>
      </c>
      <c r="I5712">
        <v>0.2102</v>
      </c>
      <c r="J5712" t="s">
        <v>6050</v>
      </c>
      <c r="K5712">
        <v>5711</v>
      </c>
      <c r="L5712">
        <f>VLOOKUP(J5712,[1]magma.genes!$J$1:$K$18645,2,FALSE)</f>
        <v>14534</v>
      </c>
    </row>
    <row r="5713" spans="1:12" hidden="1" x14ac:dyDescent="0.25">
      <c r="A5713" t="s">
        <v>26413</v>
      </c>
      <c r="B5713">
        <v>15</v>
      </c>
      <c r="C5713">
        <v>23004684</v>
      </c>
      <c r="D5713">
        <v>23034427</v>
      </c>
      <c r="E5713">
        <v>139</v>
      </c>
      <c r="F5713">
        <v>10</v>
      </c>
      <c r="G5713">
        <v>8094095</v>
      </c>
      <c r="H5713">
        <v>0.8054</v>
      </c>
      <c r="I5713">
        <v>0.21029999999999999</v>
      </c>
      <c r="J5713" t="s">
        <v>26414</v>
      </c>
      <c r="K5713">
        <v>5712</v>
      </c>
      <c r="L5713">
        <f>VLOOKUP(J5713,[1]magma.genes!$J$1:$K$18645,2,FALSE)</f>
        <v>17551</v>
      </c>
    </row>
    <row r="5714" spans="1:12" hidden="1" x14ac:dyDescent="0.25">
      <c r="A5714" t="s">
        <v>29938</v>
      </c>
      <c r="B5714">
        <v>17</v>
      </c>
      <c r="C5714">
        <v>28575218</v>
      </c>
      <c r="D5714">
        <v>28619074</v>
      </c>
      <c r="E5714">
        <v>72</v>
      </c>
      <c r="F5714">
        <v>10</v>
      </c>
      <c r="G5714">
        <v>8094095</v>
      </c>
      <c r="H5714">
        <v>0.80515999999999999</v>
      </c>
      <c r="I5714">
        <v>0.21035999999999999</v>
      </c>
      <c r="J5714" t="s">
        <v>29939</v>
      </c>
      <c r="K5714">
        <v>5713</v>
      </c>
      <c r="L5714">
        <f>VLOOKUP(J5714,[1]magma.genes!$J$1:$K$18645,2,FALSE)</f>
        <v>2474</v>
      </c>
    </row>
    <row r="5715" spans="1:12" hidden="1" x14ac:dyDescent="0.25">
      <c r="A5715" t="s">
        <v>15579</v>
      </c>
      <c r="B5715">
        <v>7</v>
      </c>
      <c r="C5715">
        <v>158424003</v>
      </c>
      <c r="D5715">
        <v>158497520</v>
      </c>
      <c r="E5715">
        <v>211</v>
      </c>
      <c r="F5715">
        <v>11</v>
      </c>
      <c r="G5715">
        <v>8094095</v>
      </c>
      <c r="H5715">
        <v>0.80511999999999995</v>
      </c>
      <c r="I5715">
        <v>0.21038000000000001</v>
      </c>
      <c r="J5715" t="s">
        <v>15580</v>
      </c>
      <c r="K5715">
        <v>5714</v>
      </c>
      <c r="L5715">
        <f>VLOOKUP(J5715,[1]magma.genes!$J$1:$K$18645,2,FALSE)</f>
        <v>6512</v>
      </c>
    </row>
    <row r="5716" spans="1:12" hidden="1" x14ac:dyDescent="0.25">
      <c r="A5716" t="s">
        <v>29780</v>
      </c>
      <c r="B5716">
        <v>17</v>
      </c>
      <c r="C5716">
        <v>19118928</v>
      </c>
      <c r="D5716">
        <v>19240028</v>
      </c>
      <c r="E5716">
        <v>118</v>
      </c>
      <c r="F5716">
        <v>11</v>
      </c>
      <c r="G5716">
        <v>8094095</v>
      </c>
      <c r="H5716">
        <v>0.80510999999999999</v>
      </c>
      <c r="I5716">
        <v>0.21038000000000001</v>
      </c>
      <c r="J5716" t="s">
        <v>29781</v>
      </c>
      <c r="K5716">
        <v>5715</v>
      </c>
      <c r="L5716">
        <f>VLOOKUP(J5716,[1]magma.genes!$J$1:$K$18645,2,FALSE)</f>
        <v>3872</v>
      </c>
    </row>
    <row r="5717" spans="1:12" hidden="1" x14ac:dyDescent="0.25">
      <c r="A5717" t="s">
        <v>29403</v>
      </c>
      <c r="B5717">
        <v>17</v>
      </c>
      <c r="C5717">
        <v>6915736</v>
      </c>
      <c r="D5717">
        <v>6917851</v>
      </c>
      <c r="E5717">
        <v>4</v>
      </c>
      <c r="F5717">
        <v>1</v>
      </c>
      <c r="G5717">
        <v>8094095</v>
      </c>
      <c r="H5717">
        <v>0.80489999999999995</v>
      </c>
      <c r="I5717">
        <v>0.21043999999999999</v>
      </c>
      <c r="J5717" t="s">
        <v>29404</v>
      </c>
      <c r="K5717">
        <v>5716</v>
      </c>
      <c r="L5717">
        <f>VLOOKUP(J5717,[1]magma.genes!$J$1:$K$18645,2,FALSE)</f>
        <v>14496</v>
      </c>
    </row>
    <row r="5718" spans="1:12" hidden="1" x14ac:dyDescent="0.25">
      <c r="A5718" t="s">
        <v>26057</v>
      </c>
      <c r="B5718">
        <v>14</v>
      </c>
      <c r="C5718">
        <v>77893018</v>
      </c>
      <c r="D5718">
        <v>77924295</v>
      </c>
      <c r="E5718">
        <v>69</v>
      </c>
      <c r="F5718">
        <v>10</v>
      </c>
      <c r="G5718">
        <v>8094095</v>
      </c>
      <c r="H5718">
        <v>0.80488000000000004</v>
      </c>
      <c r="I5718">
        <v>0.21045</v>
      </c>
      <c r="J5718" t="s">
        <v>26058</v>
      </c>
      <c r="K5718">
        <v>5717</v>
      </c>
      <c r="L5718">
        <f>VLOOKUP(J5718,[1]magma.genes!$J$1:$K$18645,2,FALSE)</f>
        <v>9507</v>
      </c>
    </row>
    <row r="5719" spans="1:12" hidden="1" x14ac:dyDescent="0.25">
      <c r="A5719" t="s">
        <v>32339</v>
      </c>
      <c r="B5719">
        <v>19</v>
      </c>
      <c r="C5719">
        <v>6306153</v>
      </c>
      <c r="D5719">
        <v>6333640</v>
      </c>
      <c r="E5719">
        <v>79</v>
      </c>
      <c r="F5719">
        <v>9</v>
      </c>
      <c r="G5719">
        <v>8094095</v>
      </c>
      <c r="H5719">
        <v>0.80479999999999996</v>
      </c>
      <c r="I5719">
        <v>0.21046999999999999</v>
      </c>
      <c r="J5719" t="s">
        <v>32340</v>
      </c>
      <c r="K5719">
        <v>5718</v>
      </c>
      <c r="L5719">
        <f>VLOOKUP(J5719,[1]magma.genes!$J$1:$K$18645,2,FALSE)</f>
        <v>15098</v>
      </c>
    </row>
    <row r="5720" spans="1:12" hidden="1" x14ac:dyDescent="0.25">
      <c r="A5720" t="s">
        <v>4173</v>
      </c>
      <c r="B5720">
        <v>2</v>
      </c>
      <c r="C5720">
        <v>26624784</v>
      </c>
      <c r="D5720">
        <v>26679579</v>
      </c>
      <c r="E5720">
        <v>124</v>
      </c>
      <c r="F5720">
        <v>16</v>
      </c>
      <c r="G5720">
        <v>8094095</v>
      </c>
      <c r="H5720">
        <v>0.80461000000000005</v>
      </c>
      <c r="I5720">
        <v>0.21052000000000001</v>
      </c>
      <c r="J5720" t="s">
        <v>4174</v>
      </c>
      <c r="K5720">
        <v>5719</v>
      </c>
      <c r="L5720">
        <f>VLOOKUP(J5720,[1]magma.genes!$J$1:$K$18645,2,FALSE)</f>
        <v>8567</v>
      </c>
    </row>
    <row r="5721" spans="1:12" hidden="1" x14ac:dyDescent="0.25">
      <c r="A5721" t="s">
        <v>25244</v>
      </c>
      <c r="B5721">
        <v>14</v>
      </c>
      <c r="C5721">
        <v>21677295</v>
      </c>
      <c r="D5721">
        <v>21737653</v>
      </c>
      <c r="E5721">
        <v>130</v>
      </c>
      <c r="F5721">
        <v>10</v>
      </c>
      <c r="G5721">
        <v>8094095</v>
      </c>
      <c r="H5721">
        <v>0.80462999999999996</v>
      </c>
      <c r="I5721">
        <v>0.21052000000000001</v>
      </c>
      <c r="J5721" t="s">
        <v>25245</v>
      </c>
      <c r="K5721">
        <v>5720</v>
      </c>
      <c r="L5721">
        <f>VLOOKUP(J5721,[1]magma.genes!$J$1:$K$18645,2,FALSE)</f>
        <v>8179</v>
      </c>
    </row>
    <row r="5722" spans="1:12" hidden="1" x14ac:dyDescent="0.25">
      <c r="A5722" t="s">
        <v>6371</v>
      </c>
      <c r="B5722">
        <v>2</v>
      </c>
      <c r="C5722">
        <v>241418839</v>
      </c>
      <c r="D5722">
        <v>241508626</v>
      </c>
      <c r="E5722">
        <v>274</v>
      </c>
      <c r="F5722">
        <v>32</v>
      </c>
      <c r="G5722">
        <v>8094095</v>
      </c>
      <c r="H5722">
        <v>0.80445999999999995</v>
      </c>
      <c r="I5722">
        <v>0.21057000000000001</v>
      </c>
      <c r="J5722" t="s">
        <v>6372</v>
      </c>
      <c r="K5722">
        <v>5721</v>
      </c>
      <c r="L5722">
        <f>VLOOKUP(J5722,[1]magma.genes!$J$1:$K$18645,2,FALSE)</f>
        <v>14526</v>
      </c>
    </row>
    <row r="5723" spans="1:12" hidden="1" x14ac:dyDescent="0.25">
      <c r="A5723" t="s">
        <v>7675</v>
      </c>
      <c r="B5723">
        <v>3</v>
      </c>
      <c r="C5723">
        <v>120626919</v>
      </c>
      <c r="D5723">
        <v>121143608</v>
      </c>
      <c r="E5723">
        <v>1892</v>
      </c>
      <c r="F5723">
        <v>27</v>
      </c>
      <c r="G5723">
        <v>8094095</v>
      </c>
      <c r="H5723">
        <v>0.80420999999999998</v>
      </c>
      <c r="I5723">
        <v>0.21063999999999999</v>
      </c>
      <c r="J5723" t="s">
        <v>7676</v>
      </c>
      <c r="K5723">
        <v>5722</v>
      </c>
      <c r="L5723">
        <f>VLOOKUP(J5723,[1]magma.genes!$J$1:$K$18645,2,FALSE)</f>
        <v>9548</v>
      </c>
    </row>
    <row r="5724" spans="1:12" hidden="1" x14ac:dyDescent="0.25">
      <c r="A5724" t="s">
        <v>7839</v>
      </c>
      <c r="B5724">
        <v>3</v>
      </c>
      <c r="C5724">
        <v>129149787</v>
      </c>
      <c r="D5724">
        <v>129158878</v>
      </c>
      <c r="E5724">
        <v>18</v>
      </c>
      <c r="F5724">
        <v>2</v>
      </c>
      <c r="G5724">
        <v>8094095</v>
      </c>
      <c r="H5724">
        <v>0.80418000000000001</v>
      </c>
      <c r="I5724">
        <v>0.21065</v>
      </c>
      <c r="J5724" t="s">
        <v>7840</v>
      </c>
      <c r="K5724">
        <v>5723</v>
      </c>
      <c r="L5724">
        <f>VLOOKUP(J5724,[1]magma.genes!$J$1:$K$18645,2,FALSE)</f>
        <v>1894</v>
      </c>
    </row>
    <row r="5725" spans="1:12" hidden="1" x14ac:dyDescent="0.25">
      <c r="A5725" t="s">
        <v>29063</v>
      </c>
      <c r="B5725">
        <v>16</v>
      </c>
      <c r="C5725">
        <v>87863629</v>
      </c>
      <c r="D5725">
        <v>87903094</v>
      </c>
      <c r="E5725">
        <v>144</v>
      </c>
      <c r="F5725">
        <v>15</v>
      </c>
      <c r="G5725">
        <v>8094095</v>
      </c>
      <c r="H5725">
        <v>0.80413000000000001</v>
      </c>
      <c r="I5725">
        <v>0.21065999999999999</v>
      </c>
      <c r="J5725" t="s">
        <v>29064</v>
      </c>
      <c r="K5725">
        <v>5724</v>
      </c>
      <c r="L5725">
        <f>VLOOKUP(J5725,[1]magma.genes!$J$1:$K$18645,2,FALSE)</f>
        <v>18582</v>
      </c>
    </row>
    <row r="5726" spans="1:12" hidden="1" x14ac:dyDescent="0.25">
      <c r="A5726" t="s">
        <v>11901</v>
      </c>
      <c r="B5726">
        <v>6</v>
      </c>
      <c r="C5726">
        <v>11712287</v>
      </c>
      <c r="D5726">
        <v>11807279</v>
      </c>
      <c r="E5726">
        <v>333</v>
      </c>
      <c r="F5726">
        <v>30</v>
      </c>
      <c r="G5726">
        <v>8094095</v>
      </c>
      <c r="H5726">
        <v>0.80398000000000003</v>
      </c>
      <c r="I5726">
        <v>0.21071000000000001</v>
      </c>
      <c r="J5726" t="s">
        <v>11902</v>
      </c>
      <c r="K5726">
        <v>5725</v>
      </c>
      <c r="L5726">
        <f>VLOOKUP(J5726,[1]magma.genes!$J$1:$K$18645,2,FALSE)</f>
        <v>4744</v>
      </c>
    </row>
    <row r="5727" spans="1:12" hidden="1" x14ac:dyDescent="0.25">
      <c r="A5727" t="s">
        <v>20228</v>
      </c>
      <c r="B5727">
        <v>11</v>
      </c>
      <c r="C5727">
        <v>7686331</v>
      </c>
      <c r="D5727">
        <v>7698453</v>
      </c>
      <c r="E5727">
        <v>59</v>
      </c>
      <c r="F5727">
        <v>11</v>
      </c>
      <c r="G5727">
        <v>8094095</v>
      </c>
      <c r="H5727">
        <v>0.80396000000000001</v>
      </c>
      <c r="I5727">
        <v>0.21071000000000001</v>
      </c>
      <c r="J5727" t="s">
        <v>20229</v>
      </c>
      <c r="K5727">
        <v>5726</v>
      </c>
      <c r="L5727">
        <f>VLOOKUP(J5727,[1]magma.genes!$J$1:$K$18645,2,FALSE)</f>
        <v>16307</v>
      </c>
    </row>
    <row r="5728" spans="1:12" hidden="1" x14ac:dyDescent="0.25">
      <c r="A5728" t="s">
        <v>30977</v>
      </c>
      <c r="B5728">
        <v>17</v>
      </c>
      <c r="C5728">
        <v>61822610</v>
      </c>
      <c r="D5728">
        <v>61853711</v>
      </c>
      <c r="E5728">
        <v>70</v>
      </c>
      <c r="F5728">
        <v>5</v>
      </c>
      <c r="G5728">
        <v>8094095</v>
      </c>
      <c r="H5728">
        <v>0.80386999999999997</v>
      </c>
      <c r="I5728">
        <v>0.21074000000000001</v>
      </c>
      <c r="J5728" t="s">
        <v>30978</v>
      </c>
      <c r="K5728">
        <v>5727</v>
      </c>
      <c r="L5728">
        <f>VLOOKUP(J5728,[1]magma.genes!$J$1:$K$18645,2,FALSE)</f>
        <v>3348</v>
      </c>
    </row>
    <row r="5729" spans="1:12" hidden="1" x14ac:dyDescent="0.25">
      <c r="A5729" t="s">
        <v>11501</v>
      </c>
      <c r="B5729">
        <v>5</v>
      </c>
      <c r="C5729">
        <v>162930120</v>
      </c>
      <c r="D5729">
        <v>162946342</v>
      </c>
      <c r="E5729">
        <v>46</v>
      </c>
      <c r="F5729">
        <v>9</v>
      </c>
      <c r="G5729">
        <v>8094095</v>
      </c>
      <c r="H5729">
        <v>0.80357000000000001</v>
      </c>
      <c r="I5729">
        <v>0.21082000000000001</v>
      </c>
      <c r="J5729" t="s">
        <v>11502</v>
      </c>
      <c r="K5729">
        <v>5728</v>
      </c>
      <c r="L5729">
        <f>VLOOKUP(J5729,[1]magma.genes!$J$1:$K$18645,2,FALSE)</f>
        <v>16543</v>
      </c>
    </row>
    <row r="5730" spans="1:12" hidden="1" x14ac:dyDescent="0.25">
      <c r="A5730" t="s">
        <v>36745</v>
      </c>
      <c r="B5730">
        <v>22</v>
      </c>
      <c r="C5730">
        <v>31518717</v>
      </c>
      <c r="D5730">
        <v>31530682</v>
      </c>
      <c r="E5730">
        <v>27</v>
      </c>
      <c r="F5730">
        <v>7</v>
      </c>
      <c r="G5730">
        <v>8094095</v>
      </c>
      <c r="H5730">
        <v>0.80350999999999995</v>
      </c>
      <c r="I5730">
        <v>0.21084</v>
      </c>
      <c r="J5730" t="s">
        <v>36746</v>
      </c>
      <c r="K5730">
        <v>5729</v>
      </c>
      <c r="L5730">
        <f>VLOOKUP(J5730,[1]magma.genes!$J$1:$K$18645,2,FALSE)</f>
        <v>14472</v>
      </c>
    </row>
    <row r="5731" spans="1:12" hidden="1" x14ac:dyDescent="0.25">
      <c r="A5731" t="s">
        <v>15323</v>
      </c>
      <c r="B5731">
        <v>7</v>
      </c>
      <c r="C5731">
        <v>141408153</v>
      </c>
      <c r="D5731">
        <v>141431071</v>
      </c>
      <c r="E5731">
        <v>29</v>
      </c>
      <c r="F5731">
        <v>2</v>
      </c>
      <c r="G5731">
        <v>8094095</v>
      </c>
      <c r="H5731">
        <v>0.80345</v>
      </c>
      <c r="I5731">
        <v>0.21085999999999999</v>
      </c>
      <c r="J5731" t="s">
        <v>15324</v>
      </c>
      <c r="K5731">
        <v>5730</v>
      </c>
      <c r="L5731">
        <f>VLOOKUP(J5731,[1]magma.genes!$J$1:$K$18645,2,FALSE)</f>
        <v>1660</v>
      </c>
    </row>
    <row r="5732" spans="1:12" hidden="1" x14ac:dyDescent="0.25">
      <c r="A5732" t="s">
        <v>16680</v>
      </c>
      <c r="B5732">
        <v>8</v>
      </c>
      <c r="C5732">
        <v>131792547</v>
      </c>
      <c r="D5732">
        <v>132054672</v>
      </c>
      <c r="E5732">
        <v>990</v>
      </c>
      <c r="F5732">
        <v>56</v>
      </c>
      <c r="G5732">
        <v>8094095</v>
      </c>
      <c r="H5732">
        <v>0.8034</v>
      </c>
      <c r="I5732">
        <v>0.21087</v>
      </c>
      <c r="J5732" t="s">
        <v>16681</v>
      </c>
      <c r="K5732">
        <v>5731</v>
      </c>
      <c r="L5732">
        <f>VLOOKUP(J5732,[1]magma.genes!$J$1:$K$18645,2,FALSE)</f>
        <v>13771</v>
      </c>
    </row>
    <row r="5733" spans="1:12" hidden="1" x14ac:dyDescent="0.25">
      <c r="A5733" t="s">
        <v>35740</v>
      </c>
      <c r="B5733">
        <v>20</v>
      </c>
      <c r="C5733">
        <v>55108302</v>
      </c>
      <c r="D5733">
        <v>55111576</v>
      </c>
      <c r="E5733">
        <v>6</v>
      </c>
      <c r="F5733">
        <v>2</v>
      </c>
      <c r="G5733">
        <v>8094095</v>
      </c>
      <c r="H5733">
        <v>0.80335000000000001</v>
      </c>
      <c r="I5733">
        <v>0.21088999999999999</v>
      </c>
      <c r="J5733" t="s">
        <v>35741</v>
      </c>
      <c r="K5733">
        <v>5732</v>
      </c>
      <c r="L5733">
        <f>VLOOKUP(J5733,[1]magma.genes!$J$1:$K$18645,2,FALSE)</f>
        <v>3967</v>
      </c>
    </row>
    <row r="5734" spans="1:12" hidden="1" x14ac:dyDescent="0.25">
      <c r="A5734" t="s">
        <v>28396</v>
      </c>
      <c r="B5734">
        <v>16</v>
      </c>
      <c r="C5734">
        <v>46830519</v>
      </c>
      <c r="D5734">
        <v>46865323</v>
      </c>
      <c r="E5734">
        <v>20</v>
      </c>
      <c r="F5734">
        <v>2</v>
      </c>
      <c r="G5734">
        <v>8094095</v>
      </c>
      <c r="H5734">
        <v>0.80315999999999999</v>
      </c>
      <c r="I5734">
        <v>0.21093999999999999</v>
      </c>
      <c r="J5734" t="s">
        <v>28397</v>
      </c>
      <c r="K5734">
        <v>5733</v>
      </c>
      <c r="L5734">
        <f>VLOOKUP(J5734,[1]magma.genes!$J$1:$K$18645,2,FALSE)</f>
        <v>16536</v>
      </c>
    </row>
    <row r="5735" spans="1:12" hidden="1" x14ac:dyDescent="0.25">
      <c r="A5735" t="s">
        <v>11529</v>
      </c>
      <c r="B5735">
        <v>5</v>
      </c>
      <c r="C5735">
        <v>169801675</v>
      </c>
      <c r="D5735">
        <v>169816681</v>
      </c>
      <c r="E5735">
        <v>68</v>
      </c>
      <c r="F5735">
        <v>9</v>
      </c>
      <c r="G5735">
        <v>8094095</v>
      </c>
      <c r="H5735">
        <v>0.80289999999999995</v>
      </c>
      <c r="I5735">
        <v>0.21102000000000001</v>
      </c>
      <c r="J5735" t="s">
        <v>11530</v>
      </c>
      <c r="K5735">
        <v>5734</v>
      </c>
      <c r="L5735">
        <f>VLOOKUP(J5735,[1]magma.genes!$J$1:$K$18645,2,FALSE)</f>
        <v>16734</v>
      </c>
    </row>
    <row r="5736" spans="1:12" hidden="1" x14ac:dyDescent="0.25">
      <c r="A5736" t="s">
        <v>7141</v>
      </c>
      <c r="B5736">
        <v>3</v>
      </c>
      <c r="C5736">
        <v>50712672</v>
      </c>
      <c r="D5736">
        <v>51421629</v>
      </c>
      <c r="E5736">
        <v>1382</v>
      </c>
      <c r="F5736">
        <v>14</v>
      </c>
      <c r="G5736">
        <v>8094095</v>
      </c>
      <c r="H5736">
        <v>0.80208999999999997</v>
      </c>
      <c r="I5736">
        <v>0.21124999999999999</v>
      </c>
      <c r="J5736" t="s">
        <v>7142</v>
      </c>
      <c r="K5736">
        <v>5735</v>
      </c>
      <c r="L5736">
        <f>VLOOKUP(J5736,[1]magma.genes!$J$1:$K$18645,2,FALSE)</f>
        <v>4222</v>
      </c>
    </row>
    <row r="5737" spans="1:12" hidden="1" x14ac:dyDescent="0.25">
      <c r="A5737" t="s">
        <v>16542</v>
      </c>
      <c r="B5737">
        <v>8</v>
      </c>
      <c r="C5737">
        <v>108911544</v>
      </c>
      <c r="D5737">
        <v>109095913</v>
      </c>
      <c r="E5737">
        <v>516</v>
      </c>
      <c r="F5737">
        <v>33</v>
      </c>
      <c r="G5737">
        <v>8094095</v>
      </c>
      <c r="H5737">
        <v>0.80200000000000005</v>
      </c>
      <c r="I5737">
        <v>0.21128</v>
      </c>
      <c r="J5737" t="s">
        <v>16543</v>
      </c>
      <c r="K5737">
        <v>5736</v>
      </c>
      <c r="L5737">
        <f>VLOOKUP(J5737,[1]magma.genes!$J$1:$K$18645,2,FALSE)</f>
        <v>757</v>
      </c>
    </row>
    <row r="5738" spans="1:12" hidden="1" x14ac:dyDescent="0.25">
      <c r="A5738" t="s">
        <v>7453</v>
      </c>
      <c r="B5738">
        <v>3</v>
      </c>
      <c r="C5738">
        <v>97983088</v>
      </c>
      <c r="D5738">
        <v>97984200</v>
      </c>
      <c r="E5738">
        <v>11</v>
      </c>
      <c r="F5738">
        <v>2</v>
      </c>
      <c r="G5738">
        <v>8094095</v>
      </c>
      <c r="H5738">
        <v>0.80176000000000003</v>
      </c>
      <c r="I5738">
        <v>0.21135000000000001</v>
      </c>
      <c r="J5738" t="s">
        <v>7454</v>
      </c>
      <c r="K5738">
        <v>5737</v>
      </c>
      <c r="L5738">
        <f>VLOOKUP(J5738,[1]magma.genes!$J$1:$K$18645,2,FALSE)</f>
        <v>6338</v>
      </c>
    </row>
    <row r="5739" spans="1:12" hidden="1" x14ac:dyDescent="0.25">
      <c r="A5739" t="s">
        <v>198</v>
      </c>
      <c r="B5739">
        <v>1</v>
      </c>
      <c r="C5739">
        <v>6694228</v>
      </c>
      <c r="D5739">
        <v>6761984</v>
      </c>
      <c r="E5739">
        <v>161</v>
      </c>
      <c r="F5739">
        <v>16</v>
      </c>
      <c r="G5739">
        <v>8094095</v>
      </c>
      <c r="H5739">
        <v>0.80171999999999999</v>
      </c>
      <c r="I5739">
        <v>0.21135999999999999</v>
      </c>
      <c r="J5739" t="s">
        <v>199</v>
      </c>
      <c r="K5739">
        <v>5738</v>
      </c>
      <c r="L5739">
        <f>VLOOKUP(J5739,[1]magma.genes!$J$1:$K$18645,2,FALSE)</f>
        <v>3288</v>
      </c>
    </row>
    <row r="5740" spans="1:12" hidden="1" x14ac:dyDescent="0.25">
      <c r="A5740" t="s">
        <v>34526</v>
      </c>
      <c r="B5740">
        <v>19</v>
      </c>
      <c r="C5740">
        <v>55009100</v>
      </c>
      <c r="D5740">
        <v>55021897</v>
      </c>
      <c r="E5740">
        <v>62</v>
      </c>
      <c r="F5740">
        <v>14</v>
      </c>
      <c r="G5740">
        <v>8094095</v>
      </c>
      <c r="H5740">
        <v>0.80118</v>
      </c>
      <c r="I5740">
        <v>0.21151</v>
      </c>
      <c r="J5740" t="s">
        <v>34527</v>
      </c>
      <c r="K5740">
        <v>5739</v>
      </c>
      <c r="L5740">
        <f>VLOOKUP(J5740,[1]magma.genes!$J$1:$K$18645,2,FALSE)</f>
        <v>781</v>
      </c>
    </row>
    <row r="5741" spans="1:12" hidden="1" x14ac:dyDescent="0.25">
      <c r="A5741" t="s">
        <v>21904</v>
      </c>
      <c r="B5741">
        <v>11</v>
      </c>
      <c r="C5741">
        <v>107462471</v>
      </c>
      <c r="D5741">
        <v>107463949</v>
      </c>
      <c r="E5741">
        <v>8</v>
      </c>
      <c r="F5741">
        <v>3</v>
      </c>
      <c r="G5741">
        <v>8094095</v>
      </c>
      <c r="H5741">
        <v>0.80084999999999995</v>
      </c>
      <c r="I5741">
        <v>0.21160999999999999</v>
      </c>
      <c r="J5741" t="s">
        <v>21905</v>
      </c>
      <c r="K5741">
        <v>5740</v>
      </c>
      <c r="L5741">
        <f>VLOOKUP(J5741,[1]magma.genes!$J$1:$K$18645,2,FALSE)</f>
        <v>15061</v>
      </c>
    </row>
    <row r="5742" spans="1:12" hidden="1" x14ac:dyDescent="0.25">
      <c r="A5742" t="s">
        <v>18919</v>
      </c>
      <c r="B5742">
        <v>10</v>
      </c>
      <c r="C5742">
        <v>70980059</v>
      </c>
      <c r="D5742">
        <v>71027315</v>
      </c>
      <c r="E5742">
        <v>158</v>
      </c>
      <c r="F5742">
        <v>23</v>
      </c>
      <c r="G5742">
        <v>8094095</v>
      </c>
      <c r="H5742">
        <v>0.80076999999999998</v>
      </c>
      <c r="I5742">
        <v>0.21163000000000001</v>
      </c>
      <c r="J5742" t="s">
        <v>18920</v>
      </c>
      <c r="K5742">
        <v>5741</v>
      </c>
      <c r="L5742">
        <f>VLOOKUP(J5742,[1]magma.genes!$J$1:$K$18645,2,FALSE)</f>
        <v>5266</v>
      </c>
    </row>
    <row r="5743" spans="1:12" hidden="1" x14ac:dyDescent="0.25">
      <c r="A5743" t="s">
        <v>22573</v>
      </c>
      <c r="B5743">
        <v>12</v>
      </c>
      <c r="C5743">
        <v>7052141</v>
      </c>
      <c r="D5743">
        <v>7055166</v>
      </c>
      <c r="E5743">
        <v>8</v>
      </c>
      <c r="F5743">
        <v>3</v>
      </c>
      <c r="G5743">
        <v>8094095</v>
      </c>
      <c r="H5743">
        <v>0.80067999999999995</v>
      </c>
      <c r="I5743">
        <v>0.21165999999999999</v>
      </c>
      <c r="J5743" t="s">
        <v>22574</v>
      </c>
      <c r="K5743">
        <v>5742</v>
      </c>
      <c r="L5743">
        <f>VLOOKUP(J5743,[1]magma.genes!$J$1:$K$18645,2,FALSE)</f>
        <v>4399</v>
      </c>
    </row>
    <row r="5744" spans="1:12" hidden="1" x14ac:dyDescent="0.25">
      <c r="A5744" t="s">
        <v>2937</v>
      </c>
      <c r="B5744">
        <v>1</v>
      </c>
      <c r="C5744">
        <v>169761670</v>
      </c>
      <c r="D5744">
        <v>169764107</v>
      </c>
      <c r="E5744">
        <v>6</v>
      </c>
      <c r="F5744">
        <v>3</v>
      </c>
      <c r="G5744">
        <v>8094095</v>
      </c>
      <c r="H5744">
        <v>0.80064999999999997</v>
      </c>
      <c r="I5744">
        <v>0.21167</v>
      </c>
      <c r="J5744" t="s">
        <v>2938</v>
      </c>
      <c r="K5744">
        <v>5743</v>
      </c>
      <c r="L5744">
        <f>VLOOKUP(J5744,[1]magma.genes!$J$1:$K$18645,2,FALSE)</f>
        <v>4078</v>
      </c>
    </row>
    <row r="5745" spans="1:12" hidden="1" x14ac:dyDescent="0.25">
      <c r="A5745" t="s">
        <v>30899</v>
      </c>
      <c r="B5745">
        <v>17</v>
      </c>
      <c r="C5745">
        <v>57642886</v>
      </c>
      <c r="D5745">
        <v>57685706</v>
      </c>
      <c r="E5745">
        <v>43</v>
      </c>
      <c r="F5745">
        <v>4</v>
      </c>
      <c r="G5745">
        <v>8094095</v>
      </c>
      <c r="H5745">
        <v>0.80056000000000005</v>
      </c>
      <c r="I5745">
        <v>0.21168999999999999</v>
      </c>
      <c r="J5745" t="s">
        <v>30900</v>
      </c>
      <c r="K5745">
        <v>5744</v>
      </c>
      <c r="L5745">
        <f>VLOOKUP(J5745,[1]magma.genes!$J$1:$K$18645,2,FALSE)</f>
        <v>8333</v>
      </c>
    </row>
    <row r="5746" spans="1:12" hidden="1" x14ac:dyDescent="0.25">
      <c r="A5746" t="s">
        <v>4033</v>
      </c>
      <c r="B5746">
        <v>2</v>
      </c>
      <c r="C5746">
        <v>11273179</v>
      </c>
      <c r="D5746">
        <v>11286916</v>
      </c>
      <c r="E5746">
        <v>19</v>
      </c>
      <c r="F5746">
        <v>6</v>
      </c>
      <c r="G5746">
        <v>8094095</v>
      </c>
      <c r="H5746">
        <v>0.80049000000000003</v>
      </c>
      <c r="I5746">
        <v>0.21171000000000001</v>
      </c>
      <c r="J5746" t="s">
        <v>4034</v>
      </c>
      <c r="K5746">
        <v>5745</v>
      </c>
      <c r="L5746">
        <f>VLOOKUP(J5746,[1]magma.genes!$J$1:$K$18645,2,FALSE)</f>
        <v>17295</v>
      </c>
    </row>
    <row r="5747" spans="1:12" hidden="1" x14ac:dyDescent="0.25">
      <c r="A5747" t="s">
        <v>33111</v>
      </c>
      <c r="B5747">
        <v>19</v>
      </c>
      <c r="C5747">
        <v>19623227</v>
      </c>
      <c r="D5747">
        <v>19626838</v>
      </c>
      <c r="E5747">
        <v>5</v>
      </c>
      <c r="F5747">
        <v>2</v>
      </c>
      <c r="G5747">
        <v>8094095</v>
      </c>
      <c r="H5747">
        <v>0.80040999999999995</v>
      </c>
      <c r="I5747">
        <v>0.21174000000000001</v>
      </c>
      <c r="J5747" t="s">
        <v>33112</v>
      </c>
      <c r="K5747">
        <v>5746</v>
      </c>
      <c r="L5747">
        <f>VLOOKUP(J5747,[1]magma.genes!$J$1:$K$18645,2,FALSE)</f>
        <v>11236</v>
      </c>
    </row>
    <row r="5748" spans="1:12" hidden="1" x14ac:dyDescent="0.25">
      <c r="A5748" t="s">
        <v>12889</v>
      </c>
      <c r="B5748">
        <v>6</v>
      </c>
      <c r="C5748">
        <v>49927962</v>
      </c>
      <c r="D5748">
        <v>49931818</v>
      </c>
      <c r="E5748">
        <v>12</v>
      </c>
      <c r="F5748">
        <v>3</v>
      </c>
      <c r="G5748">
        <v>8094095</v>
      </c>
      <c r="H5748">
        <v>0.80028999999999995</v>
      </c>
      <c r="I5748">
        <v>0.21177000000000001</v>
      </c>
      <c r="J5748" t="s">
        <v>12890</v>
      </c>
      <c r="K5748">
        <v>5747</v>
      </c>
      <c r="L5748">
        <f>VLOOKUP(J5748,[1]magma.genes!$J$1:$K$18645,2,FALSE)</f>
        <v>16868</v>
      </c>
    </row>
    <row r="5749" spans="1:12" hidden="1" x14ac:dyDescent="0.25">
      <c r="A5749" t="s">
        <v>33119</v>
      </c>
      <c r="B5749">
        <v>19</v>
      </c>
      <c r="C5749">
        <v>19649057</v>
      </c>
      <c r="D5749">
        <v>19657468</v>
      </c>
      <c r="E5749">
        <v>18</v>
      </c>
      <c r="F5749">
        <v>2</v>
      </c>
      <c r="G5749">
        <v>8094095</v>
      </c>
      <c r="H5749">
        <v>0.80027000000000004</v>
      </c>
      <c r="I5749">
        <v>0.21178</v>
      </c>
      <c r="J5749" t="s">
        <v>33120</v>
      </c>
      <c r="K5749">
        <v>5748</v>
      </c>
      <c r="L5749">
        <f>VLOOKUP(J5749,[1]magma.genes!$J$1:$K$18645,2,FALSE)</f>
        <v>13714</v>
      </c>
    </row>
    <row r="5750" spans="1:12" hidden="1" x14ac:dyDescent="0.25">
      <c r="A5750" t="s">
        <v>36167</v>
      </c>
      <c r="B5750">
        <v>21</v>
      </c>
      <c r="C5750">
        <v>38431470</v>
      </c>
      <c r="D5750">
        <v>38445470</v>
      </c>
      <c r="E5750">
        <v>38</v>
      </c>
      <c r="F5750">
        <v>7</v>
      </c>
      <c r="G5750">
        <v>8094095</v>
      </c>
      <c r="H5750">
        <v>0.80003000000000002</v>
      </c>
      <c r="I5750">
        <v>0.21185000000000001</v>
      </c>
      <c r="J5750" t="s">
        <v>36168</v>
      </c>
      <c r="K5750">
        <v>5749</v>
      </c>
      <c r="L5750">
        <f>VLOOKUP(J5750,[1]magma.genes!$J$1:$K$18645,2,FALSE)</f>
        <v>10467</v>
      </c>
    </row>
    <row r="5751" spans="1:12" hidden="1" x14ac:dyDescent="0.25">
      <c r="A5751" t="s">
        <v>34548</v>
      </c>
      <c r="B5751">
        <v>19</v>
      </c>
      <c r="C5751">
        <v>55361898</v>
      </c>
      <c r="D5751">
        <v>55378662</v>
      </c>
      <c r="E5751">
        <v>77</v>
      </c>
      <c r="F5751">
        <v>7</v>
      </c>
      <c r="G5751">
        <v>8094095</v>
      </c>
      <c r="H5751">
        <v>0.79983000000000004</v>
      </c>
      <c r="I5751">
        <v>0.21190000000000001</v>
      </c>
      <c r="J5751" t="s">
        <v>34549</v>
      </c>
      <c r="K5751">
        <v>5750</v>
      </c>
      <c r="L5751">
        <f>VLOOKUP(J5751,[1]magma.genes!$J$1:$K$18645,2,FALSE)</f>
        <v>13670</v>
      </c>
    </row>
    <row r="5752" spans="1:12" hidden="1" x14ac:dyDescent="0.25">
      <c r="A5752" t="s">
        <v>26476</v>
      </c>
      <c r="B5752">
        <v>15</v>
      </c>
      <c r="C5752">
        <v>33603163</v>
      </c>
      <c r="D5752">
        <v>34158303</v>
      </c>
      <c r="E5752">
        <v>2274</v>
      </c>
      <c r="F5752">
        <v>150</v>
      </c>
      <c r="G5752">
        <v>8094095</v>
      </c>
      <c r="H5752">
        <v>0.79944000000000004</v>
      </c>
      <c r="I5752">
        <v>0.21201999999999999</v>
      </c>
      <c r="J5752" t="s">
        <v>26477</v>
      </c>
      <c r="K5752">
        <v>5751</v>
      </c>
      <c r="L5752">
        <f>VLOOKUP(J5752,[1]magma.genes!$J$1:$K$18645,2,FALSE)</f>
        <v>8638</v>
      </c>
    </row>
    <row r="5753" spans="1:12" hidden="1" x14ac:dyDescent="0.25">
      <c r="A5753" t="s">
        <v>2692</v>
      </c>
      <c r="B5753">
        <v>1</v>
      </c>
      <c r="C5753">
        <v>159770301</v>
      </c>
      <c r="D5753">
        <v>159786041</v>
      </c>
      <c r="E5753">
        <v>31</v>
      </c>
      <c r="F5753">
        <v>2</v>
      </c>
      <c r="G5753">
        <v>8094095</v>
      </c>
      <c r="H5753">
        <v>0.79925999999999997</v>
      </c>
      <c r="I5753">
        <v>0.21207000000000001</v>
      </c>
      <c r="J5753" t="s">
        <v>2693</v>
      </c>
      <c r="K5753">
        <v>5752</v>
      </c>
      <c r="L5753">
        <f>VLOOKUP(J5753,[1]magma.genes!$J$1:$K$18645,2,FALSE)</f>
        <v>9235</v>
      </c>
    </row>
    <row r="5754" spans="1:12" hidden="1" x14ac:dyDescent="0.25">
      <c r="A5754" t="s">
        <v>22166</v>
      </c>
      <c r="B5754">
        <v>11</v>
      </c>
      <c r="C5754">
        <v>119076752</v>
      </c>
      <c r="D5754">
        <v>119178859</v>
      </c>
      <c r="E5754">
        <v>151</v>
      </c>
      <c r="F5754">
        <v>11</v>
      </c>
      <c r="G5754">
        <v>8094095</v>
      </c>
      <c r="H5754">
        <v>0.79920000000000002</v>
      </c>
      <c r="I5754">
        <v>0.21209</v>
      </c>
      <c r="J5754" t="s">
        <v>22167</v>
      </c>
      <c r="K5754">
        <v>5753</v>
      </c>
      <c r="L5754">
        <f>VLOOKUP(J5754,[1]magma.genes!$J$1:$K$18645,2,FALSE)</f>
        <v>13742</v>
      </c>
    </row>
    <row r="5755" spans="1:12" hidden="1" x14ac:dyDescent="0.25">
      <c r="A5755" t="s">
        <v>5102</v>
      </c>
      <c r="B5755">
        <v>2</v>
      </c>
      <c r="C5755">
        <v>108905095</v>
      </c>
      <c r="D5755">
        <v>108926371</v>
      </c>
      <c r="E5755">
        <v>74</v>
      </c>
      <c r="F5755">
        <v>12</v>
      </c>
      <c r="G5755">
        <v>8094095</v>
      </c>
      <c r="H5755">
        <v>0.79915999999999998</v>
      </c>
      <c r="I5755">
        <v>0.21210000000000001</v>
      </c>
      <c r="J5755" t="s">
        <v>5103</v>
      </c>
      <c r="K5755">
        <v>5754</v>
      </c>
      <c r="L5755">
        <f>VLOOKUP(J5755,[1]magma.genes!$J$1:$K$18645,2,FALSE)</f>
        <v>848</v>
      </c>
    </row>
    <row r="5756" spans="1:12" hidden="1" x14ac:dyDescent="0.25">
      <c r="A5756" t="s">
        <v>27938</v>
      </c>
      <c r="B5756">
        <v>16</v>
      </c>
      <c r="C5756">
        <v>11772936</v>
      </c>
      <c r="D5756">
        <v>11836734</v>
      </c>
      <c r="E5756">
        <v>171</v>
      </c>
      <c r="F5756">
        <v>13</v>
      </c>
      <c r="G5756">
        <v>8094095</v>
      </c>
      <c r="H5756">
        <v>0.79913000000000001</v>
      </c>
      <c r="I5756">
        <v>0.21210999999999999</v>
      </c>
      <c r="J5756" t="s">
        <v>27939</v>
      </c>
      <c r="K5756">
        <v>5755</v>
      </c>
      <c r="L5756">
        <f>VLOOKUP(J5756,[1]magma.genes!$J$1:$K$18645,2,FALSE)</f>
        <v>13066</v>
      </c>
    </row>
    <row r="5757" spans="1:12" hidden="1" x14ac:dyDescent="0.25">
      <c r="A5757" t="s">
        <v>13289</v>
      </c>
      <c r="B5757">
        <v>6</v>
      </c>
      <c r="C5757">
        <v>111408781</v>
      </c>
      <c r="D5757">
        <v>111552397</v>
      </c>
      <c r="E5757">
        <v>256</v>
      </c>
      <c r="F5757">
        <v>14</v>
      </c>
      <c r="G5757">
        <v>8094095</v>
      </c>
      <c r="H5757">
        <v>0.79901999999999995</v>
      </c>
      <c r="I5757">
        <v>0.21214</v>
      </c>
      <c r="J5757" t="s">
        <v>13290</v>
      </c>
      <c r="K5757">
        <v>5756</v>
      </c>
      <c r="L5757">
        <f>VLOOKUP(J5757,[1]magma.genes!$J$1:$K$18645,2,FALSE)</f>
        <v>18216</v>
      </c>
    </row>
    <row r="5758" spans="1:12" hidden="1" x14ac:dyDescent="0.25">
      <c r="A5758" t="s">
        <v>32525</v>
      </c>
      <c r="B5758">
        <v>19</v>
      </c>
      <c r="C5758">
        <v>9920943</v>
      </c>
      <c r="D5758">
        <v>9938492</v>
      </c>
      <c r="E5758">
        <v>27</v>
      </c>
      <c r="F5758">
        <v>4</v>
      </c>
      <c r="G5758">
        <v>8094095</v>
      </c>
      <c r="H5758">
        <v>0.79878000000000005</v>
      </c>
      <c r="I5758">
        <v>0.21221000000000001</v>
      </c>
      <c r="J5758" t="s">
        <v>32526</v>
      </c>
      <c r="K5758">
        <v>5757</v>
      </c>
      <c r="L5758">
        <f>VLOOKUP(J5758,[1]magma.genes!$J$1:$K$18645,2,FALSE)</f>
        <v>9069</v>
      </c>
    </row>
    <row r="5759" spans="1:12" hidden="1" x14ac:dyDescent="0.25">
      <c r="A5759" t="s">
        <v>35284</v>
      </c>
      <c r="B5759">
        <v>20</v>
      </c>
      <c r="C5759">
        <v>31643230</v>
      </c>
      <c r="D5759">
        <v>31661434</v>
      </c>
      <c r="E5759">
        <v>56</v>
      </c>
      <c r="F5759">
        <v>8</v>
      </c>
      <c r="G5759">
        <v>8094095</v>
      </c>
      <c r="H5759">
        <v>0.79861000000000004</v>
      </c>
      <c r="I5759">
        <v>0.21226</v>
      </c>
      <c r="J5759" t="s">
        <v>35285</v>
      </c>
      <c r="K5759">
        <v>5758</v>
      </c>
      <c r="L5759">
        <f>VLOOKUP(J5759,[1]magma.genes!$J$1:$K$18645,2,FALSE)</f>
        <v>7870</v>
      </c>
    </row>
    <row r="5760" spans="1:12" hidden="1" x14ac:dyDescent="0.25">
      <c r="A5760" t="s">
        <v>3809</v>
      </c>
      <c r="B5760">
        <v>1</v>
      </c>
      <c r="C5760">
        <v>243388058</v>
      </c>
      <c r="D5760">
        <v>243395911</v>
      </c>
      <c r="E5760">
        <v>21</v>
      </c>
      <c r="F5760">
        <v>5</v>
      </c>
      <c r="G5760">
        <v>8094095</v>
      </c>
      <c r="H5760">
        <v>0.79849000000000003</v>
      </c>
      <c r="I5760">
        <v>0.21229000000000001</v>
      </c>
      <c r="J5760" t="s">
        <v>3810</v>
      </c>
      <c r="K5760">
        <v>5759</v>
      </c>
      <c r="L5760">
        <f>VLOOKUP(J5760,[1]magma.genes!$J$1:$K$18645,2,FALSE)</f>
        <v>2997</v>
      </c>
    </row>
    <row r="5761" spans="1:12" hidden="1" x14ac:dyDescent="0.25">
      <c r="A5761" t="s">
        <v>31779</v>
      </c>
      <c r="B5761">
        <v>18</v>
      </c>
      <c r="C5761">
        <v>44633774</v>
      </c>
      <c r="D5761">
        <v>44676891</v>
      </c>
      <c r="E5761">
        <v>152</v>
      </c>
      <c r="F5761">
        <v>16</v>
      </c>
      <c r="G5761">
        <v>8094095</v>
      </c>
      <c r="H5761">
        <v>0.79852000000000001</v>
      </c>
      <c r="I5761">
        <v>0.21229000000000001</v>
      </c>
      <c r="J5761" t="s">
        <v>31780</v>
      </c>
      <c r="K5761">
        <v>5760</v>
      </c>
      <c r="L5761">
        <f>VLOOKUP(J5761,[1]magma.genes!$J$1:$K$18645,2,FALSE)</f>
        <v>13875</v>
      </c>
    </row>
    <row r="5762" spans="1:12" hidden="1" x14ac:dyDescent="0.25">
      <c r="A5762" t="s">
        <v>26017</v>
      </c>
      <c r="B5762">
        <v>14</v>
      </c>
      <c r="C5762">
        <v>76116134</v>
      </c>
      <c r="D5762">
        <v>76127532</v>
      </c>
      <c r="E5762">
        <v>17</v>
      </c>
      <c r="F5762">
        <v>6</v>
      </c>
      <c r="G5762">
        <v>8094095</v>
      </c>
      <c r="H5762">
        <v>0.79835999999999996</v>
      </c>
      <c r="I5762">
        <v>0.21232999999999999</v>
      </c>
      <c r="J5762" t="s">
        <v>26018</v>
      </c>
      <c r="K5762">
        <v>5761</v>
      </c>
      <c r="L5762">
        <f>VLOOKUP(J5762,[1]magma.genes!$J$1:$K$18645,2,FALSE)</f>
        <v>8317</v>
      </c>
    </row>
    <row r="5763" spans="1:12" hidden="1" x14ac:dyDescent="0.25">
      <c r="A5763" t="s">
        <v>20184</v>
      </c>
      <c r="B5763">
        <v>11</v>
      </c>
      <c r="C5763">
        <v>6518490</v>
      </c>
      <c r="D5763">
        <v>6614988</v>
      </c>
      <c r="E5763">
        <v>241</v>
      </c>
      <c r="F5763">
        <v>27</v>
      </c>
      <c r="G5763">
        <v>8094095</v>
      </c>
      <c r="H5763">
        <v>0.79832000000000003</v>
      </c>
      <c r="I5763">
        <v>0.21234</v>
      </c>
      <c r="J5763" t="s">
        <v>20185</v>
      </c>
      <c r="K5763">
        <v>5762</v>
      </c>
      <c r="L5763">
        <f>VLOOKUP(J5763,[1]magma.genes!$J$1:$K$18645,2,FALSE)</f>
        <v>1754</v>
      </c>
    </row>
    <row r="5764" spans="1:12" hidden="1" x14ac:dyDescent="0.25">
      <c r="A5764" t="s">
        <v>19875</v>
      </c>
      <c r="B5764">
        <v>11</v>
      </c>
      <c r="C5764">
        <v>576486</v>
      </c>
      <c r="D5764">
        <v>612222</v>
      </c>
      <c r="E5764">
        <v>65</v>
      </c>
      <c r="F5764">
        <v>5</v>
      </c>
      <c r="G5764">
        <v>8094095</v>
      </c>
      <c r="H5764">
        <v>0.79818999999999996</v>
      </c>
      <c r="I5764">
        <v>0.21238000000000001</v>
      </c>
      <c r="J5764" t="s">
        <v>19876</v>
      </c>
      <c r="K5764">
        <v>5763</v>
      </c>
      <c r="L5764">
        <f>VLOOKUP(J5764,[1]magma.genes!$J$1:$K$18645,2,FALSE)</f>
        <v>13661</v>
      </c>
    </row>
    <row r="5765" spans="1:12" hidden="1" x14ac:dyDescent="0.25">
      <c r="A5765" t="s">
        <v>24987</v>
      </c>
      <c r="B5765">
        <v>13</v>
      </c>
      <c r="C5765">
        <v>95226308</v>
      </c>
      <c r="D5765">
        <v>95248511</v>
      </c>
      <c r="E5765">
        <v>55</v>
      </c>
      <c r="F5765">
        <v>4</v>
      </c>
      <c r="G5765">
        <v>8094095</v>
      </c>
      <c r="H5765">
        <v>0.79815000000000003</v>
      </c>
      <c r="I5765">
        <v>0.21239</v>
      </c>
      <c r="J5765" t="s">
        <v>24988</v>
      </c>
      <c r="K5765">
        <v>5764</v>
      </c>
      <c r="L5765">
        <f>VLOOKUP(J5765,[1]magma.genes!$J$1:$K$18645,2,FALSE)</f>
        <v>10202</v>
      </c>
    </row>
    <row r="5766" spans="1:12" hidden="1" x14ac:dyDescent="0.25">
      <c r="A5766" t="s">
        <v>13377</v>
      </c>
      <c r="B5766">
        <v>6</v>
      </c>
      <c r="C5766">
        <v>122720691</v>
      </c>
      <c r="D5766">
        <v>122754264</v>
      </c>
      <c r="E5766">
        <v>80</v>
      </c>
      <c r="F5766">
        <v>9</v>
      </c>
      <c r="G5766">
        <v>8094095</v>
      </c>
      <c r="H5766">
        <v>0.79788000000000003</v>
      </c>
      <c r="I5766">
        <v>0.21246999999999999</v>
      </c>
      <c r="J5766" t="s">
        <v>13378</v>
      </c>
      <c r="K5766">
        <v>5765</v>
      </c>
      <c r="L5766">
        <f>VLOOKUP(J5766,[1]magma.genes!$J$1:$K$18645,2,FALSE)</f>
        <v>9340</v>
      </c>
    </row>
    <row r="5767" spans="1:12" hidden="1" x14ac:dyDescent="0.25">
      <c r="A5767" t="s">
        <v>34712</v>
      </c>
      <c r="B5767">
        <v>19</v>
      </c>
      <c r="C5767">
        <v>57831877</v>
      </c>
      <c r="D5767">
        <v>57842144</v>
      </c>
      <c r="E5767">
        <v>50</v>
      </c>
      <c r="F5767">
        <v>11</v>
      </c>
      <c r="G5767">
        <v>8094095</v>
      </c>
      <c r="H5767">
        <v>0.79790000000000005</v>
      </c>
      <c r="I5767">
        <v>0.21246999999999999</v>
      </c>
      <c r="J5767" t="s">
        <v>34713</v>
      </c>
      <c r="K5767">
        <v>5766</v>
      </c>
      <c r="L5767">
        <f>VLOOKUP(J5767,[1]magma.genes!$J$1:$K$18645,2,FALSE)</f>
        <v>1534</v>
      </c>
    </row>
    <row r="5768" spans="1:12" hidden="1" x14ac:dyDescent="0.25">
      <c r="A5768" t="s">
        <v>36058</v>
      </c>
      <c r="B5768">
        <v>21</v>
      </c>
      <c r="C5768">
        <v>33043346</v>
      </c>
      <c r="D5768">
        <v>33104388</v>
      </c>
      <c r="E5768">
        <v>134</v>
      </c>
      <c r="F5768">
        <v>15</v>
      </c>
      <c r="G5768">
        <v>8094095</v>
      </c>
      <c r="H5768">
        <v>0.79762</v>
      </c>
      <c r="I5768">
        <v>0.21254000000000001</v>
      </c>
      <c r="J5768" t="s">
        <v>36059</v>
      </c>
      <c r="K5768">
        <v>5767</v>
      </c>
      <c r="L5768">
        <f>VLOOKUP(J5768,[1]magma.genes!$J$1:$K$18645,2,FALSE)</f>
        <v>561</v>
      </c>
    </row>
    <row r="5769" spans="1:12" hidden="1" x14ac:dyDescent="0.25">
      <c r="A5769" t="s">
        <v>35296</v>
      </c>
      <c r="B5769">
        <v>20</v>
      </c>
      <c r="C5769">
        <v>31946645</v>
      </c>
      <c r="D5769">
        <v>31989367</v>
      </c>
      <c r="E5769">
        <v>54</v>
      </c>
      <c r="F5769">
        <v>6</v>
      </c>
      <c r="G5769">
        <v>8094095</v>
      </c>
      <c r="H5769">
        <v>0.79742000000000002</v>
      </c>
      <c r="I5769">
        <v>0.21260000000000001</v>
      </c>
      <c r="J5769" t="s">
        <v>35297</v>
      </c>
      <c r="K5769">
        <v>5768</v>
      </c>
      <c r="L5769">
        <f>VLOOKUP(J5769,[1]magma.genes!$J$1:$K$18645,2,FALSE)</f>
        <v>12522</v>
      </c>
    </row>
    <row r="5770" spans="1:12" hidden="1" x14ac:dyDescent="0.25">
      <c r="A5770" t="s">
        <v>32593</v>
      </c>
      <c r="B5770">
        <v>19</v>
      </c>
      <c r="C5770">
        <v>10764937</v>
      </c>
      <c r="D5770">
        <v>10803093</v>
      </c>
      <c r="E5770">
        <v>56</v>
      </c>
      <c r="F5770">
        <v>5</v>
      </c>
      <c r="G5770">
        <v>8094095</v>
      </c>
      <c r="H5770">
        <v>0.79740999999999995</v>
      </c>
      <c r="I5770">
        <v>0.21260999999999999</v>
      </c>
      <c r="J5770" t="s">
        <v>32594</v>
      </c>
      <c r="K5770">
        <v>5769</v>
      </c>
      <c r="L5770">
        <f>VLOOKUP(J5770,[1]magma.genes!$J$1:$K$18645,2,FALSE)</f>
        <v>8917</v>
      </c>
    </row>
    <row r="5771" spans="1:12" hidden="1" x14ac:dyDescent="0.25">
      <c r="A5771" t="s">
        <v>31583</v>
      </c>
      <c r="B5771">
        <v>18</v>
      </c>
      <c r="C5771">
        <v>12785477</v>
      </c>
      <c r="D5771">
        <v>12929642</v>
      </c>
      <c r="E5771">
        <v>440</v>
      </c>
      <c r="F5771">
        <v>35</v>
      </c>
      <c r="G5771">
        <v>8094095</v>
      </c>
      <c r="H5771">
        <v>0.79727999999999999</v>
      </c>
      <c r="I5771">
        <v>0.21264</v>
      </c>
      <c r="J5771" t="s">
        <v>31584</v>
      </c>
      <c r="K5771">
        <v>5770</v>
      </c>
      <c r="L5771">
        <f>VLOOKUP(J5771,[1]magma.genes!$J$1:$K$18645,2,FALSE)</f>
        <v>2620</v>
      </c>
    </row>
    <row r="5772" spans="1:12" hidden="1" x14ac:dyDescent="0.25">
      <c r="A5772" t="s">
        <v>31673</v>
      </c>
      <c r="B5772">
        <v>18</v>
      </c>
      <c r="C5772">
        <v>28956740</v>
      </c>
      <c r="D5772">
        <v>28994875</v>
      </c>
      <c r="E5772">
        <v>91</v>
      </c>
      <c r="F5772">
        <v>9</v>
      </c>
      <c r="G5772">
        <v>8094095</v>
      </c>
      <c r="H5772">
        <v>0.79727000000000003</v>
      </c>
      <c r="I5772">
        <v>0.21265000000000001</v>
      </c>
      <c r="J5772" t="s">
        <v>31674</v>
      </c>
      <c r="K5772">
        <v>5771</v>
      </c>
      <c r="L5772">
        <f>VLOOKUP(J5772,[1]magma.genes!$J$1:$K$18645,2,FALSE)</f>
        <v>17446</v>
      </c>
    </row>
    <row r="5773" spans="1:12" hidden="1" x14ac:dyDescent="0.25">
      <c r="A5773" t="s">
        <v>10651</v>
      </c>
      <c r="B5773">
        <v>5</v>
      </c>
      <c r="C5773">
        <v>92919043</v>
      </c>
      <c r="D5773">
        <v>92930321</v>
      </c>
      <c r="E5773">
        <v>5</v>
      </c>
      <c r="F5773">
        <v>1</v>
      </c>
      <c r="G5773">
        <v>8094095</v>
      </c>
      <c r="H5773">
        <v>0.79723999999999995</v>
      </c>
      <c r="I5773">
        <v>0.21265999999999999</v>
      </c>
      <c r="J5773" t="s">
        <v>10652</v>
      </c>
      <c r="K5773">
        <v>5772</v>
      </c>
      <c r="L5773">
        <f>VLOOKUP(J5773,[1]magma.genes!$J$1:$K$18645,2,FALSE)</f>
        <v>2463</v>
      </c>
    </row>
    <row r="5774" spans="1:12" hidden="1" x14ac:dyDescent="0.25">
      <c r="A5774" t="s">
        <v>30979</v>
      </c>
      <c r="B5774">
        <v>17</v>
      </c>
      <c r="C5774">
        <v>61850963</v>
      </c>
      <c r="D5774">
        <v>61896677</v>
      </c>
      <c r="E5774">
        <v>99</v>
      </c>
      <c r="F5774">
        <v>6</v>
      </c>
      <c r="G5774">
        <v>8094095</v>
      </c>
      <c r="H5774">
        <v>0.79715999999999998</v>
      </c>
      <c r="I5774">
        <v>0.21268000000000001</v>
      </c>
      <c r="J5774" t="s">
        <v>30980</v>
      </c>
      <c r="K5774">
        <v>5773</v>
      </c>
      <c r="L5774">
        <f>VLOOKUP(J5774,[1]magma.genes!$J$1:$K$18645,2,FALSE)</f>
        <v>3073</v>
      </c>
    </row>
    <row r="5775" spans="1:12" hidden="1" x14ac:dyDescent="0.25">
      <c r="A5775" t="s">
        <v>16610</v>
      </c>
      <c r="B5775">
        <v>8</v>
      </c>
      <c r="C5775">
        <v>121457640</v>
      </c>
      <c r="D5775">
        <v>121554373</v>
      </c>
      <c r="E5775">
        <v>221</v>
      </c>
      <c r="F5775">
        <v>7</v>
      </c>
      <c r="G5775">
        <v>8094095</v>
      </c>
      <c r="H5775">
        <v>0.79696999999999996</v>
      </c>
      <c r="I5775">
        <v>0.21273</v>
      </c>
      <c r="J5775" t="s">
        <v>16611</v>
      </c>
      <c r="K5775">
        <v>5774</v>
      </c>
      <c r="L5775">
        <f>VLOOKUP(J5775,[1]magma.genes!$J$1:$K$18645,2,FALSE)</f>
        <v>9061</v>
      </c>
    </row>
    <row r="5776" spans="1:12" hidden="1" x14ac:dyDescent="0.25">
      <c r="A5776" t="s">
        <v>34676</v>
      </c>
      <c r="B5776">
        <v>19</v>
      </c>
      <c r="C5776">
        <v>56887413</v>
      </c>
      <c r="D5776">
        <v>56904914</v>
      </c>
      <c r="E5776">
        <v>42</v>
      </c>
      <c r="F5776">
        <v>11</v>
      </c>
      <c r="G5776">
        <v>8094095</v>
      </c>
      <c r="H5776">
        <v>0.79688999999999999</v>
      </c>
      <c r="I5776">
        <v>0.21276</v>
      </c>
      <c r="J5776" t="s">
        <v>34677</v>
      </c>
      <c r="K5776">
        <v>5775</v>
      </c>
      <c r="L5776">
        <f>VLOOKUP(J5776,[1]magma.genes!$J$1:$K$18645,2,FALSE)</f>
        <v>2786</v>
      </c>
    </row>
    <row r="5777" spans="1:12" hidden="1" x14ac:dyDescent="0.25">
      <c r="A5777" t="s">
        <v>36131</v>
      </c>
      <c r="B5777">
        <v>21</v>
      </c>
      <c r="C5777">
        <v>35772615</v>
      </c>
      <c r="D5777">
        <v>35773370</v>
      </c>
      <c r="E5777">
        <v>1</v>
      </c>
      <c r="F5777">
        <v>1</v>
      </c>
      <c r="G5777">
        <v>8094095</v>
      </c>
      <c r="H5777">
        <v>0.79674</v>
      </c>
      <c r="I5777">
        <v>0.21279999999999999</v>
      </c>
      <c r="J5777" t="s">
        <v>36132</v>
      </c>
      <c r="K5777">
        <v>5776</v>
      </c>
      <c r="L5777">
        <f>VLOOKUP(J5777,[1]magma.genes!$J$1:$K$18645,2,FALSE)</f>
        <v>2447</v>
      </c>
    </row>
    <row r="5778" spans="1:12" hidden="1" x14ac:dyDescent="0.25">
      <c r="A5778" t="s">
        <v>9421</v>
      </c>
      <c r="B5778">
        <v>4</v>
      </c>
      <c r="C5778">
        <v>100333418</v>
      </c>
      <c r="D5778">
        <v>100356894</v>
      </c>
      <c r="E5778">
        <v>92</v>
      </c>
      <c r="F5778">
        <v>19</v>
      </c>
      <c r="G5778">
        <v>8094095</v>
      </c>
      <c r="H5778">
        <v>0.79664999999999997</v>
      </c>
      <c r="I5778">
        <v>0.21282999999999999</v>
      </c>
      <c r="J5778" t="s">
        <v>9422</v>
      </c>
      <c r="K5778">
        <v>5777</v>
      </c>
      <c r="L5778">
        <f>VLOOKUP(J5778,[1]magma.genes!$J$1:$K$18645,2,FALSE)</f>
        <v>13166</v>
      </c>
    </row>
    <row r="5779" spans="1:12" hidden="1" x14ac:dyDescent="0.25">
      <c r="A5779" t="s">
        <v>13351</v>
      </c>
      <c r="B5779">
        <v>6</v>
      </c>
      <c r="C5779">
        <v>117609463</v>
      </c>
      <c r="D5779">
        <v>117747018</v>
      </c>
      <c r="E5779">
        <v>458</v>
      </c>
      <c r="F5779">
        <v>42</v>
      </c>
      <c r="G5779">
        <v>8094095</v>
      </c>
      <c r="H5779">
        <v>0.79662999999999995</v>
      </c>
      <c r="I5779">
        <v>0.21282999999999999</v>
      </c>
      <c r="J5779" t="s">
        <v>13352</v>
      </c>
      <c r="K5779">
        <v>5778</v>
      </c>
      <c r="L5779">
        <f>VLOOKUP(J5779,[1]magma.genes!$J$1:$K$18645,2,FALSE)</f>
        <v>15133</v>
      </c>
    </row>
    <row r="5780" spans="1:12" hidden="1" x14ac:dyDescent="0.25">
      <c r="A5780" t="s">
        <v>33741</v>
      </c>
      <c r="B5780">
        <v>19</v>
      </c>
      <c r="C5780">
        <v>42751724</v>
      </c>
      <c r="D5780">
        <v>42759309</v>
      </c>
      <c r="E5780">
        <v>13</v>
      </c>
      <c r="F5780">
        <v>2</v>
      </c>
      <c r="G5780">
        <v>8094095</v>
      </c>
      <c r="H5780">
        <v>0.79661000000000004</v>
      </c>
      <c r="I5780">
        <v>0.21284</v>
      </c>
      <c r="J5780" t="s">
        <v>33742</v>
      </c>
      <c r="K5780">
        <v>5779</v>
      </c>
      <c r="L5780">
        <f>VLOOKUP(J5780,[1]magma.genes!$J$1:$K$18645,2,FALSE)</f>
        <v>8154</v>
      </c>
    </row>
    <row r="5781" spans="1:12" hidden="1" x14ac:dyDescent="0.25">
      <c r="A5781" t="s">
        <v>20682</v>
      </c>
      <c r="B5781">
        <v>11</v>
      </c>
      <c r="C5781">
        <v>48285413</v>
      </c>
      <c r="D5781">
        <v>48286330</v>
      </c>
      <c r="E5781">
        <v>5</v>
      </c>
      <c r="F5781">
        <v>2</v>
      </c>
      <c r="G5781">
        <v>8094095</v>
      </c>
      <c r="H5781">
        <v>0.79632999999999998</v>
      </c>
      <c r="I5781">
        <v>0.21292</v>
      </c>
      <c r="J5781" t="s">
        <v>20683</v>
      </c>
      <c r="K5781">
        <v>5780</v>
      </c>
      <c r="L5781">
        <f>VLOOKUP(J5781,[1]magma.genes!$J$1:$K$18645,2,FALSE)</f>
        <v>5648</v>
      </c>
    </row>
    <row r="5782" spans="1:12" hidden="1" x14ac:dyDescent="0.25">
      <c r="A5782" t="s">
        <v>35714</v>
      </c>
      <c r="B5782">
        <v>20</v>
      </c>
      <c r="C5782">
        <v>52553316</v>
      </c>
      <c r="D5782">
        <v>52687304</v>
      </c>
      <c r="E5782">
        <v>657</v>
      </c>
      <c r="F5782">
        <v>39</v>
      </c>
      <c r="G5782">
        <v>8094095</v>
      </c>
      <c r="H5782">
        <v>0.79610000000000003</v>
      </c>
      <c r="I5782">
        <v>0.21299000000000001</v>
      </c>
      <c r="J5782" t="s">
        <v>35715</v>
      </c>
      <c r="K5782">
        <v>5781</v>
      </c>
      <c r="L5782">
        <f>VLOOKUP(J5782,[1]magma.genes!$J$1:$K$18645,2,FALSE)</f>
        <v>5506</v>
      </c>
    </row>
    <row r="5783" spans="1:12" hidden="1" x14ac:dyDescent="0.25">
      <c r="A5783" t="s">
        <v>6031</v>
      </c>
      <c r="B5783">
        <v>2</v>
      </c>
      <c r="C5783">
        <v>219472488</v>
      </c>
      <c r="D5783">
        <v>219501907</v>
      </c>
      <c r="E5783">
        <v>46</v>
      </c>
      <c r="F5783">
        <v>4</v>
      </c>
      <c r="G5783">
        <v>8094095</v>
      </c>
      <c r="H5783">
        <v>0.79603000000000002</v>
      </c>
      <c r="I5783">
        <v>0.21301</v>
      </c>
      <c r="J5783" t="s">
        <v>6032</v>
      </c>
      <c r="K5783">
        <v>5782</v>
      </c>
      <c r="L5783">
        <f>VLOOKUP(J5783,[1]magma.genes!$J$1:$K$18645,2,FALSE)</f>
        <v>14781</v>
      </c>
    </row>
    <row r="5784" spans="1:12" hidden="1" x14ac:dyDescent="0.25">
      <c r="A5784" t="s">
        <v>28231</v>
      </c>
      <c r="B5784">
        <v>16</v>
      </c>
      <c r="C5784">
        <v>29823177</v>
      </c>
      <c r="D5784">
        <v>29827201</v>
      </c>
      <c r="E5784">
        <v>6</v>
      </c>
      <c r="F5784">
        <v>2</v>
      </c>
      <c r="G5784">
        <v>8094095</v>
      </c>
      <c r="H5784">
        <v>0.79598999999999998</v>
      </c>
      <c r="I5784">
        <v>0.21301999999999999</v>
      </c>
      <c r="J5784" t="s">
        <v>28232</v>
      </c>
      <c r="K5784">
        <v>5783</v>
      </c>
      <c r="L5784">
        <f>VLOOKUP(J5784,[1]magma.genes!$J$1:$K$18645,2,FALSE)</f>
        <v>510</v>
      </c>
    </row>
    <row r="5785" spans="1:12" hidden="1" x14ac:dyDescent="0.25">
      <c r="A5785" t="s">
        <v>22393</v>
      </c>
      <c r="B5785">
        <v>11</v>
      </c>
      <c r="C5785">
        <v>133778459</v>
      </c>
      <c r="D5785">
        <v>133826880</v>
      </c>
      <c r="E5785">
        <v>140</v>
      </c>
      <c r="F5785">
        <v>22</v>
      </c>
      <c r="G5785">
        <v>8094095</v>
      </c>
      <c r="H5785">
        <v>0.79586000000000001</v>
      </c>
      <c r="I5785">
        <v>0.21306</v>
      </c>
      <c r="J5785" t="s">
        <v>22394</v>
      </c>
      <c r="K5785">
        <v>5784</v>
      </c>
      <c r="L5785">
        <f>VLOOKUP(J5785,[1]magma.genes!$J$1:$K$18645,2,FALSE)</f>
        <v>2617</v>
      </c>
    </row>
    <row r="5786" spans="1:12" hidden="1" x14ac:dyDescent="0.25">
      <c r="A5786" t="s">
        <v>544</v>
      </c>
      <c r="B5786">
        <v>1</v>
      </c>
      <c r="C5786">
        <v>22962999</v>
      </c>
      <c r="D5786">
        <v>22966101</v>
      </c>
      <c r="E5786">
        <v>6</v>
      </c>
      <c r="F5786">
        <v>3</v>
      </c>
      <c r="G5786">
        <v>8094095</v>
      </c>
      <c r="H5786">
        <v>0.79579999999999995</v>
      </c>
      <c r="I5786">
        <v>0.21307000000000001</v>
      </c>
      <c r="J5786" t="s">
        <v>545</v>
      </c>
      <c r="K5786">
        <v>5785</v>
      </c>
      <c r="L5786">
        <f>VLOOKUP(J5786,[1]magma.genes!$J$1:$K$18645,2,FALSE)</f>
        <v>4098</v>
      </c>
    </row>
    <row r="5787" spans="1:12" hidden="1" x14ac:dyDescent="0.25">
      <c r="A5787" t="s">
        <v>35370</v>
      </c>
      <c r="B5787">
        <v>20</v>
      </c>
      <c r="C5787">
        <v>34213953</v>
      </c>
      <c r="D5787">
        <v>34252878</v>
      </c>
      <c r="E5787">
        <v>104</v>
      </c>
      <c r="F5787">
        <v>9</v>
      </c>
      <c r="G5787">
        <v>8094095</v>
      </c>
      <c r="H5787">
        <v>0.79549999999999998</v>
      </c>
      <c r="I5787">
        <v>0.21315999999999999</v>
      </c>
      <c r="J5787" t="s">
        <v>35371</v>
      </c>
      <c r="K5787">
        <v>5786</v>
      </c>
      <c r="L5787">
        <f>VLOOKUP(J5787,[1]magma.genes!$J$1:$K$18645,2,FALSE)</f>
        <v>10097</v>
      </c>
    </row>
    <row r="5788" spans="1:12" hidden="1" x14ac:dyDescent="0.25">
      <c r="A5788" t="s">
        <v>22661</v>
      </c>
      <c r="B5788">
        <v>12</v>
      </c>
      <c r="C5788">
        <v>10005583</v>
      </c>
      <c r="D5788">
        <v>10022735</v>
      </c>
      <c r="E5788">
        <v>59</v>
      </c>
      <c r="F5788">
        <v>8</v>
      </c>
      <c r="G5788">
        <v>8094095</v>
      </c>
      <c r="H5788">
        <v>0.79549000000000003</v>
      </c>
      <c r="I5788">
        <v>0.21317</v>
      </c>
      <c r="J5788" t="s">
        <v>22662</v>
      </c>
      <c r="K5788">
        <v>5787</v>
      </c>
      <c r="L5788">
        <f>VLOOKUP(J5788,[1]magma.genes!$J$1:$K$18645,2,FALSE)</f>
        <v>5910</v>
      </c>
    </row>
    <row r="5789" spans="1:12" hidden="1" x14ac:dyDescent="0.25">
      <c r="A5789" t="s">
        <v>13251</v>
      </c>
      <c r="B5789">
        <v>6</v>
      </c>
      <c r="C5789">
        <v>109307640</v>
      </c>
      <c r="D5789">
        <v>109416022</v>
      </c>
      <c r="E5789">
        <v>231</v>
      </c>
      <c r="F5789">
        <v>8</v>
      </c>
      <c r="G5789">
        <v>8094095</v>
      </c>
      <c r="H5789">
        <v>0.79540999999999995</v>
      </c>
      <c r="I5789">
        <v>0.21318999999999999</v>
      </c>
      <c r="J5789" t="s">
        <v>13252</v>
      </c>
      <c r="K5789">
        <v>5788</v>
      </c>
      <c r="L5789">
        <f>VLOOKUP(J5789,[1]magma.genes!$J$1:$K$18645,2,FALSE)</f>
        <v>13271</v>
      </c>
    </row>
    <row r="5790" spans="1:12" hidden="1" x14ac:dyDescent="0.25">
      <c r="A5790" t="s">
        <v>14563</v>
      </c>
      <c r="B5790">
        <v>7</v>
      </c>
      <c r="C5790">
        <v>76090993</v>
      </c>
      <c r="D5790">
        <v>76135312</v>
      </c>
      <c r="E5790">
        <v>73</v>
      </c>
      <c r="F5790">
        <v>6</v>
      </c>
      <c r="G5790">
        <v>8094095</v>
      </c>
      <c r="H5790">
        <v>0.79535999999999996</v>
      </c>
      <c r="I5790">
        <v>0.2132</v>
      </c>
      <c r="J5790" t="s">
        <v>14564</v>
      </c>
      <c r="K5790">
        <v>5789</v>
      </c>
      <c r="L5790">
        <f>VLOOKUP(J5790,[1]magma.genes!$J$1:$K$18645,2,FALSE)</f>
        <v>5550</v>
      </c>
    </row>
    <row r="5791" spans="1:12" hidden="1" x14ac:dyDescent="0.25">
      <c r="A5791" t="s">
        <v>24062</v>
      </c>
      <c r="B5791">
        <v>12</v>
      </c>
      <c r="C5791">
        <v>108908962</v>
      </c>
      <c r="D5791">
        <v>108919614</v>
      </c>
      <c r="E5791">
        <v>19</v>
      </c>
      <c r="F5791">
        <v>6</v>
      </c>
      <c r="G5791">
        <v>8094095</v>
      </c>
      <c r="H5791">
        <v>0.79462999999999995</v>
      </c>
      <c r="I5791">
        <v>0.21340999999999999</v>
      </c>
      <c r="J5791" t="s">
        <v>24063</v>
      </c>
      <c r="K5791">
        <v>5790</v>
      </c>
      <c r="L5791">
        <f>VLOOKUP(J5791,[1]magma.genes!$J$1:$K$18645,2,FALSE)</f>
        <v>14564</v>
      </c>
    </row>
    <row r="5792" spans="1:12" hidden="1" x14ac:dyDescent="0.25">
      <c r="A5792" t="s">
        <v>26774</v>
      </c>
      <c r="B5792">
        <v>15</v>
      </c>
      <c r="C5792">
        <v>49280673</v>
      </c>
      <c r="D5792">
        <v>49338760</v>
      </c>
      <c r="E5792">
        <v>124</v>
      </c>
      <c r="F5792">
        <v>13</v>
      </c>
      <c r="G5792">
        <v>8094095</v>
      </c>
      <c r="H5792">
        <v>0.79461000000000004</v>
      </c>
      <c r="I5792">
        <v>0.21342</v>
      </c>
      <c r="J5792" t="s">
        <v>26775</v>
      </c>
      <c r="K5792">
        <v>5791</v>
      </c>
      <c r="L5792">
        <f>VLOOKUP(J5792,[1]magma.genes!$J$1:$K$18645,2,FALSE)</f>
        <v>1129</v>
      </c>
    </row>
    <row r="5793" spans="1:12" hidden="1" x14ac:dyDescent="0.25">
      <c r="A5793" t="s">
        <v>13932</v>
      </c>
      <c r="B5793">
        <v>7</v>
      </c>
      <c r="C5793">
        <v>5938356</v>
      </c>
      <c r="D5793">
        <v>5965605</v>
      </c>
      <c r="E5793">
        <v>49</v>
      </c>
      <c r="F5793">
        <v>6</v>
      </c>
      <c r="G5793">
        <v>8094095</v>
      </c>
      <c r="H5793">
        <v>0.79429000000000005</v>
      </c>
      <c r="I5793">
        <v>0.21351000000000001</v>
      </c>
      <c r="J5793" t="s">
        <v>13933</v>
      </c>
      <c r="K5793">
        <v>5792</v>
      </c>
      <c r="L5793">
        <f>VLOOKUP(J5793,[1]magma.genes!$J$1:$K$18645,2,FALSE)</f>
        <v>5008</v>
      </c>
    </row>
    <row r="5794" spans="1:12" hidden="1" x14ac:dyDescent="0.25">
      <c r="A5794" t="s">
        <v>21898</v>
      </c>
      <c r="B5794">
        <v>11</v>
      </c>
      <c r="C5794">
        <v>107197071</v>
      </c>
      <c r="D5794">
        <v>107328572</v>
      </c>
      <c r="E5794">
        <v>556</v>
      </c>
      <c r="F5794">
        <v>22</v>
      </c>
      <c r="G5794">
        <v>8094095</v>
      </c>
      <c r="H5794">
        <v>0.79425999999999997</v>
      </c>
      <c r="I5794">
        <v>0.21351999999999999</v>
      </c>
      <c r="J5794" t="s">
        <v>21899</v>
      </c>
      <c r="K5794">
        <v>5793</v>
      </c>
      <c r="L5794">
        <f>VLOOKUP(J5794,[1]magma.genes!$J$1:$K$18645,2,FALSE)</f>
        <v>13433</v>
      </c>
    </row>
    <row r="5795" spans="1:12" hidden="1" x14ac:dyDescent="0.25">
      <c r="A5795" t="s">
        <v>12953</v>
      </c>
      <c r="B5795">
        <v>6</v>
      </c>
      <c r="C5795">
        <v>55618443</v>
      </c>
      <c r="D5795">
        <v>55740362</v>
      </c>
      <c r="E5795">
        <v>239</v>
      </c>
      <c r="F5795">
        <v>32</v>
      </c>
      <c r="G5795">
        <v>8094095</v>
      </c>
      <c r="H5795">
        <v>0.79423999999999995</v>
      </c>
      <c r="I5795">
        <v>0.21353</v>
      </c>
      <c r="J5795" t="s">
        <v>12954</v>
      </c>
      <c r="K5795">
        <v>5794</v>
      </c>
      <c r="L5795">
        <f>VLOOKUP(J5795,[1]magma.genes!$J$1:$K$18645,2,FALSE)</f>
        <v>6548</v>
      </c>
    </row>
    <row r="5796" spans="1:12" hidden="1" x14ac:dyDescent="0.25">
      <c r="A5796" t="s">
        <v>22925</v>
      </c>
      <c r="B5796">
        <v>12</v>
      </c>
      <c r="C5796">
        <v>27396901</v>
      </c>
      <c r="D5796">
        <v>27478892</v>
      </c>
      <c r="E5796">
        <v>291</v>
      </c>
      <c r="F5796">
        <v>25</v>
      </c>
      <c r="G5796">
        <v>8094095</v>
      </c>
      <c r="H5796">
        <v>0.79391999999999996</v>
      </c>
      <c r="I5796">
        <v>0.21362</v>
      </c>
      <c r="J5796" t="s">
        <v>22926</v>
      </c>
      <c r="K5796">
        <v>5795</v>
      </c>
      <c r="L5796">
        <f>VLOOKUP(J5796,[1]magma.genes!$J$1:$K$18645,2,FALSE)</f>
        <v>11455</v>
      </c>
    </row>
    <row r="5797" spans="1:12" hidden="1" x14ac:dyDescent="0.25">
      <c r="A5797" t="s">
        <v>23317</v>
      </c>
      <c r="B5797">
        <v>12</v>
      </c>
      <c r="C5797">
        <v>53662083</v>
      </c>
      <c r="D5797">
        <v>53687427</v>
      </c>
      <c r="E5797">
        <v>49</v>
      </c>
      <c r="F5797">
        <v>6</v>
      </c>
      <c r="G5797">
        <v>8094095</v>
      </c>
      <c r="H5797">
        <v>0.79354000000000002</v>
      </c>
      <c r="I5797">
        <v>0.21373</v>
      </c>
      <c r="J5797" t="s">
        <v>23318</v>
      </c>
      <c r="K5797">
        <v>5796</v>
      </c>
      <c r="L5797">
        <f>VLOOKUP(J5797,[1]magma.genes!$J$1:$K$18645,2,FALSE)</f>
        <v>1250</v>
      </c>
    </row>
    <row r="5798" spans="1:12" hidden="1" x14ac:dyDescent="0.25">
      <c r="A5798" t="s">
        <v>23972</v>
      </c>
      <c r="B5798">
        <v>12</v>
      </c>
      <c r="C5798">
        <v>102122426</v>
      </c>
      <c r="D5798">
        <v>102133250</v>
      </c>
      <c r="E5798">
        <v>17</v>
      </c>
      <c r="F5798">
        <v>5</v>
      </c>
      <c r="G5798">
        <v>8094095</v>
      </c>
      <c r="H5798">
        <v>0.79322999999999999</v>
      </c>
      <c r="I5798">
        <v>0.21382000000000001</v>
      </c>
      <c r="J5798" t="s">
        <v>23973</v>
      </c>
      <c r="K5798">
        <v>5797</v>
      </c>
      <c r="L5798">
        <f>VLOOKUP(J5798,[1]magma.genes!$J$1:$K$18645,2,FALSE)</f>
        <v>17483</v>
      </c>
    </row>
    <row r="5799" spans="1:12" hidden="1" x14ac:dyDescent="0.25">
      <c r="A5799" t="s">
        <v>28634</v>
      </c>
      <c r="B5799">
        <v>16</v>
      </c>
      <c r="C5799">
        <v>66965959</v>
      </c>
      <c r="D5799">
        <v>66968326</v>
      </c>
      <c r="E5799">
        <v>3</v>
      </c>
      <c r="F5799">
        <v>2</v>
      </c>
      <c r="G5799">
        <v>8094095</v>
      </c>
      <c r="H5799">
        <v>0.79298999999999997</v>
      </c>
      <c r="I5799">
        <v>0.21389</v>
      </c>
      <c r="J5799" t="s">
        <v>28635</v>
      </c>
      <c r="K5799">
        <v>5798</v>
      </c>
      <c r="L5799">
        <f>VLOOKUP(J5799,[1]magma.genes!$J$1:$K$18645,2,FALSE)</f>
        <v>7551</v>
      </c>
    </row>
    <row r="5800" spans="1:12" hidden="1" x14ac:dyDescent="0.25">
      <c r="A5800" t="s">
        <v>242</v>
      </c>
      <c r="B5800">
        <v>1</v>
      </c>
      <c r="C5800">
        <v>9908334</v>
      </c>
      <c r="D5800">
        <v>9970394</v>
      </c>
      <c r="E5800">
        <v>59</v>
      </c>
      <c r="F5800">
        <v>7</v>
      </c>
      <c r="G5800">
        <v>8094095</v>
      </c>
      <c r="H5800">
        <v>0.79291</v>
      </c>
      <c r="I5800">
        <v>0.21392</v>
      </c>
      <c r="J5800" t="s">
        <v>243</v>
      </c>
      <c r="K5800">
        <v>5799</v>
      </c>
      <c r="L5800">
        <f>VLOOKUP(J5800,[1]magma.genes!$J$1:$K$18645,2,FALSE)</f>
        <v>11483</v>
      </c>
    </row>
    <row r="5801" spans="1:12" hidden="1" x14ac:dyDescent="0.25">
      <c r="A5801" t="s">
        <v>928</v>
      </c>
      <c r="B5801">
        <v>1</v>
      </c>
      <c r="C5801">
        <v>36179476</v>
      </c>
      <c r="D5801">
        <v>36185073</v>
      </c>
      <c r="E5801">
        <v>6</v>
      </c>
      <c r="F5801">
        <v>2</v>
      </c>
      <c r="G5801">
        <v>8094095</v>
      </c>
      <c r="H5801">
        <v>0.79193999999999998</v>
      </c>
      <c r="I5801">
        <v>0.2142</v>
      </c>
      <c r="J5801" t="s">
        <v>929</v>
      </c>
      <c r="K5801">
        <v>5800</v>
      </c>
      <c r="L5801">
        <f>VLOOKUP(J5801,[1]magma.genes!$J$1:$K$18645,2,FALSE)</f>
        <v>11276</v>
      </c>
    </row>
    <row r="5802" spans="1:12" hidden="1" x14ac:dyDescent="0.25">
      <c r="A5802" t="s">
        <v>20886</v>
      </c>
      <c r="B5802">
        <v>11</v>
      </c>
      <c r="C5802">
        <v>58874658</v>
      </c>
      <c r="D5802">
        <v>58894883</v>
      </c>
      <c r="E5802">
        <v>29</v>
      </c>
      <c r="F5802">
        <v>6</v>
      </c>
      <c r="G5802">
        <v>8094095</v>
      </c>
      <c r="H5802">
        <v>0.79191</v>
      </c>
      <c r="I5802">
        <v>0.21421000000000001</v>
      </c>
      <c r="J5802" t="s">
        <v>20887</v>
      </c>
      <c r="K5802">
        <v>5801</v>
      </c>
      <c r="L5802">
        <f>VLOOKUP(J5802,[1]magma.genes!$J$1:$K$18645,2,FALSE)</f>
        <v>11975</v>
      </c>
    </row>
    <row r="5803" spans="1:12" hidden="1" x14ac:dyDescent="0.25">
      <c r="A5803" t="s">
        <v>11233</v>
      </c>
      <c r="B5803">
        <v>5</v>
      </c>
      <c r="C5803">
        <v>141303373</v>
      </c>
      <c r="D5803">
        <v>141321612</v>
      </c>
      <c r="E5803">
        <v>41</v>
      </c>
      <c r="F5803">
        <v>4</v>
      </c>
      <c r="G5803">
        <v>8094095</v>
      </c>
      <c r="H5803">
        <v>0.79188000000000003</v>
      </c>
      <c r="I5803">
        <v>0.21421999999999999</v>
      </c>
      <c r="J5803" t="s">
        <v>11234</v>
      </c>
      <c r="K5803">
        <v>5802</v>
      </c>
      <c r="L5803">
        <f>VLOOKUP(J5803,[1]magma.genes!$J$1:$K$18645,2,FALSE)</f>
        <v>1605</v>
      </c>
    </row>
    <row r="5804" spans="1:12" hidden="1" x14ac:dyDescent="0.25">
      <c r="A5804" t="s">
        <v>32541</v>
      </c>
      <c r="B5804">
        <v>19</v>
      </c>
      <c r="C5804">
        <v>10216899</v>
      </c>
      <c r="D5804">
        <v>10225456</v>
      </c>
      <c r="E5804">
        <v>20</v>
      </c>
      <c r="F5804">
        <v>4</v>
      </c>
      <c r="G5804">
        <v>8094095</v>
      </c>
      <c r="H5804">
        <v>0.79176000000000002</v>
      </c>
      <c r="I5804">
        <v>0.21425</v>
      </c>
      <c r="J5804" t="s">
        <v>32542</v>
      </c>
      <c r="K5804">
        <v>5803</v>
      </c>
      <c r="L5804">
        <f>VLOOKUP(J5804,[1]magma.genes!$J$1:$K$18645,2,FALSE)</f>
        <v>10410</v>
      </c>
    </row>
    <row r="5805" spans="1:12" hidden="1" x14ac:dyDescent="0.25">
      <c r="A5805" t="s">
        <v>32543</v>
      </c>
      <c r="B5805">
        <v>19</v>
      </c>
      <c r="C5805">
        <v>10216965</v>
      </c>
      <c r="D5805">
        <v>10225414</v>
      </c>
      <c r="E5805">
        <v>20</v>
      </c>
      <c r="F5805">
        <v>4</v>
      </c>
      <c r="G5805">
        <v>8094095</v>
      </c>
      <c r="H5805">
        <v>0.79176000000000002</v>
      </c>
      <c r="I5805">
        <v>0.21425</v>
      </c>
      <c r="J5805" t="s">
        <v>32544</v>
      </c>
      <c r="K5805">
        <v>5804</v>
      </c>
      <c r="L5805">
        <f>VLOOKUP(J5805,[1]magma.genes!$J$1:$K$18645,2,FALSE)</f>
        <v>10411</v>
      </c>
    </row>
    <row r="5806" spans="1:12" hidden="1" x14ac:dyDescent="0.25">
      <c r="A5806" t="s">
        <v>36363</v>
      </c>
      <c r="B5806">
        <v>21</v>
      </c>
      <c r="C5806">
        <v>47183565</v>
      </c>
      <c r="D5806">
        <v>47190005</v>
      </c>
      <c r="E5806">
        <v>10</v>
      </c>
      <c r="F5806">
        <v>3</v>
      </c>
      <c r="G5806">
        <v>8094095</v>
      </c>
      <c r="H5806">
        <v>0.79169999999999996</v>
      </c>
      <c r="I5806">
        <v>0.21426999999999999</v>
      </c>
      <c r="J5806" t="s">
        <v>36364</v>
      </c>
      <c r="K5806">
        <v>5805</v>
      </c>
      <c r="L5806">
        <f>VLOOKUP(J5806,[1]magma.genes!$J$1:$K$18645,2,FALSE)</f>
        <v>4946</v>
      </c>
    </row>
    <row r="5807" spans="1:12" hidden="1" x14ac:dyDescent="0.25">
      <c r="A5807" t="s">
        <v>28402</v>
      </c>
      <c r="B5807">
        <v>16</v>
      </c>
      <c r="C5807">
        <v>47111614</v>
      </c>
      <c r="D5807">
        <v>47177908</v>
      </c>
      <c r="E5807">
        <v>44</v>
      </c>
      <c r="F5807">
        <v>3</v>
      </c>
      <c r="G5807">
        <v>8094095</v>
      </c>
      <c r="H5807">
        <v>0.79161000000000004</v>
      </c>
      <c r="I5807">
        <v>0.21429000000000001</v>
      </c>
      <c r="J5807" t="s">
        <v>28403</v>
      </c>
      <c r="K5807">
        <v>5806</v>
      </c>
      <c r="L5807">
        <f>VLOOKUP(J5807,[1]magma.genes!$J$1:$K$18645,2,FALSE)</f>
        <v>7273</v>
      </c>
    </row>
    <row r="5808" spans="1:12" hidden="1" x14ac:dyDescent="0.25">
      <c r="A5808" t="s">
        <v>21266</v>
      </c>
      <c r="B5808">
        <v>11</v>
      </c>
      <c r="C5808">
        <v>65337901</v>
      </c>
      <c r="D5808">
        <v>65341413</v>
      </c>
      <c r="E5808">
        <v>6</v>
      </c>
      <c r="F5808">
        <v>2</v>
      </c>
      <c r="G5808">
        <v>8094095</v>
      </c>
      <c r="H5808">
        <v>0.79156000000000004</v>
      </c>
      <c r="I5808">
        <v>0.21431</v>
      </c>
      <c r="J5808" t="s">
        <v>21267</v>
      </c>
      <c r="K5808">
        <v>5807</v>
      </c>
      <c r="L5808">
        <f>VLOOKUP(J5808,[1]magma.genes!$J$1:$K$18645,2,FALSE)</f>
        <v>345</v>
      </c>
    </row>
    <row r="5809" spans="1:12" hidden="1" x14ac:dyDescent="0.25">
      <c r="A5809" t="s">
        <v>24687</v>
      </c>
      <c r="B5809">
        <v>13</v>
      </c>
      <c r="C5809">
        <v>35516424</v>
      </c>
      <c r="D5809">
        <v>36247159</v>
      </c>
      <c r="E5809">
        <v>1984</v>
      </c>
      <c r="F5809">
        <v>53</v>
      </c>
      <c r="G5809">
        <v>8094095</v>
      </c>
      <c r="H5809">
        <v>0.79144000000000003</v>
      </c>
      <c r="I5809">
        <v>0.21434</v>
      </c>
      <c r="J5809" t="s">
        <v>24688</v>
      </c>
      <c r="K5809">
        <v>5808</v>
      </c>
      <c r="L5809">
        <f>VLOOKUP(J5809,[1]magma.genes!$J$1:$K$18645,2,FALSE)</f>
        <v>13729</v>
      </c>
    </row>
    <row r="5810" spans="1:12" hidden="1" x14ac:dyDescent="0.25">
      <c r="A5810" t="s">
        <v>26794</v>
      </c>
      <c r="B5810">
        <v>15</v>
      </c>
      <c r="C5810">
        <v>50716577</v>
      </c>
      <c r="D5810">
        <v>50793280</v>
      </c>
      <c r="E5810">
        <v>274</v>
      </c>
      <c r="F5810">
        <v>15</v>
      </c>
      <c r="G5810">
        <v>8094095</v>
      </c>
      <c r="H5810">
        <v>0.79146000000000005</v>
      </c>
      <c r="I5810">
        <v>0.21434</v>
      </c>
      <c r="J5810" t="s">
        <v>26795</v>
      </c>
      <c r="K5810">
        <v>5809</v>
      </c>
      <c r="L5810">
        <f>VLOOKUP(J5810,[1]magma.genes!$J$1:$K$18645,2,FALSE)</f>
        <v>2600</v>
      </c>
    </row>
    <row r="5811" spans="1:12" hidden="1" x14ac:dyDescent="0.25">
      <c r="A5811" t="s">
        <v>3847</v>
      </c>
      <c r="B5811">
        <v>1</v>
      </c>
      <c r="C5811">
        <v>247108849</v>
      </c>
      <c r="D5811">
        <v>247242113</v>
      </c>
      <c r="E5811">
        <v>682</v>
      </c>
      <c r="F5811">
        <v>24</v>
      </c>
      <c r="G5811">
        <v>8094095</v>
      </c>
      <c r="H5811">
        <v>0.79139000000000004</v>
      </c>
      <c r="I5811">
        <v>0.21435999999999999</v>
      </c>
      <c r="J5811" t="s">
        <v>3848</v>
      </c>
      <c r="K5811">
        <v>5810</v>
      </c>
      <c r="L5811">
        <f>VLOOKUP(J5811,[1]magma.genes!$J$1:$K$18645,2,FALSE)</f>
        <v>13250</v>
      </c>
    </row>
    <row r="5812" spans="1:12" hidden="1" x14ac:dyDescent="0.25">
      <c r="A5812" t="s">
        <v>29617</v>
      </c>
      <c r="B5812">
        <v>17</v>
      </c>
      <c r="C5812">
        <v>10293639</v>
      </c>
      <c r="D5812">
        <v>10325267</v>
      </c>
      <c r="E5812">
        <v>58</v>
      </c>
      <c r="F5812">
        <v>6</v>
      </c>
      <c r="G5812">
        <v>8094095</v>
      </c>
      <c r="H5812">
        <v>0.79110000000000003</v>
      </c>
      <c r="I5812">
        <v>0.21443999999999999</v>
      </c>
      <c r="J5812" t="s">
        <v>29618</v>
      </c>
      <c r="K5812">
        <v>5811</v>
      </c>
      <c r="L5812">
        <f>VLOOKUP(J5812,[1]magma.genes!$J$1:$K$18645,2,FALSE)</f>
        <v>10984</v>
      </c>
    </row>
    <row r="5813" spans="1:12" hidden="1" x14ac:dyDescent="0.25">
      <c r="A5813" t="s">
        <v>5794</v>
      </c>
      <c r="B5813">
        <v>2</v>
      </c>
      <c r="C5813">
        <v>198365137</v>
      </c>
      <c r="D5813">
        <v>198415450</v>
      </c>
      <c r="E5813">
        <v>65</v>
      </c>
      <c r="F5813">
        <v>6</v>
      </c>
      <c r="G5813">
        <v>8094095</v>
      </c>
      <c r="H5813">
        <v>0.79098999999999997</v>
      </c>
      <c r="I5813">
        <v>0.21448</v>
      </c>
      <c r="J5813" t="s">
        <v>5795</v>
      </c>
      <c r="K5813">
        <v>5812</v>
      </c>
      <c r="L5813">
        <f>VLOOKUP(J5813,[1]magma.genes!$J$1:$K$18645,2,FALSE)</f>
        <v>11543</v>
      </c>
    </row>
    <row r="5814" spans="1:12" hidden="1" x14ac:dyDescent="0.25">
      <c r="A5814" t="s">
        <v>5217</v>
      </c>
      <c r="B5814">
        <v>2</v>
      </c>
      <c r="C5814">
        <v>120517207</v>
      </c>
      <c r="D5814">
        <v>120741394</v>
      </c>
      <c r="E5814">
        <v>394</v>
      </c>
      <c r="F5814">
        <v>14</v>
      </c>
      <c r="G5814">
        <v>8094095</v>
      </c>
      <c r="H5814">
        <v>0.79095000000000004</v>
      </c>
      <c r="I5814">
        <v>0.21448999999999999</v>
      </c>
      <c r="J5814" t="s">
        <v>5218</v>
      </c>
      <c r="K5814">
        <v>5813</v>
      </c>
      <c r="L5814">
        <f>VLOOKUP(J5814,[1]magma.genes!$J$1:$K$18645,2,FALSE)</f>
        <v>3938</v>
      </c>
    </row>
    <row r="5815" spans="1:12" hidden="1" x14ac:dyDescent="0.25">
      <c r="A5815" t="s">
        <v>27080</v>
      </c>
      <c r="B5815">
        <v>15</v>
      </c>
      <c r="C5815">
        <v>71173681</v>
      </c>
      <c r="D5815">
        <v>71185124</v>
      </c>
      <c r="E5815">
        <v>10</v>
      </c>
      <c r="F5815">
        <v>4</v>
      </c>
      <c r="G5815">
        <v>8094095</v>
      </c>
      <c r="H5815">
        <v>0.79090000000000005</v>
      </c>
      <c r="I5815">
        <v>0.2145</v>
      </c>
      <c r="J5815" t="s">
        <v>27081</v>
      </c>
      <c r="K5815">
        <v>5814</v>
      </c>
      <c r="L5815">
        <f>VLOOKUP(J5815,[1]magma.genes!$J$1:$K$18645,2,FALSE)</f>
        <v>3338</v>
      </c>
    </row>
    <row r="5816" spans="1:12" hidden="1" x14ac:dyDescent="0.25">
      <c r="A5816" t="s">
        <v>5834</v>
      </c>
      <c r="B5816">
        <v>2</v>
      </c>
      <c r="C5816">
        <v>201773696</v>
      </c>
      <c r="D5816">
        <v>201828403</v>
      </c>
      <c r="E5816">
        <v>76</v>
      </c>
      <c r="F5816">
        <v>9</v>
      </c>
      <c r="G5816">
        <v>8094095</v>
      </c>
      <c r="H5816">
        <v>0.79054999999999997</v>
      </c>
      <c r="I5816">
        <v>0.21460000000000001</v>
      </c>
      <c r="J5816" t="s">
        <v>5835</v>
      </c>
      <c r="K5816">
        <v>5815</v>
      </c>
      <c r="L5816">
        <f>VLOOKUP(J5816,[1]magma.genes!$J$1:$K$18645,2,FALSE)</f>
        <v>9992</v>
      </c>
    </row>
    <row r="5817" spans="1:12" hidden="1" x14ac:dyDescent="0.25">
      <c r="A5817" t="s">
        <v>4053</v>
      </c>
      <c r="B5817">
        <v>2</v>
      </c>
      <c r="C5817">
        <v>14775215</v>
      </c>
      <c r="D5817">
        <v>14790933</v>
      </c>
      <c r="E5817">
        <v>19</v>
      </c>
      <c r="F5817">
        <v>3</v>
      </c>
      <c r="G5817">
        <v>8094095</v>
      </c>
      <c r="H5817">
        <v>0.79049999999999998</v>
      </c>
      <c r="I5817">
        <v>0.21462000000000001</v>
      </c>
      <c r="J5817" t="s">
        <v>4054</v>
      </c>
      <c r="K5817">
        <v>5816</v>
      </c>
      <c r="L5817">
        <f>VLOOKUP(J5817,[1]magma.genes!$J$1:$K$18645,2,FALSE)</f>
        <v>13228</v>
      </c>
    </row>
    <row r="5818" spans="1:12" hidden="1" x14ac:dyDescent="0.25">
      <c r="A5818" t="s">
        <v>13716</v>
      </c>
      <c r="B5818">
        <v>6</v>
      </c>
      <c r="C5818">
        <v>159455500</v>
      </c>
      <c r="D5818">
        <v>159466184</v>
      </c>
      <c r="E5818">
        <v>41</v>
      </c>
      <c r="F5818">
        <v>5</v>
      </c>
      <c r="G5818">
        <v>8094095</v>
      </c>
      <c r="H5818">
        <v>0.79030999999999996</v>
      </c>
      <c r="I5818">
        <v>0.21467</v>
      </c>
      <c r="J5818" t="s">
        <v>13717</v>
      </c>
      <c r="K5818">
        <v>5817</v>
      </c>
      <c r="L5818">
        <f>VLOOKUP(J5818,[1]magma.genes!$J$1:$K$18645,2,FALSE)</f>
        <v>12758</v>
      </c>
    </row>
    <row r="5819" spans="1:12" hidden="1" x14ac:dyDescent="0.25">
      <c r="A5819" t="s">
        <v>3475</v>
      </c>
      <c r="B5819">
        <v>1</v>
      </c>
      <c r="C5819">
        <v>212537273</v>
      </c>
      <c r="D5819">
        <v>212588243</v>
      </c>
      <c r="E5819">
        <v>141</v>
      </c>
      <c r="F5819">
        <v>19</v>
      </c>
      <c r="G5819">
        <v>8094095</v>
      </c>
      <c r="H5819">
        <v>0.79017999999999999</v>
      </c>
      <c r="I5819">
        <v>0.21471000000000001</v>
      </c>
      <c r="J5819" t="s">
        <v>3476</v>
      </c>
      <c r="K5819">
        <v>5818</v>
      </c>
      <c r="L5819">
        <f>VLOOKUP(J5819,[1]magma.genes!$J$1:$K$18645,2,FALSE)</f>
        <v>13039</v>
      </c>
    </row>
    <row r="5820" spans="1:12" hidden="1" x14ac:dyDescent="0.25">
      <c r="A5820" t="s">
        <v>3817</v>
      </c>
      <c r="B5820">
        <v>1</v>
      </c>
      <c r="C5820">
        <v>244515937</v>
      </c>
      <c r="D5820">
        <v>244552965</v>
      </c>
      <c r="E5820">
        <v>132</v>
      </c>
      <c r="F5820">
        <v>11</v>
      </c>
      <c r="G5820">
        <v>8094095</v>
      </c>
      <c r="H5820">
        <v>0.78988999999999998</v>
      </c>
      <c r="I5820">
        <v>0.21479000000000001</v>
      </c>
      <c r="J5820" t="s">
        <v>3818</v>
      </c>
      <c r="K5820">
        <v>5819</v>
      </c>
      <c r="L5820">
        <f>VLOOKUP(J5820,[1]magma.genes!$J$1:$K$18645,2,FALSE)</f>
        <v>4562</v>
      </c>
    </row>
    <row r="5821" spans="1:12" hidden="1" x14ac:dyDescent="0.25">
      <c r="A5821" t="s">
        <v>15930</v>
      </c>
      <c r="B5821">
        <v>8</v>
      </c>
      <c r="C5821">
        <v>33228342</v>
      </c>
      <c r="D5821">
        <v>33330940</v>
      </c>
      <c r="E5821">
        <v>347</v>
      </c>
      <c r="F5821">
        <v>17</v>
      </c>
      <c r="G5821">
        <v>8094095</v>
      </c>
      <c r="H5821">
        <v>0.78991</v>
      </c>
      <c r="I5821">
        <v>0.21479000000000001</v>
      </c>
      <c r="J5821" t="s">
        <v>15931</v>
      </c>
      <c r="K5821">
        <v>5820</v>
      </c>
      <c r="L5821">
        <f>VLOOKUP(J5821,[1]magma.genes!$J$1:$K$18645,2,FALSE)</f>
        <v>4166</v>
      </c>
    </row>
    <row r="5822" spans="1:12" hidden="1" x14ac:dyDescent="0.25">
      <c r="A5822" t="s">
        <v>5255</v>
      </c>
      <c r="B5822">
        <v>2</v>
      </c>
      <c r="C5822">
        <v>128293378</v>
      </c>
      <c r="D5822">
        <v>128395304</v>
      </c>
      <c r="E5822">
        <v>314</v>
      </c>
      <c r="F5822">
        <v>24</v>
      </c>
      <c r="G5822">
        <v>8094095</v>
      </c>
      <c r="H5822">
        <v>0.78969</v>
      </c>
      <c r="I5822">
        <v>0.21485000000000001</v>
      </c>
      <c r="J5822" t="s">
        <v>5256</v>
      </c>
      <c r="K5822">
        <v>5821</v>
      </c>
      <c r="L5822">
        <f>VLOOKUP(J5822,[1]magma.genes!$J$1:$K$18645,2,FALSE)</f>
        <v>18438</v>
      </c>
    </row>
    <row r="5823" spans="1:12" hidden="1" x14ac:dyDescent="0.25">
      <c r="A5823" t="s">
        <v>23930</v>
      </c>
      <c r="B5823">
        <v>12</v>
      </c>
      <c r="C5823">
        <v>98879322</v>
      </c>
      <c r="D5823">
        <v>98897633</v>
      </c>
      <c r="E5823">
        <v>76</v>
      </c>
      <c r="F5823">
        <v>12</v>
      </c>
      <c r="G5823">
        <v>8094095</v>
      </c>
      <c r="H5823">
        <v>0.78966000000000003</v>
      </c>
      <c r="I5823">
        <v>0.21486</v>
      </c>
      <c r="J5823" t="s">
        <v>23931</v>
      </c>
      <c r="K5823">
        <v>5822</v>
      </c>
      <c r="L5823">
        <f>VLOOKUP(J5823,[1]magma.genes!$J$1:$K$18645,2,FALSE)</f>
        <v>4044</v>
      </c>
    </row>
    <row r="5824" spans="1:12" hidden="1" x14ac:dyDescent="0.25">
      <c r="A5824" t="s">
        <v>32219</v>
      </c>
      <c r="B5824">
        <v>19</v>
      </c>
      <c r="C5824">
        <v>3769087</v>
      </c>
      <c r="D5824">
        <v>3772233</v>
      </c>
      <c r="E5824">
        <v>9</v>
      </c>
      <c r="F5824">
        <v>2</v>
      </c>
      <c r="G5824">
        <v>8094095</v>
      </c>
      <c r="H5824">
        <v>0.78956999999999999</v>
      </c>
      <c r="I5824">
        <v>0.21489</v>
      </c>
      <c r="J5824" t="s">
        <v>32220</v>
      </c>
      <c r="K5824">
        <v>5823</v>
      </c>
      <c r="L5824">
        <f>VLOOKUP(J5824,[1]magma.genes!$J$1:$K$18645,2,FALSE)</f>
        <v>14599</v>
      </c>
    </row>
    <row r="5825" spans="1:12" hidden="1" x14ac:dyDescent="0.25">
      <c r="A5825" t="s">
        <v>30210</v>
      </c>
      <c r="B5825">
        <v>17</v>
      </c>
      <c r="C5825">
        <v>38171614</v>
      </c>
      <c r="D5825">
        <v>38174066</v>
      </c>
      <c r="E5825">
        <v>12</v>
      </c>
      <c r="F5825">
        <v>3</v>
      </c>
      <c r="G5825">
        <v>8094095</v>
      </c>
      <c r="H5825">
        <v>0.78932000000000002</v>
      </c>
      <c r="I5825">
        <v>0.21496000000000001</v>
      </c>
      <c r="J5825" t="s">
        <v>30211</v>
      </c>
      <c r="K5825">
        <v>5824</v>
      </c>
      <c r="L5825">
        <f>VLOOKUP(J5825,[1]magma.genes!$J$1:$K$18645,2,FALSE)</f>
        <v>16713</v>
      </c>
    </row>
    <row r="5826" spans="1:12" hidden="1" x14ac:dyDescent="0.25">
      <c r="A5826" t="s">
        <v>35792</v>
      </c>
      <c r="B5826">
        <v>20</v>
      </c>
      <c r="C5826">
        <v>57608200</v>
      </c>
      <c r="D5826">
        <v>57617964</v>
      </c>
      <c r="E5826">
        <v>17</v>
      </c>
      <c r="F5826">
        <v>5</v>
      </c>
      <c r="G5826">
        <v>8094095</v>
      </c>
      <c r="H5826">
        <v>0.78927999999999998</v>
      </c>
      <c r="I5826">
        <v>0.21496999999999999</v>
      </c>
      <c r="J5826" t="s">
        <v>35793</v>
      </c>
      <c r="K5826">
        <v>5825</v>
      </c>
      <c r="L5826">
        <f>VLOOKUP(J5826,[1]magma.genes!$J$1:$K$18645,2,FALSE)</f>
        <v>12160</v>
      </c>
    </row>
    <row r="5827" spans="1:12" hidden="1" x14ac:dyDescent="0.25">
      <c r="A5827" t="s">
        <v>34804</v>
      </c>
      <c r="B5827">
        <v>19</v>
      </c>
      <c r="C5827">
        <v>58694396</v>
      </c>
      <c r="D5827">
        <v>58724928</v>
      </c>
      <c r="E5827">
        <v>82</v>
      </c>
      <c r="F5827">
        <v>13</v>
      </c>
      <c r="G5827">
        <v>8094095</v>
      </c>
      <c r="H5827">
        <v>0.78927999999999998</v>
      </c>
      <c r="I5827">
        <v>0.21498</v>
      </c>
      <c r="J5827" t="s">
        <v>34805</v>
      </c>
      <c r="K5827">
        <v>5826</v>
      </c>
      <c r="L5827">
        <f>VLOOKUP(J5827,[1]magma.genes!$J$1:$K$18645,2,FALSE)</f>
        <v>17004</v>
      </c>
    </row>
    <row r="5828" spans="1:12" hidden="1" x14ac:dyDescent="0.25">
      <c r="A5828" t="s">
        <v>19809</v>
      </c>
      <c r="B5828">
        <v>10</v>
      </c>
      <c r="C5828">
        <v>134973951</v>
      </c>
      <c r="D5828">
        <v>135039916</v>
      </c>
      <c r="E5828">
        <v>285</v>
      </c>
      <c r="F5828">
        <v>16</v>
      </c>
      <c r="G5828">
        <v>8094095</v>
      </c>
      <c r="H5828">
        <v>0.78912000000000004</v>
      </c>
      <c r="I5828">
        <v>0.21501999999999999</v>
      </c>
      <c r="J5828" t="s">
        <v>19810</v>
      </c>
      <c r="K5828">
        <v>5827</v>
      </c>
      <c r="L5828">
        <f>VLOOKUP(J5828,[1]magma.genes!$J$1:$K$18645,2,FALSE)</f>
        <v>9129</v>
      </c>
    </row>
    <row r="5829" spans="1:12" hidden="1" x14ac:dyDescent="0.25">
      <c r="A5829" t="s">
        <v>12813</v>
      </c>
      <c r="B5829">
        <v>6</v>
      </c>
      <c r="C5829">
        <v>44225903</v>
      </c>
      <c r="D5829">
        <v>44233500</v>
      </c>
      <c r="E5829">
        <v>16</v>
      </c>
      <c r="F5829">
        <v>5</v>
      </c>
      <c r="G5829">
        <v>8094095</v>
      </c>
      <c r="H5829">
        <v>0.78908999999999996</v>
      </c>
      <c r="I5829">
        <v>0.21503</v>
      </c>
      <c r="J5829" t="s">
        <v>12814</v>
      </c>
      <c r="K5829">
        <v>5828</v>
      </c>
      <c r="L5829">
        <f>VLOOKUP(J5829,[1]magma.genes!$J$1:$K$18645,2,FALSE)</f>
        <v>8100</v>
      </c>
    </row>
    <row r="5830" spans="1:12" hidden="1" x14ac:dyDescent="0.25">
      <c r="A5830" t="s">
        <v>1410</v>
      </c>
      <c r="B5830">
        <v>1</v>
      </c>
      <c r="C5830">
        <v>55446465</v>
      </c>
      <c r="D5830">
        <v>55457966</v>
      </c>
      <c r="E5830">
        <v>37</v>
      </c>
      <c r="F5830">
        <v>2</v>
      </c>
      <c r="G5830">
        <v>8094095</v>
      </c>
      <c r="H5830">
        <v>0.78859000000000001</v>
      </c>
      <c r="I5830">
        <v>0.21518000000000001</v>
      </c>
      <c r="J5830" t="s">
        <v>1411</v>
      </c>
      <c r="K5830">
        <v>5829</v>
      </c>
      <c r="L5830">
        <f>VLOOKUP(J5830,[1]magma.genes!$J$1:$K$18645,2,FALSE)</f>
        <v>18542</v>
      </c>
    </row>
    <row r="5831" spans="1:12" hidden="1" x14ac:dyDescent="0.25">
      <c r="A5831" t="s">
        <v>11089</v>
      </c>
      <c r="B5831">
        <v>5</v>
      </c>
      <c r="C5831">
        <v>139937853</v>
      </c>
      <c r="D5831">
        <v>139973337</v>
      </c>
      <c r="E5831">
        <v>39</v>
      </c>
      <c r="F5831">
        <v>10</v>
      </c>
      <c r="G5831">
        <v>8094095</v>
      </c>
      <c r="H5831">
        <v>0.78837999999999997</v>
      </c>
      <c r="I5831">
        <v>0.21523999999999999</v>
      </c>
      <c r="J5831" t="s">
        <v>11090</v>
      </c>
      <c r="K5831">
        <v>5830</v>
      </c>
      <c r="L5831">
        <f>VLOOKUP(J5831,[1]magma.genes!$J$1:$K$18645,2,FALSE)</f>
        <v>428</v>
      </c>
    </row>
    <row r="5832" spans="1:12" hidden="1" x14ac:dyDescent="0.25">
      <c r="A5832" t="s">
        <v>29059</v>
      </c>
      <c r="B5832">
        <v>16</v>
      </c>
      <c r="C5832">
        <v>87730091</v>
      </c>
      <c r="D5832">
        <v>87799598</v>
      </c>
      <c r="E5832">
        <v>331</v>
      </c>
      <c r="F5832">
        <v>19</v>
      </c>
      <c r="G5832">
        <v>8094095</v>
      </c>
      <c r="H5832">
        <v>0.7883</v>
      </c>
      <c r="I5832">
        <v>0.21526000000000001</v>
      </c>
      <c r="J5832" t="s">
        <v>29060</v>
      </c>
      <c r="K5832">
        <v>5831</v>
      </c>
      <c r="L5832">
        <f>VLOOKUP(J5832,[1]magma.genes!$J$1:$K$18645,2,FALSE)</f>
        <v>12692</v>
      </c>
    </row>
    <row r="5833" spans="1:12" hidden="1" x14ac:dyDescent="0.25">
      <c r="A5833" t="s">
        <v>5808</v>
      </c>
      <c r="B5833">
        <v>2</v>
      </c>
      <c r="C5833">
        <v>200134223</v>
      </c>
      <c r="D5833">
        <v>200335989</v>
      </c>
      <c r="E5833">
        <v>275</v>
      </c>
      <c r="F5833">
        <v>16</v>
      </c>
      <c r="G5833">
        <v>8094095</v>
      </c>
      <c r="H5833">
        <v>0.78822999999999999</v>
      </c>
      <c r="I5833">
        <v>0.21528</v>
      </c>
      <c r="J5833" t="s">
        <v>5809</v>
      </c>
      <c r="K5833">
        <v>5832</v>
      </c>
      <c r="L5833">
        <f>VLOOKUP(J5833,[1]magma.genes!$J$1:$K$18645,2,FALSE)</f>
        <v>8932</v>
      </c>
    </row>
    <row r="5834" spans="1:12" hidden="1" x14ac:dyDescent="0.25">
      <c r="A5834" t="s">
        <v>11811</v>
      </c>
      <c r="B5834">
        <v>6</v>
      </c>
      <c r="C5834">
        <v>3722848</v>
      </c>
      <c r="D5834">
        <v>3752260</v>
      </c>
      <c r="E5834">
        <v>82</v>
      </c>
      <c r="F5834">
        <v>14</v>
      </c>
      <c r="G5834">
        <v>8094095</v>
      </c>
      <c r="H5834">
        <v>0.78822000000000003</v>
      </c>
      <c r="I5834">
        <v>0.21528</v>
      </c>
      <c r="J5834" t="s">
        <v>11812</v>
      </c>
      <c r="K5834">
        <v>5833</v>
      </c>
      <c r="L5834">
        <f>VLOOKUP(J5834,[1]magma.genes!$J$1:$K$18645,2,FALSE)</f>
        <v>11465</v>
      </c>
    </row>
    <row r="5835" spans="1:12" hidden="1" x14ac:dyDescent="0.25">
      <c r="A5835" t="s">
        <v>1987</v>
      </c>
      <c r="B5835">
        <v>1</v>
      </c>
      <c r="C5835">
        <v>113454469</v>
      </c>
      <c r="D5835">
        <v>113499635</v>
      </c>
      <c r="E5835">
        <v>55</v>
      </c>
      <c r="F5835">
        <v>7</v>
      </c>
      <c r="G5835">
        <v>8094095</v>
      </c>
      <c r="H5835">
        <v>0.78788999999999998</v>
      </c>
      <c r="I5835">
        <v>0.21537999999999999</v>
      </c>
      <c r="J5835" t="s">
        <v>1988</v>
      </c>
      <c r="K5835">
        <v>5834</v>
      </c>
      <c r="L5835">
        <f>VLOOKUP(J5835,[1]magma.genes!$J$1:$K$18645,2,FALSE)</f>
        <v>6836</v>
      </c>
    </row>
    <row r="5836" spans="1:12" hidden="1" x14ac:dyDescent="0.25">
      <c r="A5836" t="s">
        <v>5616</v>
      </c>
      <c r="B5836">
        <v>2</v>
      </c>
      <c r="C5836">
        <v>176788620</v>
      </c>
      <c r="D5836">
        <v>176867567</v>
      </c>
      <c r="E5836">
        <v>214</v>
      </c>
      <c r="F5836">
        <v>24</v>
      </c>
      <c r="G5836">
        <v>8094095</v>
      </c>
      <c r="H5836">
        <v>0.78749999999999998</v>
      </c>
      <c r="I5836">
        <v>0.2155</v>
      </c>
      <c r="J5836" t="s">
        <v>5617</v>
      </c>
      <c r="K5836">
        <v>5835</v>
      </c>
      <c r="L5836">
        <f>VLOOKUP(J5836,[1]magma.genes!$J$1:$K$18645,2,FALSE)</f>
        <v>6281</v>
      </c>
    </row>
    <row r="5837" spans="1:12" hidden="1" x14ac:dyDescent="0.25">
      <c r="A5837" t="s">
        <v>5435</v>
      </c>
      <c r="B5837">
        <v>2</v>
      </c>
      <c r="C5837">
        <v>158733214</v>
      </c>
      <c r="D5837">
        <v>158992666</v>
      </c>
      <c r="E5837">
        <v>808</v>
      </c>
      <c r="F5837">
        <v>54</v>
      </c>
      <c r="G5837">
        <v>8094095</v>
      </c>
      <c r="H5837">
        <v>0.78729000000000005</v>
      </c>
      <c r="I5837">
        <v>0.21554999999999999</v>
      </c>
      <c r="J5837" t="s">
        <v>5436</v>
      </c>
      <c r="K5837">
        <v>5836</v>
      </c>
      <c r="L5837">
        <f>VLOOKUP(J5837,[1]magma.genes!$J$1:$K$18645,2,FALSE)</f>
        <v>12813</v>
      </c>
    </row>
    <row r="5838" spans="1:12" hidden="1" x14ac:dyDescent="0.25">
      <c r="A5838" t="s">
        <v>10892</v>
      </c>
      <c r="B5838">
        <v>5</v>
      </c>
      <c r="C5838">
        <v>131527531</v>
      </c>
      <c r="D5838">
        <v>131631008</v>
      </c>
      <c r="E5838">
        <v>263</v>
      </c>
      <c r="F5838">
        <v>15</v>
      </c>
      <c r="G5838">
        <v>8094095</v>
      </c>
      <c r="H5838">
        <v>0.7873</v>
      </c>
      <c r="I5838">
        <v>0.21554999999999999</v>
      </c>
      <c r="J5838" t="s">
        <v>10893</v>
      </c>
      <c r="K5838">
        <v>5837</v>
      </c>
      <c r="L5838">
        <f>VLOOKUP(J5838,[1]magma.genes!$J$1:$K$18645,2,FALSE)</f>
        <v>13878</v>
      </c>
    </row>
    <row r="5839" spans="1:12" hidden="1" x14ac:dyDescent="0.25">
      <c r="A5839" t="s">
        <v>4437</v>
      </c>
      <c r="B5839">
        <v>2</v>
      </c>
      <c r="C5839">
        <v>45615819</v>
      </c>
      <c r="D5839">
        <v>45839304</v>
      </c>
      <c r="E5839">
        <v>676</v>
      </c>
      <c r="F5839">
        <v>24</v>
      </c>
      <c r="G5839">
        <v>8094095</v>
      </c>
      <c r="H5839">
        <v>0.78678999999999999</v>
      </c>
      <c r="I5839">
        <v>0.2157</v>
      </c>
      <c r="J5839" t="s">
        <v>4438</v>
      </c>
      <c r="K5839">
        <v>5838</v>
      </c>
      <c r="L5839">
        <f>VLOOKUP(J5839,[1]magma.genes!$J$1:$K$18645,2,FALSE)</f>
        <v>8909</v>
      </c>
    </row>
    <row r="5840" spans="1:12" hidden="1" x14ac:dyDescent="0.25">
      <c r="A5840" t="s">
        <v>19737</v>
      </c>
      <c r="B5840">
        <v>10</v>
      </c>
      <c r="C5840">
        <v>126490354</v>
      </c>
      <c r="D5840">
        <v>126525239</v>
      </c>
      <c r="E5840">
        <v>61</v>
      </c>
      <c r="F5840">
        <v>9</v>
      </c>
      <c r="G5840">
        <v>8094095</v>
      </c>
      <c r="H5840">
        <v>0.78673000000000004</v>
      </c>
      <c r="I5840">
        <v>0.21572</v>
      </c>
      <c r="J5840" t="s">
        <v>19738</v>
      </c>
      <c r="K5840">
        <v>5839</v>
      </c>
      <c r="L5840">
        <f>VLOOKUP(J5840,[1]magma.genes!$J$1:$K$18645,2,FALSE)</f>
        <v>16128</v>
      </c>
    </row>
    <row r="5841" spans="1:12" hidden="1" x14ac:dyDescent="0.25">
      <c r="A5841" t="s">
        <v>14575</v>
      </c>
      <c r="B5841">
        <v>7</v>
      </c>
      <c r="C5841">
        <v>77166592</v>
      </c>
      <c r="D5841">
        <v>77269388</v>
      </c>
      <c r="E5841">
        <v>302</v>
      </c>
      <c r="F5841">
        <v>15</v>
      </c>
      <c r="G5841">
        <v>8094095</v>
      </c>
      <c r="H5841">
        <v>0.78661999999999999</v>
      </c>
      <c r="I5841">
        <v>0.21575</v>
      </c>
      <c r="J5841" t="s">
        <v>14576</v>
      </c>
      <c r="K5841">
        <v>5840</v>
      </c>
      <c r="L5841">
        <f>VLOOKUP(J5841,[1]magma.genes!$J$1:$K$18645,2,FALSE)</f>
        <v>1235</v>
      </c>
    </row>
    <row r="5842" spans="1:12" hidden="1" x14ac:dyDescent="0.25">
      <c r="A5842" t="s">
        <v>16786</v>
      </c>
      <c r="B5842">
        <v>8</v>
      </c>
      <c r="C5842">
        <v>144635377</v>
      </c>
      <c r="D5842">
        <v>144645232</v>
      </c>
      <c r="E5842">
        <v>38</v>
      </c>
      <c r="F5842">
        <v>9</v>
      </c>
      <c r="G5842">
        <v>8094095</v>
      </c>
      <c r="H5842">
        <v>0.78661000000000003</v>
      </c>
      <c r="I5842">
        <v>0.21575</v>
      </c>
      <c r="J5842" t="s">
        <v>16787</v>
      </c>
      <c r="K5842">
        <v>5841</v>
      </c>
      <c r="L5842">
        <f>VLOOKUP(J5842,[1]magma.genes!$J$1:$K$18645,2,FALSE)</f>
        <v>12875</v>
      </c>
    </row>
    <row r="5843" spans="1:12" hidden="1" x14ac:dyDescent="0.25">
      <c r="A5843" t="s">
        <v>720</v>
      </c>
      <c r="B5843">
        <v>1</v>
      </c>
      <c r="C5843">
        <v>27695603</v>
      </c>
      <c r="D5843">
        <v>27701315</v>
      </c>
      <c r="E5843">
        <v>4</v>
      </c>
      <c r="F5843">
        <v>1</v>
      </c>
      <c r="G5843">
        <v>8094095</v>
      </c>
      <c r="H5843">
        <v>0.78659000000000001</v>
      </c>
      <c r="I5843">
        <v>0.21576000000000001</v>
      </c>
      <c r="J5843" t="s">
        <v>721</v>
      </c>
      <c r="K5843">
        <v>5842</v>
      </c>
      <c r="L5843">
        <f>VLOOKUP(J5843,[1]magma.genes!$J$1:$K$18645,2,FALSE)</f>
        <v>16369</v>
      </c>
    </row>
    <row r="5844" spans="1:12" hidden="1" x14ac:dyDescent="0.25">
      <c r="A5844" t="s">
        <v>3035</v>
      </c>
      <c r="B5844">
        <v>1</v>
      </c>
      <c r="C5844">
        <v>178818840</v>
      </c>
      <c r="D5844">
        <v>178840187</v>
      </c>
      <c r="E5844">
        <v>44</v>
      </c>
      <c r="F5844">
        <v>9</v>
      </c>
      <c r="G5844">
        <v>8094095</v>
      </c>
      <c r="H5844">
        <v>0.78647</v>
      </c>
      <c r="I5844">
        <v>0.21579000000000001</v>
      </c>
      <c r="J5844" t="s">
        <v>3036</v>
      </c>
      <c r="K5844">
        <v>5843</v>
      </c>
      <c r="L5844">
        <f>VLOOKUP(J5844,[1]magma.genes!$J$1:$K$18645,2,FALSE)</f>
        <v>6557</v>
      </c>
    </row>
    <row r="5845" spans="1:12" hidden="1" x14ac:dyDescent="0.25">
      <c r="A5845" t="s">
        <v>16002</v>
      </c>
      <c r="B5845">
        <v>8</v>
      </c>
      <c r="C5845">
        <v>40010989</v>
      </c>
      <c r="D5845">
        <v>40012821</v>
      </c>
      <c r="E5845">
        <v>3</v>
      </c>
      <c r="F5845">
        <v>2</v>
      </c>
      <c r="G5845">
        <v>8094095</v>
      </c>
      <c r="H5845">
        <v>0.78639999999999999</v>
      </c>
      <c r="I5845">
        <v>0.21582000000000001</v>
      </c>
      <c r="J5845" t="s">
        <v>16003</v>
      </c>
      <c r="K5845">
        <v>5844</v>
      </c>
      <c r="L5845">
        <f>VLOOKUP(J5845,[1]magma.genes!$J$1:$K$18645,2,FALSE)</f>
        <v>15171</v>
      </c>
    </row>
    <row r="5846" spans="1:12" hidden="1" x14ac:dyDescent="0.25">
      <c r="A5846" t="s">
        <v>11695</v>
      </c>
      <c r="B5846">
        <v>5</v>
      </c>
      <c r="C5846">
        <v>178322895</v>
      </c>
      <c r="D5846">
        <v>178360213</v>
      </c>
      <c r="E5846">
        <v>187</v>
      </c>
      <c r="F5846">
        <v>16</v>
      </c>
      <c r="G5846">
        <v>8094095</v>
      </c>
      <c r="H5846">
        <v>0.78529000000000004</v>
      </c>
      <c r="I5846">
        <v>0.21614</v>
      </c>
      <c r="J5846" t="s">
        <v>11696</v>
      </c>
      <c r="K5846">
        <v>5845</v>
      </c>
      <c r="L5846">
        <f>VLOOKUP(J5846,[1]magma.genes!$J$1:$K$18645,2,FALSE)</f>
        <v>15999</v>
      </c>
    </row>
    <row r="5847" spans="1:12" hidden="1" x14ac:dyDescent="0.25">
      <c r="A5847" t="s">
        <v>25051</v>
      </c>
      <c r="B5847">
        <v>13</v>
      </c>
      <c r="C5847">
        <v>103338094</v>
      </c>
      <c r="D5847">
        <v>103346854</v>
      </c>
      <c r="E5847">
        <v>37</v>
      </c>
      <c r="F5847">
        <v>11</v>
      </c>
      <c r="G5847">
        <v>8094095</v>
      </c>
      <c r="H5847">
        <v>0.78517000000000003</v>
      </c>
      <c r="I5847">
        <v>0.21618000000000001</v>
      </c>
      <c r="J5847" t="s">
        <v>25052</v>
      </c>
      <c r="K5847">
        <v>5846</v>
      </c>
      <c r="L5847">
        <f>VLOOKUP(J5847,[1]magma.genes!$J$1:$K$18645,2,FALSE)</f>
        <v>15226</v>
      </c>
    </row>
    <row r="5848" spans="1:12" hidden="1" x14ac:dyDescent="0.25">
      <c r="A5848" t="s">
        <v>8269</v>
      </c>
      <c r="B5848">
        <v>3</v>
      </c>
      <c r="C5848">
        <v>176737143</v>
      </c>
      <c r="D5848">
        <v>176915261</v>
      </c>
      <c r="E5848">
        <v>457</v>
      </c>
      <c r="F5848">
        <v>26</v>
      </c>
      <c r="G5848">
        <v>8094095</v>
      </c>
      <c r="H5848">
        <v>0.78513999999999995</v>
      </c>
      <c r="I5848">
        <v>0.21618999999999999</v>
      </c>
      <c r="J5848" t="s">
        <v>8270</v>
      </c>
      <c r="K5848">
        <v>5847</v>
      </c>
      <c r="L5848">
        <f>VLOOKUP(J5848,[1]magma.genes!$J$1:$K$18645,2,FALSE)</f>
        <v>15855</v>
      </c>
    </row>
    <row r="5849" spans="1:12" hidden="1" x14ac:dyDescent="0.25">
      <c r="A5849" t="s">
        <v>28544</v>
      </c>
      <c r="B5849">
        <v>16</v>
      </c>
      <c r="C5849">
        <v>57505863</v>
      </c>
      <c r="D5849">
        <v>57521239</v>
      </c>
      <c r="E5849">
        <v>50</v>
      </c>
      <c r="F5849">
        <v>12</v>
      </c>
      <c r="G5849">
        <v>8094095</v>
      </c>
      <c r="H5849">
        <v>0.78510999999999997</v>
      </c>
      <c r="I5849">
        <v>0.21618999999999999</v>
      </c>
      <c r="J5849" t="s">
        <v>28545</v>
      </c>
      <c r="K5849">
        <v>5848</v>
      </c>
      <c r="L5849">
        <f>VLOOKUP(J5849,[1]magma.genes!$J$1:$K$18645,2,FALSE)</f>
        <v>12060</v>
      </c>
    </row>
    <row r="5850" spans="1:12" hidden="1" x14ac:dyDescent="0.25">
      <c r="A5850" t="s">
        <v>4523</v>
      </c>
      <c r="B5850">
        <v>2</v>
      </c>
      <c r="C5850">
        <v>55459039</v>
      </c>
      <c r="D5850">
        <v>55462989</v>
      </c>
      <c r="E5850">
        <v>14</v>
      </c>
      <c r="F5850">
        <v>6</v>
      </c>
      <c r="G5850">
        <v>8094095</v>
      </c>
      <c r="H5850">
        <v>0.78495999999999999</v>
      </c>
      <c r="I5850">
        <v>0.21623999999999999</v>
      </c>
      <c r="J5850" t="s">
        <v>4524</v>
      </c>
      <c r="K5850">
        <v>5849</v>
      </c>
      <c r="L5850">
        <f>VLOOKUP(J5850,[1]magma.genes!$J$1:$K$18645,2,FALSE)</f>
        <v>10509</v>
      </c>
    </row>
    <row r="5851" spans="1:12" hidden="1" x14ac:dyDescent="0.25">
      <c r="A5851" t="s">
        <v>21084</v>
      </c>
      <c r="B5851">
        <v>11</v>
      </c>
      <c r="C5851">
        <v>62529016</v>
      </c>
      <c r="D5851">
        <v>62534182</v>
      </c>
      <c r="E5851">
        <v>6</v>
      </c>
      <c r="F5851">
        <v>3</v>
      </c>
      <c r="G5851">
        <v>8094095</v>
      </c>
      <c r="H5851">
        <v>0.78491999999999995</v>
      </c>
      <c r="I5851">
        <v>0.21625</v>
      </c>
      <c r="J5851" t="s">
        <v>21085</v>
      </c>
      <c r="K5851">
        <v>5850</v>
      </c>
      <c r="L5851">
        <f>VLOOKUP(J5851,[1]magma.genes!$J$1:$K$18645,2,FALSE)</f>
        <v>2037</v>
      </c>
    </row>
    <row r="5852" spans="1:12" hidden="1" x14ac:dyDescent="0.25">
      <c r="A5852" t="s">
        <v>36269</v>
      </c>
      <c r="B5852">
        <v>21</v>
      </c>
      <c r="C5852">
        <v>45192393</v>
      </c>
      <c r="D5852">
        <v>45196326</v>
      </c>
      <c r="E5852">
        <v>8</v>
      </c>
      <c r="F5852">
        <v>3</v>
      </c>
      <c r="G5852">
        <v>8094095</v>
      </c>
      <c r="H5852">
        <v>0.78486999999999996</v>
      </c>
      <c r="I5852">
        <v>0.21626000000000001</v>
      </c>
      <c r="J5852" t="s">
        <v>36270</v>
      </c>
      <c r="K5852">
        <v>5851</v>
      </c>
      <c r="L5852">
        <f>VLOOKUP(J5852,[1]magma.genes!$J$1:$K$18645,2,FALSE)</f>
        <v>3516</v>
      </c>
    </row>
    <row r="5853" spans="1:12" hidden="1" x14ac:dyDescent="0.25">
      <c r="A5853" t="s">
        <v>29852</v>
      </c>
      <c r="B5853">
        <v>17</v>
      </c>
      <c r="C5853">
        <v>26684604</v>
      </c>
      <c r="D5853">
        <v>26708716</v>
      </c>
      <c r="E5853">
        <v>54</v>
      </c>
      <c r="F5853">
        <v>6</v>
      </c>
      <c r="G5853">
        <v>8094095</v>
      </c>
      <c r="H5853">
        <v>0.78481999999999996</v>
      </c>
      <c r="I5853">
        <v>0.21628</v>
      </c>
      <c r="J5853" t="s">
        <v>29853</v>
      </c>
      <c r="K5853">
        <v>5852</v>
      </c>
      <c r="L5853">
        <f>VLOOKUP(J5853,[1]magma.genes!$J$1:$K$18645,2,FALSE)</f>
        <v>14864</v>
      </c>
    </row>
    <row r="5854" spans="1:12" hidden="1" x14ac:dyDescent="0.25">
      <c r="A5854" t="s">
        <v>13127</v>
      </c>
      <c r="B5854">
        <v>6</v>
      </c>
      <c r="C5854">
        <v>88299839</v>
      </c>
      <c r="D5854">
        <v>88377169</v>
      </c>
      <c r="E5854">
        <v>233</v>
      </c>
      <c r="F5854">
        <v>18</v>
      </c>
      <c r="G5854">
        <v>8094095</v>
      </c>
      <c r="H5854">
        <v>0.78474999999999995</v>
      </c>
      <c r="I5854">
        <v>0.21629999999999999</v>
      </c>
      <c r="J5854" t="s">
        <v>13128</v>
      </c>
      <c r="K5854">
        <v>5853</v>
      </c>
      <c r="L5854">
        <f>VLOOKUP(J5854,[1]magma.genes!$J$1:$K$18645,2,FALSE)</f>
        <v>5007</v>
      </c>
    </row>
    <row r="5855" spans="1:12" hidden="1" x14ac:dyDescent="0.25">
      <c r="A5855" t="s">
        <v>13401</v>
      </c>
      <c r="B5855">
        <v>6</v>
      </c>
      <c r="C5855">
        <v>126102307</v>
      </c>
      <c r="D5855">
        <v>126252266</v>
      </c>
      <c r="E5855">
        <v>291</v>
      </c>
      <c r="F5855">
        <v>21</v>
      </c>
      <c r="G5855">
        <v>8094095</v>
      </c>
      <c r="H5855">
        <v>0.78444999999999998</v>
      </c>
      <c r="I5855">
        <v>0.21639</v>
      </c>
      <c r="J5855" t="s">
        <v>13402</v>
      </c>
      <c r="K5855">
        <v>5854</v>
      </c>
      <c r="L5855">
        <f>VLOOKUP(J5855,[1]magma.genes!$J$1:$K$18645,2,FALSE)</f>
        <v>3131</v>
      </c>
    </row>
    <row r="5856" spans="1:12" hidden="1" x14ac:dyDescent="0.25">
      <c r="A5856" t="s">
        <v>23420</v>
      </c>
      <c r="B5856">
        <v>12</v>
      </c>
      <c r="C5856">
        <v>55886147</v>
      </c>
      <c r="D5856">
        <v>55887100</v>
      </c>
      <c r="E5856">
        <v>4</v>
      </c>
      <c r="F5856">
        <v>2</v>
      </c>
      <c r="G5856">
        <v>8094095</v>
      </c>
      <c r="H5856">
        <v>0.78444000000000003</v>
      </c>
      <c r="I5856">
        <v>0.21639</v>
      </c>
      <c r="J5856" t="s">
        <v>23421</v>
      </c>
      <c r="K5856">
        <v>5855</v>
      </c>
      <c r="L5856">
        <f>VLOOKUP(J5856,[1]magma.genes!$J$1:$K$18645,2,FALSE)</f>
        <v>10415</v>
      </c>
    </row>
    <row r="5857" spans="1:12" hidden="1" x14ac:dyDescent="0.25">
      <c r="A5857" t="s">
        <v>24637</v>
      </c>
      <c r="B5857">
        <v>13</v>
      </c>
      <c r="C5857">
        <v>28712643</v>
      </c>
      <c r="D5857">
        <v>28869475</v>
      </c>
      <c r="E5857">
        <v>257</v>
      </c>
      <c r="F5857">
        <v>12</v>
      </c>
      <c r="G5857">
        <v>8094095</v>
      </c>
      <c r="H5857">
        <v>0.78439999999999999</v>
      </c>
      <c r="I5857">
        <v>0.21640000000000001</v>
      </c>
      <c r="J5857" t="s">
        <v>24638</v>
      </c>
      <c r="K5857">
        <v>5856</v>
      </c>
      <c r="L5857">
        <f>VLOOKUP(J5857,[1]magma.genes!$J$1:$K$18645,2,FALSE)</f>
        <v>16341</v>
      </c>
    </row>
    <row r="5858" spans="1:12" hidden="1" x14ac:dyDescent="0.25">
      <c r="A5858" t="s">
        <v>20467</v>
      </c>
      <c r="B5858">
        <v>11</v>
      </c>
      <c r="C5858">
        <v>28129795</v>
      </c>
      <c r="D5858">
        <v>28355054</v>
      </c>
      <c r="E5858">
        <v>356</v>
      </c>
      <c r="F5858">
        <v>16</v>
      </c>
      <c r="G5858">
        <v>8094095</v>
      </c>
      <c r="H5858">
        <v>0.78420000000000001</v>
      </c>
      <c r="I5858">
        <v>0.21646000000000001</v>
      </c>
      <c r="J5858" t="s">
        <v>20468</v>
      </c>
      <c r="K5858">
        <v>5857</v>
      </c>
      <c r="L5858">
        <f>VLOOKUP(J5858,[1]magma.genes!$J$1:$K$18645,2,FALSE)</f>
        <v>5213</v>
      </c>
    </row>
    <row r="5859" spans="1:12" hidden="1" x14ac:dyDescent="0.25">
      <c r="A5859" t="s">
        <v>31543</v>
      </c>
      <c r="B5859">
        <v>18</v>
      </c>
      <c r="C5859">
        <v>9546789</v>
      </c>
      <c r="D5859">
        <v>9615238</v>
      </c>
      <c r="E5859">
        <v>222</v>
      </c>
      <c r="F5859">
        <v>23</v>
      </c>
      <c r="G5859">
        <v>8094095</v>
      </c>
      <c r="H5859">
        <v>0.78419000000000005</v>
      </c>
      <c r="I5859">
        <v>0.21646000000000001</v>
      </c>
      <c r="J5859" t="s">
        <v>31544</v>
      </c>
      <c r="K5859">
        <v>5858</v>
      </c>
      <c r="L5859">
        <f>VLOOKUP(J5859,[1]magma.genes!$J$1:$K$18645,2,FALSE)</f>
        <v>5154</v>
      </c>
    </row>
    <row r="5860" spans="1:12" hidden="1" x14ac:dyDescent="0.25">
      <c r="A5860" t="s">
        <v>14181</v>
      </c>
      <c r="B5860">
        <v>7</v>
      </c>
      <c r="C5860">
        <v>30978284</v>
      </c>
      <c r="D5860">
        <v>31032869</v>
      </c>
      <c r="E5860">
        <v>159</v>
      </c>
      <c r="F5860">
        <v>23</v>
      </c>
      <c r="G5860">
        <v>8094095</v>
      </c>
      <c r="H5860">
        <v>0.78410000000000002</v>
      </c>
      <c r="I5860">
        <v>0.21648999999999999</v>
      </c>
      <c r="J5860" t="s">
        <v>14182</v>
      </c>
      <c r="K5860">
        <v>5859</v>
      </c>
      <c r="L5860">
        <f>VLOOKUP(J5860,[1]magma.genes!$J$1:$K$18645,2,FALSE)</f>
        <v>15102</v>
      </c>
    </row>
    <row r="5861" spans="1:12" hidden="1" x14ac:dyDescent="0.25">
      <c r="A5861" t="s">
        <v>18380</v>
      </c>
      <c r="B5861">
        <v>10</v>
      </c>
      <c r="C5861">
        <v>1064847</v>
      </c>
      <c r="D5861">
        <v>1071799</v>
      </c>
      <c r="E5861">
        <v>34</v>
      </c>
      <c r="F5861">
        <v>8</v>
      </c>
      <c r="G5861">
        <v>8094095</v>
      </c>
      <c r="H5861">
        <v>0.78400000000000003</v>
      </c>
      <c r="I5861">
        <v>0.21651999999999999</v>
      </c>
      <c r="J5861" t="s">
        <v>18381</v>
      </c>
      <c r="K5861">
        <v>5860</v>
      </c>
      <c r="L5861">
        <f>VLOOKUP(J5861,[1]magma.genes!$J$1:$K$18645,2,FALSE)</f>
        <v>9948</v>
      </c>
    </row>
    <row r="5862" spans="1:12" hidden="1" x14ac:dyDescent="0.25">
      <c r="A5862" t="s">
        <v>10615</v>
      </c>
      <c r="B5862">
        <v>5</v>
      </c>
      <c r="C5862">
        <v>81575281</v>
      </c>
      <c r="D5862">
        <v>81682796</v>
      </c>
      <c r="E5862">
        <v>191</v>
      </c>
      <c r="F5862">
        <v>20</v>
      </c>
      <c r="G5862">
        <v>8094095</v>
      </c>
      <c r="H5862">
        <v>0.78391</v>
      </c>
      <c r="I5862">
        <v>0.21654999999999999</v>
      </c>
      <c r="J5862" t="s">
        <v>10616</v>
      </c>
      <c r="K5862">
        <v>5861</v>
      </c>
      <c r="L5862">
        <f>VLOOKUP(J5862,[1]magma.genes!$J$1:$K$18645,2,FALSE)</f>
        <v>18053</v>
      </c>
    </row>
    <row r="5863" spans="1:12" hidden="1" x14ac:dyDescent="0.25">
      <c r="A5863" t="s">
        <v>16666</v>
      </c>
      <c r="B5863">
        <v>8</v>
      </c>
      <c r="C5863">
        <v>127564687</v>
      </c>
      <c r="D5863">
        <v>127570638</v>
      </c>
      <c r="E5863">
        <v>3</v>
      </c>
      <c r="F5863">
        <v>2</v>
      </c>
      <c r="G5863">
        <v>8094095</v>
      </c>
      <c r="H5863">
        <v>0.78391</v>
      </c>
      <c r="I5863">
        <v>0.21654999999999999</v>
      </c>
      <c r="J5863" t="s">
        <v>16667</v>
      </c>
      <c r="K5863">
        <v>5862</v>
      </c>
      <c r="L5863">
        <f>VLOOKUP(J5863,[1]magma.genes!$J$1:$K$18645,2,FALSE)</f>
        <v>4053</v>
      </c>
    </row>
    <row r="5864" spans="1:12" hidden="1" x14ac:dyDescent="0.25">
      <c r="A5864" t="s">
        <v>21570</v>
      </c>
      <c r="B5864">
        <v>11</v>
      </c>
      <c r="C5864">
        <v>73357223</v>
      </c>
      <c r="D5864">
        <v>73373864</v>
      </c>
      <c r="E5864">
        <v>56</v>
      </c>
      <c r="F5864">
        <v>11</v>
      </c>
      <c r="G5864">
        <v>8094095</v>
      </c>
      <c r="H5864">
        <v>0.78361999999999998</v>
      </c>
      <c r="I5864">
        <v>0.21662999999999999</v>
      </c>
      <c r="J5864" t="s">
        <v>21571</v>
      </c>
      <c r="K5864">
        <v>5863</v>
      </c>
      <c r="L5864">
        <f>VLOOKUP(J5864,[1]magma.genes!$J$1:$K$18645,2,FALSE)</f>
        <v>5858</v>
      </c>
    </row>
    <row r="5865" spans="1:12" hidden="1" x14ac:dyDescent="0.25">
      <c r="A5865" t="s">
        <v>23627</v>
      </c>
      <c r="B5865">
        <v>12</v>
      </c>
      <c r="C5865">
        <v>59989848</v>
      </c>
      <c r="D5865">
        <v>60176395</v>
      </c>
      <c r="E5865">
        <v>511</v>
      </c>
      <c r="F5865">
        <v>15</v>
      </c>
      <c r="G5865">
        <v>8094095</v>
      </c>
      <c r="H5865">
        <v>0.78363000000000005</v>
      </c>
      <c r="I5865">
        <v>0.21662999999999999</v>
      </c>
      <c r="J5865" t="s">
        <v>23628</v>
      </c>
      <c r="K5865">
        <v>5864</v>
      </c>
      <c r="L5865">
        <f>VLOOKUP(J5865,[1]magma.genes!$J$1:$K$18645,2,FALSE)</f>
        <v>14082</v>
      </c>
    </row>
    <row r="5866" spans="1:12" hidden="1" x14ac:dyDescent="0.25">
      <c r="A5866" t="s">
        <v>23035</v>
      </c>
      <c r="B5866">
        <v>12</v>
      </c>
      <c r="C5866">
        <v>45609770</v>
      </c>
      <c r="D5866">
        <v>45834187</v>
      </c>
      <c r="E5866">
        <v>520</v>
      </c>
      <c r="F5866">
        <v>16</v>
      </c>
      <c r="G5866">
        <v>8094095</v>
      </c>
      <c r="H5866">
        <v>0.78347999999999995</v>
      </c>
      <c r="I5866">
        <v>0.21667</v>
      </c>
      <c r="J5866" t="s">
        <v>23036</v>
      </c>
      <c r="K5866">
        <v>5865</v>
      </c>
      <c r="L5866">
        <f>VLOOKUP(J5866,[1]magma.genes!$J$1:$K$18645,2,FALSE)</f>
        <v>12119</v>
      </c>
    </row>
    <row r="5867" spans="1:12" hidden="1" x14ac:dyDescent="0.25">
      <c r="A5867" t="s">
        <v>6961</v>
      </c>
      <c r="B5867">
        <v>3</v>
      </c>
      <c r="C5867">
        <v>47422501</v>
      </c>
      <c r="D5867">
        <v>47454931</v>
      </c>
      <c r="E5867">
        <v>31</v>
      </c>
      <c r="F5867">
        <v>3</v>
      </c>
      <c r="G5867">
        <v>8094095</v>
      </c>
      <c r="H5867">
        <v>0.78344999999999998</v>
      </c>
      <c r="I5867">
        <v>0.21668000000000001</v>
      </c>
      <c r="J5867" t="s">
        <v>6962</v>
      </c>
      <c r="K5867">
        <v>5866</v>
      </c>
      <c r="L5867">
        <f>VLOOKUP(J5867,[1]magma.genes!$J$1:$K$18645,2,FALSE)</f>
        <v>10030</v>
      </c>
    </row>
    <row r="5868" spans="1:12" hidden="1" x14ac:dyDescent="0.25">
      <c r="A5868" t="s">
        <v>22641</v>
      </c>
      <c r="B5868">
        <v>12</v>
      </c>
      <c r="C5868">
        <v>9066492</v>
      </c>
      <c r="D5868">
        <v>9094063</v>
      </c>
      <c r="E5868">
        <v>75</v>
      </c>
      <c r="F5868">
        <v>10</v>
      </c>
      <c r="G5868">
        <v>8094095</v>
      </c>
      <c r="H5868">
        <v>0.78344000000000003</v>
      </c>
      <c r="I5868">
        <v>0.21668000000000001</v>
      </c>
      <c r="J5868" t="s">
        <v>22642</v>
      </c>
      <c r="K5868">
        <v>5867</v>
      </c>
      <c r="L5868">
        <f>VLOOKUP(J5868,[1]magma.genes!$J$1:$K$18645,2,FALSE)</f>
        <v>15900</v>
      </c>
    </row>
    <row r="5869" spans="1:12" hidden="1" x14ac:dyDescent="0.25">
      <c r="A5869" t="s">
        <v>6818</v>
      </c>
      <c r="B5869">
        <v>3</v>
      </c>
      <c r="C5869">
        <v>42530791</v>
      </c>
      <c r="D5869">
        <v>42579059</v>
      </c>
      <c r="E5869">
        <v>100</v>
      </c>
      <c r="F5869">
        <v>18</v>
      </c>
      <c r="G5869">
        <v>8094095</v>
      </c>
      <c r="H5869">
        <v>0.78310000000000002</v>
      </c>
      <c r="I5869">
        <v>0.21678</v>
      </c>
      <c r="J5869" t="s">
        <v>6819</v>
      </c>
      <c r="K5869">
        <v>5868</v>
      </c>
      <c r="L5869">
        <f>VLOOKUP(J5869,[1]magma.genes!$J$1:$K$18645,2,FALSE)</f>
        <v>9064</v>
      </c>
    </row>
    <row r="5870" spans="1:12" hidden="1" x14ac:dyDescent="0.25">
      <c r="A5870" t="s">
        <v>150</v>
      </c>
      <c r="B5870">
        <v>1</v>
      </c>
      <c r="C5870">
        <v>3728645</v>
      </c>
      <c r="D5870">
        <v>3773778</v>
      </c>
      <c r="E5870">
        <v>307</v>
      </c>
      <c r="F5870">
        <v>15</v>
      </c>
      <c r="G5870">
        <v>8094095</v>
      </c>
      <c r="H5870">
        <v>0.78293000000000001</v>
      </c>
      <c r="I5870">
        <v>0.21682999999999999</v>
      </c>
      <c r="J5870" t="s">
        <v>151</v>
      </c>
      <c r="K5870">
        <v>5869</v>
      </c>
      <c r="L5870">
        <f>VLOOKUP(J5870,[1]magma.genes!$J$1:$K$18645,2,FALSE)</f>
        <v>6611</v>
      </c>
    </row>
    <row r="5871" spans="1:12" hidden="1" x14ac:dyDescent="0.25">
      <c r="A5871" t="s">
        <v>22215</v>
      </c>
      <c r="B5871">
        <v>11</v>
      </c>
      <c r="C5871">
        <v>122928197</v>
      </c>
      <c r="D5871">
        <v>122933938</v>
      </c>
      <c r="E5871">
        <v>35</v>
      </c>
      <c r="F5871">
        <v>8</v>
      </c>
      <c r="G5871">
        <v>8094095</v>
      </c>
      <c r="H5871">
        <v>0.78283000000000003</v>
      </c>
      <c r="I5871">
        <v>0.21686</v>
      </c>
      <c r="J5871" t="s">
        <v>22216</v>
      </c>
      <c r="K5871">
        <v>5870</v>
      </c>
      <c r="L5871">
        <f>VLOOKUP(J5871,[1]magma.genes!$J$1:$K$18645,2,FALSE)</f>
        <v>6431</v>
      </c>
    </row>
    <row r="5872" spans="1:12" hidden="1" x14ac:dyDescent="0.25">
      <c r="A5872" t="s">
        <v>29293</v>
      </c>
      <c r="B5872">
        <v>17</v>
      </c>
      <c r="C5872">
        <v>4402133</v>
      </c>
      <c r="D5872">
        <v>4442330</v>
      </c>
      <c r="E5872">
        <v>100</v>
      </c>
      <c r="F5872">
        <v>14</v>
      </c>
      <c r="G5872">
        <v>8094095</v>
      </c>
      <c r="H5872">
        <v>0.78261000000000003</v>
      </c>
      <c r="I5872">
        <v>0.21693000000000001</v>
      </c>
      <c r="J5872" t="s">
        <v>29294</v>
      </c>
      <c r="K5872">
        <v>5871</v>
      </c>
      <c r="L5872">
        <f>VLOOKUP(J5872,[1]magma.genes!$J$1:$K$18645,2,FALSE)</f>
        <v>17168</v>
      </c>
    </row>
    <row r="5873" spans="1:12" hidden="1" x14ac:dyDescent="0.25">
      <c r="A5873" t="s">
        <v>33856</v>
      </c>
      <c r="B5873">
        <v>19</v>
      </c>
      <c r="C5873">
        <v>44921685</v>
      </c>
      <c r="D5873">
        <v>44952766</v>
      </c>
      <c r="E5873">
        <v>145</v>
      </c>
      <c r="F5873">
        <v>16</v>
      </c>
      <c r="G5873">
        <v>8094095</v>
      </c>
      <c r="H5873">
        <v>0.78258000000000005</v>
      </c>
      <c r="I5873">
        <v>0.21693999999999999</v>
      </c>
      <c r="J5873" t="s">
        <v>33857</v>
      </c>
      <c r="K5873">
        <v>5872</v>
      </c>
      <c r="L5873">
        <f>VLOOKUP(J5873,[1]magma.genes!$J$1:$K$18645,2,FALSE)</f>
        <v>3408</v>
      </c>
    </row>
    <row r="5874" spans="1:12" hidden="1" x14ac:dyDescent="0.25">
      <c r="A5874" t="s">
        <v>7306</v>
      </c>
      <c r="B5874">
        <v>3</v>
      </c>
      <c r="C5874">
        <v>58291974</v>
      </c>
      <c r="D5874">
        <v>58310422</v>
      </c>
      <c r="E5874">
        <v>79</v>
      </c>
      <c r="F5874">
        <v>8</v>
      </c>
      <c r="G5874">
        <v>8094095</v>
      </c>
      <c r="H5874">
        <v>0.78239000000000003</v>
      </c>
      <c r="I5874">
        <v>0.21698999999999999</v>
      </c>
      <c r="J5874" t="s">
        <v>7307</v>
      </c>
      <c r="K5874">
        <v>5873</v>
      </c>
      <c r="L5874">
        <f>VLOOKUP(J5874,[1]magma.genes!$J$1:$K$18645,2,FALSE)</f>
        <v>17975</v>
      </c>
    </row>
    <row r="5875" spans="1:12" hidden="1" x14ac:dyDescent="0.25">
      <c r="A5875" t="s">
        <v>17352</v>
      </c>
      <c r="B5875">
        <v>9</v>
      </c>
      <c r="C5875">
        <v>74298282</v>
      </c>
      <c r="D5875">
        <v>74431606</v>
      </c>
      <c r="E5875">
        <v>457</v>
      </c>
      <c r="F5875">
        <v>18</v>
      </c>
      <c r="G5875">
        <v>8094095</v>
      </c>
      <c r="H5875">
        <v>0.78225999999999996</v>
      </c>
      <c r="I5875">
        <v>0.21703</v>
      </c>
      <c r="J5875" t="s">
        <v>17353</v>
      </c>
      <c r="K5875">
        <v>5874</v>
      </c>
      <c r="L5875">
        <f>VLOOKUP(J5875,[1]magma.genes!$J$1:$K$18645,2,FALSE)</f>
        <v>11454</v>
      </c>
    </row>
    <row r="5876" spans="1:12" hidden="1" x14ac:dyDescent="0.25">
      <c r="A5876" t="s">
        <v>22287</v>
      </c>
      <c r="B5876">
        <v>11</v>
      </c>
      <c r="C5876">
        <v>124636394</v>
      </c>
      <c r="D5876">
        <v>124670569</v>
      </c>
      <c r="E5876">
        <v>59</v>
      </c>
      <c r="F5876">
        <v>8</v>
      </c>
      <c r="G5876">
        <v>8094095</v>
      </c>
      <c r="H5876">
        <v>0.78225999999999996</v>
      </c>
      <c r="I5876">
        <v>0.21703</v>
      </c>
      <c r="J5876" t="s">
        <v>22288</v>
      </c>
      <c r="K5876">
        <v>5875</v>
      </c>
      <c r="L5876">
        <f>VLOOKUP(J5876,[1]magma.genes!$J$1:$K$18645,2,FALSE)</f>
        <v>18434</v>
      </c>
    </row>
    <row r="5877" spans="1:12" hidden="1" x14ac:dyDescent="0.25">
      <c r="A5877" t="s">
        <v>18278</v>
      </c>
      <c r="B5877">
        <v>9</v>
      </c>
      <c r="C5877">
        <v>139654086</v>
      </c>
      <c r="D5877">
        <v>139660707</v>
      </c>
      <c r="E5877">
        <v>23</v>
      </c>
      <c r="F5877">
        <v>2</v>
      </c>
      <c r="G5877">
        <v>8094095</v>
      </c>
      <c r="H5877">
        <v>0.78200000000000003</v>
      </c>
      <c r="I5877">
        <v>0.21711</v>
      </c>
      <c r="J5877" t="s">
        <v>18279</v>
      </c>
      <c r="K5877">
        <v>5876</v>
      </c>
      <c r="L5877">
        <f>VLOOKUP(J5877,[1]magma.genes!$J$1:$K$18645,2,FALSE)</f>
        <v>18105</v>
      </c>
    </row>
    <row r="5878" spans="1:12" hidden="1" x14ac:dyDescent="0.25">
      <c r="A5878" t="s">
        <v>5213</v>
      </c>
      <c r="B5878">
        <v>2</v>
      </c>
      <c r="C5878">
        <v>120302008</v>
      </c>
      <c r="D5878">
        <v>120419827</v>
      </c>
      <c r="E5878">
        <v>184</v>
      </c>
      <c r="F5878">
        <v>14</v>
      </c>
      <c r="G5878">
        <v>8094095</v>
      </c>
      <c r="H5878">
        <v>0.78190999999999999</v>
      </c>
      <c r="I5878">
        <v>0.21712999999999999</v>
      </c>
      <c r="J5878" t="s">
        <v>5214</v>
      </c>
      <c r="K5878">
        <v>5877</v>
      </c>
      <c r="L5878">
        <f>VLOOKUP(J5878,[1]magma.genes!$J$1:$K$18645,2,FALSE)</f>
        <v>1731</v>
      </c>
    </row>
    <row r="5879" spans="1:12" hidden="1" x14ac:dyDescent="0.25">
      <c r="A5879" t="s">
        <v>6001</v>
      </c>
      <c r="B5879">
        <v>2</v>
      </c>
      <c r="C5879">
        <v>218664512</v>
      </c>
      <c r="D5879">
        <v>218867718</v>
      </c>
      <c r="E5879">
        <v>472</v>
      </c>
      <c r="F5879">
        <v>64</v>
      </c>
      <c r="G5879">
        <v>8094095</v>
      </c>
      <c r="H5879">
        <v>0.78183000000000002</v>
      </c>
      <c r="I5879">
        <v>0.21715999999999999</v>
      </c>
      <c r="J5879" t="s">
        <v>6002</v>
      </c>
      <c r="K5879">
        <v>5878</v>
      </c>
      <c r="L5879">
        <f>VLOOKUP(J5879,[1]magma.genes!$J$1:$K$18645,2,FALSE)</f>
        <v>14871</v>
      </c>
    </row>
    <row r="5880" spans="1:12" hidden="1" x14ac:dyDescent="0.25">
      <c r="A5880" t="s">
        <v>34006</v>
      </c>
      <c r="B5880">
        <v>19</v>
      </c>
      <c r="C5880">
        <v>47123725</v>
      </c>
      <c r="D5880">
        <v>47128375</v>
      </c>
      <c r="E5880">
        <v>6</v>
      </c>
      <c r="F5880">
        <v>1</v>
      </c>
      <c r="G5880">
        <v>8094095</v>
      </c>
      <c r="H5880">
        <v>0.78164</v>
      </c>
      <c r="I5880">
        <v>0.21720999999999999</v>
      </c>
      <c r="J5880" t="s">
        <v>34007</v>
      </c>
      <c r="K5880">
        <v>5879</v>
      </c>
      <c r="L5880">
        <f>VLOOKUP(J5880,[1]magma.genes!$J$1:$K$18645,2,FALSE)</f>
        <v>6533</v>
      </c>
    </row>
    <row r="5881" spans="1:12" hidden="1" x14ac:dyDescent="0.25">
      <c r="A5881" t="s">
        <v>22012</v>
      </c>
      <c r="B5881">
        <v>11</v>
      </c>
      <c r="C5881">
        <v>113280318</v>
      </c>
      <c r="D5881">
        <v>113346413</v>
      </c>
      <c r="E5881">
        <v>185</v>
      </c>
      <c r="F5881">
        <v>24</v>
      </c>
      <c r="G5881">
        <v>8094095</v>
      </c>
      <c r="H5881">
        <v>0.78158000000000005</v>
      </c>
      <c r="I5881">
        <v>0.21723000000000001</v>
      </c>
      <c r="J5881" t="s">
        <v>22013</v>
      </c>
      <c r="K5881">
        <v>5880</v>
      </c>
      <c r="L5881">
        <f>VLOOKUP(J5881,[1]magma.genes!$J$1:$K$18645,2,FALSE)</f>
        <v>5055</v>
      </c>
    </row>
    <row r="5882" spans="1:12" hidden="1" x14ac:dyDescent="0.25">
      <c r="A5882" t="s">
        <v>6119</v>
      </c>
      <c r="B5882">
        <v>2</v>
      </c>
      <c r="C5882">
        <v>223536505</v>
      </c>
      <c r="D5882">
        <v>223574649</v>
      </c>
      <c r="E5882">
        <v>133</v>
      </c>
      <c r="F5882">
        <v>19</v>
      </c>
      <c r="G5882">
        <v>8094095</v>
      </c>
      <c r="H5882">
        <v>0.78146000000000004</v>
      </c>
      <c r="I5882">
        <v>0.21726999999999999</v>
      </c>
      <c r="J5882" t="s">
        <v>6120</v>
      </c>
      <c r="K5882">
        <v>5881</v>
      </c>
      <c r="L5882">
        <f>VLOOKUP(J5882,[1]magma.genes!$J$1:$K$18645,2,FALSE)</f>
        <v>5504</v>
      </c>
    </row>
    <row r="5883" spans="1:12" hidden="1" x14ac:dyDescent="0.25">
      <c r="A5883" t="s">
        <v>6834</v>
      </c>
      <c r="B5883">
        <v>3</v>
      </c>
      <c r="C5883">
        <v>42798669</v>
      </c>
      <c r="D5883">
        <v>42846023</v>
      </c>
      <c r="E5883">
        <v>102</v>
      </c>
      <c r="F5883">
        <v>14</v>
      </c>
      <c r="G5883">
        <v>8094095</v>
      </c>
      <c r="H5883">
        <v>0.78134000000000003</v>
      </c>
      <c r="I5883">
        <v>0.21729999999999999</v>
      </c>
      <c r="J5883" t="s">
        <v>6835</v>
      </c>
      <c r="K5883">
        <v>5882</v>
      </c>
      <c r="L5883">
        <f>VLOOKUP(J5883,[1]magma.genes!$J$1:$K$18645,2,FALSE)</f>
        <v>7705</v>
      </c>
    </row>
    <row r="5884" spans="1:12" hidden="1" x14ac:dyDescent="0.25">
      <c r="A5884" t="s">
        <v>17408</v>
      </c>
      <c r="B5884">
        <v>9</v>
      </c>
      <c r="C5884">
        <v>85594500</v>
      </c>
      <c r="D5884">
        <v>85678092</v>
      </c>
      <c r="E5884">
        <v>142</v>
      </c>
      <c r="F5884">
        <v>7</v>
      </c>
      <c r="G5884">
        <v>8094095</v>
      </c>
      <c r="H5884">
        <v>0.78129999999999999</v>
      </c>
      <c r="I5884">
        <v>0.21731</v>
      </c>
      <c r="J5884" t="s">
        <v>17409</v>
      </c>
      <c r="K5884">
        <v>5883</v>
      </c>
      <c r="L5884">
        <f>VLOOKUP(J5884,[1]magma.genes!$J$1:$K$18645,2,FALSE)</f>
        <v>13124</v>
      </c>
    </row>
    <row r="5885" spans="1:12" hidden="1" x14ac:dyDescent="0.25">
      <c r="A5885" t="s">
        <v>36143</v>
      </c>
      <c r="B5885">
        <v>21</v>
      </c>
      <c r="C5885">
        <v>37402368</v>
      </c>
      <c r="D5885">
        <v>37417818</v>
      </c>
      <c r="E5885">
        <v>46</v>
      </c>
      <c r="F5885">
        <v>7</v>
      </c>
      <c r="G5885">
        <v>8094095</v>
      </c>
      <c r="H5885">
        <v>0.78127999999999997</v>
      </c>
      <c r="I5885">
        <v>0.21732000000000001</v>
      </c>
      <c r="J5885" t="s">
        <v>36144</v>
      </c>
      <c r="K5885">
        <v>5884</v>
      </c>
      <c r="L5885">
        <f>VLOOKUP(J5885,[1]magma.genes!$J$1:$K$18645,2,FALSE)</f>
        <v>8925</v>
      </c>
    </row>
    <row r="5886" spans="1:12" hidden="1" x14ac:dyDescent="0.25">
      <c r="A5886" t="s">
        <v>22028</v>
      </c>
      <c r="B5886">
        <v>11</v>
      </c>
      <c r="C5886">
        <v>114262165</v>
      </c>
      <c r="D5886">
        <v>114271139</v>
      </c>
      <c r="E5886">
        <v>29</v>
      </c>
      <c r="F5886">
        <v>6</v>
      </c>
      <c r="G5886">
        <v>8094095</v>
      </c>
      <c r="H5886">
        <v>0.78085000000000004</v>
      </c>
      <c r="I5886">
        <v>0.21743999999999999</v>
      </c>
      <c r="J5886" t="s">
        <v>22029</v>
      </c>
      <c r="K5886">
        <v>5885</v>
      </c>
      <c r="L5886">
        <f>VLOOKUP(J5886,[1]magma.genes!$J$1:$K$18645,2,FALSE)</f>
        <v>2710</v>
      </c>
    </row>
    <row r="5887" spans="1:12" hidden="1" x14ac:dyDescent="0.25">
      <c r="A5887" t="s">
        <v>25616</v>
      </c>
      <c r="B5887">
        <v>14</v>
      </c>
      <c r="C5887">
        <v>50796310</v>
      </c>
      <c r="D5887">
        <v>50883179</v>
      </c>
      <c r="E5887">
        <v>265</v>
      </c>
      <c r="F5887">
        <v>24</v>
      </c>
      <c r="G5887">
        <v>8094095</v>
      </c>
      <c r="H5887">
        <v>0.78081</v>
      </c>
      <c r="I5887">
        <v>0.21745999999999999</v>
      </c>
      <c r="J5887" t="s">
        <v>25617</v>
      </c>
      <c r="K5887">
        <v>5886</v>
      </c>
      <c r="L5887">
        <f>VLOOKUP(J5887,[1]magma.genes!$J$1:$K$18645,2,FALSE)</f>
        <v>1802</v>
      </c>
    </row>
    <row r="5888" spans="1:12" hidden="1" x14ac:dyDescent="0.25">
      <c r="A5888" t="s">
        <v>25734</v>
      </c>
      <c r="B5888">
        <v>14</v>
      </c>
      <c r="C5888">
        <v>59100685</v>
      </c>
      <c r="D5888">
        <v>59115039</v>
      </c>
      <c r="E5888">
        <v>31</v>
      </c>
      <c r="F5888">
        <v>7</v>
      </c>
      <c r="G5888">
        <v>8094095</v>
      </c>
      <c r="H5888">
        <v>0.78076000000000001</v>
      </c>
      <c r="I5888">
        <v>0.21747</v>
      </c>
      <c r="J5888" t="s">
        <v>25735</v>
      </c>
      <c r="K5888">
        <v>5887</v>
      </c>
      <c r="L5888">
        <f>VLOOKUP(J5888,[1]magma.genes!$J$1:$K$18645,2,FALSE)</f>
        <v>16618</v>
      </c>
    </row>
    <row r="5889" spans="1:12" hidden="1" x14ac:dyDescent="0.25">
      <c r="A5889" t="s">
        <v>32902</v>
      </c>
      <c r="B5889">
        <v>19</v>
      </c>
      <c r="C5889">
        <v>16177831</v>
      </c>
      <c r="D5889">
        <v>16213813</v>
      </c>
      <c r="E5889">
        <v>50</v>
      </c>
      <c r="F5889">
        <v>4</v>
      </c>
      <c r="G5889">
        <v>8094095</v>
      </c>
      <c r="H5889">
        <v>0.78068000000000004</v>
      </c>
      <c r="I5889">
        <v>0.21748999999999999</v>
      </c>
      <c r="J5889" t="s">
        <v>32903</v>
      </c>
      <c r="K5889">
        <v>5888</v>
      </c>
      <c r="L5889">
        <f>VLOOKUP(J5889,[1]magma.genes!$J$1:$K$18645,2,FALSE)</f>
        <v>4887</v>
      </c>
    </row>
    <row r="5890" spans="1:12" hidden="1" x14ac:dyDescent="0.25">
      <c r="A5890" t="s">
        <v>25690</v>
      </c>
      <c r="B5890">
        <v>14</v>
      </c>
      <c r="C5890">
        <v>55738021</v>
      </c>
      <c r="D5890">
        <v>55828636</v>
      </c>
      <c r="E5890">
        <v>256</v>
      </c>
      <c r="F5890">
        <v>8</v>
      </c>
      <c r="G5890">
        <v>8094095</v>
      </c>
      <c r="H5890">
        <v>0.78051000000000004</v>
      </c>
      <c r="I5890">
        <v>0.21754999999999999</v>
      </c>
      <c r="J5890" t="s">
        <v>25691</v>
      </c>
      <c r="K5890">
        <v>5889</v>
      </c>
      <c r="L5890">
        <f>VLOOKUP(J5890,[1]magma.genes!$J$1:$K$18645,2,FALSE)</f>
        <v>5773</v>
      </c>
    </row>
    <row r="5891" spans="1:12" hidden="1" x14ac:dyDescent="0.25">
      <c r="A5891" t="s">
        <v>18432</v>
      </c>
      <c r="B5891">
        <v>10</v>
      </c>
      <c r="C5891">
        <v>6186881</v>
      </c>
      <c r="D5891">
        <v>6277495</v>
      </c>
      <c r="E5891">
        <v>186</v>
      </c>
      <c r="F5891">
        <v>32</v>
      </c>
      <c r="G5891">
        <v>8094095</v>
      </c>
      <c r="H5891">
        <v>0.78042</v>
      </c>
      <c r="I5891">
        <v>0.21757000000000001</v>
      </c>
      <c r="J5891" t="s">
        <v>18433</v>
      </c>
      <c r="K5891">
        <v>5890</v>
      </c>
      <c r="L5891">
        <f>VLOOKUP(J5891,[1]magma.genes!$J$1:$K$18645,2,FALSE)</f>
        <v>7175</v>
      </c>
    </row>
    <row r="5892" spans="1:12" hidden="1" x14ac:dyDescent="0.25">
      <c r="A5892" t="s">
        <v>6684</v>
      </c>
      <c r="B5892">
        <v>3</v>
      </c>
      <c r="C5892">
        <v>30767692</v>
      </c>
      <c r="D5892">
        <v>30936257</v>
      </c>
      <c r="E5892">
        <v>671</v>
      </c>
      <c r="F5892">
        <v>35</v>
      </c>
      <c r="G5892">
        <v>8094095</v>
      </c>
      <c r="H5892">
        <v>0.78037999999999996</v>
      </c>
      <c r="I5892">
        <v>0.21758</v>
      </c>
      <c r="J5892" t="s">
        <v>6685</v>
      </c>
      <c r="K5892">
        <v>5891</v>
      </c>
      <c r="L5892">
        <f>VLOOKUP(J5892,[1]magma.genes!$J$1:$K$18645,2,FALSE)</f>
        <v>15609</v>
      </c>
    </row>
    <row r="5893" spans="1:12" hidden="1" x14ac:dyDescent="0.25">
      <c r="A5893" t="s">
        <v>7523</v>
      </c>
      <c r="B5893">
        <v>3</v>
      </c>
      <c r="C5893">
        <v>107096188</v>
      </c>
      <c r="D5893">
        <v>107097481</v>
      </c>
      <c r="E5893">
        <v>2</v>
      </c>
      <c r="F5893">
        <v>1</v>
      </c>
      <c r="G5893">
        <v>8094095</v>
      </c>
      <c r="H5893">
        <v>0.78037000000000001</v>
      </c>
      <c r="I5893">
        <v>0.21759000000000001</v>
      </c>
      <c r="J5893" t="s">
        <v>7524</v>
      </c>
      <c r="K5893">
        <v>5892</v>
      </c>
      <c r="L5893">
        <f>VLOOKUP(J5893,[1]magma.genes!$J$1:$K$18645,2,FALSE)</f>
        <v>7357</v>
      </c>
    </row>
    <row r="5894" spans="1:12" hidden="1" x14ac:dyDescent="0.25">
      <c r="A5894" t="s">
        <v>21652</v>
      </c>
      <c r="B5894">
        <v>11</v>
      </c>
      <c r="C5894">
        <v>76813886</v>
      </c>
      <c r="D5894">
        <v>76814377</v>
      </c>
      <c r="E5894">
        <v>1</v>
      </c>
      <c r="F5894">
        <v>1</v>
      </c>
      <c r="G5894">
        <v>8094095</v>
      </c>
      <c r="H5894">
        <v>0.78032000000000001</v>
      </c>
      <c r="I5894">
        <v>0.21759999999999999</v>
      </c>
      <c r="J5894" t="s">
        <v>21653</v>
      </c>
      <c r="K5894">
        <v>5893</v>
      </c>
      <c r="L5894">
        <f>VLOOKUP(J5894,[1]magma.genes!$J$1:$K$18645,2,FALSE)</f>
        <v>12988</v>
      </c>
    </row>
    <row r="5895" spans="1:12" hidden="1" x14ac:dyDescent="0.25">
      <c r="A5895" t="s">
        <v>24026</v>
      </c>
      <c r="B5895">
        <v>12</v>
      </c>
      <c r="C5895">
        <v>105567074</v>
      </c>
      <c r="D5895">
        <v>105630016</v>
      </c>
      <c r="E5895">
        <v>230</v>
      </c>
      <c r="F5895">
        <v>20</v>
      </c>
      <c r="G5895">
        <v>8094095</v>
      </c>
      <c r="H5895">
        <v>0.78027000000000002</v>
      </c>
      <c r="I5895">
        <v>0.21762000000000001</v>
      </c>
      <c r="J5895" t="s">
        <v>24027</v>
      </c>
      <c r="K5895">
        <v>5894</v>
      </c>
      <c r="L5895">
        <f>VLOOKUP(J5895,[1]magma.genes!$J$1:$K$18645,2,FALSE)</f>
        <v>12677</v>
      </c>
    </row>
    <row r="5896" spans="1:12" hidden="1" x14ac:dyDescent="0.25">
      <c r="A5896" t="s">
        <v>30413</v>
      </c>
      <c r="B5896">
        <v>17</v>
      </c>
      <c r="C5896">
        <v>40439565</v>
      </c>
      <c r="D5896">
        <v>40463961</v>
      </c>
      <c r="E5896">
        <v>58</v>
      </c>
      <c r="F5896">
        <v>6</v>
      </c>
      <c r="G5896">
        <v>8094095</v>
      </c>
      <c r="H5896">
        <v>0.78017999999999998</v>
      </c>
      <c r="I5896">
        <v>0.21764</v>
      </c>
      <c r="J5896" t="s">
        <v>30414</v>
      </c>
      <c r="K5896">
        <v>5895</v>
      </c>
      <c r="L5896">
        <f>VLOOKUP(J5896,[1]magma.genes!$J$1:$K$18645,2,FALSE)</f>
        <v>6989</v>
      </c>
    </row>
    <row r="5897" spans="1:12" hidden="1" x14ac:dyDescent="0.25">
      <c r="A5897" t="s">
        <v>32169</v>
      </c>
      <c r="B5897">
        <v>19</v>
      </c>
      <c r="C5897">
        <v>2785458</v>
      </c>
      <c r="D5897">
        <v>2813599</v>
      </c>
      <c r="E5897">
        <v>41</v>
      </c>
      <c r="F5897">
        <v>2</v>
      </c>
      <c r="G5897">
        <v>8094095</v>
      </c>
      <c r="H5897">
        <v>0.78019000000000005</v>
      </c>
      <c r="I5897">
        <v>0.21764</v>
      </c>
      <c r="J5897" t="s">
        <v>32170</v>
      </c>
      <c r="K5897">
        <v>5896</v>
      </c>
      <c r="L5897">
        <f>VLOOKUP(J5897,[1]magma.genes!$J$1:$K$18645,2,FALSE)</f>
        <v>11182</v>
      </c>
    </row>
    <row r="5898" spans="1:12" hidden="1" x14ac:dyDescent="0.25">
      <c r="A5898" t="s">
        <v>30832</v>
      </c>
      <c r="B5898">
        <v>17</v>
      </c>
      <c r="C5898">
        <v>55015548</v>
      </c>
      <c r="D5898">
        <v>55038415</v>
      </c>
      <c r="E5898">
        <v>51</v>
      </c>
      <c r="F5898">
        <v>9</v>
      </c>
      <c r="G5898">
        <v>8094095</v>
      </c>
      <c r="H5898">
        <v>0.78015000000000001</v>
      </c>
      <c r="I5898">
        <v>0.21765000000000001</v>
      </c>
      <c r="J5898" t="s">
        <v>30833</v>
      </c>
      <c r="K5898">
        <v>5897</v>
      </c>
      <c r="L5898">
        <f>VLOOKUP(J5898,[1]magma.genes!$J$1:$K$18645,2,FALSE)</f>
        <v>6292</v>
      </c>
    </row>
    <row r="5899" spans="1:12" hidden="1" x14ac:dyDescent="0.25">
      <c r="A5899" t="s">
        <v>26079</v>
      </c>
      <c r="B5899">
        <v>14</v>
      </c>
      <c r="C5899">
        <v>80663873</v>
      </c>
      <c r="D5899">
        <v>80854100</v>
      </c>
      <c r="E5899">
        <v>329</v>
      </c>
      <c r="F5899">
        <v>26</v>
      </c>
      <c r="G5899">
        <v>8094095</v>
      </c>
      <c r="H5899">
        <v>0.77998999999999996</v>
      </c>
      <c r="I5899">
        <v>0.2177</v>
      </c>
      <c r="J5899" t="s">
        <v>26080</v>
      </c>
      <c r="K5899">
        <v>5898</v>
      </c>
      <c r="L5899">
        <f>VLOOKUP(J5899,[1]magma.genes!$J$1:$K$18645,2,FALSE)</f>
        <v>11273</v>
      </c>
    </row>
    <row r="5900" spans="1:12" hidden="1" x14ac:dyDescent="0.25">
      <c r="A5900" t="s">
        <v>6149</v>
      </c>
      <c r="B5900">
        <v>2</v>
      </c>
      <c r="C5900">
        <v>228029281</v>
      </c>
      <c r="D5900">
        <v>228179508</v>
      </c>
      <c r="E5900">
        <v>808</v>
      </c>
      <c r="F5900">
        <v>51</v>
      </c>
      <c r="G5900">
        <v>8094095</v>
      </c>
      <c r="H5900">
        <v>0.77993999999999997</v>
      </c>
      <c r="I5900">
        <v>0.21770999999999999</v>
      </c>
      <c r="J5900" t="s">
        <v>6150</v>
      </c>
      <c r="K5900">
        <v>5899</v>
      </c>
      <c r="L5900">
        <f>VLOOKUP(J5900,[1]magma.genes!$J$1:$K$18645,2,FALSE)</f>
        <v>2990</v>
      </c>
    </row>
    <row r="5901" spans="1:12" hidden="1" x14ac:dyDescent="0.25">
      <c r="A5901" t="s">
        <v>28464</v>
      </c>
      <c r="B5901">
        <v>16</v>
      </c>
      <c r="C5901">
        <v>55357672</v>
      </c>
      <c r="D5901">
        <v>55364672</v>
      </c>
      <c r="E5901">
        <v>40</v>
      </c>
      <c r="F5901">
        <v>6</v>
      </c>
      <c r="G5901">
        <v>8094095</v>
      </c>
      <c r="H5901">
        <v>0.77980000000000005</v>
      </c>
      <c r="I5901">
        <v>0.21775</v>
      </c>
      <c r="J5901" t="s">
        <v>28465</v>
      </c>
      <c r="K5901">
        <v>5900</v>
      </c>
      <c r="L5901">
        <f>VLOOKUP(J5901,[1]magma.genes!$J$1:$K$18645,2,FALSE)</f>
        <v>15777</v>
      </c>
    </row>
    <row r="5902" spans="1:12" hidden="1" x14ac:dyDescent="0.25">
      <c r="A5902" t="s">
        <v>34132</v>
      </c>
      <c r="B5902">
        <v>19</v>
      </c>
      <c r="C5902">
        <v>49258816</v>
      </c>
      <c r="D5902">
        <v>49261587</v>
      </c>
      <c r="E5902">
        <v>3</v>
      </c>
      <c r="F5902">
        <v>2</v>
      </c>
      <c r="G5902">
        <v>8094095</v>
      </c>
      <c r="H5902">
        <v>0.77978999999999998</v>
      </c>
      <c r="I5902">
        <v>0.21776000000000001</v>
      </c>
      <c r="J5902" t="s">
        <v>34133</v>
      </c>
      <c r="K5902">
        <v>5901</v>
      </c>
      <c r="L5902">
        <f>VLOOKUP(J5902,[1]magma.genes!$J$1:$K$18645,2,FALSE)</f>
        <v>4077</v>
      </c>
    </row>
    <row r="5903" spans="1:12" hidden="1" x14ac:dyDescent="0.25">
      <c r="A5903" t="s">
        <v>8812</v>
      </c>
      <c r="B5903">
        <v>4</v>
      </c>
      <c r="C5903">
        <v>20730239</v>
      </c>
      <c r="D5903">
        <v>21950422</v>
      </c>
      <c r="E5903">
        <v>4770</v>
      </c>
      <c r="F5903">
        <v>171</v>
      </c>
      <c r="G5903">
        <v>8094095</v>
      </c>
      <c r="H5903">
        <v>0.77973999999999999</v>
      </c>
      <c r="I5903">
        <v>0.21776999999999999</v>
      </c>
      <c r="J5903" t="s">
        <v>8813</v>
      </c>
      <c r="K5903">
        <v>5902</v>
      </c>
      <c r="L5903">
        <f>VLOOKUP(J5903,[1]magma.genes!$J$1:$K$18645,2,FALSE)</f>
        <v>3567</v>
      </c>
    </row>
    <row r="5904" spans="1:12" hidden="1" x14ac:dyDescent="0.25">
      <c r="A5904" t="s">
        <v>29958</v>
      </c>
      <c r="B5904">
        <v>17</v>
      </c>
      <c r="C5904">
        <v>29421945</v>
      </c>
      <c r="D5904">
        <v>29709134</v>
      </c>
      <c r="E5904">
        <v>369</v>
      </c>
      <c r="F5904">
        <v>5</v>
      </c>
      <c r="G5904">
        <v>8094095</v>
      </c>
      <c r="H5904">
        <v>0.77975000000000005</v>
      </c>
      <c r="I5904">
        <v>0.21776999999999999</v>
      </c>
      <c r="J5904" t="s">
        <v>29959</v>
      </c>
      <c r="K5904">
        <v>5903</v>
      </c>
      <c r="L5904">
        <f>VLOOKUP(J5904,[1]magma.genes!$J$1:$K$18645,2,FALSE)</f>
        <v>1791</v>
      </c>
    </row>
    <row r="5905" spans="1:12" hidden="1" x14ac:dyDescent="0.25">
      <c r="A5905" t="s">
        <v>2841</v>
      </c>
      <c r="B5905">
        <v>1</v>
      </c>
      <c r="C5905">
        <v>162531323</v>
      </c>
      <c r="D5905">
        <v>162569627</v>
      </c>
      <c r="E5905">
        <v>66</v>
      </c>
      <c r="F5905">
        <v>10</v>
      </c>
      <c r="G5905">
        <v>8094095</v>
      </c>
      <c r="H5905">
        <v>0.77944000000000002</v>
      </c>
      <c r="I5905">
        <v>0.21786</v>
      </c>
      <c r="J5905" t="s">
        <v>2842</v>
      </c>
      <c r="K5905">
        <v>5904</v>
      </c>
      <c r="L5905">
        <f>VLOOKUP(J5905,[1]magma.genes!$J$1:$K$18645,2,FALSE)</f>
        <v>1033</v>
      </c>
    </row>
    <row r="5906" spans="1:12" hidden="1" x14ac:dyDescent="0.25">
      <c r="A5906" t="s">
        <v>34246</v>
      </c>
      <c r="B5906">
        <v>19</v>
      </c>
      <c r="C5906">
        <v>50372295</v>
      </c>
      <c r="D5906">
        <v>50381716</v>
      </c>
      <c r="E5906">
        <v>14</v>
      </c>
      <c r="F5906">
        <v>2</v>
      </c>
      <c r="G5906">
        <v>8094095</v>
      </c>
      <c r="H5906">
        <v>0.77944000000000002</v>
      </c>
      <c r="I5906">
        <v>0.21786</v>
      </c>
      <c r="J5906" t="s">
        <v>34247</v>
      </c>
      <c r="K5906">
        <v>5905</v>
      </c>
      <c r="L5906">
        <f>VLOOKUP(J5906,[1]magma.genes!$J$1:$K$18645,2,FALSE)</f>
        <v>15750</v>
      </c>
    </row>
    <row r="5907" spans="1:12" hidden="1" x14ac:dyDescent="0.25">
      <c r="A5907" t="s">
        <v>24787</v>
      </c>
      <c r="B5907">
        <v>13</v>
      </c>
      <c r="C5907">
        <v>45694650</v>
      </c>
      <c r="D5907">
        <v>45858237</v>
      </c>
      <c r="E5907">
        <v>308</v>
      </c>
      <c r="F5907">
        <v>10</v>
      </c>
      <c r="G5907">
        <v>8094095</v>
      </c>
      <c r="H5907">
        <v>0.77927999999999997</v>
      </c>
      <c r="I5907">
        <v>0.21790999999999999</v>
      </c>
      <c r="J5907" t="s">
        <v>24788</v>
      </c>
      <c r="K5907">
        <v>5906</v>
      </c>
      <c r="L5907">
        <f>VLOOKUP(J5907,[1]magma.genes!$J$1:$K$18645,2,FALSE)</f>
        <v>2656</v>
      </c>
    </row>
    <row r="5908" spans="1:12" hidden="1" x14ac:dyDescent="0.25">
      <c r="A5908" t="s">
        <v>4051</v>
      </c>
      <c r="B5908">
        <v>2</v>
      </c>
      <c r="C5908">
        <v>14772810</v>
      </c>
      <c r="D5908">
        <v>14790933</v>
      </c>
      <c r="E5908">
        <v>20</v>
      </c>
      <c r="F5908">
        <v>3</v>
      </c>
      <c r="G5908">
        <v>8094095</v>
      </c>
      <c r="H5908">
        <v>0.77897000000000005</v>
      </c>
      <c r="I5908">
        <v>0.218</v>
      </c>
      <c r="J5908" t="s">
        <v>4052</v>
      </c>
      <c r="K5908">
        <v>5907</v>
      </c>
      <c r="L5908">
        <f>VLOOKUP(J5908,[1]magma.genes!$J$1:$K$18645,2,FALSE)</f>
        <v>11604</v>
      </c>
    </row>
    <row r="5909" spans="1:12" hidden="1" x14ac:dyDescent="0.25">
      <c r="A5909" t="s">
        <v>28853</v>
      </c>
      <c r="B5909">
        <v>16</v>
      </c>
      <c r="C5909">
        <v>71762913</v>
      </c>
      <c r="D5909">
        <v>71843104</v>
      </c>
      <c r="E5909">
        <v>217</v>
      </c>
      <c r="F5909">
        <v>19</v>
      </c>
      <c r="G5909">
        <v>8094095</v>
      </c>
      <c r="H5909">
        <v>0.77893000000000001</v>
      </c>
      <c r="I5909">
        <v>0.21801000000000001</v>
      </c>
      <c r="J5909" t="s">
        <v>28854</v>
      </c>
      <c r="K5909">
        <v>5908</v>
      </c>
      <c r="L5909">
        <f>VLOOKUP(J5909,[1]magma.genes!$J$1:$K$18645,2,FALSE)</f>
        <v>1049</v>
      </c>
    </row>
    <row r="5910" spans="1:12" hidden="1" x14ac:dyDescent="0.25">
      <c r="A5910" t="s">
        <v>22751</v>
      </c>
      <c r="B5910">
        <v>12</v>
      </c>
      <c r="C5910">
        <v>11802788</v>
      </c>
      <c r="D5910">
        <v>12048336</v>
      </c>
      <c r="E5910">
        <v>540</v>
      </c>
      <c r="F5910">
        <v>58</v>
      </c>
      <c r="G5910">
        <v>8094095</v>
      </c>
      <c r="H5910">
        <v>0.77854999999999996</v>
      </c>
      <c r="I5910">
        <v>0.21812000000000001</v>
      </c>
      <c r="J5910" t="s">
        <v>22752</v>
      </c>
      <c r="K5910">
        <v>5909</v>
      </c>
      <c r="L5910">
        <f>VLOOKUP(J5910,[1]magma.genes!$J$1:$K$18645,2,FALSE)</f>
        <v>3350</v>
      </c>
    </row>
    <row r="5911" spans="1:12" hidden="1" x14ac:dyDescent="0.25">
      <c r="A5911" t="s">
        <v>36781</v>
      </c>
      <c r="B5911">
        <v>22</v>
      </c>
      <c r="C5911">
        <v>32614465</v>
      </c>
      <c r="D5911">
        <v>32651328</v>
      </c>
      <c r="E5911">
        <v>126</v>
      </c>
      <c r="F5911">
        <v>19</v>
      </c>
      <c r="G5911">
        <v>8094095</v>
      </c>
      <c r="H5911">
        <v>0.77824000000000004</v>
      </c>
      <c r="I5911">
        <v>0.21820999999999999</v>
      </c>
      <c r="J5911" t="s">
        <v>36782</v>
      </c>
      <c r="K5911">
        <v>5910</v>
      </c>
      <c r="L5911">
        <f>VLOOKUP(J5911,[1]magma.genes!$J$1:$K$18645,2,FALSE)</f>
        <v>17895</v>
      </c>
    </row>
    <row r="5912" spans="1:12" hidden="1" x14ac:dyDescent="0.25">
      <c r="A5912" t="s">
        <v>35266</v>
      </c>
      <c r="B5912">
        <v>20</v>
      </c>
      <c r="C5912">
        <v>31030862</v>
      </c>
      <c r="D5912">
        <v>31172876</v>
      </c>
      <c r="E5912">
        <v>243</v>
      </c>
      <c r="F5912">
        <v>19</v>
      </c>
      <c r="G5912">
        <v>8094095</v>
      </c>
      <c r="H5912">
        <v>0.77819000000000005</v>
      </c>
      <c r="I5912">
        <v>0.21823000000000001</v>
      </c>
      <c r="J5912" t="s">
        <v>35267</v>
      </c>
      <c r="K5912">
        <v>5911</v>
      </c>
      <c r="L5912">
        <f>VLOOKUP(J5912,[1]magma.genes!$J$1:$K$18645,2,FALSE)</f>
        <v>15814</v>
      </c>
    </row>
    <row r="5913" spans="1:12" hidden="1" x14ac:dyDescent="0.25">
      <c r="A5913" t="s">
        <v>36265</v>
      </c>
      <c r="B5913">
        <v>21</v>
      </c>
      <c r="C5913">
        <v>45079429</v>
      </c>
      <c r="D5913">
        <v>45115958</v>
      </c>
      <c r="E5913">
        <v>50</v>
      </c>
      <c r="F5913">
        <v>3</v>
      </c>
      <c r="G5913">
        <v>8094095</v>
      </c>
      <c r="H5913">
        <v>0.77803</v>
      </c>
      <c r="I5913">
        <v>0.21826999999999999</v>
      </c>
      <c r="J5913" t="s">
        <v>36266</v>
      </c>
      <c r="K5913">
        <v>5912</v>
      </c>
      <c r="L5913">
        <f>VLOOKUP(J5913,[1]magma.genes!$J$1:$K$18645,2,FALSE)</f>
        <v>16310</v>
      </c>
    </row>
    <row r="5914" spans="1:12" hidden="1" x14ac:dyDescent="0.25">
      <c r="A5914" t="s">
        <v>5894</v>
      </c>
      <c r="B5914">
        <v>2</v>
      </c>
      <c r="C5914">
        <v>205410516</v>
      </c>
      <c r="D5914">
        <v>206484886</v>
      </c>
      <c r="E5914">
        <v>2730</v>
      </c>
      <c r="F5914">
        <v>118</v>
      </c>
      <c r="G5914">
        <v>8094095</v>
      </c>
      <c r="H5914">
        <v>0.77800000000000002</v>
      </c>
      <c r="I5914">
        <v>0.21828</v>
      </c>
      <c r="J5914" t="s">
        <v>5895</v>
      </c>
      <c r="K5914">
        <v>5913</v>
      </c>
      <c r="L5914">
        <f>VLOOKUP(J5914,[1]magma.genes!$J$1:$K$18645,2,FALSE)</f>
        <v>4423</v>
      </c>
    </row>
    <row r="5915" spans="1:12" hidden="1" x14ac:dyDescent="0.25">
      <c r="A5915" t="s">
        <v>18045</v>
      </c>
      <c r="B5915">
        <v>9</v>
      </c>
      <c r="C5915">
        <v>131483148</v>
      </c>
      <c r="D5915">
        <v>131486406</v>
      </c>
      <c r="E5915">
        <v>5</v>
      </c>
      <c r="F5915">
        <v>3</v>
      </c>
      <c r="G5915">
        <v>8094095</v>
      </c>
      <c r="H5915">
        <v>0.77793999999999996</v>
      </c>
      <c r="I5915">
        <v>0.21829999999999999</v>
      </c>
      <c r="J5915" t="s">
        <v>18046</v>
      </c>
      <c r="K5915">
        <v>5914</v>
      </c>
      <c r="L5915">
        <f>VLOOKUP(J5915,[1]magma.genes!$J$1:$K$18645,2,FALSE)</f>
        <v>16066</v>
      </c>
    </row>
    <row r="5916" spans="1:12" hidden="1" x14ac:dyDescent="0.25">
      <c r="A5916" t="s">
        <v>30971</v>
      </c>
      <c r="B5916">
        <v>17</v>
      </c>
      <c r="C5916">
        <v>61773262</v>
      </c>
      <c r="D5916">
        <v>61778532</v>
      </c>
      <c r="E5916">
        <v>6</v>
      </c>
      <c r="F5916">
        <v>2</v>
      </c>
      <c r="G5916">
        <v>8094095</v>
      </c>
      <c r="H5916">
        <v>0.77788999999999997</v>
      </c>
      <c r="I5916">
        <v>0.21831999999999999</v>
      </c>
      <c r="J5916" t="s">
        <v>30972</v>
      </c>
      <c r="K5916">
        <v>5915</v>
      </c>
      <c r="L5916">
        <f>VLOOKUP(J5916,[1]magma.genes!$J$1:$K$18645,2,FALSE)</f>
        <v>2244</v>
      </c>
    </row>
    <row r="5917" spans="1:12" hidden="1" x14ac:dyDescent="0.25">
      <c r="A5917" t="s">
        <v>27381</v>
      </c>
      <c r="B5917">
        <v>15</v>
      </c>
      <c r="C5917">
        <v>86685227</v>
      </c>
      <c r="D5917">
        <v>87572283</v>
      </c>
      <c r="E5917">
        <v>3817</v>
      </c>
      <c r="F5917">
        <v>129</v>
      </c>
      <c r="G5917">
        <v>8094095</v>
      </c>
      <c r="H5917">
        <v>0.77781999999999996</v>
      </c>
      <c r="I5917">
        <v>0.21834000000000001</v>
      </c>
      <c r="J5917" t="s">
        <v>27382</v>
      </c>
      <c r="K5917">
        <v>5916</v>
      </c>
      <c r="L5917">
        <f>VLOOKUP(J5917,[1]magma.genes!$J$1:$K$18645,2,FALSE)</f>
        <v>15548</v>
      </c>
    </row>
    <row r="5918" spans="1:12" hidden="1" x14ac:dyDescent="0.25">
      <c r="A5918" t="s">
        <v>11683</v>
      </c>
      <c r="B5918">
        <v>5</v>
      </c>
      <c r="C5918">
        <v>177631508</v>
      </c>
      <c r="D5918">
        <v>177638164</v>
      </c>
      <c r="E5918">
        <v>16</v>
      </c>
      <c r="F5918">
        <v>5</v>
      </c>
      <c r="G5918">
        <v>8094095</v>
      </c>
      <c r="H5918">
        <v>0.77756999999999998</v>
      </c>
      <c r="I5918">
        <v>0.21840999999999999</v>
      </c>
      <c r="J5918" t="s">
        <v>11684</v>
      </c>
      <c r="K5918">
        <v>5917</v>
      </c>
      <c r="L5918">
        <f>VLOOKUP(J5918,[1]magma.genes!$J$1:$K$18645,2,FALSE)</f>
        <v>13970</v>
      </c>
    </row>
    <row r="5919" spans="1:12" hidden="1" x14ac:dyDescent="0.25">
      <c r="A5919" t="s">
        <v>428</v>
      </c>
      <c r="B5919">
        <v>1</v>
      </c>
      <c r="C5919">
        <v>17575593</v>
      </c>
      <c r="D5919">
        <v>17610728</v>
      </c>
      <c r="E5919">
        <v>168</v>
      </c>
      <c r="F5919">
        <v>22</v>
      </c>
      <c r="G5919">
        <v>8094095</v>
      </c>
      <c r="H5919">
        <v>0.77741000000000005</v>
      </c>
      <c r="I5919">
        <v>0.21845999999999999</v>
      </c>
      <c r="J5919" t="s">
        <v>429</v>
      </c>
      <c r="K5919">
        <v>5918</v>
      </c>
      <c r="L5919">
        <f>VLOOKUP(J5919,[1]magma.genes!$J$1:$K$18645,2,FALSE)</f>
        <v>8511</v>
      </c>
    </row>
    <row r="5920" spans="1:12" hidden="1" x14ac:dyDescent="0.25">
      <c r="A5920" t="s">
        <v>32756</v>
      </c>
      <c r="B5920">
        <v>19</v>
      </c>
      <c r="C5920">
        <v>13001840</v>
      </c>
      <c r="D5920">
        <v>13025021</v>
      </c>
      <c r="E5920">
        <v>36</v>
      </c>
      <c r="F5920">
        <v>7</v>
      </c>
      <c r="G5920">
        <v>8094095</v>
      </c>
      <c r="H5920">
        <v>0.77736000000000005</v>
      </c>
      <c r="I5920">
        <v>0.21847</v>
      </c>
      <c r="J5920" t="s">
        <v>32757</v>
      </c>
      <c r="K5920">
        <v>5919</v>
      </c>
      <c r="L5920">
        <f>VLOOKUP(J5920,[1]magma.genes!$J$1:$K$18645,2,FALSE)</f>
        <v>15952</v>
      </c>
    </row>
    <row r="5921" spans="1:12" hidden="1" x14ac:dyDescent="0.25">
      <c r="A5921" t="s">
        <v>7386</v>
      </c>
      <c r="B5921">
        <v>3</v>
      </c>
      <c r="C5921">
        <v>72937224</v>
      </c>
      <c r="D5921">
        <v>73047289</v>
      </c>
      <c r="E5921">
        <v>365</v>
      </c>
      <c r="F5921">
        <v>22</v>
      </c>
      <c r="G5921">
        <v>8094095</v>
      </c>
      <c r="H5921">
        <v>0.77732999999999997</v>
      </c>
      <c r="I5921">
        <v>0.21848000000000001</v>
      </c>
      <c r="J5921" t="s">
        <v>7387</v>
      </c>
      <c r="K5921">
        <v>5920</v>
      </c>
      <c r="L5921">
        <f>VLOOKUP(J5921,[1]magma.genes!$J$1:$K$18645,2,FALSE)</f>
        <v>9354</v>
      </c>
    </row>
    <row r="5922" spans="1:12" hidden="1" x14ac:dyDescent="0.25">
      <c r="A5922" t="s">
        <v>4271</v>
      </c>
      <c r="B5922">
        <v>2</v>
      </c>
      <c r="C5922">
        <v>28680012</v>
      </c>
      <c r="D5922">
        <v>28866654</v>
      </c>
      <c r="E5922">
        <v>713</v>
      </c>
      <c r="F5922">
        <v>65</v>
      </c>
      <c r="G5922">
        <v>8094095</v>
      </c>
      <c r="H5922">
        <v>0.77712000000000003</v>
      </c>
      <c r="I5922">
        <v>0.21854999999999999</v>
      </c>
      <c r="J5922" t="s">
        <v>4272</v>
      </c>
      <c r="K5922">
        <v>5921</v>
      </c>
      <c r="L5922">
        <f>VLOOKUP(J5922,[1]magma.genes!$J$1:$K$18645,2,FALSE)</f>
        <v>17914</v>
      </c>
    </row>
    <row r="5923" spans="1:12" hidden="1" x14ac:dyDescent="0.25">
      <c r="A5923" t="s">
        <v>35272</v>
      </c>
      <c r="B5923">
        <v>20</v>
      </c>
      <c r="C5923">
        <v>31350191</v>
      </c>
      <c r="D5923">
        <v>31397162</v>
      </c>
      <c r="E5923">
        <v>138</v>
      </c>
      <c r="F5923">
        <v>8</v>
      </c>
      <c r="G5923">
        <v>8094095</v>
      </c>
      <c r="H5923">
        <v>0.77695999999999998</v>
      </c>
      <c r="I5923">
        <v>0.21859000000000001</v>
      </c>
      <c r="J5923" t="s">
        <v>35273</v>
      </c>
      <c r="K5923">
        <v>5922</v>
      </c>
      <c r="L5923">
        <f>VLOOKUP(J5923,[1]magma.genes!$J$1:$K$18645,2,FALSE)</f>
        <v>14661</v>
      </c>
    </row>
    <row r="5924" spans="1:12" hidden="1" x14ac:dyDescent="0.25">
      <c r="A5924" t="s">
        <v>13313</v>
      </c>
      <c r="B5924">
        <v>6</v>
      </c>
      <c r="C5924">
        <v>114376750</v>
      </c>
      <c r="D5924">
        <v>114664209</v>
      </c>
      <c r="E5924">
        <v>664</v>
      </c>
      <c r="F5924">
        <v>58</v>
      </c>
      <c r="G5924">
        <v>8094095</v>
      </c>
      <c r="H5924">
        <v>0.77685000000000004</v>
      </c>
      <c r="I5924">
        <v>0.21862000000000001</v>
      </c>
      <c r="J5924" t="s">
        <v>13314</v>
      </c>
      <c r="K5924">
        <v>5923</v>
      </c>
      <c r="L5924">
        <f>VLOOKUP(J5924,[1]magma.genes!$J$1:$K$18645,2,FALSE)</f>
        <v>5125</v>
      </c>
    </row>
    <row r="5925" spans="1:12" hidden="1" x14ac:dyDescent="0.25">
      <c r="A5925" t="s">
        <v>25993</v>
      </c>
      <c r="B5925">
        <v>14</v>
      </c>
      <c r="C5925">
        <v>75469614</v>
      </c>
      <c r="D5925">
        <v>75476292</v>
      </c>
      <c r="E5925">
        <v>9</v>
      </c>
      <c r="F5925">
        <v>1</v>
      </c>
      <c r="G5925">
        <v>8094095</v>
      </c>
      <c r="H5925">
        <v>0.77685999999999999</v>
      </c>
      <c r="I5925">
        <v>0.21862000000000001</v>
      </c>
      <c r="J5925" t="s">
        <v>25994</v>
      </c>
      <c r="K5925">
        <v>5924</v>
      </c>
      <c r="L5925">
        <f>VLOOKUP(J5925,[1]magma.genes!$J$1:$K$18645,2,FALSE)</f>
        <v>4348</v>
      </c>
    </row>
    <row r="5926" spans="1:12" hidden="1" x14ac:dyDescent="0.25">
      <c r="A5926" t="s">
        <v>17750</v>
      </c>
      <c r="B5926">
        <v>9</v>
      </c>
      <c r="C5926">
        <v>115249127</v>
      </c>
      <c r="D5926">
        <v>115431677</v>
      </c>
      <c r="E5926">
        <v>373</v>
      </c>
      <c r="F5926">
        <v>28</v>
      </c>
      <c r="G5926">
        <v>8094095</v>
      </c>
      <c r="H5926">
        <v>0.77676999999999996</v>
      </c>
      <c r="I5926">
        <v>0.21865000000000001</v>
      </c>
      <c r="J5926" t="s">
        <v>17751</v>
      </c>
      <c r="K5926">
        <v>5925</v>
      </c>
      <c r="L5926">
        <f>VLOOKUP(J5926,[1]magma.genes!$J$1:$K$18645,2,FALSE)</f>
        <v>13829</v>
      </c>
    </row>
    <row r="5927" spans="1:12" hidden="1" x14ac:dyDescent="0.25">
      <c r="A5927" t="s">
        <v>4311</v>
      </c>
      <c r="B5927">
        <v>2</v>
      </c>
      <c r="C5927">
        <v>32390933</v>
      </c>
      <c r="D5927">
        <v>32449448</v>
      </c>
      <c r="E5927">
        <v>132</v>
      </c>
      <c r="F5927">
        <v>11</v>
      </c>
      <c r="G5927">
        <v>8094095</v>
      </c>
      <c r="H5927">
        <v>0.77664999999999995</v>
      </c>
      <c r="I5927">
        <v>0.21868000000000001</v>
      </c>
      <c r="J5927" t="s">
        <v>4312</v>
      </c>
      <c r="K5927">
        <v>5926</v>
      </c>
      <c r="L5927">
        <f>VLOOKUP(J5927,[1]magma.genes!$J$1:$K$18645,2,FALSE)</f>
        <v>11450</v>
      </c>
    </row>
    <row r="5928" spans="1:12" hidden="1" x14ac:dyDescent="0.25">
      <c r="A5928" t="s">
        <v>9870</v>
      </c>
      <c r="B5928">
        <v>4</v>
      </c>
      <c r="C5928">
        <v>169013666</v>
      </c>
      <c r="D5928">
        <v>169108841</v>
      </c>
      <c r="E5928">
        <v>255</v>
      </c>
      <c r="F5928">
        <v>18</v>
      </c>
      <c r="G5928">
        <v>8094095</v>
      </c>
      <c r="H5928">
        <v>0.77647999999999995</v>
      </c>
      <c r="I5928">
        <v>0.21873000000000001</v>
      </c>
      <c r="J5928" t="s">
        <v>9871</v>
      </c>
      <c r="K5928">
        <v>5927</v>
      </c>
      <c r="L5928">
        <f>VLOOKUP(J5928,[1]magma.genes!$J$1:$K$18645,2,FALSE)</f>
        <v>13981</v>
      </c>
    </row>
    <row r="5929" spans="1:12" hidden="1" x14ac:dyDescent="0.25">
      <c r="A5929" t="s">
        <v>19527</v>
      </c>
      <c r="B5929">
        <v>10</v>
      </c>
      <c r="C5929">
        <v>105726959</v>
      </c>
      <c r="D5929">
        <v>105788991</v>
      </c>
      <c r="E5929">
        <v>204</v>
      </c>
      <c r="F5929">
        <v>12</v>
      </c>
      <c r="G5929">
        <v>8094095</v>
      </c>
      <c r="H5929">
        <v>0.77639000000000002</v>
      </c>
      <c r="I5929">
        <v>0.21876000000000001</v>
      </c>
      <c r="J5929" t="s">
        <v>19528</v>
      </c>
      <c r="K5929">
        <v>5928</v>
      </c>
      <c r="L5929">
        <f>VLOOKUP(J5929,[1]magma.genes!$J$1:$K$18645,2,FALSE)</f>
        <v>10037</v>
      </c>
    </row>
    <row r="5930" spans="1:12" hidden="1" x14ac:dyDescent="0.25">
      <c r="A5930" t="s">
        <v>15808</v>
      </c>
      <c r="B5930">
        <v>8</v>
      </c>
      <c r="C5930">
        <v>23047965</v>
      </c>
      <c r="D5930">
        <v>23082639</v>
      </c>
      <c r="E5930">
        <v>120</v>
      </c>
      <c r="F5930">
        <v>16</v>
      </c>
      <c r="G5930">
        <v>8094095</v>
      </c>
      <c r="H5930">
        <v>0.77612999999999999</v>
      </c>
      <c r="I5930">
        <v>0.21884000000000001</v>
      </c>
      <c r="J5930" t="s">
        <v>15809</v>
      </c>
      <c r="K5930">
        <v>5929</v>
      </c>
      <c r="L5930">
        <f>VLOOKUP(J5930,[1]magma.genes!$J$1:$K$18645,2,FALSE)</f>
        <v>3153</v>
      </c>
    </row>
    <row r="5931" spans="1:12" hidden="1" x14ac:dyDescent="0.25">
      <c r="A5931" t="s">
        <v>27379</v>
      </c>
      <c r="B5931">
        <v>15</v>
      </c>
      <c r="C5931">
        <v>86302554</v>
      </c>
      <c r="D5931">
        <v>86338261</v>
      </c>
      <c r="E5931">
        <v>149</v>
      </c>
      <c r="F5931">
        <v>21</v>
      </c>
      <c r="G5931">
        <v>8094095</v>
      </c>
      <c r="H5931">
        <v>0.77598999999999996</v>
      </c>
      <c r="I5931">
        <v>0.21887999999999999</v>
      </c>
      <c r="J5931" t="s">
        <v>27380</v>
      </c>
      <c r="K5931">
        <v>5930</v>
      </c>
      <c r="L5931">
        <f>VLOOKUP(J5931,[1]magma.genes!$J$1:$K$18645,2,FALSE)</f>
        <v>455</v>
      </c>
    </row>
    <row r="5932" spans="1:12" hidden="1" x14ac:dyDescent="0.25">
      <c r="A5932" t="s">
        <v>31753</v>
      </c>
      <c r="B5932">
        <v>18</v>
      </c>
      <c r="C5932">
        <v>43405477</v>
      </c>
      <c r="D5932">
        <v>43424045</v>
      </c>
      <c r="E5932">
        <v>43</v>
      </c>
      <c r="F5932">
        <v>9</v>
      </c>
      <c r="G5932">
        <v>8094095</v>
      </c>
      <c r="H5932">
        <v>0.77578000000000003</v>
      </c>
      <c r="I5932">
        <v>0.21894</v>
      </c>
      <c r="J5932" t="s">
        <v>31754</v>
      </c>
      <c r="K5932">
        <v>5931</v>
      </c>
      <c r="L5932">
        <f>VLOOKUP(J5932,[1]magma.genes!$J$1:$K$18645,2,FALSE)</f>
        <v>2253</v>
      </c>
    </row>
    <row r="5933" spans="1:12" hidden="1" x14ac:dyDescent="0.25">
      <c r="A5933" t="s">
        <v>8293</v>
      </c>
      <c r="B5933">
        <v>3</v>
      </c>
      <c r="C5933">
        <v>179512746</v>
      </c>
      <c r="D5933">
        <v>179754841</v>
      </c>
      <c r="E5933">
        <v>766</v>
      </c>
      <c r="F5933">
        <v>37</v>
      </c>
      <c r="G5933">
        <v>8094095</v>
      </c>
      <c r="H5933">
        <v>0.77568000000000004</v>
      </c>
      <c r="I5933">
        <v>0.21897</v>
      </c>
      <c r="J5933" t="s">
        <v>8294</v>
      </c>
      <c r="K5933">
        <v>5932</v>
      </c>
      <c r="L5933">
        <f>VLOOKUP(J5933,[1]magma.genes!$J$1:$K$18645,2,FALSE)</f>
        <v>16098</v>
      </c>
    </row>
    <row r="5934" spans="1:12" hidden="1" x14ac:dyDescent="0.25">
      <c r="A5934" t="s">
        <v>2743</v>
      </c>
      <c r="B5934">
        <v>1</v>
      </c>
      <c r="C5934">
        <v>160577890</v>
      </c>
      <c r="D5934">
        <v>160617085</v>
      </c>
      <c r="E5934">
        <v>86</v>
      </c>
      <c r="F5934">
        <v>10</v>
      </c>
      <c r="G5934">
        <v>8094095</v>
      </c>
      <c r="H5934">
        <v>0.77542999999999995</v>
      </c>
      <c r="I5934">
        <v>0.21904000000000001</v>
      </c>
      <c r="J5934" t="s">
        <v>2744</v>
      </c>
      <c r="K5934">
        <v>5933</v>
      </c>
      <c r="L5934">
        <f>VLOOKUP(J5934,[1]magma.genes!$J$1:$K$18645,2,FALSE)</f>
        <v>14018</v>
      </c>
    </row>
    <row r="5935" spans="1:12" hidden="1" x14ac:dyDescent="0.25">
      <c r="A5935" t="s">
        <v>36859</v>
      </c>
      <c r="B5935">
        <v>22</v>
      </c>
      <c r="C5935">
        <v>37576207</v>
      </c>
      <c r="D5935">
        <v>37595425</v>
      </c>
      <c r="E5935">
        <v>77</v>
      </c>
      <c r="F5935">
        <v>8</v>
      </c>
      <c r="G5935">
        <v>8094095</v>
      </c>
      <c r="H5935">
        <v>0.77537</v>
      </c>
      <c r="I5935">
        <v>0.21906</v>
      </c>
      <c r="J5935" t="s">
        <v>36860</v>
      </c>
      <c r="K5935">
        <v>5934</v>
      </c>
      <c r="L5935">
        <f>VLOOKUP(J5935,[1]magma.genes!$J$1:$K$18645,2,FALSE)</f>
        <v>3910</v>
      </c>
    </row>
    <row r="5936" spans="1:12" hidden="1" x14ac:dyDescent="0.25">
      <c r="A5936" t="s">
        <v>22443</v>
      </c>
      <c r="B5936">
        <v>12</v>
      </c>
      <c r="C5936">
        <v>2055220</v>
      </c>
      <c r="D5936">
        <v>2113701</v>
      </c>
      <c r="E5936">
        <v>211</v>
      </c>
      <c r="F5936">
        <v>9</v>
      </c>
      <c r="G5936">
        <v>8094095</v>
      </c>
      <c r="H5936">
        <v>0.77534999999999998</v>
      </c>
      <c r="I5936">
        <v>0.21906999999999999</v>
      </c>
      <c r="J5936" t="s">
        <v>22444</v>
      </c>
      <c r="K5936">
        <v>5935</v>
      </c>
      <c r="L5936">
        <f>VLOOKUP(J5936,[1]magma.genes!$J$1:$K$18645,2,FALSE)</f>
        <v>11851</v>
      </c>
    </row>
    <row r="5937" spans="1:12" hidden="1" x14ac:dyDescent="0.25">
      <c r="A5937" t="s">
        <v>10473</v>
      </c>
      <c r="B5937">
        <v>5</v>
      </c>
      <c r="C5937">
        <v>70330784</v>
      </c>
      <c r="D5937">
        <v>70363516</v>
      </c>
      <c r="E5937">
        <v>1</v>
      </c>
      <c r="F5937">
        <v>1</v>
      </c>
      <c r="G5937">
        <v>8094095</v>
      </c>
      <c r="H5937">
        <v>0.77524000000000004</v>
      </c>
      <c r="I5937">
        <v>0.21909999999999999</v>
      </c>
      <c r="J5937" t="s">
        <v>10474</v>
      </c>
      <c r="K5937">
        <v>5936</v>
      </c>
      <c r="L5937" t="e">
        <f>VLOOKUP(J5937,[1]magma.genes!$J$1:$K$18645,2,FALSE)</f>
        <v>#N/A</v>
      </c>
    </row>
    <row r="5938" spans="1:12" hidden="1" x14ac:dyDescent="0.25">
      <c r="A5938" t="s">
        <v>27976</v>
      </c>
      <c r="B5938">
        <v>16</v>
      </c>
      <c r="C5938">
        <v>15131710</v>
      </c>
      <c r="D5938">
        <v>15149921</v>
      </c>
      <c r="E5938">
        <v>48</v>
      </c>
      <c r="F5938">
        <v>4</v>
      </c>
      <c r="G5938">
        <v>8094095</v>
      </c>
      <c r="H5938">
        <v>0.77500999999999998</v>
      </c>
      <c r="I5938">
        <v>0.21917</v>
      </c>
      <c r="J5938" t="s">
        <v>27977</v>
      </c>
      <c r="K5938">
        <v>5937</v>
      </c>
      <c r="L5938">
        <f>VLOOKUP(J5938,[1]magma.genes!$J$1:$K$18645,2,FALSE)</f>
        <v>10333</v>
      </c>
    </row>
    <row r="5939" spans="1:12" hidden="1" x14ac:dyDescent="0.25">
      <c r="A5939" t="s">
        <v>33860</v>
      </c>
      <c r="B5939">
        <v>19</v>
      </c>
      <c r="C5939">
        <v>45116940</v>
      </c>
      <c r="D5939">
        <v>45140081</v>
      </c>
      <c r="E5939">
        <v>78</v>
      </c>
      <c r="F5939">
        <v>12</v>
      </c>
      <c r="G5939">
        <v>8094095</v>
      </c>
      <c r="H5939">
        <v>0.77437</v>
      </c>
      <c r="I5939">
        <v>0.21936</v>
      </c>
      <c r="J5939" t="s">
        <v>33861</v>
      </c>
      <c r="K5939">
        <v>5938</v>
      </c>
      <c r="L5939">
        <f>VLOOKUP(J5939,[1]magma.genes!$J$1:$K$18645,2,FALSE)</f>
        <v>36</v>
      </c>
    </row>
    <row r="5940" spans="1:12" hidden="1" x14ac:dyDescent="0.25">
      <c r="A5940" t="s">
        <v>18672</v>
      </c>
      <c r="B5940">
        <v>10</v>
      </c>
      <c r="C5940">
        <v>35894338</v>
      </c>
      <c r="D5940">
        <v>35897863</v>
      </c>
      <c r="E5940">
        <v>6</v>
      </c>
      <c r="F5940">
        <v>4</v>
      </c>
      <c r="G5940">
        <v>8094095</v>
      </c>
      <c r="H5940">
        <v>0.77432999999999996</v>
      </c>
      <c r="I5940">
        <v>0.21937000000000001</v>
      </c>
      <c r="J5940" t="s">
        <v>18673</v>
      </c>
      <c r="K5940">
        <v>5939</v>
      </c>
      <c r="L5940">
        <f>VLOOKUP(J5940,[1]magma.genes!$J$1:$K$18645,2,FALSE)</f>
        <v>5953</v>
      </c>
    </row>
    <row r="5941" spans="1:12" hidden="1" x14ac:dyDescent="0.25">
      <c r="A5941" t="s">
        <v>21614</v>
      </c>
      <c r="B5941">
        <v>11</v>
      </c>
      <c r="C5941">
        <v>74951950</v>
      </c>
      <c r="D5941">
        <v>74954742</v>
      </c>
      <c r="E5941">
        <v>3</v>
      </c>
      <c r="F5941">
        <v>1</v>
      </c>
      <c r="G5941">
        <v>8094095</v>
      </c>
      <c r="H5941">
        <v>0.77425999999999995</v>
      </c>
      <c r="I5941">
        <v>0.21939</v>
      </c>
      <c r="J5941" t="s">
        <v>21615</v>
      </c>
      <c r="K5941">
        <v>5940</v>
      </c>
      <c r="L5941">
        <f>VLOOKUP(J5941,[1]magma.genes!$J$1:$K$18645,2,FALSE)</f>
        <v>8995</v>
      </c>
    </row>
    <row r="5942" spans="1:12" hidden="1" x14ac:dyDescent="0.25">
      <c r="A5942" t="s">
        <v>24520</v>
      </c>
      <c r="B5942">
        <v>13</v>
      </c>
      <c r="C5942">
        <v>19997017</v>
      </c>
      <c r="D5942">
        <v>20110903</v>
      </c>
      <c r="E5942">
        <v>257</v>
      </c>
      <c r="F5942">
        <v>11</v>
      </c>
      <c r="G5942">
        <v>8094095</v>
      </c>
      <c r="H5942">
        <v>0.77378000000000002</v>
      </c>
      <c r="I5942">
        <v>0.21953</v>
      </c>
      <c r="J5942" t="s">
        <v>24521</v>
      </c>
      <c r="K5942">
        <v>5941</v>
      </c>
      <c r="L5942">
        <f>VLOOKUP(J5942,[1]magma.genes!$J$1:$K$18645,2,FALSE)</f>
        <v>13626</v>
      </c>
    </row>
    <row r="5943" spans="1:12" hidden="1" x14ac:dyDescent="0.25">
      <c r="A5943" t="s">
        <v>35468</v>
      </c>
      <c r="B5943">
        <v>20</v>
      </c>
      <c r="C5943">
        <v>39765600</v>
      </c>
      <c r="D5943">
        <v>39811629</v>
      </c>
      <c r="E5943">
        <v>64</v>
      </c>
      <c r="F5943">
        <v>15</v>
      </c>
      <c r="G5943">
        <v>8094095</v>
      </c>
      <c r="H5943">
        <v>0.77368999999999999</v>
      </c>
      <c r="I5943">
        <v>0.21956000000000001</v>
      </c>
      <c r="J5943" t="s">
        <v>35469</v>
      </c>
      <c r="K5943">
        <v>5942</v>
      </c>
      <c r="L5943">
        <f>VLOOKUP(J5943,[1]magma.genes!$J$1:$K$18645,2,FALSE)</f>
        <v>9371</v>
      </c>
    </row>
    <row r="5944" spans="1:12" hidden="1" x14ac:dyDescent="0.25">
      <c r="A5944" t="s">
        <v>11913</v>
      </c>
      <c r="B5944">
        <v>6</v>
      </c>
      <c r="C5944">
        <v>13469513</v>
      </c>
      <c r="D5944">
        <v>13486415</v>
      </c>
      <c r="E5944">
        <v>27</v>
      </c>
      <c r="F5944">
        <v>6</v>
      </c>
      <c r="G5944">
        <v>8094095</v>
      </c>
      <c r="H5944">
        <v>0.77339000000000002</v>
      </c>
      <c r="I5944">
        <v>0.21965000000000001</v>
      </c>
      <c r="J5944" t="s">
        <v>11914</v>
      </c>
      <c r="K5944">
        <v>5943</v>
      </c>
      <c r="L5944">
        <f>VLOOKUP(J5944,[1]magma.genes!$J$1:$K$18645,2,FALSE)</f>
        <v>13696</v>
      </c>
    </row>
    <row r="5945" spans="1:12" hidden="1" x14ac:dyDescent="0.25">
      <c r="A5945" t="s">
        <v>5195</v>
      </c>
      <c r="B5945">
        <v>2</v>
      </c>
      <c r="C5945">
        <v>118846028</v>
      </c>
      <c r="D5945">
        <v>118868573</v>
      </c>
      <c r="E5945">
        <v>58</v>
      </c>
      <c r="F5945">
        <v>16</v>
      </c>
      <c r="G5945">
        <v>8094095</v>
      </c>
      <c r="H5945">
        <v>0.77327999999999997</v>
      </c>
      <c r="I5945">
        <v>0.21967999999999999</v>
      </c>
      <c r="J5945" t="s">
        <v>5196</v>
      </c>
      <c r="K5945">
        <v>5944</v>
      </c>
      <c r="L5945">
        <f>VLOOKUP(J5945,[1]magma.genes!$J$1:$K$18645,2,FALSE)</f>
        <v>1964</v>
      </c>
    </row>
    <row r="5946" spans="1:12" hidden="1" x14ac:dyDescent="0.25">
      <c r="A5946" t="s">
        <v>16390</v>
      </c>
      <c r="B5946">
        <v>8</v>
      </c>
      <c r="C5946">
        <v>94146324</v>
      </c>
      <c r="D5946">
        <v>94179079</v>
      </c>
      <c r="E5946">
        <v>81</v>
      </c>
      <c r="F5946">
        <v>14</v>
      </c>
      <c r="G5946">
        <v>8094095</v>
      </c>
      <c r="H5946">
        <v>0.77300000000000002</v>
      </c>
      <c r="I5946">
        <v>0.21976000000000001</v>
      </c>
      <c r="J5946" t="s">
        <v>16391</v>
      </c>
      <c r="K5946">
        <v>5945</v>
      </c>
      <c r="L5946">
        <f>VLOOKUP(J5946,[1]magma.genes!$J$1:$K$18645,2,FALSE)</f>
        <v>2761</v>
      </c>
    </row>
    <row r="5947" spans="1:12" hidden="1" x14ac:dyDescent="0.25">
      <c r="A5947" t="s">
        <v>12721</v>
      </c>
      <c r="B5947">
        <v>6</v>
      </c>
      <c r="C5947">
        <v>42192669</v>
      </c>
      <c r="D5947">
        <v>42419789</v>
      </c>
      <c r="E5947">
        <v>452</v>
      </c>
      <c r="F5947">
        <v>33</v>
      </c>
      <c r="G5947">
        <v>8094095</v>
      </c>
      <c r="H5947">
        <v>0.77266999999999997</v>
      </c>
      <c r="I5947">
        <v>0.21986</v>
      </c>
      <c r="J5947" t="s">
        <v>12722</v>
      </c>
      <c r="K5947">
        <v>5946</v>
      </c>
      <c r="L5947">
        <f>VLOOKUP(J5947,[1]magma.genes!$J$1:$K$18645,2,FALSE)</f>
        <v>15229</v>
      </c>
    </row>
    <row r="5948" spans="1:12" hidden="1" x14ac:dyDescent="0.25">
      <c r="A5948" t="s">
        <v>654</v>
      </c>
      <c r="B5948">
        <v>1</v>
      </c>
      <c r="C5948">
        <v>26363743</v>
      </c>
      <c r="D5948">
        <v>26372624</v>
      </c>
      <c r="E5948">
        <v>20</v>
      </c>
      <c r="F5948">
        <v>3</v>
      </c>
      <c r="G5948">
        <v>8094095</v>
      </c>
      <c r="H5948">
        <v>0.77239000000000002</v>
      </c>
      <c r="I5948">
        <v>0.21994</v>
      </c>
      <c r="J5948" t="s">
        <v>655</v>
      </c>
      <c r="K5948">
        <v>5947</v>
      </c>
      <c r="L5948">
        <f>VLOOKUP(J5948,[1]magma.genes!$J$1:$K$18645,2,FALSE)</f>
        <v>1923</v>
      </c>
    </row>
    <row r="5949" spans="1:12" hidden="1" x14ac:dyDescent="0.25">
      <c r="A5949" t="s">
        <v>34833</v>
      </c>
      <c r="B5949">
        <v>19</v>
      </c>
      <c r="C5949">
        <v>58978423</v>
      </c>
      <c r="D5949">
        <v>58984945</v>
      </c>
      <c r="E5949">
        <v>5</v>
      </c>
      <c r="F5949">
        <v>3</v>
      </c>
      <c r="G5949">
        <v>8094095</v>
      </c>
      <c r="H5949">
        <v>0.77214000000000005</v>
      </c>
      <c r="I5949">
        <v>0.22001000000000001</v>
      </c>
      <c r="J5949" t="s">
        <v>34834</v>
      </c>
      <c r="K5949">
        <v>5948</v>
      </c>
      <c r="L5949">
        <f>VLOOKUP(J5949,[1]magma.genes!$J$1:$K$18645,2,FALSE)</f>
        <v>16940</v>
      </c>
    </row>
    <row r="5950" spans="1:12" hidden="1" x14ac:dyDescent="0.25">
      <c r="A5950" t="s">
        <v>35016</v>
      </c>
      <c r="B5950">
        <v>20</v>
      </c>
      <c r="C5950">
        <v>4833002</v>
      </c>
      <c r="D5950">
        <v>4990939</v>
      </c>
      <c r="E5950">
        <v>288</v>
      </c>
      <c r="F5950">
        <v>30</v>
      </c>
      <c r="G5950">
        <v>8094095</v>
      </c>
      <c r="H5950">
        <v>0.77210999999999996</v>
      </c>
      <c r="I5950">
        <v>0.22003</v>
      </c>
      <c r="J5950" t="s">
        <v>35017</v>
      </c>
      <c r="K5950">
        <v>5949</v>
      </c>
      <c r="L5950">
        <f>VLOOKUP(J5950,[1]magma.genes!$J$1:$K$18645,2,FALSE)</f>
        <v>3791</v>
      </c>
    </row>
    <row r="5951" spans="1:12" hidden="1" x14ac:dyDescent="0.25">
      <c r="A5951" t="s">
        <v>11331</v>
      </c>
      <c r="B5951">
        <v>5</v>
      </c>
      <c r="C5951">
        <v>149372681</v>
      </c>
      <c r="D5951">
        <v>149380730</v>
      </c>
      <c r="E5951">
        <v>16</v>
      </c>
      <c r="F5951">
        <v>3</v>
      </c>
      <c r="G5951">
        <v>8094095</v>
      </c>
      <c r="H5951">
        <v>0.77190999999999999</v>
      </c>
      <c r="I5951">
        <v>0.22008</v>
      </c>
      <c r="J5951" t="s">
        <v>11332</v>
      </c>
      <c r="K5951">
        <v>5950</v>
      </c>
      <c r="L5951">
        <f>VLOOKUP(J5951,[1]magma.genes!$J$1:$K$18645,2,FALSE)</f>
        <v>12824</v>
      </c>
    </row>
    <row r="5952" spans="1:12" hidden="1" x14ac:dyDescent="0.25">
      <c r="A5952" t="s">
        <v>15828</v>
      </c>
      <c r="B5952">
        <v>8</v>
      </c>
      <c r="C5952">
        <v>23699428</v>
      </c>
      <c r="D5952">
        <v>23712320</v>
      </c>
      <c r="E5952">
        <v>32</v>
      </c>
      <c r="F5952">
        <v>6</v>
      </c>
      <c r="G5952">
        <v>8094095</v>
      </c>
      <c r="H5952">
        <v>0.77173999999999998</v>
      </c>
      <c r="I5952">
        <v>0.22012999999999999</v>
      </c>
      <c r="J5952" t="s">
        <v>15829</v>
      </c>
      <c r="K5952">
        <v>5951</v>
      </c>
      <c r="L5952">
        <f>VLOOKUP(J5952,[1]magma.genes!$J$1:$K$18645,2,FALSE)</f>
        <v>10667</v>
      </c>
    </row>
    <row r="5953" spans="1:12" hidden="1" x14ac:dyDescent="0.25">
      <c r="A5953" t="s">
        <v>25866</v>
      </c>
      <c r="B5953">
        <v>14</v>
      </c>
      <c r="C5953">
        <v>69517598</v>
      </c>
      <c r="D5953">
        <v>69619867</v>
      </c>
      <c r="E5953">
        <v>178</v>
      </c>
      <c r="F5953">
        <v>18</v>
      </c>
      <c r="G5953">
        <v>8094095</v>
      </c>
      <c r="H5953">
        <v>0.77171000000000001</v>
      </c>
      <c r="I5953">
        <v>0.22014</v>
      </c>
      <c r="J5953" t="s">
        <v>25867</v>
      </c>
      <c r="K5953">
        <v>5952</v>
      </c>
      <c r="L5953">
        <f>VLOOKUP(J5953,[1]magma.genes!$J$1:$K$18645,2,FALSE)</f>
        <v>9648</v>
      </c>
    </row>
    <row r="5954" spans="1:12" hidden="1" x14ac:dyDescent="0.25">
      <c r="A5954" t="s">
        <v>32954</v>
      </c>
      <c r="B5954">
        <v>19</v>
      </c>
      <c r="C5954">
        <v>17346749</v>
      </c>
      <c r="D5954">
        <v>17366257</v>
      </c>
      <c r="E5954">
        <v>73</v>
      </c>
      <c r="F5954">
        <v>14</v>
      </c>
      <c r="G5954">
        <v>8094095</v>
      </c>
      <c r="H5954">
        <v>0.77163999999999999</v>
      </c>
      <c r="I5954">
        <v>0.22015999999999999</v>
      </c>
      <c r="J5954" t="s">
        <v>32955</v>
      </c>
      <c r="K5954">
        <v>5953</v>
      </c>
      <c r="L5954">
        <f>VLOOKUP(J5954,[1]magma.genes!$J$1:$K$18645,2,FALSE)</f>
        <v>2077</v>
      </c>
    </row>
    <row r="5955" spans="1:12" hidden="1" x14ac:dyDescent="0.25">
      <c r="A5955" t="s">
        <v>22076</v>
      </c>
      <c r="B5955">
        <v>11</v>
      </c>
      <c r="C5955">
        <v>117690878</v>
      </c>
      <c r="D5955">
        <v>117747382</v>
      </c>
      <c r="E5955">
        <v>157</v>
      </c>
      <c r="F5955">
        <v>24</v>
      </c>
      <c r="G5955">
        <v>8094095</v>
      </c>
      <c r="H5955">
        <v>0.77149000000000001</v>
      </c>
      <c r="I5955">
        <v>0.22020999999999999</v>
      </c>
      <c r="J5955" t="s">
        <v>22077</v>
      </c>
      <c r="K5955">
        <v>5954</v>
      </c>
      <c r="L5955">
        <f>VLOOKUP(J5955,[1]magma.genes!$J$1:$K$18645,2,FALSE)</f>
        <v>11708</v>
      </c>
    </row>
    <row r="5956" spans="1:12" hidden="1" x14ac:dyDescent="0.25">
      <c r="A5956" t="s">
        <v>35586</v>
      </c>
      <c r="B5956">
        <v>20</v>
      </c>
      <c r="C5956">
        <v>44330655</v>
      </c>
      <c r="D5956">
        <v>44337456</v>
      </c>
      <c r="E5956">
        <v>20</v>
      </c>
      <c r="F5956">
        <v>6</v>
      </c>
      <c r="G5956">
        <v>8094095</v>
      </c>
      <c r="H5956">
        <v>0.77139999999999997</v>
      </c>
      <c r="I5956">
        <v>0.22023000000000001</v>
      </c>
      <c r="J5956" t="s">
        <v>35587</v>
      </c>
      <c r="K5956">
        <v>5955</v>
      </c>
      <c r="L5956">
        <f>VLOOKUP(J5956,[1]magma.genes!$J$1:$K$18645,2,FALSE)</f>
        <v>2762</v>
      </c>
    </row>
    <row r="5957" spans="1:12" hidden="1" x14ac:dyDescent="0.25">
      <c r="A5957" t="s">
        <v>1787</v>
      </c>
      <c r="B5957">
        <v>1</v>
      </c>
      <c r="C5957">
        <v>100503653</v>
      </c>
      <c r="D5957">
        <v>100548933</v>
      </c>
      <c r="E5957">
        <v>140</v>
      </c>
      <c r="F5957">
        <v>14</v>
      </c>
      <c r="G5957">
        <v>8094095</v>
      </c>
      <c r="H5957">
        <v>0.77103999999999995</v>
      </c>
      <c r="I5957">
        <v>0.22034000000000001</v>
      </c>
      <c r="J5957" t="s">
        <v>1788</v>
      </c>
      <c r="K5957">
        <v>5956</v>
      </c>
      <c r="L5957">
        <f>VLOOKUP(J5957,[1]magma.genes!$J$1:$K$18645,2,FALSE)</f>
        <v>18484</v>
      </c>
    </row>
    <row r="5958" spans="1:12" hidden="1" x14ac:dyDescent="0.25">
      <c r="A5958" t="s">
        <v>21276</v>
      </c>
      <c r="B5958">
        <v>11</v>
      </c>
      <c r="C5958">
        <v>65365226</v>
      </c>
      <c r="D5958">
        <v>65382853</v>
      </c>
      <c r="E5958">
        <v>30</v>
      </c>
      <c r="F5958">
        <v>7</v>
      </c>
      <c r="G5958">
        <v>8094095</v>
      </c>
      <c r="H5958">
        <v>0.77071000000000001</v>
      </c>
      <c r="I5958">
        <v>0.22044</v>
      </c>
      <c r="J5958" t="s">
        <v>21277</v>
      </c>
      <c r="K5958">
        <v>5957</v>
      </c>
      <c r="L5958">
        <f>VLOOKUP(J5958,[1]magma.genes!$J$1:$K$18645,2,FALSE)</f>
        <v>3898</v>
      </c>
    </row>
    <row r="5959" spans="1:12" hidden="1" x14ac:dyDescent="0.25">
      <c r="A5959" t="s">
        <v>19671</v>
      </c>
      <c r="B5959">
        <v>10</v>
      </c>
      <c r="C5959">
        <v>121588972</v>
      </c>
      <c r="D5959">
        <v>121652068</v>
      </c>
      <c r="E5959">
        <v>240</v>
      </c>
      <c r="F5959">
        <v>14</v>
      </c>
      <c r="G5959">
        <v>8094095</v>
      </c>
      <c r="H5959">
        <v>0.77049999999999996</v>
      </c>
      <c r="I5959">
        <v>0.2205</v>
      </c>
      <c r="J5959" t="s">
        <v>19672</v>
      </c>
      <c r="K5959">
        <v>5958</v>
      </c>
      <c r="L5959">
        <f>VLOOKUP(J5959,[1]magma.genes!$J$1:$K$18645,2,FALSE)</f>
        <v>9765</v>
      </c>
    </row>
    <row r="5960" spans="1:12" hidden="1" x14ac:dyDescent="0.25">
      <c r="A5960" t="s">
        <v>23197</v>
      </c>
      <c r="B5960">
        <v>12</v>
      </c>
      <c r="C5960">
        <v>51236703</v>
      </c>
      <c r="D5960">
        <v>51281667</v>
      </c>
      <c r="E5960">
        <v>161</v>
      </c>
      <c r="F5960">
        <v>10</v>
      </c>
      <c r="G5960">
        <v>8094095</v>
      </c>
      <c r="H5960">
        <v>0.77044999999999997</v>
      </c>
      <c r="I5960">
        <v>0.22051999999999999</v>
      </c>
      <c r="J5960" t="s">
        <v>23198</v>
      </c>
      <c r="K5960">
        <v>5959</v>
      </c>
      <c r="L5960">
        <f>VLOOKUP(J5960,[1]magma.genes!$J$1:$K$18645,2,FALSE)</f>
        <v>2042</v>
      </c>
    </row>
    <row r="5961" spans="1:12" hidden="1" x14ac:dyDescent="0.25">
      <c r="A5961" t="s">
        <v>28024</v>
      </c>
      <c r="B5961">
        <v>16</v>
      </c>
      <c r="C5961">
        <v>19297061</v>
      </c>
      <c r="D5961">
        <v>19333467</v>
      </c>
      <c r="E5961">
        <v>135</v>
      </c>
      <c r="F5961">
        <v>14</v>
      </c>
      <c r="G5961">
        <v>8094095</v>
      </c>
      <c r="H5961">
        <v>0.77037999999999995</v>
      </c>
      <c r="I5961">
        <v>0.22054000000000001</v>
      </c>
      <c r="J5961" t="s">
        <v>28025</v>
      </c>
      <c r="K5961">
        <v>5960</v>
      </c>
      <c r="L5961">
        <f>VLOOKUP(J5961,[1]magma.genes!$J$1:$K$18645,2,FALSE)</f>
        <v>12483</v>
      </c>
    </row>
    <row r="5962" spans="1:12" hidden="1" x14ac:dyDescent="0.25">
      <c r="A5962" t="s">
        <v>21910</v>
      </c>
      <c r="B5962">
        <v>11</v>
      </c>
      <c r="C5962">
        <v>107643129</v>
      </c>
      <c r="D5962">
        <v>107647344</v>
      </c>
      <c r="E5962">
        <v>19</v>
      </c>
      <c r="F5962">
        <v>6</v>
      </c>
      <c r="G5962">
        <v>8094095</v>
      </c>
      <c r="H5962">
        <v>0.76985999999999999</v>
      </c>
      <c r="I5962">
        <v>0.22069</v>
      </c>
      <c r="J5962" t="s">
        <v>21911</v>
      </c>
      <c r="K5962">
        <v>5961</v>
      </c>
      <c r="L5962">
        <f>VLOOKUP(J5962,[1]magma.genes!$J$1:$K$18645,2,FALSE)</f>
        <v>3200</v>
      </c>
    </row>
    <row r="5963" spans="1:12" hidden="1" x14ac:dyDescent="0.25">
      <c r="A5963" t="s">
        <v>14215</v>
      </c>
      <c r="B5963">
        <v>7</v>
      </c>
      <c r="C5963">
        <v>34968488</v>
      </c>
      <c r="D5963">
        <v>35077883</v>
      </c>
      <c r="E5963">
        <v>371</v>
      </c>
      <c r="F5963">
        <v>13</v>
      </c>
      <c r="G5963">
        <v>8094095</v>
      </c>
      <c r="H5963">
        <v>0.76980000000000004</v>
      </c>
      <c r="I5963">
        <v>0.22070999999999999</v>
      </c>
      <c r="J5963" t="s">
        <v>14216</v>
      </c>
      <c r="K5963">
        <v>5962</v>
      </c>
      <c r="L5963">
        <f>VLOOKUP(J5963,[1]magma.genes!$J$1:$K$18645,2,FALSE)</f>
        <v>14597</v>
      </c>
    </row>
    <row r="5964" spans="1:12" hidden="1" x14ac:dyDescent="0.25">
      <c r="A5964" t="s">
        <v>17556</v>
      </c>
      <c r="B5964">
        <v>9</v>
      </c>
      <c r="C5964">
        <v>99401859</v>
      </c>
      <c r="D5964">
        <v>99417585</v>
      </c>
      <c r="E5964">
        <v>4</v>
      </c>
      <c r="F5964">
        <v>2</v>
      </c>
      <c r="G5964">
        <v>8094095</v>
      </c>
      <c r="H5964">
        <v>0.76980999999999999</v>
      </c>
      <c r="I5964">
        <v>0.22070999999999999</v>
      </c>
      <c r="J5964" t="s">
        <v>17557</v>
      </c>
      <c r="K5964">
        <v>5963</v>
      </c>
      <c r="L5964">
        <f>VLOOKUP(J5964,[1]magma.genes!$J$1:$K$18645,2,FALSE)</f>
        <v>14398</v>
      </c>
    </row>
    <row r="5965" spans="1:12" hidden="1" x14ac:dyDescent="0.25">
      <c r="A5965" t="s">
        <v>8223</v>
      </c>
      <c r="B5965">
        <v>3</v>
      </c>
      <c r="C5965">
        <v>169684423</v>
      </c>
      <c r="D5965">
        <v>169716161</v>
      </c>
      <c r="E5965">
        <v>51</v>
      </c>
      <c r="F5965">
        <v>3</v>
      </c>
      <c r="G5965">
        <v>8094095</v>
      </c>
      <c r="H5965">
        <v>0.76976</v>
      </c>
      <c r="I5965">
        <v>0.22072</v>
      </c>
      <c r="J5965" t="s">
        <v>8224</v>
      </c>
      <c r="K5965">
        <v>5964</v>
      </c>
      <c r="L5965">
        <f>VLOOKUP(J5965,[1]magma.genes!$J$1:$K$18645,2,FALSE)</f>
        <v>14122</v>
      </c>
    </row>
    <row r="5966" spans="1:12" hidden="1" x14ac:dyDescent="0.25">
      <c r="A5966" t="s">
        <v>25830</v>
      </c>
      <c r="B5966">
        <v>14</v>
      </c>
      <c r="C5966">
        <v>66974125</v>
      </c>
      <c r="D5966">
        <v>67648520</v>
      </c>
      <c r="E5966">
        <v>2432</v>
      </c>
      <c r="F5966">
        <v>17</v>
      </c>
      <c r="G5966">
        <v>8094095</v>
      </c>
      <c r="H5966">
        <v>0.76970000000000005</v>
      </c>
      <c r="I5966">
        <v>0.22073999999999999</v>
      </c>
      <c r="J5966" t="s">
        <v>25831</v>
      </c>
      <c r="K5966">
        <v>5965</v>
      </c>
      <c r="L5966">
        <f>VLOOKUP(J5966,[1]magma.genes!$J$1:$K$18645,2,FALSE)</f>
        <v>6244</v>
      </c>
    </row>
    <row r="5967" spans="1:12" hidden="1" x14ac:dyDescent="0.25">
      <c r="A5967" t="s">
        <v>36501</v>
      </c>
      <c r="B5967">
        <v>22</v>
      </c>
      <c r="C5967">
        <v>21333751</v>
      </c>
      <c r="D5967">
        <v>21353327</v>
      </c>
      <c r="E5967">
        <v>42</v>
      </c>
      <c r="F5967">
        <v>10</v>
      </c>
      <c r="G5967">
        <v>8094095</v>
      </c>
      <c r="H5967">
        <v>0.76942999999999995</v>
      </c>
      <c r="I5967">
        <v>0.22081999999999999</v>
      </c>
      <c r="J5967" t="s">
        <v>36502</v>
      </c>
      <c r="K5967">
        <v>5966</v>
      </c>
      <c r="L5967">
        <f>VLOOKUP(J5967,[1]magma.genes!$J$1:$K$18645,2,FALSE)</f>
        <v>2018</v>
      </c>
    </row>
    <row r="5968" spans="1:12" hidden="1" x14ac:dyDescent="0.25">
      <c r="A5968" t="s">
        <v>10715</v>
      </c>
      <c r="B5968">
        <v>5</v>
      </c>
      <c r="C5968">
        <v>102089685</v>
      </c>
      <c r="D5968">
        <v>102366809</v>
      </c>
      <c r="E5968">
        <v>655</v>
      </c>
      <c r="F5968">
        <v>19</v>
      </c>
      <c r="G5968">
        <v>8094095</v>
      </c>
      <c r="H5968">
        <v>0.76887000000000005</v>
      </c>
      <c r="I5968">
        <v>0.22098999999999999</v>
      </c>
      <c r="J5968" t="s">
        <v>10716</v>
      </c>
      <c r="K5968">
        <v>5967</v>
      </c>
      <c r="L5968">
        <f>VLOOKUP(J5968,[1]magma.genes!$J$1:$K$18645,2,FALSE)</f>
        <v>5328</v>
      </c>
    </row>
    <row r="5969" spans="1:12" hidden="1" x14ac:dyDescent="0.25">
      <c r="A5969" t="s">
        <v>34172</v>
      </c>
      <c r="B5969">
        <v>19</v>
      </c>
      <c r="C5969">
        <v>49617581</v>
      </c>
      <c r="D5969">
        <v>49621717</v>
      </c>
      <c r="E5969">
        <v>20</v>
      </c>
      <c r="F5969">
        <v>3</v>
      </c>
      <c r="G5969">
        <v>8094095</v>
      </c>
      <c r="H5969">
        <v>0.76883999999999997</v>
      </c>
      <c r="I5969">
        <v>0.22098999999999999</v>
      </c>
      <c r="J5969" t="s">
        <v>34173</v>
      </c>
      <c r="K5969">
        <v>5968</v>
      </c>
      <c r="L5969">
        <f>VLOOKUP(J5969,[1]magma.genes!$J$1:$K$18645,2,FALSE)</f>
        <v>3462</v>
      </c>
    </row>
    <row r="5970" spans="1:12" hidden="1" x14ac:dyDescent="0.25">
      <c r="A5970" t="s">
        <v>204</v>
      </c>
      <c r="B5970">
        <v>1</v>
      </c>
      <c r="C5970">
        <v>7844380</v>
      </c>
      <c r="D5970">
        <v>7905237</v>
      </c>
      <c r="E5970">
        <v>258</v>
      </c>
      <c r="F5970">
        <v>19</v>
      </c>
      <c r="G5970">
        <v>8094095</v>
      </c>
      <c r="H5970">
        <v>0.76880000000000004</v>
      </c>
      <c r="I5970">
        <v>0.221</v>
      </c>
      <c r="J5970" t="s">
        <v>205</v>
      </c>
      <c r="K5970">
        <v>5969</v>
      </c>
      <c r="L5970">
        <f>VLOOKUP(J5970,[1]magma.genes!$J$1:$K$18645,2,FALSE)</f>
        <v>8366</v>
      </c>
    </row>
    <row r="5971" spans="1:12" hidden="1" x14ac:dyDescent="0.25">
      <c r="A5971" t="s">
        <v>3461</v>
      </c>
      <c r="B5971">
        <v>1</v>
      </c>
      <c r="C5971">
        <v>211649864</v>
      </c>
      <c r="D5971">
        <v>211666259</v>
      </c>
      <c r="E5971">
        <v>57</v>
      </c>
      <c r="F5971">
        <v>13</v>
      </c>
      <c r="G5971">
        <v>8094095</v>
      </c>
      <c r="H5971">
        <v>0.76873000000000002</v>
      </c>
      <c r="I5971">
        <v>0.22103</v>
      </c>
      <c r="J5971" t="s">
        <v>3462</v>
      </c>
      <c r="K5971">
        <v>5970</v>
      </c>
      <c r="L5971">
        <f>VLOOKUP(J5971,[1]magma.genes!$J$1:$K$18645,2,FALSE)</f>
        <v>13184</v>
      </c>
    </row>
    <row r="5972" spans="1:12" hidden="1" x14ac:dyDescent="0.25">
      <c r="A5972" t="s">
        <v>24394</v>
      </c>
      <c r="B5972">
        <v>12</v>
      </c>
      <c r="C5972">
        <v>123773656</v>
      </c>
      <c r="D5972">
        <v>123849390</v>
      </c>
      <c r="E5972">
        <v>288</v>
      </c>
      <c r="F5972">
        <v>11</v>
      </c>
      <c r="G5972">
        <v>8094095</v>
      </c>
      <c r="H5972">
        <v>0.76868000000000003</v>
      </c>
      <c r="I5972">
        <v>0.22103999999999999</v>
      </c>
      <c r="J5972" t="s">
        <v>24395</v>
      </c>
      <c r="K5972">
        <v>5971</v>
      </c>
      <c r="L5972">
        <f>VLOOKUP(J5972,[1]magma.genes!$J$1:$K$18645,2,FALSE)</f>
        <v>2846</v>
      </c>
    </row>
    <row r="5973" spans="1:12" hidden="1" x14ac:dyDescent="0.25">
      <c r="A5973" t="s">
        <v>31641</v>
      </c>
      <c r="B5973">
        <v>18</v>
      </c>
      <c r="C5973">
        <v>21718942</v>
      </c>
      <c r="D5973">
        <v>21741567</v>
      </c>
      <c r="E5973">
        <v>47</v>
      </c>
      <c r="F5973">
        <v>7</v>
      </c>
      <c r="G5973">
        <v>8094095</v>
      </c>
      <c r="H5973">
        <v>0.76837</v>
      </c>
      <c r="I5973">
        <v>0.22112999999999999</v>
      </c>
      <c r="J5973" t="s">
        <v>31642</v>
      </c>
      <c r="K5973">
        <v>5972</v>
      </c>
      <c r="L5973">
        <f>VLOOKUP(J5973,[1]magma.genes!$J$1:$K$18645,2,FALSE)</f>
        <v>1545</v>
      </c>
    </row>
    <row r="5974" spans="1:12" hidden="1" x14ac:dyDescent="0.25">
      <c r="A5974" t="s">
        <v>34708</v>
      </c>
      <c r="B5974">
        <v>19</v>
      </c>
      <c r="C5974">
        <v>57751973</v>
      </c>
      <c r="D5974">
        <v>57766503</v>
      </c>
      <c r="E5974">
        <v>80</v>
      </c>
      <c r="F5974">
        <v>8</v>
      </c>
      <c r="G5974">
        <v>8094095</v>
      </c>
      <c r="H5974">
        <v>0.76834000000000002</v>
      </c>
      <c r="I5974">
        <v>0.22114</v>
      </c>
      <c r="J5974" t="s">
        <v>34709</v>
      </c>
      <c r="K5974">
        <v>5973</v>
      </c>
      <c r="L5974">
        <f>VLOOKUP(J5974,[1]magma.genes!$J$1:$K$18645,2,FALSE)</f>
        <v>16918</v>
      </c>
    </row>
    <row r="5975" spans="1:12" hidden="1" x14ac:dyDescent="0.25">
      <c r="A5975" t="s">
        <v>17532</v>
      </c>
      <c r="B5975">
        <v>9</v>
      </c>
      <c r="C5975">
        <v>97321002</v>
      </c>
      <c r="D5975">
        <v>97356075</v>
      </c>
      <c r="E5975">
        <v>198</v>
      </c>
      <c r="F5975">
        <v>15</v>
      </c>
      <c r="G5975">
        <v>8094095</v>
      </c>
      <c r="H5975">
        <v>0.76817000000000002</v>
      </c>
      <c r="I5975">
        <v>0.22119</v>
      </c>
      <c r="J5975" t="s">
        <v>17533</v>
      </c>
      <c r="K5975">
        <v>5974</v>
      </c>
      <c r="L5975">
        <f>VLOOKUP(J5975,[1]magma.genes!$J$1:$K$18645,2,FALSE)</f>
        <v>5595</v>
      </c>
    </row>
    <row r="5976" spans="1:12" hidden="1" x14ac:dyDescent="0.25">
      <c r="A5976" t="s">
        <v>26231</v>
      </c>
      <c r="B5976">
        <v>14</v>
      </c>
      <c r="C5976">
        <v>95648277</v>
      </c>
      <c r="D5976">
        <v>95786243</v>
      </c>
      <c r="E5976">
        <v>516</v>
      </c>
      <c r="F5976">
        <v>35</v>
      </c>
      <c r="G5976">
        <v>8094095</v>
      </c>
      <c r="H5976">
        <v>0.76815</v>
      </c>
      <c r="I5976">
        <v>0.22120000000000001</v>
      </c>
      <c r="J5976" t="s">
        <v>26232</v>
      </c>
      <c r="K5976">
        <v>5975</v>
      </c>
      <c r="L5976">
        <f>VLOOKUP(J5976,[1]magma.genes!$J$1:$K$18645,2,FALSE)</f>
        <v>9033</v>
      </c>
    </row>
    <row r="5977" spans="1:12" hidden="1" x14ac:dyDescent="0.25">
      <c r="A5977" t="s">
        <v>12789</v>
      </c>
      <c r="B5977">
        <v>6</v>
      </c>
      <c r="C5977">
        <v>43573053</v>
      </c>
      <c r="D5977">
        <v>43596899</v>
      </c>
      <c r="E5977">
        <v>33</v>
      </c>
      <c r="F5977">
        <v>5</v>
      </c>
      <c r="G5977">
        <v>8094095</v>
      </c>
      <c r="H5977">
        <v>0.76802999999999999</v>
      </c>
      <c r="I5977">
        <v>0.22123000000000001</v>
      </c>
      <c r="J5977" t="s">
        <v>12790</v>
      </c>
      <c r="K5977">
        <v>5976</v>
      </c>
      <c r="L5977">
        <f>VLOOKUP(J5977,[1]magma.genes!$J$1:$K$18645,2,FALSE)</f>
        <v>7283</v>
      </c>
    </row>
    <row r="5978" spans="1:12" hidden="1" x14ac:dyDescent="0.25">
      <c r="A5978" t="s">
        <v>2548</v>
      </c>
      <c r="B5978">
        <v>1</v>
      </c>
      <c r="C5978">
        <v>156182773</v>
      </c>
      <c r="D5978">
        <v>156213123</v>
      </c>
      <c r="E5978">
        <v>85</v>
      </c>
      <c r="F5978">
        <v>6</v>
      </c>
      <c r="G5978">
        <v>8094095</v>
      </c>
      <c r="H5978">
        <v>0.76800999999999997</v>
      </c>
      <c r="I5978">
        <v>0.22123999999999999</v>
      </c>
      <c r="J5978" t="s">
        <v>2549</v>
      </c>
      <c r="K5978">
        <v>5977</v>
      </c>
      <c r="L5978">
        <f>VLOOKUP(J5978,[1]magma.genes!$J$1:$K$18645,2,FALSE)</f>
        <v>4189</v>
      </c>
    </row>
    <row r="5979" spans="1:12" hidden="1" x14ac:dyDescent="0.25">
      <c r="A5979" t="s">
        <v>2550</v>
      </c>
      <c r="B5979">
        <v>1</v>
      </c>
      <c r="C5979">
        <v>156182784</v>
      </c>
      <c r="D5979">
        <v>156212874</v>
      </c>
      <c r="E5979">
        <v>85</v>
      </c>
      <c r="F5979">
        <v>6</v>
      </c>
      <c r="G5979">
        <v>8094095</v>
      </c>
      <c r="H5979">
        <v>0.76800999999999997</v>
      </c>
      <c r="I5979">
        <v>0.22123999999999999</v>
      </c>
      <c r="J5979" t="s">
        <v>2551</v>
      </c>
      <c r="K5979">
        <v>5978</v>
      </c>
      <c r="L5979">
        <f>VLOOKUP(J5979,[1]magma.genes!$J$1:$K$18645,2,FALSE)</f>
        <v>4190</v>
      </c>
    </row>
    <row r="5980" spans="1:12" hidden="1" x14ac:dyDescent="0.25">
      <c r="A5980" t="s">
        <v>31457</v>
      </c>
      <c r="B5980">
        <v>17</v>
      </c>
      <c r="C5980">
        <v>80674559</v>
      </c>
      <c r="D5980">
        <v>80688204</v>
      </c>
      <c r="E5980">
        <v>59</v>
      </c>
      <c r="F5980">
        <v>11</v>
      </c>
      <c r="G5980">
        <v>8094095</v>
      </c>
      <c r="H5980">
        <v>0.76798999999999995</v>
      </c>
      <c r="I5980">
        <v>0.22125</v>
      </c>
      <c r="J5980" t="s">
        <v>31458</v>
      </c>
      <c r="K5980">
        <v>5979</v>
      </c>
      <c r="L5980">
        <f>VLOOKUP(J5980,[1]magma.genes!$J$1:$K$18645,2,FALSE)</f>
        <v>17051</v>
      </c>
    </row>
    <row r="5981" spans="1:12" hidden="1" x14ac:dyDescent="0.25">
      <c r="A5981" t="s">
        <v>20423</v>
      </c>
      <c r="B5981">
        <v>11</v>
      </c>
      <c r="C5981">
        <v>20385231</v>
      </c>
      <c r="D5981">
        <v>20405329</v>
      </c>
      <c r="E5981">
        <v>56</v>
      </c>
      <c r="F5981">
        <v>8</v>
      </c>
      <c r="G5981">
        <v>8094095</v>
      </c>
      <c r="H5981">
        <v>0.76793</v>
      </c>
      <c r="I5981">
        <v>0.22126000000000001</v>
      </c>
      <c r="J5981" t="s">
        <v>20424</v>
      </c>
      <c r="K5981">
        <v>5980</v>
      </c>
      <c r="L5981">
        <f>VLOOKUP(J5981,[1]magma.genes!$J$1:$K$18645,2,FALSE)</f>
        <v>18606</v>
      </c>
    </row>
    <row r="5982" spans="1:12" hidden="1" x14ac:dyDescent="0.25">
      <c r="A5982" t="s">
        <v>13145</v>
      </c>
      <c r="B5982">
        <v>6</v>
      </c>
      <c r="C5982">
        <v>89887220</v>
      </c>
      <c r="D5982">
        <v>89940997</v>
      </c>
      <c r="E5982">
        <v>291</v>
      </c>
      <c r="F5982">
        <v>26</v>
      </c>
      <c r="G5982">
        <v>8094095</v>
      </c>
      <c r="H5982">
        <v>0.76773000000000002</v>
      </c>
      <c r="I5982">
        <v>0.22131999999999999</v>
      </c>
      <c r="J5982" t="s">
        <v>13146</v>
      </c>
      <c r="K5982">
        <v>5981</v>
      </c>
      <c r="L5982">
        <f>VLOOKUP(J5982,[1]magma.genes!$J$1:$K$18645,2,FALSE)</f>
        <v>9598</v>
      </c>
    </row>
    <row r="5983" spans="1:12" hidden="1" x14ac:dyDescent="0.25">
      <c r="A5983" t="s">
        <v>29569</v>
      </c>
      <c r="B5983">
        <v>17</v>
      </c>
      <c r="C5983">
        <v>8243182</v>
      </c>
      <c r="D5983">
        <v>8249364</v>
      </c>
      <c r="E5983">
        <v>37</v>
      </c>
      <c r="F5983">
        <v>4</v>
      </c>
      <c r="G5983">
        <v>8094095</v>
      </c>
      <c r="H5983">
        <v>0.76768000000000003</v>
      </c>
      <c r="I5983">
        <v>0.22134000000000001</v>
      </c>
      <c r="J5983" t="s">
        <v>29570</v>
      </c>
      <c r="K5983">
        <v>5982</v>
      </c>
      <c r="L5983">
        <f>VLOOKUP(J5983,[1]magma.genes!$J$1:$K$18645,2,FALSE)</f>
        <v>6521</v>
      </c>
    </row>
    <row r="5984" spans="1:12" hidden="1" x14ac:dyDescent="0.25">
      <c r="A5984" t="s">
        <v>18614</v>
      </c>
      <c r="B5984">
        <v>10</v>
      </c>
      <c r="C5984">
        <v>27443753</v>
      </c>
      <c r="D5984">
        <v>27475853</v>
      </c>
      <c r="E5984">
        <v>131</v>
      </c>
      <c r="F5984">
        <v>12</v>
      </c>
      <c r="G5984">
        <v>8094095</v>
      </c>
      <c r="H5984">
        <v>0.76763000000000003</v>
      </c>
      <c r="I5984">
        <v>0.22134999999999999</v>
      </c>
      <c r="J5984" t="s">
        <v>18615</v>
      </c>
      <c r="K5984">
        <v>5983</v>
      </c>
      <c r="L5984">
        <f>VLOOKUP(J5984,[1]magma.genes!$J$1:$K$18645,2,FALSE)</f>
        <v>12021</v>
      </c>
    </row>
    <row r="5985" spans="1:12" hidden="1" x14ac:dyDescent="0.25">
      <c r="A5985" t="s">
        <v>31503</v>
      </c>
      <c r="B5985">
        <v>18</v>
      </c>
      <c r="C5985">
        <v>3247479</v>
      </c>
      <c r="D5985">
        <v>3256234</v>
      </c>
      <c r="E5985">
        <v>44</v>
      </c>
      <c r="F5985">
        <v>5</v>
      </c>
      <c r="G5985">
        <v>8094095</v>
      </c>
      <c r="H5985">
        <v>0.76759999999999995</v>
      </c>
      <c r="I5985">
        <v>0.22136</v>
      </c>
      <c r="J5985" t="s">
        <v>31504</v>
      </c>
      <c r="K5985">
        <v>5984</v>
      </c>
      <c r="L5985">
        <f>VLOOKUP(J5985,[1]magma.genes!$J$1:$K$18645,2,FALSE)</f>
        <v>7481</v>
      </c>
    </row>
    <row r="5986" spans="1:12" hidden="1" x14ac:dyDescent="0.25">
      <c r="A5986" t="s">
        <v>12853</v>
      </c>
      <c r="B5986">
        <v>6</v>
      </c>
      <c r="C5986">
        <v>46820249</v>
      </c>
      <c r="D5986">
        <v>46922680</v>
      </c>
      <c r="E5986">
        <v>346</v>
      </c>
      <c r="F5986">
        <v>30</v>
      </c>
      <c r="G5986">
        <v>8094095</v>
      </c>
      <c r="H5986">
        <v>0.76715</v>
      </c>
      <c r="I5986">
        <v>0.2215</v>
      </c>
      <c r="J5986" t="s">
        <v>12854</v>
      </c>
      <c r="K5986">
        <v>5985</v>
      </c>
      <c r="L5986">
        <f>VLOOKUP(J5986,[1]magma.genes!$J$1:$K$18645,2,FALSE)</f>
        <v>8307</v>
      </c>
    </row>
    <row r="5987" spans="1:12" hidden="1" x14ac:dyDescent="0.25">
      <c r="A5987" t="s">
        <v>600</v>
      </c>
      <c r="B5987">
        <v>1</v>
      </c>
      <c r="C5987">
        <v>24446261</v>
      </c>
      <c r="D5987">
        <v>24469611</v>
      </c>
      <c r="E5987">
        <v>68</v>
      </c>
      <c r="F5987">
        <v>12</v>
      </c>
      <c r="G5987">
        <v>8094095</v>
      </c>
      <c r="H5987">
        <v>0.76700000000000002</v>
      </c>
      <c r="I5987">
        <v>0.22153999999999999</v>
      </c>
      <c r="J5987" t="s">
        <v>601</v>
      </c>
      <c r="K5987">
        <v>5986</v>
      </c>
      <c r="L5987">
        <f>VLOOKUP(J5987,[1]magma.genes!$J$1:$K$18645,2,FALSE)</f>
        <v>17833</v>
      </c>
    </row>
    <row r="5988" spans="1:12" hidden="1" x14ac:dyDescent="0.25">
      <c r="A5988" t="s">
        <v>10691</v>
      </c>
      <c r="B5988">
        <v>5</v>
      </c>
      <c r="C5988">
        <v>96211643</v>
      </c>
      <c r="D5988">
        <v>96255420</v>
      </c>
      <c r="E5988">
        <v>259</v>
      </c>
      <c r="F5988">
        <v>8</v>
      </c>
      <c r="G5988">
        <v>8094095</v>
      </c>
      <c r="H5988">
        <v>0.76692000000000005</v>
      </c>
      <c r="I5988">
        <v>0.22156999999999999</v>
      </c>
      <c r="J5988" t="s">
        <v>10692</v>
      </c>
      <c r="K5988">
        <v>5987</v>
      </c>
      <c r="L5988">
        <f>VLOOKUP(J5988,[1]magma.genes!$J$1:$K$18645,2,FALSE)</f>
        <v>7698</v>
      </c>
    </row>
    <row r="5989" spans="1:12" hidden="1" x14ac:dyDescent="0.25">
      <c r="A5989" t="s">
        <v>20557</v>
      </c>
      <c r="B5989">
        <v>11</v>
      </c>
      <c r="C5989">
        <v>36597124</v>
      </c>
      <c r="D5989">
        <v>36619829</v>
      </c>
      <c r="E5989">
        <v>69</v>
      </c>
      <c r="F5989">
        <v>7</v>
      </c>
      <c r="G5989">
        <v>8094095</v>
      </c>
      <c r="H5989">
        <v>0.76683000000000001</v>
      </c>
      <c r="I5989">
        <v>0.22159000000000001</v>
      </c>
      <c r="J5989" t="s">
        <v>20558</v>
      </c>
      <c r="K5989">
        <v>5988</v>
      </c>
      <c r="L5989">
        <f>VLOOKUP(J5989,[1]magma.genes!$J$1:$K$18645,2,FALSE)</f>
        <v>9253</v>
      </c>
    </row>
    <row r="5990" spans="1:12" hidden="1" x14ac:dyDescent="0.25">
      <c r="A5990" t="s">
        <v>512</v>
      </c>
      <c r="B5990">
        <v>1</v>
      </c>
      <c r="C5990">
        <v>21046225</v>
      </c>
      <c r="D5990">
        <v>21059330</v>
      </c>
      <c r="E5990">
        <v>35</v>
      </c>
      <c r="F5990">
        <v>8</v>
      </c>
      <c r="G5990">
        <v>8094095</v>
      </c>
      <c r="H5990">
        <v>0.76676999999999995</v>
      </c>
      <c r="I5990">
        <v>0.22161</v>
      </c>
      <c r="J5990" t="s">
        <v>513</v>
      </c>
      <c r="K5990">
        <v>5989</v>
      </c>
      <c r="L5990">
        <f>VLOOKUP(J5990,[1]magma.genes!$J$1:$K$18645,2,FALSE)</f>
        <v>3635</v>
      </c>
    </row>
    <row r="5991" spans="1:12" hidden="1" x14ac:dyDescent="0.25">
      <c r="A5991" t="s">
        <v>808</v>
      </c>
      <c r="B5991">
        <v>1</v>
      </c>
      <c r="C5991">
        <v>32117848</v>
      </c>
      <c r="D5991">
        <v>32169920</v>
      </c>
      <c r="E5991">
        <v>93</v>
      </c>
      <c r="F5991">
        <v>13</v>
      </c>
      <c r="G5991">
        <v>8094095</v>
      </c>
      <c r="H5991">
        <v>0.76673000000000002</v>
      </c>
      <c r="I5991">
        <v>0.22162000000000001</v>
      </c>
      <c r="J5991" t="s">
        <v>809</v>
      </c>
      <c r="K5991">
        <v>5990</v>
      </c>
      <c r="L5991">
        <f>VLOOKUP(J5991,[1]magma.genes!$J$1:$K$18645,2,FALSE)</f>
        <v>6608</v>
      </c>
    </row>
    <row r="5992" spans="1:12" hidden="1" x14ac:dyDescent="0.25">
      <c r="A5992" t="s">
        <v>15079</v>
      </c>
      <c r="B5992">
        <v>7</v>
      </c>
      <c r="C5992">
        <v>120965421</v>
      </c>
      <c r="D5992">
        <v>120981158</v>
      </c>
      <c r="E5992">
        <v>38</v>
      </c>
      <c r="F5992">
        <v>6</v>
      </c>
      <c r="G5992">
        <v>8094095</v>
      </c>
      <c r="H5992">
        <v>0.76666999999999996</v>
      </c>
      <c r="I5992">
        <v>0.22164</v>
      </c>
      <c r="J5992" t="s">
        <v>15080</v>
      </c>
      <c r="K5992">
        <v>5991</v>
      </c>
      <c r="L5992">
        <f>VLOOKUP(J5992,[1]magma.genes!$J$1:$K$18645,2,FALSE)</f>
        <v>10110</v>
      </c>
    </row>
    <row r="5993" spans="1:12" hidden="1" x14ac:dyDescent="0.25">
      <c r="A5993" t="s">
        <v>35460</v>
      </c>
      <c r="B5993">
        <v>20</v>
      </c>
      <c r="C5993">
        <v>37554955</v>
      </c>
      <c r="D5993">
        <v>37581703</v>
      </c>
      <c r="E5993">
        <v>70</v>
      </c>
      <c r="F5993">
        <v>7</v>
      </c>
      <c r="G5993">
        <v>8094095</v>
      </c>
      <c r="H5993">
        <v>0.76666000000000001</v>
      </c>
      <c r="I5993">
        <v>0.22164</v>
      </c>
      <c r="J5993" t="s">
        <v>35461</v>
      </c>
      <c r="K5993">
        <v>5992</v>
      </c>
      <c r="L5993">
        <f>VLOOKUP(J5993,[1]magma.genes!$J$1:$K$18645,2,FALSE)</f>
        <v>13543</v>
      </c>
    </row>
    <row r="5994" spans="1:12" hidden="1" x14ac:dyDescent="0.25">
      <c r="A5994" t="s">
        <v>54</v>
      </c>
      <c r="B5994">
        <v>1</v>
      </c>
      <c r="C5994">
        <v>1288069</v>
      </c>
      <c r="D5994">
        <v>1297157</v>
      </c>
      <c r="E5994">
        <v>22</v>
      </c>
      <c r="F5994">
        <v>3</v>
      </c>
      <c r="G5994">
        <v>8094095</v>
      </c>
      <c r="H5994">
        <v>0.76654999999999995</v>
      </c>
      <c r="I5994">
        <v>0.22167000000000001</v>
      </c>
      <c r="J5994" t="s">
        <v>55</v>
      </c>
      <c r="K5994">
        <v>5993</v>
      </c>
      <c r="L5994">
        <f>VLOOKUP(J5994,[1]magma.genes!$J$1:$K$18645,2,FALSE)</f>
        <v>7256</v>
      </c>
    </row>
    <row r="5995" spans="1:12" hidden="1" x14ac:dyDescent="0.25">
      <c r="A5995" t="s">
        <v>16709</v>
      </c>
      <c r="B5995">
        <v>8</v>
      </c>
      <c r="C5995">
        <v>136469700</v>
      </c>
      <c r="D5995">
        <v>136668965</v>
      </c>
      <c r="E5995">
        <v>434</v>
      </c>
      <c r="F5995">
        <v>20</v>
      </c>
      <c r="G5995">
        <v>8094095</v>
      </c>
      <c r="H5995">
        <v>0.76654</v>
      </c>
      <c r="I5995">
        <v>0.22167999999999999</v>
      </c>
      <c r="J5995" t="s">
        <v>16710</v>
      </c>
      <c r="K5995">
        <v>5994</v>
      </c>
      <c r="L5995">
        <f>VLOOKUP(J5995,[1]magma.genes!$J$1:$K$18645,2,FALSE)</f>
        <v>14047</v>
      </c>
    </row>
    <row r="5996" spans="1:12" hidden="1" x14ac:dyDescent="0.25">
      <c r="A5996" t="s">
        <v>24839</v>
      </c>
      <c r="B5996">
        <v>13</v>
      </c>
      <c r="C5996">
        <v>49822047</v>
      </c>
      <c r="D5996">
        <v>49867618</v>
      </c>
      <c r="E5996">
        <v>94</v>
      </c>
      <c r="F5996">
        <v>6</v>
      </c>
      <c r="G5996">
        <v>8094095</v>
      </c>
      <c r="H5996">
        <v>0.76649999999999996</v>
      </c>
      <c r="I5996">
        <v>0.22169</v>
      </c>
      <c r="J5996" t="s">
        <v>24840</v>
      </c>
      <c r="K5996">
        <v>5995</v>
      </c>
      <c r="L5996">
        <f>VLOOKUP(J5996,[1]magma.genes!$J$1:$K$18645,2,FALSE)</f>
        <v>1098</v>
      </c>
    </row>
    <row r="5997" spans="1:12" hidden="1" x14ac:dyDescent="0.25">
      <c r="A5997" t="s">
        <v>27393</v>
      </c>
      <c r="B5997">
        <v>15</v>
      </c>
      <c r="C5997">
        <v>89179384</v>
      </c>
      <c r="D5997">
        <v>89199714</v>
      </c>
      <c r="E5997">
        <v>77</v>
      </c>
      <c r="F5997">
        <v>11</v>
      </c>
      <c r="G5997">
        <v>8094095</v>
      </c>
      <c r="H5997">
        <v>0.76639000000000002</v>
      </c>
      <c r="I5997">
        <v>0.22172</v>
      </c>
      <c r="J5997" t="s">
        <v>27394</v>
      </c>
      <c r="K5997">
        <v>5996</v>
      </c>
      <c r="L5997">
        <f>VLOOKUP(J5997,[1]magma.genes!$J$1:$K$18645,2,FALSE)</f>
        <v>8876</v>
      </c>
    </row>
    <row r="5998" spans="1:12" hidden="1" x14ac:dyDescent="0.25">
      <c r="A5998" t="s">
        <v>15635</v>
      </c>
      <c r="B5998">
        <v>8</v>
      </c>
      <c r="C5998">
        <v>8859657</v>
      </c>
      <c r="D5998">
        <v>8974256</v>
      </c>
      <c r="E5998">
        <v>470</v>
      </c>
      <c r="F5998">
        <v>24</v>
      </c>
      <c r="G5998">
        <v>8094095</v>
      </c>
      <c r="H5998">
        <v>0.76632999999999996</v>
      </c>
      <c r="I5998">
        <v>0.22173999999999999</v>
      </c>
      <c r="J5998" t="s">
        <v>15636</v>
      </c>
      <c r="K5998">
        <v>5997</v>
      </c>
      <c r="L5998">
        <f>VLOOKUP(J5998,[1]magma.genes!$J$1:$K$18645,2,FALSE)</f>
        <v>10965</v>
      </c>
    </row>
    <row r="5999" spans="1:12" hidden="1" x14ac:dyDescent="0.25">
      <c r="A5999" t="s">
        <v>31557</v>
      </c>
      <c r="B5999">
        <v>18</v>
      </c>
      <c r="C5999">
        <v>11688955</v>
      </c>
      <c r="D5999">
        <v>11885684</v>
      </c>
      <c r="E5999">
        <v>614</v>
      </c>
      <c r="F5999">
        <v>24</v>
      </c>
      <c r="G5999">
        <v>8094095</v>
      </c>
      <c r="H5999">
        <v>0.76634000000000002</v>
      </c>
      <c r="I5999">
        <v>0.22173999999999999</v>
      </c>
      <c r="J5999" t="s">
        <v>31558</v>
      </c>
      <c r="K5999">
        <v>5998</v>
      </c>
      <c r="L5999">
        <f>VLOOKUP(J5999,[1]magma.genes!$J$1:$K$18645,2,FALSE)</f>
        <v>6158</v>
      </c>
    </row>
    <row r="6000" spans="1:12" hidden="1" x14ac:dyDescent="0.25">
      <c r="A6000" t="s">
        <v>15832</v>
      </c>
      <c r="B6000">
        <v>8</v>
      </c>
      <c r="C6000">
        <v>24241798</v>
      </c>
      <c r="D6000">
        <v>24263526</v>
      </c>
      <c r="E6000">
        <v>31</v>
      </c>
      <c r="F6000">
        <v>7</v>
      </c>
      <c r="G6000">
        <v>8094095</v>
      </c>
      <c r="H6000">
        <v>0.76629000000000003</v>
      </c>
      <c r="I6000">
        <v>0.22175</v>
      </c>
      <c r="J6000" t="s">
        <v>15833</v>
      </c>
      <c r="K6000">
        <v>5999</v>
      </c>
      <c r="L6000">
        <f>VLOOKUP(J6000,[1]magma.genes!$J$1:$K$18645,2,FALSE)</f>
        <v>10170</v>
      </c>
    </row>
    <row r="6001" spans="1:12" hidden="1" x14ac:dyDescent="0.25">
      <c r="A6001" t="s">
        <v>20222</v>
      </c>
      <c r="B6001">
        <v>11</v>
      </c>
      <c r="C6001">
        <v>7260009</v>
      </c>
      <c r="D6001">
        <v>7490273</v>
      </c>
      <c r="E6001">
        <v>895</v>
      </c>
      <c r="F6001">
        <v>68</v>
      </c>
      <c r="G6001">
        <v>8094095</v>
      </c>
      <c r="H6001">
        <v>0.76622000000000001</v>
      </c>
      <c r="I6001">
        <v>0.22176999999999999</v>
      </c>
      <c r="J6001" t="s">
        <v>20223</v>
      </c>
      <c r="K6001">
        <v>6000</v>
      </c>
      <c r="L6001">
        <f>VLOOKUP(J6001,[1]magma.genes!$J$1:$K$18645,2,FALSE)</f>
        <v>4131</v>
      </c>
    </row>
    <row r="6002" spans="1:12" hidden="1" x14ac:dyDescent="0.25">
      <c r="A6002" t="s">
        <v>6826</v>
      </c>
      <c r="B6002">
        <v>3</v>
      </c>
      <c r="C6002">
        <v>42695176</v>
      </c>
      <c r="D6002">
        <v>42709072</v>
      </c>
      <c r="E6002">
        <v>31</v>
      </c>
      <c r="F6002">
        <v>6</v>
      </c>
      <c r="G6002">
        <v>8094095</v>
      </c>
      <c r="H6002">
        <v>0.76619999999999999</v>
      </c>
      <c r="I6002">
        <v>0.22178</v>
      </c>
      <c r="J6002" t="s">
        <v>6827</v>
      </c>
      <c r="K6002">
        <v>6001</v>
      </c>
      <c r="L6002">
        <f>VLOOKUP(J6002,[1]magma.genes!$J$1:$K$18645,2,FALSE)</f>
        <v>1385</v>
      </c>
    </row>
    <row r="6003" spans="1:12" hidden="1" x14ac:dyDescent="0.25">
      <c r="A6003" t="s">
        <v>28404</v>
      </c>
      <c r="B6003">
        <v>16</v>
      </c>
      <c r="C6003">
        <v>47188298</v>
      </c>
      <c r="D6003">
        <v>47498060</v>
      </c>
      <c r="E6003">
        <v>235</v>
      </c>
      <c r="F6003">
        <v>10</v>
      </c>
      <c r="G6003">
        <v>8094095</v>
      </c>
      <c r="H6003">
        <v>0.76617999999999997</v>
      </c>
      <c r="I6003">
        <v>0.22178</v>
      </c>
      <c r="J6003" t="s">
        <v>28405</v>
      </c>
      <c r="K6003">
        <v>6002</v>
      </c>
      <c r="L6003">
        <f>VLOOKUP(J6003,[1]magma.genes!$J$1:$K$18645,2,FALSE)</f>
        <v>5608</v>
      </c>
    </row>
    <row r="6004" spans="1:12" hidden="1" x14ac:dyDescent="0.25">
      <c r="A6004" t="s">
        <v>30267</v>
      </c>
      <c r="B6004">
        <v>17</v>
      </c>
      <c r="C6004">
        <v>39114669</v>
      </c>
      <c r="D6004">
        <v>39123144</v>
      </c>
      <c r="E6004">
        <v>28</v>
      </c>
      <c r="F6004">
        <v>4</v>
      </c>
      <c r="G6004">
        <v>8094095</v>
      </c>
      <c r="H6004">
        <v>0.76602000000000003</v>
      </c>
      <c r="I6004">
        <v>0.22183</v>
      </c>
      <c r="J6004" t="s">
        <v>30268</v>
      </c>
      <c r="K6004">
        <v>6003</v>
      </c>
      <c r="L6004">
        <f>VLOOKUP(J6004,[1]magma.genes!$J$1:$K$18645,2,FALSE)</f>
        <v>10808</v>
      </c>
    </row>
    <row r="6005" spans="1:12" hidden="1" x14ac:dyDescent="0.25">
      <c r="A6005" t="s">
        <v>12495</v>
      </c>
      <c r="B6005">
        <v>6</v>
      </c>
      <c r="C6005">
        <v>33282183</v>
      </c>
      <c r="D6005">
        <v>33285719</v>
      </c>
      <c r="E6005">
        <v>6</v>
      </c>
      <c r="F6005">
        <v>3</v>
      </c>
      <c r="G6005">
        <v>8094095</v>
      </c>
      <c r="H6005">
        <v>0.76600000000000001</v>
      </c>
      <c r="I6005">
        <v>0.22184000000000001</v>
      </c>
      <c r="J6005" t="s">
        <v>12496</v>
      </c>
      <c r="K6005">
        <v>6004</v>
      </c>
      <c r="L6005">
        <f>VLOOKUP(J6005,[1]magma.genes!$J$1:$K$18645,2,FALSE)</f>
        <v>9611</v>
      </c>
    </row>
    <row r="6006" spans="1:12" hidden="1" x14ac:dyDescent="0.25">
      <c r="A6006" t="s">
        <v>17600</v>
      </c>
      <c r="B6006">
        <v>9</v>
      </c>
      <c r="C6006">
        <v>101569981</v>
      </c>
      <c r="D6006">
        <v>101612363</v>
      </c>
      <c r="E6006">
        <v>95</v>
      </c>
      <c r="F6006">
        <v>18</v>
      </c>
      <c r="G6006">
        <v>8094095</v>
      </c>
      <c r="H6006">
        <v>0.76563000000000003</v>
      </c>
      <c r="I6006">
        <v>0.22195000000000001</v>
      </c>
      <c r="J6006" t="s">
        <v>17601</v>
      </c>
      <c r="K6006">
        <v>6005</v>
      </c>
      <c r="L6006">
        <f>VLOOKUP(J6006,[1]magma.genes!$J$1:$K$18645,2,FALSE)</f>
        <v>9342</v>
      </c>
    </row>
    <row r="6007" spans="1:12" hidden="1" x14ac:dyDescent="0.25">
      <c r="A6007" t="s">
        <v>24092</v>
      </c>
      <c r="B6007">
        <v>12</v>
      </c>
      <c r="C6007">
        <v>109886461</v>
      </c>
      <c r="D6007">
        <v>109915349</v>
      </c>
      <c r="E6007">
        <v>122</v>
      </c>
      <c r="F6007">
        <v>9</v>
      </c>
      <c r="G6007">
        <v>8094095</v>
      </c>
      <c r="H6007">
        <v>0.76553000000000004</v>
      </c>
      <c r="I6007">
        <v>0.22198000000000001</v>
      </c>
      <c r="J6007" t="s">
        <v>24093</v>
      </c>
      <c r="K6007">
        <v>6006</v>
      </c>
      <c r="L6007">
        <f>VLOOKUP(J6007,[1]magma.genes!$J$1:$K$18645,2,FALSE)</f>
        <v>6396</v>
      </c>
    </row>
    <row r="6008" spans="1:12" hidden="1" x14ac:dyDescent="0.25">
      <c r="A6008" t="s">
        <v>14791</v>
      </c>
      <c r="B6008">
        <v>7</v>
      </c>
      <c r="C6008">
        <v>99425636</v>
      </c>
      <c r="D6008">
        <v>99463718</v>
      </c>
      <c r="E6008">
        <v>95</v>
      </c>
      <c r="F6008">
        <v>9</v>
      </c>
      <c r="G6008">
        <v>8094095</v>
      </c>
      <c r="H6008">
        <v>0.76532999999999995</v>
      </c>
      <c r="I6008">
        <v>0.22203999999999999</v>
      </c>
      <c r="J6008" t="s">
        <v>14792</v>
      </c>
      <c r="K6008">
        <v>6007</v>
      </c>
      <c r="L6008">
        <f>VLOOKUP(J6008,[1]magma.genes!$J$1:$K$18645,2,FALSE)</f>
        <v>5234</v>
      </c>
    </row>
    <row r="6009" spans="1:12" hidden="1" x14ac:dyDescent="0.25">
      <c r="A6009" t="s">
        <v>27030</v>
      </c>
      <c r="B6009">
        <v>15</v>
      </c>
      <c r="C6009">
        <v>67356101</v>
      </c>
      <c r="D6009">
        <v>67487533</v>
      </c>
      <c r="E6009">
        <v>385</v>
      </c>
      <c r="F6009">
        <v>48</v>
      </c>
      <c r="G6009">
        <v>8094095</v>
      </c>
      <c r="H6009">
        <v>0.76502000000000003</v>
      </c>
      <c r="I6009">
        <v>0.22212999999999999</v>
      </c>
      <c r="J6009" t="s">
        <v>27031</v>
      </c>
      <c r="K6009">
        <v>6008</v>
      </c>
      <c r="L6009">
        <f>VLOOKUP(J6009,[1]magma.genes!$J$1:$K$18645,2,FALSE)</f>
        <v>16867</v>
      </c>
    </row>
    <row r="6010" spans="1:12" hidden="1" x14ac:dyDescent="0.25">
      <c r="A6010" t="s">
        <v>2741</v>
      </c>
      <c r="B6010">
        <v>1</v>
      </c>
      <c r="C6010">
        <v>160510885</v>
      </c>
      <c r="D6010">
        <v>160549306</v>
      </c>
      <c r="E6010">
        <v>107</v>
      </c>
      <c r="F6010">
        <v>11</v>
      </c>
      <c r="G6010">
        <v>8094095</v>
      </c>
      <c r="H6010">
        <v>0.76492000000000004</v>
      </c>
      <c r="I6010">
        <v>0.22216</v>
      </c>
      <c r="J6010" t="s">
        <v>2742</v>
      </c>
      <c r="K6010">
        <v>6009</v>
      </c>
      <c r="L6010">
        <f>VLOOKUP(J6010,[1]magma.genes!$J$1:$K$18645,2,FALSE)</f>
        <v>10161</v>
      </c>
    </row>
    <row r="6011" spans="1:12" hidden="1" x14ac:dyDescent="0.25">
      <c r="A6011" t="s">
        <v>2249</v>
      </c>
      <c r="B6011">
        <v>1</v>
      </c>
      <c r="C6011">
        <v>151264273</v>
      </c>
      <c r="D6011">
        <v>151300191</v>
      </c>
      <c r="E6011">
        <v>34</v>
      </c>
      <c r="F6011">
        <v>5</v>
      </c>
      <c r="G6011">
        <v>8094095</v>
      </c>
      <c r="H6011">
        <v>0.76468999999999998</v>
      </c>
      <c r="I6011">
        <v>0.22223000000000001</v>
      </c>
      <c r="J6011" t="s">
        <v>2250</v>
      </c>
      <c r="K6011">
        <v>6010</v>
      </c>
      <c r="L6011">
        <f>VLOOKUP(J6011,[1]magma.genes!$J$1:$K$18645,2,FALSE)</f>
        <v>15441</v>
      </c>
    </row>
    <row r="6012" spans="1:12" hidden="1" x14ac:dyDescent="0.25">
      <c r="A6012" t="s">
        <v>5205</v>
      </c>
      <c r="B6012">
        <v>2</v>
      </c>
      <c r="C6012">
        <v>120059801</v>
      </c>
      <c r="D6012">
        <v>120124404</v>
      </c>
      <c r="E6012">
        <v>262</v>
      </c>
      <c r="F6012">
        <v>21</v>
      </c>
      <c r="G6012">
        <v>8094095</v>
      </c>
      <c r="H6012">
        <v>0.76466000000000001</v>
      </c>
      <c r="I6012">
        <v>0.22223999999999999</v>
      </c>
      <c r="J6012" t="s">
        <v>5206</v>
      </c>
      <c r="K6012">
        <v>6011</v>
      </c>
      <c r="L6012">
        <f>VLOOKUP(J6012,[1]magma.genes!$J$1:$K$18645,2,FALSE)</f>
        <v>4299</v>
      </c>
    </row>
    <row r="6013" spans="1:12" hidden="1" x14ac:dyDescent="0.25">
      <c r="A6013" t="s">
        <v>1250</v>
      </c>
      <c r="B6013">
        <v>1</v>
      </c>
      <c r="C6013">
        <v>47124366</v>
      </c>
      <c r="D6013">
        <v>47184824</v>
      </c>
      <c r="E6013">
        <v>118</v>
      </c>
      <c r="F6013">
        <v>5</v>
      </c>
      <c r="G6013">
        <v>8094095</v>
      </c>
      <c r="H6013">
        <v>0.76459999999999995</v>
      </c>
      <c r="I6013">
        <v>0.22226000000000001</v>
      </c>
      <c r="J6013" t="s">
        <v>1251</v>
      </c>
      <c r="K6013">
        <v>6012</v>
      </c>
      <c r="L6013">
        <f>VLOOKUP(J6013,[1]magma.genes!$J$1:$K$18645,2,FALSE)</f>
        <v>2646</v>
      </c>
    </row>
    <row r="6014" spans="1:12" hidden="1" x14ac:dyDescent="0.25">
      <c r="A6014" t="s">
        <v>12111</v>
      </c>
      <c r="B6014">
        <v>6</v>
      </c>
      <c r="C6014">
        <v>27806323</v>
      </c>
      <c r="D6014">
        <v>27823487</v>
      </c>
      <c r="E6014">
        <v>32</v>
      </c>
      <c r="F6014">
        <v>6</v>
      </c>
      <c r="G6014">
        <v>8094095</v>
      </c>
      <c r="H6014">
        <v>0.76444000000000001</v>
      </c>
      <c r="I6014">
        <v>0.2223</v>
      </c>
      <c r="J6014" t="s">
        <v>12112</v>
      </c>
      <c r="K6014">
        <v>6013</v>
      </c>
      <c r="L6014">
        <f>VLOOKUP(J6014,[1]magma.genes!$J$1:$K$18645,2,FALSE)</f>
        <v>5542</v>
      </c>
    </row>
    <row r="6015" spans="1:12" hidden="1" x14ac:dyDescent="0.25">
      <c r="A6015" t="s">
        <v>7310</v>
      </c>
      <c r="B6015">
        <v>3</v>
      </c>
      <c r="C6015">
        <v>58413357</v>
      </c>
      <c r="D6015">
        <v>58419584</v>
      </c>
      <c r="E6015">
        <v>28</v>
      </c>
      <c r="F6015">
        <v>6</v>
      </c>
      <c r="G6015">
        <v>8094095</v>
      </c>
      <c r="H6015">
        <v>0.76405999999999996</v>
      </c>
      <c r="I6015">
        <v>0.22242000000000001</v>
      </c>
      <c r="J6015" t="s">
        <v>7311</v>
      </c>
      <c r="K6015">
        <v>6014</v>
      </c>
      <c r="L6015">
        <f>VLOOKUP(J6015,[1]magma.genes!$J$1:$K$18645,2,FALSE)</f>
        <v>16975</v>
      </c>
    </row>
    <row r="6016" spans="1:12" hidden="1" x14ac:dyDescent="0.25">
      <c r="A6016" t="s">
        <v>16956</v>
      </c>
      <c r="B6016">
        <v>9</v>
      </c>
      <c r="C6016">
        <v>5334969</v>
      </c>
      <c r="D6016">
        <v>5339873</v>
      </c>
      <c r="E6016">
        <v>15</v>
      </c>
      <c r="F6016">
        <v>3</v>
      </c>
      <c r="G6016">
        <v>8094095</v>
      </c>
      <c r="H6016">
        <v>0.76343000000000005</v>
      </c>
      <c r="I6016">
        <v>0.22259999999999999</v>
      </c>
      <c r="J6016" t="s">
        <v>16957</v>
      </c>
      <c r="K6016">
        <v>6015</v>
      </c>
      <c r="L6016">
        <f>VLOOKUP(J6016,[1]magma.genes!$J$1:$K$18645,2,FALSE)</f>
        <v>9091</v>
      </c>
    </row>
    <row r="6017" spans="1:12" hidden="1" x14ac:dyDescent="0.25">
      <c r="A6017" t="s">
        <v>15105</v>
      </c>
      <c r="B6017">
        <v>7</v>
      </c>
      <c r="C6017">
        <v>123295861</v>
      </c>
      <c r="D6017">
        <v>123304344</v>
      </c>
      <c r="E6017">
        <v>21</v>
      </c>
      <c r="F6017">
        <v>5</v>
      </c>
      <c r="G6017">
        <v>8094095</v>
      </c>
      <c r="H6017">
        <v>0.76332</v>
      </c>
      <c r="I6017">
        <v>0.22264</v>
      </c>
      <c r="J6017" t="s">
        <v>15106</v>
      </c>
      <c r="K6017">
        <v>6016</v>
      </c>
      <c r="L6017">
        <f>VLOOKUP(J6017,[1]magma.genes!$J$1:$K$18645,2,FALSE)</f>
        <v>13883</v>
      </c>
    </row>
    <row r="6018" spans="1:12" hidden="1" x14ac:dyDescent="0.25">
      <c r="A6018" t="s">
        <v>3913</v>
      </c>
      <c r="B6018">
        <v>1</v>
      </c>
      <c r="C6018">
        <v>248486894</v>
      </c>
      <c r="D6018">
        <v>248487899</v>
      </c>
      <c r="E6018">
        <v>7</v>
      </c>
      <c r="F6018">
        <v>2</v>
      </c>
      <c r="G6018">
        <v>8094095</v>
      </c>
      <c r="H6018">
        <v>0.76322999999999996</v>
      </c>
      <c r="I6018">
        <v>0.22266</v>
      </c>
      <c r="J6018" t="s">
        <v>3914</v>
      </c>
      <c r="K6018">
        <v>6017</v>
      </c>
      <c r="L6018">
        <f>VLOOKUP(J6018,[1]magma.genes!$J$1:$K$18645,2,FALSE)</f>
        <v>16530</v>
      </c>
    </row>
    <row r="6019" spans="1:12" hidden="1" x14ac:dyDescent="0.25">
      <c r="A6019" t="s">
        <v>28588</v>
      </c>
      <c r="B6019">
        <v>16</v>
      </c>
      <c r="C6019">
        <v>58699013</v>
      </c>
      <c r="D6019">
        <v>58719008</v>
      </c>
      <c r="E6019">
        <v>82</v>
      </c>
      <c r="F6019">
        <v>12</v>
      </c>
      <c r="G6019">
        <v>8094095</v>
      </c>
      <c r="H6019">
        <v>0.76285000000000003</v>
      </c>
      <c r="I6019">
        <v>0.22278000000000001</v>
      </c>
      <c r="J6019" t="s">
        <v>28589</v>
      </c>
      <c r="K6019">
        <v>6018</v>
      </c>
      <c r="L6019">
        <f>VLOOKUP(J6019,[1]magma.genes!$J$1:$K$18645,2,FALSE)</f>
        <v>4261</v>
      </c>
    </row>
    <row r="6020" spans="1:12" hidden="1" x14ac:dyDescent="0.25">
      <c r="A6020" t="s">
        <v>30411</v>
      </c>
      <c r="B6020">
        <v>17</v>
      </c>
      <c r="C6020">
        <v>40351186</v>
      </c>
      <c r="D6020">
        <v>40428725</v>
      </c>
      <c r="E6020">
        <v>92</v>
      </c>
      <c r="F6020">
        <v>6</v>
      </c>
      <c r="G6020">
        <v>8094095</v>
      </c>
      <c r="H6020">
        <v>0.76266999999999996</v>
      </c>
      <c r="I6020">
        <v>0.22283</v>
      </c>
      <c r="J6020" t="s">
        <v>30412</v>
      </c>
      <c r="K6020">
        <v>6019</v>
      </c>
      <c r="L6020">
        <f>VLOOKUP(J6020,[1]magma.genes!$J$1:$K$18645,2,FALSE)</f>
        <v>10739</v>
      </c>
    </row>
    <row r="6021" spans="1:12" hidden="1" x14ac:dyDescent="0.25">
      <c r="A6021" t="s">
        <v>1811</v>
      </c>
      <c r="B6021">
        <v>1</v>
      </c>
      <c r="C6021">
        <v>101455761</v>
      </c>
      <c r="D6021">
        <v>101457653</v>
      </c>
      <c r="E6021">
        <v>1</v>
      </c>
      <c r="F6021">
        <v>1</v>
      </c>
      <c r="G6021">
        <v>8094095</v>
      </c>
      <c r="H6021">
        <v>0.76244000000000001</v>
      </c>
      <c r="I6021">
        <v>0.22289999999999999</v>
      </c>
      <c r="J6021" t="s">
        <v>1812</v>
      </c>
      <c r="K6021">
        <v>6020</v>
      </c>
      <c r="L6021" t="e">
        <f>VLOOKUP(J6021,[1]magma.genes!$J$1:$K$18645,2,FALSE)</f>
        <v>#N/A</v>
      </c>
    </row>
    <row r="6022" spans="1:12" hidden="1" x14ac:dyDescent="0.25">
      <c r="A6022" t="s">
        <v>21216</v>
      </c>
      <c r="B6022">
        <v>11</v>
      </c>
      <c r="C6022">
        <v>64781654</v>
      </c>
      <c r="D6022">
        <v>64808042</v>
      </c>
      <c r="E6022">
        <v>86</v>
      </c>
      <c r="F6022">
        <v>11</v>
      </c>
      <c r="G6022">
        <v>8094095</v>
      </c>
      <c r="H6022">
        <v>0.76237999999999995</v>
      </c>
      <c r="I6022">
        <v>0.22292000000000001</v>
      </c>
      <c r="J6022" t="s">
        <v>21217</v>
      </c>
      <c r="K6022">
        <v>6021</v>
      </c>
      <c r="L6022">
        <f>VLOOKUP(J6022,[1]magma.genes!$J$1:$K$18645,2,FALSE)</f>
        <v>6993</v>
      </c>
    </row>
    <row r="6023" spans="1:12" hidden="1" x14ac:dyDescent="0.25">
      <c r="A6023" t="s">
        <v>11577</v>
      </c>
      <c r="B6023">
        <v>5</v>
      </c>
      <c r="C6023">
        <v>173315283</v>
      </c>
      <c r="D6023">
        <v>173388979</v>
      </c>
      <c r="E6023">
        <v>186</v>
      </c>
      <c r="F6023">
        <v>15</v>
      </c>
      <c r="G6023">
        <v>8094095</v>
      </c>
      <c r="H6023">
        <v>0.76234999999999997</v>
      </c>
      <c r="I6023">
        <v>0.22292999999999999</v>
      </c>
      <c r="J6023" t="s">
        <v>11578</v>
      </c>
      <c r="K6023">
        <v>6022</v>
      </c>
      <c r="L6023">
        <f>VLOOKUP(J6023,[1]magma.genes!$J$1:$K$18645,2,FALSE)</f>
        <v>8884</v>
      </c>
    </row>
    <row r="6024" spans="1:12" hidden="1" x14ac:dyDescent="0.25">
      <c r="A6024" t="s">
        <v>5796</v>
      </c>
      <c r="B6024">
        <v>2</v>
      </c>
      <c r="C6024">
        <v>198380295</v>
      </c>
      <c r="D6024">
        <v>198418423</v>
      </c>
      <c r="E6024">
        <v>52</v>
      </c>
      <c r="F6024">
        <v>6</v>
      </c>
      <c r="G6024">
        <v>8094095</v>
      </c>
      <c r="H6024">
        <v>0.76231000000000004</v>
      </c>
      <c r="I6024">
        <v>0.22294</v>
      </c>
      <c r="J6024" t="s">
        <v>5797</v>
      </c>
      <c r="K6024">
        <v>6023</v>
      </c>
      <c r="L6024">
        <f>VLOOKUP(J6024,[1]magma.genes!$J$1:$K$18645,2,FALSE)</f>
        <v>10769</v>
      </c>
    </row>
    <row r="6025" spans="1:12" hidden="1" x14ac:dyDescent="0.25">
      <c r="A6025" t="s">
        <v>31539</v>
      </c>
      <c r="B6025">
        <v>18</v>
      </c>
      <c r="C6025">
        <v>9334765</v>
      </c>
      <c r="D6025">
        <v>9402418</v>
      </c>
      <c r="E6025">
        <v>225</v>
      </c>
      <c r="F6025">
        <v>16</v>
      </c>
      <c r="G6025">
        <v>8094095</v>
      </c>
      <c r="H6025">
        <v>0.76229999999999998</v>
      </c>
      <c r="I6025">
        <v>0.22294</v>
      </c>
      <c r="J6025" t="s">
        <v>31540</v>
      </c>
      <c r="K6025">
        <v>6024</v>
      </c>
      <c r="L6025">
        <f>VLOOKUP(J6025,[1]magma.genes!$J$1:$K$18645,2,FALSE)</f>
        <v>16377</v>
      </c>
    </row>
    <row r="6026" spans="1:12" hidden="1" x14ac:dyDescent="0.25">
      <c r="A6026" t="s">
        <v>23307</v>
      </c>
      <c r="B6026">
        <v>12</v>
      </c>
      <c r="C6026">
        <v>53551447</v>
      </c>
      <c r="D6026">
        <v>53575135</v>
      </c>
      <c r="E6026">
        <v>34</v>
      </c>
      <c r="F6026">
        <v>4</v>
      </c>
      <c r="G6026">
        <v>8094095</v>
      </c>
      <c r="H6026">
        <v>0.76226000000000005</v>
      </c>
      <c r="I6026">
        <v>0.22295000000000001</v>
      </c>
      <c r="J6026" t="s">
        <v>23308</v>
      </c>
      <c r="K6026">
        <v>6025</v>
      </c>
      <c r="L6026">
        <f>VLOOKUP(J6026,[1]magma.genes!$J$1:$K$18645,2,FALSE)</f>
        <v>349</v>
      </c>
    </row>
    <row r="6027" spans="1:12" hidden="1" x14ac:dyDescent="0.25">
      <c r="A6027" t="s">
        <v>30457</v>
      </c>
      <c r="B6027">
        <v>17</v>
      </c>
      <c r="C6027">
        <v>40976402</v>
      </c>
      <c r="D6027">
        <v>40995774</v>
      </c>
      <c r="E6027">
        <v>4</v>
      </c>
      <c r="F6027">
        <v>2</v>
      </c>
      <c r="G6027">
        <v>8094095</v>
      </c>
      <c r="H6027">
        <v>0.76226000000000005</v>
      </c>
      <c r="I6027">
        <v>0.22295000000000001</v>
      </c>
      <c r="J6027" t="s">
        <v>30458</v>
      </c>
      <c r="K6027">
        <v>6026</v>
      </c>
      <c r="L6027">
        <f>VLOOKUP(J6027,[1]magma.genes!$J$1:$K$18645,2,FALSE)</f>
        <v>9421</v>
      </c>
    </row>
    <row r="6028" spans="1:12" hidden="1" x14ac:dyDescent="0.25">
      <c r="A6028" t="s">
        <v>6456</v>
      </c>
      <c r="B6028">
        <v>3</v>
      </c>
      <c r="C6028">
        <v>5229331</v>
      </c>
      <c r="D6028">
        <v>5261642</v>
      </c>
      <c r="E6028">
        <v>39</v>
      </c>
      <c r="F6028">
        <v>7</v>
      </c>
      <c r="G6028">
        <v>8094095</v>
      </c>
      <c r="H6028">
        <v>0.76224000000000003</v>
      </c>
      <c r="I6028">
        <v>0.22295999999999999</v>
      </c>
      <c r="J6028" t="s">
        <v>6457</v>
      </c>
      <c r="K6028">
        <v>6027</v>
      </c>
      <c r="L6028">
        <f>VLOOKUP(J6028,[1]magma.genes!$J$1:$K$18645,2,FALSE)</f>
        <v>13476</v>
      </c>
    </row>
    <row r="6029" spans="1:12" hidden="1" x14ac:dyDescent="0.25">
      <c r="A6029" t="s">
        <v>11007</v>
      </c>
      <c r="B6029">
        <v>5</v>
      </c>
      <c r="C6029">
        <v>137273649</v>
      </c>
      <c r="D6029">
        <v>137387650</v>
      </c>
      <c r="E6029">
        <v>273</v>
      </c>
      <c r="F6029">
        <v>12</v>
      </c>
      <c r="G6029">
        <v>8094095</v>
      </c>
      <c r="H6029">
        <v>0.76221000000000005</v>
      </c>
      <c r="I6029">
        <v>0.22297</v>
      </c>
      <c r="J6029" t="s">
        <v>11008</v>
      </c>
      <c r="K6029">
        <v>6028</v>
      </c>
      <c r="L6029">
        <f>VLOOKUP(J6029,[1]magma.genes!$J$1:$K$18645,2,FALSE)</f>
        <v>15862</v>
      </c>
    </row>
    <row r="6030" spans="1:12" hidden="1" x14ac:dyDescent="0.25">
      <c r="A6030" t="s">
        <v>1582</v>
      </c>
      <c r="B6030">
        <v>1</v>
      </c>
      <c r="C6030">
        <v>77554675</v>
      </c>
      <c r="D6030">
        <v>77685115</v>
      </c>
      <c r="E6030">
        <v>374</v>
      </c>
      <c r="F6030">
        <v>18</v>
      </c>
      <c r="G6030">
        <v>8094095</v>
      </c>
      <c r="H6030">
        <v>0.76202000000000003</v>
      </c>
      <c r="I6030">
        <v>0.22302</v>
      </c>
      <c r="J6030" t="s">
        <v>1583</v>
      </c>
      <c r="K6030">
        <v>6029</v>
      </c>
      <c r="L6030">
        <f>VLOOKUP(J6030,[1]magma.genes!$J$1:$K$18645,2,FALSE)</f>
        <v>18250</v>
      </c>
    </row>
    <row r="6031" spans="1:12" hidden="1" x14ac:dyDescent="0.25">
      <c r="A6031" t="s">
        <v>33000</v>
      </c>
      <c r="B6031">
        <v>19</v>
      </c>
      <c r="C6031">
        <v>17905637</v>
      </c>
      <c r="D6031">
        <v>17923891</v>
      </c>
      <c r="E6031">
        <v>65</v>
      </c>
      <c r="F6031">
        <v>11</v>
      </c>
      <c r="G6031">
        <v>8094095</v>
      </c>
      <c r="H6031">
        <v>0.76195000000000002</v>
      </c>
      <c r="I6031">
        <v>0.22303999999999999</v>
      </c>
      <c r="J6031" t="s">
        <v>33001</v>
      </c>
      <c r="K6031">
        <v>6030</v>
      </c>
      <c r="L6031">
        <f>VLOOKUP(J6031,[1]magma.genes!$J$1:$K$18645,2,FALSE)</f>
        <v>5945</v>
      </c>
    </row>
    <row r="6032" spans="1:12" hidden="1" x14ac:dyDescent="0.25">
      <c r="A6032" t="s">
        <v>35934</v>
      </c>
      <c r="B6032">
        <v>20</v>
      </c>
      <c r="C6032">
        <v>62737173</v>
      </c>
      <c r="D6032">
        <v>62738524</v>
      </c>
      <c r="E6032">
        <v>3</v>
      </c>
      <c r="F6032">
        <v>1</v>
      </c>
      <c r="G6032">
        <v>8094095</v>
      </c>
      <c r="H6032">
        <v>0.76195999999999997</v>
      </c>
      <c r="I6032">
        <v>0.22303999999999999</v>
      </c>
      <c r="J6032" t="s">
        <v>35935</v>
      </c>
      <c r="K6032">
        <v>6031</v>
      </c>
      <c r="L6032">
        <f>VLOOKUP(J6032,[1]magma.genes!$J$1:$K$18645,2,FALSE)</f>
        <v>11073</v>
      </c>
    </row>
    <row r="6033" spans="1:12" hidden="1" x14ac:dyDescent="0.25">
      <c r="A6033" t="s">
        <v>17730</v>
      </c>
      <c r="B6033">
        <v>9</v>
      </c>
      <c r="C6033">
        <v>114312002</v>
      </c>
      <c r="D6033">
        <v>114362135</v>
      </c>
      <c r="E6033">
        <v>206</v>
      </c>
      <c r="F6033">
        <v>33</v>
      </c>
      <c r="G6033">
        <v>8094095</v>
      </c>
      <c r="H6033">
        <v>0.76188</v>
      </c>
      <c r="I6033">
        <v>0.22306999999999999</v>
      </c>
      <c r="J6033" t="s">
        <v>17731</v>
      </c>
      <c r="K6033">
        <v>6032</v>
      </c>
      <c r="L6033">
        <f>VLOOKUP(J6033,[1]magma.genes!$J$1:$K$18645,2,FALSE)</f>
        <v>14413</v>
      </c>
    </row>
    <row r="6034" spans="1:12" hidden="1" x14ac:dyDescent="0.25">
      <c r="A6034" t="s">
        <v>20459</v>
      </c>
      <c r="B6034">
        <v>11</v>
      </c>
      <c r="C6034">
        <v>27387508</v>
      </c>
      <c r="D6034">
        <v>27494322</v>
      </c>
      <c r="E6034">
        <v>221</v>
      </c>
      <c r="F6034">
        <v>26</v>
      </c>
      <c r="G6034">
        <v>8094095</v>
      </c>
      <c r="H6034">
        <v>0.76187000000000005</v>
      </c>
      <c r="I6034">
        <v>0.22306999999999999</v>
      </c>
      <c r="J6034" t="s">
        <v>20460</v>
      </c>
      <c r="K6034">
        <v>6033</v>
      </c>
      <c r="L6034">
        <f>VLOOKUP(J6034,[1]magma.genes!$J$1:$K$18645,2,FALSE)</f>
        <v>5809</v>
      </c>
    </row>
    <row r="6035" spans="1:12" hidden="1" x14ac:dyDescent="0.25">
      <c r="A6035" t="s">
        <v>18955</v>
      </c>
      <c r="B6035">
        <v>10</v>
      </c>
      <c r="C6035">
        <v>72238577</v>
      </c>
      <c r="D6035">
        <v>72328205</v>
      </c>
      <c r="E6035">
        <v>356</v>
      </c>
      <c r="F6035">
        <v>31</v>
      </c>
      <c r="G6035">
        <v>8094095</v>
      </c>
      <c r="H6035">
        <v>0.76171</v>
      </c>
      <c r="I6035">
        <v>0.22312000000000001</v>
      </c>
      <c r="J6035" t="s">
        <v>18956</v>
      </c>
      <c r="K6035">
        <v>6034</v>
      </c>
      <c r="L6035">
        <f>VLOOKUP(J6035,[1]magma.genes!$J$1:$K$18645,2,FALSE)</f>
        <v>4511</v>
      </c>
    </row>
    <row r="6036" spans="1:12" hidden="1" x14ac:dyDescent="0.25">
      <c r="A6036" t="s">
        <v>6199</v>
      </c>
      <c r="B6036">
        <v>2</v>
      </c>
      <c r="C6036">
        <v>232260254</v>
      </c>
      <c r="D6036">
        <v>232265875</v>
      </c>
      <c r="E6036">
        <v>7</v>
      </c>
      <c r="F6036">
        <v>2</v>
      </c>
      <c r="G6036">
        <v>8094095</v>
      </c>
      <c r="H6036">
        <v>0.76166999999999996</v>
      </c>
      <c r="I6036">
        <v>0.22313</v>
      </c>
      <c r="J6036" t="s">
        <v>6200</v>
      </c>
      <c r="K6036">
        <v>6035</v>
      </c>
      <c r="L6036">
        <f>VLOOKUP(J6036,[1]magma.genes!$J$1:$K$18645,2,FALSE)</f>
        <v>7547</v>
      </c>
    </row>
    <row r="6037" spans="1:12" hidden="1" x14ac:dyDescent="0.25">
      <c r="A6037" t="s">
        <v>6361</v>
      </c>
      <c r="B6037">
        <v>2</v>
      </c>
      <c r="C6037">
        <v>241053907</v>
      </c>
      <c r="D6037">
        <v>241064304</v>
      </c>
      <c r="E6037">
        <v>29</v>
      </c>
      <c r="F6037">
        <v>5</v>
      </c>
      <c r="G6037">
        <v>8094095</v>
      </c>
      <c r="H6037">
        <v>0.76166999999999996</v>
      </c>
      <c r="I6037">
        <v>0.22313</v>
      </c>
      <c r="J6037" t="s">
        <v>6362</v>
      </c>
      <c r="K6037">
        <v>6036</v>
      </c>
      <c r="L6037">
        <f>VLOOKUP(J6037,[1]magma.genes!$J$1:$K$18645,2,FALSE)</f>
        <v>16003</v>
      </c>
    </row>
    <row r="6038" spans="1:12" hidden="1" x14ac:dyDescent="0.25">
      <c r="A6038" t="s">
        <v>25502</v>
      </c>
      <c r="B6038">
        <v>14</v>
      </c>
      <c r="C6038">
        <v>35554673</v>
      </c>
      <c r="D6038">
        <v>35591723</v>
      </c>
      <c r="E6038">
        <v>160</v>
      </c>
      <c r="F6038">
        <v>18</v>
      </c>
      <c r="G6038">
        <v>8094095</v>
      </c>
      <c r="H6038">
        <v>0.76161000000000001</v>
      </c>
      <c r="I6038">
        <v>0.22314999999999999</v>
      </c>
      <c r="J6038" t="s">
        <v>25503</v>
      </c>
      <c r="K6038">
        <v>6037</v>
      </c>
      <c r="L6038">
        <f>VLOOKUP(J6038,[1]magma.genes!$J$1:$K$18645,2,FALSE)</f>
        <v>10438</v>
      </c>
    </row>
    <row r="6039" spans="1:12" hidden="1" x14ac:dyDescent="0.25">
      <c r="A6039" t="s">
        <v>7282</v>
      </c>
      <c r="B6039">
        <v>3</v>
      </c>
      <c r="C6039">
        <v>57124010</v>
      </c>
      <c r="D6039">
        <v>57204334</v>
      </c>
      <c r="E6039">
        <v>236</v>
      </c>
      <c r="F6039">
        <v>23</v>
      </c>
      <c r="G6039">
        <v>8094095</v>
      </c>
      <c r="H6039">
        <v>0.76129999999999998</v>
      </c>
      <c r="I6039">
        <v>0.22323999999999999</v>
      </c>
      <c r="J6039" t="s">
        <v>7283</v>
      </c>
      <c r="K6039">
        <v>6038</v>
      </c>
      <c r="L6039">
        <f>VLOOKUP(J6039,[1]magma.genes!$J$1:$K$18645,2,FALSE)</f>
        <v>4953</v>
      </c>
    </row>
    <row r="6040" spans="1:12" hidden="1" x14ac:dyDescent="0.25">
      <c r="A6040" t="s">
        <v>33753</v>
      </c>
      <c r="B6040">
        <v>19</v>
      </c>
      <c r="C6040">
        <v>42891171</v>
      </c>
      <c r="D6040">
        <v>42894439</v>
      </c>
      <c r="E6040">
        <v>8</v>
      </c>
      <c r="F6040">
        <v>1</v>
      </c>
      <c r="G6040">
        <v>8094095</v>
      </c>
      <c r="H6040">
        <v>0.76127</v>
      </c>
      <c r="I6040">
        <v>0.22325</v>
      </c>
      <c r="J6040" t="s">
        <v>33754</v>
      </c>
      <c r="K6040">
        <v>6039</v>
      </c>
      <c r="L6040">
        <f>VLOOKUP(J6040,[1]magma.genes!$J$1:$K$18645,2,FALSE)</f>
        <v>16069</v>
      </c>
    </row>
    <row r="6041" spans="1:12" hidden="1" x14ac:dyDescent="0.25">
      <c r="A6041" t="s">
        <v>30680</v>
      </c>
      <c r="B6041">
        <v>17</v>
      </c>
      <c r="C6041">
        <v>46652875</v>
      </c>
      <c r="D6041">
        <v>46657473</v>
      </c>
      <c r="E6041">
        <v>15</v>
      </c>
      <c r="F6041">
        <v>5</v>
      </c>
      <c r="G6041">
        <v>8094095</v>
      </c>
      <c r="H6041">
        <v>0.76122000000000001</v>
      </c>
      <c r="I6041">
        <v>0.22325999999999999</v>
      </c>
      <c r="J6041" t="s">
        <v>30681</v>
      </c>
      <c r="K6041">
        <v>6040</v>
      </c>
      <c r="L6041">
        <f>VLOOKUP(J6041,[1]magma.genes!$J$1:$K$18645,2,FALSE)</f>
        <v>13592</v>
      </c>
    </row>
    <row r="6042" spans="1:12" hidden="1" x14ac:dyDescent="0.25">
      <c r="A6042" t="s">
        <v>27107</v>
      </c>
      <c r="B6042">
        <v>15</v>
      </c>
      <c r="C6042">
        <v>72978527</v>
      </c>
      <c r="D6042">
        <v>73030817</v>
      </c>
      <c r="E6042">
        <v>115</v>
      </c>
      <c r="F6042">
        <v>14</v>
      </c>
      <c r="G6042">
        <v>8094095</v>
      </c>
      <c r="H6042">
        <v>0.76092000000000004</v>
      </c>
      <c r="I6042">
        <v>0.22334999999999999</v>
      </c>
      <c r="J6042" t="s">
        <v>27108</v>
      </c>
      <c r="K6042">
        <v>6041</v>
      </c>
      <c r="L6042">
        <f>VLOOKUP(J6042,[1]magma.genes!$J$1:$K$18645,2,FALSE)</f>
        <v>15954</v>
      </c>
    </row>
    <row r="6043" spans="1:12" hidden="1" x14ac:dyDescent="0.25">
      <c r="A6043" t="s">
        <v>10140</v>
      </c>
      <c r="B6043">
        <v>5</v>
      </c>
      <c r="C6043">
        <v>17065707</v>
      </c>
      <c r="D6043">
        <v>17276943</v>
      </c>
      <c r="E6043">
        <v>624</v>
      </c>
      <c r="F6043">
        <v>49</v>
      </c>
      <c r="G6043">
        <v>8094095</v>
      </c>
      <c r="H6043">
        <v>0.76075999999999999</v>
      </c>
      <c r="I6043">
        <v>0.22339999999999999</v>
      </c>
      <c r="J6043" t="s">
        <v>10141</v>
      </c>
      <c r="K6043">
        <v>6042</v>
      </c>
      <c r="L6043">
        <f>VLOOKUP(J6043,[1]magma.genes!$J$1:$K$18645,2,FALSE)</f>
        <v>4038</v>
      </c>
    </row>
    <row r="6044" spans="1:12" hidden="1" x14ac:dyDescent="0.25">
      <c r="A6044" t="s">
        <v>30214</v>
      </c>
      <c r="B6044">
        <v>17</v>
      </c>
      <c r="C6044">
        <v>38214543</v>
      </c>
      <c r="D6044">
        <v>38250120</v>
      </c>
      <c r="E6044">
        <v>47</v>
      </c>
      <c r="F6044">
        <v>8</v>
      </c>
      <c r="G6044">
        <v>8094095</v>
      </c>
      <c r="H6044">
        <v>0.76058000000000003</v>
      </c>
      <c r="I6044">
        <v>0.22345000000000001</v>
      </c>
      <c r="J6044" t="s">
        <v>30215</v>
      </c>
      <c r="K6044">
        <v>6043</v>
      </c>
      <c r="L6044">
        <f>VLOOKUP(J6044,[1]magma.genes!$J$1:$K$18645,2,FALSE)</f>
        <v>297</v>
      </c>
    </row>
    <row r="6045" spans="1:12" hidden="1" x14ac:dyDescent="0.25">
      <c r="A6045" t="s">
        <v>17158</v>
      </c>
      <c r="B6045">
        <v>9</v>
      </c>
      <c r="C6045">
        <v>34252379</v>
      </c>
      <c r="D6045">
        <v>34329198</v>
      </c>
      <c r="E6045">
        <v>203</v>
      </c>
      <c r="F6045">
        <v>17</v>
      </c>
      <c r="G6045">
        <v>8094095</v>
      </c>
      <c r="H6045">
        <v>0.76054999999999995</v>
      </c>
      <c r="I6045">
        <v>0.22345999999999999</v>
      </c>
      <c r="J6045" t="s">
        <v>17159</v>
      </c>
      <c r="K6045">
        <v>6044</v>
      </c>
      <c r="L6045">
        <f>VLOOKUP(J6045,[1]magma.genes!$J$1:$K$18645,2,FALSE)</f>
        <v>4683</v>
      </c>
    </row>
    <row r="6046" spans="1:12" hidden="1" x14ac:dyDescent="0.25">
      <c r="A6046" t="s">
        <v>22635</v>
      </c>
      <c r="B6046">
        <v>12</v>
      </c>
      <c r="C6046">
        <v>8789942</v>
      </c>
      <c r="D6046">
        <v>8815484</v>
      </c>
      <c r="E6046">
        <v>6</v>
      </c>
      <c r="F6046">
        <v>3</v>
      </c>
      <c r="G6046">
        <v>8094095</v>
      </c>
      <c r="H6046">
        <v>0.76049999999999995</v>
      </c>
      <c r="I6046">
        <v>0.22348000000000001</v>
      </c>
      <c r="J6046" t="s">
        <v>22636</v>
      </c>
      <c r="K6046">
        <v>6045</v>
      </c>
      <c r="L6046">
        <f>VLOOKUP(J6046,[1]magma.genes!$J$1:$K$18645,2,FALSE)</f>
        <v>13211</v>
      </c>
    </row>
    <row r="6047" spans="1:12" hidden="1" x14ac:dyDescent="0.25">
      <c r="A6047" t="s">
        <v>37118</v>
      </c>
      <c r="B6047">
        <v>22</v>
      </c>
      <c r="C6047">
        <v>44888452</v>
      </c>
      <c r="D6047">
        <v>44894178</v>
      </c>
      <c r="E6047">
        <v>27</v>
      </c>
      <c r="F6047">
        <v>2</v>
      </c>
      <c r="G6047">
        <v>8094095</v>
      </c>
      <c r="H6047">
        <v>0.76026000000000005</v>
      </c>
      <c r="I6047">
        <v>0.22355</v>
      </c>
      <c r="J6047" t="s">
        <v>37119</v>
      </c>
      <c r="K6047">
        <v>6046</v>
      </c>
      <c r="L6047">
        <f>VLOOKUP(J6047,[1]magma.genes!$J$1:$K$18645,2,FALSE)</f>
        <v>5610</v>
      </c>
    </row>
    <row r="6048" spans="1:12" hidden="1" x14ac:dyDescent="0.25">
      <c r="A6048" t="s">
        <v>12471</v>
      </c>
      <c r="B6048">
        <v>6</v>
      </c>
      <c r="C6048">
        <v>33130458</v>
      </c>
      <c r="D6048">
        <v>33160276</v>
      </c>
      <c r="E6048">
        <v>101</v>
      </c>
      <c r="F6048">
        <v>14</v>
      </c>
      <c r="G6048">
        <v>8094095</v>
      </c>
      <c r="H6048">
        <v>0.76014000000000004</v>
      </c>
      <c r="I6048">
        <v>0.22359000000000001</v>
      </c>
      <c r="J6048" t="s">
        <v>12472</v>
      </c>
      <c r="K6048">
        <v>6047</v>
      </c>
      <c r="L6048">
        <f>VLOOKUP(J6048,[1]magma.genes!$J$1:$K$18645,2,FALSE)</f>
        <v>14622</v>
      </c>
    </row>
    <row r="6049" spans="1:12" hidden="1" x14ac:dyDescent="0.25">
      <c r="A6049" t="s">
        <v>668</v>
      </c>
      <c r="B6049">
        <v>1</v>
      </c>
      <c r="C6049">
        <v>26560691</v>
      </c>
      <c r="D6049">
        <v>26605299</v>
      </c>
      <c r="E6049">
        <v>154</v>
      </c>
      <c r="F6049">
        <v>12</v>
      </c>
      <c r="G6049">
        <v>8094095</v>
      </c>
      <c r="H6049">
        <v>0.76002999999999998</v>
      </c>
      <c r="I6049">
        <v>0.22362000000000001</v>
      </c>
      <c r="J6049" t="s">
        <v>669</v>
      </c>
      <c r="K6049">
        <v>6048</v>
      </c>
      <c r="L6049">
        <f>VLOOKUP(J6049,[1]magma.genes!$J$1:$K$18645,2,FALSE)</f>
        <v>14997</v>
      </c>
    </row>
    <row r="6050" spans="1:12" hidden="1" x14ac:dyDescent="0.25">
      <c r="A6050" t="s">
        <v>22351</v>
      </c>
      <c r="B6050">
        <v>11</v>
      </c>
      <c r="C6050">
        <v>128328656</v>
      </c>
      <c r="D6050">
        <v>128457453</v>
      </c>
      <c r="E6050">
        <v>289</v>
      </c>
      <c r="F6050">
        <v>37</v>
      </c>
      <c r="G6050">
        <v>8094095</v>
      </c>
      <c r="H6050">
        <v>0.75975999999999999</v>
      </c>
      <c r="I6050">
        <v>0.22370000000000001</v>
      </c>
      <c r="J6050" t="s">
        <v>22352</v>
      </c>
      <c r="K6050">
        <v>6049</v>
      </c>
      <c r="L6050">
        <f>VLOOKUP(J6050,[1]magma.genes!$J$1:$K$18645,2,FALSE)</f>
        <v>14428</v>
      </c>
    </row>
    <row r="6051" spans="1:12" hidden="1" x14ac:dyDescent="0.25">
      <c r="A6051" t="s">
        <v>34628</v>
      </c>
      <c r="B6051">
        <v>19</v>
      </c>
      <c r="C6051">
        <v>56111388</v>
      </c>
      <c r="D6051">
        <v>56114504</v>
      </c>
      <c r="E6051">
        <v>1</v>
      </c>
      <c r="F6051">
        <v>1</v>
      </c>
      <c r="G6051">
        <v>8094095</v>
      </c>
      <c r="H6051">
        <v>0.75941999999999998</v>
      </c>
      <c r="I6051">
        <v>0.2238</v>
      </c>
      <c r="J6051" t="s">
        <v>34629</v>
      </c>
      <c r="K6051">
        <v>6050</v>
      </c>
      <c r="L6051">
        <f>VLOOKUP(J6051,[1]magma.genes!$J$1:$K$18645,2,FALSE)</f>
        <v>4758</v>
      </c>
    </row>
    <row r="6052" spans="1:12" hidden="1" x14ac:dyDescent="0.25">
      <c r="A6052" t="s">
        <v>24034</v>
      </c>
      <c r="B6052">
        <v>12</v>
      </c>
      <c r="C6052">
        <v>106695707</v>
      </c>
      <c r="D6052">
        <v>106740793</v>
      </c>
      <c r="E6052">
        <v>121</v>
      </c>
      <c r="F6052">
        <v>13</v>
      </c>
      <c r="G6052">
        <v>8094095</v>
      </c>
      <c r="H6052">
        <v>0.75909000000000004</v>
      </c>
      <c r="I6052">
        <v>0.22389999999999999</v>
      </c>
      <c r="J6052" t="s">
        <v>24035</v>
      </c>
      <c r="K6052">
        <v>6051</v>
      </c>
      <c r="L6052">
        <f>VLOOKUP(J6052,[1]magma.genes!$J$1:$K$18645,2,FALSE)</f>
        <v>10383</v>
      </c>
    </row>
    <row r="6053" spans="1:12" hidden="1" x14ac:dyDescent="0.25">
      <c r="A6053" t="s">
        <v>32589</v>
      </c>
      <c r="B6053">
        <v>19</v>
      </c>
      <c r="C6053">
        <v>10713133</v>
      </c>
      <c r="D6053">
        <v>10755235</v>
      </c>
      <c r="E6053">
        <v>125</v>
      </c>
      <c r="F6053">
        <v>12</v>
      </c>
      <c r="G6053">
        <v>8094095</v>
      </c>
      <c r="H6053">
        <v>0.75856999999999997</v>
      </c>
      <c r="I6053">
        <v>0.22405</v>
      </c>
      <c r="J6053" t="s">
        <v>32590</v>
      </c>
      <c r="K6053">
        <v>6052</v>
      </c>
      <c r="L6053">
        <f>VLOOKUP(J6053,[1]magma.genes!$J$1:$K$18645,2,FALSE)</f>
        <v>9395</v>
      </c>
    </row>
    <row r="6054" spans="1:12" hidden="1" x14ac:dyDescent="0.25">
      <c r="A6054" t="s">
        <v>30459</v>
      </c>
      <c r="B6054">
        <v>17</v>
      </c>
      <c r="C6054">
        <v>40996617</v>
      </c>
      <c r="D6054">
        <v>41002724</v>
      </c>
      <c r="E6054">
        <v>4</v>
      </c>
      <c r="F6054">
        <v>2</v>
      </c>
      <c r="G6054">
        <v>8094095</v>
      </c>
      <c r="H6054">
        <v>0.75834000000000001</v>
      </c>
      <c r="I6054">
        <v>0.22412000000000001</v>
      </c>
      <c r="J6054" t="s">
        <v>30460</v>
      </c>
      <c r="K6054">
        <v>6053</v>
      </c>
      <c r="L6054">
        <f>VLOOKUP(J6054,[1]magma.genes!$J$1:$K$18645,2,FALSE)</f>
        <v>11928</v>
      </c>
    </row>
    <row r="6055" spans="1:12" hidden="1" x14ac:dyDescent="0.25">
      <c r="A6055" t="s">
        <v>24130</v>
      </c>
      <c r="B6055">
        <v>12</v>
      </c>
      <c r="C6055">
        <v>110969120</v>
      </c>
      <c r="D6055">
        <v>111021125</v>
      </c>
      <c r="E6055">
        <v>122</v>
      </c>
      <c r="F6055">
        <v>10</v>
      </c>
      <c r="G6055">
        <v>8094095</v>
      </c>
      <c r="H6055">
        <v>0.75817999999999997</v>
      </c>
      <c r="I6055">
        <v>0.22417000000000001</v>
      </c>
      <c r="J6055" t="s">
        <v>24131</v>
      </c>
      <c r="K6055">
        <v>6054</v>
      </c>
      <c r="L6055">
        <f>VLOOKUP(J6055,[1]magma.genes!$J$1:$K$18645,2,FALSE)</f>
        <v>4048</v>
      </c>
    </row>
    <row r="6056" spans="1:12" hidden="1" x14ac:dyDescent="0.25">
      <c r="A6056" t="s">
        <v>16532</v>
      </c>
      <c r="B6056">
        <v>8</v>
      </c>
      <c r="C6056">
        <v>105602961</v>
      </c>
      <c r="D6056">
        <v>106431488</v>
      </c>
      <c r="E6056">
        <v>2397</v>
      </c>
      <c r="F6056">
        <v>104</v>
      </c>
      <c r="G6056">
        <v>8094095</v>
      </c>
      <c r="H6056">
        <v>0.75768999999999997</v>
      </c>
      <c r="I6056">
        <v>0.22431999999999999</v>
      </c>
      <c r="J6056" t="s">
        <v>16533</v>
      </c>
      <c r="K6056">
        <v>6055</v>
      </c>
      <c r="L6056">
        <f>VLOOKUP(J6056,[1]magma.genes!$J$1:$K$18645,2,FALSE)</f>
        <v>3787</v>
      </c>
    </row>
    <row r="6057" spans="1:12" hidden="1" x14ac:dyDescent="0.25">
      <c r="A6057" t="s">
        <v>24458</v>
      </c>
      <c r="B6057">
        <v>12</v>
      </c>
      <c r="C6057">
        <v>131438452</v>
      </c>
      <c r="D6057">
        <v>131626014</v>
      </c>
      <c r="E6057">
        <v>809</v>
      </c>
      <c r="F6057">
        <v>51</v>
      </c>
      <c r="G6057">
        <v>8094095</v>
      </c>
      <c r="H6057">
        <v>0.75741000000000003</v>
      </c>
      <c r="I6057">
        <v>0.22439999999999999</v>
      </c>
      <c r="J6057" t="s">
        <v>24459</v>
      </c>
      <c r="K6057">
        <v>6056</v>
      </c>
      <c r="L6057">
        <f>VLOOKUP(J6057,[1]magma.genes!$J$1:$K$18645,2,FALSE)</f>
        <v>15701</v>
      </c>
    </row>
    <row r="6058" spans="1:12" hidden="1" x14ac:dyDescent="0.25">
      <c r="A6058" t="s">
        <v>12897</v>
      </c>
      <c r="B6058">
        <v>6</v>
      </c>
      <c r="C6058">
        <v>50681541</v>
      </c>
      <c r="D6058">
        <v>50740701</v>
      </c>
      <c r="E6058">
        <v>112</v>
      </c>
      <c r="F6058">
        <v>11</v>
      </c>
      <c r="G6058">
        <v>8094095</v>
      </c>
      <c r="H6058">
        <v>0.75732999999999995</v>
      </c>
      <c r="I6058">
        <v>0.22442999999999999</v>
      </c>
      <c r="J6058" t="s">
        <v>12898</v>
      </c>
      <c r="K6058">
        <v>6057</v>
      </c>
      <c r="L6058">
        <f>VLOOKUP(J6058,[1]magma.genes!$J$1:$K$18645,2,FALSE)</f>
        <v>15886</v>
      </c>
    </row>
    <row r="6059" spans="1:12" hidden="1" x14ac:dyDescent="0.25">
      <c r="A6059" t="s">
        <v>8872</v>
      </c>
      <c r="B6059">
        <v>4</v>
      </c>
      <c r="C6059">
        <v>38773860</v>
      </c>
      <c r="D6059">
        <v>38784611</v>
      </c>
      <c r="E6059">
        <v>88</v>
      </c>
      <c r="F6059">
        <v>10</v>
      </c>
      <c r="G6059">
        <v>8094095</v>
      </c>
      <c r="H6059">
        <v>0.75727</v>
      </c>
      <c r="I6059">
        <v>0.22444</v>
      </c>
      <c r="J6059" t="s">
        <v>8873</v>
      </c>
      <c r="K6059">
        <v>6058</v>
      </c>
      <c r="L6059">
        <f>VLOOKUP(J6059,[1]magma.genes!$J$1:$K$18645,2,FALSE)</f>
        <v>5907</v>
      </c>
    </row>
    <row r="6060" spans="1:12" hidden="1" x14ac:dyDescent="0.25">
      <c r="A6060" t="s">
        <v>33559</v>
      </c>
      <c r="B6060">
        <v>19</v>
      </c>
      <c r="C6060">
        <v>39818993</v>
      </c>
      <c r="D6060">
        <v>39833012</v>
      </c>
      <c r="E6060">
        <v>31</v>
      </c>
      <c r="F6060">
        <v>5</v>
      </c>
      <c r="G6060">
        <v>8094095</v>
      </c>
      <c r="H6060">
        <v>0.75717000000000001</v>
      </c>
      <c r="I6060">
        <v>0.22448000000000001</v>
      </c>
      <c r="J6060" t="s">
        <v>33560</v>
      </c>
      <c r="K6060">
        <v>6059</v>
      </c>
      <c r="L6060">
        <f>VLOOKUP(J6060,[1]magma.genes!$J$1:$K$18645,2,FALSE)</f>
        <v>1852</v>
      </c>
    </row>
    <row r="6061" spans="1:12" hidden="1" x14ac:dyDescent="0.25">
      <c r="A6061" t="s">
        <v>1308</v>
      </c>
      <c r="B6061">
        <v>1</v>
      </c>
      <c r="C6061">
        <v>52042851</v>
      </c>
      <c r="D6061">
        <v>52254889</v>
      </c>
      <c r="E6061">
        <v>213</v>
      </c>
      <c r="F6061">
        <v>22</v>
      </c>
      <c r="G6061">
        <v>8094095</v>
      </c>
      <c r="H6061">
        <v>0.75705999999999996</v>
      </c>
      <c r="I6061">
        <v>0.22450999999999999</v>
      </c>
      <c r="J6061" t="s">
        <v>1309</v>
      </c>
      <c r="K6061">
        <v>6060</v>
      </c>
      <c r="L6061">
        <f>VLOOKUP(J6061,[1]magma.genes!$J$1:$K$18645,2,FALSE)</f>
        <v>14305</v>
      </c>
    </row>
    <row r="6062" spans="1:12" hidden="1" x14ac:dyDescent="0.25">
      <c r="A6062" t="s">
        <v>30126</v>
      </c>
      <c r="B6062">
        <v>17</v>
      </c>
      <c r="C6062">
        <v>36337717</v>
      </c>
      <c r="D6062">
        <v>36421858</v>
      </c>
      <c r="E6062">
        <v>32</v>
      </c>
      <c r="F6062">
        <v>2</v>
      </c>
      <c r="G6062">
        <v>8094095</v>
      </c>
      <c r="H6062">
        <v>0.75697000000000003</v>
      </c>
      <c r="I6062">
        <v>0.22453000000000001</v>
      </c>
      <c r="J6062" t="s">
        <v>30127</v>
      </c>
      <c r="K6062">
        <v>6061</v>
      </c>
      <c r="L6062">
        <f>VLOOKUP(J6062,[1]magma.genes!$J$1:$K$18645,2,FALSE)</f>
        <v>16031</v>
      </c>
    </row>
    <row r="6063" spans="1:12" hidden="1" x14ac:dyDescent="0.25">
      <c r="A6063" t="s">
        <v>19123</v>
      </c>
      <c r="B6063">
        <v>10</v>
      </c>
      <c r="C6063">
        <v>85980254</v>
      </c>
      <c r="D6063">
        <v>85985345</v>
      </c>
      <c r="E6063">
        <v>19</v>
      </c>
      <c r="F6063">
        <v>5</v>
      </c>
      <c r="G6063">
        <v>8094095</v>
      </c>
      <c r="H6063">
        <v>0.75616000000000005</v>
      </c>
      <c r="I6063">
        <v>0.22478000000000001</v>
      </c>
      <c r="J6063" t="s">
        <v>19124</v>
      </c>
      <c r="K6063">
        <v>6062</v>
      </c>
      <c r="L6063">
        <f>VLOOKUP(J6063,[1]magma.genes!$J$1:$K$18645,2,FALSE)</f>
        <v>7999</v>
      </c>
    </row>
    <row r="6064" spans="1:12" hidden="1" x14ac:dyDescent="0.25">
      <c r="A6064" t="s">
        <v>5393</v>
      </c>
      <c r="B6064">
        <v>2</v>
      </c>
      <c r="C6064">
        <v>151857734</v>
      </c>
      <c r="D6064">
        <v>151905288</v>
      </c>
      <c r="E6064">
        <v>222</v>
      </c>
      <c r="F6064">
        <v>21</v>
      </c>
      <c r="G6064">
        <v>8094095</v>
      </c>
      <c r="H6064">
        <v>0.75585999999999998</v>
      </c>
      <c r="I6064">
        <v>0.22486999999999999</v>
      </c>
      <c r="J6064" t="s">
        <v>5394</v>
      </c>
      <c r="K6064">
        <v>6063</v>
      </c>
      <c r="L6064">
        <f>VLOOKUP(J6064,[1]magma.genes!$J$1:$K$18645,2,FALSE)</f>
        <v>17883</v>
      </c>
    </row>
    <row r="6065" spans="1:12" hidden="1" x14ac:dyDescent="0.25">
      <c r="A6065" t="s">
        <v>1743</v>
      </c>
      <c r="B6065">
        <v>1</v>
      </c>
      <c r="C6065">
        <v>94333373</v>
      </c>
      <c r="D6065">
        <v>94345474</v>
      </c>
      <c r="E6065">
        <v>60</v>
      </c>
      <c r="F6065">
        <v>9</v>
      </c>
      <c r="G6065">
        <v>8094095</v>
      </c>
      <c r="H6065">
        <v>0.75556000000000001</v>
      </c>
      <c r="I6065">
        <v>0.22495999999999999</v>
      </c>
      <c r="J6065" t="s">
        <v>1744</v>
      </c>
      <c r="K6065">
        <v>6064</v>
      </c>
      <c r="L6065">
        <f>VLOOKUP(J6065,[1]magma.genes!$J$1:$K$18645,2,FALSE)</f>
        <v>8130</v>
      </c>
    </row>
    <row r="6066" spans="1:12" hidden="1" x14ac:dyDescent="0.25">
      <c r="A6066" t="s">
        <v>8904</v>
      </c>
      <c r="B6066">
        <v>4</v>
      </c>
      <c r="C6066">
        <v>40192673</v>
      </c>
      <c r="D6066">
        <v>40248587</v>
      </c>
      <c r="E6066">
        <v>156</v>
      </c>
      <c r="F6066">
        <v>20</v>
      </c>
      <c r="G6066">
        <v>8094095</v>
      </c>
      <c r="H6066">
        <v>0.75516000000000005</v>
      </c>
      <c r="I6066">
        <v>0.22508</v>
      </c>
      <c r="J6066" t="s">
        <v>8905</v>
      </c>
      <c r="K6066">
        <v>6065</v>
      </c>
      <c r="L6066">
        <f>VLOOKUP(J6066,[1]magma.genes!$J$1:$K$18645,2,FALSE)</f>
        <v>11313</v>
      </c>
    </row>
    <row r="6067" spans="1:12" hidden="1" x14ac:dyDescent="0.25">
      <c r="A6067" t="s">
        <v>5363</v>
      </c>
      <c r="B6067">
        <v>2</v>
      </c>
      <c r="C6067">
        <v>139428342</v>
      </c>
      <c r="D6067">
        <v>139537918</v>
      </c>
      <c r="E6067">
        <v>298</v>
      </c>
      <c r="F6067">
        <v>29</v>
      </c>
      <c r="G6067">
        <v>8094095</v>
      </c>
      <c r="H6067">
        <v>0.75497999999999998</v>
      </c>
      <c r="I6067">
        <v>0.22513</v>
      </c>
      <c r="J6067" t="s">
        <v>5364</v>
      </c>
      <c r="K6067">
        <v>6066</v>
      </c>
      <c r="L6067">
        <f>VLOOKUP(J6067,[1]magma.genes!$J$1:$K$18645,2,FALSE)</f>
        <v>3706</v>
      </c>
    </row>
    <row r="6068" spans="1:12" hidden="1" x14ac:dyDescent="0.25">
      <c r="A6068" t="s">
        <v>25409</v>
      </c>
      <c r="B6068">
        <v>14</v>
      </c>
      <c r="C6068">
        <v>24759804</v>
      </c>
      <c r="D6068">
        <v>24769039</v>
      </c>
      <c r="E6068">
        <v>27</v>
      </c>
      <c r="F6068">
        <v>5</v>
      </c>
      <c r="G6068">
        <v>8094095</v>
      </c>
      <c r="H6068">
        <v>0.75490000000000002</v>
      </c>
      <c r="I6068">
        <v>0.22514999999999999</v>
      </c>
      <c r="J6068" t="s">
        <v>25410</v>
      </c>
      <c r="K6068">
        <v>6067</v>
      </c>
      <c r="L6068">
        <f>VLOOKUP(J6068,[1]magma.genes!$J$1:$K$18645,2,FALSE)</f>
        <v>9836</v>
      </c>
    </row>
    <row r="6069" spans="1:12" hidden="1" x14ac:dyDescent="0.25">
      <c r="A6069" t="s">
        <v>3369</v>
      </c>
      <c r="B6069">
        <v>1</v>
      </c>
      <c r="C6069">
        <v>205797150</v>
      </c>
      <c r="D6069">
        <v>205819260</v>
      </c>
      <c r="E6069">
        <v>60</v>
      </c>
      <c r="F6069">
        <v>17</v>
      </c>
      <c r="G6069">
        <v>8094095</v>
      </c>
      <c r="H6069">
        <v>0.75480000000000003</v>
      </c>
      <c r="I6069">
        <v>0.22517999999999999</v>
      </c>
      <c r="J6069" t="s">
        <v>3370</v>
      </c>
      <c r="K6069">
        <v>6068</v>
      </c>
      <c r="L6069">
        <f>VLOOKUP(J6069,[1]magma.genes!$J$1:$K$18645,2,FALSE)</f>
        <v>7701</v>
      </c>
    </row>
    <row r="6070" spans="1:12" hidden="1" x14ac:dyDescent="0.25">
      <c r="A6070" t="s">
        <v>27634</v>
      </c>
      <c r="B6070">
        <v>16</v>
      </c>
      <c r="C6070">
        <v>1413206</v>
      </c>
      <c r="D6070">
        <v>1464752</v>
      </c>
      <c r="E6070">
        <v>107</v>
      </c>
      <c r="F6070">
        <v>8</v>
      </c>
      <c r="G6070">
        <v>8094095</v>
      </c>
      <c r="H6070">
        <v>0.75475999999999999</v>
      </c>
      <c r="I6070">
        <v>0.22520000000000001</v>
      </c>
      <c r="J6070" t="s">
        <v>27635</v>
      </c>
      <c r="K6070">
        <v>6069</v>
      </c>
      <c r="L6070">
        <f>VLOOKUP(J6070,[1]magma.genes!$J$1:$K$18645,2,FALSE)</f>
        <v>13706</v>
      </c>
    </row>
    <row r="6071" spans="1:12" hidden="1" x14ac:dyDescent="0.25">
      <c r="A6071" t="s">
        <v>36609</v>
      </c>
      <c r="B6071">
        <v>22</v>
      </c>
      <c r="C6071">
        <v>24981588</v>
      </c>
      <c r="D6071">
        <v>24989175</v>
      </c>
      <c r="E6071">
        <v>7</v>
      </c>
      <c r="F6071">
        <v>1</v>
      </c>
      <c r="G6071">
        <v>8094095</v>
      </c>
      <c r="H6071">
        <v>0.75475000000000003</v>
      </c>
      <c r="I6071">
        <v>0.22520000000000001</v>
      </c>
      <c r="J6071" t="s">
        <v>36610</v>
      </c>
      <c r="K6071">
        <v>6070</v>
      </c>
      <c r="L6071">
        <f>VLOOKUP(J6071,[1]magma.genes!$J$1:$K$18645,2,FALSE)</f>
        <v>5617</v>
      </c>
    </row>
    <row r="6072" spans="1:12" hidden="1" x14ac:dyDescent="0.25">
      <c r="A6072" t="s">
        <v>31613</v>
      </c>
      <c r="B6072">
        <v>18</v>
      </c>
      <c r="C6072">
        <v>19230858</v>
      </c>
      <c r="D6072">
        <v>19284766</v>
      </c>
      <c r="E6072">
        <v>80</v>
      </c>
      <c r="F6072">
        <v>6</v>
      </c>
      <c r="G6072">
        <v>8094095</v>
      </c>
      <c r="H6072">
        <v>0.75455000000000005</v>
      </c>
      <c r="I6072">
        <v>0.22525999999999999</v>
      </c>
      <c r="J6072" t="s">
        <v>31614</v>
      </c>
      <c r="K6072">
        <v>6071</v>
      </c>
      <c r="L6072">
        <f>VLOOKUP(J6072,[1]magma.genes!$J$1:$K$18645,2,FALSE)</f>
        <v>3817</v>
      </c>
    </row>
    <row r="6073" spans="1:12" hidden="1" x14ac:dyDescent="0.25">
      <c r="A6073" t="s">
        <v>6746</v>
      </c>
      <c r="B6073">
        <v>3</v>
      </c>
      <c r="C6073">
        <v>38029550</v>
      </c>
      <c r="D6073">
        <v>38048679</v>
      </c>
      <c r="E6073">
        <v>58</v>
      </c>
      <c r="F6073">
        <v>6</v>
      </c>
      <c r="G6073">
        <v>8094095</v>
      </c>
      <c r="H6073">
        <v>0.75429999999999997</v>
      </c>
      <c r="I6073">
        <v>0.22534000000000001</v>
      </c>
      <c r="J6073" t="s">
        <v>6747</v>
      </c>
      <c r="K6073">
        <v>6072</v>
      </c>
      <c r="L6073">
        <f>VLOOKUP(J6073,[1]magma.genes!$J$1:$K$18645,2,FALSE)</f>
        <v>1226</v>
      </c>
    </row>
    <row r="6074" spans="1:12" hidden="1" x14ac:dyDescent="0.25">
      <c r="A6074" t="s">
        <v>34014</v>
      </c>
      <c r="B6074">
        <v>19</v>
      </c>
      <c r="C6074">
        <v>47222764</v>
      </c>
      <c r="D6074">
        <v>47250251</v>
      </c>
      <c r="E6074">
        <v>55</v>
      </c>
      <c r="F6074">
        <v>9</v>
      </c>
      <c r="G6074">
        <v>8094095</v>
      </c>
      <c r="H6074">
        <v>0.75427999999999995</v>
      </c>
      <c r="I6074">
        <v>0.22534000000000001</v>
      </c>
      <c r="J6074" t="s">
        <v>34015</v>
      </c>
      <c r="K6074">
        <v>6073</v>
      </c>
      <c r="L6074">
        <f>VLOOKUP(J6074,[1]magma.genes!$J$1:$K$18645,2,FALSE)</f>
        <v>463</v>
      </c>
    </row>
    <row r="6075" spans="1:12" hidden="1" x14ac:dyDescent="0.25">
      <c r="A6075" t="s">
        <v>8538</v>
      </c>
      <c r="B6075">
        <v>3</v>
      </c>
      <c r="C6075">
        <v>196662273</v>
      </c>
      <c r="D6075">
        <v>196669468</v>
      </c>
      <c r="E6075">
        <v>31</v>
      </c>
      <c r="F6075">
        <v>6</v>
      </c>
      <c r="G6075">
        <v>8094095</v>
      </c>
      <c r="H6075">
        <v>0.75422</v>
      </c>
      <c r="I6075">
        <v>0.22536</v>
      </c>
      <c r="J6075" t="s">
        <v>8539</v>
      </c>
      <c r="K6075">
        <v>6074</v>
      </c>
      <c r="L6075">
        <f>VLOOKUP(J6075,[1]magma.genes!$J$1:$K$18645,2,FALSE)</f>
        <v>14085</v>
      </c>
    </row>
    <row r="6076" spans="1:12" hidden="1" x14ac:dyDescent="0.25">
      <c r="A6076" t="s">
        <v>29710</v>
      </c>
      <c r="B6076">
        <v>17</v>
      </c>
      <c r="C6076">
        <v>17105963</v>
      </c>
      <c r="D6076">
        <v>17140499</v>
      </c>
      <c r="E6076">
        <v>127</v>
      </c>
      <c r="F6076">
        <v>16</v>
      </c>
      <c r="G6076">
        <v>8094095</v>
      </c>
      <c r="H6076">
        <v>0.75419999999999998</v>
      </c>
      <c r="I6076">
        <v>0.22536</v>
      </c>
      <c r="J6076" t="s">
        <v>29711</v>
      </c>
      <c r="K6076">
        <v>6075</v>
      </c>
      <c r="L6076">
        <f>VLOOKUP(J6076,[1]magma.genes!$J$1:$K$18645,2,FALSE)</f>
        <v>18119</v>
      </c>
    </row>
    <row r="6077" spans="1:12" hidden="1" x14ac:dyDescent="0.25">
      <c r="A6077" t="s">
        <v>31942</v>
      </c>
      <c r="B6077">
        <v>18</v>
      </c>
      <c r="C6077">
        <v>66382446</v>
      </c>
      <c r="D6077">
        <v>66722426</v>
      </c>
      <c r="E6077">
        <v>1012</v>
      </c>
      <c r="F6077">
        <v>42</v>
      </c>
      <c r="G6077">
        <v>8094095</v>
      </c>
      <c r="H6077">
        <v>0.75417000000000001</v>
      </c>
      <c r="I6077">
        <v>0.22536999999999999</v>
      </c>
      <c r="J6077" t="s">
        <v>31943</v>
      </c>
      <c r="K6077">
        <v>6076</v>
      </c>
      <c r="L6077">
        <f>VLOOKUP(J6077,[1]magma.genes!$J$1:$K$18645,2,FALSE)</f>
        <v>11064</v>
      </c>
    </row>
    <row r="6078" spans="1:12" hidden="1" x14ac:dyDescent="0.25">
      <c r="A6078" t="s">
        <v>34893</v>
      </c>
      <c r="B6078">
        <v>20</v>
      </c>
      <c r="C6078">
        <v>1161205</v>
      </c>
      <c r="D6078">
        <v>1166059</v>
      </c>
      <c r="E6078">
        <v>1</v>
      </c>
      <c r="F6078">
        <v>1</v>
      </c>
      <c r="G6078">
        <v>8094095</v>
      </c>
      <c r="H6078">
        <v>0.75407999999999997</v>
      </c>
      <c r="I6078">
        <v>0.22539999999999999</v>
      </c>
      <c r="J6078" t="s">
        <v>34894</v>
      </c>
      <c r="K6078">
        <v>6077</v>
      </c>
      <c r="L6078">
        <f>VLOOKUP(J6078,[1]magma.genes!$J$1:$K$18645,2,FALSE)</f>
        <v>11030</v>
      </c>
    </row>
    <row r="6079" spans="1:12" hidden="1" x14ac:dyDescent="0.25">
      <c r="A6079" t="s">
        <v>37186</v>
      </c>
      <c r="B6079">
        <v>22</v>
      </c>
      <c r="C6079">
        <v>50354161</v>
      </c>
      <c r="D6079">
        <v>50357728</v>
      </c>
      <c r="E6079">
        <v>5</v>
      </c>
      <c r="F6079">
        <v>1</v>
      </c>
      <c r="G6079">
        <v>8094095</v>
      </c>
      <c r="H6079">
        <v>0.75400999999999996</v>
      </c>
      <c r="I6079">
        <v>0.22542000000000001</v>
      </c>
      <c r="J6079" t="s">
        <v>37187</v>
      </c>
      <c r="K6079">
        <v>6078</v>
      </c>
      <c r="L6079">
        <f>VLOOKUP(J6079,[1]magma.genes!$J$1:$K$18645,2,FALSE)</f>
        <v>16677</v>
      </c>
    </row>
    <row r="6080" spans="1:12" hidden="1" x14ac:dyDescent="0.25">
      <c r="A6080" t="s">
        <v>6722</v>
      </c>
      <c r="B6080">
        <v>3</v>
      </c>
      <c r="C6080">
        <v>33839844</v>
      </c>
      <c r="D6080">
        <v>33911194</v>
      </c>
      <c r="E6080">
        <v>271</v>
      </c>
      <c r="F6080">
        <v>10</v>
      </c>
      <c r="G6080">
        <v>8094095</v>
      </c>
      <c r="H6080">
        <v>0.75375000000000003</v>
      </c>
      <c r="I6080">
        <v>0.22550000000000001</v>
      </c>
      <c r="J6080" t="s">
        <v>6723</v>
      </c>
      <c r="K6080">
        <v>6079</v>
      </c>
      <c r="L6080">
        <f>VLOOKUP(J6080,[1]magma.genes!$J$1:$K$18645,2,FALSE)</f>
        <v>7844</v>
      </c>
    </row>
    <row r="6081" spans="1:12" hidden="1" x14ac:dyDescent="0.25">
      <c r="A6081" t="s">
        <v>14955</v>
      </c>
      <c r="B6081">
        <v>7</v>
      </c>
      <c r="C6081">
        <v>103969104</v>
      </c>
      <c r="D6081">
        <v>104549001</v>
      </c>
      <c r="E6081">
        <v>2049</v>
      </c>
      <c r="F6081">
        <v>95</v>
      </c>
      <c r="G6081">
        <v>8094095</v>
      </c>
      <c r="H6081">
        <v>0.75363000000000002</v>
      </c>
      <c r="I6081">
        <v>0.22553999999999999</v>
      </c>
      <c r="J6081" t="s">
        <v>14956</v>
      </c>
      <c r="K6081">
        <v>6080</v>
      </c>
      <c r="L6081">
        <f>VLOOKUP(J6081,[1]magma.genes!$J$1:$K$18645,2,FALSE)</f>
        <v>9406</v>
      </c>
    </row>
    <row r="6082" spans="1:12" hidden="1" x14ac:dyDescent="0.25">
      <c r="A6082" t="s">
        <v>29647</v>
      </c>
      <c r="B6082">
        <v>17</v>
      </c>
      <c r="C6082">
        <v>12692856</v>
      </c>
      <c r="D6082">
        <v>12894960</v>
      </c>
      <c r="E6082">
        <v>841</v>
      </c>
      <c r="F6082">
        <v>46</v>
      </c>
      <c r="G6082">
        <v>8094095</v>
      </c>
      <c r="H6082">
        <v>0.75327999999999995</v>
      </c>
      <c r="I6082">
        <v>0.22564000000000001</v>
      </c>
      <c r="J6082" t="s">
        <v>29648</v>
      </c>
      <c r="K6082">
        <v>6081</v>
      </c>
      <c r="L6082">
        <f>VLOOKUP(J6082,[1]magma.genes!$J$1:$K$18645,2,FALSE)</f>
        <v>1443</v>
      </c>
    </row>
    <row r="6083" spans="1:12" hidden="1" x14ac:dyDescent="0.25">
      <c r="A6083" t="s">
        <v>13778</v>
      </c>
      <c r="B6083">
        <v>6</v>
      </c>
      <c r="C6083">
        <v>167342992</v>
      </c>
      <c r="D6083">
        <v>167370679</v>
      </c>
      <c r="E6083">
        <v>85</v>
      </c>
      <c r="F6083">
        <v>15</v>
      </c>
      <c r="G6083">
        <v>8094095</v>
      </c>
      <c r="H6083">
        <v>0.75312999999999997</v>
      </c>
      <c r="I6083">
        <v>0.22569</v>
      </c>
      <c r="J6083" t="s">
        <v>13779</v>
      </c>
      <c r="K6083">
        <v>6082</v>
      </c>
      <c r="L6083">
        <f>VLOOKUP(J6083,[1]magma.genes!$J$1:$K$18645,2,FALSE)</f>
        <v>3270</v>
      </c>
    </row>
    <row r="6084" spans="1:12" hidden="1" x14ac:dyDescent="0.25">
      <c r="A6084" t="s">
        <v>1638</v>
      </c>
      <c r="B6084">
        <v>1</v>
      </c>
      <c r="C6084">
        <v>85715639</v>
      </c>
      <c r="D6084">
        <v>85725355</v>
      </c>
      <c r="E6084">
        <v>35</v>
      </c>
      <c r="F6084">
        <v>8</v>
      </c>
      <c r="G6084">
        <v>8094095</v>
      </c>
      <c r="H6084">
        <v>0.75302999999999998</v>
      </c>
      <c r="I6084">
        <v>0.22572</v>
      </c>
      <c r="J6084" t="s">
        <v>1639</v>
      </c>
      <c r="K6084">
        <v>6083</v>
      </c>
      <c r="L6084">
        <f>VLOOKUP(J6084,[1]magma.genes!$J$1:$K$18645,2,FALSE)</f>
        <v>6153</v>
      </c>
    </row>
    <row r="6085" spans="1:12" hidden="1" x14ac:dyDescent="0.25">
      <c r="A6085" t="s">
        <v>35896</v>
      </c>
      <c r="B6085">
        <v>20</v>
      </c>
      <c r="C6085">
        <v>62338817</v>
      </c>
      <c r="D6085">
        <v>62367494</v>
      </c>
      <c r="E6085">
        <v>102</v>
      </c>
      <c r="F6085">
        <v>7</v>
      </c>
      <c r="G6085">
        <v>8094095</v>
      </c>
      <c r="H6085">
        <v>0.75288999999999995</v>
      </c>
      <c r="I6085">
        <v>0.22575999999999999</v>
      </c>
      <c r="J6085" t="s">
        <v>35897</v>
      </c>
      <c r="K6085">
        <v>6084</v>
      </c>
      <c r="L6085">
        <f>VLOOKUP(J6085,[1]magma.genes!$J$1:$K$18645,2,FALSE)</f>
        <v>2131</v>
      </c>
    </row>
    <row r="6086" spans="1:12" hidden="1" x14ac:dyDescent="0.25">
      <c r="A6086" t="s">
        <v>17582</v>
      </c>
      <c r="B6086">
        <v>9</v>
      </c>
      <c r="C6086">
        <v>100666771</v>
      </c>
      <c r="D6086">
        <v>100684852</v>
      </c>
      <c r="E6086">
        <v>52</v>
      </c>
      <c r="F6086">
        <v>7</v>
      </c>
      <c r="G6086">
        <v>8094095</v>
      </c>
      <c r="H6086">
        <v>0.75280000000000002</v>
      </c>
      <c r="I6086">
        <v>0.22578000000000001</v>
      </c>
      <c r="J6086" t="s">
        <v>17583</v>
      </c>
      <c r="K6086">
        <v>6085</v>
      </c>
      <c r="L6086">
        <f>VLOOKUP(J6086,[1]magma.genes!$J$1:$K$18645,2,FALSE)</f>
        <v>15402</v>
      </c>
    </row>
    <row r="6087" spans="1:12" hidden="1" x14ac:dyDescent="0.25">
      <c r="A6087" t="s">
        <v>7354</v>
      </c>
      <c r="B6087">
        <v>3</v>
      </c>
      <c r="C6087">
        <v>67048727</v>
      </c>
      <c r="D6087">
        <v>67061634</v>
      </c>
      <c r="E6087">
        <v>18</v>
      </c>
      <c r="F6087">
        <v>5</v>
      </c>
      <c r="G6087">
        <v>8094095</v>
      </c>
      <c r="H6087">
        <v>0.75278</v>
      </c>
      <c r="I6087">
        <v>0.22578999999999999</v>
      </c>
      <c r="J6087" t="s">
        <v>7355</v>
      </c>
      <c r="K6087">
        <v>6086</v>
      </c>
      <c r="L6087">
        <f>VLOOKUP(J6087,[1]magma.genes!$J$1:$K$18645,2,FALSE)</f>
        <v>11931</v>
      </c>
    </row>
    <row r="6088" spans="1:12" hidden="1" x14ac:dyDescent="0.25">
      <c r="A6088" t="s">
        <v>32205</v>
      </c>
      <c r="B6088">
        <v>19</v>
      </c>
      <c r="C6088">
        <v>3585551</v>
      </c>
      <c r="D6088">
        <v>3593539</v>
      </c>
      <c r="E6088">
        <v>8</v>
      </c>
      <c r="F6088">
        <v>2</v>
      </c>
      <c r="G6088">
        <v>8094095</v>
      </c>
      <c r="H6088">
        <v>0.75253000000000003</v>
      </c>
      <c r="I6088">
        <v>0.22586000000000001</v>
      </c>
      <c r="J6088" t="s">
        <v>32206</v>
      </c>
      <c r="K6088">
        <v>6087</v>
      </c>
      <c r="L6088">
        <f>VLOOKUP(J6088,[1]magma.genes!$J$1:$K$18645,2,FALSE)</f>
        <v>9469</v>
      </c>
    </row>
    <row r="6089" spans="1:12" hidden="1" x14ac:dyDescent="0.25">
      <c r="A6089" t="s">
        <v>35970</v>
      </c>
      <c r="B6089">
        <v>21</v>
      </c>
      <c r="C6089">
        <v>26957968</v>
      </c>
      <c r="D6089">
        <v>26979829</v>
      </c>
      <c r="E6089">
        <v>104</v>
      </c>
      <c r="F6089">
        <v>5</v>
      </c>
      <c r="G6089">
        <v>8094095</v>
      </c>
      <c r="H6089">
        <v>0.75248000000000004</v>
      </c>
      <c r="I6089">
        <v>0.22588</v>
      </c>
      <c r="J6089" t="s">
        <v>35971</v>
      </c>
      <c r="K6089">
        <v>6088</v>
      </c>
      <c r="L6089">
        <f>VLOOKUP(J6089,[1]magma.genes!$J$1:$K$18645,2,FALSE)</f>
        <v>3643</v>
      </c>
    </row>
    <row r="6090" spans="1:12" hidden="1" x14ac:dyDescent="0.25">
      <c r="A6090" t="s">
        <v>13498</v>
      </c>
      <c r="B6090">
        <v>6</v>
      </c>
      <c r="C6090">
        <v>135604670</v>
      </c>
      <c r="D6090">
        <v>135818914</v>
      </c>
      <c r="E6090">
        <v>354</v>
      </c>
      <c r="F6090">
        <v>23</v>
      </c>
      <c r="G6090">
        <v>8094095</v>
      </c>
      <c r="H6090">
        <v>0.75246999999999997</v>
      </c>
      <c r="I6090">
        <v>0.22589000000000001</v>
      </c>
      <c r="J6090" t="s">
        <v>13499</v>
      </c>
      <c r="K6090">
        <v>6089</v>
      </c>
      <c r="L6090">
        <f>VLOOKUP(J6090,[1]magma.genes!$J$1:$K$18645,2,FALSE)</f>
        <v>16775</v>
      </c>
    </row>
    <row r="6091" spans="1:12" hidden="1" x14ac:dyDescent="0.25">
      <c r="A6091" t="s">
        <v>2063</v>
      </c>
      <c r="B6091">
        <v>1</v>
      </c>
      <c r="C6091">
        <v>117686209</v>
      </c>
      <c r="D6091">
        <v>117753556</v>
      </c>
      <c r="E6091">
        <v>170</v>
      </c>
      <c r="F6091">
        <v>18</v>
      </c>
      <c r="G6091">
        <v>8094095</v>
      </c>
      <c r="H6091">
        <v>0.75241999999999998</v>
      </c>
      <c r="I6091">
        <v>0.22589999999999999</v>
      </c>
      <c r="J6091" t="s">
        <v>2064</v>
      </c>
      <c r="K6091">
        <v>6090</v>
      </c>
      <c r="L6091">
        <f>VLOOKUP(J6091,[1]magma.genes!$J$1:$K$18645,2,FALSE)</f>
        <v>8527</v>
      </c>
    </row>
    <row r="6092" spans="1:12" hidden="1" x14ac:dyDescent="0.25">
      <c r="A6092" t="s">
        <v>34636</v>
      </c>
      <c r="B6092">
        <v>19</v>
      </c>
      <c r="C6092">
        <v>56146825</v>
      </c>
      <c r="D6092">
        <v>56156988</v>
      </c>
      <c r="E6092">
        <v>30</v>
      </c>
      <c r="F6092">
        <v>7</v>
      </c>
      <c r="G6092">
        <v>8094095</v>
      </c>
      <c r="H6092">
        <v>0.75241000000000002</v>
      </c>
      <c r="I6092">
        <v>0.22589999999999999</v>
      </c>
      <c r="J6092" t="s">
        <v>34637</v>
      </c>
      <c r="K6092">
        <v>6091</v>
      </c>
      <c r="L6092">
        <f>VLOOKUP(J6092,[1]magma.genes!$J$1:$K$18645,2,FALSE)</f>
        <v>15615</v>
      </c>
    </row>
    <row r="6093" spans="1:12" hidden="1" x14ac:dyDescent="0.25">
      <c r="A6093" t="s">
        <v>18464</v>
      </c>
      <c r="B6093">
        <v>10</v>
      </c>
      <c r="C6093">
        <v>12171636</v>
      </c>
      <c r="D6093">
        <v>12211960</v>
      </c>
      <c r="E6093">
        <v>139</v>
      </c>
      <c r="F6093">
        <v>9</v>
      </c>
      <c r="G6093">
        <v>8094095</v>
      </c>
      <c r="H6093">
        <v>0.75224999999999997</v>
      </c>
      <c r="I6093">
        <v>0.22595000000000001</v>
      </c>
      <c r="J6093" t="s">
        <v>18465</v>
      </c>
      <c r="K6093">
        <v>6092</v>
      </c>
      <c r="L6093">
        <f>VLOOKUP(J6093,[1]magma.genes!$J$1:$K$18645,2,FALSE)</f>
        <v>10912</v>
      </c>
    </row>
    <row r="6094" spans="1:12" hidden="1" x14ac:dyDescent="0.25">
      <c r="A6094" t="s">
        <v>14120</v>
      </c>
      <c r="B6094">
        <v>7</v>
      </c>
      <c r="C6094">
        <v>27180671</v>
      </c>
      <c r="D6094">
        <v>27183287</v>
      </c>
      <c r="E6094">
        <v>9</v>
      </c>
      <c r="F6094">
        <v>4</v>
      </c>
      <c r="G6094">
        <v>8094095</v>
      </c>
      <c r="H6094">
        <v>0.75217999999999996</v>
      </c>
      <c r="I6094">
        <v>0.22597</v>
      </c>
      <c r="J6094" t="s">
        <v>14121</v>
      </c>
      <c r="K6094">
        <v>6093</v>
      </c>
      <c r="L6094">
        <f>VLOOKUP(J6094,[1]magma.genes!$J$1:$K$18645,2,FALSE)</f>
        <v>8339</v>
      </c>
    </row>
    <row r="6095" spans="1:12" hidden="1" x14ac:dyDescent="0.25">
      <c r="A6095" t="s">
        <v>28602</v>
      </c>
      <c r="B6095">
        <v>16</v>
      </c>
      <c r="C6095">
        <v>66503715</v>
      </c>
      <c r="D6095">
        <v>66551215</v>
      </c>
      <c r="E6095">
        <v>71</v>
      </c>
      <c r="F6095">
        <v>7</v>
      </c>
      <c r="G6095">
        <v>8094095</v>
      </c>
      <c r="H6095">
        <v>0.75209000000000004</v>
      </c>
      <c r="I6095">
        <v>0.22600000000000001</v>
      </c>
      <c r="J6095" t="s">
        <v>28603</v>
      </c>
      <c r="K6095">
        <v>6094</v>
      </c>
      <c r="L6095">
        <f>VLOOKUP(J6095,[1]magma.genes!$J$1:$K$18645,2,FALSE)</f>
        <v>11054</v>
      </c>
    </row>
    <row r="6096" spans="1:12" hidden="1" x14ac:dyDescent="0.25">
      <c r="A6096" t="s">
        <v>9972</v>
      </c>
      <c r="B6096">
        <v>4</v>
      </c>
      <c r="C6096">
        <v>186080819</v>
      </c>
      <c r="D6096">
        <v>186130658</v>
      </c>
      <c r="E6096">
        <v>186</v>
      </c>
      <c r="F6096">
        <v>8</v>
      </c>
      <c r="G6096">
        <v>8094095</v>
      </c>
      <c r="H6096">
        <v>0.75197000000000003</v>
      </c>
      <c r="I6096">
        <v>0.22603999999999999</v>
      </c>
      <c r="J6096" t="s">
        <v>9973</v>
      </c>
      <c r="K6096">
        <v>6095</v>
      </c>
      <c r="L6096">
        <f>VLOOKUP(J6096,[1]magma.genes!$J$1:$K$18645,2,FALSE)</f>
        <v>8444</v>
      </c>
    </row>
    <row r="6097" spans="1:12" hidden="1" x14ac:dyDescent="0.25">
      <c r="A6097" t="s">
        <v>14193</v>
      </c>
      <c r="B6097">
        <v>7</v>
      </c>
      <c r="C6097">
        <v>32524951</v>
      </c>
      <c r="D6097">
        <v>32534895</v>
      </c>
      <c r="E6097">
        <v>47</v>
      </c>
      <c r="F6097">
        <v>7</v>
      </c>
      <c r="G6097">
        <v>8094095</v>
      </c>
      <c r="H6097">
        <v>0.75195000000000001</v>
      </c>
      <c r="I6097">
        <v>0.22603999999999999</v>
      </c>
      <c r="J6097" t="s">
        <v>14194</v>
      </c>
      <c r="K6097">
        <v>6096</v>
      </c>
      <c r="L6097">
        <f>VLOOKUP(J6097,[1]magma.genes!$J$1:$K$18645,2,FALSE)</f>
        <v>103</v>
      </c>
    </row>
    <row r="6098" spans="1:12" hidden="1" x14ac:dyDescent="0.25">
      <c r="A6098" t="s">
        <v>19320</v>
      </c>
      <c r="B6098">
        <v>10</v>
      </c>
      <c r="C6098">
        <v>99116115</v>
      </c>
      <c r="D6098">
        <v>99161127</v>
      </c>
      <c r="E6098">
        <v>202</v>
      </c>
      <c r="F6098">
        <v>7</v>
      </c>
      <c r="G6098">
        <v>8094095</v>
      </c>
      <c r="H6098">
        <v>0.75188999999999995</v>
      </c>
      <c r="I6098">
        <v>0.22606000000000001</v>
      </c>
      <c r="J6098" t="s">
        <v>19321</v>
      </c>
      <c r="K6098">
        <v>6097</v>
      </c>
      <c r="L6098">
        <f>VLOOKUP(J6098,[1]magma.genes!$J$1:$K$18645,2,FALSE)</f>
        <v>2622</v>
      </c>
    </row>
    <row r="6099" spans="1:12" hidden="1" x14ac:dyDescent="0.25">
      <c r="A6099" t="s">
        <v>13930</v>
      </c>
      <c r="B6099">
        <v>7</v>
      </c>
      <c r="C6099">
        <v>5919458</v>
      </c>
      <c r="D6099">
        <v>5925993</v>
      </c>
      <c r="E6099">
        <v>20</v>
      </c>
      <c r="F6099">
        <v>4</v>
      </c>
      <c r="G6099">
        <v>8094095</v>
      </c>
      <c r="H6099">
        <v>0.75183999999999995</v>
      </c>
      <c r="I6099">
        <v>0.22606999999999999</v>
      </c>
      <c r="J6099" t="s">
        <v>13931</v>
      </c>
      <c r="K6099">
        <v>6098</v>
      </c>
      <c r="L6099">
        <f>VLOOKUP(J6099,[1]magma.genes!$J$1:$K$18645,2,FALSE)</f>
        <v>2882</v>
      </c>
    </row>
    <row r="6100" spans="1:12" hidden="1" x14ac:dyDescent="0.25">
      <c r="A6100" t="s">
        <v>6043</v>
      </c>
      <c r="B6100">
        <v>2</v>
      </c>
      <c r="C6100">
        <v>219646472</v>
      </c>
      <c r="D6100">
        <v>219680016</v>
      </c>
      <c r="E6100">
        <v>70</v>
      </c>
      <c r="F6100">
        <v>3</v>
      </c>
      <c r="G6100">
        <v>8094095</v>
      </c>
      <c r="H6100">
        <v>0.75151000000000001</v>
      </c>
      <c r="I6100">
        <v>0.22617000000000001</v>
      </c>
      <c r="J6100" t="s">
        <v>6044</v>
      </c>
      <c r="K6100">
        <v>6099</v>
      </c>
      <c r="L6100">
        <f>VLOOKUP(J6100,[1]magma.genes!$J$1:$K$18645,2,FALSE)</f>
        <v>9176</v>
      </c>
    </row>
    <row r="6101" spans="1:12" hidden="1" x14ac:dyDescent="0.25">
      <c r="A6101" t="s">
        <v>27237</v>
      </c>
      <c r="B6101">
        <v>15</v>
      </c>
      <c r="C6101">
        <v>78396948</v>
      </c>
      <c r="D6101">
        <v>78423886</v>
      </c>
      <c r="E6101">
        <v>104</v>
      </c>
      <c r="F6101">
        <v>15</v>
      </c>
      <c r="G6101">
        <v>8094095</v>
      </c>
      <c r="H6101">
        <v>0.75148999999999999</v>
      </c>
      <c r="I6101">
        <v>0.22617999999999999</v>
      </c>
      <c r="J6101" t="s">
        <v>27238</v>
      </c>
      <c r="K6101">
        <v>6100</v>
      </c>
      <c r="L6101">
        <f>VLOOKUP(J6101,[1]magma.genes!$J$1:$K$18645,2,FALSE)</f>
        <v>11747</v>
      </c>
    </row>
    <row r="6102" spans="1:12" hidden="1" x14ac:dyDescent="0.25">
      <c r="A6102" t="s">
        <v>19751</v>
      </c>
      <c r="B6102">
        <v>10</v>
      </c>
      <c r="C6102">
        <v>127512115</v>
      </c>
      <c r="D6102">
        <v>127542264</v>
      </c>
      <c r="E6102">
        <v>52</v>
      </c>
      <c r="F6102">
        <v>8</v>
      </c>
      <c r="G6102">
        <v>8094095</v>
      </c>
      <c r="H6102">
        <v>0.75119000000000002</v>
      </c>
      <c r="I6102">
        <v>0.22627</v>
      </c>
      <c r="J6102" t="s">
        <v>19752</v>
      </c>
      <c r="K6102">
        <v>6101</v>
      </c>
      <c r="L6102">
        <f>VLOOKUP(J6102,[1]magma.genes!$J$1:$K$18645,2,FALSE)</f>
        <v>16777</v>
      </c>
    </row>
    <row r="6103" spans="1:12" hidden="1" x14ac:dyDescent="0.25">
      <c r="A6103" t="s">
        <v>27439</v>
      </c>
      <c r="B6103">
        <v>15</v>
      </c>
      <c r="C6103">
        <v>90773207</v>
      </c>
      <c r="D6103">
        <v>90777279</v>
      </c>
      <c r="E6103">
        <v>17</v>
      </c>
      <c r="F6103">
        <v>3</v>
      </c>
      <c r="G6103">
        <v>8094095</v>
      </c>
      <c r="H6103">
        <v>0.75099000000000005</v>
      </c>
      <c r="I6103">
        <v>0.22633</v>
      </c>
      <c r="J6103" t="s">
        <v>27440</v>
      </c>
      <c r="K6103">
        <v>6102</v>
      </c>
      <c r="L6103">
        <f>VLOOKUP(J6103,[1]magma.genes!$J$1:$K$18645,2,FALSE)</f>
        <v>10175</v>
      </c>
    </row>
    <row r="6104" spans="1:12" hidden="1" x14ac:dyDescent="0.25">
      <c r="A6104" t="s">
        <v>23386</v>
      </c>
      <c r="B6104">
        <v>12</v>
      </c>
      <c r="C6104">
        <v>54943134</v>
      </c>
      <c r="D6104">
        <v>54973023</v>
      </c>
      <c r="E6104">
        <v>64</v>
      </c>
      <c r="F6104">
        <v>14</v>
      </c>
      <c r="G6104">
        <v>8094095</v>
      </c>
      <c r="H6104">
        <v>0.75097000000000003</v>
      </c>
      <c r="I6104">
        <v>0.22634000000000001</v>
      </c>
      <c r="J6104" t="s">
        <v>23387</v>
      </c>
      <c r="K6104">
        <v>6103</v>
      </c>
      <c r="L6104">
        <f>VLOOKUP(J6104,[1]magma.genes!$J$1:$K$18645,2,FALSE)</f>
        <v>3985</v>
      </c>
    </row>
    <row r="6105" spans="1:12" hidden="1" x14ac:dyDescent="0.25">
      <c r="A6105" t="s">
        <v>21280</v>
      </c>
      <c r="B6105">
        <v>11</v>
      </c>
      <c r="C6105">
        <v>65405568</v>
      </c>
      <c r="D6105">
        <v>65418401</v>
      </c>
      <c r="E6105">
        <v>23</v>
      </c>
      <c r="F6105">
        <v>7</v>
      </c>
      <c r="G6105">
        <v>8094095</v>
      </c>
      <c r="H6105">
        <v>0.75087999999999999</v>
      </c>
      <c r="I6105">
        <v>0.22636000000000001</v>
      </c>
      <c r="J6105" t="s">
        <v>21281</v>
      </c>
      <c r="K6105">
        <v>6104</v>
      </c>
      <c r="L6105">
        <f>VLOOKUP(J6105,[1]magma.genes!$J$1:$K$18645,2,FALSE)</f>
        <v>6304</v>
      </c>
    </row>
    <row r="6106" spans="1:12" hidden="1" x14ac:dyDescent="0.25">
      <c r="A6106" t="s">
        <v>11045</v>
      </c>
      <c r="B6106">
        <v>5</v>
      </c>
      <c r="C6106">
        <v>138702885</v>
      </c>
      <c r="D6106">
        <v>138720242</v>
      </c>
      <c r="E6106">
        <v>18</v>
      </c>
      <c r="F6106">
        <v>3</v>
      </c>
      <c r="G6106">
        <v>8094095</v>
      </c>
      <c r="H6106">
        <v>0.75073999999999996</v>
      </c>
      <c r="I6106">
        <v>0.22639999999999999</v>
      </c>
      <c r="J6106" t="s">
        <v>11046</v>
      </c>
      <c r="K6106">
        <v>6105</v>
      </c>
      <c r="L6106">
        <f>VLOOKUP(J6106,[1]magma.genes!$J$1:$K$18645,2,FALSE)</f>
        <v>2021</v>
      </c>
    </row>
    <row r="6107" spans="1:12" hidden="1" x14ac:dyDescent="0.25">
      <c r="A6107" t="s">
        <v>23884</v>
      </c>
      <c r="B6107">
        <v>12</v>
      </c>
      <c r="C6107">
        <v>94071151</v>
      </c>
      <c r="D6107">
        <v>94288616</v>
      </c>
      <c r="E6107">
        <v>513</v>
      </c>
      <c r="F6107">
        <v>37</v>
      </c>
      <c r="G6107">
        <v>8094095</v>
      </c>
      <c r="H6107">
        <v>0.75041000000000002</v>
      </c>
      <c r="I6107">
        <v>0.22650000000000001</v>
      </c>
      <c r="J6107" t="s">
        <v>23885</v>
      </c>
      <c r="K6107">
        <v>6106</v>
      </c>
      <c r="L6107">
        <f>VLOOKUP(J6107,[1]magma.genes!$J$1:$K$18645,2,FALSE)</f>
        <v>16133</v>
      </c>
    </row>
    <row r="6108" spans="1:12" hidden="1" x14ac:dyDescent="0.25">
      <c r="A6108" t="s">
        <v>26626</v>
      </c>
      <c r="B6108">
        <v>15</v>
      </c>
      <c r="C6108">
        <v>42120283</v>
      </c>
      <c r="D6108">
        <v>42140345</v>
      </c>
      <c r="E6108">
        <v>73</v>
      </c>
      <c r="F6108">
        <v>9</v>
      </c>
      <c r="G6108">
        <v>8094095</v>
      </c>
      <c r="H6108">
        <v>0.75039999999999996</v>
      </c>
      <c r="I6108">
        <v>0.22650999999999999</v>
      </c>
      <c r="J6108" t="s">
        <v>26627</v>
      </c>
      <c r="K6108">
        <v>6107</v>
      </c>
      <c r="L6108">
        <f>VLOOKUP(J6108,[1]magma.genes!$J$1:$K$18645,2,FALSE)</f>
        <v>3063</v>
      </c>
    </row>
    <row r="6109" spans="1:12" hidden="1" x14ac:dyDescent="0.25">
      <c r="A6109" t="s">
        <v>26628</v>
      </c>
      <c r="B6109">
        <v>15</v>
      </c>
      <c r="C6109">
        <v>42120293</v>
      </c>
      <c r="D6109">
        <v>42140353</v>
      </c>
      <c r="E6109">
        <v>73</v>
      </c>
      <c r="F6109">
        <v>9</v>
      </c>
      <c r="G6109">
        <v>8094095</v>
      </c>
      <c r="H6109">
        <v>0.75039999999999996</v>
      </c>
      <c r="I6109">
        <v>0.22650999999999999</v>
      </c>
      <c r="J6109" t="s">
        <v>26629</v>
      </c>
      <c r="K6109">
        <v>6108</v>
      </c>
      <c r="L6109">
        <f>VLOOKUP(J6109,[1]magma.genes!$J$1:$K$18645,2,FALSE)</f>
        <v>3064</v>
      </c>
    </row>
    <row r="6110" spans="1:12" hidden="1" x14ac:dyDescent="0.25">
      <c r="A6110" t="s">
        <v>14287</v>
      </c>
      <c r="B6110">
        <v>7</v>
      </c>
      <c r="C6110">
        <v>43966037</v>
      </c>
      <c r="D6110">
        <v>43995735</v>
      </c>
      <c r="E6110">
        <v>93</v>
      </c>
      <c r="F6110">
        <v>13</v>
      </c>
      <c r="G6110">
        <v>8094095</v>
      </c>
      <c r="H6110">
        <v>0.74956999999999996</v>
      </c>
      <c r="I6110">
        <v>0.22675999999999999</v>
      </c>
      <c r="J6110" t="s">
        <v>14288</v>
      </c>
      <c r="K6110">
        <v>6109</v>
      </c>
      <c r="L6110">
        <f>VLOOKUP(J6110,[1]magma.genes!$J$1:$K$18645,2,FALSE)</f>
        <v>18637</v>
      </c>
    </row>
    <row r="6111" spans="1:12" hidden="1" x14ac:dyDescent="0.25">
      <c r="A6111" t="s">
        <v>12581</v>
      </c>
      <c r="B6111">
        <v>6</v>
      </c>
      <c r="C6111">
        <v>35800743</v>
      </c>
      <c r="D6111">
        <v>35889119</v>
      </c>
      <c r="E6111">
        <v>232</v>
      </c>
      <c r="F6111">
        <v>8</v>
      </c>
      <c r="G6111">
        <v>8094095</v>
      </c>
      <c r="H6111">
        <v>0.74944</v>
      </c>
      <c r="I6111">
        <v>0.2268</v>
      </c>
      <c r="J6111" t="s">
        <v>12582</v>
      </c>
      <c r="K6111">
        <v>6110</v>
      </c>
      <c r="L6111">
        <f>VLOOKUP(J6111,[1]magma.genes!$J$1:$K$18645,2,FALSE)</f>
        <v>602</v>
      </c>
    </row>
    <row r="6112" spans="1:12" hidden="1" x14ac:dyDescent="0.25">
      <c r="A6112" t="s">
        <v>5692</v>
      </c>
      <c r="B6112">
        <v>2</v>
      </c>
      <c r="C6112">
        <v>183773843</v>
      </c>
      <c r="D6112">
        <v>183903586</v>
      </c>
      <c r="E6112">
        <v>317</v>
      </c>
      <c r="F6112">
        <v>18</v>
      </c>
      <c r="G6112">
        <v>8094095</v>
      </c>
      <c r="H6112">
        <v>0.74911000000000005</v>
      </c>
      <c r="I6112">
        <v>0.22689999999999999</v>
      </c>
      <c r="J6112" t="s">
        <v>5693</v>
      </c>
      <c r="K6112">
        <v>6111</v>
      </c>
      <c r="L6112">
        <f>VLOOKUP(J6112,[1]magma.genes!$J$1:$K$18645,2,FALSE)</f>
        <v>14834</v>
      </c>
    </row>
    <row r="6113" spans="1:12" hidden="1" x14ac:dyDescent="0.25">
      <c r="A6113" t="s">
        <v>35290</v>
      </c>
      <c r="B6113">
        <v>20</v>
      </c>
      <c r="C6113">
        <v>31805116</v>
      </c>
      <c r="D6113">
        <v>31815564</v>
      </c>
      <c r="E6113">
        <v>11</v>
      </c>
      <c r="F6113">
        <v>5</v>
      </c>
      <c r="G6113">
        <v>8094095</v>
      </c>
      <c r="H6113">
        <v>0.74907999999999997</v>
      </c>
      <c r="I6113">
        <v>0.22689999999999999</v>
      </c>
      <c r="J6113" t="s">
        <v>35291</v>
      </c>
      <c r="K6113">
        <v>6112</v>
      </c>
      <c r="L6113">
        <f>VLOOKUP(J6113,[1]magma.genes!$J$1:$K$18645,2,FALSE)</f>
        <v>17463</v>
      </c>
    </row>
    <row r="6114" spans="1:12" hidden="1" x14ac:dyDescent="0.25">
      <c r="A6114" t="s">
        <v>9647</v>
      </c>
      <c r="B6114">
        <v>4</v>
      </c>
      <c r="C6114">
        <v>130014472</v>
      </c>
      <c r="D6114">
        <v>130037795</v>
      </c>
      <c r="E6114">
        <v>95</v>
      </c>
      <c r="F6114">
        <v>11</v>
      </c>
      <c r="G6114">
        <v>8094095</v>
      </c>
      <c r="H6114">
        <v>0.74885000000000002</v>
      </c>
      <c r="I6114">
        <v>0.22697000000000001</v>
      </c>
      <c r="J6114" t="s">
        <v>9648</v>
      </c>
      <c r="K6114">
        <v>6113</v>
      </c>
      <c r="L6114">
        <f>VLOOKUP(J6114,[1]magma.genes!$J$1:$K$18645,2,FALSE)</f>
        <v>11636</v>
      </c>
    </row>
    <row r="6115" spans="1:12" hidden="1" x14ac:dyDescent="0.25">
      <c r="A6115" t="s">
        <v>7857</v>
      </c>
      <c r="B6115">
        <v>3</v>
      </c>
      <c r="C6115">
        <v>130397779</v>
      </c>
      <c r="D6115">
        <v>130465673</v>
      </c>
      <c r="E6115">
        <v>118</v>
      </c>
      <c r="F6115">
        <v>3</v>
      </c>
      <c r="G6115">
        <v>8094095</v>
      </c>
      <c r="H6115">
        <v>0.74827999999999995</v>
      </c>
      <c r="I6115">
        <v>0.22714999999999999</v>
      </c>
      <c r="J6115" t="s">
        <v>7858</v>
      </c>
      <c r="K6115">
        <v>6114</v>
      </c>
      <c r="L6115">
        <f>VLOOKUP(J6115,[1]magma.genes!$J$1:$K$18645,2,FALSE)</f>
        <v>7490</v>
      </c>
    </row>
    <row r="6116" spans="1:12" hidden="1" x14ac:dyDescent="0.25">
      <c r="A6116" t="s">
        <v>16584</v>
      </c>
      <c r="B6116">
        <v>8</v>
      </c>
      <c r="C6116">
        <v>118806729</v>
      </c>
      <c r="D6116">
        <v>119124092</v>
      </c>
      <c r="E6116">
        <v>795</v>
      </c>
      <c r="F6116">
        <v>44</v>
      </c>
      <c r="G6116">
        <v>8094095</v>
      </c>
      <c r="H6116">
        <v>0.74822</v>
      </c>
      <c r="I6116">
        <v>0.22716</v>
      </c>
      <c r="J6116" t="s">
        <v>16585</v>
      </c>
      <c r="K6116">
        <v>6115</v>
      </c>
      <c r="L6116">
        <f>VLOOKUP(J6116,[1]magma.genes!$J$1:$K$18645,2,FALSE)</f>
        <v>9865</v>
      </c>
    </row>
    <row r="6117" spans="1:12" hidden="1" x14ac:dyDescent="0.25">
      <c r="A6117" t="s">
        <v>28060</v>
      </c>
      <c r="B6117">
        <v>16</v>
      </c>
      <c r="C6117">
        <v>20744986</v>
      </c>
      <c r="D6117">
        <v>20753406</v>
      </c>
      <c r="E6117">
        <v>20</v>
      </c>
      <c r="F6117">
        <v>4</v>
      </c>
      <c r="G6117">
        <v>8094095</v>
      </c>
      <c r="H6117">
        <v>0.74746999999999997</v>
      </c>
      <c r="I6117">
        <v>0.22739000000000001</v>
      </c>
      <c r="J6117" t="s">
        <v>28061</v>
      </c>
      <c r="K6117">
        <v>6116</v>
      </c>
      <c r="L6117">
        <f>VLOOKUP(J6117,[1]magma.genes!$J$1:$K$18645,2,FALSE)</f>
        <v>4986</v>
      </c>
    </row>
    <row r="6118" spans="1:12" hidden="1" x14ac:dyDescent="0.25">
      <c r="A6118" t="s">
        <v>13105</v>
      </c>
      <c r="B6118">
        <v>6</v>
      </c>
      <c r="C6118">
        <v>87795216</v>
      </c>
      <c r="D6118">
        <v>87804824</v>
      </c>
      <c r="E6118">
        <v>36</v>
      </c>
      <c r="F6118">
        <v>5</v>
      </c>
      <c r="G6118">
        <v>8094095</v>
      </c>
      <c r="H6118">
        <v>0.74736999999999998</v>
      </c>
      <c r="I6118">
        <v>0.22742000000000001</v>
      </c>
      <c r="J6118" t="s">
        <v>13106</v>
      </c>
      <c r="K6118">
        <v>6117</v>
      </c>
      <c r="L6118">
        <f>VLOOKUP(J6118,[1]magma.genes!$J$1:$K$18645,2,FALSE)</f>
        <v>1821</v>
      </c>
    </row>
    <row r="6119" spans="1:12" hidden="1" x14ac:dyDescent="0.25">
      <c r="A6119" t="s">
        <v>19509</v>
      </c>
      <c r="B6119">
        <v>10</v>
      </c>
      <c r="C6119">
        <v>105127724</v>
      </c>
      <c r="D6119">
        <v>105148822</v>
      </c>
      <c r="E6119">
        <v>27</v>
      </c>
      <c r="F6119">
        <v>6</v>
      </c>
      <c r="G6119">
        <v>8094095</v>
      </c>
      <c r="H6119">
        <v>0.74697999999999998</v>
      </c>
      <c r="I6119">
        <v>0.22753999999999999</v>
      </c>
      <c r="J6119" t="s">
        <v>19510</v>
      </c>
      <c r="K6119">
        <v>6118</v>
      </c>
      <c r="L6119">
        <f>VLOOKUP(J6119,[1]magma.genes!$J$1:$K$18645,2,FALSE)</f>
        <v>17980</v>
      </c>
    </row>
    <row r="6120" spans="1:12" hidden="1" x14ac:dyDescent="0.25">
      <c r="A6120" t="s">
        <v>20750</v>
      </c>
      <c r="B6120">
        <v>11</v>
      </c>
      <c r="C6120">
        <v>55904247</v>
      </c>
      <c r="D6120">
        <v>55905194</v>
      </c>
      <c r="E6120">
        <v>5</v>
      </c>
      <c r="F6120">
        <v>2</v>
      </c>
      <c r="G6120">
        <v>8094095</v>
      </c>
      <c r="H6120">
        <v>0.74675999999999998</v>
      </c>
      <c r="I6120">
        <v>0.2276</v>
      </c>
      <c r="J6120" t="s">
        <v>20751</v>
      </c>
      <c r="K6120">
        <v>6119</v>
      </c>
      <c r="L6120">
        <f>VLOOKUP(J6120,[1]magma.genes!$J$1:$K$18645,2,FALSE)</f>
        <v>4665</v>
      </c>
    </row>
    <row r="6121" spans="1:12" hidden="1" x14ac:dyDescent="0.25">
      <c r="A6121" t="s">
        <v>3957</v>
      </c>
      <c r="B6121">
        <v>2</v>
      </c>
      <c r="C6121">
        <v>1792885</v>
      </c>
      <c r="D6121">
        <v>2335032</v>
      </c>
      <c r="E6121">
        <v>1612</v>
      </c>
      <c r="F6121">
        <v>70</v>
      </c>
      <c r="G6121">
        <v>8094095</v>
      </c>
      <c r="H6121">
        <v>0.74641000000000002</v>
      </c>
      <c r="I6121">
        <v>0.22771</v>
      </c>
      <c r="J6121" t="s">
        <v>3958</v>
      </c>
      <c r="K6121">
        <v>6120</v>
      </c>
      <c r="L6121">
        <f>VLOOKUP(J6121,[1]magma.genes!$J$1:$K$18645,2,FALSE)</f>
        <v>203</v>
      </c>
    </row>
    <row r="6122" spans="1:12" hidden="1" x14ac:dyDescent="0.25">
      <c r="A6122" t="s">
        <v>18759</v>
      </c>
      <c r="B6122">
        <v>10</v>
      </c>
      <c r="C6122">
        <v>49514698</v>
      </c>
      <c r="D6122">
        <v>49647403</v>
      </c>
      <c r="E6122">
        <v>295</v>
      </c>
      <c r="F6122">
        <v>17</v>
      </c>
      <c r="G6122">
        <v>8094095</v>
      </c>
      <c r="H6122">
        <v>0.746</v>
      </c>
      <c r="I6122">
        <v>0.22783</v>
      </c>
      <c r="J6122" t="s">
        <v>18760</v>
      </c>
      <c r="K6122">
        <v>6121</v>
      </c>
      <c r="L6122">
        <f>VLOOKUP(J6122,[1]magma.genes!$J$1:$K$18645,2,FALSE)</f>
        <v>1632</v>
      </c>
    </row>
    <row r="6123" spans="1:12" hidden="1" x14ac:dyDescent="0.25">
      <c r="A6123" t="s">
        <v>6259</v>
      </c>
      <c r="B6123">
        <v>2</v>
      </c>
      <c r="C6123">
        <v>234526291</v>
      </c>
      <c r="D6123">
        <v>234681956</v>
      </c>
      <c r="E6123">
        <v>537</v>
      </c>
      <c r="F6123">
        <v>23</v>
      </c>
      <c r="G6123">
        <v>8094095</v>
      </c>
      <c r="H6123">
        <v>0.74582999999999999</v>
      </c>
      <c r="I6123">
        <v>0.22788</v>
      </c>
      <c r="J6123" t="s">
        <v>6260</v>
      </c>
      <c r="K6123">
        <v>6122</v>
      </c>
      <c r="L6123">
        <f>VLOOKUP(J6123,[1]magma.genes!$J$1:$K$18645,2,FALSE)</f>
        <v>6435</v>
      </c>
    </row>
    <row r="6124" spans="1:12" hidden="1" x14ac:dyDescent="0.25">
      <c r="A6124" t="s">
        <v>12821</v>
      </c>
      <c r="B6124">
        <v>6</v>
      </c>
      <c r="C6124">
        <v>44267391</v>
      </c>
      <c r="D6124">
        <v>44281063</v>
      </c>
      <c r="E6124">
        <v>40</v>
      </c>
      <c r="F6124">
        <v>8</v>
      </c>
      <c r="G6124">
        <v>8094095</v>
      </c>
      <c r="H6124">
        <v>0.74568999999999996</v>
      </c>
      <c r="I6124">
        <v>0.22792999999999999</v>
      </c>
      <c r="J6124" t="s">
        <v>12822</v>
      </c>
      <c r="K6124">
        <v>6123</v>
      </c>
      <c r="L6124">
        <f>VLOOKUP(J6124,[1]magma.genes!$J$1:$K$18645,2,FALSE)</f>
        <v>13409</v>
      </c>
    </row>
    <row r="6125" spans="1:12" hidden="1" x14ac:dyDescent="0.25">
      <c r="A6125" t="s">
        <v>9707</v>
      </c>
      <c r="B6125">
        <v>4</v>
      </c>
      <c r="C6125">
        <v>144917257</v>
      </c>
      <c r="D6125">
        <v>145061844</v>
      </c>
      <c r="E6125">
        <v>379</v>
      </c>
      <c r="F6125">
        <v>21</v>
      </c>
      <c r="G6125">
        <v>8094095</v>
      </c>
      <c r="H6125">
        <v>0.74560000000000004</v>
      </c>
      <c r="I6125">
        <v>0.22795000000000001</v>
      </c>
      <c r="J6125" t="s">
        <v>9708</v>
      </c>
      <c r="K6125">
        <v>6124</v>
      </c>
      <c r="L6125">
        <f>VLOOKUP(J6125,[1]magma.genes!$J$1:$K$18645,2,FALSE)</f>
        <v>6709</v>
      </c>
    </row>
    <row r="6126" spans="1:12" hidden="1" x14ac:dyDescent="0.25">
      <c r="A6126" t="s">
        <v>11375</v>
      </c>
      <c r="B6126">
        <v>5</v>
      </c>
      <c r="C6126">
        <v>150480273</v>
      </c>
      <c r="D6126">
        <v>150537443</v>
      </c>
      <c r="E6126">
        <v>217</v>
      </c>
      <c r="F6126">
        <v>35</v>
      </c>
      <c r="G6126">
        <v>8094095</v>
      </c>
      <c r="H6126">
        <v>0.74563000000000001</v>
      </c>
      <c r="I6126">
        <v>0.22795000000000001</v>
      </c>
      <c r="J6126" t="s">
        <v>11376</v>
      </c>
      <c r="K6126">
        <v>6125</v>
      </c>
      <c r="L6126">
        <f>VLOOKUP(J6126,[1]magma.genes!$J$1:$K$18645,2,FALSE)</f>
        <v>14135</v>
      </c>
    </row>
    <row r="6127" spans="1:12" hidden="1" x14ac:dyDescent="0.25">
      <c r="A6127" t="s">
        <v>1298</v>
      </c>
      <c r="B6127">
        <v>1</v>
      </c>
      <c r="C6127">
        <v>51426417</v>
      </c>
      <c r="D6127">
        <v>51440305</v>
      </c>
      <c r="E6127">
        <v>14</v>
      </c>
      <c r="F6127">
        <v>4</v>
      </c>
      <c r="G6127">
        <v>8094095</v>
      </c>
      <c r="H6127">
        <v>0.74551000000000001</v>
      </c>
      <c r="I6127">
        <v>0.22797999999999999</v>
      </c>
      <c r="J6127" t="s">
        <v>1299</v>
      </c>
      <c r="K6127">
        <v>6126</v>
      </c>
      <c r="L6127">
        <f>VLOOKUP(J6127,[1]magma.genes!$J$1:$K$18645,2,FALSE)</f>
        <v>9508</v>
      </c>
    </row>
    <row r="6128" spans="1:12" hidden="1" x14ac:dyDescent="0.25">
      <c r="A6128" t="s">
        <v>25533</v>
      </c>
      <c r="B6128">
        <v>14</v>
      </c>
      <c r="C6128">
        <v>38059189</v>
      </c>
      <c r="D6128">
        <v>38069245</v>
      </c>
      <c r="E6128">
        <v>24</v>
      </c>
      <c r="F6128">
        <v>7</v>
      </c>
      <c r="G6128">
        <v>8094095</v>
      </c>
      <c r="H6128">
        <v>0.74551999999999996</v>
      </c>
      <c r="I6128">
        <v>0.22797999999999999</v>
      </c>
      <c r="J6128" t="s">
        <v>25534</v>
      </c>
      <c r="K6128">
        <v>6127</v>
      </c>
      <c r="L6128">
        <f>VLOOKUP(J6128,[1]magma.genes!$J$1:$K$18645,2,FALSE)</f>
        <v>8432</v>
      </c>
    </row>
    <row r="6129" spans="1:12" hidden="1" x14ac:dyDescent="0.25">
      <c r="A6129" t="s">
        <v>14285</v>
      </c>
      <c r="B6129">
        <v>7</v>
      </c>
      <c r="C6129">
        <v>43915493</v>
      </c>
      <c r="D6129">
        <v>43966010</v>
      </c>
      <c r="E6129">
        <v>156</v>
      </c>
      <c r="F6129">
        <v>17</v>
      </c>
      <c r="G6129">
        <v>8094095</v>
      </c>
      <c r="H6129">
        <v>0.74531999999999998</v>
      </c>
      <c r="I6129">
        <v>0.22803999999999999</v>
      </c>
      <c r="J6129" t="s">
        <v>14286</v>
      </c>
      <c r="K6129">
        <v>6128</v>
      </c>
      <c r="L6129">
        <f>VLOOKUP(J6129,[1]magma.genes!$J$1:$K$18645,2,FALSE)</f>
        <v>17958</v>
      </c>
    </row>
    <row r="6130" spans="1:12" hidden="1" x14ac:dyDescent="0.25">
      <c r="A6130" t="s">
        <v>26518</v>
      </c>
      <c r="B6130">
        <v>15</v>
      </c>
      <c r="C6130">
        <v>38544527</v>
      </c>
      <c r="D6130">
        <v>38649450</v>
      </c>
      <c r="E6130">
        <v>384</v>
      </c>
      <c r="F6130">
        <v>10</v>
      </c>
      <c r="G6130">
        <v>8094095</v>
      </c>
      <c r="H6130">
        <v>0.74517999999999995</v>
      </c>
      <c r="I6130">
        <v>0.22808</v>
      </c>
      <c r="J6130" t="s">
        <v>26519</v>
      </c>
      <c r="K6130">
        <v>6129</v>
      </c>
      <c r="L6130">
        <f>VLOOKUP(J6130,[1]magma.genes!$J$1:$K$18645,2,FALSE)</f>
        <v>7696</v>
      </c>
    </row>
    <row r="6131" spans="1:12" hidden="1" x14ac:dyDescent="0.25">
      <c r="A6131" t="s">
        <v>20994</v>
      </c>
      <c r="B6131">
        <v>11</v>
      </c>
      <c r="C6131">
        <v>61197514</v>
      </c>
      <c r="D6131">
        <v>61215001</v>
      </c>
      <c r="E6131">
        <v>22</v>
      </c>
      <c r="F6131">
        <v>2</v>
      </c>
      <c r="G6131">
        <v>8094095</v>
      </c>
      <c r="H6131">
        <v>0.74507999999999996</v>
      </c>
      <c r="I6131">
        <v>0.22811000000000001</v>
      </c>
      <c r="J6131" t="s">
        <v>20995</v>
      </c>
      <c r="K6131">
        <v>6130</v>
      </c>
      <c r="L6131">
        <f>VLOOKUP(J6131,[1]magma.genes!$J$1:$K$18645,2,FALSE)</f>
        <v>6607</v>
      </c>
    </row>
    <row r="6132" spans="1:12" hidden="1" x14ac:dyDescent="0.25">
      <c r="A6132" t="s">
        <v>22319</v>
      </c>
      <c r="B6132">
        <v>11</v>
      </c>
      <c r="C6132">
        <v>125646008</v>
      </c>
      <c r="D6132">
        <v>125648714</v>
      </c>
      <c r="E6132">
        <v>12</v>
      </c>
      <c r="F6132">
        <v>3</v>
      </c>
      <c r="G6132">
        <v>8094095</v>
      </c>
      <c r="H6132">
        <v>0.74475999999999998</v>
      </c>
      <c r="I6132">
        <v>0.22821</v>
      </c>
      <c r="J6132" t="s">
        <v>22320</v>
      </c>
      <c r="K6132">
        <v>6131</v>
      </c>
      <c r="L6132">
        <f>VLOOKUP(J6132,[1]magma.genes!$J$1:$K$18645,2,FALSE)</f>
        <v>11023</v>
      </c>
    </row>
    <row r="6133" spans="1:12" hidden="1" x14ac:dyDescent="0.25">
      <c r="A6133" t="s">
        <v>8141</v>
      </c>
      <c r="B6133">
        <v>3</v>
      </c>
      <c r="C6133">
        <v>157261035</v>
      </c>
      <c r="D6133">
        <v>157395538</v>
      </c>
      <c r="E6133">
        <v>488</v>
      </c>
      <c r="F6133">
        <v>35</v>
      </c>
      <c r="G6133">
        <v>8094095</v>
      </c>
      <c r="H6133">
        <v>0.74460000000000004</v>
      </c>
      <c r="I6133">
        <v>0.22825999999999999</v>
      </c>
      <c r="J6133" t="s">
        <v>8142</v>
      </c>
      <c r="K6133">
        <v>6132</v>
      </c>
      <c r="L6133">
        <f>VLOOKUP(J6133,[1]magma.genes!$J$1:$K$18645,2,FALSE)</f>
        <v>7908</v>
      </c>
    </row>
    <row r="6134" spans="1:12" hidden="1" x14ac:dyDescent="0.25">
      <c r="A6134" t="s">
        <v>8624</v>
      </c>
      <c r="B6134">
        <v>4</v>
      </c>
      <c r="C6134">
        <v>2043689</v>
      </c>
      <c r="D6134">
        <v>2045697</v>
      </c>
      <c r="E6134">
        <v>3</v>
      </c>
      <c r="F6134">
        <v>1</v>
      </c>
      <c r="G6134">
        <v>8094095</v>
      </c>
      <c r="H6134">
        <v>0.74453999999999998</v>
      </c>
      <c r="I6134">
        <v>0.22827</v>
      </c>
      <c r="J6134" t="s">
        <v>8625</v>
      </c>
      <c r="K6134">
        <v>6133</v>
      </c>
      <c r="L6134">
        <f>VLOOKUP(J6134,[1]magma.genes!$J$1:$K$18645,2,FALSE)</f>
        <v>18173</v>
      </c>
    </row>
    <row r="6135" spans="1:12" hidden="1" x14ac:dyDescent="0.25">
      <c r="A6135" t="s">
        <v>35466</v>
      </c>
      <c r="B6135">
        <v>20</v>
      </c>
      <c r="C6135">
        <v>39657458</v>
      </c>
      <c r="D6135">
        <v>39753127</v>
      </c>
      <c r="E6135">
        <v>162</v>
      </c>
      <c r="F6135">
        <v>24</v>
      </c>
      <c r="G6135">
        <v>8094095</v>
      </c>
      <c r="H6135">
        <v>0.74417999999999995</v>
      </c>
      <c r="I6135">
        <v>0.22838</v>
      </c>
      <c r="J6135" t="s">
        <v>35467</v>
      </c>
      <c r="K6135">
        <v>6134</v>
      </c>
      <c r="L6135">
        <f>VLOOKUP(J6135,[1]magma.genes!$J$1:$K$18645,2,FALSE)</f>
        <v>10204</v>
      </c>
    </row>
    <row r="6136" spans="1:12" hidden="1" x14ac:dyDescent="0.25">
      <c r="A6136" t="s">
        <v>8095</v>
      </c>
      <c r="B6136">
        <v>3</v>
      </c>
      <c r="C6136">
        <v>151531825</v>
      </c>
      <c r="D6136">
        <v>151546276</v>
      </c>
      <c r="E6136">
        <v>95</v>
      </c>
      <c r="F6136">
        <v>9</v>
      </c>
      <c r="G6136">
        <v>8094095</v>
      </c>
      <c r="H6136">
        <v>0.74404000000000003</v>
      </c>
      <c r="I6136">
        <v>0.22842000000000001</v>
      </c>
      <c r="J6136" t="s">
        <v>8096</v>
      </c>
      <c r="K6136">
        <v>6135</v>
      </c>
      <c r="L6136">
        <f>VLOOKUP(J6136,[1]magma.genes!$J$1:$K$18645,2,FALSE)</f>
        <v>11618</v>
      </c>
    </row>
    <row r="6137" spans="1:12" hidden="1" x14ac:dyDescent="0.25">
      <c r="A6137" t="s">
        <v>9936</v>
      </c>
      <c r="B6137">
        <v>4</v>
      </c>
      <c r="C6137">
        <v>183811213</v>
      </c>
      <c r="D6137">
        <v>183839089</v>
      </c>
      <c r="E6137">
        <v>139</v>
      </c>
      <c r="F6137">
        <v>15</v>
      </c>
      <c r="G6137">
        <v>8094095</v>
      </c>
      <c r="H6137">
        <v>0.74407999999999996</v>
      </c>
      <c r="I6137">
        <v>0.22842000000000001</v>
      </c>
      <c r="J6137" t="s">
        <v>9937</v>
      </c>
      <c r="K6137">
        <v>6136</v>
      </c>
      <c r="L6137">
        <f>VLOOKUP(J6137,[1]magma.genes!$J$1:$K$18645,2,FALSE)</f>
        <v>16765</v>
      </c>
    </row>
    <row r="6138" spans="1:12" hidden="1" x14ac:dyDescent="0.25">
      <c r="A6138" t="s">
        <v>32962</v>
      </c>
      <c r="B6138">
        <v>19</v>
      </c>
      <c r="C6138">
        <v>17392454</v>
      </c>
      <c r="D6138">
        <v>17398455</v>
      </c>
      <c r="E6138">
        <v>34</v>
      </c>
      <c r="F6138">
        <v>4</v>
      </c>
      <c r="G6138">
        <v>8094095</v>
      </c>
      <c r="H6138">
        <v>0.74377000000000004</v>
      </c>
      <c r="I6138">
        <v>0.22850999999999999</v>
      </c>
      <c r="J6138" t="s">
        <v>32963</v>
      </c>
      <c r="K6138">
        <v>6137</v>
      </c>
      <c r="L6138">
        <f>VLOOKUP(J6138,[1]magma.genes!$J$1:$K$18645,2,FALSE)</f>
        <v>13728</v>
      </c>
    </row>
    <row r="6139" spans="1:12" hidden="1" x14ac:dyDescent="0.25">
      <c r="A6139" t="s">
        <v>12621</v>
      </c>
      <c r="B6139">
        <v>6</v>
      </c>
      <c r="C6139">
        <v>37012607</v>
      </c>
      <c r="D6139">
        <v>37013177</v>
      </c>
      <c r="E6139">
        <v>2</v>
      </c>
      <c r="F6139">
        <v>1</v>
      </c>
      <c r="G6139">
        <v>8094095</v>
      </c>
      <c r="H6139">
        <v>0.74365999999999999</v>
      </c>
      <c r="I6139">
        <v>0.22853999999999999</v>
      </c>
      <c r="J6139" t="s">
        <v>12622</v>
      </c>
      <c r="K6139">
        <v>6138</v>
      </c>
      <c r="L6139">
        <f>VLOOKUP(J6139,[1]magma.genes!$J$1:$K$18645,2,FALSE)</f>
        <v>12558</v>
      </c>
    </row>
    <row r="6140" spans="1:12" hidden="1" x14ac:dyDescent="0.25">
      <c r="A6140" t="s">
        <v>940</v>
      </c>
      <c r="B6140">
        <v>1</v>
      </c>
      <c r="C6140">
        <v>36554476</v>
      </c>
      <c r="D6140">
        <v>36559533</v>
      </c>
      <c r="E6140">
        <v>2</v>
      </c>
      <c r="F6140">
        <v>1</v>
      </c>
      <c r="G6140">
        <v>8094095</v>
      </c>
      <c r="H6140">
        <v>0.74336000000000002</v>
      </c>
      <c r="I6140">
        <v>0.22863</v>
      </c>
      <c r="J6140" t="s">
        <v>941</v>
      </c>
      <c r="K6140">
        <v>6139</v>
      </c>
      <c r="L6140">
        <f>VLOOKUP(J6140,[1]magma.genes!$J$1:$K$18645,2,FALSE)</f>
        <v>11812</v>
      </c>
    </row>
    <row r="6141" spans="1:12" hidden="1" x14ac:dyDescent="0.25">
      <c r="A6141" t="s">
        <v>25294</v>
      </c>
      <c r="B6141">
        <v>14</v>
      </c>
      <c r="C6141">
        <v>23415479</v>
      </c>
      <c r="D6141">
        <v>23451467</v>
      </c>
      <c r="E6141">
        <v>58</v>
      </c>
      <c r="F6141">
        <v>6</v>
      </c>
      <c r="G6141">
        <v>8094095</v>
      </c>
      <c r="H6141">
        <v>0.74338000000000004</v>
      </c>
      <c r="I6141">
        <v>0.22863</v>
      </c>
      <c r="J6141" t="s">
        <v>25295</v>
      </c>
      <c r="K6141">
        <v>6140</v>
      </c>
      <c r="L6141">
        <f>VLOOKUP(J6141,[1]magma.genes!$J$1:$K$18645,2,FALSE)</f>
        <v>5028</v>
      </c>
    </row>
    <row r="6142" spans="1:12" hidden="1" x14ac:dyDescent="0.25">
      <c r="A6142" t="s">
        <v>32309</v>
      </c>
      <c r="B6142">
        <v>19</v>
      </c>
      <c r="C6142">
        <v>5784016</v>
      </c>
      <c r="D6142">
        <v>5785630</v>
      </c>
      <c r="E6142">
        <v>8</v>
      </c>
      <c r="F6142">
        <v>3</v>
      </c>
      <c r="G6142">
        <v>8094095</v>
      </c>
      <c r="H6142">
        <v>0.74299000000000004</v>
      </c>
      <c r="I6142">
        <v>0.22874</v>
      </c>
      <c r="J6142" t="s">
        <v>32310</v>
      </c>
      <c r="K6142">
        <v>6141</v>
      </c>
      <c r="L6142">
        <f>VLOOKUP(J6142,[1]magma.genes!$J$1:$K$18645,2,FALSE)</f>
        <v>3086</v>
      </c>
    </row>
    <row r="6143" spans="1:12" hidden="1" x14ac:dyDescent="0.25">
      <c r="A6143" t="s">
        <v>13329</v>
      </c>
      <c r="B6143">
        <v>6</v>
      </c>
      <c r="C6143">
        <v>116816152</v>
      </c>
      <c r="D6143">
        <v>116866773</v>
      </c>
      <c r="E6143">
        <v>162</v>
      </c>
      <c r="F6143">
        <v>13</v>
      </c>
      <c r="G6143">
        <v>8094095</v>
      </c>
      <c r="H6143">
        <v>0.74295999999999995</v>
      </c>
      <c r="I6143">
        <v>0.22875000000000001</v>
      </c>
      <c r="J6143" t="s">
        <v>13330</v>
      </c>
      <c r="K6143">
        <v>6142</v>
      </c>
      <c r="L6143">
        <f>VLOOKUP(J6143,[1]magma.genes!$J$1:$K$18645,2,FALSE)</f>
        <v>18249</v>
      </c>
    </row>
    <row r="6144" spans="1:12" hidden="1" x14ac:dyDescent="0.25">
      <c r="A6144" t="s">
        <v>24376</v>
      </c>
      <c r="B6144">
        <v>12</v>
      </c>
      <c r="C6144">
        <v>123319000</v>
      </c>
      <c r="D6144">
        <v>123347507</v>
      </c>
      <c r="E6144">
        <v>103</v>
      </c>
      <c r="F6144">
        <v>8</v>
      </c>
      <c r="G6144">
        <v>8094095</v>
      </c>
      <c r="H6144">
        <v>0.74285999999999996</v>
      </c>
      <c r="I6144">
        <v>0.22878000000000001</v>
      </c>
      <c r="J6144" t="s">
        <v>24377</v>
      </c>
      <c r="K6144">
        <v>6143</v>
      </c>
      <c r="L6144">
        <f>VLOOKUP(J6144,[1]magma.genes!$J$1:$K$18645,2,FALSE)</f>
        <v>4179</v>
      </c>
    </row>
    <row r="6145" spans="1:12" hidden="1" x14ac:dyDescent="0.25">
      <c r="A6145" t="s">
        <v>22795</v>
      </c>
      <c r="B6145">
        <v>12</v>
      </c>
      <c r="C6145">
        <v>14765576</v>
      </c>
      <c r="D6145">
        <v>14849519</v>
      </c>
      <c r="E6145">
        <v>99</v>
      </c>
      <c r="F6145">
        <v>15</v>
      </c>
      <c r="G6145">
        <v>8094095</v>
      </c>
      <c r="H6145">
        <v>0.74282999999999999</v>
      </c>
      <c r="I6145">
        <v>0.22878999999999999</v>
      </c>
      <c r="J6145" t="s">
        <v>22796</v>
      </c>
      <c r="K6145">
        <v>6144</v>
      </c>
      <c r="L6145">
        <f>VLOOKUP(J6145,[1]magma.genes!$J$1:$K$18645,2,FALSE)</f>
        <v>1341</v>
      </c>
    </row>
    <row r="6146" spans="1:12" hidden="1" x14ac:dyDescent="0.25">
      <c r="A6146" t="s">
        <v>31372</v>
      </c>
      <c r="B6146">
        <v>17</v>
      </c>
      <c r="C6146">
        <v>79213039</v>
      </c>
      <c r="D6146">
        <v>79215081</v>
      </c>
      <c r="E6146">
        <v>3</v>
      </c>
      <c r="F6146">
        <v>1</v>
      </c>
      <c r="G6146">
        <v>8094095</v>
      </c>
      <c r="H6146">
        <v>0.74283999999999994</v>
      </c>
      <c r="I6146">
        <v>0.22878999999999999</v>
      </c>
      <c r="J6146" t="s">
        <v>31373</v>
      </c>
      <c r="K6146">
        <v>6145</v>
      </c>
      <c r="L6146">
        <f>VLOOKUP(J6146,[1]magma.genes!$J$1:$K$18645,2,FALSE)</f>
        <v>7174</v>
      </c>
    </row>
    <row r="6147" spans="1:12" hidden="1" x14ac:dyDescent="0.25">
      <c r="A6147" t="s">
        <v>35348</v>
      </c>
      <c r="B6147">
        <v>20</v>
      </c>
      <c r="C6147">
        <v>33759876</v>
      </c>
      <c r="D6147">
        <v>33765165</v>
      </c>
      <c r="E6147">
        <v>13</v>
      </c>
      <c r="F6147">
        <v>3</v>
      </c>
      <c r="G6147">
        <v>8094095</v>
      </c>
      <c r="H6147">
        <v>0.74265000000000003</v>
      </c>
      <c r="I6147">
        <v>0.22885</v>
      </c>
      <c r="J6147" t="s">
        <v>35349</v>
      </c>
      <c r="K6147">
        <v>6146</v>
      </c>
      <c r="L6147">
        <f>VLOOKUP(J6147,[1]magma.genes!$J$1:$K$18645,2,FALSE)</f>
        <v>4669</v>
      </c>
    </row>
    <row r="6148" spans="1:12" hidden="1" x14ac:dyDescent="0.25">
      <c r="A6148" t="s">
        <v>25147</v>
      </c>
      <c r="B6148">
        <v>13</v>
      </c>
      <c r="C6148">
        <v>114523522</v>
      </c>
      <c r="D6148">
        <v>114567046</v>
      </c>
      <c r="E6148">
        <v>137</v>
      </c>
      <c r="F6148">
        <v>11</v>
      </c>
      <c r="G6148">
        <v>8094095</v>
      </c>
      <c r="H6148">
        <v>0.74222999999999995</v>
      </c>
      <c r="I6148">
        <v>0.22897000000000001</v>
      </c>
      <c r="J6148" t="s">
        <v>25148</v>
      </c>
      <c r="K6148">
        <v>6147</v>
      </c>
      <c r="L6148">
        <f>VLOOKUP(J6148,[1]magma.genes!$J$1:$K$18645,2,FALSE)</f>
        <v>13666</v>
      </c>
    </row>
    <row r="6149" spans="1:12" hidden="1" x14ac:dyDescent="0.25">
      <c r="A6149" t="s">
        <v>33225</v>
      </c>
      <c r="B6149">
        <v>19</v>
      </c>
      <c r="C6149">
        <v>32895915</v>
      </c>
      <c r="D6149">
        <v>32896466</v>
      </c>
      <c r="E6149">
        <v>3</v>
      </c>
      <c r="F6149">
        <v>2</v>
      </c>
      <c r="G6149">
        <v>8094095</v>
      </c>
      <c r="H6149">
        <v>0.74204999999999999</v>
      </c>
      <c r="I6149">
        <v>0.22903000000000001</v>
      </c>
      <c r="J6149" t="s">
        <v>33226</v>
      </c>
      <c r="K6149">
        <v>6148</v>
      </c>
      <c r="L6149">
        <f>VLOOKUP(J6149,[1]magma.genes!$J$1:$K$18645,2,FALSE)</f>
        <v>2358</v>
      </c>
    </row>
    <row r="6150" spans="1:12" hidden="1" x14ac:dyDescent="0.25">
      <c r="A6150" t="s">
        <v>25095</v>
      </c>
      <c r="B6150">
        <v>13</v>
      </c>
      <c r="C6150">
        <v>111365083</v>
      </c>
      <c r="D6150">
        <v>111373421</v>
      </c>
      <c r="E6150">
        <v>15</v>
      </c>
      <c r="F6150">
        <v>3</v>
      </c>
      <c r="G6150">
        <v>8094095</v>
      </c>
      <c r="H6150">
        <v>0.74195999999999995</v>
      </c>
      <c r="I6150">
        <v>0.22906000000000001</v>
      </c>
      <c r="J6150" t="s">
        <v>25096</v>
      </c>
      <c r="K6150">
        <v>6149</v>
      </c>
      <c r="L6150">
        <f>VLOOKUP(J6150,[1]magma.genes!$J$1:$K$18645,2,FALSE)</f>
        <v>5763</v>
      </c>
    </row>
    <row r="6151" spans="1:12" hidden="1" x14ac:dyDescent="0.25">
      <c r="A6151" t="s">
        <v>21320</v>
      </c>
      <c r="B6151">
        <v>11</v>
      </c>
      <c r="C6151">
        <v>65809423</v>
      </c>
      <c r="D6151">
        <v>65816651</v>
      </c>
      <c r="E6151">
        <v>13</v>
      </c>
      <c r="F6151">
        <v>3</v>
      </c>
      <c r="G6151">
        <v>8094095</v>
      </c>
      <c r="H6151">
        <v>0.7419</v>
      </c>
      <c r="I6151">
        <v>0.22907</v>
      </c>
      <c r="J6151" t="s">
        <v>21321</v>
      </c>
      <c r="K6151">
        <v>6150</v>
      </c>
      <c r="L6151">
        <f>VLOOKUP(J6151,[1]magma.genes!$J$1:$K$18645,2,FALSE)</f>
        <v>14790</v>
      </c>
    </row>
    <row r="6152" spans="1:12" hidden="1" x14ac:dyDescent="0.25">
      <c r="A6152" t="s">
        <v>35696</v>
      </c>
      <c r="B6152">
        <v>20</v>
      </c>
      <c r="C6152">
        <v>49575363</v>
      </c>
      <c r="D6152">
        <v>49577820</v>
      </c>
      <c r="E6152">
        <v>1</v>
      </c>
      <c r="F6152">
        <v>1</v>
      </c>
      <c r="G6152">
        <v>8094095</v>
      </c>
      <c r="H6152">
        <v>0.74180999999999997</v>
      </c>
      <c r="I6152">
        <v>0.2291</v>
      </c>
      <c r="J6152" t="s">
        <v>35697</v>
      </c>
      <c r="K6152">
        <v>6151</v>
      </c>
      <c r="L6152">
        <f>VLOOKUP(J6152,[1]magma.genes!$J$1:$K$18645,2,FALSE)</f>
        <v>10663</v>
      </c>
    </row>
    <row r="6153" spans="1:12" hidden="1" x14ac:dyDescent="0.25">
      <c r="A6153" t="s">
        <v>25582</v>
      </c>
      <c r="B6153">
        <v>14</v>
      </c>
      <c r="C6153">
        <v>50064193</v>
      </c>
      <c r="D6153">
        <v>50065882</v>
      </c>
      <c r="E6153">
        <v>8</v>
      </c>
      <c r="F6153">
        <v>3</v>
      </c>
      <c r="G6153">
        <v>8094095</v>
      </c>
      <c r="H6153">
        <v>0.74143999999999999</v>
      </c>
      <c r="I6153">
        <v>0.22921</v>
      </c>
      <c r="J6153" t="s">
        <v>25583</v>
      </c>
      <c r="K6153">
        <v>6152</v>
      </c>
      <c r="L6153">
        <f>VLOOKUP(J6153,[1]magma.genes!$J$1:$K$18645,2,FALSE)</f>
        <v>18520</v>
      </c>
    </row>
    <row r="6154" spans="1:12" hidden="1" x14ac:dyDescent="0.25">
      <c r="A6154" t="s">
        <v>8069</v>
      </c>
      <c r="B6154">
        <v>3</v>
      </c>
      <c r="C6154">
        <v>150377672</v>
      </c>
      <c r="D6154">
        <v>150421758</v>
      </c>
      <c r="E6154">
        <v>124</v>
      </c>
      <c r="F6154">
        <v>22</v>
      </c>
      <c r="G6154">
        <v>8094095</v>
      </c>
      <c r="H6154">
        <v>0.74136000000000002</v>
      </c>
      <c r="I6154">
        <v>0.22924</v>
      </c>
      <c r="J6154" t="s">
        <v>8070</v>
      </c>
      <c r="K6154">
        <v>6153</v>
      </c>
      <c r="L6154">
        <f>VLOOKUP(J6154,[1]magma.genes!$J$1:$K$18645,2,FALSE)</f>
        <v>3889</v>
      </c>
    </row>
    <row r="6155" spans="1:12" hidden="1" x14ac:dyDescent="0.25">
      <c r="A6155" t="s">
        <v>29144</v>
      </c>
      <c r="B6155">
        <v>16</v>
      </c>
      <c r="C6155">
        <v>90086037</v>
      </c>
      <c r="D6155">
        <v>90111383</v>
      </c>
      <c r="E6155">
        <v>134</v>
      </c>
      <c r="F6155">
        <v>14</v>
      </c>
      <c r="G6155">
        <v>8094095</v>
      </c>
      <c r="H6155">
        <v>0.74131000000000002</v>
      </c>
      <c r="I6155">
        <v>0.22925000000000001</v>
      </c>
      <c r="J6155" t="s">
        <v>29145</v>
      </c>
      <c r="K6155">
        <v>6154</v>
      </c>
      <c r="L6155">
        <f>VLOOKUP(J6155,[1]magma.genes!$J$1:$K$18645,2,FALSE)</f>
        <v>10871</v>
      </c>
    </row>
    <row r="6156" spans="1:12" hidden="1" x14ac:dyDescent="0.25">
      <c r="A6156" t="s">
        <v>26187</v>
      </c>
      <c r="B6156">
        <v>14</v>
      </c>
      <c r="C6156">
        <v>94184644</v>
      </c>
      <c r="D6156">
        <v>94254827</v>
      </c>
      <c r="E6156">
        <v>152</v>
      </c>
      <c r="F6156">
        <v>30</v>
      </c>
      <c r="G6156">
        <v>8094095</v>
      </c>
      <c r="H6156">
        <v>0.74087999999999998</v>
      </c>
      <c r="I6156">
        <v>0.22938</v>
      </c>
      <c r="J6156" t="s">
        <v>26188</v>
      </c>
      <c r="K6156">
        <v>6155</v>
      </c>
      <c r="L6156">
        <f>VLOOKUP(J6156,[1]magma.genes!$J$1:$K$18645,2,FALSE)</f>
        <v>3586</v>
      </c>
    </row>
    <row r="6157" spans="1:12" hidden="1" x14ac:dyDescent="0.25">
      <c r="A6157" t="s">
        <v>22179</v>
      </c>
      <c r="B6157">
        <v>11</v>
      </c>
      <c r="C6157">
        <v>119288090</v>
      </c>
      <c r="D6157">
        <v>119295695</v>
      </c>
      <c r="E6157">
        <v>17</v>
      </c>
      <c r="F6157">
        <v>2</v>
      </c>
      <c r="G6157">
        <v>8094095</v>
      </c>
      <c r="H6157">
        <v>0.74065999999999999</v>
      </c>
      <c r="I6157">
        <v>0.22944999999999999</v>
      </c>
      <c r="J6157" t="s">
        <v>22180</v>
      </c>
      <c r="K6157">
        <v>6156</v>
      </c>
      <c r="L6157">
        <f>VLOOKUP(J6157,[1]magma.genes!$J$1:$K$18645,2,FALSE)</f>
        <v>7685</v>
      </c>
    </row>
    <row r="6158" spans="1:12" hidden="1" x14ac:dyDescent="0.25">
      <c r="A6158" t="s">
        <v>5564</v>
      </c>
      <c r="B6158">
        <v>2</v>
      </c>
      <c r="C6158">
        <v>172290727</v>
      </c>
      <c r="D6158">
        <v>172341562</v>
      </c>
      <c r="E6158">
        <v>171</v>
      </c>
      <c r="F6158">
        <v>10</v>
      </c>
      <c r="G6158">
        <v>8094095</v>
      </c>
      <c r="H6158">
        <v>0.74031000000000002</v>
      </c>
      <c r="I6158">
        <v>0.22955999999999999</v>
      </c>
      <c r="J6158" t="s">
        <v>5565</v>
      </c>
      <c r="K6158">
        <v>6157</v>
      </c>
      <c r="L6158">
        <f>VLOOKUP(J6158,[1]magma.genes!$J$1:$K$18645,2,FALSE)</f>
        <v>2087</v>
      </c>
    </row>
    <row r="6159" spans="1:12" hidden="1" x14ac:dyDescent="0.25">
      <c r="A6159" t="s">
        <v>15107</v>
      </c>
      <c r="B6159">
        <v>7</v>
      </c>
      <c r="C6159">
        <v>123321989</v>
      </c>
      <c r="D6159">
        <v>123389121</v>
      </c>
      <c r="E6159">
        <v>171</v>
      </c>
      <c r="F6159">
        <v>13</v>
      </c>
      <c r="G6159">
        <v>8094095</v>
      </c>
      <c r="H6159">
        <v>0.73973</v>
      </c>
      <c r="I6159">
        <v>0.22972999999999999</v>
      </c>
      <c r="J6159" t="s">
        <v>15108</v>
      </c>
      <c r="K6159">
        <v>6158</v>
      </c>
      <c r="L6159">
        <f>VLOOKUP(J6159,[1]magma.genes!$J$1:$K$18645,2,FALSE)</f>
        <v>11813</v>
      </c>
    </row>
    <row r="6160" spans="1:12" hidden="1" x14ac:dyDescent="0.25">
      <c r="A6160" t="s">
        <v>4591</v>
      </c>
      <c r="B6160">
        <v>2</v>
      </c>
      <c r="C6160">
        <v>64858755</v>
      </c>
      <c r="D6160">
        <v>64978139</v>
      </c>
      <c r="E6160">
        <v>189</v>
      </c>
      <c r="F6160">
        <v>13</v>
      </c>
      <c r="G6160">
        <v>8094095</v>
      </c>
      <c r="H6160">
        <v>0.73956999999999995</v>
      </c>
      <c r="I6160">
        <v>0.22978000000000001</v>
      </c>
      <c r="J6160" t="s">
        <v>4592</v>
      </c>
      <c r="K6160">
        <v>6159</v>
      </c>
      <c r="L6160">
        <f>VLOOKUP(J6160,[1]magma.genes!$J$1:$K$18645,2,FALSE)</f>
        <v>1557</v>
      </c>
    </row>
    <row r="6161" spans="1:12" hidden="1" x14ac:dyDescent="0.25">
      <c r="A6161" t="s">
        <v>17124</v>
      </c>
      <c r="B6161">
        <v>9</v>
      </c>
      <c r="C6161">
        <v>32972604</v>
      </c>
      <c r="D6161">
        <v>33025166</v>
      </c>
      <c r="E6161">
        <v>256</v>
      </c>
      <c r="F6161">
        <v>6</v>
      </c>
      <c r="G6161">
        <v>8094095</v>
      </c>
      <c r="H6161">
        <v>0.73919999999999997</v>
      </c>
      <c r="I6161">
        <v>0.22989000000000001</v>
      </c>
      <c r="J6161" t="s">
        <v>17125</v>
      </c>
      <c r="K6161">
        <v>6160</v>
      </c>
      <c r="L6161">
        <f>VLOOKUP(J6161,[1]magma.genes!$J$1:$K$18645,2,FALSE)</f>
        <v>15779</v>
      </c>
    </row>
    <row r="6162" spans="1:12" hidden="1" x14ac:dyDescent="0.25">
      <c r="A6162" t="s">
        <v>19314</v>
      </c>
      <c r="B6162">
        <v>10</v>
      </c>
      <c r="C6162">
        <v>98978996</v>
      </c>
      <c r="D6162">
        <v>99052413</v>
      </c>
      <c r="E6162">
        <v>257</v>
      </c>
      <c r="F6162">
        <v>13</v>
      </c>
      <c r="G6162">
        <v>8094095</v>
      </c>
      <c r="H6162">
        <v>0.73921999999999999</v>
      </c>
      <c r="I6162">
        <v>0.22989000000000001</v>
      </c>
      <c r="J6162" t="s">
        <v>19315</v>
      </c>
      <c r="K6162">
        <v>6161</v>
      </c>
      <c r="L6162">
        <f>VLOOKUP(J6162,[1]magma.genes!$J$1:$K$18645,2,FALSE)</f>
        <v>16591</v>
      </c>
    </row>
    <row r="6163" spans="1:12" hidden="1" x14ac:dyDescent="0.25">
      <c r="A6163" t="s">
        <v>25298</v>
      </c>
      <c r="B6163">
        <v>14</v>
      </c>
      <c r="C6163">
        <v>23456110</v>
      </c>
      <c r="D6163">
        <v>23479375</v>
      </c>
      <c r="E6163">
        <v>30</v>
      </c>
      <c r="F6163">
        <v>6</v>
      </c>
      <c r="G6163">
        <v>8094095</v>
      </c>
      <c r="H6163">
        <v>0.73895</v>
      </c>
      <c r="I6163">
        <v>0.22997000000000001</v>
      </c>
      <c r="J6163" t="s">
        <v>25299</v>
      </c>
      <c r="K6163">
        <v>6162</v>
      </c>
      <c r="L6163">
        <f>VLOOKUP(J6163,[1]magma.genes!$J$1:$K$18645,2,FALSE)</f>
        <v>1398</v>
      </c>
    </row>
    <row r="6164" spans="1:12" hidden="1" x14ac:dyDescent="0.25">
      <c r="A6164" t="s">
        <v>18925</v>
      </c>
      <c r="B6164">
        <v>10</v>
      </c>
      <c r="C6164">
        <v>71211229</v>
      </c>
      <c r="D6164">
        <v>71267425</v>
      </c>
      <c r="E6164">
        <v>264</v>
      </c>
      <c r="F6164">
        <v>15</v>
      </c>
      <c r="G6164">
        <v>8094095</v>
      </c>
      <c r="H6164">
        <v>0.73892000000000002</v>
      </c>
      <c r="I6164">
        <v>0.22997999999999999</v>
      </c>
      <c r="J6164" t="s">
        <v>18926</v>
      </c>
      <c r="K6164">
        <v>6163</v>
      </c>
      <c r="L6164">
        <f>VLOOKUP(J6164,[1]magma.genes!$J$1:$K$18645,2,FALSE)</f>
        <v>12500</v>
      </c>
    </row>
    <row r="6165" spans="1:12" hidden="1" x14ac:dyDescent="0.25">
      <c r="A6165" t="s">
        <v>3577</v>
      </c>
      <c r="B6165">
        <v>1</v>
      </c>
      <c r="C6165">
        <v>224363458</v>
      </c>
      <c r="D6165">
        <v>224381143</v>
      </c>
      <c r="E6165">
        <v>56</v>
      </c>
      <c r="F6165">
        <v>8</v>
      </c>
      <c r="G6165">
        <v>8094095</v>
      </c>
      <c r="H6165">
        <v>0.73887999999999998</v>
      </c>
      <c r="I6165">
        <v>0.22999</v>
      </c>
      <c r="J6165" t="s">
        <v>3578</v>
      </c>
      <c r="K6165">
        <v>6164</v>
      </c>
      <c r="L6165">
        <f>VLOOKUP(J6165,[1]magma.genes!$J$1:$K$18645,2,FALSE)</f>
        <v>2801</v>
      </c>
    </row>
    <row r="6166" spans="1:12" hidden="1" x14ac:dyDescent="0.25">
      <c r="A6166" t="s">
        <v>29682</v>
      </c>
      <c r="B6166">
        <v>17</v>
      </c>
      <c r="C6166">
        <v>15902694</v>
      </c>
      <c r="D6166">
        <v>15948329</v>
      </c>
      <c r="E6166">
        <v>108</v>
      </c>
      <c r="F6166">
        <v>6</v>
      </c>
      <c r="G6166">
        <v>8094095</v>
      </c>
      <c r="H6166">
        <v>0.73867000000000005</v>
      </c>
      <c r="I6166">
        <v>0.23005</v>
      </c>
      <c r="J6166" t="s">
        <v>29683</v>
      </c>
      <c r="K6166">
        <v>6165</v>
      </c>
      <c r="L6166">
        <f>VLOOKUP(J6166,[1]magma.genes!$J$1:$K$18645,2,FALSE)</f>
        <v>5297</v>
      </c>
    </row>
    <row r="6167" spans="1:12" hidden="1" x14ac:dyDescent="0.25">
      <c r="A6167" t="s">
        <v>35336</v>
      </c>
      <c r="B6167">
        <v>20</v>
      </c>
      <c r="C6167">
        <v>33432523</v>
      </c>
      <c r="D6167">
        <v>33460663</v>
      </c>
      <c r="E6167">
        <v>58</v>
      </c>
      <c r="F6167">
        <v>8</v>
      </c>
      <c r="G6167">
        <v>8094095</v>
      </c>
      <c r="H6167">
        <v>0.73855000000000004</v>
      </c>
      <c r="I6167">
        <v>0.23008999999999999</v>
      </c>
      <c r="J6167" t="s">
        <v>35337</v>
      </c>
      <c r="K6167">
        <v>6166</v>
      </c>
      <c r="L6167">
        <f>VLOOKUP(J6167,[1]magma.genes!$J$1:$K$18645,2,FALSE)</f>
        <v>921</v>
      </c>
    </row>
    <row r="6168" spans="1:12" hidden="1" x14ac:dyDescent="0.25">
      <c r="A6168" t="s">
        <v>3777</v>
      </c>
      <c r="B6168">
        <v>1</v>
      </c>
      <c r="C6168">
        <v>238045705</v>
      </c>
      <c r="D6168">
        <v>238054094</v>
      </c>
      <c r="E6168">
        <v>34</v>
      </c>
      <c r="F6168">
        <v>5</v>
      </c>
      <c r="G6168">
        <v>8094095</v>
      </c>
      <c r="H6168">
        <v>0.73841999999999997</v>
      </c>
      <c r="I6168">
        <v>0.23013</v>
      </c>
      <c r="J6168" t="s">
        <v>3778</v>
      </c>
      <c r="K6168">
        <v>6167</v>
      </c>
      <c r="L6168">
        <f>VLOOKUP(J6168,[1]magma.genes!$J$1:$K$18645,2,FALSE)</f>
        <v>752</v>
      </c>
    </row>
    <row r="6169" spans="1:12" hidden="1" x14ac:dyDescent="0.25">
      <c r="A6169" t="s">
        <v>11931</v>
      </c>
      <c r="B6169">
        <v>6</v>
      </c>
      <c r="C6169">
        <v>15523032</v>
      </c>
      <c r="D6169">
        <v>15663289</v>
      </c>
      <c r="E6169">
        <v>361</v>
      </c>
      <c r="F6169">
        <v>21</v>
      </c>
      <c r="G6169">
        <v>8094095</v>
      </c>
      <c r="H6169">
        <v>0.73838999999999999</v>
      </c>
      <c r="I6169">
        <v>0.23014000000000001</v>
      </c>
      <c r="J6169" t="s">
        <v>11932</v>
      </c>
      <c r="K6169">
        <v>6168</v>
      </c>
      <c r="L6169">
        <f>VLOOKUP(J6169,[1]magma.genes!$J$1:$K$18645,2,FALSE)</f>
        <v>9818</v>
      </c>
    </row>
    <row r="6170" spans="1:12" hidden="1" x14ac:dyDescent="0.25">
      <c r="A6170" t="s">
        <v>28767</v>
      </c>
      <c r="B6170">
        <v>16</v>
      </c>
      <c r="C6170">
        <v>69165194</v>
      </c>
      <c r="D6170">
        <v>69265033</v>
      </c>
      <c r="E6170">
        <v>204</v>
      </c>
      <c r="F6170">
        <v>22</v>
      </c>
      <c r="G6170">
        <v>8094095</v>
      </c>
      <c r="H6170">
        <v>0.73838000000000004</v>
      </c>
      <c r="I6170">
        <v>0.23014000000000001</v>
      </c>
      <c r="J6170" t="s">
        <v>28768</v>
      </c>
      <c r="K6170">
        <v>6169</v>
      </c>
      <c r="L6170">
        <f>VLOOKUP(J6170,[1]magma.genes!$J$1:$K$18645,2,FALSE)</f>
        <v>5114</v>
      </c>
    </row>
    <row r="6171" spans="1:12" hidden="1" x14ac:dyDescent="0.25">
      <c r="A6171" t="s">
        <v>29850</v>
      </c>
      <c r="B6171">
        <v>17</v>
      </c>
      <c r="C6171">
        <v>26673659</v>
      </c>
      <c r="D6171">
        <v>26684545</v>
      </c>
      <c r="E6171">
        <v>16</v>
      </c>
      <c r="F6171">
        <v>6</v>
      </c>
      <c r="G6171">
        <v>8094095</v>
      </c>
      <c r="H6171">
        <v>0.73831999999999998</v>
      </c>
      <c r="I6171">
        <v>0.23016</v>
      </c>
      <c r="J6171" t="s">
        <v>29851</v>
      </c>
      <c r="K6171">
        <v>6170</v>
      </c>
      <c r="L6171">
        <f>VLOOKUP(J6171,[1]magma.genes!$J$1:$K$18645,2,FALSE)</f>
        <v>16926</v>
      </c>
    </row>
    <row r="6172" spans="1:12" hidden="1" x14ac:dyDescent="0.25">
      <c r="A6172" t="s">
        <v>560</v>
      </c>
      <c r="B6172">
        <v>1</v>
      </c>
      <c r="C6172">
        <v>23516993</v>
      </c>
      <c r="D6172">
        <v>23521222</v>
      </c>
      <c r="E6172">
        <v>15</v>
      </c>
      <c r="F6172">
        <v>3</v>
      </c>
      <c r="G6172">
        <v>8094095</v>
      </c>
      <c r="H6172">
        <v>0.73799999999999999</v>
      </c>
      <c r="I6172">
        <v>0.23025999999999999</v>
      </c>
      <c r="J6172" t="s">
        <v>561</v>
      </c>
      <c r="K6172">
        <v>6171</v>
      </c>
      <c r="L6172">
        <f>VLOOKUP(J6172,[1]magma.genes!$J$1:$K$18645,2,FALSE)</f>
        <v>13533</v>
      </c>
    </row>
    <row r="6173" spans="1:12" hidden="1" x14ac:dyDescent="0.25">
      <c r="A6173" t="s">
        <v>5118</v>
      </c>
      <c r="B6173">
        <v>2</v>
      </c>
      <c r="C6173">
        <v>110300559</v>
      </c>
      <c r="D6173">
        <v>110371783</v>
      </c>
      <c r="E6173">
        <v>201</v>
      </c>
      <c r="F6173">
        <v>19</v>
      </c>
      <c r="G6173">
        <v>8094095</v>
      </c>
      <c r="H6173">
        <v>0.73792000000000002</v>
      </c>
      <c r="I6173">
        <v>0.23028000000000001</v>
      </c>
      <c r="J6173" s="2">
        <v>40422</v>
      </c>
      <c r="K6173">
        <v>6172</v>
      </c>
      <c r="L6173">
        <f>VLOOKUP(J6173,[1]magma.genes!$J$1:$K$18645,2,FALSE)</f>
        <v>15408</v>
      </c>
    </row>
    <row r="6174" spans="1:12" hidden="1" x14ac:dyDescent="0.25">
      <c r="A6174" t="s">
        <v>6323</v>
      </c>
      <c r="B6174">
        <v>2</v>
      </c>
      <c r="C6174">
        <v>238875656</v>
      </c>
      <c r="D6174">
        <v>239008053</v>
      </c>
      <c r="E6174">
        <v>422</v>
      </c>
      <c r="F6174">
        <v>14</v>
      </c>
      <c r="G6174">
        <v>8094095</v>
      </c>
      <c r="H6174">
        <v>0.73778999999999995</v>
      </c>
      <c r="I6174">
        <v>0.23032</v>
      </c>
      <c r="J6174" t="s">
        <v>6324</v>
      </c>
      <c r="K6174">
        <v>6173</v>
      </c>
      <c r="L6174">
        <f>VLOOKUP(J6174,[1]magma.genes!$J$1:$K$18645,2,FALSE)</f>
        <v>1441</v>
      </c>
    </row>
    <row r="6175" spans="1:12" hidden="1" x14ac:dyDescent="0.25">
      <c r="A6175" t="s">
        <v>16474</v>
      </c>
      <c r="B6175">
        <v>8</v>
      </c>
      <c r="C6175">
        <v>101145588</v>
      </c>
      <c r="D6175">
        <v>101158028</v>
      </c>
      <c r="E6175">
        <v>27</v>
      </c>
      <c r="F6175">
        <v>3</v>
      </c>
      <c r="G6175">
        <v>8094095</v>
      </c>
      <c r="H6175">
        <v>0.73778999999999995</v>
      </c>
      <c r="I6175">
        <v>0.23032</v>
      </c>
      <c r="J6175" t="s">
        <v>16475</v>
      </c>
      <c r="K6175">
        <v>6174</v>
      </c>
      <c r="L6175">
        <f>VLOOKUP(J6175,[1]magma.genes!$J$1:$K$18645,2,FALSE)</f>
        <v>15095</v>
      </c>
    </row>
    <row r="6176" spans="1:12" hidden="1" x14ac:dyDescent="0.25">
      <c r="A6176" t="s">
        <v>19835</v>
      </c>
      <c r="B6176">
        <v>10</v>
      </c>
      <c r="C6176">
        <v>135234170</v>
      </c>
      <c r="D6176">
        <v>135382916</v>
      </c>
      <c r="E6176">
        <v>564</v>
      </c>
      <c r="F6176">
        <v>27</v>
      </c>
      <c r="G6176">
        <v>8094095</v>
      </c>
      <c r="H6176">
        <v>0.73756999999999995</v>
      </c>
      <c r="I6176">
        <v>0.23039000000000001</v>
      </c>
      <c r="J6176" t="s">
        <v>19836</v>
      </c>
      <c r="K6176">
        <v>6175</v>
      </c>
      <c r="L6176">
        <f>VLOOKUP(J6176,[1]magma.genes!$J$1:$K$18645,2,FALSE)</f>
        <v>17619</v>
      </c>
    </row>
    <row r="6177" spans="1:12" hidden="1" x14ac:dyDescent="0.25">
      <c r="A6177" t="s">
        <v>27726</v>
      </c>
      <c r="B6177">
        <v>16</v>
      </c>
      <c r="C6177">
        <v>2303738</v>
      </c>
      <c r="D6177">
        <v>2312343</v>
      </c>
      <c r="E6177">
        <v>5</v>
      </c>
      <c r="F6177">
        <v>1</v>
      </c>
      <c r="G6177">
        <v>8094095</v>
      </c>
      <c r="H6177">
        <v>0.73755999999999999</v>
      </c>
      <c r="I6177">
        <v>0.23039000000000001</v>
      </c>
      <c r="J6177" t="s">
        <v>27727</v>
      </c>
      <c r="K6177">
        <v>6176</v>
      </c>
      <c r="L6177">
        <f>VLOOKUP(J6177,[1]magma.genes!$J$1:$K$18645,2,FALSE)</f>
        <v>14048</v>
      </c>
    </row>
    <row r="6178" spans="1:12" hidden="1" x14ac:dyDescent="0.25">
      <c r="A6178" t="s">
        <v>3023</v>
      </c>
      <c r="B6178">
        <v>1</v>
      </c>
      <c r="C6178">
        <v>177893091</v>
      </c>
      <c r="D6178">
        <v>177953438</v>
      </c>
      <c r="E6178">
        <v>237</v>
      </c>
      <c r="F6178">
        <v>36</v>
      </c>
      <c r="G6178">
        <v>8094095</v>
      </c>
      <c r="H6178">
        <v>0.73750000000000004</v>
      </c>
      <c r="I6178">
        <v>0.23041</v>
      </c>
      <c r="J6178" t="s">
        <v>3024</v>
      </c>
      <c r="K6178">
        <v>6177</v>
      </c>
      <c r="L6178">
        <f>VLOOKUP(J6178,[1]magma.genes!$J$1:$K$18645,2,FALSE)</f>
        <v>11310</v>
      </c>
    </row>
    <row r="6179" spans="1:12" hidden="1" x14ac:dyDescent="0.25">
      <c r="A6179" t="s">
        <v>5832</v>
      </c>
      <c r="B6179">
        <v>2</v>
      </c>
      <c r="C6179">
        <v>201754050</v>
      </c>
      <c r="D6179">
        <v>201768655</v>
      </c>
      <c r="E6179">
        <v>18</v>
      </c>
      <c r="F6179">
        <v>4</v>
      </c>
      <c r="G6179">
        <v>8094095</v>
      </c>
      <c r="H6179">
        <v>0.73734999999999995</v>
      </c>
      <c r="I6179">
        <v>0.23044999999999999</v>
      </c>
      <c r="J6179" t="s">
        <v>5833</v>
      </c>
      <c r="K6179">
        <v>6178</v>
      </c>
      <c r="L6179">
        <f>VLOOKUP(J6179,[1]magma.genes!$J$1:$K$18645,2,FALSE)</f>
        <v>6863</v>
      </c>
    </row>
    <row r="6180" spans="1:12" hidden="1" x14ac:dyDescent="0.25">
      <c r="A6180" t="s">
        <v>33533</v>
      </c>
      <c r="B6180">
        <v>19</v>
      </c>
      <c r="C6180">
        <v>39399620</v>
      </c>
      <c r="D6180">
        <v>39402798</v>
      </c>
      <c r="E6180">
        <v>8</v>
      </c>
      <c r="F6180">
        <v>3</v>
      </c>
      <c r="G6180">
        <v>8094095</v>
      </c>
      <c r="H6180">
        <v>0.73723000000000005</v>
      </c>
      <c r="I6180">
        <v>0.23049</v>
      </c>
      <c r="J6180" t="s">
        <v>33534</v>
      </c>
      <c r="K6180">
        <v>6179</v>
      </c>
      <c r="L6180">
        <f>VLOOKUP(J6180,[1]magma.genes!$J$1:$K$18645,2,FALSE)</f>
        <v>18570</v>
      </c>
    </row>
    <row r="6181" spans="1:12" hidden="1" x14ac:dyDescent="0.25">
      <c r="A6181" t="s">
        <v>30549</v>
      </c>
      <c r="B6181">
        <v>17</v>
      </c>
      <c r="C6181">
        <v>42449548</v>
      </c>
      <c r="D6181">
        <v>42466873</v>
      </c>
      <c r="E6181">
        <v>22</v>
      </c>
      <c r="F6181">
        <v>5</v>
      </c>
      <c r="G6181">
        <v>8094095</v>
      </c>
      <c r="H6181">
        <v>0.73721000000000003</v>
      </c>
      <c r="I6181">
        <v>0.23050000000000001</v>
      </c>
      <c r="J6181" t="s">
        <v>30550</v>
      </c>
      <c r="K6181">
        <v>6180</v>
      </c>
      <c r="L6181">
        <f>VLOOKUP(J6181,[1]magma.genes!$J$1:$K$18645,2,FALSE)</f>
        <v>548</v>
      </c>
    </row>
    <row r="6182" spans="1:12" hidden="1" x14ac:dyDescent="0.25">
      <c r="A6182" t="s">
        <v>24591</v>
      </c>
      <c r="B6182">
        <v>13</v>
      </c>
      <c r="C6182">
        <v>25670300</v>
      </c>
      <c r="D6182">
        <v>25673389</v>
      </c>
      <c r="E6182">
        <v>3</v>
      </c>
      <c r="F6182">
        <v>2</v>
      </c>
      <c r="G6182">
        <v>8094095</v>
      </c>
      <c r="H6182">
        <v>0.73702000000000001</v>
      </c>
      <c r="I6182">
        <v>0.23055</v>
      </c>
      <c r="J6182" t="s">
        <v>24592</v>
      </c>
      <c r="K6182">
        <v>6181</v>
      </c>
      <c r="L6182">
        <f>VLOOKUP(J6182,[1]magma.genes!$J$1:$K$18645,2,FALSE)</f>
        <v>16799</v>
      </c>
    </row>
    <row r="6183" spans="1:12" hidden="1" x14ac:dyDescent="0.25">
      <c r="A6183" t="s">
        <v>11347</v>
      </c>
      <c r="B6183">
        <v>5</v>
      </c>
      <c r="C6183">
        <v>149737202</v>
      </c>
      <c r="D6183">
        <v>149779871</v>
      </c>
      <c r="E6183">
        <v>79</v>
      </c>
      <c r="F6183">
        <v>11</v>
      </c>
      <c r="G6183">
        <v>8094095</v>
      </c>
      <c r="H6183">
        <v>0.73685999999999996</v>
      </c>
      <c r="I6183">
        <v>0.2306</v>
      </c>
      <c r="J6183" t="s">
        <v>11348</v>
      </c>
      <c r="K6183">
        <v>6182</v>
      </c>
      <c r="L6183">
        <f>VLOOKUP(J6183,[1]magma.genes!$J$1:$K$18645,2,FALSE)</f>
        <v>16556</v>
      </c>
    </row>
    <row r="6184" spans="1:12" hidden="1" x14ac:dyDescent="0.25">
      <c r="A6184" t="s">
        <v>26191</v>
      </c>
      <c r="B6184">
        <v>14</v>
      </c>
      <c r="C6184">
        <v>94400499</v>
      </c>
      <c r="D6184">
        <v>94443137</v>
      </c>
      <c r="E6184">
        <v>142</v>
      </c>
      <c r="F6184">
        <v>19</v>
      </c>
      <c r="G6184">
        <v>8094095</v>
      </c>
      <c r="H6184">
        <v>0.73672000000000004</v>
      </c>
      <c r="I6184">
        <v>0.23064999999999999</v>
      </c>
      <c r="J6184" t="s">
        <v>26192</v>
      </c>
      <c r="K6184">
        <v>6183</v>
      </c>
      <c r="L6184">
        <f>VLOOKUP(J6184,[1]magma.genes!$J$1:$K$18645,2,FALSE)</f>
        <v>12405</v>
      </c>
    </row>
    <row r="6185" spans="1:12" hidden="1" x14ac:dyDescent="0.25">
      <c r="A6185" t="s">
        <v>24667</v>
      </c>
      <c r="B6185">
        <v>13</v>
      </c>
      <c r="C6185">
        <v>32313674</v>
      </c>
      <c r="D6185">
        <v>32377009</v>
      </c>
      <c r="E6185">
        <v>213</v>
      </c>
      <c r="F6185">
        <v>15</v>
      </c>
      <c r="G6185">
        <v>8094095</v>
      </c>
      <c r="H6185">
        <v>0.73668999999999996</v>
      </c>
      <c r="I6185">
        <v>0.23066</v>
      </c>
      <c r="J6185" t="s">
        <v>24668</v>
      </c>
      <c r="K6185">
        <v>6184</v>
      </c>
      <c r="L6185">
        <f>VLOOKUP(J6185,[1]magma.genes!$J$1:$K$18645,2,FALSE)</f>
        <v>7960</v>
      </c>
    </row>
    <row r="6186" spans="1:12" hidden="1" x14ac:dyDescent="0.25">
      <c r="A6186" t="s">
        <v>9819</v>
      </c>
      <c r="B6186">
        <v>4</v>
      </c>
      <c r="C6186">
        <v>158125334</v>
      </c>
      <c r="D6186">
        <v>158287227</v>
      </c>
      <c r="E6186">
        <v>264</v>
      </c>
      <c r="F6186">
        <v>17</v>
      </c>
      <c r="G6186">
        <v>8094095</v>
      </c>
      <c r="H6186">
        <v>0.73641999999999996</v>
      </c>
      <c r="I6186">
        <v>0.23074</v>
      </c>
      <c r="J6186" t="s">
        <v>9820</v>
      </c>
      <c r="K6186">
        <v>6185</v>
      </c>
      <c r="L6186">
        <f>VLOOKUP(J6186,[1]magma.genes!$J$1:$K$18645,2,FALSE)</f>
        <v>10801</v>
      </c>
    </row>
    <row r="6187" spans="1:12" hidden="1" x14ac:dyDescent="0.25">
      <c r="A6187" t="s">
        <v>33677</v>
      </c>
      <c r="B6187">
        <v>19</v>
      </c>
      <c r="C6187">
        <v>41807492</v>
      </c>
      <c r="D6187">
        <v>41859816</v>
      </c>
      <c r="E6187">
        <v>83</v>
      </c>
      <c r="F6187">
        <v>8</v>
      </c>
      <c r="G6187">
        <v>8094095</v>
      </c>
      <c r="H6187">
        <v>0.73641000000000001</v>
      </c>
      <c r="I6187">
        <v>0.23074</v>
      </c>
      <c r="J6187" t="s">
        <v>33678</v>
      </c>
      <c r="K6187">
        <v>6186</v>
      </c>
      <c r="L6187">
        <f>VLOOKUP(J6187,[1]magma.genes!$J$1:$K$18645,2,FALSE)</f>
        <v>2248</v>
      </c>
    </row>
    <row r="6188" spans="1:12" hidden="1" x14ac:dyDescent="0.25">
      <c r="A6188" t="s">
        <v>25927</v>
      </c>
      <c r="B6188">
        <v>14</v>
      </c>
      <c r="C6188">
        <v>73741815</v>
      </c>
      <c r="D6188">
        <v>73930348</v>
      </c>
      <c r="E6188">
        <v>476</v>
      </c>
      <c r="F6188">
        <v>23</v>
      </c>
      <c r="G6188">
        <v>8094095</v>
      </c>
      <c r="H6188">
        <v>0.73638999999999999</v>
      </c>
      <c r="I6188">
        <v>0.23075000000000001</v>
      </c>
      <c r="J6188" t="s">
        <v>25928</v>
      </c>
      <c r="K6188">
        <v>6187</v>
      </c>
      <c r="L6188">
        <f>VLOOKUP(J6188,[1]magma.genes!$J$1:$K$18645,2,FALSE)</f>
        <v>16238</v>
      </c>
    </row>
    <row r="6189" spans="1:12" hidden="1" x14ac:dyDescent="0.25">
      <c r="A6189" t="s">
        <v>7693</v>
      </c>
      <c r="B6189">
        <v>3</v>
      </c>
      <c r="C6189">
        <v>121706170</v>
      </c>
      <c r="D6189">
        <v>121741051</v>
      </c>
      <c r="E6189">
        <v>77</v>
      </c>
      <c r="F6189">
        <v>12</v>
      </c>
      <c r="G6189">
        <v>8094095</v>
      </c>
      <c r="H6189">
        <v>0.73631999999999997</v>
      </c>
      <c r="I6189">
        <v>0.23077</v>
      </c>
      <c r="J6189" t="s">
        <v>7694</v>
      </c>
      <c r="K6189">
        <v>6188</v>
      </c>
      <c r="L6189">
        <f>VLOOKUP(J6189,[1]magma.genes!$J$1:$K$18645,2,FALSE)</f>
        <v>10524</v>
      </c>
    </row>
    <row r="6190" spans="1:12" hidden="1" x14ac:dyDescent="0.25">
      <c r="A6190" t="s">
        <v>17752</v>
      </c>
      <c r="B6190">
        <v>9</v>
      </c>
      <c r="C6190">
        <v>115446206</v>
      </c>
      <c r="D6190">
        <v>115480516</v>
      </c>
      <c r="E6190">
        <v>71</v>
      </c>
      <c r="F6190">
        <v>7</v>
      </c>
      <c r="G6190">
        <v>8094095</v>
      </c>
      <c r="H6190">
        <v>0.73589000000000004</v>
      </c>
      <c r="I6190">
        <v>0.23089999999999999</v>
      </c>
      <c r="J6190" t="s">
        <v>17753</v>
      </c>
      <c r="K6190">
        <v>6189</v>
      </c>
      <c r="L6190">
        <f>VLOOKUP(J6190,[1]magma.genes!$J$1:$K$18645,2,FALSE)</f>
        <v>18529</v>
      </c>
    </row>
    <row r="6191" spans="1:12" hidden="1" x14ac:dyDescent="0.25">
      <c r="A6191" t="s">
        <v>5514</v>
      </c>
      <c r="B6191">
        <v>2</v>
      </c>
      <c r="C6191">
        <v>169643049</v>
      </c>
      <c r="D6191">
        <v>169722024</v>
      </c>
      <c r="E6191">
        <v>221</v>
      </c>
      <c r="F6191">
        <v>24</v>
      </c>
      <c r="G6191">
        <v>8094095</v>
      </c>
      <c r="H6191">
        <v>0.73534999999999995</v>
      </c>
      <c r="I6191">
        <v>0.23105999999999999</v>
      </c>
      <c r="J6191" t="s">
        <v>5515</v>
      </c>
      <c r="K6191">
        <v>6190</v>
      </c>
      <c r="L6191">
        <f>VLOOKUP(J6191,[1]magma.genes!$J$1:$K$18645,2,FALSE)</f>
        <v>18510</v>
      </c>
    </row>
    <row r="6192" spans="1:12" hidden="1" x14ac:dyDescent="0.25">
      <c r="A6192" t="s">
        <v>20924</v>
      </c>
      <c r="B6192">
        <v>11</v>
      </c>
      <c r="C6192">
        <v>59855734</v>
      </c>
      <c r="D6192">
        <v>59863444</v>
      </c>
      <c r="E6192">
        <v>24</v>
      </c>
      <c r="F6192">
        <v>3</v>
      </c>
      <c r="G6192">
        <v>8094095</v>
      </c>
      <c r="H6192">
        <v>0.73528000000000004</v>
      </c>
      <c r="I6192">
        <v>0.23108000000000001</v>
      </c>
      <c r="J6192" t="s">
        <v>20925</v>
      </c>
      <c r="K6192">
        <v>6191</v>
      </c>
      <c r="L6192">
        <f>VLOOKUP(J6192,[1]magma.genes!$J$1:$K$18645,2,FALSE)</f>
        <v>27</v>
      </c>
    </row>
    <row r="6193" spans="1:12" hidden="1" x14ac:dyDescent="0.25">
      <c r="A6193" t="s">
        <v>16212</v>
      </c>
      <c r="B6193">
        <v>8</v>
      </c>
      <c r="C6193">
        <v>70579282</v>
      </c>
      <c r="D6193">
        <v>70747299</v>
      </c>
      <c r="E6193">
        <v>459</v>
      </c>
      <c r="F6193">
        <v>38</v>
      </c>
      <c r="G6193">
        <v>8094095</v>
      </c>
      <c r="H6193">
        <v>0.73519000000000001</v>
      </c>
      <c r="I6193">
        <v>0.23111000000000001</v>
      </c>
      <c r="J6193" t="s">
        <v>16213</v>
      </c>
      <c r="K6193">
        <v>6192</v>
      </c>
      <c r="L6193">
        <f>VLOOKUP(J6193,[1]magma.genes!$J$1:$K$18645,2,FALSE)</f>
        <v>6962</v>
      </c>
    </row>
    <row r="6194" spans="1:12" hidden="1" x14ac:dyDescent="0.25">
      <c r="A6194" t="s">
        <v>1330</v>
      </c>
      <c r="B6194">
        <v>1</v>
      </c>
      <c r="C6194">
        <v>53068044</v>
      </c>
      <c r="D6194">
        <v>53074723</v>
      </c>
      <c r="E6194">
        <v>22</v>
      </c>
      <c r="F6194">
        <v>5</v>
      </c>
      <c r="G6194">
        <v>8094095</v>
      </c>
      <c r="H6194">
        <v>0.73512</v>
      </c>
      <c r="I6194">
        <v>0.23113</v>
      </c>
      <c r="J6194" t="s">
        <v>1331</v>
      </c>
      <c r="K6194">
        <v>6193</v>
      </c>
      <c r="L6194">
        <f>VLOOKUP(J6194,[1]magma.genes!$J$1:$K$18645,2,FALSE)</f>
        <v>9413</v>
      </c>
    </row>
    <row r="6195" spans="1:12" hidden="1" x14ac:dyDescent="0.25">
      <c r="A6195" t="s">
        <v>3721</v>
      </c>
      <c r="B6195">
        <v>1</v>
      </c>
      <c r="C6195">
        <v>231762561</v>
      </c>
      <c r="D6195">
        <v>232177018</v>
      </c>
      <c r="E6195">
        <v>1078</v>
      </c>
      <c r="F6195">
        <v>81</v>
      </c>
      <c r="G6195">
        <v>8094095</v>
      </c>
      <c r="H6195">
        <v>0.73468999999999995</v>
      </c>
      <c r="I6195">
        <v>0.23125999999999999</v>
      </c>
      <c r="J6195" t="s">
        <v>3722</v>
      </c>
      <c r="K6195">
        <v>6194</v>
      </c>
      <c r="L6195">
        <f>VLOOKUP(J6195,[1]magma.genes!$J$1:$K$18645,2,FALSE)</f>
        <v>2746</v>
      </c>
    </row>
    <row r="6196" spans="1:12" hidden="1" x14ac:dyDescent="0.25">
      <c r="A6196" t="s">
        <v>34528</v>
      </c>
      <c r="B6196">
        <v>19</v>
      </c>
      <c r="C6196">
        <v>55043909</v>
      </c>
      <c r="D6196">
        <v>55057053</v>
      </c>
      <c r="E6196">
        <v>12</v>
      </c>
      <c r="F6196">
        <v>3</v>
      </c>
      <c r="G6196">
        <v>8094095</v>
      </c>
      <c r="H6196">
        <v>0.73433000000000004</v>
      </c>
      <c r="I6196">
        <v>0.23136999999999999</v>
      </c>
      <c r="J6196" t="s">
        <v>34529</v>
      </c>
      <c r="K6196">
        <v>6195</v>
      </c>
      <c r="L6196">
        <f>VLOOKUP(J6196,[1]magma.genes!$J$1:$K$18645,2,FALSE)</f>
        <v>12336</v>
      </c>
    </row>
    <row r="6197" spans="1:12" hidden="1" x14ac:dyDescent="0.25">
      <c r="A6197" t="s">
        <v>500</v>
      </c>
      <c r="B6197">
        <v>1</v>
      </c>
      <c r="C6197">
        <v>20825943</v>
      </c>
      <c r="D6197">
        <v>20834654</v>
      </c>
      <c r="E6197">
        <v>24</v>
      </c>
      <c r="F6197">
        <v>7</v>
      </c>
      <c r="G6197">
        <v>8094095</v>
      </c>
      <c r="H6197">
        <v>0.73423000000000005</v>
      </c>
      <c r="I6197">
        <v>0.23141</v>
      </c>
      <c r="J6197" t="s">
        <v>501</v>
      </c>
      <c r="K6197">
        <v>6196</v>
      </c>
      <c r="L6197">
        <f>VLOOKUP(J6197,[1]magma.genes!$J$1:$K$18645,2,FALSE)</f>
        <v>8149</v>
      </c>
    </row>
    <row r="6198" spans="1:12" hidden="1" x14ac:dyDescent="0.25">
      <c r="A6198" t="s">
        <v>32119</v>
      </c>
      <c r="B6198">
        <v>19</v>
      </c>
      <c r="C6198">
        <v>1905377</v>
      </c>
      <c r="D6198">
        <v>1913444</v>
      </c>
      <c r="E6198">
        <v>4</v>
      </c>
      <c r="F6198">
        <v>1</v>
      </c>
      <c r="G6198">
        <v>8094095</v>
      </c>
      <c r="H6198">
        <v>0.73419000000000001</v>
      </c>
      <c r="I6198">
        <v>0.23141999999999999</v>
      </c>
      <c r="J6198" t="s">
        <v>32120</v>
      </c>
      <c r="K6198">
        <v>6197</v>
      </c>
      <c r="L6198">
        <f>VLOOKUP(J6198,[1]magma.genes!$J$1:$K$18645,2,FALSE)</f>
        <v>7094</v>
      </c>
    </row>
    <row r="6199" spans="1:12" hidden="1" x14ac:dyDescent="0.25">
      <c r="A6199" t="s">
        <v>23641</v>
      </c>
      <c r="B6199">
        <v>12</v>
      </c>
      <c r="C6199">
        <v>63952693</v>
      </c>
      <c r="D6199">
        <v>64062719</v>
      </c>
      <c r="E6199">
        <v>560</v>
      </c>
      <c r="F6199">
        <v>23</v>
      </c>
      <c r="G6199">
        <v>8094095</v>
      </c>
      <c r="H6199">
        <v>0.73336999999999997</v>
      </c>
      <c r="I6199">
        <v>0.23166999999999999</v>
      </c>
      <c r="J6199" t="s">
        <v>23642</v>
      </c>
      <c r="K6199">
        <v>6198</v>
      </c>
      <c r="L6199">
        <f>VLOOKUP(J6199,[1]magma.genes!$J$1:$K$18645,2,FALSE)</f>
        <v>6609</v>
      </c>
    </row>
    <row r="6200" spans="1:12" hidden="1" x14ac:dyDescent="0.25">
      <c r="A6200" t="s">
        <v>36833</v>
      </c>
      <c r="B6200">
        <v>22</v>
      </c>
      <c r="C6200">
        <v>36883237</v>
      </c>
      <c r="D6200">
        <v>36903148</v>
      </c>
      <c r="E6200">
        <v>67</v>
      </c>
      <c r="F6200">
        <v>7</v>
      </c>
      <c r="G6200">
        <v>8094095</v>
      </c>
      <c r="H6200">
        <v>0.73336999999999997</v>
      </c>
      <c r="I6200">
        <v>0.23166999999999999</v>
      </c>
      <c r="J6200" t="s">
        <v>36834</v>
      </c>
      <c r="K6200">
        <v>6199</v>
      </c>
      <c r="L6200">
        <f>VLOOKUP(J6200,[1]magma.genes!$J$1:$K$18645,2,FALSE)</f>
        <v>3372</v>
      </c>
    </row>
    <row r="6201" spans="1:12" hidden="1" x14ac:dyDescent="0.25">
      <c r="A6201" t="s">
        <v>1881</v>
      </c>
      <c r="B6201">
        <v>1</v>
      </c>
      <c r="C6201">
        <v>110026101</v>
      </c>
      <c r="D6201">
        <v>110035426</v>
      </c>
      <c r="E6201">
        <v>11</v>
      </c>
      <c r="F6201">
        <v>3</v>
      </c>
      <c r="G6201">
        <v>8094095</v>
      </c>
      <c r="H6201">
        <v>0.73319999999999996</v>
      </c>
      <c r="I6201">
        <v>0.23172000000000001</v>
      </c>
      <c r="J6201" t="s">
        <v>1882</v>
      </c>
      <c r="K6201">
        <v>6200</v>
      </c>
      <c r="L6201">
        <f>VLOOKUP(J6201,[1]magma.genes!$J$1:$K$18645,2,FALSE)</f>
        <v>7982</v>
      </c>
    </row>
    <row r="6202" spans="1:12" hidden="1" x14ac:dyDescent="0.25">
      <c r="A6202" t="s">
        <v>11617</v>
      </c>
      <c r="B6202">
        <v>5</v>
      </c>
      <c r="C6202">
        <v>176022803</v>
      </c>
      <c r="D6202">
        <v>176037134</v>
      </c>
      <c r="E6202">
        <v>14</v>
      </c>
      <c r="F6202">
        <v>5</v>
      </c>
      <c r="G6202">
        <v>8094095</v>
      </c>
      <c r="H6202">
        <v>0.73318000000000005</v>
      </c>
      <c r="I6202">
        <v>0.23172000000000001</v>
      </c>
      <c r="J6202" t="s">
        <v>11618</v>
      </c>
      <c r="K6202">
        <v>6201</v>
      </c>
      <c r="L6202">
        <f>VLOOKUP(J6202,[1]magma.genes!$J$1:$K$18645,2,FALSE)</f>
        <v>1533</v>
      </c>
    </row>
    <row r="6203" spans="1:12" hidden="1" x14ac:dyDescent="0.25">
      <c r="A6203" t="s">
        <v>17808</v>
      </c>
      <c r="B6203">
        <v>9</v>
      </c>
      <c r="C6203">
        <v>117656003</v>
      </c>
      <c r="D6203">
        <v>117692697</v>
      </c>
      <c r="E6203">
        <v>105</v>
      </c>
      <c r="F6203">
        <v>6</v>
      </c>
      <c r="G6203">
        <v>8094095</v>
      </c>
      <c r="H6203">
        <v>0.73314999999999997</v>
      </c>
      <c r="I6203">
        <v>0.23172999999999999</v>
      </c>
      <c r="J6203" t="s">
        <v>17809</v>
      </c>
      <c r="K6203">
        <v>6202</v>
      </c>
      <c r="L6203">
        <f>VLOOKUP(J6203,[1]magma.genes!$J$1:$K$18645,2,FALSE)</f>
        <v>16469</v>
      </c>
    </row>
    <row r="6204" spans="1:12" hidden="1" x14ac:dyDescent="0.25">
      <c r="A6204" t="s">
        <v>30684</v>
      </c>
      <c r="B6204">
        <v>17</v>
      </c>
      <c r="C6204">
        <v>46671639</v>
      </c>
      <c r="D6204">
        <v>46682354</v>
      </c>
      <c r="E6204">
        <v>25</v>
      </c>
      <c r="F6204">
        <v>7</v>
      </c>
      <c r="G6204">
        <v>8094095</v>
      </c>
      <c r="H6204">
        <v>0.73306000000000004</v>
      </c>
      <c r="I6204">
        <v>0.23175999999999999</v>
      </c>
      <c r="J6204" t="s">
        <v>30685</v>
      </c>
      <c r="K6204">
        <v>6203</v>
      </c>
      <c r="L6204">
        <f>VLOOKUP(J6204,[1]magma.genes!$J$1:$K$18645,2,FALSE)</f>
        <v>11558</v>
      </c>
    </row>
    <row r="6205" spans="1:12" hidden="1" x14ac:dyDescent="0.25">
      <c r="A6205" t="s">
        <v>19615</v>
      </c>
      <c r="B6205">
        <v>10</v>
      </c>
      <c r="C6205">
        <v>117816444</v>
      </c>
      <c r="D6205">
        <v>118032979</v>
      </c>
      <c r="E6205">
        <v>561</v>
      </c>
      <c r="F6205">
        <v>41</v>
      </c>
      <c r="G6205">
        <v>8094095</v>
      </c>
      <c r="H6205">
        <v>0.73304000000000002</v>
      </c>
      <c r="I6205">
        <v>0.23177</v>
      </c>
      <c r="J6205" t="s">
        <v>19616</v>
      </c>
      <c r="K6205">
        <v>6204</v>
      </c>
      <c r="L6205">
        <f>VLOOKUP(J6205,[1]magma.genes!$J$1:$K$18645,2,FALSE)</f>
        <v>17372</v>
      </c>
    </row>
    <row r="6206" spans="1:12" hidden="1" x14ac:dyDescent="0.25">
      <c r="A6206" t="s">
        <v>29908</v>
      </c>
      <c r="B6206">
        <v>17</v>
      </c>
      <c r="C6206">
        <v>27281919</v>
      </c>
      <c r="D6206">
        <v>27333458</v>
      </c>
      <c r="E6206">
        <v>72</v>
      </c>
      <c r="F6206">
        <v>10</v>
      </c>
      <c r="G6206">
        <v>8094095</v>
      </c>
      <c r="H6206">
        <v>0.73258000000000001</v>
      </c>
      <c r="I6206">
        <v>0.23191000000000001</v>
      </c>
      <c r="J6206" t="s">
        <v>29909</v>
      </c>
      <c r="K6206">
        <v>6205</v>
      </c>
      <c r="L6206">
        <f>VLOOKUP(J6206,[1]magma.genes!$J$1:$K$18645,2,FALSE)</f>
        <v>10596</v>
      </c>
    </row>
    <row r="6207" spans="1:12" hidden="1" x14ac:dyDescent="0.25">
      <c r="A6207" t="s">
        <v>36371</v>
      </c>
      <c r="B6207">
        <v>21</v>
      </c>
      <c r="C6207">
        <v>47556176</v>
      </c>
      <c r="D6207">
        <v>47575481</v>
      </c>
      <c r="E6207">
        <v>15</v>
      </c>
      <c r="F6207">
        <v>5</v>
      </c>
      <c r="G6207">
        <v>8094095</v>
      </c>
      <c r="H6207">
        <v>0.73253000000000001</v>
      </c>
      <c r="I6207">
        <v>0.23191999999999999</v>
      </c>
      <c r="J6207" t="s">
        <v>36372</v>
      </c>
      <c r="K6207">
        <v>6206</v>
      </c>
      <c r="L6207">
        <f>VLOOKUP(J6207,[1]magma.genes!$J$1:$K$18645,2,FALSE)</f>
        <v>10611</v>
      </c>
    </row>
    <row r="6208" spans="1:12" hidden="1" x14ac:dyDescent="0.25">
      <c r="A6208" t="s">
        <v>2733</v>
      </c>
      <c r="B6208">
        <v>1</v>
      </c>
      <c r="C6208">
        <v>160313062</v>
      </c>
      <c r="D6208">
        <v>160328742</v>
      </c>
      <c r="E6208">
        <v>37</v>
      </c>
      <c r="F6208">
        <v>7</v>
      </c>
      <c r="G6208">
        <v>8094095</v>
      </c>
      <c r="H6208">
        <v>0.73240000000000005</v>
      </c>
      <c r="I6208">
        <v>0.23196</v>
      </c>
      <c r="J6208" t="s">
        <v>2734</v>
      </c>
      <c r="K6208">
        <v>6207</v>
      </c>
      <c r="L6208">
        <f>VLOOKUP(J6208,[1]magma.genes!$J$1:$K$18645,2,FALSE)</f>
        <v>14054</v>
      </c>
    </row>
    <row r="6209" spans="1:12" hidden="1" x14ac:dyDescent="0.25">
      <c r="A6209" t="s">
        <v>32808</v>
      </c>
      <c r="B6209">
        <v>19</v>
      </c>
      <c r="C6209">
        <v>14164177</v>
      </c>
      <c r="D6209">
        <v>14169971</v>
      </c>
      <c r="E6209">
        <v>5</v>
      </c>
      <c r="F6209">
        <v>3</v>
      </c>
      <c r="G6209">
        <v>8094095</v>
      </c>
      <c r="H6209">
        <v>0.73219000000000001</v>
      </c>
      <c r="I6209">
        <v>0.23202</v>
      </c>
      <c r="J6209" t="s">
        <v>32809</v>
      </c>
      <c r="K6209">
        <v>6208</v>
      </c>
      <c r="L6209">
        <f>VLOOKUP(J6209,[1]magma.genes!$J$1:$K$18645,2,FALSE)</f>
        <v>10554</v>
      </c>
    </row>
    <row r="6210" spans="1:12" hidden="1" x14ac:dyDescent="0.25">
      <c r="A6210" t="s">
        <v>5934</v>
      </c>
      <c r="B6210">
        <v>2</v>
      </c>
      <c r="C6210">
        <v>209007297</v>
      </c>
      <c r="D6210">
        <v>209010892</v>
      </c>
      <c r="E6210">
        <v>18</v>
      </c>
      <c r="F6210">
        <v>3</v>
      </c>
      <c r="G6210">
        <v>8094095</v>
      </c>
      <c r="H6210">
        <v>0.73219000000000001</v>
      </c>
      <c r="I6210">
        <v>0.23202999999999999</v>
      </c>
      <c r="J6210" t="s">
        <v>5935</v>
      </c>
      <c r="K6210">
        <v>6209</v>
      </c>
      <c r="L6210">
        <f>VLOOKUP(J6210,[1]magma.genes!$J$1:$K$18645,2,FALSE)</f>
        <v>6031</v>
      </c>
    </row>
    <row r="6211" spans="1:12" hidden="1" x14ac:dyDescent="0.25">
      <c r="A6211" t="s">
        <v>33337</v>
      </c>
      <c r="B6211">
        <v>19</v>
      </c>
      <c r="C6211">
        <v>36036497</v>
      </c>
      <c r="D6211">
        <v>36038428</v>
      </c>
      <c r="E6211">
        <v>4</v>
      </c>
      <c r="F6211">
        <v>2</v>
      </c>
      <c r="G6211">
        <v>8094095</v>
      </c>
      <c r="H6211">
        <v>0.73121999999999998</v>
      </c>
      <c r="I6211">
        <v>0.23232</v>
      </c>
      <c r="J6211" t="s">
        <v>33338</v>
      </c>
      <c r="K6211">
        <v>6210</v>
      </c>
      <c r="L6211">
        <f>VLOOKUP(J6211,[1]magma.genes!$J$1:$K$18645,2,FALSE)</f>
        <v>15290</v>
      </c>
    </row>
    <row r="6212" spans="1:12" hidden="1" x14ac:dyDescent="0.25">
      <c r="A6212" t="s">
        <v>33075</v>
      </c>
      <c r="B6212">
        <v>19</v>
      </c>
      <c r="C6212">
        <v>19017822</v>
      </c>
      <c r="D6212">
        <v>19045206</v>
      </c>
      <c r="E6212">
        <v>63</v>
      </c>
      <c r="F6212">
        <v>11</v>
      </c>
      <c r="G6212">
        <v>8094095</v>
      </c>
      <c r="H6212">
        <v>0.73114000000000001</v>
      </c>
      <c r="I6212">
        <v>0.23235</v>
      </c>
      <c r="J6212" t="s">
        <v>33076</v>
      </c>
      <c r="K6212">
        <v>6211</v>
      </c>
      <c r="L6212">
        <f>VLOOKUP(J6212,[1]magma.genes!$J$1:$K$18645,2,FALSE)</f>
        <v>13111</v>
      </c>
    </row>
    <row r="6213" spans="1:12" hidden="1" x14ac:dyDescent="0.25">
      <c r="A6213" t="s">
        <v>6520</v>
      </c>
      <c r="B6213">
        <v>3</v>
      </c>
      <c r="C6213">
        <v>10206549</v>
      </c>
      <c r="D6213">
        <v>10285427</v>
      </c>
      <c r="E6213">
        <v>286</v>
      </c>
      <c r="F6213">
        <v>24</v>
      </c>
      <c r="G6213">
        <v>8094095</v>
      </c>
      <c r="H6213">
        <v>0.73102999999999996</v>
      </c>
      <c r="I6213">
        <v>0.23238</v>
      </c>
      <c r="J6213" t="s">
        <v>6521</v>
      </c>
      <c r="K6213">
        <v>6212</v>
      </c>
      <c r="L6213">
        <f>VLOOKUP(J6213,[1]magma.genes!$J$1:$K$18645,2,FALSE)</f>
        <v>9149</v>
      </c>
    </row>
    <row r="6214" spans="1:12" hidden="1" x14ac:dyDescent="0.25">
      <c r="A6214" t="s">
        <v>36547</v>
      </c>
      <c r="B6214">
        <v>22</v>
      </c>
      <c r="C6214">
        <v>23487513</v>
      </c>
      <c r="D6214">
        <v>23506537</v>
      </c>
      <c r="E6214">
        <v>64</v>
      </c>
      <c r="F6214">
        <v>4</v>
      </c>
      <c r="G6214">
        <v>8094095</v>
      </c>
      <c r="H6214">
        <v>0.73097000000000001</v>
      </c>
      <c r="I6214">
        <v>0.2324</v>
      </c>
      <c r="J6214" t="s">
        <v>36548</v>
      </c>
      <c r="K6214">
        <v>6213</v>
      </c>
      <c r="L6214">
        <f>VLOOKUP(J6214,[1]magma.genes!$J$1:$K$18645,2,FALSE)</f>
        <v>6809</v>
      </c>
    </row>
    <row r="6215" spans="1:12" hidden="1" x14ac:dyDescent="0.25">
      <c r="A6215" t="s">
        <v>19079</v>
      </c>
      <c r="B6215">
        <v>10</v>
      </c>
      <c r="C6215">
        <v>81142081</v>
      </c>
      <c r="D6215">
        <v>81205383</v>
      </c>
      <c r="E6215">
        <v>186</v>
      </c>
      <c r="F6215">
        <v>26</v>
      </c>
      <c r="G6215">
        <v>8094095</v>
      </c>
      <c r="H6215">
        <v>0.73092000000000001</v>
      </c>
      <c r="I6215">
        <v>0.23241000000000001</v>
      </c>
      <c r="J6215" t="s">
        <v>19080</v>
      </c>
      <c r="K6215">
        <v>6214</v>
      </c>
      <c r="L6215">
        <f>VLOOKUP(J6215,[1]magma.genes!$J$1:$K$18645,2,FALSE)</f>
        <v>16805</v>
      </c>
    </row>
    <row r="6216" spans="1:12" hidden="1" x14ac:dyDescent="0.25">
      <c r="A6216" t="s">
        <v>10783</v>
      </c>
      <c r="B6216">
        <v>5</v>
      </c>
      <c r="C6216">
        <v>114856608</v>
      </c>
      <c r="D6216">
        <v>114880591</v>
      </c>
      <c r="E6216">
        <v>34</v>
      </c>
      <c r="F6216">
        <v>7</v>
      </c>
      <c r="G6216">
        <v>8094095</v>
      </c>
      <c r="H6216">
        <v>0.73065999999999998</v>
      </c>
      <c r="I6216">
        <v>0.23249</v>
      </c>
      <c r="J6216" t="s">
        <v>10784</v>
      </c>
      <c r="K6216">
        <v>6215</v>
      </c>
      <c r="L6216">
        <f>VLOOKUP(J6216,[1]magma.genes!$J$1:$K$18645,2,FALSE)</f>
        <v>248</v>
      </c>
    </row>
    <row r="6217" spans="1:12" hidden="1" x14ac:dyDescent="0.25">
      <c r="A6217" t="s">
        <v>14835</v>
      </c>
      <c r="B6217">
        <v>7</v>
      </c>
      <c r="C6217">
        <v>99933737</v>
      </c>
      <c r="D6217">
        <v>99965356</v>
      </c>
      <c r="E6217">
        <v>74</v>
      </c>
      <c r="F6217">
        <v>5</v>
      </c>
      <c r="G6217">
        <v>8094095</v>
      </c>
      <c r="H6217">
        <v>0.73043000000000002</v>
      </c>
      <c r="I6217">
        <v>0.23257</v>
      </c>
      <c r="J6217" t="s">
        <v>14836</v>
      </c>
      <c r="K6217">
        <v>6216</v>
      </c>
      <c r="L6217">
        <f>VLOOKUP(J6217,[1]magma.genes!$J$1:$K$18645,2,FALSE)</f>
        <v>5132</v>
      </c>
    </row>
    <row r="6218" spans="1:12" hidden="1" x14ac:dyDescent="0.25">
      <c r="A6218" t="s">
        <v>33303</v>
      </c>
      <c r="B6218">
        <v>19</v>
      </c>
      <c r="C6218">
        <v>35629712</v>
      </c>
      <c r="D6218">
        <v>35634013</v>
      </c>
      <c r="E6218">
        <v>7</v>
      </c>
      <c r="F6218">
        <v>1</v>
      </c>
      <c r="G6218">
        <v>8094095</v>
      </c>
      <c r="H6218">
        <v>0.73038000000000003</v>
      </c>
      <c r="I6218">
        <v>0.23258000000000001</v>
      </c>
      <c r="J6218" t="s">
        <v>33304</v>
      </c>
      <c r="K6218">
        <v>6217</v>
      </c>
      <c r="L6218">
        <f>VLOOKUP(J6218,[1]magma.genes!$J$1:$K$18645,2,FALSE)</f>
        <v>9391</v>
      </c>
    </row>
    <row r="6219" spans="1:12" hidden="1" x14ac:dyDescent="0.25">
      <c r="A6219" t="s">
        <v>18137</v>
      </c>
      <c r="B6219">
        <v>9</v>
      </c>
      <c r="C6219">
        <v>134452157</v>
      </c>
      <c r="D6219">
        <v>134615461</v>
      </c>
      <c r="E6219">
        <v>459</v>
      </c>
      <c r="F6219">
        <v>27</v>
      </c>
      <c r="G6219">
        <v>8094095</v>
      </c>
      <c r="H6219">
        <v>0.73016999999999999</v>
      </c>
      <c r="I6219">
        <v>0.23264000000000001</v>
      </c>
      <c r="J6219" t="s">
        <v>18138</v>
      </c>
      <c r="K6219">
        <v>6218</v>
      </c>
      <c r="L6219">
        <f>VLOOKUP(J6219,[1]magma.genes!$J$1:$K$18645,2,FALSE)</f>
        <v>12852</v>
      </c>
    </row>
    <row r="6220" spans="1:12" hidden="1" x14ac:dyDescent="0.25">
      <c r="A6220" t="s">
        <v>17328</v>
      </c>
      <c r="B6220">
        <v>9</v>
      </c>
      <c r="C6220">
        <v>71627469</v>
      </c>
      <c r="D6220">
        <v>71629039</v>
      </c>
      <c r="E6220">
        <v>4</v>
      </c>
      <c r="F6220">
        <v>2</v>
      </c>
      <c r="G6220">
        <v>8094095</v>
      </c>
      <c r="H6220">
        <v>0.73016000000000003</v>
      </c>
      <c r="I6220">
        <v>0.23265</v>
      </c>
      <c r="J6220" t="s">
        <v>17329</v>
      </c>
      <c r="K6220">
        <v>6219</v>
      </c>
      <c r="L6220">
        <f>VLOOKUP(J6220,[1]magma.genes!$J$1:$K$18645,2,FALSE)</f>
        <v>11911</v>
      </c>
    </row>
    <row r="6221" spans="1:12" hidden="1" x14ac:dyDescent="0.25">
      <c r="A6221" t="s">
        <v>32231</v>
      </c>
      <c r="B6221">
        <v>19</v>
      </c>
      <c r="C6221">
        <v>4007644</v>
      </c>
      <c r="D6221">
        <v>4039384</v>
      </c>
      <c r="E6221">
        <v>91</v>
      </c>
      <c r="F6221">
        <v>7</v>
      </c>
      <c r="G6221">
        <v>8094095</v>
      </c>
      <c r="H6221">
        <v>0.73009000000000002</v>
      </c>
      <c r="I6221">
        <v>0.23266999999999999</v>
      </c>
      <c r="J6221" t="s">
        <v>32232</v>
      </c>
      <c r="K6221">
        <v>6220</v>
      </c>
      <c r="L6221">
        <f>VLOOKUP(J6221,[1]magma.genes!$J$1:$K$18645,2,FALSE)</f>
        <v>11566</v>
      </c>
    </row>
    <row r="6222" spans="1:12" hidden="1" x14ac:dyDescent="0.25">
      <c r="A6222" t="s">
        <v>27251</v>
      </c>
      <c r="B6222">
        <v>15</v>
      </c>
      <c r="C6222">
        <v>78799906</v>
      </c>
      <c r="D6222">
        <v>78829714</v>
      </c>
      <c r="E6222">
        <v>83</v>
      </c>
      <c r="F6222">
        <v>6</v>
      </c>
      <c r="G6222">
        <v>8094095</v>
      </c>
      <c r="H6222">
        <v>0.72975999999999996</v>
      </c>
      <c r="I6222">
        <v>0.23277</v>
      </c>
      <c r="J6222" t="s">
        <v>27252</v>
      </c>
      <c r="K6222">
        <v>6221</v>
      </c>
      <c r="L6222">
        <f>VLOOKUP(J6222,[1]magma.genes!$J$1:$K$18645,2,FALSE)</f>
        <v>1813</v>
      </c>
    </row>
    <row r="6223" spans="1:12" hidden="1" x14ac:dyDescent="0.25">
      <c r="A6223" t="s">
        <v>25718</v>
      </c>
      <c r="B6223">
        <v>14</v>
      </c>
      <c r="C6223">
        <v>58466453</v>
      </c>
      <c r="D6223">
        <v>58764857</v>
      </c>
      <c r="E6223">
        <v>756</v>
      </c>
      <c r="F6223">
        <v>40</v>
      </c>
      <c r="G6223">
        <v>8094095</v>
      </c>
      <c r="H6223">
        <v>0.72963</v>
      </c>
      <c r="I6223">
        <v>0.23280999999999999</v>
      </c>
      <c r="J6223" t="s">
        <v>25719</v>
      </c>
      <c r="K6223">
        <v>6222</v>
      </c>
      <c r="L6223">
        <f>VLOOKUP(J6223,[1]magma.genes!$J$1:$K$18645,2,FALSE)</f>
        <v>6518</v>
      </c>
    </row>
    <row r="6224" spans="1:12" hidden="1" x14ac:dyDescent="0.25">
      <c r="A6224" t="s">
        <v>25397</v>
      </c>
      <c r="B6224">
        <v>14</v>
      </c>
      <c r="C6224">
        <v>24683143</v>
      </c>
      <c r="D6224">
        <v>24685276</v>
      </c>
      <c r="E6224">
        <v>3</v>
      </c>
      <c r="F6224">
        <v>2</v>
      </c>
      <c r="G6224">
        <v>8094095</v>
      </c>
      <c r="H6224">
        <v>0.72936000000000001</v>
      </c>
      <c r="I6224">
        <v>0.23289000000000001</v>
      </c>
      <c r="J6224" t="s">
        <v>25398</v>
      </c>
      <c r="K6224">
        <v>6223</v>
      </c>
      <c r="L6224">
        <f>VLOOKUP(J6224,[1]magma.genes!$J$1:$K$18645,2,FALSE)</f>
        <v>5848</v>
      </c>
    </row>
    <row r="6225" spans="1:12" hidden="1" x14ac:dyDescent="0.25">
      <c r="A6225" t="s">
        <v>28478</v>
      </c>
      <c r="B6225">
        <v>16</v>
      </c>
      <c r="C6225">
        <v>56225302</v>
      </c>
      <c r="D6225">
        <v>56391356</v>
      </c>
      <c r="E6225">
        <v>424</v>
      </c>
      <c r="F6225">
        <v>40</v>
      </c>
      <c r="G6225">
        <v>8094095</v>
      </c>
      <c r="H6225">
        <v>0.72919</v>
      </c>
      <c r="I6225">
        <v>0.23294000000000001</v>
      </c>
      <c r="J6225" t="s">
        <v>28479</v>
      </c>
      <c r="K6225">
        <v>6224</v>
      </c>
      <c r="L6225">
        <f>VLOOKUP(J6225,[1]magma.genes!$J$1:$K$18645,2,FALSE)</f>
        <v>8347</v>
      </c>
    </row>
    <row r="6226" spans="1:12" hidden="1" x14ac:dyDescent="0.25">
      <c r="A6226" t="s">
        <v>23538</v>
      </c>
      <c r="B6226">
        <v>12</v>
      </c>
      <c r="C6226">
        <v>57392618</v>
      </c>
      <c r="D6226">
        <v>57400230</v>
      </c>
      <c r="E6226">
        <v>13</v>
      </c>
      <c r="F6226">
        <v>4</v>
      </c>
      <c r="G6226">
        <v>8094095</v>
      </c>
      <c r="H6226">
        <v>0.72867000000000004</v>
      </c>
      <c r="I6226">
        <v>0.2331</v>
      </c>
      <c r="J6226" t="s">
        <v>23539</v>
      </c>
      <c r="K6226">
        <v>6225</v>
      </c>
      <c r="L6226">
        <f>VLOOKUP(J6226,[1]magma.genes!$J$1:$K$18645,2,FALSE)</f>
        <v>12121</v>
      </c>
    </row>
    <row r="6227" spans="1:12" hidden="1" x14ac:dyDescent="0.25">
      <c r="A6227" t="s">
        <v>20087</v>
      </c>
      <c r="B6227">
        <v>11</v>
      </c>
      <c r="C6227">
        <v>5289582</v>
      </c>
      <c r="D6227">
        <v>5526847</v>
      </c>
      <c r="E6227">
        <v>1809</v>
      </c>
      <c r="F6227">
        <v>47</v>
      </c>
      <c r="G6227">
        <v>8094095</v>
      </c>
      <c r="H6227">
        <v>0.72863</v>
      </c>
      <c r="I6227">
        <v>0.23311999999999999</v>
      </c>
      <c r="J6227" t="s">
        <v>20088</v>
      </c>
      <c r="K6227">
        <v>6226</v>
      </c>
      <c r="L6227">
        <f>VLOOKUP(J6227,[1]magma.genes!$J$1:$K$18645,2,FALSE)</f>
        <v>9860</v>
      </c>
    </row>
    <row r="6228" spans="1:12" hidden="1" x14ac:dyDescent="0.25">
      <c r="A6228" t="s">
        <v>33892</v>
      </c>
      <c r="B6228">
        <v>19</v>
      </c>
      <c r="C6228">
        <v>45504688</v>
      </c>
      <c r="D6228">
        <v>45541452</v>
      </c>
      <c r="E6228">
        <v>60</v>
      </c>
      <c r="F6228">
        <v>10</v>
      </c>
      <c r="G6228">
        <v>8094095</v>
      </c>
      <c r="H6228">
        <v>0.72802999999999995</v>
      </c>
      <c r="I6228">
        <v>0.23330000000000001</v>
      </c>
      <c r="J6228" t="s">
        <v>33893</v>
      </c>
      <c r="K6228">
        <v>6227</v>
      </c>
      <c r="L6228">
        <f>VLOOKUP(J6228,[1]magma.genes!$J$1:$K$18645,2,FALSE)</f>
        <v>4</v>
      </c>
    </row>
    <row r="6229" spans="1:12" hidden="1" x14ac:dyDescent="0.25">
      <c r="A6229" t="s">
        <v>5726</v>
      </c>
      <c r="B6229">
        <v>2</v>
      </c>
      <c r="C6229">
        <v>190425305</v>
      </c>
      <c r="D6229">
        <v>190448484</v>
      </c>
      <c r="E6229">
        <v>52</v>
      </c>
      <c r="F6229">
        <v>7</v>
      </c>
      <c r="G6229">
        <v>8094095</v>
      </c>
      <c r="H6229">
        <v>0.72785</v>
      </c>
      <c r="I6229">
        <v>0.23335</v>
      </c>
      <c r="J6229" t="s">
        <v>5727</v>
      </c>
      <c r="K6229">
        <v>6228</v>
      </c>
      <c r="L6229">
        <f>VLOOKUP(J6229,[1]magma.genes!$J$1:$K$18645,2,FALSE)</f>
        <v>12979</v>
      </c>
    </row>
    <row r="6230" spans="1:12" hidden="1" x14ac:dyDescent="0.25">
      <c r="A6230" t="s">
        <v>17014</v>
      </c>
      <c r="B6230">
        <v>9</v>
      </c>
      <c r="C6230">
        <v>16409501</v>
      </c>
      <c r="D6230">
        <v>16870841</v>
      </c>
      <c r="E6230">
        <v>1405</v>
      </c>
      <c r="F6230">
        <v>62</v>
      </c>
      <c r="G6230">
        <v>8094095</v>
      </c>
      <c r="H6230">
        <v>0.72787000000000002</v>
      </c>
      <c r="I6230">
        <v>0.23335</v>
      </c>
      <c r="J6230" t="s">
        <v>17015</v>
      </c>
      <c r="K6230">
        <v>6229</v>
      </c>
      <c r="L6230">
        <f>VLOOKUP(J6230,[1]magma.genes!$J$1:$K$18645,2,FALSE)</f>
        <v>3199</v>
      </c>
    </row>
    <row r="6231" spans="1:12" hidden="1" x14ac:dyDescent="0.25">
      <c r="A6231" t="s">
        <v>25778</v>
      </c>
      <c r="B6231">
        <v>14</v>
      </c>
      <c r="C6231">
        <v>62162231</v>
      </c>
      <c r="D6231">
        <v>62214976</v>
      </c>
      <c r="E6231">
        <v>96</v>
      </c>
      <c r="F6231">
        <v>11</v>
      </c>
      <c r="G6231">
        <v>8094095</v>
      </c>
      <c r="H6231">
        <v>0.72782999999999998</v>
      </c>
      <c r="I6231">
        <v>0.23336000000000001</v>
      </c>
      <c r="J6231" t="s">
        <v>25779</v>
      </c>
      <c r="K6231">
        <v>6230</v>
      </c>
      <c r="L6231">
        <f>VLOOKUP(J6231,[1]magma.genes!$J$1:$K$18645,2,FALSE)</f>
        <v>9557</v>
      </c>
    </row>
    <row r="6232" spans="1:12" hidden="1" x14ac:dyDescent="0.25">
      <c r="A6232" t="s">
        <v>22817</v>
      </c>
      <c r="B6232">
        <v>12</v>
      </c>
      <c r="C6232">
        <v>15260717</v>
      </c>
      <c r="D6232">
        <v>15501609</v>
      </c>
      <c r="E6232">
        <v>455</v>
      </c>
      <c r="F6232">
        <v>23</v>
      </c>
      <c r="G6232">
        <v>8094095</v>
      </c>
      <c r="H6232">
        <v>0.72770999999999997</v>
      </c>
      <c r="I6232">
        <v>0.2334</v>
      </c>
      <c r="J6232" t="s">
        <v>22818</v>
      </c>
      <c r="K6232">
        <v>6231</v>
      </c>
      <c r="L6232">
        <f>VLOOKUP(J6232,[1]magma.genes!$J$1:$K$18645,2,FALSE)</f>
        <v>15783</v>
      </c>
    </row>
    <row r="6233" spans="1:12" hidden="1" x14ac:dyDescent="0.25">
      <c r="A6233" t="s">
        <v>7981</v>
      </c>
      <c r="B6233">
        <v>3</v>
      </c>
      <c r="C6233">
        <v>141205889</v>
      </c>
      <c r="D6233">
        <v>141334184</v>
      </c>
      <c r="E6233">
        <v>166</v>
      </c>
      <c r="F6233">
        <v>11</v>
      </c>
      <c r="G6233">
        <v>8094095</v>
      </c>
      <c r="H6233">
        <v>0.72760000000000002</v>
      </c>
      <c r="I6233">
        <v>0.23343</v>
      </c>
      <c r="J6233" t="s">
        <v>7982</v>
      </c>
      <c r="K6233">
        <v>6232</v>
      </c>
      <c r="L6233">
        <f>VLOOKUP(J6233,[1]magma.genes!$J$1:$K$18645,2,FALSE)</f>
        <v>4144</v>
      </c>
    </row>
    <row r="6234" spans="1:12" hidden="1" x14ac:dyDescent="0.25">
      <c r="A6234" t="s">
        <v>19039</v>
      </c>
      <c r="B6234">
        <v>10</v>
      </c>
      <c r="C6234">
        <v>75668935</v>
      </c>
      <c r="D6234">
        <v>75677255</v>
      </c>
      <c r="E6234">
        <v>16</v>
      </c>
      <c r="F6234">
        <v>3</v>
      </c>
      <c r="G6234">
        <v>8094095</v>
      </c>
      <c r="H6234">
        <v>0.72728000000000004</v>
      </c>
      <c r="I6234">
        <v>0.23352999999999999</v>
      </c>
      <c r="J6234" t="s">
        <v>19040</v>
      </c>
      <c r="K6234">
        <v>6233</v>
      </c>
      <c r="L6234">
        <f>VLOOKUP(J6234,[1]magma.genes!$J$1:$K$18645,2,FALSE)</f>
        <v>12153</v>
      </c>
    </row>
    <row r="6235" spans="1:12" hidden="1" x14ac:dyDescent="0.25">
      <c r="A6235" t="s">
        <v>10535</v>
      </c>
      <c r="B6235">
        <v>5</v>
      </c>
      <c r="C6235">
        <v>75699074</v>
      </c>
      <c r="D6235">
        <v>76003957</v>
      </c>
      <c r="E6235">
        <v>1010</v>
      </c>
      <c r="F6235">
        <v>61</v>
      </c>
      <c r="G6235">
        <v>8094095</v>
      </c>
      <c r="H6235">
        <v>0.72707999999999995</v>
      </c>
      <c r="I6235">
        <v>0.23358999999999999</v>
      </c>
      <c r="J6235" t="s">
        <v>10536</v>
      </c>
      <c r="K6235">
        <v>6234</v>
      </c>
      <c r="L6235">
        <f>VLOOKUP(J6235,[1]magma.genes!$J$1:$K$18645,2,FALSE)</f>
        <v>4285</v>
      </c>
    </row>
    <row r="6236" spans="1:12" hidden="1" x14ac:dyDescent="0.25">
      <c r="A6236" t="s">
        <v>24789</v>
      </c>
      <c r="B6236">
        <v>13</v>
      </c>
      <c r="C6236">
        <v>45766988</v>
      </c>
      <c r="D6236">
        <v>45775175</v>
      </c>
      <c r="E6236">
        <v>13</v>
      </c>
      <c r="F6236">
        <v>2</v>
      </c>
      <c r="G6236">
        <v>8094095</v>
      </c>
      <c r="H6236">
        <v>0.72701000000000005</v>
      </c>
      <c r="I6236">
        <v>0.23361000000000001</v>
      </c>
      <c r="J6236" t="s">
        <v>24790</v>
      </c>
      <c r="K6236">
        <v>6235</v>
      </c>
      <c r="L6236">
        <f>VLOOKUP(J6236,[1]magma.genes!$J$1:$K$18645,2,FALSE)</f>
        <v>2658</v>
      </c>
    </row>
    <row r="6237" spans="1:12" hidden="1" x14ac:dyDescent="0.25">
      <c r="A6237" t="s">
        <v>2482</v>
      </c>
      <c r="B6237">
        <v>1</v>
      </c>
      <c r="C6237">
        <v>155099936</v>
      </c>
      <c r="D6237">
        <v>155107333</v>
      </c>
      <c r="E6237">
        <v>15</v>
      </c>
      <c r="F6237">
        <v>4</v>
      </c>
      <c r="G6237">
        <v>8094095</v>
      </c>
      <c r="H6237">
        <v>0.72653000000000001</v>
      </c>
      <c r="I6237">
        <v>0.23376</v>
      </c>
      <c r="J6237" t="s">
        <v>2483</v>
      </c>
      <c r="K6237">
        <v>6236</v>
      </c>
      <c r="L6237">
        <f>VLOOKUP(J6237,[1]magma.genes!$J$1:$K$18645,2,FALSE)</f>
        <v>1523</v>
      </c>
    </row>
    <row r="6238" spans="1:12" hidden="1" x14ac:dyDescent="0.25">
      <c r="A6238" t="s">
        <v>25662</v>
      </c>
      <c r="B6238">
        <v>14</v>
      </c>
      <c r="C6238">
        <v>53323986</v>
      </c>
      <c r="D6238">
        <v>53419153</v>
      </c>
      <c r="E6238">
        <v>210</v>
      </c>
      <c r="F6238">
        <v>19</v>
      </c>
      <c r="G6238">
        <v>8094095</v>
      </c>
      <c r="H6238">
        <v>0.72652000000000005</v>
      </c>
      <c r="I6238">
        <v>0.23376</v>
      </c>
      <c r="J6238" t="s">
        <v>25663</v>
      </c>
      <c r="K6238">
        <v>6237</v>
      </c>
      <c r="L6238">
        <f>VLOOKUP(J6238,[1]magma.genes!$J$1:$K$18645,2,FALSE)</f>
        <v>132</v>
      </c>
    </row>
    <row r="6239" spans="1:12" hidden="1" x14ac:dyDescent="0.25">
      <c r="A6239" t="s">
        <v>22034</v>
      </c>
      <c r="B6239">
        <v>11</v>
      </c>
      <c r="C6239">
        <v>114310108</v>
      </c>
      <c r="D6239">
        <v>114321001</v>
      </c>
      <c r="E6239">
        <v>31</v>
      </c>
      <c r="F6239">
        <v>8</v>
      </c>
      <c r="G6239">
        <v>8094095</v>
      </c>
      <c r="H6239">
        <v>0.72616999999999998</v>
      </c>
      <c r="I6239">
        <v>0.23386999999999999</v>
      </c>
      <c r="J6239" t="s">
        <v>22035</v>
      </c>
      <c r="K6239">
        <v>6238</v>
      </c>
      <c r="L6239">
        <f>VLOOKUP(J6239,[1]magma.genes!$J$1:$K$18645,2,FALSE)</f>
        <v>8172</v>
      </c>
    </row>
    <row r="6240" spans="1:12" hidden="1" x14ac:dyDescent="0.25">
      <c r="A6240" t="s">
        <v>1999</v>
      </c>
      <c r="B6240">
        <v>1</v>
      </c>
      <c r="C6240">
        <v>114420790</v>
      </c>
      <c r="D6240">
        <v>114430169</v>
      </c>
      <c r="E6240">
        <v>27</v>
      </c>
      <c r="F6240">
        <v>6</v>
      </c>
      <c r="G6240">
        <v>8094095</v>
      </c>
      <c r="H6240">
        <v>0.72606000000000004</v>
      </c>
      <c r="I6240">
        <v>0.2339</v>
      </c>
      <c r="J6240" t="s">
        <v>2000</v>
      </c>
      <c r="K6240">
        <v>6239</v>
      </c>
      <c r="L6240">
        <f>VLOOKUP(J6240,[1]magma.genes!$J$1:$K$18645,2,FALSE)</f>
        <v>8580</v>
      </c>
    </row>
    <row r="6241" spans="1:12" hidden="1" x14ac:dyDescent="0.25">
      <c r="A6241" t="s">
        <v>25434</v>
      </c>
      <c r="B6241">
        <v>14</v>
      </c>
      <c r="C6241">
        <v>24908972</v>
      </c>
      <c r="D6241">
        <v>24912111</v>
      </c>
      <c r="E6241">
        <v>19</v>
      </c>
      <c r="F6241">
        <v>2</v>
      </c>
      <c r="G6241">
        <v>8094095</v>
      </c>
      <c r="H6241">
        <v>0.72606999999999999</v>
      </c>
      <c r="I6241">
        <v>0.2339</v>
      </c>
      <c r="J6241" t="s">
        <v>25435</v>
      </c>
      <c r="K6241">
        <v>6240</v>
      </c>
      <c r="L6241">
        <f>VLOOKUP(J6241,[1]magma.genes!$J$1:$K$18645,2,FALSE)</f>
        <v>12397</v>
      </c>
    </row>
    <row r="6242" spans="1:12" hidden="1" x14ac:dyDescent="0.25">
      <c r="A6242" t="s">
        <v>12925</v>
      </c>
      <c r="B6242">
        <v>6</v>
      </c>
      <c r="C6242">
        <v>52842751</v>
      </c>
      <c r="D6242">
        <v>52860176</v>
      </c>
      <c r="E6242">
        <v>101</v>
      </c>
      <c r="F6242">
        <v>12</v>
      </c>
      <c r="G6242">
        <v>8094095</v>
      </c>
      <c r="H6242">
        <v>0.72602999999999995</v>
      </c>
      <c r="I6242">
        <v>0.23391000000000001</v>
      </c>
      <c r="J6242" t="s">
        <v>12926</v>
      </c>
      <c r="K6242">
        <v>6241</v>
      </c>
      <c r="L6242">
        <f>VLOOKUP(J6242,[1]magma.genes!$J$1:$K$18645,2,FALSE)</f>
        <v>7980</v>
      </c>
    </row>
    <row r="6243" spans="1:12" hidden="1" x14ac:dyDescent="0.25">
      <c r="A6243" t="s">
        <v>26766</v>
      </c>
      <c r="B6243">
        <v>15</v>
      </c>
      <c r="C6243">
        <v>48700503</v>
      </c>
      <c r="D6243">
        <v>48938046</v>
      </c>
      <c r="E6243">
        <v>317</v>
      </c>
      <c r="F6243">
        <v>8</v>
      </c>
      <c r="G6243">
        <v>8094095</v>
      </c>
      <c r="H6243">
        <v>0.72602999999999995</v>
      </c>
      <c r="I6243">
        <v>0.23391000000000001</v>
      </c>
      <c r="J6243" t="s">
        <v>26767</v>
      </c>
      <c r="K6243">
        <v>6242</v>
      </c>
      <c r="L6243">
        <f>VLOOKUP(J6243,[1]magma.genes!$J$1:$K$18645,2,FALSE)</f>
        <v>16203</v>
      </c>
    </row>
    <row r="6244" spans="1:12" hidden="1" x14ac:dyDescent="0.25">
      <c r="A6244" t="s">
        <v>13015</v>
      </c>
      <c r="B6244">
        <v>6</v>
      </c>
      <c r="C6244">
        <v>74072400</v>
      </c>
      <c r="D6244">
        <v>74073894</v>
      </c>
      <c r="E6244">
        <v>5</v>
      </c>
      <c r="F6244">
        <v>2</v>
      </c>
      <c r="G6244">
        <v>8094095</v>
      </c>
      <c r="H6244">
        <v>0.72580999999999996</v>
      </c>
      <c r="I6244">
        <v>0.23397999999999999</v>
      </c>
      <c r="J6244" t="s">
        <v>13016</v>
      </c>
      <c r="K6244">
        <v>6243</v>
      </c>
      <c r="L6244">
        <f>VLOOKUP(J6244,[1]magma.genes!$J$1:$K$18645,2,FALSE)</f>
        <v>1078</v>
      </c>
    </row>
    <row r="6245" spans="1:12" hidden="1" x14ac:dyDescent="0.25">
      <c r="A6245" t="s">
        <v>15994</v>
      </c>
      <c r="B6245">
        <v>8</v>
      </c>
      <c r="C6245">
        <v>39442008</v>
      </c>
      <c r="D6245">
        <v>39587583</v>
      </c>
      <c r="E6245">
        <v>262</v>
      </c>
      <c r="F6245">
        <v>17</v>
      </c>
      <c r="G6245">
        <v>8094095</v>
      </c>
      <c r="H6245">
        <v>0.72568999999999995</v>
      </c>
      <c r="I6245">
        <v>0.23401</v>
      </c>
      <c r="J6245" t="s">
        <v>15995</v>
      </c>
      <c r="K6245">
        <v>6244</v>
      </c>
      <c r="L6245">
        <f>VLOOKUP(J6245,[1]magma.genes!$J$1:$K$18645,2,FALSE)</f>
        <v>3300</v>
      </c>
    </row>
    <row r="6246" spans="1:12" hidden="1" x14ac:dyDescent="0.25">
      <c r="A6246" t="s">
        <v>35470</v>
      </c>
      <c r="B6246">
        <v>20</v>
      </c>
      <c r="C6246">
        <v>39807088</v>
      </c>
      <c r="D6246">
        <v>39946312</v>
      </c>
      <c r="E6246">
        <v>280</v>
      </c>
      <c r="F6246">
        <v>17</v>
      </c>
      <c r="G6246">
        <v>8094095</v>
      </c>
      <c r="H6246">
        <v>0.72567999999999999</v>
      </c>
      <c r="I6246">
        <v>0.23402000000000001</v>
      </c>
      <c r="J6246" t="s">
        <v>35471</v>
      </c>
      <c r="K6246">
        <v>6245</v>
      </c>
      <c r="L6246">
        <f>VLOOKUP(J6246,[1]magma.genes!$J$1:$K$18645,2,FALSE)</f>
        <v>5668</v>
      </c>
    </row>
    <row r="6247" spans="1:12" hidden="1" x14ac:dyDescent="0.25">
      <c r="A6247" t="s">
        <v>216</v>
      </c>
      <c r="B6247">
        <v>1</v>
      </c>
      <c r="C6247">
        <v>8412457</v>
      </c>
      <c r="D6247">
        <v>8877702</v>
      </c>
      <c r="E6247">
        <v>800</v>
      </c>
      <c r="F6247">
        <v>21</v>
      </c>
      <c r="G6247">
        <v>8094095</v>
      </c>
      <c r="H6247">
        <v>0.72523000000000004</v>
      </c>
      <c r="I6247">
        <v>0.23415</v>
      </c>
      <c r="J6247" t="s">
        <v>217</v>
      </c>
      <c r="K6247">
        <v>6246</v>
      </c>
      <c r="L6247">
        <f>VLOOKUP(J6247,[1]magma.genes!$J$1:$K$18645,2,FALSE)</f>
        <v>3126</v>
      </c>
    </row>
    <row r="6248" spans="1:12" hidden="1" x14ac:dyDescent="0.25">
      <c r="A6248" t="s">
        <v>21766</v>
      </c>
      <c r="B6248">
        <v>11</v>
      </c>
      <c r="C6248">
        <v>92877341</v>
      </c>
      <c r="D6248">
        <v>92931130</v>
      </c>
      <c r="E6248">
        <v>143</v>
      </c>
      <c r="F6248">
        <v>17</v>
      </c>
      <c r="G6248">
        <v>8094095</v>
      </c>
      <c r="H6248">
        <v>0.72526000000000002</v>
      </c>
      <c r="I6248">
        <v>0.23415</v>
      </c>
      <c r="J6248" t="s">
        <v>21767</v>
      </c>
      <c r="K6248">
        <v>6247</v>
      </c>
      <c r="L6248">
        <f>VLOOKUP(J6248,[1]magma.genes!$J$1:$K$18645,2,FALSE)</f>
        <v>12487</v>
      </c>
    </row>
    <row r="6249" spans="1:12" hidden="1" x14ac:dyDescent="0.25">
      <c r="A6249" t="s">
        <v>26638</v>
      </c>
      <c r="B6249">
        <v>15</v>
      </c>
      <c r="C6249">
        <v>42433332</v>
      </c>
      <c r="D6249">
        <v>42448839</v>
      </c>
      <c r="E6249">
        <v>47</v>
      </c>
      <c r="F6249">
        <v>9</v>
      </c>
      <c r="G6249">
        <v>8094095</v>
      </c>
      <c r="H6249">
        <v>0.72521999999999998</v>
      </c>
      <c r="I6249">
        <v>0.23416000000000001</v>
      </c>
      <c r="J6249" t="s">
        <v>26639</v>
      </c>
      <c r="K6249">
        <v>6248</v>
      </c>
      <c r="L6249">
        <f>VLOOKUP(J6249,[1]magma.genes!$J$1:$K$18645,2,FALSE)</f>
        <v>11749</v>
      </c>
    </row>
    <row r="6250" spans="1:12" hidden="1" x14ac:dyDescent="0.25">
      <c r="A6250" t="s">
        <v>35264</v>
      </c>
      <c r="B6250">
        <v>20</v>
      </c>
      <c r="C6250">
        <v>30946155</v>
      </c>
      <c r="D6250">
        <v>31027122</v>
      </c>
      <c r="E6250">
        <v>121</v>
      </c>
      <c r="F6250">
        <v>6</v>
      </c>
      <c r="G6250">
        <v>8094095</v>
      </c>
      <c r="H6250">
        <v>0.72518000000000005</v>
      </c>
      <c r="I6250">
        <v>0.23416999999999999</v>
      </c>
      <c r="J6250" t="s">
        <v>35265</v>
      </c>
      <c r="K6250">
        <v>6249</v>
      </c>
      <c r="L6250">
        <f>VLOOKUP(J6250,[1]magma.genes!$J$1:$K$18645,2,FALSE)</f>
        <v>11188</v>
      </c>
    </row>
    <row r="6251" spans="1:12" hidden="1" x14ac:dyDescent="0.25">
      <c r="A6251" t="s">
        <v>23754</v>
      </c>
      <c r="B6251">
        <v>12</v>
      </c>
      <c r="C6251">
        <v>72332626</v>
      </c>
      <c r="D6251">
        <v>72580398</v>
      </c>
      <c r="E6251">
        <v>629</v>
      </c>
      <c r="F6251">
        <v>26</v>
      </c>
      <c r="G6251">
        <v>8094095</v>
      </c>
      <c r="H6251">
        <v>0.72511999999999999</v>
      </c>
      <c r="I6251">
        <v>0.23419000000000001</v>
      </c>
      <c r="J6251" t="s">
        <v>23755</v>
      </c>
      <c r="K6251">
        <v>6250</v>
      </c>
      <c r="L6251">
        <f>VLOOKUP(J6251,[1]magma.genes!$J$1:$K$18645,2,FALSE)</f>
        <v>1491</v>
      </c>
    </row>
    <row r="6252" spans="1:12" hidden="1" x14ac:dyDescent="0.25">
      <c r="A6252" t="s">
        <v>28144</v>
      </c>
      <c r="B6252">
        <v>16</v>
      </c>
      <c r="C6252">
        <v>25123050</v>
      </c>
      <c r="D6252">
        <v>25189552</v>
      </c>
      <c r="E6252">
        <v>123</v>
      </c>
      <c r="F6252">
        <v>6</v>
      </c>
      <c r="G6252">
        <v>8094095</v>
      </c>
      <c r="H6252">
        <v>0.72477999999999998</v>
      </c>
      <c r="I6252">
        <v>0.23429</v>
      </c>
      <c r="J6252" t="s">
        <v>28145</v>
      </c>
      <c r="K6252">
        <v>6251</v>
      </c>
      <c r="L6252">
        <f>VLOOKUP(J6252,[1]magma.genes!$J$1:$K$18645,2,FALSE)</f>
        <v>13502</v>
      </c>
    </row>
    <row r="6253" spans="1:12" hidden="1" x14ac:dyDescent="0.25">
      <c r="A6253" t="s">
        <v>5838</v>
      </c>
      <c r="B6253">
        <v>2</v>
      </c>
      <c r="C6253">
        <v>201936156</v>
      </c>
      <c r="D6253">
        <v>201950473</v>
      </c>
      <c r="E6253">
        <v>40</v>
      </c>
      <c r="F6253">
        <v>6</v>
      </c>
      <c r="G6253">
        <v>8094095</v>
      </c>
      <c r="H6253">
        <v>0.72467000000000004</v>
      </c>
      <c r="I6253">
        <v>0.23433000000000001</v>
      </c>
      <c r="J6253" t="s">
        <v>5839</v>
      </c>
      <c r="K6253">
        <v>6252</v>
      </c>
      <c r="L6253">
        <f>VLOOKUP(J6253,[1]magma.genes!$J$1:$K$18645,2,FALSE)</f>
        <v>9618</v>
      </c>
    </row>
    <row r="6254" spans="1:12" hidden="1" x14ac:dyDescent="0.25">
      <c r="A6254" t="s">
        <v>27297</v>
      </c>
      <c r="B6254">
        <v>15</v>
      </c>
      <c r="C6254">
        <v>81071684</v>
      </c>
      <c r="D6254">
        <v>81244117</v>
      </c>
      <c r="E6254">
        <v>260</v>
      </c>
      <c r="F6254">
        <v>37</v>
      </c>
      <c r="G6254">
        <v>8094095</v>
      </c>
      <c r="H6254">
        <v>0.72411999999999999</v>
      </c>
      <c r="I6254">
        <v>0.23449999999999999</v>
      </c>
      <c r="J6254" t="s">
        <v>27298</v>
      </c>
      <c r="K6254">
        <v>6253</v>
      </c>
      <c r="L6254">
        <f>VLOOKUP(J6254,[1]magma.genes!$J$1:$K$18645,2,FALSE)</f>
        <v>9907</v>
      </c>
    </row>
    <row r="6255" spans="1:12" hidden="1" x14ac:dyDescent="0.25">
      <c r="A6255" t="s">
        <v>19266</v>
      </c>
      <c r="B6255">
        <v>10</v>
      </c>
      <c r="C6255">
        <v>96698415</v>
      </c>
      <c r="D6255">
        <v>96749147</v>
      </c>
      <c r="E6255">
        <v>209</v>
      </c>
      <c r="F6255">
        <v>18</v>
      </c>
      <c r="G6255">
        <v>8094095</v>
      </c>
      <c r="H6255">
        <v>0.72406000000000004</v>
      </c>
      <c r="I6255">
        <v>0.23451</v>
      </c>
      <c r="J6255" t="s">
        <v>19267</v>
      </c>
      <c r="K6255">
        <v>6254</v>
      </c>
      <c r="L6255">
        <f>VLOOKUP(J6255,[1]magma.genes!$J$1:$K$18645,2,FALSE)</f>
        <v>15186</v>
      </c>
    </row>
    <row r="6256" spans="1:12" hidden="1" x14ac:dyDescent="0.25">
      <c r="A6256" t="s">
        <v>15882</v>
      </c>
      <c r="B6256">
        <v>8</v>
      </c>
      <c r="C6256">
        <v>27879481</v>
      </c>
      <c r="D6256">
        <v>27941388</v>
      </c>
      <c r="E6256">
        <v>181</v>
      </c>
      <c r="F6256">
        <v>30</v>
      </c>
      <c r="G6256">
        <v>8094095</v>
      </c>
      <c r="H6256">
        <v>0.72385999999999995</v>
      </c>
      <c r="I6256">
        <v>0.23457</v>
      </c>
      <c r="J6256" t="s">
        <v>15883</v>
      </c>
      <c r="K6256">
        <v>6255</v>
      </c>
      <c r="L6256">
        <f>VLOOKUP(J6256,[1]magma.genes!$J$1:$K$18645,2,FALSE)</f>
        <v>14287</v>
      </c>
    </row>
    <row r="6257" spans="1:12" hidden="1" x14ac:dyDescent="0.25">
      <c r="A6257" t="s">
        <v>18149</v>
      </c>
      <c r="B6257">
        <v>9</v>
      </c>
      <c r="C6257">
        <v>135457572</v>
      </c>
      <c r="D6257">
        <v>135465653</v>
      </c>
      <c r="E6257">
        <v>7</v>
      </c>
      <c r="F6257">
        <v>3</v>
      </c>
      <c r="G6257">
        <v>8094095</v>
      </c>
      <c r="H6257">
        <v>0.72384999999999999</v>
      </c>
      <c r="I6257">
        <v>0.23458000000000001</v>
      </c>
      <c r="J6257" t="s">
        <v>18150</v>
      </c>
      <c r="K6257">
        <v>6256</v>
      </c>
      <c r="L6257">
        <f>VLOOKUP(J6257,[1]magma.genes!$J$1:$K$18645,2,FALSE)</f>
        <v>17103</v>
      </c>
    </row>
    <row r="6258" spans="1:12" hidden="1" x14ac:dyDescent="0.25">
      <c r="A6258" t="s">
        <v>30259</v>
      </c>
      <c r="B6258">
        <v>17</v>
      </c>
      <c r="C6258">
        <v>38975358</v>
      </c>
      <c r="D6258">
        <v>38992522</v>
      </c>
      <c r="E6258">
        <v>59</v>
      </c>
      <c r="F6258">
        <v>12</v>
      </c>
      <c r="G6258">
        <v>8094095</v>
      </c>
      <c r="H6258">
        <v>0.72367999999999999</v>
      </c>
      <c r="I6258">
        <v>0.23463000000000001</v>
      </c>
      <c r="J6258" t="s">
        <v>30260</v>
      </c>
      <c r="K6258">
        <v>6257</v>
      </c>
      <c r="L6258">
        <f>VLOOKUP(J6258,[1]magma.genes!$J$1:$K$18645,2,FALSE)</f>
        <v>17050</v>
      </c>
    </row>
    <row r="6259" spans="1:12" hidden="1" x14ac:dyDescent="0.25">
      <c r="A6259" t="s">
        <v>5207</v>
      </c>
      <c r="B6259">
        <v>2</v>
      </c>
      <c r="C6259">
        <v>120124497</v>
      </c>
      <c r="D6259">
        <v>120130126</v>
      </c>
      <c r="E6259">
        <v>27</v>
      </c>
      <c r="F6259">
        <v>5</v>
      </c>
      <c r="G6259">
        <v>8094095</v>
      </c>
      <c r="H6259">
        <v>0.72331000000000001</v>
      </c>
      <c r="I6259">
        <v>0.23474</v>
      </c>
      <c r="J6259" t="s">
        <v>5208</v>
      </c>
      <c r="K6259">
        <v>6258</v>
      </c>
      <c r="L6259">
        <f>VLOOKUP(J6259,[1]magma.genes!$J$1:$K$18645,2,FALSE)</f>
        <v>11391</v>
      </c>
    </row>
    <row r="6260" spans="1:12" hidden="1" x14ac:dyDescent="0.25">
      <c r="A6260" t="s">
        <v>15431</v>
      </c>
      <c r="B6260">
        <v>7</v>
      </c>
      <c r="C6260">
        <v>148936742</v>
      </c>
      <c r="D6260">
        <v>148952700</v>
      </c>
      <c r="E6260">
        <v>51</v>
      </c>
      <c r="F6260">
        <v>11</v>
      </c>
      <c r="G6260">
        <v>8094095</v>
      </c>
      <c r="H6260">
        <v>0.72282999999999997</v>
      </c>
      <c r="I6260">
        <v>0.23488999999999999</v>
      </c>
      <c r="J6260" t="s">
        <v>15432</v>
      </c>
      <c r="K6260">
        <v>6259</v>
      </c>
      <c r="L6260">
        <f>VLOOKUP(J6260,[1]magma.genes!$J$1:$K$18645,2,FALSE)</f>
        <v>10559</v>
      </c>
    </row>
    <row r="6261" spans="1:12" hidden="1" x14ac:dyDescent="0.25">
      <c r="A6261" t="s">
        <v>9852</v>
      </c>
      <c r="B6261">
        <v>4</v>
      </c>
      <c r="C6261">
        <v>165875598</v>
      </c>
      <c r="D6261">
        <v>165898820</v>
      </c>
      <c r="E6261">
        <v>60</v>
      </c>
      <c r="F6261">
        <v>8</v>
      </c>
      <c r="G6261">
        <v>8094095</v>
      </c>
      <c r="H6261">
        <v>0.72272999999999998</v>
      </c>
      <c r="I6261">
        <v>0.23491999999999999</v>
      </c>
      <c r="J6261" t="s">
        <v>9853</v>
      </c>
      <c r="K6261">
        <v>6260</v>
      </c>
      <c r="L6261">
        <f>VLOOKUP(J6261,[1]magma.genes!$J$1:$K$18645,2,FALSE)</f>
        <v>13737</v>
      </c>
    </row>
    <row r="6262" spans="1:12" hidden="1" x14ac:dyDescent="0.25">
      <c r="A6262" t="s">
        <v>35672</v>
      </c>
      <c r="B6262">
        <v>20</v>
      </c>
      <c r="C6262">
        <v>48552948</v>
      </c>
      <c r="D6262">
        <v>48570429</v>
      </c>
      <c r="E6262">
        <v>51</v>
      </c>
      <c r="F6262">
        <v>7</v>
      </c>
      <c r="G6262">
        <v>8094095</v>
      </c>
      <c r="H6262">
        <v>0.72248000000000001</v>
      </c>
      <c r="I6262">
        <v>0.23499999999999999</v>
      </c>
      <c r="J6262" t="s">
        <v>35673</v>
      </c>
      <c r="K6262">
        <v>6261</v>
      </c>
      <c r="L6262">
        <f>VLOOKUP(J6262,[1]magma.genes!$J$1:$K$18645,2,FALSE)</f>
        <v>823</v>
      </c>
    </row>
    <row r="6263" spans="1:12" hidden="1" x14ac:dyDescent="0.25">
      <c r="A6263" t="s">
        <v>35898</v>
      </c>
      <c r="B6263">
        <v>20</v>
      </c>
      <c r="C6263">
        <v>62340216</v>
      </c>
      <c r="D6263">
        <v>62370456</v>
      </c>
      <c r="E6263">
        <v>109</v>
      </c>
      <c r="F6263">
        <v>7</v>
      </c>
      <c r="G6263">
        <v>8094095</v>
      </c>
      <c r="H6263">
        <v>0.72240000000000004</v>
      </c>
      <c r="I6263">
        <v>0.23502999999999999</v>
      </c>
      <c r="J6263" t="s">
        <v>35899</v>
      </c>
      <c r="K6263">
        <v>6262</v>
      </c>
      <c r="L6263">
        <f>VLOOKUP(J6263,[1]magma.genes!$J$1:$K$18645,2,FALSE)</f>
        <v>2124</v>
      </c>
    </row>
    <row r="6264" spans="1:12" hidden="1" x14ac:dyDescent="0.25">
      <c r="A6264" t="s">
        <v>5052</v>
      </c>
      <c r="B6264">
        <v>2</v>
      </c>
      <c r="C6264">
        <v>102681004</v>
      </c>
      <c r="D6264">
        <v>102796334</v>
      </c>
      <c r="E6264">
        <v>362</v>
      </c>
      <c r="F6264">
        <v>25</v>
      </c>
      <c r="G6264">
        <v>8094095</v>
      </c>
      <c r="H6264">
        <v>0.72233000000000003</v>
      </c>
      <c r="I6264">
        <v>0.23505000000000001</v>
      </c>
      <c r="J6264" t="s">
        <v>5053</v>
      </c>
      <c r="K6264">
        <v>6263</v>
      </c>
      <c r="L6264">
        <f>VLOOKUP(J6264,[1]magma.genes!$J$1:$K$18645,2,FALSE)</f>
        <v>16632</v>
      </c>
    </row>
    <row r="6265" spans="1:12" hidden="1" x14ac:dyDescent="0.25">
      <c r="A6265" t="s">
        <v>6728</v>
      </c>
      <c r="B6265">
        <v>3</v>
      </c>
      <c r="C6265">
        <v>36753913</v>
      </c>
      <c r="D6265">
        <v>36781352</v>
      </c>
      <c r="E6265">
        <v>48</v>
      </c>
      <c r="F6265">
        <v>9</v>
      </c>
      <c r="G6265">
        <v>8094095</v>
      </c>
      <c r="H6265">
        <v>0.72177000000000002</v>
      </c>
      <c r="I6265">
        <v>0.23522000000000001</v>
      </c>
      <c r="J6265" t="s">
        <v>6729</v>
      </c>
      <c r="K6265">
        <v>6264</v>
      </c>
      <c r="L6265">
        <f>VLOOKUP(J6265,[1]magma.genes!$J$1:$K$18645,2,FALSE)</f>
        <v>13833</v>
      </c>
    </row>
    <row r="6266" spans="1:12" hidden="1" x14ac:dyDescent="0.25">
      <c r="A6266" t="s">
        <v>15834</v>
      </c>
      <c r="B6266">
        <v>8</v>
      </c>
      <c r="C6266">
        <v>24298443</v>
      </c>
      <c r="D6266">
        <v>24384483</v>
      </c>
      <c r="E6266">
        <v>271</v>
      </c>
      <c r="F6266">
        <v>18</v>
      </c>
      <c r="G6266">
        <v>8094095</v>
      </c>
      <c r="H6266">
        <v>0.72172000000000003</v>
      </c>
      <c r="I6266">
        <v>0.23522999999999999</v>
      </c>
      <c r="J6266" t="s">
        <v>15835</v>
      </c>
      <c r="K6266">
        <v>6265</v>
      </c>
      <c r="L6266">
        <f>VLOOKUP(J6266,[1]magma.genes!$J$1:$K$18645,2,FALSE)</f>
        <v>7184</v>
      </c>
    </row>
    <row r="6267" spans="1:12" hidden="1" x14ac:dyDescent="0.25">
      <c r="A6267" t="s">
        <v>25195</v>
      </c>
      <c r="B6267">
        <v>14</v>
      </c>
      <c r="C6267">
        <v>21024252</v>
      </c>
      <c r="D6267">
        <v>21029090</v>
      </c>
      <c r="E6267">
        <v>15</v>
      </c>
      <c r="F6267">
        <v>5</v>
      </c>
      <c r="G6267">
        <v>8094095</v>
      </c>
      <c r="H6267">
        <v>0.72121999999999997</v>
      </c>
      <c r="I6267">
        <v>0.23538999999999999</v>
      </c>
      <c r="J6267" t="s">
        <v>25196</v>
      </c>
      <c r="K6267">
        <v>6266</v>
      </c>
      <c r="L6267">
        <f>VLOOKUP(J6267,[1]magma.genes!$J$1:$K$18645,2,FALSE)</f>
        <v>18483</v>
      </c>
    </row>
    <row r="6268" spans="1:12" hidden="1" x14ac:dyDescent="0.25">
      <c r="A6268" t="s">
        <v>9683</v>
      </c>
      <c r="B6268">
        <v>4</v>
      </c>
      <c r="C6268">
        <v>141445312</v>
      </c>
      <c r="D6268">
        <v>141474924</v>
      </c>
      <c r="E6268">
        <v>46</v>
      </c>
      <c r="F6268">
        <v>6</v>
      </c>
      <c r="G6268">
        <v>8094095</v>
      </c>
      <c r="H6268">
        <v>0.72118000000000004</v>
      </c>
      <c r="I6268">
        <v>0.2354</v>
      </c>
      <c r="J6268" t="s">
        <v>9684</v>
      </c>
      <c r="K6268">
        <v>6267</v>
      </c>
      <c r="L6268">
        <f>VLOOKUP(J6268,[1]magma.genes!$J$1:$K$18645,2,FALSE)</f>
        <v>5259</v>
      </c>
    </row>
    <row r="6269" spans="1:12" hidden="1" x14ac:dyDescent="0.25">
      <c r="A6269" t="s">
        <v>31812</v>
      </c>
      <c r="B6269">
        <v>18</v>
      </c>
      <c r="C6269">
        <v>47793252</v>
      </c>
      <c r="D6269">
        <v>47808144</v>
      </c>
      <c r="E6269">
        <v>26</v>
      </c>
      <c r="F6269">
        <v>6</v>
      </c>
      <c r="G6269">
        <v>8094095</v>
      </c>
      <c r="H6269">
        <v>0.72109000000000001</v>
      </c>
      <c r="I6269">
        <v>0.23543</v>
      </c>
      <c r="J6269" t="s">
        <v>31813</v>
      </c>
      <c r="K6269">
        <v>6268</v>
      </c>
      <c r="L6269">
        <f>VLOOKUP(J6269,[1]magma.genes!$J$1:$K$18645,2,FALSE)</f>
        <v>11160</v>
      </c>
    </row>
    <row r="6270" spans="1:12" hidden="1" x14ac:dyDescent="0.25">
      <c r="A6270" t="s">
        <v>15179</v>
      </c>
      <c r="B6270">
        <v>7</v>
      </c>
      <c r="C6270">
        <v>129658126</v>
      </c>
      <c r="D6270">
        <v>129691291</v>
      </c>
      <c r="E6270">
        <v>106</v>
      </c>
      <c r="F6270">
        <v>8</v>
      </c>
      <c r="G6270">
        <v>8094095</v>
      </c>
      <c r="H6270">
        <v>0.72094999999999998</v>
      </c>
      <c r="I6270">
        <v>0.23547000000000001</v>
      </c>
      <c r="J6270" t="s">
        <v>15180</v>
      </c>
      <c r="K6270">
        <v>6269</v>
      </c>
      <c r="L6270">
        <f>VLOOKUP(J6270,[1]magma.genes!$J$1:$K$18645,2,FALSE)</f>
        <v>17646</v>
      </c>
    </row>
    <row r="6271" spans="1:12" hidden="1" x14ac:dyDescent="0.25">
      <c r="A6271" t="s">
        <v>35458</v>
      </c>
      <c r="B6271">
        <v>20</v>
      </c>
      <c r="C6271">
        <v>37434348</v>
      </c>
      <c r="D6271">
        <v>37551667</v>
      </c>
      <c r="E6271">
        <v>287</v>
      </c>
      <c r="F6271">
        <v>32</v>
      </c>
      <c r="G6271">
        <v>8094095</v>
      </c>
      <c r="H6271">
        <v>0.72092000000000001</v>
      </c>
      <c r="I6271">
        <v>0.23547999999999999</v>
      </c>
      <c r="J6271" t="s">
        <v>35459</v>
      </c>
      <c r="K6271">
        <v>6270</v>
      </c>
      <c r="L6271">
        <f>VLOOKUP(J6271,[1]magma.genes!$J$1:$K$18645,2,FALSE)</f>
        <v>4947</v>
      </c>
    </row>
    <row r="6272" spans="1:12" hidden="1" x14ac:dyDescent="0.25">
      <c r="A6272" t="s">
        <v>8548</v>
      </c>
      <c r="B6272">
        <v>3</v>
      </c>
      <c r="C6272">
        <v>197398264</v>
      </c>
      <c r="D6272">
        <v>197476598</v>
      </c>
      <c r="E6272">
        <v>127</v>
      </c>
      <c r="F6272">
        <v>4</v>
      </c>
      <c r="G6272">
        <v>8094095</v>
      </c>
      <c r="H6272">
        <v>0.72085999999999995</v>
      </c>
      <c r="I6272">
        <v>0.23549999999999999</v>
      </c>
      <c r="J6272" t="s">
        <v>8549</v>
      </c>
      <c r="K6272">
        <v>6271</v>
      </c>
      <c r="L6272">
        <f>VLOOKUP(J6272,[1]magma.genes!$J$1:$K$18645,2,FALSE)</f>
        <v>8598</v>
      </c>
    </row>
    <row r="6273" spans="1:12" hidden="1" x14ac:dyDescent="0.25">
      <c r="A6273" t="s">
        <v>8435</v>
      </c>
      <c r="B6273">
        <v>3</v>
      </c>
      <c r="C6273">
        <v>187896331</v>
      </c>
      <c r="D6273">
        <v>187898598</v>
      </c>
      <c r="E6273">
        <v>9</v>
      </c>
      <c r="F6273">
        <v>2</v>
      </c>
      <c r="G6273">
        <v>8094095</v>
      </c>
      <c r="H6273">
        <v>0.72048000000000001</v>
      </c>
      <c r="I6273">
        <v>0.23561000000000001</v>
      </c>
      <c r="J6273" t="s">
        <v>8436</v>
      </c>
      <c r="K6273">
        <v>6272</v>
      </c>
      <c r="L6273">
        <f>VLOOKUP(J6273,[1]magma.genes!$J$1:$K$18645,2,FALSE)</f>
        <v>14945</v>
      </c>
    </row>
    <row r="6274" spans="1:12" hidden="1" x14ac:dyDescent="0.25">
      <c r="A6274" t="s">
        <v>32742</v>
      </c>
      <c r="B6274">
        <v>19</v>
      </c>
      <c r="C6274">
        <v>12902310</v>
      </c>
      <c r="D6274">
        <v>12904124</v>
      </c>
      <c r="E6274">
        <v>2</v>
      </c>
      <c r="F6274">
        <v>1</v>
      </c>
      <c r="G6274">
        <v>8094095</v>
      </c>
      <c r="H6274">
        <v>0.72033999999999998</v>
      </c>
      <c r="I6274">
        <v>0.23566000000000001</v>
      </c>
      <c r="J6274" t="s">
        <v>32743</v>
      </c>
      <c r="K6274">
        <v>6273</v>
      </c>
      <c r="L6274">
        <f>VLOOKUP(J6274,[1]magma.genes!$J$1:$K$18645,2,FALSE)</f>
        <v>6999</v>
      </c>
    </row>
    <row r="6275" spans="1:12" hidden="1" x14ac:dyDescent="0.25">
      <c r="A6275" t="s">
        <v>29101</v>
      </c>
      <c r="B6275">
        <v>16</v>
      </c>
      <c r="C6275">
        <v>89334038</v>
      </c>
      <c r="D6275">
        <v>89556969</v>
      </c>
      <c r="E6275">
        <v>472</v>
      </c>
      <c r="F6275">
        <v>25</v>
      </c>
      <c r="G6275">
        <v>8094095</v>
      </c>
      <c r="H6275">
        <v>0.72021999999999997</v>
      </c>
      <c r="I6275">
        <v>0.23569000000000001</v>
      </c>
      <c r="J6275" t="s">
        <v>29102</v>
      </c>
      <c r="K6275">
        <v>6274</v>
      </c>
      <c r="L6275">
        <f>VLOOKUP(J6275,[1]magma.genes!$J$1:$K$18645,2,FALSE)</f>
        <v>3196</v>
      </c>
    </row>
    <row r="6276" spans="1:12" hidden="1" x14ac:dyDescent="0.25">
      <c r="A6276" t="s">
        <v>34638</v>
      </c>
      <c r="B6276">
        <v>19</v>
      </c>
      <c r="C6276">
        <v>56152428</v>
      </c>
      <c r="D6276">
        <v>56164527</v>
      </c>
      <c r="E6276">
        <v>28</v>
      </c>
      <c r="F6276">
        <v>6</v>
      </c>
      <c r="G6276">
        <v>8094095</v>
      </c>
      <c r="H6276">
        <v>0.71962000000000004</v>
      </c>
      <c r="I6276">
        <v>0.23588000000000001</v>
      </c>
      <c r="J6276" t="s">
        <v>34639</v>
      </c>
      <c r="K6276">
        <v>6275</v>
      </c>
      <c r="L6276">
        <f>VLOOKUP(J6276,[1]magma.genes!$J$1:$K$18645,2,FALSE)</f>
        <v>16590</v>
      </c>
    </row>
    <row r="6277" spans="1:12" hidden="1" x14ac:dyDescent="0.25">
      <c r="A6277" t="s">
        <v>35454</v>
      </c>
      <c r="B6277">
        <v>20</v>
      </c>
      <c r="C6277">
        <v>37353105</v>
      </c>
      <c r="D6277">
        <v>37358015</v>
      </c>
      <c r="E6277">
        <v>4</v>
      </c>
      <c r="F6277">
        <v>2</v>
      </c>
      <c r="G6277">
        <v>8094095</v>
      </c>
      <c r="H6277">
        <v>0.71936</v>
      </c>
      <c r="I6277">
        <v>0.23596</v>
      </c>
      <c r="J6277" t="s">
        <v>35455</v>
      </c>
      <c r="K6277">
        <v>6276</v>
      </c>
      <c r="L6277">
        <f>VLOOKUP(J6277,[1]magma.genes!$J$1:$K$18645,2,FALSE)</f>
        <v>12146</v>
      </c>
    </row>
    <row r="6278" spans="1:12" hidden="1" x14ac:dyDescent="0.25">
      <c r="A6278" t="s">
        <v>23810</v>
      </c>
      <c r="B6278">
        <v>12</v>
      </c>
      <c r="C6278">
        <v>81652045</v>
      </c>
      <c r="D6278">
        <v>82153332</v>
      </c>
      <c r="E6278">
        <v>1315</v>
      </c>
      <c r="F6278">
        <v>57</v>
      </c>
      <c r="G6278">
        <v>8094095</v>
      </c>
      <c r="H6278">
        <v>0.71918000000000004</v>
      </c>
      <c r="I6278">
        <v>0.23601</v>
      </c>
      <c r="J6278" t="s">
        <v>23811</v>
      </c>
      <c r="K6278">
        <v>6277</v>
      </c>
      <c r="L6278">
        <f>VLOOKUP(J6278,[1]magma.genes!$J$1:$K$18645,2,FALSE)</f>
        <v>7306</v>
      </c>
    </row>
    <row r="6279" spans="1:12" hidden="1" x14ac:dyDescent="0.25">
      <c r="A6279" t="s">
        <v>25424</v>
      </c>
      <c r="B6279">
        <v>14</v>
      </c>
      <c r="C6279">
        <v>24805227</v>
      </c>
      <c r="D6279">
        <v>24809251</v>
      </c>
      <c r="E6279">
        <v>16</v>
      </c>
      <c r="F6279">
        <v>2</v>
      </c>
      <c r="G6279">
        <v>8094095</v>
      </c>
      <c r="H6279">
        <v>0.71904999999999997</v>
      </c>
      <c r="I6279">
        <v>0.23605000000000001</v>
      </c>
      <c r="J6279" t="s">
        <v>25425</v>
      </c>
      <c r="K6279">
        <v>6278</v>
      </c>
      <c r="L6279">
        <f>VLOOKUP(J6279,[1]magma.genes!$J$1:$K$18645,2,FALSE)</f>
        <v>7381</v>
      </c>
    </row>
    <row r="6280" spans="1:12" hidden="1" x14ac:dyDescent="0.25">
      <c r="A6280" t="s">
        <v>19797</v>
      </c>
      <c r="B6280">
        <v>10</v>
      </c>
      <c r="C6280">
        <v>134145614</v>
      </c>
      <c r="D6280">
        <v>134195010</v>
      </c>
      <c r="E6280">
        <v>208</v>
      </c>
      <c r="F6280">
        <v>16</v>
      </c>
      <c r="G6280">
        <v>8094095</v>
      </c>
      <c r="H6280">
        <v>0.71894999999999998</v>
      </c>
      <c r="I6280">
        <v>0.23608999999999999</v>
      </c>
      <c r="J6280" t="s">
        <v>19798</v>
      </c>
      <c r="K6280">
        <v>6279</v>
      </c>
      <c r="L6280">
        <f>VLOOKUP(J6280,[1]magma.genes!$J$1:$K$18645,2,FALSE)</f>
        <v>9187</v>
      </c>
    </row>
    <row r="6281" spans="1:12" hidden="1" x14ac:dyDescent="0.25">
      <c r="A6281" t="s">
        <v>11129</v>
      </c>
      <c r="B6281">
        <v>5</v>
      </c>
      <c r="C6281">
        <v>140235595</v>
      </c>
      <c r="D6281">
        <v>140391929</v>
      </c>
      <c r="E6281">
        <v>354</v>
      </c>
      <c r="F6281">
        <v>15</v>
      </c>
      <c r="G6281">
        <v>8094095</v>
      </c>
      <c r="H6281">
        <v>0.71850000000000003</v>
      </c>
      <c r="I6281">
        <v>0.23622000000000001</v>
      </c>
      <c r="J6281" t="s">
        <v>11130</v>
      </c>
      <c r="K6281">
        <v>6280</v>
      </c>
      <c r="L6281">
        <f>VLOOKUP(J6281,[1]magma.genes!$J$1:$K$18645,2,FALSE)</f>
        <v>668</v>
      </c>
    </row>
    <row r="6282" spans="1:12" hidden="1" x14ac:dyDescent="0.25">
      <c r="A6282" t="s">
        <v>22387</v>
      </c>
      <c r="B6282">
        <v>11</v>
      </c>
      <c r="C6282">
        <v>131240373</v>
      </c>
      <c r="D6282">
        <v>132206716</v>
      </c>
      <c r="E6282">
        <v>2939</v>
      </c>
      <c r="F6282">
        <v>193</v>
      </c>
      <c r="G6282">
        <v>8094095</v>
      </c>
      <c r="H6282">
        <v>0.71850999999999998</v>
      </c>
      <c r="I6282">
        <v>0.23622000000000001</v>
      </c>
      <c r="J6282" t="s">
        <v>22388</v>
      </c>
      <c r="K6282">
        <v>6281</v>
      </c>
      <c r="L6282">
        <f>VLOOKUP(J6282,[1]magma.genes!$J$1:$K$18645,2,FALSE)</f>
        <v>716</v>
      </c>
    </row>
    <row r="6283" spans="1:12" hidden="1" x14ac:dyDescent="0.25">
      <c r="A6283" t="s">
        <v>12553</v>
      </c>
      <c r="B6283">
        <v>6</v>
      </c>
      <c r="C6283">
        <v>35182190</v>
      </c>
      <c r="D6283">
        <v>35220856</v>
      </c>
      <c r="E6283">
        <v>67</v>
      </c>
      <c r="F6283">
        <v>11</v>
      </c>
      <c r="G6283">
        <v>8094095</v>
      </c>
      <c r="H6283">
        <v>0.71845999999999999</v>
      </c>
      <c r="I6283">
        <v>0.23624000000000001</v>
      </c>
      <c r="J6283" t="s">
        <v>12554</v>
      </c>
      <c r="K6283">
        <v>6282</v>
      </c>
      <c r="L6283">
        <f>VLOOKUP(J6283,[1]magma.genes!$J$1:$K$18645,2,FALSE)</f>
        <v>11380</v>
      </c>
    </row>
    <row r="6284" spans="1:12" hidden="1" x14ac:dyDescent="0.25">
      <c r="A6284" t="s">
        <v>1703</v>
      </c>
      <c r="B6284">
        <v>1</v>
      </c>
      <c r="C6284">
        <v>91726323</v>
      </c>
      <c r="D6284">
        <v>91870426</v>
      </c>
      <c r="E6284">
        <v>395</v>
      </c>
      <c r="F6284">
        <v>21</v>
      </c>
      <c r="G6284">
        <v>8094095</v>
      </c>
      <c r="H6284">
        <v>0.71816000000000002</v>
      </c>
      <c r="I6284">
        <v>0.23633000000000001</v>
      </c>
      <c r="J6284" t="s">
        <v>1704</v>
      </c>
      <c r="K6284">
        <v>6283</v>
      </c>
      <c r="L6284">
        <f>VLOOKUP(J6284,[1]magma.genes!$J$1:$K$18645,2,FALSE)</f>
        <v>1477</v>
      </c>
    </row>
    <row r="6285" spans="1:12" hidden="1" x14ac:dyDescent="0.25">
      <c r="A6285" t="s">
        <v>36595</v>
      </c>
      <c r="B6285">
        <v>22</v>
      </c>
      <c r="C6285">
        <v>24666786</v>
      </c>
      <c r="D6285">
        <v>24813708</v>
      </c>
      <c r="E6285">
        <v>387</v>
      </c>
      <c r="F6285">
        <v>14</v>
      </c>
      <c r="G6285">
        <v>8094095</v>
      </c>
      <c r="H6285">
        <v>0.71814</v>
      </c>
      <c r="I6285">
        <v>0.23633999999999999</v>
      </c>
      <c r="J6285" t="s">
        <v>36596</v>
      </c>
      <c r="K6285">
        <v>6284</v>
      </c>
      <c r="L6285">
        <f>VLOOKUP(J6285,[1]magma.genes!$J$1:$K$18645,2,FALSE)</f>
        <v>16894</v>
      </c>
    </row>
    <row r="6286" spans="1:12" hidden="1" x14ac:dyDescent="0.25">
      <c r="A6286" t="s">
        <v>15201</v>
      </c>
      <c r="B6286">
        <v>7</v>
      </c>
      <c r="C6286">
        <v>130353488</v>
      </c>
      <c r="D6286">
        <v>130372268</v>
      </c>
      <c r="E6286">
        <v>47</v>
      </c>
      <c r="F6286">
        <v>9</v>
      </c>
      <c r="G6286">
        <v>8094095</v>
      </c>
      <c r="H6286">
        <v>0.71809000000000001</v>
      </c>
      <c r="I6286">
        <v>0.23635</v>
      </c>
      <c r="J6286" t="s">
        <v>15202</v>
      </c>
      <c r="K6286">
        <v>6285</v>
      </c>
      <c r="L6286">
        <f>VLOOKUP(J6286,[1]magma.genes!$J$1:$K$18645,2,FALSE)</f>
        <v>18272</v>
      </c>
    </row>
    <row r="6287" spans="1:12" hidden="1" x14ac:dyDescent="0.25">
      <c r="A6287" t="s">
        <v>25750</v>
      </c>
      <c r="B6287">
        <v>14</v>
      </c>
      <c r="C6287">
        <v>60558629</v>
      </c>
      <c r="D6287">
        <v>60635851</v>
      </c>
      <c r="E6287">
        <v>216</v>
      </c>
      <c r="F6287">
        <v>6</v>
      </c>
      <c r="G6287">
        <v>8094095</v>
      </c>
      <c r="H6287">
        <v>0.71797999999999995</v>
      </c>
      <c r="I6287">
        <v>0.23638999999999999</v>
      </c>
      <c r="J6287" t="s">
        <v>25751</v>
      </c>
      <c r="K6287">
        <v>6286</v>
      </c>
      <c r="L6287">
        <f>VLOOKUP(J6287,[1]magma.genes!$J$1:$K$18645,2,FALSE)</f>
        <v>5013</v>
      </c>
    </row>
    <row r="6288" spans="1:12" hidden="1" x14ac:dyDescent="0.25">
      <c r="A6288" t="s">
        <v>672</v>
      </c>
      <c r="B6288">
        <v>1</v>
      </c>
      <c r="C6288">
        <v>26607819</v>
      </c>
      <c r="D6288">
        <v>26644854</v>
      </c>
      <c r="E6288">
        <v>142</v>
      </c>
      <c r="F6288">
        <v>11</v>
      </c>
      <c r="G6288">
        <v>8094095</v>
      </c>
      <c r="H6288">
        <v>0.71792</v>
      </c>
      <c r="I6288">
        <v>0.2364</v>
      </c>
      <c r="J6288" t="s">
        <v>673</v>
      </c>
      <c r="K6288">
        <v>6287</v>
      </c>
      <c r="L6288">
        <f>VLOOKUP(J6288,[1]magma.genes!$J$1:$K$18645,2,FALSE)</f>
        <v>15654</v>
      </c>
    </row>
    <row r="6289" spans="1:12" hidden="1" x14ac:dyDescent="0.25">
      <c r="A6289" t="s">
        <v>10521</v>
      </c>
      <c r="B6289">
        <v>5</v>
      </c>
      <c r="C6289">
        <v>74364100</v>
      </c>
      <c r="D6289">
        <v>74532703</v>
      </c>
      <c r="E6289">
        <v>497</v>
      </c>
      <c r="F6289">
        <v>16</v>
      </c>
      <c r="G6289">
        <v>8094095</v>
      </c>
      <c r="H6289">
        <v>0.71758</v>
      </c>
      <c r="I6289">
        <v>0.23651</v>
      </c>
      <c r="J6289" t="s">
        <v>10522</v>
      </c>
      <c r="K6289">
        <v>6288</v>
      </c>
      <c r="L6289">
        <f>VLOOKUP(J6289,[1]magma.genes!$J$1:$K$18645,2,FALSE)</f>
        <v>586</v>
      </c>
    </row>
    <row r="6290" spans="1:12" hidden="1" x14ac:dyDescent="0.25">
      <c r="A6290" t="s">
        <v>8688</v>
      </c>
      <c r="B6290">
        <v>4</v>
      </c>
      <c r="C6290">
        <v>5526296</v>
      </c>
      <c r="D6290">
        <v>5529528</v>
      </c>
      <c r="E6290">
        <v>7</v>
      </c>
      <c r="F6290">
        <v>2</v>
      </c>
      <c r="G6290">
        <v>8094095</v>
      </c>
      <c r="H6290">
        <v>0.71745999999999999</v>
      </c>
      <c r="I6290">
        <v>0.23655000000000001</v>
      </c>
      <c r="J6290" t="s">
        <v>8689</v>
      </c>
      <c r="K6290">
        <v>6289</v>
      </c>
      <c r="L6290">
        <f>VLOOKUP(J6290,[1]magma.genes!$J$1:$K$18645,2,FALSE)</f>
        <v>6924</v>
      </c>
    </row>
    <row r="6291" spans="1:12" hidden="1" x14ac:dyDescent="0.25">
      <c r="A6291" t="s">
        <v>19703</v>
      </c>
      <c r="B6291">
        <v>10</v>
      </c>
      <c r="C6291">
        <v>124608594</v>
      </c>
      <c r="D6291">
        <v>124639157</v>
      </c>
      <c r="E6291">
        <v>32</v>
      </c>
      <c r="F6291">
        <v>9</v>
      </c>
      <c r="G6291">
        <v>8094095</v>
      </c>
      <c r="H6291">
        <v>0.71735000000000004</v>
      </c>
      <c r="I6291">
        <v>0.23658000000000001</v>
      </c>
      <c r="J6291" t="s">
        <v>19704</v>
      </c>
      <c r="K6291">
        <v>6290</v>
      </c>
      <c r="L6291">
        <f>VLOOKUP(J6291,[1]magma.genes!$J$1:$K$18645,2,FALSE)</f>
        <v>9714</v>
      </c>
    </row>
    <row r="6292" spans="1:12" hidden="1" x14ac:dyDescent="0.25">
      <c r="A6292" t="s">
        <v>17708</v>
      </c>
      <c r="B6292">
        <v>9</v>
      </c>
      <c r="C6292">
        <v>112542589</v>
      </c>
      <c r="D6292">
        <v>112934792</v>
      </c>
      <c r="E6292">
        <v>1201</v>
      </c>
      <c r="F6292">
        <v>95</v>
      </c>
      <c r="G6292">
        <v>8094095</v>
      </c>
      <c r="H6292">
        <v>0.71731</v>
      </c>
      <c r="I6292">
        <v>0.23658999999999999</v>
      </c>
      <c r="J6292" t="s">
        <v>17709</v>
      </c>
      <c r="K6292">
        <v>6291</v>
      </c>
      <c r="L6292">
        <f>VLOOKUP(J6292,[1]magma.genes!$J$1:$K$18645,2,FALSE)</f>
        <v>9801</v>
      </c>
    </row>
    <row r="6293" spans="1:12" hidden="1" x14ac:dyDescent="0.25">
      <c r="A6293" t="s">
        <v>4195</v>
      </c>
      <c r="B6293">
        <v>2</v>
      </c>
      <c r="C6293">
        <v>27293340</v>
      </c>
      <c r="D6293">
        <v>27294641</v>
      </c>
      <c r="E6293">
        <v>1</v>
      </c>
      <c r="F6293">
        <v>1</v>
      </c>
      <c r="G6293">
        <v>8094095</v>
      </c>
      <c r="H6293">
        <v>0.71728000000000003</v>
      </c>
      <c r="I6293">
        <v>0.2366</v>
      </c>
      <c r="J6293" t="s">
        <v>4196</v>
      </c>
      <c r="K6293">
        <v>6292</v>
      </c>
      <c r="L6293">
        <f>VLOOKUP(J6293,[1]magma.genes!$J$1:$K$18645,2,FALSE)</f>
        <v>10777</v>
      </c>
    </row>
    <row r="6294" spans="1:12" hidden="1" x14ac:dyDescent="0.25">
      <c r="A6294" t="s">
        <v>716</v>
      </c>
      <c r="B6294">
        <v>1</v>
      </c>
      <c r="C6294">
        <v>27668513</v>
      </c>
      <c r="D6294">
        <v>27680421</v>
      </c>
      <c r="E6294">
        <v>19</v>
      </c>
      <c r="F6294">
        <v>5</v>
      </c>
      <c r="G6294">
        <v>8094095</v>
      </c>
      <c r="H6294">
        <v>0.71723000000000003</v>
      </c>
      <c r="I6294">
        <v>0.23662</v>
      </c>
      <c r="J6294" t="s">
        <v>717</v>
      </c>
      <c r="K6294">
        <v>6293</v>
      </c>
      <c r="L6294">
        <f>VLOOKUP(J6294,[1]magma.genes!$J$1:$K$18645,2,FALSE)</f>
        <v>10226</v>
      </c>
    </row>
    <row r="6295" spans="1:12" hidden="1" x14ac:dyDescent="0.25">
      <c r="A6295" t="s">
        <v>2961</v>
      </c>
      <c r="B6295">
        <v>1</v>
      </c>
      <c r="C6295">
        <v>171454651</v>
      </c>
      <c r="D6295">
        <v>171562650</v>
      </c>
      <c r="E6295">
        <v>286</v>
      </c>
      <c r="F6295">
        <v>16</v>
      </c>
      <c r="G6295">
        <v>8094095</v>
      </c>
      <c r="H6295">
        <v>0.71721999999999997</v>
      </c>
      <c r="I6295">
        <v>0.23662</v>
      </c>
      <c r="J6295" t="s">
        <v>2962</v>
      </c>
      <c r="K6295">
        <v>6294</v>
      </c>
      <c r="L6295">
        <f>VLOOKUP(J6295,[1]magma.genes!$J$1:$K$18645,2,FALSE)</f>
        <v>9482</v>
      </c>
    </row>
    <row r="6296" spans="1:12" hidden="1" x14ac:dyDescent="0.25">
      <c r="A6296" t="s">
        <v>7147</v>
      </c>
      <c r="B6296">
        <v>3</v>
      </c>
      <c r="C6296">
        <v>51433298</v>
      </c>
      <c r="D6296">
        <v>51534010</v>
      </c>
      <c r="E6296">
        <v>141</v>
      </c>
      <c r="F6296">
        <v>11</v>
      </c>
      <c r="G6296">
        <v>8094095</v>
      </c>
      <c r="H6296">
        <v>0.71699000000000002</v>
      </c>
      <c r="I6296">
        <v>0.23669000000000001</v>
      </c>
      <c r="J6296" t="s">
        <v>7148</v>
      </c>
      <c r="K6296">
        <v>6295</v>
      </c>
      <c r="L6296">
        <f>VLOOKUP(J6296,[1]magma.genes!$J$1:$K$18645,2,FALSE)</f>
        <v>3896</v>
      </c>
    </row>
    <row r="6297" spans="1:12" hidden="1" x14ac:dyDescent="0.25">
      <c r="A6297" t="s">
        <v>22771</v>
      </c>
      <c r="B6297">
        <v>12</v>
      </c>
      <c r="C6297">
        <v>12878851</v>
      </c>
      <c r="D6297">
        <v>12982909</v>
      </c>
      <c r="E6297">
        <v>221</v>
      </c>
      <c r="F6297">
        <v>29</v>
      </c>
      <c r="G6297">
        <v>8094095</v>
      </c>
      <c r="H6297">
        <v>0.71667000000000003</v>
      </c>
      <c r="I6297">
        <v>0.23679</v>
      </c>
      <c r="J6297" t="s">
        <v>22772</v>
      </c>
      <c r="K6297">
        <v>6296</v>
      </c>
      <c r="L6297">
        <f>VLOOKUP(J6297,[1]magma.genes!$J$1:$K$18645,2,FALSE)</f>
        <v>2453</v>
      </c>
    </row>
    <row r="6298" spans="1:12" hidden="1" x14ac:dyDescent="0.25">
      <c r="A6298" t="s">
        <v>15806</v>
      </c>
      <c r="B6298">
        <v>8</v>
      </c>
      <c r="C6298">
        <v>22993101</v>
      </c>
      <c r="D6298">
        <v>23021543</v>
      </c>
      <c r="E6298">
        <v>50</v>
      </c>
      <c r="F6298">
        <v>5</v>
      </c>
      <c r="G6298">
        <v>8094095</v>
      </c>
      <c r="H6298">
        <v>0.71662999999999999</v>
      </c>
      <c r="I6298">
        <v>0.23680000000000001</v>
      </c>
      <c r="J6298" t="s">
        <v>15807</v>
      </c>
      <c r="K6298">
        <v>6297</v>
      </c>
      <c r="L6298">
        <f>VLOOKUP(J6298,[1]magma.genes!$J$1:$K$18645,2,FALSE)</f>
        <v>11248</v>
      </c>
    </row>
    <row r="6299" spans="1:12" hidden="1" x14ac:dyDescent="0.25">
      <c r="A6299" t="s">
        <v>26906</v>
      </c>
      <c r="B6299">
        <v>15</v>
      </c>
      <c r="C6299">
        <v>60296421</v>
      </c>
      <c r="D6299">
        <v>60353929</v>
      </c>
      <c r="E6299">
        <v>118</v>
      </c>
      <c r="F6299">
        <v>14</v>
      </c>
      <c r="G6299">
        <v>8094095</v>
      </c>
      <c r="H6299">
        <v>0.71645999999999999</v>
      </c>
      <c r="I6299">
        <v>0.23685</v>
      </c>
      <c r="J6299" t="s">
        <v>26907</v>
      </c>
      <c r="K6299">
        <v>6298</v>
      </c>
      <c r="L6299">
        <f>VLOOKUP(J6299,[1]magma.genes!$J$1:$K$18645,2,FALSE)</f>
        <v>10132</v>
      </c>
    </row>
    <row r="6300" spans="1:12" hidden="1" x14ac:dyDescent="0.25">
      <c r="A6300" t="s">
        <v>23241</v>
      </c>
      <c r="B6300">
        <v>12</v>
      </c>
      <c r="C6300">
        <v>52562780</v>
      </c>
      <c r="D6300">
        <v>52585784</v>
      </c>
      <c r="E6300">
        <v>35</v>
      </c>
      <c r="F6300">
        <v>8</v>
      </c>
      <c r="G6300">
        <v>8094095</v>
      </c>
      <c r="H6300">
        <v>0.71643999999999997</v>
      </c>
      <c r="I6300">
        <v>0.23685999999999999</v>
      </c>
      <c r="J6300" t="s">
        <v>23242</v>
      </c>
      <c r="K6300">
        <v>6299</v>
      </c>
      <c r="L6300">
        <f>VLOOKUP(J6300,[1]magma.genes!$J$1:$K$18645,2,FALSE)</f>
        <v>9491</v>
      </c>
    </row>
    <row r="6301" spans="1:12" hidden="1" x14ac:dyDescent="0.25">
      <c r="A6301" t="s">
        <v>31994</v>
      </c>
      <c r="B6301">
        <v>18</v>
      </c>
      <c r="C6301">
        <v>74240612</v>
      </c>
      <c r="D6301">
        <v>74322925</v>
      </c>
      <c r="E6301">
        <v>245</v>
      </c>
      <c r="F6301">
        <v>31</v>
      </c>
      <c r="G6301">
        <v>8094095</v>
      </c>
      <c r="H6301">
        <v>0.71643999999999997</v>
      </c>
      <c r="I6301">
        <v>0.23685999999999999</v>
      </c>
      <c r="J6301" t="s">
        <v>31995</v>
      </c>
      <c r="K6301">
        <v>6300</v>
      </c>
      <c r="L6301">
        <f>VLOOKUP(J6301,[1]magma.genes!$J$1:$K$18645,2,FALSE)</f>
        <v>16136</v>
      </c>
    </row>
    <row r="6302" spans="1:12" hidden="1" x14ac:dyDescent="0.25">
      <c r="A6302" t="s">
        <v>5064</v>
      </c>
      <c r="B6302">
        <v>2</v>
      </c>
      <c r="C6302">
        <v>103236166</v>
      </c>
      <c r="D6302">
        <v>103327777</v>
      </c>
      <c r="E6302">
        <v>226</v>
      </c>
      <c r="F6302">
        <v>28</v>
      </c>
      <c r="G6302">
        <v>8094095</v>
      </c>
      <c r="H6302">
        <v>0.71623000000000003</v>
      </c>
      <c r="I6302">
        <v>0.23693</v>
      </c>
      <c r="J6302" t="s">
        <v>5065</v>
      </c>
      <c r="K6302">
        <v>6301</v>
      </c>
      <c r="L6302">
        <f>VLOOKUP(J6302,[1]magma.genes!$J$1:$K$18645,2,FALSE)</f>
        <v>13331</v>
      </c>
    </row>
    <row r="6303" spans="1:12" hidden="1" x14ac:dyDescent="0.25">
      <c r="A6303" t="s">
        <v>20988</v>
      </c>
      <c r="B6303">
        <v>11</v>
      </c>
      <c r="C6303">
        <v>61159159</v>
      </c>
      <c r="D6303">
        <v>61166335</v>
      </c>
      <c r="E6303">
        <v>8</v>
      </c>
      <c r="F6303">
        <v>2</v>
      </c>
      <c r="G6303">
        <v>8094095</v>
      </c>
      <c r="H6303">
        <v>0.71611999999999998</v>
      </c>
      <c r="I6303">
        <v>0.23696</v>
      </c>
      <c r="J6303" t="s">
        <v>20989</v>
      </c>
      <c r="K6303">
        <v>6302</v>
      </c>
      <c r="L6303">
        <f>VLOOKUP(J6303,[1]magma.genes!$J$1:$K$18645,2,FALSE)</f>
        <v>8228</v>
      </c>
    </row>
    <row r="6304" spans="1:12" hidden="1" x14ac:dyDescent="0.25">
      <c r="A6304" t="s">
        <v>21780</v>
      </c>
      <c r="B6304">
        <v>11</v>
      </c>
      <c r="C6304">
        <v>93551398</v>
      </c>
      <c r="D6304">
        <v>93583697</v>
      </c>
      <c r="E6304">
        <v>102</v>
      </c>
      <c r="F6304">
        <v>13</v>
      </c>
      <c r="G6304">
        <v>8094095</v>
      </c>
      <c r="H6304">
        <v>0.71604000000000001</v>
      </c>
      <c r="I6304">
        <v>0.23698</v>
      </c>
      <c r="J6304" t="s">
        <v>21781</v>
      </c>
      <c r="K6304">
        <v>6303</v>
      </c>
      <c r="L6304">
        <f>VLOOKUP(J6304,[1]magma.genes!$J$1:$K$18645,2,FALSE)</f>
        <v>11319</v>
      </c>
    </row>
    <row r="6305" spans="1:12" hidden="1" x14ac:dyDescent="0.25">
      <c r="A6305" t="s">
        <v>37166</v>
      </c>
      <c r="B6305">
        <v>22</v>
      </c>
      <c r="C6305">
        <v>47080308</v>
      </c>
      <c r="D6305">
        <v>47134158</v>
      </c>
      <c r="E6305">
        <v>196</v>
      </c>
      <c r="F6305">
        <v>28</v>
      </c>
      <c r="G6305">
        <v>8094095</v>
      </c>
      <c r="H6305">
        <v>0.71601999999999999</v>
      </c>
      <c r="I6305">
        <v>0.23699000000000001</v>
      </c>
      <c r="J6305" t="s">
        <v>37167</v>
      </c>
      <c r="K6305">
        <v>6304</v>
      </c>
      <c r="L6305">
        <f>VLOOKUP(J6305,[1]magma.genes!$J$1:$K$18645,2,FALSE)</f>
        <v>1301</v>
      </c>
    </row>
    <row r="6306" spans="1:12" hidden="1" x14ac:dyDescent="0.25">
      <c r="A6306" t="s">
        <v>4691</v>
      </c>
      <c r="B6306">
        <v>2</v>
      </c>
      <c r="C6306">
        <v>71357444</v>
      </c>
      <c r="D6306">
        <v>71377231</v>
      </c>
      <c r="E6306">
        <v>70</v>
      </c>
      <c r="F6306">
        <v>6</v>
      </c>
      <c r="G6306">
        <v>8094095</v>
      </c>
      <c r="H6306">
        <v>0.71597999999999995</v>
      </c>
      <c r="I6306">
        <v>0.23699999999999999</v>
      </c>
      <c r="J6306" t="s">
        <v>4692</v>
      </c>
      <c r="K6306">
        <v>6305</v>
      </c>
      <c r="L6306">
        <f>VLOOKUP(J6306,[1]magma.genes!$J$1:$K$18645,2,FALSE)</f>
        <v>6312</v>
      </c>
    </row>
    <row r="6307" spans="1:12" hidden="1" x14ac:dyDescent="0.25">
      <c r="A6307" t="s">
        <v>72</v>
      </c>
      <c r="B6307">
        <v>1</v>
      </c>
      <c r="C6307">
        <v>1407143</v>
      </c>
      <c r="D6307">
        <v>1433228</v>
      </c>
      <c r="E6307">
        <v>18</v>
      </c>
      <c r="F6307">
        <v>2</v>
      </c>
      <c r="G6307">
        <v>8094095</v>
      </c>
      <c r="H6307">
        <v>0.71592999999999996</v>
      </c>
      <c r="I6307">
        <v>0.23702000000000001</v>
      </c>
      <c r="J6307" t="s">
        <v>73</v>
      </c>
      <c r="K6307">
        <v>6306</v>
      </c>
      <c r="L6307" t="e">
        <f>VLOOKUP(J6307,[1]magma.genes!$J$1:$K$18645,2,FALSE)</f>
        <v>#N/A</v>
      </c>
    </row>
    <row r="6308" spans="1:12" hidden="1" x14ac:dyDescent="0.25">
      <c r="A6308" t="s">
        <v>5758</v>
      </c>
      <c r="B6308">
        <v>2</v>
      </c>
      <c r="C6308">
        <v>191894302</v>
      </c>
      <c r="D6308">
        <v>192016322</v>
      </c>
      <c r="E6308">
        <v>226</v>
      </c>
      <c r="F6308">
        <v>23</v>
      </c>
      <c r="G6308">
        <v>8094095</v>
      </c>
      <c r="H6308">
        <v>0.71587999999999996</v>
      </c>
      <c r="I6308">
        <v>0.23702999999999999</v>
      </c>
      <c r="J6308" t="s">
        <v>5759</v>
      </c>
      <c r="K6308">
        <v>6307</v>
      </c>
      <c r="L6308">
        <f>VLOOKUP(J6308,[1]magma.genes!$J$1:$K$18645,2,FALSE)</f>
        <v>13394</v>
      </c>
    </row>
    <row r="6309" spans="1:12" hidden="1" x14ac:dyDescent="0.25">
      <c r="A6309" t="s">
        <v>12416</v>
      </c>
      <c r="B6309">
        <v>6</v>
      </c>
      <c r="C6309">
        <v>32135989</v>
      </c>
      <c r="D6309">
        <v>32145873</v>
      </c>
      <c r="E6309">
        <v>23</v>
      </c>
      <c r="F6309">
        <v>10</v>
      </c>
      <c r="G6309">
        <v>8094095</v>
      </c>
      <c r="H6309">
        <v>0.71579000000000004</v>
      </c>
      <c r="I6309">
        <v>0.23705999999999999</v>
      </c>
      <c r="J6309" t="s">
        <v>12417</v>
      </c>
      <c r="K6309">
        <v>6308</v>
      </c>
      <c r="L6309">
        <f>VLOOKUP(J6309,[1]magma.genes!$J$1:$K$18645,2,FALSE)</f>
        <v>1916</v>
      </c>
    </row>
    <row r="6310" spans="1:12" hidden="1" x14ac:dyDescent="0.25">
      <c r="A6310" t="s">
        <v>1654</v>
      </c>
      <c r="B6310">
        <v>1</v>
      </c>
      <c r="C6310">
        <v>86934051</v>
      </c>
      <c r="D6310">
        <v>86965972</v>
      </c>
      <c r="E6310">
        <v>131</v>
      </c>
      <c r="F6310">
        <v>24</v>
      </c>
      <c r="G6310">
        <v>8094095</v>
      </c>
      <c r="H6310">
        <v>0.71570999999999996</v>
      </c>
      <c r="I6310">
        <v>0.23709</v>
      </c>
      <c r="J6310" t="s">
        <v>1655</v>
      </c>
      <c r="K6310">
        <v>6309</v>
      </c>
      <c r="L6310">
        <f>VLOOKUP(J6310,[1]magma.genes!$J$1:$K$18645,2,FALSE)</f>
        <v>16074</v>
      </c>
    </row>
    <row r="6311" spans="1:12" hidden="1" x14ac:dyDescent="0.25">
      <c r="A6311" t="s">
        <v>15513</v>
      </c>
      <c r="B6311">
        <v>7</v>
      </c>
      <c r="C6311">
        <v>151125921</v>
      </c>
      <c r="D6311">
        <v>151137899</v>
      </c>
      <c r="E6311">
        <v>22</v>
      </c>
      <c r="F6311">
        <v>5</v>
      </c>
      <c r="G6311">
        <v>8094095</v>
      </c>
      <c r="H6311">
        <v>0.71565000000000001</v>
      </c>
      <c r="I6311">
        <v>0.23710000000000001</v>
      </c>
      <c r="J6311" t="s">
        <v>15514</v>
      </c>
      <c r="K6311">
        <v>6310</v>
      </c>
      <c r="L6311">
        <f>VLOOKUP(J6311,[1]magma.genes!$J$1:$K$18645,2,FALSE)</f>
        <v>7951</v>
      </c>
    </row>
    <row r="6312" spans="1:12" hidden="1" x14ac:dyDescent="0.25">
      <c r="A6312" t="s">
        <v>27287</v>
      </c>
      <c r="B6312">
        <v>15</v>
      </c>
      <c r="C6312">
        <v>80351910</v>
      </c>
      <c r="D6312">
        <v>80430735</v>
      </c>
      <c r="E6312">
        <v>204</v>
      </c>
      <c r="F6312">
        <v>18</v>
      </c>
      <c r="G6312">
        <v>8094095</v>
      </c>
      <c r="H6312">
        <v>0.71545000000000003</v>
      </c>
      <c r="I6312">
        <v>0.23716999999999999</v>
      </c>
      <c r="J6312" t="s">
        <v>27288</v>
      </c>
      <c r="K6312">
        <v>6311</v>
      </c>
      <c r="L6312">
        <f>VLOOKUP(J6312,[1]magma.genes!$J$1:$K$18645,2,FALSE)</f>
        <v>6905</v>
      </c>
    </row>
    <row r="6313" spans="1:12" hidden="1" x14ac:dyDescent="0.25">
      <c r="A6313" t="s">
        <v>28736</v>
      </c>
      <c r="B6313">
        <v>16</v>
      </c>
      <c r="C6313">
        <v>68021649</v>
      </c>
      <c r="D6313">
        <v>68113223</v>
      </c>
      <c r="E6313">
        <v>142</v>
      </c>
      <c r="F6313">
        <v>11</v>
      </c>
      <c r="G6313">
        <v>8094095</v>
      </c>
      <c r="H6313">
        <v>0.71540999999999999</v>
      </c>
      <c r="I6313">
        <v>0.23718</v>
      </c>
      <c r="J6313" t="s">
        <v>28737</v>
      </c>
      <c r="K6313">
        <v>6312</v>
      </c>
      <c r="L6313">
        <f>VLOOKUP(J6313,[1]magma.genes!$J$1:$K$18645,2,FALSE)</f>
        <v>17399</v>
      </c>
    </row>
    <row r="6314" spans="1:12" hidden="1" x14ac:dyDescent="0.25">
      <c r="A6314" t="s">
        <v>28174</v>
      </c>
      <c r="B6314">
        <v>16</v>
      </c>
      <c r="C6314">
        <v>28390900</v>
      </c>
      <c r="D6314">
        <v>28415200</v>
      </c>
      <c r="E6314">
        <v>3</v>
      </c>
      <c r="F6314">
        <v>1</v>
      </c>
      <c r="G6314">
        <v>8094095</v>
      </c>
      <c r="H6314">
        <v>0.71531</v>
      </c>
      <c r="I6314">
        <v>0.23721</v>
      </c>
      <c r="J6314" t="s">
        <v>28175</v>
      </c>
      <c r="K6314">
        <v>6313</v>
      </c>
      <c r="L6314" t="e">
        <f>VLOOKUP(J6314,[1]magma.genes!$J$1:$K$18645,2,FALSE)</f>
        <v>#N/A</v>
      </c>
    </row>
    <row r="6315" spans="1:12" hidden="1" x14ac:dyDescent="0.25">
      <c r="A6315" t="s">
        <v>19057</v>
      </c>
      <c r="B6315">
        <v>10</v>
      </c>
      <c r="C6315">
        <v>76969912</v>
      </c>
      <c r="D6315">
        <v>76991206</v>
      </c>
      <c r="E6315">
        <v>46</v>
      </c>
      <c r="F6315">
        <v>9</v>
      </c>
      <c r="G6315">
        <v>8094095</v>
      </c>
      <c r="H6315">
        <v>0.71499000000000001</v>
      </c>
      <c r="I6315">
        <v>0.23730999999999999</v>
      </c>
      <c r="J6315" t="s">
        <v>19058</v>
      </c>
      <c r="K6315">
        <v>6314</v>
      </c>
      <c r="L6315">
        <f>VLOOKUP(J6315,[1]magma.genes!$J$1:$K$18645,2,FALSE)</f>
        <v>11211</v>
      </c>
    </row>
    <row r="6316" spans="1:12" hidden="1" x14ac:dyDescent="0.25">
      <c r="A6316" t="s">
        <v>8419</v>
      </c>
      <c r="B6316">
        <v>3</v>
      </c>
      <c r="C6316">
        <v>186915274</v>
      </c>
      <c r="D6316">
        <v>186919253</v>
      </c>
      <c r="E6316">
        <v>8</v>
      </c>
      <c r="F6316">
        <v>4</v>
      </c>
      <c r="G6316">
        <v>8094095</v>
      </c>
      <c r="H6316">
        <v>0.71494000000000002</v>
      </c>
      <c r="I6316">
        <v>0.23732</v>
      </c>
      <c r="J6316" t="s">
        <v>8420</v>
      </c>
      <c r="K6316">
        <v>6315</v>
      </c>
      <c r="L6316">
        <f>VLOOKUP(J6316,[1]magma.genes!$J$1:$K$18645,2,FALSE)</f>
        <v>16782</v>
      </c>
    </row>
    <row r="6317" spans="1:12" hidden="1" x14ac:dyDescent="0.25">
      <c r="A6317" t="s">
        <v>604</v>
      </c>
      <c r="B6317">
        <v>1</v>
      </c>
      <c r="C6317">
        <v>24645812</v>
      </c>
      <c r="D6317">
        <v>24690972</v>
      </c>
      <c r="E6317">
        <v>89</v>
      </c>
      <c r="F6317">
        <v>17</v>
      </c>
      <c r="G6317">
        <v>8094095</v>
      </c>
      <c r="H6317">
        <v>0.71492</v>
      </c>
      <c r="I6317">
        <v>0.23733000000000001</v>
      </c>
      <c r="J6317" t="s">
        <v>605</v>
      </c>
      <c r="K6317">
        <v>6316</v>
      </c>
      <c r="L6317">
        <f>VLOOKUP(J6317,[1]magma.genes!$J$1:$K$18645,2,FALSE)</f>
        <v>11664</v>
      </c>
    </row>
    <row r="6318" spans="1:12" hidden="1" x14ac:dyDescent="0.25">
      <c r="A6318" t="s">
        <v>27750</v>
      </c>
      <c r="B6318">
        <v>16</v>
      </c>
      <c r="C6318">
        <v>2880170</v>
      </c>
      <c r="D6318">
        <v>2888967</v>
      </c>
      <c r="E6318">
        <v>18</v>
      </c>
      <c r="F6318">
        <v>2</v>
      </c>
      <c r="G6318">
        <v>8094095</v>
      </c>
      <c r="H6318">
        <v>0.71484999999999999</v>
      </c>
      <c r="I6318">
        <v>0.23735000000000001</v>
      </c>
      <c r="J6318" t="s">
        <v>27751</v>
      </c>
      <c r="K6318">
        <v>6317</v>
      </c>
      <c r="L6318">
        <f>VLOOKUP(J6318,[1]magma.genes!$J$1:$K$18645,2,FALSE)</f>
        <v>17380</v>
      </c>
    </row>
    <row r="6319" spans="1:12" hidden="1" x14ac:dyDescent="0.25">
      <c r="A6319" t="s">
        <v>33561</v>
      </c>
      <c r="B6319">
        <v>19</v>
      </c>
      <c r="C6319">
        <v>39833036</v>
      </c>
      <c r="D6319">
        <v>39876350</v>
      </c>
      <c r="E6319">
        <v>83</v>
      </c>
      <c r="F6319">
        <v>7</v>
      </c>
      <c r="G6319">
        <v>8094095</v>
      </c>
      <c r="H6319">
        <v>0.71472999999999998</v>
      </c>
      <c r="I6319">
        <v>0.23738999999999999</v>
      </c>
      <c r="J6319" t="s">
        <v>33562</v>
      </c>
      <c r="K6319">
        <v>6318</v>
      </c>
      <c r="L6319">
        <f>VLOOKUP(J6319,[1]magma.genes!$J$1:$K$18645,2,FALSE)</f>
        <v>6661</v>
      </c>
    </row>
    <row r="6320" spans="1:12" hidden="1" x14ac:dyDescent="0.25">
      <c r="A6320" t="s">
        <v>2473</v>
      </c>
      <c r="B6320">
        <v>1</v>
      </c>
      <c r="C6320">
        <v>155006300</v>
      </c>
      <c r="D6320">
        <v>155023406</v>
      </c>
      <c r="E6320">
        <v>28</v>
      </c>
      <c r="F6320">
        <v>6</v>
      </c>
      <c r="G6320">
        <v>8094095</v>
      </c>
      <c r="H6320">
        <v>0.71467999999999998</v>
      </c>
      <c r="I6320">
        <v>0.2374</v>
      </c>
      <c r="J6320" t="s">
        <v>2474</v>
      </c>
      <c r="K6320">
        <v>6319</v>
      </c>
      <c r="L6320">
        <f>VLOOKUP(J6320,[1]magma.genes!$J$1:$K$18645,2,FALSE)</f>
        <v>15473</v>
      </c>
    </row>
    <row r="6321" spans="1:12" hidden="1" x14ac:dyDescent="0.25">
      <c r="A6321" t="s">
        <v>5399</v>
      </c>
      <c r="B6321">
        <v>2</v>
      </c>
      <c r="C6321">
        <v>152214106</v>
      </c>
      <c r="D6321">
        <v>152236560</v>
      </c>
      <c r="E6321">
        <v>64</v>
      </c>
      <c r="F6321">
        <v>6</v>
      </c>
      <c r="G6321">
        <v>8094095</v>
      </c>
      <c r="H6321">
        <v>0.71465999999999996</v>
      </c>
      <c r="I6321">
        <v>0.23741000000000001</v>
      </c>
      <c r="J6321" t="s">
        <v>5400</v>
      </c>
      <c r="K6321">
        <v>6320</v>
      </c>
      <c r="L6321">
        <f>VLOOKUP(J6321,[1]magma.genes!$J$1:$K$18645,2,FALSE)</f>
        <v>13164</v>
      </c>
    </row>
    <row r="6322" spans="1:12" hidden="1" x14ac:dyDescent="0.25">
      <c r="A6322" t="s">
        <v>21666</v>
      </c>
      <c r="B6322">
        <v>11</v>
      </c>
      <c r="C6322">
        <v>77371041</v>
      </c>
      <c r="D6322">
        <v>77532063</v>
      </c>
      <c r="E6322">
        <v>386</v>
      </c>
      <c r="F6322">
        <v>13</v>
      </c>
      <c r="G6322">
        <v>8094095</v>
      </c>
      <c r="H6322">
        <v>0.71443000000000001</v>
      </c>
      <c r="I6322">
        <v>0.23748</v>
      </c>
      <c r="J6322" t="s">
        <v>21667</v>
      </c>
      <c r="K6322">
        <v>6321</v>
      </c>
      <c r="L6322">
        <f>VLOOKUP(J6322,[1]magma.genes!$J$1:$K$18645,2,FALSE)</f>
        <v>7566</v>
      </c>
    </row>
    <row r="6323" spans="1:12" hidden="1" x14ac:dyDescent="0.25">
      <c r="A6323" t="s">
        <v>844</v>
      </c>
      <c r="B6323">
        <v>1</v>
      </c>
      <c r="C6323">
        <v>32826871</v>
      </c>
      <c r="D6323">
        <v>32829879</v>
      </c>
      <c r="E6323">
        <v>2</v>
      </c>
      <c r="F6323">
        <v>1</v>
      </c>
      <c r="G6323">
        <v>8094095</v>
      </c>
      <c r="H6323">
        <v>0.71414</v>
      </c>
      <c r="I6323">
        <v>0.23757</v>
      </c>
      <c r="J6323" t="s">
        <v>845</v>
      </c>
      <c r="K6323">
        <v>6322</v>
      </c>
      <c r="L6323" t="e">
        <f>VLOOKUP(J6323,[1]magma.genes!$J$1:$K$18645,2,FALSE)</f>
        <v>#N/A</v>
      </c>
    </row>
    <row r="6324" spans="1:12" hidden="1" x14ac:dyDescent="0.25">
      <c r="A6324" t="s">
        <v>37180</v>
      </c>
      <c r="B6324">
        <v>22</v>
      </c>
      <c r="C6324">
        <v>50247490</v>
      </c>
      <c r="D6324">
        <v>50283726</v>
      </c>
      <c r="E6324">
        <v>134</v>
      </c>
      <c r="F6324">
        <v>6</v>
      </c>
      <c r="G6324">
        <v>8094095</v>
      </c>
      <c r="H6324">
        <v>0.71416000000000002</v>
      </c>
      <c r="I6324">
        <v>0.23757</v>
      </c>
      <c r="J6324" t="s">
        <v>37181</v>
      </c>
      <c r="K6324">
        <v>6323</v>
      </c>
      <c r="L6324">
        <f>VLOOKUP(J6324,[1]magma.genes!$J$1:$K$18645,2,FALSE)</f>
        <v>5500</v>
      </c>
    </row>
    <row r="6325" spans="1:12" hidden="1" x14ac:dyDescent="0.25">
      <c r="A6325" t="s">
        <v>19501</v>
      </c>
      <c r="B6325">
        <v>10</v>
      </c>
      <c r="C6325">
        <v>104845940</v>
      </c>
      <c r="D6325">
        <v>104953056</v>
      </c>
      <c r="E6325">
        <v>302</v>
      </c>
      <c r="F6325">
        <v>16</v>
      </c>
      <c r="G6325">
        <v>8094095</v>
      </c>
      <c r="H6325">
        <v>0.71403000000000005</v>
      </c>
      <c r="I6325">
        <v>0.23760000000000001</v>
      </c>
      <c r="J6325" t="s">
        <v>19502</v>
      </c>
      <c r="K6325">
        <v>6324</v>
      </c>
      <c r="L6325">
        <f>VLOOKUP(J6325,[1]magma.genes!$J$1:$K$18645,2,FALSE)</f>
        <v>11964</v>
      </c>
    </row>
    <row r="6326" spans="1:12" hidden="1" x14ac:dyDescent="0.25">
      <c r="A6326" t="s">
        <v>24500</v>
      </c>
      <c r="B6326">
        <v>12</v>
      </c>
      <c r="C6326">
        <v>133498019</v>
      </c>
      <c r="D6326">
        <v>133532892</v>
      </c>
      <c r="E6326">
        <v>32</v>
      </c>
      <c r="F6326">
        <v>6</v>
      </c>
      <c r="G6326">
        <v>8094095</v>
      </c>
      <c r="H6326">
        <v>0.71397999999999995</v>
      </c>
      <c r="I6326">
        <v>0.23762</v>
      </c>
      <c r="J6326" t="s">
        <v>24501</v>
      </c>
      <c r="K6326">
        <v>6325</v>
      </c>
      <c r="L6326">
        <f>VLOOKUP(J6326,[1]magma.genes!$J$1:$K$18645,2,FALSE)</f>
        <v>11609</v>
      </c>
    </row>
    <row r="6327" spans="1:12" hidden="1" x14ac:dyDescent="0.25">
      <c r="A6327" t="s">
        <v>28738</v>
      </c>
      <c r="B6327">
        <v>16</v>
      </c>
      <c r="C6327">
        <v>68055179</v>
      </c>
      <c r="D6327">
        <v>68057770</v>
      </c>
      <c r="E6327">
        <v>2</v>
      </c>
      <c r="F6327">
        <v>1</v>
      </c>
      <c r="G6327">
        <v>8094095</v>
      </c>
      <c r="H6327">
        <v>0.71387999999999996</v>
      </c>
      <c r="I6327">
        <v>0.23765</v>
      </c>
      <c r="J6327" t="s">
        <v>28739</v>
      </c>
      <c r="K6327">
        <v>6326</v>
      </c>
      <c r="L6327">
        <f>VLOOKUP(J6327,[1]magma.genes!$J$1:$K$18645,2,FALSE)</f>
        <v>15815</v>
      </c>
    </row>
    <row r="6328" spans="1:12" hidden="1" x14ac:dyDescent="0.25">
      <c r="A6328" t="s">
        <v>36579</v>
      </c>
      <c r="B6328">
        <v>22</v>
      </c>
      <c r="C6328">
        <v>24236613</v>
      </c>
      <c r="D6328">
        <v>24241117</v>
      </c>
      <c r="E6328">
        <v>25</v>
      </c>
      <c r="F6328">
        <v>6</v>
      </c>
      <c r="G6328">
        <v>8094095</v>
      </c>
      <c r="H6328">
        <v>0.71384000000000003</v>
      </c>
      <c r="I6328">
        <v>0.23766000000000001</v>
      </c>
      <c r="J6328" t="s">
        <v>36580</v>
      </c>
      <c r="K6328">
        <v>6327</v>
      </c>
      <c r="L6328">
        <f>VLOOKUP(J6328,[1]magma.genes!$J$1:$K$18645,2,FALSE)</f>
        <v>14185</v>
      </c>
    </row>
    <row r="6329" spans="1:12" hidden="1" x14ac:dyDescent="0.25">
      <c r="A6329" t="s">
        <v>11053</v>
      </c>
      <c r="B6329">
        <v>5</v>
      </c>
      <c r="C6329">
        <v>138744279</v>
      </c>
      <c r="D6329">
        <v>138780180</v>
      </c>
      <c r="E6329">
        <v>37</v>
      </c>
      <c r="F6329">
        <v>3</v>
      </c>
      <c r="G6329">
        <v>8094095</v>
      </c>
      <c r="H6329">
        <v>0.71377000000000002</v>
      </c>
      <c r="I6329">
        <v>0.23768</v>
      </c>
      <c r="J6329" t="s">
        <v>11054</v>
      </c>
      <c r="K6329">
        <v>6328</v>
      </c>
      <c r="L6329">
        <f>VLOOKUP(J6329,[1]magma.genes!$J$1:$K$18645,2,FALSE)</f>
        <v>1017</v>
      </c>
    </row>
    <row r="6330" spans="1:12" hidden="1" x14ac:dyDescent="0.25">
      <c r="A6330" t="s">
        <v>12773</v>
      </c>
      <c r="B6330">
        <v>6</v>
      </c>
      <c r="C6330">
        <v>43395104</v>
      </c>
      <c r="D6330">
        <v>43418168</v>
      </c>
      <c r="E6330">
        <v>47</v>
      </c>
      <c r="F6330">
        <v>10</v>
      </c>
      <c r="G6330">
        <v>8094095</v>
      </c>
      <c r="H6330">
        <v>0.71372999999999998</v>
      </c>
      <c r="I6330">
        <v>0.23769999999999999</v>
      </c>
      <c r="J6330" t="s">
        <v>12774</v>
      </c>
      <c r="K6330">
        <v>6329</v>
      </c>
      <c r="L6330">
        <f>VLOOKUP(J6330,[1]magma.genes!$J$1:$K$18645,2,FALSE)</f>
        <v>7586</v>
      </c>
    </row>
    <row r="6331" spans="1:12" hidden="1" x14ac:dyDescent="0.25">
      <c r="A6331" t="s">
        <v>5068</v>
      </c>
      <c r="B6331">
        <v>2</v>
      </c>
      <c r="C6331">
        <v>103353367</v>
      </c>
      <c r="D6331">
        <v>103460352</v>
      </c>
      <c r="E6331">
        <v>226</v>
      </c>
      <c r="F6331">
        <v>16</v>
      </c>
      <c r="G6331">
        <v>8094095</v>
      </c>
      <c r="H6331">
        <v>0.71345999999999998</v>
      </c>
      <c r="I6331">
        <v>0.23777999999999999</v>
      </c>
      <c r="J6331" t="s">
        <v>5069</v>
      </c>
      <c r="K6331">
        <v>6330</v>
      </c>
      <c r="L6331">
        <f>VLOOKUP(J6331,[1]magma.genes!$J$1:$K$18645,2,FALSE)</f>
        <v>10824</v>
      </c>
    </row>
    <row r="6332" spans="1:12" hidden="1" x14ac:dyDescent="0.25">
      <c r="A6332" t="s">
        <v>11445</v>
      </c>
      <c r="B6332">
        <v>5</v>
      </c>
      <c r="C6332">
        <v>157052687</v>
      </c>
      <c r="D6332">
        <v>157098488</v>
      </c>
      <c r="E6332">
        <v>125</v>
      </c>
      <c r="F6332">
        <v>15</v>
      </c>
      <c r="G6332">
        <v>8094095</v>
      </c>
      <c r="H6332">
        <v>0.71340999999999999</v>
      </c>
      <c r="I6332">
        <v>0.23780000000000001</v>
      </c>
      <c r="J6332" t="s">
        <v>11446</v>
      </c>
      <c r="K6332">
        <v>6331</v>
      </c>
      <c r="L6332">
        <f>VLOOKUP(J6332,[1]magma.genes!$J$1:$K$18645,2,FALSE)</f>
        <v>13588</v>
      </c>
    </row>
    <row r="6333" spans="1:12" hidden="1" x14ac:dyDescent="0.25">
      <c r="A6333" t="s">
        <v>23560</v>
      </c>
      <c r="B6333">
        <v>12</v>
      </c>
      <c r="C6333">
        <v>57643392</v>
      </c>
      <c r="D6333">
        <v>57690267</v>
      </c>
      <c r="E6333">
        <v>56</v>
      </c>
      <c r="F6333">
        <v>9</v>
      </c>
      <c r="G6333">
        <v>8094095</v>
      </c>
      <c r="H6333">
        <v>0.71326000000000001</v>
      </c>
      <c r="I6333">
        <v>0.23784</v>
      </c>
      <c r="J6333" t="s">
        <v>23561</v>
      </c>
      <c r="K6333">
        <v>6332</v>
      </c>
      <c r="L6333">
        <f>VLOOKUP(J6333,[1]magma.genes!$J$1:$K$18645,2,FALSE)</f>
        <v>890</v>
      </c>
    </row>
    <row r="6334" spans="1:12" hidden="1" x14ac:dyDescent="0.25">
      <c r="A6334" t="s">
        <v>24368</v>
      </c>
      <c r="B6334">
        <v>12</v>
      </c>
      <c r="C6334">
        <v>123185840</v>
      </c>
      <c r="D6334">
        <v>123187890</v>
      </c>
      <c r="E6334">
        <v>5</v>
      </c>
      <c r="F6334">
        <v>2</v>
      </c>
      <c r="G6334">
        <v>8094095</v>
      </c>
      <c r="H6334">
        <v>0.71325000000000005</v>
      </c>
      <c r="I6334">
        <v>0.23785000000000001</v>
      </c>
      <c r="J6334" t="s">
        <v>24369</v>
      </c>
      <c r="K6334">
        <v>6333</v>
      </c>
      <c r="L6334">
        <f>VLOOKUP(J6334,[1]magma.genes!$J$1:$K$18645,2,FALSE)</f>
        <v>3004</v>
      </c>
    </row>
    <row r="6335" spans="1:12" hidden="1" x14ac:dyDescent="0.25">
      <c r="A6335" t="s">
        <v>27321</v>
      </c>
      <c r="B6335">
        <v>15</v>
      </c>
      <c r="C6335">
        <v>82635130</v>
      </c>
      <c r="D6335">
        <v>82641706</v>
      </c>
      <c r="E6335">
        <v>1</v>
      </c>
      <c r="F6335">
        <v>1</v>
      </c>
      <c r="G6335">
        <v>8094095</v>
      </c>
      <c r="H6335">
        <v>0.71306999999999998</v>
      </c>
      <c r="I6335">
        <v>0.2379</v>
      </c>
      <c r="J6335" t="s">
        <v>27322</v>
      </c>
      <c r="K6335">
        <v>6334</v>
      </c>
      <c r="L6335">
        <f>VLOOKUP(J6335,[1]magma.genes!$J$1:$K$18645,2,FALSE)</f>
        <v>11493</v>
      </c>
    </row>
    <row r="6336" spans="1:12" hidden="1" x14ac:dyDescent="0.25">
      <c r="A6336" t="s">
        <v>5558</v>
      </c>
      <c r="B6336">
        <v>2</v>
      </c>
      <c r="C6336">
        <v>171784974</v>
      </c>
      <c r="D6336">
        <v>171823639</v>
      </c>
      <c r="E6336">
        <v>96</v>
      </c>
      <c r="F6336">
        <v>10</v>
      </c>
      <c r="G6336">
        <v>8094095</v>
      </c>
      <c r="H6336">
        <v>0.71299999999999997</v>
      </c>
      <c r="I6336">
        <v>0.23791999999999999</v>
      </c>
      <c r="J6336" t="s">
        <v>5559</v>
      </c>
      <c r="K6336">
        <v>6335</v>
      </c>
      <c r="L6336">
        <f>VLOOKUP(J6336,[1]magma.genes!$J$1:$K$18645,2,FALSE)</f>
        <v>17778</v>
      </c>
    </row>
    <row r="6337" spans="1:12" hidden="1" x14ac:dyDescent="0.25">
      <c r="A6337" t="s">
        <v>6277</v>
      </c>
      <c r="B6337">
        <v>2</v>
      </c>
      <c r="C6337">
        <v>234684370</v>
      </c>
      <c r="D6337">
        <v>234742069</v>
      </c>
      <c r="E6337">
        <v>226</v>
      </c>
      <c r="F6337">
        <v>40</v>
      </c>
      <c r="G6337">
        <v>8094095</v>
      </c>
      <c r="H6337">
        <v>0.71297999999999995</v>
      </c>
      <c r="I6337">
        <v>0.23793</v>
      </c>
      <c r="J6337" t="s">
        <v>6278</v>
      </c>
      <c r="K6337">
        <v>6336</v>
      </c>
      <c r="L6337">
        <f>VLOOKUP(J6337,[1]magma.genes!$J$1:$K$18645,2,FALSE)</f>
        <v>17350</v>
      </c>
    </row>
    <row r="6338" spans="1:12" hidden="1" x14ac:dyDescent="0.25">
      <c r="A6338" t="s">
        <v>472</v>
      </c>
      <c r="B6338">
        <v>1</v>
      </c>
      <c r="C6338">
        <v>19967048</v>
      </c>
      <c r="D6338">
        <v>19984945</v>
      </c>
      <c r="E6338">
        <v>64</v>
      </c>
      <c r="F6338">
        <v>16</v>
      </c>
      <c r="G6338">
        <v>8094095</v>
      </c>
      <c r="H6338">
        <v>0.71292</v>
      </c>
      <c r="I6338">
        <v>0.23794999999999999</v>
      </c>
      <c r="J6338" t="s">
        <v>473</v>
      </c>
      <c r="K6338">
        <v>6337</v>
      </c>
      <c r="L6338">
        <f>VLOOKUP(J6338,[1]magma.genes!$J$1:$K$18645,2,FALSE)</f>
        <v>11692</v>
      </c>
    </row>
    <row r="6339" spans="1:12" hidden="1" x14ac:dyDescent="0.25">
      <c r="A6339" t="s">
        <v>6448</v>
      </c>
      <c r="B6339">
        <v>3</v>
      </c>
      <c r="C6339">
        <v>4535032</v>
      </c>
      <c r="D6339">
        <v>4889524</v>
      </c>
      <c r="E6339">
        <v>1009</v>
      </c>
      <c r="F6339">
        <v>94</v>
      </c>
      <c r="G6339">
        <v>8094095</v>
      </c>
      <c r="H6339">
        <v>0.71260000000000001</v>
      </c>
      <c r="I6339">
        <v>0.23805000000000001</v>
      </c>
      <c r="J6339" t="s">
        <v>6449</v>
      </c>
      <c r="K6339">
        <v>6338</v>
      </c>
      <c r="L6339">
        <f>VLOOKUP(J6339,[1]magma.genes!$J$1:$K$18645,2,FALSE)</f>
        <v>6817</v>
      </c>
    </row>
    <row r="6340" spans="1:12" hidden="1" x14ac:dyDescent="0.25">
      <c r="A6340" t="s">
        <v>21228</v>
      </c>
      <c r="B6340">
        <v>11</v>
      </c>
      <c r="C6340">
        <v>64852451</v>
      </c>
      <c r="D6340">
        <v>64856847</v>
      </c>
      <c r="E6340">
        <v>7</v>
      </c>
      <c r="F6340">
        <v>3</v>
      </c>
      <c r="G6340">
        <v>8094095</v>
      </c>
      <c r="H6340">
        <v>0.71253</v>
      </c>
      <c r="I6340">
        <v>0.23807</v>
      </c>
      <c r="J6340" t="s">
        <v>21229</v>
      </c>
      <c r="K6340">
        <v>6339</v>
      </c>
      <c r="L6340">
        <f>VLOOKUP(J6340,[1]magma.genes!$J$1:$K$18645,2,FALSE)</f>
        <v>3982</v>
      </c>
    </row>
    <row r="6341" spans="1:12" hidden="1" x14ac:dyDescent="0.25">
      <c r="A6341" t="s">
        <v>18592</v>
      </c>
      <c r="B6341">
        <v>10</v>
      </c>
      <c r="C6341">
        <v>25137536</v>
      </c>
      <c r="D6341">
        <v>25241533</v>
      </c>
      <c r="E6341">
        <v>389</v>
      </c>
      <c r="F6341">
        <v>31</v>
      </c>
      <c r="G6341">
        <v>8094095</v>
      </c>
      <c r="H6341">
        <v>0.71233000000000002</v>
      </c>
      <c r="I6341">
        <v>0.23813000000000001</v>
      </c>
      <c r="J6341" t="s">
        <v>18593</v>
      </c>
      <c r="K6341">
        <v>6340</v>
      </c>
      <c r="L6341">
        <f>VLOOKUP(J6341,[1]magma.genes!$J$1:$K$18645,2,FALSE)</f>
        <v>11814</v>
      </c>
    </row>
    <row r="6342" spans="1:12" hidden="1" x14ac:dyDescent="0.25">
      <c r="A6342" t="s">
        <v>1354</v>
      </c>
      <c r="B6342">
        <v>1</v>
      </c>
      <c r="C6342">
        <v>53711217</v>
      </c>
      <c r="D6342">
        <v>53793742</v>
      </c>
      <c r="E6342">
        <v>160</v>
      </c>
      <c r="F6342">
        <v>18</v>
      </c>
      <c r="G6342">
        <v>8094095</v>
      </c>
      <c r="H6342">
        <v>0.71196000000000004</v>
      </c>
      <c r="I6342">
        <v>0.23824999999999999</v>
      </c>
      <c r="J6342" t="s">
        <v>1355</v>
      </c>
      <c r="K6342">
        <v>6341</v>
      </c>
      <c r="L6342">
        <f>VLOOKUP(J6342,[1]magma.genes!$J$1:$K$18645,2,FALSE)</f>
        <v>8165</v>
      </c>
    </row>
    <row r="6343" spans="1:12" hidden="1" x14ac:dyDescent="0.25">
      <c r="A6343" t="s">
        <v>16136</v>
      </c>
      <c r="B6343">
        <v>8</v>
      </c>
      <c r="C6343">
        <v>59496063</v>
      </c>
      <c r="D6343">
        <v>59572403</v>
      </c>
      <c r="E6343">
        <v>176</v>
      </c>
      <c r="F6343">
        <v>14</v>
      </c>
      <c r="G6343">
        <v>8094095</v>
      </c>
      <c r="H6343">
        <v>0.71194000000000002</v>
      </c>
      <c r="I6343">
        <v>0.23824999999999999</v>
      </c>
      <c r="J6343" t="s">
        <v>16137</v>
      </c>
      <c r="K6343">
        <v>6342</v>
      </c>
      <c r="L6343">
        <f>VLOOKUP(J6343,[1]magma.genes!$J$1:$K$18645,2,FALSE)</f>
        <v>10160</v>
      </c>
    </row>
    <row r="6344" spans="1:12" hidden="1" x14ac:dyDescent="0.25">
      <c r="A6344" t="s">
        <v>606</v>
      </c>
      <c r="B6344">
        <v>1</v>
      </c>
      <c r="C6344">
        <v>24683489</v>
      </c>
      <c r="D6344">
        <v>24743424</v>
      </c>
      <c r="E6344">
        <v>178</v>
      </c>
      <c r="F6344">
        <v>16</v>
      </c>
      <c r="G6344">
        <v>8094095</v>
      </c>
      <c r="H6344">
        <v>0.71182999999999996</v>
      </c>
      <c r="I6344">
        <v>0.23827999999999999</v>
      </c>
      <c r="J6344" t="s">
        <v>607</v>
      </c>
      <c r="K6344">
        <v>6343</v>
      </c>
      <c r="L6344">
        <f>VLOOKUP(J6344,[1]magma.genes!$J$1:$K$18645,2,FALSE)</f>
        <v>7252</v>
      </c>
    </row>
    <row r="6345" spans="1:12" hidden="1" x14ac:dyDescent="0.25">
      <c r="A6345" t="s">
        <v>1618</v>
      </c>
      <c r="B6345">
        <v>1</v>
      </c>
      <c r="C6345">
        <v>84944942</v>
      </c>
      <c r="D6345">
        <v>84963473</v>
      </c>
      <c r="E6345">
        <v>75</v>
      </c>
      <c r="F6345">
        <v>12</v>
      </c>
      <c r="G6345">
        <v>8094095</v>
      </c>
      <c r="H6345">
        <v>0.71186000000000005</v>
      </c>
      <c r="I6345">
        <v>0.23827999999999999</v>
      </c>
      <c r="J6345" t="s">
        <v>1619</v>
      </c>
      <c r="K6345">
        <v>6344</v>
      </c>
      <c r="L6345">
        <f>VLOOKUP(J6345,[1]magma.genes!$J$1:$K$18645,2,FALSE)</f>
        <v>15276</v>
      </c>
    </row>
    <row r="6346" spans="1:12" hidden="1" x14ac:dyDescent="0.25">
      <c r="A6346" t="s">
        <v>1775</v>
      </c>
      <c r="B6346">
        <v>1</v>
      </c>
      <c r="C6346">
        <v>99355806</v>
      </c>
      <c r="D6346">
        <v>99470588</v>
      </c>
      <c r="E6346">
        <v>454</v>
      </c>
      <c r="F6346">
        <v>38</v>
      </c>
      <c r="G6346">
        <v>8094095</v>
      </c>
      <c r="H6346">
        <v>0.71177999999999997</v>
      </c>
      <c r="I6346">
        <v>0.23830000000000001</v>
      </c>
      <c r="J6346" t="s">
        <v>1776</v>
      </c>
      <c r="K6346">
        <v>6345</v>
      </c>
      <c r="L6346">
        <f>VLOOKUP(J6346,[1]magma.genes!$J$1:$K$18645,2,FALSE)</f>
        <v>7865</v>
      </c>
    </row>
    <row r="6347" spans="1:12" hidden="1" x14ac:dyDescent="0.25">
      <c r="A6347" t="s">
        <v>12420</v>
      </c>
      <c r="B6347">
        <v>6</v>
      </c>
      <c r="C6347">
        <v>32148745</v>
      </c>
      <c r="D6347">
        <v>32152101</v>
      </c>
      <c r="E6347">
        <v>11</v>
      </c>
      <c r="F6347">
        <v>5</v>
      </c>
      <c r="G6347">
        <v>8094095</v>
      </c>
      <c r="H6347">
        <v>0.71179000000000003</v>
      </c>
      <c r="I6347">
        <v>0.23830000000000001</v>
      </c>
      <c r="J6347" t="s">
        <v>12421</v>
      </c>
      <c r="K6347">
        <v>6346</v>
      </c>
      <c r="L6347">
        <f>VLOOKUP(J6347,[1]magma.genes!$J$1:$K$18645,2,FALSE)</f>
        <v>3387</v>
      </c>
    </row>
    <row r="6348" spans="1:12" hidden="1" x14ac:dyDescent="0.25">
      <c r="A6348" t="s">
        <v>34762</v>
      </c>
      <c r="B6348">
        <v>19</v>
      </c>
      <c r="C6348">
        <v>58193413</v>
      </c>
      <c r="D6348">
        <v>58264943</v>
      </c>
      <c r="E6348">
        <v>189</v>
      </c>
      <c r="F6348">
        <v>20</v>
      </c>
      <c r="G6348">
        <v>8094095</v>
      </c>
      <c r="H6348">
        <v>0.71175999999999995</v>
      </c>
      <c r="I6348">
        <v>0.23830999999999999</v>
      </c>
      <c r="J6348" t="s">
        <v>34763</v>
      </c>
      <c r="K6348">
        <v>6347</v>
      </c>
      <c r="L6348">
        <f>VLOOKUP(J6348,[1]magma.genes!$J$1:$K$18645,2,FALSE)</f>
        <v>11173</v>
      </c>
    </row>
    <row r="6349" spans="1:12" hidden="1" x14ac:dyDescent="0.25">
      <c r="A6349" t="s">
        <v>27878</v>
      </c>
      <c r="B6349">
        <v>16</v>
      </c>
      <c r="C6349">
        <v>5094123</v>
      </c>
      <c r="D6349">
        <v>5116111</v>
      </c>
      <c r="E6349">
        <v>52</v>
      </c>
      <c r="F6349">
        <v>9</v>
      </c>
      <c r="G6349">
        <v>8094095</v>
      </c>
      <c r="H6349">
        <v>0.71172999999999997</v>
      </c>
      <c r="I6349">
        <v>0.23832</v>
      </c>
      <c r="J6349" t="s">
        <v>27879</v>
      </c>
      <c r="K6349">
        <v>6348</v>
      </c>
      <c r="L6349">
        <f>VLOOKUP(J6349,[1]magma.genes!$J$1:$K$18645,2,FALSE)</f>
        <v>11055</v>
      </c>
    </row>
    <row r="6350" spans="1:12" hidden="1" x14ac:dyDescent="0.25">
      <c r="A6350" t="s">
        <v>1883</v>
      </c>
      <c r="B6350">
        <v>1</v>
      </c>
      <c r="C6350">
        <v>110036674</v>
      </c>
      <c r="D6350">
        <v>110045554</v>
      </c>
      <c r="E6350">
        <v>16</v>
      </c>
      <c r="F6350">
        <v>3</v>
      </c>
      <c r="G6350">
        <v>8094095</v>
      </c>
      <c r="H6350">
        <v>0.71150000000000002</v>
      </c>
      <c r="I6350">
        <v>0.23838999999999999</v>
      </c>
      <c r="J6350" t="s">
        <v>1884</v>
      </c>
      <c r="K6350">
        <v>6349</v>
      </c>
      <c r="L6350">
        <f>VLOOKUP(J6350,[1]magma.genes!$J$1:$K$18645,2,FALSE)</f>
        <v>14971</v>
      </c>
    </row>
    <row r="6351" spans="1:12" hidden="1" x14ac:dyDescent="0.25">
      <c r="A6351" t="s">
        <v>23710</v>
      </c>
      <c r="B6351">
        <v>12</v>
      </c>
      <c r="C6351">
        <v>69742121</v>
      </c>
      <c r="D6351">
        <v>69748014</v>
      </c>
      <c r="E6351">
        <v>19</v>
      </c>
      <c r="F6351">
        <v>5</v>
      </c>
      <c r="G6351">
        <v>8094095</v>
      </c>
      <c r="H6351">
        <v>0.71147000000000005</v>
      </c>
      <c r="I6351">
        <v>0.2384</v>
      </c>
      <c r="J6351" t="s">
        <v>23711</v>
      </c>
      <c r="K6351">
        <v>6350</v>
      </c>
      <c r="L6351">
        <f>VLOOKUP(J6351,[1]magma.genes!$J$1:$K$18645,2,FALSE)</f>
        <v>15393</v>
      </c>
    </row>
    <row r="6352" spans="1:12" hidden="1" x14ac:dyDescent="0.25">
      <c r="A6352" t="s">
        <v>30985</v>
      </c>
      <c r="B6352">
        <v>17</v>
      </c>
      <c r="C6352">
        <v>61909444</v>
      </c>
      <c r="D6352">
        <v>61920425</v>
      </c>
      <c r="E6352">
        <v>20</v>
      </c>
      <c r="F6352">
        <v>2</v>
      </c>
      <c r="G6352">
        <v>8094095</v>
      </c>
      <c r="H6352">
        <v>0.71123000000000003</v>
      </c>
      <c r="I6352">
        <v>0.23846999999999999</v>
      </c>
      <c r="J6352" t="s">
        <v>30986</v>
      </c>
      <c r="K6352">
        <v>6351</v>
      </c>
      <c r="L6352">
        <f>VLOOKUP(J6352,[1]magma.genes!$J$1:$K$18645,2,FALSE)</f>
        <v>4454</v>
      </c>
    </row>
    <row r="6353" spans="1:12" hidden="1" x14ac:dyDescent="0.25">
      <c r="A6353" t="s">
        <v>8670</v>
      </c>
      <c r="B6353">
        <v>4</v>
      </c>
      <c r="C6353">
        <v>4190530</v>
      </c>
      <c r="D6353">
        <v>4228616</v>
      </c>
      <c r="E6353">
        <v>165</v>
      </c>
      <c r="F6353">
        <v>15</v>
      </c>
      <c r="G6353">
        <v>8094095</v>
      </c>
      <c r="H6353">
        <v>0.71121000000000001</v>
      </c>
      <c r="I6353">
        <v>0.23848</v>
      </c>
      <c r="J6353" t="s">
        <v>8671</v>
      </c>
      <c r="K6353">
        <v>6352</v>
      </c>
      <c r="L6353">
        <f>VLOOKUP(J6353,[1]magma.genes!$J$1:$K$18645,2,FALSE)</f>
        <v>17435</v>
      </c>
    </row>
    <row r="6354" spans="1:12" hidden="1" x14ac:dyDescent="0.25">
      <c r="A6354" t="s">
        <v>7467</v>
      </c>
      <c r="B6354">
        <v>3</v>
      </c>
      <c r="C6354">
        <v>98239976</v>
      </c>
      <c r="D6354">
        <v>98312567</v>
      </c>
      <c r="E6354">
        <v>212</v>
      </c>
      <c r="F6354">
        <v>30</v>
      </c>
      <c r="G6354">
        <v>8094095</v>
      </c>
      <c r="H6354">
        <v>0.71075999999999995</v>
      </c>
      <c r="I6354">
        <v>0.23862</v>
      </c>
      <c r="J6354" t="s">
        <v>7468</v>
      </c>
      <c r="K6354">
        <v>6353</v>
      </c>
      <c r="L6354">
        <f>VLOOKUP(J6354,[1]magma.genes!$J$1:$K$18645,2,FALSE)</f>
        <v>9581</v>
      </c>
    </row>
    <row r="6355" spans="1:12" hidden="1" x14ac:dyDescent="0.25">
      <c r="A6355" t="s">
        <v>18602</v>
      </c>
      <c r="B6355">
        <v>10</v>
      </c>
      <c r="C6355">
        <v>26505236</v>
      </c>
      <c r="D6355">
        <v>26593487</v>
      </c>
      <c r="E6355">
        <v>218</v>
      </c>
      <c r="F6355">
        <v>10</v>
      </c>
      <c r="G6355">
        <v>8094095</v>
      </c>
      <c r="H6355">
        <v>0.71075999999999995</v>
      </c>
      <c r="I6355">
        <v>0.23862</v>
      </c>
      <c r="J6355" t="s">
        <v>18603</v>
      </c>
      <c r="K6355">
        <v>6354</v>
      </c>
      <c r="L6355">
        <f>VLOOKUP(J6355,[1]magma.genes!$J$1:$K$18645,2,FALSE)</f>
        <v>16395</v>
      </c>
    </row>
    <row r="6356" spans="1:12" hidden="1" x14ac:dyDescent="0.25">
      <c r="A6356" t="s">
        <v>20800</v>
      </c>
      <c r="B6356">
        <v>11</v>
      </c>
      <c r="C6356">
        <v>57067112</v>
      </c>
      <c r="D6356">
        <v>57092426</v>
      </c>
      <c r="E6356">
        <v>69</v>
      </c>
      <c r="F6356">
        <v>10</v>
      </c>
      <c r="G6356">
        <v>8094095</v>
      </c>
      <c r="H6356">
        <v>0.71035000000000004</v>
      </c>
      <c r="I6356">
        <v>0.23874000000000001</v>
      </c>
      <c r="J6356" t="s">
        <v>20801</v>
      </c>
      <c r="K6356">
        <v>6355</v>
      </c>
      <c r="L6356">
        <f>VLOOKUP(J6356,[1]magma.genes!$J$1:$K$18645,2,FALSE)</f>
        <v>7437</v>
      </c>
    </row>
    <row r="6357" spans="1:12" hidden="1" x14ac:dyDescent="0.25">
      <c r="A6357" t="s">
        <v>6847</v>
      </c>
      <c r="B6357">
        <v>3</v>
      </c>
      <c r="C6357">
        <v>43120724</v>
      </c>
      <c r="D6357">
        <v>43147568</v>
      </c>
      <c r="E6357">
        <v>51</v>
      </c>
      <c r="F6357">
        <v>9</v>
      </c>
      <c r="G6357">
        <v>8094095</v>
      </c>
      <c r="H6357">
        <v>0.71033999999999997</v>
      </c>
      <c r="I6357">
        <v>0.23874999999999999</v>
      </c>
      <c r="J6357" t="s">
        <v>6848</v>
      </c>
      <c r="K6357">
        <v>6356</v>
      </c>
      <c r="L6357">
        <f>VLOOKUP(J6357,[1]magma.genes!$J$1:$K$18645,2,FALSE)</f>
        <v>15423</v>
      </c>
    </row>
    <row r="6358" spans="1:12" hidden="1" x14ac:dyDescent="0.25">
      <c r="A6358" t="s">
        <v>12189</v>
      </c>
      <c r="B6358">
        <v>6</v>
      </c>
      <c r="C6358">
        <v>29523406</v>
      </c>
      <c r="D6358">
        <v>29601753</v>
      </c>
      <c r="E6358">
        <v>299</v>
      </c>
      <c r="F6358">
        <v>27</v>
      </c>
      <c r="G6358">
        <v>8094095</v>
      </c>
      <c r="H6358">
        <v>0.70991000000000004</v>
      </c>
      <c r="I6358">
        <v>0.23888000000000001</v>
      </c>
      <c r="J6358" t="s">
        <v>12190</v>
      </c>
      <c r="K6358">
        <v>6357</v>
      </c>
      <c r="L6358">
        <f>VLOOKUP(J6358,[1]magma.genes!$J$1:$K$18645,2,FALSE)</f>
        <v>4805</v>
      </c>
    </row>
    <row r="6359" spans="1:12" hidden="1" x14ac:dyDescent="0.25">
      <c r="A6359" t="s">
        <v>25626</v>
      </c>
      <c r="B6359">
        <v>14</v>
      </c>
      <c r="C6359">
        <v>51324609</v>
      </c>
      <c r="D6359">
        <v>51411454</v>
      </c>
      <c r="E6359">
        <v>288</v>
      </c>
      <c r="F6359">
        <v>22</v>
      </c>
      <c r="G6359">
        <v>8094095</v>
      </c>
      <c r="H6359">
        <v>0.70982999999999996</v>
      </c>
      <c r="I6359">
        <v>0.23891000000000001</v>
      </c>
      <c r="J6359" t="s">
        <v>25627</v>
      </c>
      <c r="K6359">
        <v>6358</v>
      </c>
      <c r="L6359">
        <f>VLOOKUP(J6359,[1]magma.genes!$J$1:$K$18645,2,FALSE)</f>
        <v>11379</v>
      </c>
    </row>
    <row r="6360" spans="1:12" hidden="1" x14ac:dyDescent="0.25">
      <c r="A6360" t="s">
        <v>31045</v>
      </c>
      <c r="B6360">
        <v>17</v>
      </c>
      <c r="C6360">
        <v>65713949</v>
      </c>
      <c r="D6360">
        <v>65740647</v>
      </c>
      <c r="E6360">
        <v>75</v>
      </c>
      <c r="F6360">
        <v>4</v>
      </c>
      <c r="G6360">
        <v>8094095</v>
      </c>
      <c r="H6360">
        <v>0.70979999999999999</v>
      </c>
      <c r="I6360">
        <v>0.23891000000000001</v>
      </c>
      <c r="J6360" t="s">
        <v>31046</v>
      </c>
      <c r="K6360">
        <v>6359</v>
      </c>
      <c r="L6360">
        <f>VLOOKUP(J6360,[1]magma.genes!$J$1:$K$18645,2,FALSE)</f>
        <v>15036</v>
      </c>
    </row>
    <row r="6361" spans="1:12" hidden="1" x14ac:dyDescent="0.25">
      <c r="A6361" t="s">
        <v>22949</v>
      </c>
      <c r="B6361">
        <v>12</v>
      </c>
      <c r="C6361">
        <v>29542227</v>
      </c>
      <c r="D6361">
        <v>29640421</v>
      </c>
      <c r="E6361">
        <v>418</v>
      </c>
      <c r="F6361">
        <v>19</v>
      </c>
      <c r="G6361">
        <v>8094095</v>
      </c>
      <c r="H6361">
        <v>0.70974000000000004</v>
      </c>
      <c r="I6361">
        <v>0.23893</v>
      </c>
      <c r="J6361" t="s">
        <v>22950</v>
      </c>
      <c r="K6361">
        <v>6360</v>
      </c>
      <c r="L6361">
        <f>VLOOKUP(J6361,[1]magma.genes!$J$1:$K$18645,2,FALSE)</f>
        <v>1667</v>
      </c>
    </row>
    <row r="6362" spans="1:12" hidden="1" x14ac:dyDescent="0.25">
      <c r="A6362" t="s">
        <v>17999</v>
      </c>
      <c r="B6362">
        <v>9</v>
      </c>
      <c r="C6362">
        <v>130702858</v>
      </c>
      <c r="D6362">
        <v>130742792</v>
      </c>
      <c r="E6362">
        <v>87</v>
      </c>
      <c r="F6362">
        <v>7</v>
      </c>
      <c r="G6362">
        <v>8094095</v>
      </c>
      <c r="H6362">
        <v>0.70969000000000004</v>
      </c>
      <c r="I6362">
        <v>0.23895</v>
      </c>
      <c r="J6362" t="s">
        <v>18000</v>
      </c>
      <c r="K6362">
        <v>6361</v>
      </c>
      <c r="L6362">
        <f>VLOOKUP(J6362,[1]magma.genes!$J$1:$K$18645,2,FALSE)</f>
        <v>4282</v>
      </c>
    </row>
    <row r="6363" spans="1:12" hidden="1" x14ac:dyDescent="0.25">
      <c r="A6363" t="s">
        <v>26582</v>
      </c>
      <c r="B6363">
        <v>15</v>
      </c>
      <c r="C6363">
        <v>41099284</v>
      </c>
      <c r="D6363">
        <v>41106767</v>
      </c>
      <c r="E6363">
        <v>27</v>
      </c>
      <c r="F6363">
        <v>4</v>
      </c>
      <c r="G6363">
        <v>8094095</v>
      </c>
      <c r="H6363">
        <v>0.70926999999999996</v>
      </c>
      <c r="I6363">
        <v>0.23907999999999999</v>
      </c>
      <c r="J6363" t="s">
        <v>26583</v>
      </c>
      <c r="K6363">
        <v>6362</v>
      </c>
      <c r="L6363">
        <f>VLOOKUP(J6363,[1]magma.genes!$J$1:$K$18645,2,FALSE)</f>
        <v>8442</v>
      </c>
    </row>
    <row r="6364" spans="1:12" hidden="1" x14ac:dyDescent="0.25">
      <c r="A6364" t="s">
        <v>35050</v>
      </c>
      <c r="B6364">
        <v>20</v>
      </c>
      <c r="C6364">
        <v>9049410</v>
      </c>
      <c r="D6364">
        <v>9461889</v>
      </c>
      <c r="E6364">
        <v>835</v>
      </c>
      <c r="F6364">
        <v>54</v>
      </c>
      <c r="G6364">
        <v>8094095</v>
      </c>
      <c r="H6364">
        <v>0.70879999999999999</v>
      </c>
      <c r="I6364">
        <v>0.23921999999999999</v>
      </c>
      <c r="J6364" t="s">
        <v>35051</v>
      </c>
      <c r="K6364">
        <v>6363</v>
      </c>
      <c r="L6364">
        <f>VLOOKUP(J6364,[1]magma.genes!$J$1:$K$18645,2,FALSE)</f>
        <v>11033</v>
      </c>
    </row>
    <row r="6365" spans="1:12" hidden="1" x14ac:dyDescent="0.25">
      <c r="A6365" t="s">
        <v>19989</v>
      </c>
      <c r="B6365">
        <v>11</v>
      </c>
      <c r="C6365">
        <v>2965667</v>
      </c>
      <c r="D6365">
        <v>3013607</v>
      </c>
      <c r="E6365">
        <v>184</v>
      </c>
      <c r="F6365">
        <v>16</v>
      </c>
      <c r="G6365">
        <v>8094095</v>
      </c>
      <c r="H6365">
        <v>0.70867000000000002</v>
      </c>
      <c r="I6365">
        <v>0.23926</v>
      </c>
      <c r="J6365" t="s">
        <v>19990</v>
      </c>
      <c r="K6365">
        <v>6364</v>
      </c>
      <c r="L6365">
        <f>VLOOKUP(J6365,[1]magma.genes!$J$1:$K$18645,2,FALSE)</f>
        <v>2083</v>
      </c>
    </row>
    <row r="6366" spans="1:12" hidden="1" x14ac:dyDescent="0.25">
      <c r="A6366" t="s">
        <v>34964</v>
      </c>
      <c r="B6366">
        <v>20</v>
      </c>
      <c r="C6366">
        <v>3127165</v>
      </c>
      <c r="D6366">
        <v>3140543</v>
      </c>
      <c r="E6366">
        <v>26</v>
      </c>
      <c r="F6366">
        <v>4</v>
      </c>
      <c r="G6366">
        <v>8094095</v>
      </c>
      <c r="H6366">
        <v>0.70737000000000005</v>
      </c>
      <c r="I6366">
        <v>0.23966999999999999</v>
      </c>
      <c r="J6366" t="s">
        <v>34965</v>
      </c>
      <c r="K6366">
        <v>6365</v>
      </c>
      <c r="L6366">
        <f>VLOOKUP(J6366,[1]magma.genes!$J$1:$K$18645,2,FALSE)</f>
        <v>10478</v>
      </c>
    </row>
    <row r="6367" spans="1:12" hidden="1" x14ac:dyDescent="0.25">
      <c r="A6367" t="s">
        <v>36555</v>
      </c>
      <c r="B6367">
        <v>22</v>
      </c>
      <c r="C6367">
        <v>24030323</v>
      </c>
      <c r="D6367">
        <v>24041363</v>
      </c>
      <c r="E6367">
        <v>22</v>
      </c>
      <c r="F6367">
        <v>5</v>
      </c>
      <c r="G6367">
        <v>8094095</v>
      </c>
      <c r="H6367">
        <v>0.70728999999999997</v>
      </c>
      <c r="I6367">
        <v>0.23968999999999999</v>
      </c>
      <c r="J6367" t="s">
        <v>36556</v>
      </c>
      <c r="K6367">
        <v>6366</v>
      </c>
      <c r="L6367">
        <f>VLOOKUP(J6367,[1]magma.genes!$J$1:$K$18645,2,FALSE)</f>
        <v>14126</v>
      </c>
    </row>
    <row r="6368" spans="1:12" hidden="1" x14ac:dyDescent="0.25">
      <c r="A6368" t="s">
        <v>30686</v>
      </c>
      <c r="B6368">
        <v>17</v>
      </c>
      <c r="C6368">
        <v>46684594</v>
      </c>
      <c r="D6368">
        <v>46710934</v>
      </c>
      <c r="E6368">
        <v>85</v>
      </c>
      <c r="F6368">
        <v>17</v>
      </c>
      <c r="G6368">
        <v>8094095</v>
      </c>
      <c r="H6368">
        <v>0.70711000000000002</v>
      </c>
      <c r="I6368">
        <v>0.23974999999999999</v>
      </c>
      <c r="J6368" t="s">
        <v>30687</v>
      </c>
      <c r="K6368">
        <v>6367</v>
      </c>
      <c r="L6368">
        <f>VLOOKUP(J6368,[1]magma.genes!$J$1:$K$18645,2,FALSE)</f>
        <v>17462</v>
      </c>
    </row>
    <row r="6369" spans="1:12" hidden="1" x14ac:dyDescent="0.25">
      <c r="A6369" t="s">
        <v>31374</v>
      </c>
      <c r="B6369">
        <v>17</v>
      </c>
      <c r="C6369">
        <v>79218800</v>
      </c>
      <c r="D6369">
        <v>79269347</v>
      </c>
      <c r="E6369">
        <v>115</v>
      </c>
      <c r="F6369">
        <v>12</v>
      </c>
      <c r="G6369">
        <v>8094095</v>
      </c>
      <c r="H6369">
        <v>0.70687</v>
      </c>
      <c r="I6369">
        <v>0.23982000000000001</v>
      </c>
      <c r="J6369" t="s">
        <v>31375</v>
      </c>
      <c r="K6369">
        <v>6368</v>
      </c>
      <c r="L6369">
        <f>VLOOKUP(J6369,[1]magma.genes!$J$1:$K$18645,2,FALSE)</f>
        <v>13724</v>
      </c>
    </row>
    <row r="6370" spans="1:12" hidden="1" x14ac:dyDescent="0.25">
      <c r="A6370" t="s">
        <v>36783</v>
      </c>
      <c r="B6370">
        <v>22</v>
      </c>
      <c r="C6370">
        <v>32750872</v>
      </c>
      <c r="D6370">
        <v>32757148</v>
      </c>
      <c r="E6370">
        <v>65</v>
      </c>
      <c r="F6370">
        <v>6</v>
      </c>
      <c r="G6370">
        <v>8094095</v>
      </c>
      <c r="H6370">
        <v>0.70684999999999998</v>
      </c>
      <c r="I6370">
        <v>0.23982999999999999</v>
      </c>
      <c r="J6370" t="s">
        <v>36784</v>
      </c>
      <c r="K6370">
        <v>6369</v>
      </c>
      <c r="L6370">
        <f>VLOOKUP(J6370,[1]magma.genes!$J$1:$K$18645,2,FALSE)</f>
        <v>1364</v>
      </c>
    </row>
    <row r="6371" spans="1:12" hidden="1" x14ac:dyDescent="0.25">
      <c r="A6371" t="s">
        <v>8127</v>
      </c>
      <c r="B6371">
        <v>3</v>
      </c>
      <c r="C6371">
        <v>155755490</v>
      </c>
      <c r="D6371">
        <v>156256545</v>
      </c>
      <c r="E6371">
        <v>1368</v>
      </c>
      <c r="F6371">
        <v>55</v>
      </c>
      <c r="G6371">
        <v>8094095</v>
      </c>
      <c r="H6371">
        <v>0.70676000000000005</v>
      </c>
      <c r="I6371">
        <v>0.23985999999999999</v>
      </c>
      <c r="J6371" t="s">
        <v>8128</v>
      </c>
      <c r="K6371">
        <v>6370</v>
      </c>
      <c r="L6371">
        <f>VLOOKUP(J6371,[1]magma.genes!$J$1:$K$18645,2,FALSE)</f>
        <v>4709</v>
      </c>
    </row>
    <row r="6372" spans="1:12" hidden="1" x14ac:dyDescent="0.25">
      <c r="A6372" t="s">
        <v>3183</v>
      </c>
      <c r="B6372">
        <v>1</v>
      </c>
      <c r="C6372">
        <v>196788898</v>
      </c>
      <c r="D6372">
        <v>196928356</v>
      </c>
      <c r="E6372">
        <v>461</v>
      </c>
      <c r="F6372">
        <v>19</v>
      </c>
      <c r="G6372">
        <v>8094095</v>
      </c>
      <c r="H6372">
        <v>0.70669000000000004</v>
      </c>
      <c r="I6372">
        <v>0.23988000000000001</v>
      </c>
      <c r="J6372" t="s">
        <v>3184</v>
      </c>
      <c r="K6372">
        <v>6371</v>
      </c>
      <c r="L6372">
        <f>VLOOKUP(J6372,[1]magma.genes!$J$1:$K$18645,2,FALSE)</f>
        <v>3271</v>
      </c>
    </row>
    <row r="6373" spans="1:12" hidden="1" x14ac:dyDescent="0.25">
      <c r="A6373" t="s">
        <v>36046</v>
      </c>
      <c r="B6373">
        <v>21</v>
      </c>
      <c r="C6373">
        <v>32119112</v>
      </c>
      <c r="D6373">
        <v>32119551</v>
      </c>
      <c r="E6373">
        <v>1</v>
      </c>
      <c r="F6373">
        <v>1</v>
      </c>
      <c r="G6373">
        <v>8094095</v>
      </c>
      <c r="H6373">
        <v>0.70662000000000003</v>
      </c>
      <c r="I6373">
        <v>0.2399</v>
      </c>
      <c r="J6373" t="s">
        <v>36047</v>
      </c>
      <c r="K6373">
        <v>6372</v>
      </c>
      <c r="L6373">
        <f>VLOOKUP(J6373,[1]magma.genes!$J$1:$K$18645,2,FALSE)</f>
        <v>15234</v>
      </c>
    </row>
    <row r="6374" spans="1:12" hidden="1" x14ac:dyDescent="0.25">
      <c r="A6374" t="s">
        <v>23619</v>
      </c>
      <c r="B6374">
        <v>12</v>
      </c>
      <c r="C6374">
        <v>58335324</v>
      </c>
      <c r="D6374">
        <v>58351052</v>
      </c>
      <c r="E6374">
        <v>51</v>
      </c>
      <c r="F6374">
        <v>4</v>
      </c>
      <c r="G6374">
        <v>8094095</v>
      </c>
      <c r="H6374">
        <v>0.70645000000000002</v>
      </c>
      <c r="I6374">
        <v>0.23995</v>
      </c>
      <c r="J6374" t="s">
        <v>23620</v>
      </c>
      <c r="K6374">
        <v>6373</v>
      </c>
      <c r="L6374">
        <f>VLOOKUP(J6374,[1]magma.genes!$J$1:$K$18645,2,FALSE)</f>
        <v>14148</v>
      </c>
    </row>
    <row r="6375" spans="1:12" hidden="1" x14ac:dyDescent="0.25">
      <c r="A6375" t="s">
        <v>8167</v>
      </c>
      <c r="B6375">
        <v>3</v>
      </c>
      <c r="C6375">
        <v>159943423</v>
      </c>
      <c r="D6375">
        <v>159945999</v>
      </c>
      <c r="E6375">
        <v>3</v>
      </c>
      <c r="F6375">
        <v>1</v>
      </c>
      <c r="G6375">
        <v>8094095</v>
      </c>
      <c r="H6375">
        <v>0.70631999999999995</v>
      </c>
      <c r="I6375">
        <v>0.23999000000000001</v>
      </c>
      <c r="J6375" t="s">
        <v>8168</v>
      </c>
      <c r="K6375">
        <v>6374</v>
      </c>
      <c r="L6375">
        <f>VLOOKUP(J6375,[1]magma.genes!$J$1:$K$18645,2,FALSE)</f>
        <v>6037</v>
      </c>
    </row>
    <row r="6376" spans="1:12" hidden="1" x14ac:dyDescent="0.25">
      <c r="A6376" t="s">
        <v>12557</v>
      </c>
      <c r="B6376">
        <v>6</v>
      </c>
      <c r="C6376">
        <v>35265595</v>
      </c>
      <c r="D6376">
        <v>35289548</v>
      </c>
      <c r="E6376">
        <v>53</v>
      </c>
      <c r="F6376">
        <v>8</v>
      </c>
      <c r="G6376">
        <v>8094095</v>
      </c>
      <c r="H6376">
        <v>0.70631999999999995</v>
      </c>
      <c r="I6376">
        <v>0.23999000000000001</v>
      </c>
      <c r="J6376" t="s">
        <v>12558</v>
      </c>
      <c r="K6376">
        <v>6375</v>
      </c>
      <c r="L6376">
        <f>VLOOKUP(J6376,[1]magma.genes!$J$1:$K$18645,2,FALSE)</f>
        <v>13125</v>
      </c>
    </row>
    <row r="6377" spans="1:12" hidden="1" x14ac:dyDescent="0.25">
      <c r="A6377" t="s">
        <v>17710</v>
      </c>
      <c r="B6377">
        <v>9</v>
      </c>
      <c r="C6377">
        <v>112542769</v>
      </c>
      <c r="D6377">
        <v>112934792</v>
      </c>
      <c r="E6377">
        <v>1200</v>
      </c>
      <c r="F6377">
        <v>95</v>
      </c>
      <c r="G6377">
        <v>8094095</v>
      </c>
      <c r="H6377">
        <v>0.70604</v>
      </c>
      <c r="I6377">
        <v>0.24007999999999999</v>
      </c>
      <c r="J6377" t="s">
        <v>17711</v>
      </c>
      <c r="K6377">
        <v>6376</v>
      </c>
      <c r="L6377">
        <f>VLOOKUP(J6377,[1]magma.genes!$J$1:$K$18645,2,FALSE)</f>
        <v>9802</v>
      </c>
    </row>
    <row r="6378" spans="1:12" hidden="1" x14ac:dyDescent="0.25">
      <c r="A6378" t="s">
        <v>12398</v>
      </c>
      <c r="B6378">
        <v>6</v>
      </c>
      <c r="C6378">
        <v>31982539</v>
      </c>
      <c r="D6378">
        <v>32003195</v>
      </c>
      <c r="E6378">
        <v>9</v>
      </c>
      <c r="F6378">
        <v>4</v>
      </c>
      <c r="G6378">
        <v>8094095</v>
      </c>
      <c r="H6378">
        <v>0.70579999999999998</v>
      </c>
      <c r="I6378">
        <v>0.24016000000000001</v>
      </c>
      <c r="J6378" t="s">
        <v>12399</v>
      </c>
      <c r="K6378">
        <v>6377</v>
      </c>
      <c r="L6378" t="e">
        <f>VLOOKUP(J6378,[1]magma.genes!$J$1:$K$18645,2,FALSE)</f>
        <v>#N/A</v>
      </c>
    </row>
    <row r="6379" spans="1:12" hidden="1" x14ac:dyDescent="0.25">
      <c r="A6379" t="s">
        <v>4181</v>
      </c>
      <c r="B6379">
        <v>2</v>
      </c>
      <c r="C6379">
        <v>26915619</v>
      </c>
      <c r="D6379">
        <v>26956288</v>
      </c>
      <c r="E6379">
        <v>84</v>
      </c>
      <c r="F6379">
        <v>11</v>
      </c>
      <c r="G6379">
        <v>8094095</v>
      </c>
      <c r="H6379">
        <v>0.70545999999999998</v>
      </c>
      <c r="I6379">
        <v>0.24026</v>
      </c>
      <c r="J6379" t="s">
        <v>4182</v>
      </c>
      <c r="K6379">
        <v>6378</v>
      </c>
      <c r="L6379">
        <f>VLOOKUP(J6379,[1]magma.genes!$J$1:$K$18645,2,FALSE)</f>
        <v>8239</v>
      </c>
    </row>
    <row r="6380" spans="1:12" hidden="1" x14ac:dyDescent="0.25">
      <c r="A6380" t="s">
        <v>20882</v>
      </c>
      <c r="B6380">
        <v>11</v>
      </c>
      <c r="C6380">
        <v>58672871</v>
      </c>
      <c r="D6380">
        <v>58811000</v>
      </c>
      <c r="E6380">
        <v>403</v>
      </c>
      <c r="F6380">
        <v>13</v>
      </c>
      <c r="G6380">
        <v>8094095</v>
      </c>
      <c r="H6380">
        <v>0.70523999999999998</v>
      </c>
      <c r="I6380">
        <v>0.24032999999999999</v>
      </c>
      <c r="J6380" t="s">
        <v>20883</v>
      </c>
      <c r="K6380">
        <v>6379</v>
      </c>
      <c r="L6380">
        <f>VLOOKUP(J6380,[1]magma.genes!$J$1:$K$18645,2,FALSE)</f>
        <v>11412</v>
      </c>
    </row>
    <row r="6381" spans="1:12" hidden="1" x14ac:dyDescent="0.25">
      <c r="A6381" t="s">
        <v>15986</v>
      </c>
      <c r="B6381">
        <v>8</v>
      </c>
      <c r="C6381">
        <v>38831683</v>
      </c>
      <c r="D6381">
        <v>38846181</v>
      </c>
      <c r="E6381">
        <v>46</v>
      </c>
      <c r="F6381">
        <v>5</v>
      </c>
      <c r="G6381">
        <v>8094095</v>
      </c>
      <c r="H6381">
        <v>0.70511999999999997</v>
      </c>
      <c r="I6381">
        <v>0.24037</v>
      </c>
      <c r="J6381" t="s">
        <v>15987</v>
      </c>
      <c r="K6381">
        <v>6380</v>
      </c>
      <c r="L6381">
        <f>VLOOKUP(J6381,[1]magma.genes!$J$1:$K$18645,2,FALSE)</f>
        <v>6060</v>
      </c>
    </row>
    <row r="6382" spans="1:12" hidden="1" x14ac:dyDescent="0.25">
      <c r="A6382" t="s">
        <v>31902</v>
      </c>
      <c r="B6382">
        <v>18</v>
      </c>
      <c r="C6382">
        <v>60382672</v>
      </c>
      <c r="D6382">
        <v>60647666</v>
      </c>
      <c r="E6382">
        <v>481</v>
      </c>
      <c r="F6382">
        <v>27</v>
      </c>
      <c r="G6382">
        <v>8094095</v>
      </c>
      <c r="H6382">
        <v>0.70511999999999997</v>
      </c>
      <c r="I6382">
        <v>0.24037</v>
      </c>
      <c r="J6382" t="s">
        <v>31903</v>
      </c>
      <c r="K6382">
        <v>6381</v>
      </c>
      <c r="L6382">
        <f>VLOOKUP(J6382,[1]magma.genes!$J$1:$K$18645,2,FALSE)</f>
        <v>18344</v>
      </c>
    </row>
    <row r="6383" spans="1:12" hidden="1" x14ac:dyDescent="0.25">
      <c r="A6383" t="s">
        <v>21324</v>
      </c>
      <c r="B6383">
        <v>11</v>
      </c>
      <c r="C6383">
        <v>65834748</v>
      </c>
      <c r="D6383">
        <v>65837090</v>
      </c>
      <c r="E6383">
        <v>4</v>
      </c>
      <c r="F6383">
        <v>2</v>
      </c>
      <c r="G6383">
        <v>8094095</v>
      </c>
      <c r="H6383">
        <v>0.70450999999999997</v>
      </c>
      <c r="I6383">
        <v>0.24056</v>
      </c>
      <c r="J6383" t="s">
        <v>21325</v>
      </c>
      <c r="K6383">
        <v>6382</v>
      </c>
      <c r="L6383">
        <f>VLOOKUP(J6383,[1]magma.genes!$J$1:$K$18645,2,FALSE)</f>
        <v>10735</v>
      </c>
    </row>
    <row r="6384" spans="1:12" hidden="1" x14ac:dyDescent="0.25">
      <c r="A6384" t="s">
        <v>33253</v>
      </c>
      <c r="B6384">
        <v>19</v>
      </c>
      <c r="C6384">
        <v>33699570</v>
      </c>
      <c r="D6384">
        <v>33716756</v>
      </c>
      <c r="E6384">
        <v>14</v>
      </c>
      <c r="F6384">
        <v>5</v>
      </c>
      <c r="G6384">
        <v>8094095</v>
      </c>
      <c r="H6384">
        <v>0.70423000000000002</v>
      </c>
      <c r="I6384">
        <v>0.24063999999999999</v>
      </c>
      <c r="J6384" t="s">
        <v>33254</v>
      </c>
      <c r="K6384">
        <v>6383</v>
      </c>
      <c r="L6384">
        <f>VLOOKUP(J6384,[1]magma.genes!$J$1:$K$18645,2,FALSE)</f>
        <v>5902</v>
      </c>
    </row>
    <row r="6385" spans="1:12" hidden="1" x14ac:dyDescent="0.25">
      <c r="A6385" t="s">
        <v>6045</v>
      </c>
      <c r="B6385">
        <v>2</v>
      </c>
      <c r="C6385">
        <v>219687106</v>
      </c>
      <c r="D6385">
        <v>219696809</v>
      </c>
      <c r="E6385">
        <v>4</v>
      </c>
      <c r="F6385">
        <v>1</v>
      </c>
      <c r="G6385">
        <v>8094095</v>
      </c>
      <c r="H6385">
        <v>0.70421</v>
      </c>
      <c r="I6385">
        <v>0.24065</v>
      </c>
      <c r="J6385" t="s">
        <v>6046</v>
      </c>
      <c r="K6385">
        <v>6384</v>
      </c>
      <c r="L6385">
        <f>VLOOKUP(J6385,[1]magma.genes!$J$1:$K$18645,2,FALSE)</f>
        <v>14877</v>
      </c>
    </row>
    <row r="6386" spans="1:12" hidden="1" x14ac:dyDescent="0.25">
      <c r="A6386" t="s">
        <v>11633</v>
      </c>
      <c r="B6386">
        <v>5</v>
      </c>
      <c r="C6386">
        <v>176513887</v>
      </c>
      <c r="D6386">
        <v>176525145</v>
      </c>
      <c r="E6386">
        <v>31</v>
      </c>
      <c r="F6386">
        <v>5</v>
      </c>
      <c r="G6386">
        <v>8094095</v>
      </c>
      <c r="H6386">
        <v>0.70418999999999998</v>
      </c>
      <c r="I6386">
        <v>0.24066000000000001</v>
      </c>
      <c r="J6386" t="s">
        <v>11634</v>
      </c>
      <c r="K6386">
        <v>6385</v>
      </c>
      <c r="L6386">
        <f>VLOOKUP(J6386,[1]magma.genes!$J$1:$K$18645,2,FALSE)</f>
        <v>7250</v>
      </c>
    </row>
    <row r="6387" spans="1:12" hidden="1" x14ac:dyDescent="0.25">
      <c r="A6387" t="s">
        <v>20304</v>
      </c>
      <c r="B6387">
        <v>11</v>
      </c>
      <c r="C6387">
        <v>11862970</v>
      </c>
      <c r="D6387">
        <v>11980870</v>
      </c>
      <c r="E6387">
        <v>253</v>
      </c>
      <c r="F6387">
        <v>17</v>
      </c>
      <c r="G6387">
        <v>8094095</v>
      </c>
      <c r="H6387">
        <v>0.70408000000000004</v>
      </c>
      <c r="I6387">
        <v>0.24068999999999999</v>
      </c>
      <c r="J6387" t="s">
        <v>20305</v>
      </c>
      <c r="K6387">
        <v>6386</v>
      </c>
      <c r="L6387">
        <f>VLOOKUP(J6387,[1]magma.genes!$J$1:$K$18645,2,FALSE)</f>
        <v>3377</v>
      </c>
    </row>
    <row r="6388" spans="1:12" hidden="1" x14ac:dyDescent="0.25">
      <c r="A6388" t="s">
        <v>30905</v>
      </c>
      <c r="B6388">
        <v>17</v>
      </c>
      <c r="C6388">
        <v>57784553</v>
      </c>
      <c r="D6388">
        <v>57919616</v>
      </c>
      <c r="E6388">
        <v>231</v>
      </c>
      <c r="F6388">
        <v>15</v>
      </c>
      <c r="G6388">
        <v>8094095</v>
      </c>
      <c r="H6388">
        <v>0.70367000000000002</v>
      </c>
      <c r="I6388">
        <v>0.24082000000000001</v>
      </c>
      <c r="J6388" t="s">
        <v>30906</v>
      </c>
      <c r="K6388">
        <v>6387</v>
      </c>
      <c r="L6388">
        <f>VLOOKUP(J6388,[1]magma.genes!$J$1:$K$18645,2,FALSE)</f>
        <v>16495</v>
      </c>
    </row>
    <row r="6389" spans="1:12" hidden="1" x14ac:dyDescent="0.25">
      <c r="A6389" t="s">
        <v>24510</v>
      </c>
      <c r="B6389">
        <v>12</v>
      </c>
      <c r="C6389">
        <v>133707570</v>
      </c>
      <c r="D6389">
        <v>133783698</v>
      </c>
      <c r="E6389">
        <v>223</v>
      </c>
      <c r="F6389">
        <v>10</v>
      </c>
      <c r="G6389">
        <v>8094095</v>
      </c>
      <c r="H6389">
        <v>0.70362999999999998</v>
      </c>
      <c r="I6389">
        <v>0.24082999999999999</v>
      </c>
      <c r="J6389" t="s">
        <v>24511</v>
      </c>
      <c r="K6389">
        <v>6388</v>
      </c>
      <c r="L6389">
        <f>VLOOKUP(J6389,[1]magma.genes!$J$1:$K$18645,2,FALSE)</f>
        <v>4314</v>
      </c>
    </row>
    <row r="6390" spans="1:12" hidden="1" x14ac:dyDescent="0.25">
      <c r="A6390" t="s">
        <v>9631</v>
      </c>
      <c r="B6390">
        <v>4</v>
      </c>
      <c r="C6390">
        <v>128702976</v>
      </c>
      <c r="D6390">
        <v>128761888</v>
      </c>
      <c r="E6390">
        <v>86</v>
      </c>
      <c r="F6390">
        <v>12</v>
      </c>
      <c r="G6390">
        <v>8094095</v>
      </c>
      <c r="H6390">
        <v>0.70340999999999998</v>
      </c>
      <c r="I6390">
        <v>0.2409</v>
      </c>
      <c r="J6390" t="s">
        <v>9632</v>
      </c>
      <c r="K6390">
        <v>6389</v>
      </c>
      <c r="L6390">
        <f>VLOOKUP(J6390,[1]magma.genes!$J$1:$K$18645,2,FALSE)</f>
        <v>17593</v>
      </c>
    </row>
    <row r="6391" spans="1:12" hidden="1" x14ac:dyDescent="0.25">
      <c r="A6391" t="s">
        <v>996</v>
      </c>
      <c r="B6391">
        <v>1</v>
      </c>
      <c r="C6391">
        <v>38326369</v>
      </c>
      <c r="D6391">
        <v>38412729</v>
      </c>
      <c r="E6391">
        <v>219</v>
      </c>
      <c r="F6391">
        <v>21</v>
      </c>
      <c r="G6391">
        <v>8094095</v>
      </c>
      <c r="H6391">
        <v>0.70311999999999997</v>
      </c>
      <c r="I6391">
        <v>0.24099000000000001</v>
      </c>
      <c r="J6391" t="s">
        <v>997</v>
      </c>
      <c r="K6391">
        <v>6390</v>
      </c>
      <c r="L6391">
        <f>VLOOKUP(J6391,[1]magma.genes!$J$1:$K$18645,2,FALSE)</f>
        <v>11050</v>
      </c>
    </row>
    <row r="6392" spans="1:12" hidden="1" x14ac:dyDescent="0.25">
      <c r="A6392" t="s">
        <v>27782</v>
      </c>
      <c r="B6392">
        <v>16</v>
      </c>
      <c r="C6392">
        <v>3179778</v>
      </c>
      <c r="D6392">
        <v>3192806</v>
      </c>
      <c r="E6392">
        <v>19</v>
      </c>
      <c r="F6392">
        <v>4</v>
      </c>
      <c r="G6392">
        <v>8094095</v>
      </c>
      <c r="H6392">
        <v>0.70304999999999995</v>
      </c>
      <c r="I6392">
        <v>0.24101</v>
      </c>
      <c r="J6392" t="s">
        <v>27783</v>
      </c>
      <c r="K6392">
        <v>6391</v>
      </c>
      <c r="L6392">
        <f>VLOOKUP(J6392,[1]magma.genes!$J$1:$K$18645,2,FALSE)</f>
        <v>8024</v>
      </c>
    </row>
    <row r="6393" spans="1:12" hidden="1" x14ac:dyDescent="0.25">
      <c r="A6393" t="s">
        <v>33041</v>
      </c>
      <c r="B6393">
        <v>19</v>
      </c>
      <c r="C6393">
        <v>18501954</v>
      </c>
      <c r="D6393">
        <v>18508427</v>
      </c>
      <c r="E6393">
        <v>21</v>
      </c>
      <c r="F6393">
        <v>4</v>
      </c>
      <c r="G6393">
        <v>8094095</v>
      </c>
      <c r="H6393">
        <v>0.70306999999999997</v>
      </c>
      <c r="I6393">
        <v>0.24101</v>
      </c>
      <c r="J6393" t="s">
        <v>33042</v>
      </c>
      <c r="K6393">
        <v>6392</v>
      </c>
      <c r="L6393">
        <f>VLOOKUP(J6393,[1]magma.genes!$J$1:$K$18645,2,FALSE)</f>
        <v>1779</v>
      </c>
    </row>
    <row r="6394" spans="1:12" hidden="1" x14ac:dyDescent="0.25">
      <c r="A6394" t="s">
        <v>2463</v>
      </c>
      <c r="B6394">
        <v>1</v>
      </c>
      <c r="C6394">
        <v>154934774</v>
      </c>
      <c r="D6394">
        <v>154946871</v>
      </c>
      <c r="E6394">
        <v>13</v>
      </c>
      <c r="F6394">
        <v>3</v>
      </c>
      <c r="G6394">
        <v>8094095</v>
      </c>
      <c r="H6394">
        <v>0.70262000000000002</v>
      </c>
      <c r="I6394">
        <v>0.24113999999999999</v>
      </c>
      <c r="J6394" t="s">
        <v>2464</v>
      </c>
      <c r="K6394">
        <v>6393</v>
      </c>
      <c r="L6394">
        <f>VLOOKUP(J6394,[1]magma.genes!$J$1:$K$18645,2,FALSE)</f>
        <v>15817</v>
      </c>
    </row>
    <row r="6395" spans="1:12" hidden="1" x14ac:dyDescent="0.25">
      <c r="A6395" t="s">
        <v>31527</v>
      </c>
      <c r="B6395">
        <v>18</v>
      </c>
      <c r="C6395">
        <v>7566780</v>
      </c>
      <c r="D6395">
        <v>8406859</v>
      </c>
      <c r="E6395">
        <v>2150</v>
      </c>
      <c r="F6395">
        <v>108</v>
      </c>
      <c r="G6395">
        <v>8094095</v>
      </c>
      <c r="H6395">
        <v>0.70211999999999997</v>
      </c>
      <c r="I6395">
        <v>0.24129999999999999</v>
      </c>
      <c r="J6395" t="s">
        <v>31528</v>
      </c>
      <c r="K6395">
        <v>6394</v>
      </c>
      <c r="L6395">
        <f>VLOOKUP(J6395,[1]magma.genes!$J$1:$K$18645,2,FALSE)</f>
        <v>8549</v>
      </c>
    </row>
    <row r="6396" spans="1:12" hidden="1" x14ac:dyDescent="0.25">
      <c r="A6396" t="s">
        <v>17614</v>
      </c>
      <c r="B6396">
        <v>9</v>
      </c>
      <c r="C6396">
        <v>102741461</v>
      </c>
      <c r="D6396">
        <v>102861322</v>
      </c>
      <c r="E6396">
        <v>240</v>
      </c>
      <c r="F6396">
        <v>15</v>
      </c>
      <c r="G6396">
        <v>8094095</v>
      </c>
      <c r="H6396">
        <v>0.70196000000000003</v>
      </c>
      <c r="I6396">
        <v>0.24135000000000001</v>
      </c>
      <c r="J6396" t="s">
        <v>17615</v>
      </c>
      <c r="K6396">
        <v>6395</v>
      </c>
      <c r="L6396">
        <f>VLOOKUP(J6396,[1]magma.genes!$J$1:$K$18645,2,FALSE)</f>
        <v>4835</v>
      </c>
    </row>
    <row r="6397" spans="1:12" hidden="1" x14ac:dyDescent="0.25">
      <c r="A6397" t="s">
        <v>18171</v>
      </c>
      <c r="B6397">
        <v>9</v>
      </c>
      <c r="C6397">
        <v>136080664</v>
      </c>
      <c r="D6397">
        <v>136084630</v>
      </c>
      <c r="E6397">
        <v>14</v>
      </c>
      <c r="F6397">
        <v>5</v>
      </c>
      <c r="G6397">
        <v>8094095</v>
      </c>
      <c r="H6397">
        <v>0.70145999999999997</v>
      </c>
      <c r="I6397">
        <v>0.24151</v>
      </c>
      <c r="J6397" t="s">
        <v>18172</v>
      </c>
      <c r="K6397">
        <v>6396</v>
      </c>
      <c r="L6397">
        <f>VLOOKUP(J6397,[1]magma.genes!$J$1:$K$18645,2,FALSE)</f>
        <v>17526</v>
      </c>
    </row>
    <row r="6398" spans="1:12" hidden="1" x14ac:dyDescent="0.25">
      <c r="A6398" t="s">
        <v>19254</v>
      </c>
      <c r="B6398">
        <v>10</v>
      </c>
      <c r="C6398">
        <v>95753746</v>
      </c>
      <c r="D6398">
        <v>96092580</v>
      </c>
      <c r="E6398">
        <v>674</v>
      </c>
      <c r="F6398">
        <v>44</v>
      </c>
      <c r="G6398">
        <v>8094095</v>
      </c>
      <c r="H6398">
        <v>0.70093000000000005</v>
      </c>
      <c r="I6398">
        <v>0.24167</v>
      </c>
      <c r="J6398" t="s">
        <v>19255</v>
      </c>
      <c r="K6398">
        <v>6397</v>
      </c>
      <c r="L6398">
        <f>VLOOKUP(J6398,[1]magma.genes!$J$1:$K$18645,2,FALSE)</f>
        <v>14654</v>
      </c>
    </row>
    <row r="6399" spans="1:12" hidden="1" x14ac:dyDescent="0.25">
      <c r="A6399" t="s">
        <v>15317</v>
      </c>
      <c r="B6399">
        <v>7</v>
      </c>
      <c r="C6399">
        <v>140774032</v>
      </c>
      <c r="D6399">
        <v>141180180</v>
      </c>
      <c r="E6399">
        <v>903</v>
      </c>
      <c r="F6399">
        <v>63</v>
      </c>
      <c r="G6399">
        <v>8094095</v>
      </c>
      <c r="H6399">
        <v>0.70082999999999995</v>
      </c>
      <c r="I6399">
        <v>0.2417</v>
      </c>
      <c r="J6399" t="s">
        <v>15318</v>
      </c>
      <c r="K6399">
        <v>6398</v>
      </c>
      <c r="L6399">
        <f>VLOOKUP(J6399,[1]magma.genes!$J$1:$K$18645,2,FALSE)</f>
        <v>15405</v>
      </c>
    </row>
    <row r="6400" spans="1:12" hidden="1" x14ac:dyDescent="0.25">
      <c r="A6400" t="s">
        <v>34508</v>
      </c>
      <c r="B6400">
        <v>19</v>
      </c>
      <c r="C6400">
        <v>54777675</v>
      </c>
      <c r="D6400">
        <v>54785039</v>
      </c>
      <c r="E6400">
        <v>26</v>
      </c>
      <c r="F6400">
        <v>3</v>
      </c>
      <c r="G6400">
        <v>8094095</v>
      </c>
      <c r="H6400">
        <v>0.70062999999999998</v>
      </c>
      <c r="I6400">
        <v>0.24177000000000001</v>
      </c>
      <c r="J6400" t="s">
        <v>34509</v>
      </c>
      <c r="K6400">
        <v>6399</v>
      </c>
      <c r="L6400">
        <f>VLOOKUP(J6400,[1]magma.genes!$J$1:$K$18645,2,FALSE)</f>
        <v>1714</v>
      </c>
    </row>
    <row r="6401" spans="1:12" hidden="1" x14ac:dyDescent="0.25">
      <c r="A6401" t="s">
        <v>25644</v>
      </c>
      <c r="B6401">
        <v>14</v>
      </c>
      <c r="C6401">
        <v>52471521</v>
      </c>
      <c r="D6401">
        <v>52535712</v>
      </c>
      <c r="E6401">
        <v>353</v>
      </c>
      <c r="F6401">
        <v>22</v>
      </c>
      <c r="G6401">
        <v>8094095</v>
      </c>
      <c r="H6401">
        <v>0.70025999999999999</v>
      </c>
      <c r="I6401">
        <v>0.24188000000000001</v>
      </c>
      <c r="J6401" t="s">
        <v>25645</v>
      </c>
      <c r="K6401">
        <v>6400</v>
      </c>
      <c r="L6401">
        <f>VLOOKUP(J6401,[1]magma.genes!$J$1:$K$18645,2,FALSE)</f>
        <v>18303</v>
      </c>
    </row>
    <row r="6402" spans="1:12" hidden="1" x14ac:dyDescent="0.25">
      <c r="A6402" t="s">
        <v>30220</v>
      </c>
      <c r="B6402">
        <v>17</v>
      </c>
      <c r="C6402">
        <v>38296571</v>
      </c>
      <c r="D6402">
        <v>38328436</v>
      </c>
      <c r="E6402">
        <v>51</v>
      </c>
      <c r="F6402">
        <v>4</v>
      </c>
      <c r="G6402">
        <v>8094095</v>
      </c>
      <c r="H6402">
        <v>0.70020000000000004</v>
      </c>
      <c r="I6402">
        <v>0.2419</v>
      </c>
      <c r="J6402" t="s">
        <v>30221</v>
      </c>
      <c r="K6402">
        <v>6401</v>
      </c>
      <c r="L6402">
        <f>VLOOKUP(J6402,[1]magma.genes!$J$1:$K$18645,2,FALSE)</f>
        <v>963</v>
      </c>
    </row>
    <row r="6403" spans="1:12" hidden="1" x14ac:dyDescent="0.25">
      <c r="A6403" t="s">
        <v>7685</v>
      </c>
      <c r="B6403">
        <v>3</v>
      </c>
      <c r="C6403">
        <v>121382046</v>
      </c>
      <c r="D6403">
        <v>121468602</v>
      </c>
      <c r="E6403">
        <v>181</v>
      </c>
      <c r="F6403">
        <v>18</v>
      </c>
      <c r="G6403">
        <v>8094095</v>
      </c>
      <c r="H6403">
        <v>0.70013000000000003</v>
      </c>
      <c r="I6403">
        <v>0.24192</v>
      </c>
      <c r="J6403" t="s">
        <v>7686</v>
      </c>
      <c r="K6403">
        <v>6402</v>
      </c>
      <c r="L6403">
        <f>VLOOKUP(J6403,[1]magma.genes!$J$1:$K$18645,2,FALSE)</f>
        <v>15800</v>
      </c>
    </row>
    <row r="6404" spans="1:12" hidden="1" x14ac:dyDescent="0.25">
      <c r="A6404" t="s">
        <v>8558</v>
      </c>
      <c r="B6404">
        <v>3</v>
      </c>
      <c r="C6404">
        <v>197687071</v>
      </c>
      <c r="D6404">
        <v>197770591</v>
      </c>
      <c r="E6404">
        <v>250</v>
      </c>
      <c r="F6404">
        <v>16</v>
      </c>
      <c r="G6404">
        <v>8094095</v>
      </c>
      <c r="H6404">
        <v>0.70009999999999994</v>
      </c>
      <c r="I6404">
        <v>0.24193000000000001</v>
      </c>
      <c r="J6404" t="s">
        <v>8559</v>
      </c>
      <c r="K6404">
        <v>6403</v>
      </c>
      <c r="L6404">
        <f>VLOOKUP(J6404,[1]magma.genes!$J$1:$K$18645,2,FALSE)</f>
        <v>6388</v>
      </c>
    </row>
    <row r="6405" spans="1:12" hidden="1" x14ac:dyDescent="0.25">
      <c r="A6405" t="s">
        <v>18498</v>
      </c>
      <c r="B6405">
        <v>10</v>
      </c>
      <c r="C6405">
        <v>14880163</v>
      </c>
      <c r="D6405">
        <v>14913740</v>
      </c>
      <c r="E6405">
        <v>45</v>
      </c>
      <c r="F6405">
        <v>7</v>
      </c>
      <c r="G6405">
        <v>8094095</v>
      </c>
      <c r="H6405">
        <v>0.69998000000000005</v>
      </c>
      <c r="I6405">
        <v>0.24196999999999999</v>
      </c>
      <c r="J6405" t="s">
        <v>18499</v>
      </c>
      <c r="K6405">
        <v>6404</v>
      </c>
      <c r="L6405">
        <f>VLOOKUP(J6405,[1]magma.genes!$J$1:$K$18645,2,FALSE)</f>
        <v>11544</v>
      </c>
    </row>
    <row r="6406" spans="1:12" hidden="1" x14ac:dyDescent="0.25">
      <c r="A6406" t="s">
        <v>29880</v>
      </c>
      <c r="B6406">
        <v>17</v>
      </c>
      <c r="C6406">
        <v>26975374</v>
      </c>
      <c r="D6406">
        <v>26989207</v>
      </c>
      <c r="E6406">
        <v>14</v>
      </c>
      <c r="F6406">
        <v>7</v>
      </c>
      <c r="G6406">
        <v>8094095</v>
      </c>
      <c r="H6406">
        <v>0.69991999999999999</v>
      </c>
      <c r="I6406">
        <v>0.24199000000000001</v>
      </c>
      <c r="J6406" t="s">
        <v>29881</v>
      </c>
      <c r="K6406">
        <v>6405</v>
      </c>
      <c r="L6406">
        <f>VLOOKUP(J6406,[1]magma.genes!$J$1:$K$18645,2,FALSE)</f>
        <v>6911</v>
      </c>
    </row>
    <row r="6407" spans="1:12" hidden="1" x14ac:dyDescent="0.25">
      <c r="A6407" t="s">
        <v>35854</v>
      </c>
      <c r="B6407">
        <v>20</v>
      </c>
      <c r="C6407">
        <v>61472467</v>
      </c>
      <c r="D6407">
        <v>61493115</v>
      </c>
      <c r="E6407">
        <v>67</v>
      </c>
      <c r="F6407">
        <v>4</v>
      </c>
      <c r="G6407">
        <v>8094095</v>
      </c>
      <c r="H6407">
        <v>0.69991999999999999</v>
      </c>
      <c r="I6407">
        <v>0.24199000000000001</v>
      </c>
      <c r="J6407" t="s">
        <v>35855</v>
      </c>
      <c r="K6407">
        <v>6406</v>
      </c>
      <c r="L6407">
        <f>VLOOKUP(J6407,[1]magma.genes!$J$1:$K$18645,2,FALSE)</f>
        <v>1707</v>
      </c>
    </row>
    <row r="6408" spans="1:12" hidden="1" x14ac:dyDescent="0.25">
      <c r="A6408" t="s">
        <v>29365</v>
      </c>
      <c r="B6408">
        <v>17</v>
      </c>
      <c r="C6408">
        <v>5336097</v>
      </c>
      <c r="D6408">
        <v>5352150</v>
      </c>
      <c r="E6408">
        <v>55</v>
      </c>
      <c r="F6408">
        <v>11</v>
      </c>
      <c r="G6408">
        <v>8094095</v>
      </c>
      <c r="H6408">
        <v>0.69986999999999999</v>
      </c>
      <c r="I6408">
        <v>0.24201</v>
      </c>
      <c r="J6408" t="s">
        <v>29366</v>
      </c>
      <c r="K6408">
        <v>6407</v>
      </c>
      <c r="L6408">
        <f>VLOOKUP(J6408,[1]magma.genes!$J$1:$K$18645,2,FALSE)</f>
        <v>5981</v>
      </c>
    </row>
    <row r="6409" spans="1:12" hidden="1" x14ac:dyDescent="0.25">
      <c r="A6409" t="s">
        <v>28319</v>
      </c>
      <c r="B6409">
        <v>16</v>
      </c>
      <c r="C6409">
        <v>30789778</v>
      </c>
      <c r="D6409">
        <v>30798523</v>
      </c>
      <c r="E6409">
        <v>1</v>
      </c>
      <c r="F6409">
        <v>1</v>
      </c>
      <c r="G6409">
        <v>8094095</v>
      </c>
      <c r="H6409">
        <v>0.69955999999999996</v>
      </c>
      <c r="I6409">
        <v>0.24210000000000001</v>
      </c>
      <c r="J6409" t="s">
        <v>28320</v>
      </c>
      <c r="K6409">
        <v>6408</v>
      </c>
      <c r="L6409">
        <f>VLOOKUP(J6409,[1]magma.genes!$J$1:$K$18645,2,FALSE)</f>
        <v>372</v>
      </c>
    </row>
    <row r="6410" spans="1:12" hidden="1" x14ac:dyDescent="0.25">
      <c r="A6410" t="s">
        <v>164</v>
      </c>
      <c r="B6410">
        <v>1</v>
      </c>
      <c r="C6410">
        <v>6161853</v>
      </c>
      <c r="D6410">
        <v>6240183</v>
      </c>
      <c r="E6410">
        <v>292</v>
      </c>
      <c r="F6410">
        <v>25</v>
      </c>
      <c r="G6410">
        <v>8094095</v>
      </c>
      <c r="H6410">
        <v>0.69950000000000001</v>
      </c>
      <c r="I6410">
        <v>0.24212</v>
      </c>
      <c r="J6410" t="s">
        <v>165</v>
      </c>
      <c r="K6410">
        <v>6409</v>
      </c>
      <c r="L6410">
        <f>VLOOKUP(J6410,[1]magma.genes!$J$1:$K$18645,2,FALSE)</f>
        <v>4146</v>
      </c>
    </row>
    <row r="6411" spans="1:12" hidden="1" x14ac:dyDescent="0.25">
      <c r="A6411" t="s">
        <v>3347</v>
      </c>
      <c r="B6411">
        <v>1</v>
      </c>
      <c r="C6411">
        <v>205271187</v>
      </c>
      <c r="D6411">
        <v>205290883</v>
      </c>
      <c r="E6411">
        <v>48</v>
      </c>
      <c r="F6411">
        <v>10</v>
      </c>
      <c r="G6411">
        <v>8094095</v>
      </c>
      <c r="H6411">
        <v>0.69945000000000002</v>
      </c>
      <c r="I6411">
        <v>0.24213000000000001</v>
      </c>
      <c r="J6411" t="s">
        <v>3348</v>
      </c>
      <c r="K6411">
        <v>6410</v>
      </c>
      <c r="L6411">
        <f>VLOOKUP(J6411,[1]magma.genes!$J$1:$K$18645,2,FALSE)</f>
        <v>11870</v>
      </c>
    </row>
    <row r="6412" spans="1:12" hidden="1" x14ac:dyDescent="0.25">
      <c r="A6412" t="s">
        <v>22066</v>
      </c>
      <c r="B6412">
        <v>11</v>
      </c>
      <c r="C6412">
        <v>117103341</v>
      </c>
      <c r="D6412">
        <v>117157161</v>
      </c>
      <c r="E6412">
        <v>144</v>
      </c>
      <c r="F6412">
        <v>15</v>
      </c>
      <c r="G6412">
        <v>8094095</v>
      </c>
      <c r="H6412">
        <v>0.69947000000000004</v>
      </c>
      <c r="I6412">
        <v>0.24213000000000001</v>
      </c>
      <c r="J6412" t="s">
        <v>22067</v>
      </c>
      <c r="K6412">
        <v>6411</v>
      </c>
      <c r="L6412">
        <f>VLOOKUP(J6412,[1]magma.genes!$J$1:$K$18645,2,FALSE)</f>
        <v>609</v>
      </c>
    </row>
    <row r="6413" spans="1:12" hidden="1" x14ac:dyDescent="0.25">
      <c r="A6413" t="s">
        <v>31127</v>
      </c>
      <c r="B6413">
        <v>17</v>
      </c>
      <c r="C6413">
        <v>72580818</v>
      </c>
      <c r="D6413">
        <v>72590348</v>
      </c>
      <c r="E6413">
        <v>36</v>
      </c>
      <c r="F6413">
        <v>6</v>
      </c>
      <c r="G6413">
        <v>8094095</v>
      </c>
      <c r="H6413">
        <v>0.69943</v>
      </c>
      <c r="I6413">
        <v>0.24213999999999999</v>
      </c>
      <c r="J6413" t="s">
        <v>31128</v>
      </c>
      <c r="K6413">
        <v>6412</v>
      </c>
      <c r="L6413">
        <f>VLOOKUP(J6413,[1]magma.genes!$J$1:$K$18645,2,FALSE)</f>
        <v>1006</v>
      </c>
    </row>
    <row r="6414" spans="1:12" hidden="1" x14ac:dyDescent="0.25">
      <c r="A6414" t="s">
        <v>24132</v>
      </c>
      <c r="B6414">
        <v>12</v>
      </c>
      <c r="C6414">
        <v>111051832</v>
      </c>
      <c r="D6414">
        <v>111087235</v>
      </c>
      <c r="E6414">
        <v>72</v>
      </c>
      <c r="F6414">
        <v>9</v>
      </c>
      <c r="G6414">
        <v>8094095</v>
      </c>
      <c r="H6414">
        <v>0.69937000000000005</v>
      </c>
      <c r="I6414">
        <v>0.24215999999999999</v>
      </c>
      <c r="J6414" t="s">
        <v>24133</v>
      </c>
      <c r="K6414">
        <v>6413</v>
      </c>
      <c r="L6414">
        <f>VLOOKUP(J6414,[1]magma.genes!$J$1:$K$18645,2,FALSE)</f>
        <v>3667</v>
      </c>
    </row>
    <row r="6415" spans="1:12" hidden="1" x14ac:dyDescent="0.25">
      <c r="A6415" t="s">
        <v>11787</v>
      </c>
      <c r="B6415">
        <v>6</v>
      </c>
      <c r="C6415">
        <v>2622147</v>
      </c>
      <c r="D6415">
        <v>2634837</v>
      </c>
      <c r="E6415">
        <v>49</v>
      </c>
      <c r="F6415">
        <v>9</v>
      </c>
      <c r="G6415">
        <v>8094095</v>
      </c>
      <c r="H6415">
        <v>0.69901000000000002</v>
      </c>
      <c r="I6415">
        <v>0.24227000000000001</v>
      </c>
      <c r="J6415" t="s">
        <v>11788</v>
      </c>
      <c r="K6415">
        <v>6414</v>
      </c>
      <c r="L6415">
        <f>VLOOKUP(J6415,[1]magma.genes!$J$1:$K$18645,2,FALSE)</f>
        <v>1246</v>
      </c>
    </row>
    <row r="6416" spans="1:12" hidden="1" x14ac:dyDescent="0.25">
      <c r="A6416" t="s">
        <v>7937</v>
      </c>
      <c r="B6416">
        <v>3</v>
      </c>
      <c r="C6416">
        <v>137980279</v>
      </c>
      <c r="D6416">
        <v>138048728</v>
      </c>
      <c r="E6416">
        <v>52</v>
      </c>
      <c r="F6416">
        <v>14</v>
      </c>
      <c r="G6416">
        <v>8094095</v>
      </c>
      <c r="H6416">
        <v>0.69857999999999998</v>
      </c>
      <c r="I6416">
        <v>0.24240999999999999</v>
      </c>
      <c r="J6416" t="s">
        <v>7938</v>
      </c>
      <c r="K6416">
        <v>6415</v>
      </c>
      <c r="L6416">
        <f>VLOOKUP(J6416,[1]magma.genes!$J$1:$K$18645,2,FALSE)</f>
        <v>11572</v>
      </c>
    </row>
    <row r="6417" spans="1:12" hidden="1" x14ac:dyDescent="0.25">
      <c r="A6417" t="s">
        <v>29373</v>
      </c>
      <c r="B6417">
        <v>17</v>
      </c>
      <c r="C6417">
        <v>5402747</v>
      </c>
      <c r="D6417">
        <v>5522744</v>
      </c>
      <c r="E6417">
        <v>591</v>
      </c>
      <c r="F6417">
        <v>21</v>
      </c>
      <c r="G6417">
        <v>8094095</v>
      </c>
      <c r="H6417">
        <v>0.69852999999999998</v>
      </c>
      <c r="I6417">
        <v>0.24242</v>
      </c>
      <c r="J6417" t="s">
        <v>29374</v>
      </c>
      <c r="K6417">
        <v>6416</v>
      </c>
      <c r="L6417">
        <f>VLOOKUP(J6417,[1]magma.genes!$J$1:$K$18645,2,FALSE)</f>
        <v>16166</v>
      </c>
    </row>
    <row r="6418" spans="1:12" hidden="1" x14ac:dyDescent="0.25">
      <c r="A6418" t="s">
        <v>1328</v>
      </c>
      <c r="B6418">
        <v>1</v>
      </c>
      <c r="C6418">
        <v>52873954</v>
      </c>
      <c r="D6418">
        <v>53019159</v>
      </c>
      <c r="E6418">
        <v>221</v>
      </c>
      <c r="F6418">
        <v>14</v>
      </c>
      <c r="G6418">
        <v>8094095</v>
      </c>
      <c r="H6418">
        <v>0.69847000000000004</v>
      </c>
      <c r="I6418">
        <v>0.24243999999999999</v>
      </c>
      <c r="J6418" t="s">
        <v>1329</v>
      </c>
      <c r="K6418">
        <v>6417</v>
      </c>
      <c r="L6418">
        <f>VLOOKUP(J6418,[1]magma.genes!$J$1:$K$18645,2,FALSE)</f>
        <v>2085</v>
      </c>
    </row>
    <row r="6419" spans="1:12" hidden="1" x14ac:dyDescent="0.25">
      <c r="A6419" t="s">
        <v>17460</v>
      </c>
      <c r="B6419">
        <v>9</v>
      </c>
      <c r="C6419">
        <v>91606362</v>
      </c>
      <c r="D6419">
        <v>91619925</v>
      </c>
      <c r="E6419">
        <v>32</v>
      </c>
      <c r="F6419">
        <v>10</v>
      </c>
      <c r="G6419">
        <v>8094095</v>
      </c>
      <c r="H6419">
        <v>0.69825000000000004</v>
      </c>
      <c r="I6419">
        <v>0.24251</v>
      </c>
      <c r="J6419" t="s">
        <v>17461</v>
      </c>
      <c r="K6419">
        <v>6418</v>
      </c>
      <c r="L6419">
        <f>VLOOKUP(J6419,[1]magma.genes!$J$1:$K$18645,2,FALSE)</f>
        <v>3819</v>
      </c>
    </row>
    <row r="6420" spans="1:12" hidden="1" x14ac:dyDescent="0.25">
      <c r="A6420" t="s">
        <v>108</v>
      </c>
      <c r="B6420">
        <v>1</v>
      </c>
      <c r="C6420">
        <v>2160134</v>
      </c>
      <c r="D6420">
        <v>2241558</v>
      </c>
      <c r="E6420">
        <v>104</v>
      </c>
      <c r="F6420">
        <v>10</v>
      </c>
      <c r="G6420">
        <v>8094095</v>
      </c>
      <c r="H6420">
        <v>0.69779999999999998</v>
      </c>
      <c r="I6420">
        <v>0.24265</v>
      </c>
      <c r="J6420" t="s">
        <v>109</v>
      </c>
      <c r="K6420">
        <v>6419</v>
      </c>
      <c r="L6420">
        <f>VLOOKUP(J6420,[1]magma.genes!$J$1:$K$18645,2,FALSE)</f>
        <v>4539</v>
      </c>
    </row>
    <row r="6421" spans="1:12" hidden="1" x14ac:dyDescent="0.25">
      <c r="A6421" t="s">
        <v>25746</v>
      </c>
      <c r="B6421">
        <v>14</v>
      </c>
      <c r="C6421">
        <v>60062694</v>
      </c>
      <c r="D6421">
        <v>60337684</v>
      </c>
      <c r="E6421">
        <v>591</v>
      </c>
      <c r="F6421">
        <v>22</v>
      </c>
      <c r="G6421">
        <v>8094095</v>
      </c>
      <c r="H6421">
        <v>0.69779999999999998</v>
      </c>
      <c r="I6421">
        <v>0.24265</v>
      </c>
      <c r="J6421" t="s">
        <v>25747</v>
      </c>
      <c r="K6421">
        <v>6420</v>
      </c>
      <c r="L6421">
        <f>VLOOKUP(J6421,[1]magma.genes!$J$1:$K$18645,2,FALSE)</f>
        <v>6164</v>
      </c>
    </row>
    <row r="6422" spans="1:12" hidden="1" x14ac:dyDescent="0.25">
      <c r="A6422" t="s">
        <v>11801</v>
      </c>
      <c r="B6422">
        <v>6</v>
      </c>
      <c r="C6422">
        <v>3064225</v>
      </c>
      <c r="D6422">
        <v>3115421</v>
      </c>
      <c r="E6422">
        <v>43</v>
      </c>
      <c r="F6422">
        <v>9</v>
      </c>
      <c r="G6422">
        <v>8094095</v>
      </c>
      <c r="H6422">
        <v>0.69772000000000001</v>
      </c>
      <c r="I6422">
        <v>0.24268000000000001</v>
      </c>
      <c r="J6422" t="s">
        <v>11802</v>
      </c>
      <c r="K6422">
        <v>6421</v>
      </c>
      <c r="L6422">
        <f>VLOOKUP(J6422,[1]magma.genes!$J$1:$K$18645,2,FALSE)</f>
        <v>7478</v>
      </c>
    </row>
    <row r="6423" spans="1:12" hidden="1" x14ac:dyDescent="0.25">
      <c r="A6423" t="s">
        <v>11765</v>
      </c>
      <c r="B6423">
        <v>5</v>
      </c>
      <c r="C6423">
        <v>180663909</v>
      </c>
      <c r="D6423">
        <v>180675096</v>
      </c>
      <c r="E6423">
        <v>44</v>
      </c>
      <c r="F6423">
        <v>5</v>
      </c>
      <c r="G6423">
        <v>8094095</v>
      </c>
      <c r="H6423">
        <v>0.69735999999999998</v>
      </c>
      <c r="I6423">
        <v>0.24279000000000001</v>
      </c>
      <c r="J6423" t="s">
        <v>11766</v>
      </c>
      <c r="K6423">
        <v>6422</v>
      </c>
      <c r="L6423">
        <f>VLOOKUP(J6423,[1]magma.genes!$J$1:$K$18645,2,FALSE)</f>
        <v>10067</v>
      </c>
    </row>
    <row r="6424" spans="1:12" hidden="1" x14ac:dyDescent="0.25">
      <c r="A6424" t="s">
        <v>984</v>
      </c>
      <c r="B6424">
        <v>1</v>
      </c>
      <c r="C6424">
        <v>38179552</v>
      </c>
      <c r="D6424">
        <v>38230805</v>
      </c>
      <c r="E6424">
        <v>218</v>
      </c>
      <c r="F6424">
        <v>21</v>
      </c>
      <c r="G6424">
        <v>8094095</v>
      </c>
      <c r="H6424">
        <v>0.69721</v>
      </c>
      <c r="I6424">
        <v>0.24284</v>
      </c>
      <c r="J6424" t="s">
        <v>985</v>
      </c>
      <c r="K6424">
        <v>6423</v>
      </c>
      <c r="L6424">
        <f>VLOOKUP(J6424,[1]magma.genes!$J$1:$K$18645,2,FALSE)</f>
        <v>14952</v>
      </c>
    </row>
    <row r="6425" spans="1:12" hidden="1" x14ac:dyDescent="0.25">
      <c r="A6425" t="s">
        <v>2634</v>
      </c>
      <c r="B6425">
        <v>1</v>
      </c>
      <c r="C6425">
        <v>158297741</v>
      </c>
      <c r="D6425">
        <v>158301321</v>
      </c>
      <c r="E6425">
        <v>7</v>
      </c>
      <c r="F6425">
        <v>3</v>
      </c>
      <c r="G6425">
        <v>8094095</v>
      </c>
      <c r="H6425">
        <v>0.69713999999999998</v>
      </c>
      <c r="I6425">
        <v>0.24285999999999999</v>
      </c>
      <c r="J6425" t="s">
        <v>2635</v>
      </c>
      <c r="K6425">
        <v>6424</v>
      </c>
      <c r="L6425">
        <f>VLOOKUP(J6425,[1]magma.genes!$J$1:$K$18645,2,FALSE)</f>
        <v>6753</v>
      </c>
    </row>
    <row r="6426" spans="1:12" hidden="1" x14ac:dyDescent="0.25">
      <c r="A6426" t="s">
        <v>25965</v>
      </c>
      <c r="B6426">
        <v>14</v>
      </c>
      <c r="C6426">
        <v>74752126</v>
      </c>
      <c r="D6426">
        <v>74769759</v>
      </c>
      <c r="E6426">
        <v>23</v>
      </c>
      <c r="F6426">
        <v>3</v>
      </c>
      <c r="G6426">
        <v>8094095</v>
      </c>
      <c r="H6426">
        <v>0.69713000000000003</v>
      </c>
      <c r="I6426">
        <v>0.24285999999999999</v>
      </c>
      <c r="J6426" t="s">
        <v>25966</v>
      </c>
      <c r="K6426">
        <v>6425</v>
      </c>
      <c r="L6426">
        <f>VLOOKUP(J6426,[1]magma.genes!$J$1:$K$18645,2,FALSE)</f>
        <v>13937</v>
      </c>
    </row>
    <row r="6427" spans="1:12" hidden="1" x14ac:dyDescent="0.25">
      <c r="A6427" t="s">
        <v>1975</v>
      </c>
      <c r="B6427">
        <v>1</v>
      </c>
      <c r="C6427">
        <v>113161795</v>
      </c>
      <c r="D6427">
        <v>113214241</v>
      </c>
      <c r="E6427">
        <v>95</v>
      </c>
      <c r="F6427">
        <v>11</v>
      </c>
      <c r="G6427">
        <v>8094095</v>
      </c>
      <c r="H6427">
        <v>0.69703000000000004</v>
      </c>
      <c r="I6427">
        <v>0.24288999999999999</v>
      </c>
      <c r="J6427" t="s">
        <v>1976</v>
      </c>
      <c r="K6427">
        <v>6426</v>
      </c>
      <c r="L6427">
        <f>VLOOKUP(J6427,[1]magma.genes!$J$1:$K$18645,2,FALSE)</f>
        <v>13468</v>
      </c>
    </row>
    <row r="6428" spans="1:12" hidden="1" x14ac:dyDescent="0.25">
      <c r="A6428" t="s">
        <v>9691</v>
      </c>
      <c r="B6428">
        <v>4</v>
      </c>
      <c r="C6428">
        <v>142142041</v>
      </c>
      <c r="D6428">
        <v>142155851</v>
      </c>
      <c r="E6428">
        <v>26</v>
      </c>
      <c r="F6428">
        <v>3</v>
      </c>
      <c r="G6428">
        <v>8094095</v>
      </c>
      <c r="H6428">
        <v>0.69681000000000004</v>
      </c>
      <c r="I6428">
        <v>0.24296000000000001</v>
      </c>
      <c r="J6428" t="s">
        <v>9692</v>
      </c>
      <c r="K6428">
        <v>6427</v>
      </c>
      <c r="L6428">
        <f>VLOOKUP(J6428,[1]magma.genes!$J$1:$K$18645,2,FALSE)</f>
        <v>4975</v>
      </c>
    </row>
    <row r="6429" spans="1:12" hidden="1" x14ac:dyDescent="0.25">
      <c r="A6429" t="s">
        <v>12412</v>
      </c>
      <c r="B6429">
        <v>6</v>
      </c>
      <c r="C6429">
        <v>32121622</v>
      </c>
      <c r="D6429">
        <v>32139755</v>
      </c>
      <c r="E6429">
        <v>56</v>
      </c>
      <c r="F6429">
        <v>16</v>
      </c>
      <c r="G6429">
        <v>8094095</v>
      </c>
      <c r="H6429">
        <v>0.69679999999999997</v>
      </c>
      <c r="I6429">
        <v>0.24296000000000001</v>
      </c>
      <c r="J6429" t="s">
        <v>12413</v>
      </c>
      <c r="K6429">
        <v>6428</v>
      </c>
      <c r="L6429">
        <f>VLOOKUP(J6429,[1]magma.genes!$J$1:$K$18645,2,FALSE)</f>
        <v>2933</v>
      </c>
    </row>
    <row r="6430" spans="1:12" hidden="1" x14ac:dyDescent="0.25">
      <c r="A6430" t="s">
        <v>36475</v>
      </c>
      <c r="B6430">
        <v>22</v>
      </c>
      <c r="C6430">
        <v>20135950</v>
      </c>
      <c r="D6430">
        <v>20138399</v>
      </c>
      <c r="E6430">
        <v>19</v>
      </c>
      <c r="F6430">
        <v>5</v>
      </c>
      <c r="G6430">
        <v>8094095</v>
      </c>
      <c r="H6430">
        <v>0.69652999999999998</v>
      </c>
      <c r="I6430">
        <v>0.24304999999999999</v>
      </c>
      <c r="J6430" t="s">
        <v>36476</v>
      </c>
      <c r="K6430">
        <v>6429</v>
      </c>
      <c r="L6430">
        <f>VLOOKUP(J6430,[1]magma.genes!$J$1:$K$18645,2,FALSE)</f>
        <v>13843</v>
      </c>
    </row>
    <row r="6431" spans="1:12" hidden="1" x14ac:dyDescent="0.25">
      <c r="A6431" t="s">
        <v>7855</v>
      </c>
      <c r="B6431">
        <v>3</v>
      </c>
      <c r="C6431">
        <v>130279178</v>
      </c>
      <c r="D6431">
        <v>130396999</v>
      </c>
      <c r="E6431">
        <v>183</v>
      </c>
      <c r="F6431">
        <v>20</v>
      </c>
      <c r="G6431">
        <v>8094095</v>
      </c>
      <c r="H6431">
        <v>0.69647000000000003</v>
      </c>
      <c r="I6431">
        <v>0.24307000000000001</v>
      </c>
      <c r="J6431" t="s">
        <v>7856</v>
      </c>
      <c r="K6431">
        <v>6430</v>
      </c>
      <c r="L6431">
        <f>VLOOKUP(J6431,[1]magma.genes!$J$1:$K$18645,2,FALSE)</f>
        <v>17764</v>
      </c>
    </row>
    <row r="6432" spans="1:12" hidden="1" x14ac:dyDescent="0.25">
      <c r="A6432" t="s">
        <v>31952</v>
      </c>
      <c r="B6432">
        <v>18</v>
      </c>
      <c r="C6432">
        <v>67956137</v>
      </c>
      <c r="D6432">
        <v>67997436</v>
      </c>
      <c r="E6432">
        <v>144</v>
      </c>
      <c r="F6432">
        <v>17</v>
      </c>
      <c r="G6432">
        <v>8094095</v>
      </c>
      <c r="H6432">
        <v>0.69613000000000003</v>
      </c>
      <c r="I6432">
        <v>0.24317</v>
      </c>
      <c r="J6432" t="s">
        <v>31953</v>
      </c>
      <c r="K6432">
        <v>6431</v>
      </c>
      <c r="L6432">
        <f>VLOOKUP(J6432,[1]magma.genes!$J$1:$K$18645,2,FALSE)</f>
        <v>4345</v>
      </c>
    </row>
    <row r="6433" spans="1:12" hidden="1" x14ac:dyDescent="0.25">
      <c r="A6433" t="s">
        <v>34300</v>
      </c>
      <c r="B6433">
        <v>19</v>
      </c>
      <c r="C6433">
        <v>51273721</v>
      </c>
      <c r="D6433">
        <v>51274989</v>
      </c>
      <c r="E6433">
        <v>1</v>
      </c>
      <c r="F6433">
        <v>1</v>
      </c>
      <c r="G6433">
        <v>8094095</v>
      </c>
      <c r="H6433">
        <v>0.69604999999999995</v>
      </c>
      <c r="I6433">
        <v>0.2432</v>
      </c>
      <c r="J6433" t="s">
        <v>34301</v>
      </c>
      <c r="K6433">
        <v>6432</v>
      </c>
      <c r="L6433" t="e">
        <f>VLOOKUP(J6433,[1]magma.genes!$J$1:$K$18645,2,FALSE)</f>
        <v>#N/A</v>
      </c>
    </row>
    <row r="6434" spans="1:12" hidden="1" x14ac:dyDescent="0.25">
      <c r="A6434" t="s">
        <v>24508</v>
      </c>
      <c r="B6434">
        <v>12</v>
      </c>
      <c r="C6434">
        <v>133707570</v>
      </c>
      <c r="D6434">
        <v>133778955</v>
      </c>
      <c r="E6434">
        <v>208</v>
      </c>
      <c r="F6434">
        <v>10</v>
      </c>
      <c r="G6434">
        <v>8094095</v>
      </c>
      <c r="H6434">
        <v>0.69581000000000004</v>
      </c>
      <c r="I6434">
        <v>0.24326999999999999</v>
      </c>
      <c r="J6434" t="s">
        <v>24509</v>
      </c>
      <c r="K6434">
        <v>6433</v>
      </c>
      <c r="L6434">
        <f>VLOOKUP(J6434,[1]magma.genes!$J$1:$K$18645,2,FALSE)</f>
        <v>4107</v>
      </c>
    </row>
    <row r="6435" spans="1:12" hidden="1" x14ac:dyDescent="0.25">
      <c r="A6435" t="s">
        <v>13594</v>
      </c>
      <c r="B6435">
        <v>6</v>
      </c>
      <c r="C6435">
        <v>146920101</v>
      </c>
      <c r="D6435">
        <v>147136598</v>
      </c>
      <c r="E6435">
        <v>560</v>
      </c>
      <c r="F6435">
        <v>39</v>
      </c>
      <c r="G6435">
        <v>8094095</v>
      </c>
      <c r="H6435">
        <v>0.69567999999999997</v>
      </c>
      <c r="I6435">
        <v>0.24331</v>
      </c>
      <c r="J6435" t="s">
        <v>13595</v>
      </c>
      <c r="K6435">
        <v>6434</v>
      </c>
      <c r="L6435">
        <f>VLOOKUP(J6435,[1]magma.genes!$J$1:$K$18645,2,FALSE)</f>
        <v>3865</v>
      </c>
    </row>
    <row r="6436" spans="1:12" hidden="1" x14ac:dyDescent="0.25">
      <c r="A6436" t="s">
        <v>15185</v>
      </c>
      <c r="B6436">
        <v>7</v>
      </c>
      <c r="C6436">
        <v>129847700</v>
      </c>
      <c r="D6436">
        <v>129856683</v>
      </c>
      <c r="E6436">
        <v>20</v>
      </c>
      <c r="F6436">
        <v>5</v>
      </c>
      <c r="G6436">
        <v>8094095</v>
      </c>
      <c r="H6436">
        <v>0.69569000000000003</v>
      </c>
      <c r="I6436">
        <v>0.24331</v>
      </c>
      <c r="J6436" t="s">
        <v>15186</v>
      </c>
      <c r="K6436">
        <v>6435</v>
      </c>
      <c r="L6436">
        <f>VLOOKUP(J6436,[1]magma.genes!$J$1:$K$18645,2,FALSE)</f>
        <v>16858</v>
      </c>
    </row>
    <row r="6437" spans="1:12" hidden="1" x14ac:dyDescent="0.25">
      <c r="A6437" t="s">
        <v>33629</v>
      </c>
      <c r="B6437">
        <v>19</v>
      </c>
      <c r="C6437">
        <v>40946751</v>
      </c>
      <c r="D6437">
        <v>40950612</v>
      </c>
      <c r="E6437">
        <v>19</v>
      </c>
      <c r="F6437">
        <v>3</v>
      </c>
      <c r="G6437">
        <v>8094095</v>
      </c>
      <c r="H6437">
        <v>0.69545000000000001</v>
      </c>
      <c r="I6437">
        <v>0.24339</v>
      </c>
      <c r="J6437" t="s">
        <v>33630</v>
      </c>
      <c r="K6437">
        <v>6436</v>
      </c>
      <c r="L6437">
        <f>VLOOKUP(J6437,[1]magma.genes!$J$1:$K$18645,2,FALSE)</f>
        <v>14758</v>
      </c>
    </row>
    <row r="6438" spans="1:12" hidden="1" x14ac:dyDescent="0.25">
      <c r="A6438" t="s">
        <v>6768</v>
      </c>
      <c r="B6438">
        <v>3</v>
      </c>
      <c r="C6438">
        <v>38589548</v>
      </c>
      <c r="D6438">
        <v>38691164</v>
      </c>
      <c r="E6438">
        <v>306</v>
      </c>
      <c r="F6438">
        <v>40</v>
      </c>
      <c r="G6438">
        <v>8094095</v>
      </c>
      <c r="H6438">
        <v>0.69516</v>
      </c>
      <c r="I6438">
        <v>0.24348</v>
      </c>
      <c r="J6438" t="s">
        <v>6769</v>
      </c>
      <c r="K6438">
        <v>6437</v>
      </c>
      <c r="L6438">
        <f>VLOOKUP(J6438,[1]magma.genes!$J$1:$K$18645,2,FALSE)</f>
        <v>16062</v>
      </c>
    </row>
    <row r="6439" spans="1:12" hidden="1" x14ac:dyDescent="0.25">
      <c r="A6439" t="s">
        <v>4581</v>
      </c>
      <c r="B6439">
        <v>2</v>
      </c>
      <c r="C6439">
        <v>64068074</v>
      </c>
      <c r="D6439">
        <v>64118696</v>
      </c>
      <c r="E6439">
        <v>140</v>
      </c>
      <c r="F6439">
        <v>21</v>
      </c>
      <c r="G6439">
        <v>8094095</v>
      </c>
      <c r="H6439">
        <v>0.69462000000000002</v>
      </c>
      <c r="I6439">
        <v>0.24365000000000001</v>
      </c>
      <c r="J6439" t="s">
        <v>4582</v>
      </c>
      <c r="K6439">
        <v>6438</v>
      </c>
      <c r="L6439">
        <f>VLOOKUP(J6439,[1]magma.genes!$J$1:$K$18645,2,FALSE)</f>
        <v>15043</v>
      </c>
    </row>
    <row r="6440" spans="1:12" hidden="1" x14ac:dyDescent="0.25">
      <c r="A6440" t="s">
        <v>30939</v>
      </c>
      <c r="B6440">
        <v>17</v>
      </c>
      <c r="C6440">
        <v>59758627</v>
      </c>
      <c r="D6440">
        <v>59940882</v>
      </c>
      <c r="E6440">
        <v>304</v>
      </c>
      <c r="F6440">
        <v>16</v>
      </c>
      <c r="G6440">
        <v>8094095</v>
      </c>
      <c r="H6440">
        <v>0.69454000000000005</v>
      </c>
      <c r="I6440">
        <v>0.24367</v>
      </c>
      <c r="J6440" t="s">
        <v>30940</v>
      </c>
      <c r="K6440">
        <v>6439</v>
      </c>
      <c r="L6440">
        <f>VLOOKUP(J6440,[1]magma.genes!$J$1:$K$18645,2,FALSE)</f>
        <v>8817</v>
      </c>
    </row>
    <row r="6441" spans="1:12" hidden="1" x14ac:dyDescent="0.25">
      <c r="A6441" t="s">
        <v>5702</v>
      </c>
      <c r="B6441">
        <v>2</v>
      </c>
      <c r="C6441">
        <v>187350883</v>
      </c>
      <c r="D6441">
        <v>187374090</v>
      </c>
      <c r="E6441">
        <v>51</v>
      </c>
      <c r="F6441">
        <v>7</v>
      </c>
      <c r="G6441">
        <v>8094095</v>
      </c>
      <c r="H6441">
        <v>0.69411999999999996</v>
      </c>
      <c r="I6441">
        <v>0.24381</v>
      </c>
      <c r="J6441" t="s">
        <v>5703</v>
      </c>
      <c r="K6441">
        <v>6440</v>
      </c>
      <c r="L6441">
        <f>VLOOKUP(J6441,[1]magma.genes!$J$1:$K$18645,2,FALSE)</f>
        <v>4304</v>
      </c>
    </row>
    <row r="6442" spans="1:12" hidden="1" x14ac:dyDescent="0.25">
      <c r="A6442" t="s">
        <v>14142</v>
      </c>
      <c r="B6442">
        <v>7</v>
      </c>
      <c r="C6442">
        <v>27870192</v>
      </c>
      <c r="D6442">
        <v>28220362</v>
      </c>
      <c r="E6442">
        <v>949</v>
      </c>
      <c r="F6442">
        <v>72</v>
      </c>
      <c r="G6442">
        <v>8094095</v>
      </c>
      <c r="H6442">
        <v>0.69404999999999994</v>
      </c>
      <c r="I6442">
        <v>0.24382999999999999</v>
      </c>
      <c r="J6442" t="s">
        <v>14143</v>
      </c>
      <c r="K6442">
        <v>6441</v>
      </c>
      <c r="L6442">
        <f>VLOOKUP(J6442,[1]magma.genes!$J$1:$K$18645,2,FALSE)</f>
        <v>2941</v>
      </c>
    </row>
    <row r="6443" spans="1:12" hidden="1" x14ac:dyDescent="0.25">
      <c r="A6443" t="s">
        <v>18332</v>
      </c>
      <c r="B6443">
        <v>9</v>
      </c>
      <c r="C6443">
        <v>140100147</v>
      </c>
      <c r="D6443">
        <v>140111461</v>
      </c>
      <c r="E6443">
        <v>3</v>
      </c>
      <c r="F6443">
        <v>1</v>
      </c>
      <c r="G6443">
        <v>8094095</v>
      </c>
      <c r="H6443">
        <v>0.69403000000000004</v>
      </c>
      <c r="I6443">
        <v>0.24382999999999999</v>
      </c>
      <c r="J6443" t="s">
        <v>18333</v>
      </c>
      <c r="K6443">
        <v>6442</v>
      </c>
      <c r="L6443" t="e">
        <f>VLOOKUP(J6443,[1]magma.genes!$J$1:$K$18645,2,FALSE)</f>
        <v>#N/A</v>
      </c>
    </row>
    <row r="6444" spans="1:12" hidden="1" x14ac:dyDescent="0.25">
      <c r="A6444" t="s">
        <v>1058</v>
      </c>
      <c r="B6444">
        <v>1</v>
      </c>
      <c r="C6444">
        <v>40915774</v>
      </c>
      <c r="D6444">
        <v>40929390</v>
      </c>
      <c r="E6444">
        <v>49</v>
      </c>
      <c r="F6444">
        <v>13</v>
      </c>
      <c r="G6444">
        <v>8094095</v>
      </c>
      <c r="H6444">
        <v>0.69399999999999995</v>
      </c>
      <c r="I6444">
        <v>0.24384</v>
      </c>
      <c r="J6444" t="s">
        <v>1059</v>
      </c>
      <c r="K6444">
        <v>6443</v>
      </c>
      <c r="L6444">
        <f>VLOOKUP(J6444,[1]magma.genes!$J$1:$K$18645,2,FALSE)</f>
        <v>10507</v>
      </c>
    </row>
    <row r="6445" spans="1:12" hidden="1" x14ac:dyDescent="0.25">
      <c r="A6445" t="s">
        <v>6824</v>
      </c>
      <c r="B6445">
        <v>3</v>
      </c>
      <c r="C6445">
        <v>42642106</v>
      </c>
      <c r="D6445">
        <v>42690227</v>
      </c>
      <c r="E6445">
        <v>136</v>
      </c>
      <c r="F6445">
        <v>11</v>
      </c>
      <c r="G6445">
        <v>8094095</v>
      </c>
      <c r="H6445">
        <v>0.69381999999999999</v>
      </c>
      <c r="I6445">
        <v>0.24390000000000001</v>
      </c>
      <c r="J6445" t="s">
        <v>6825</v>
      </c>
      <c r="K6445">
        <v>6444</v>
      </c>
      <c r="L6445">
        <f>VLOOKUP(J6445,[1]magma.genes!$J$1:$K$18645,2,FALSE)</f>
        <v>910</v>
      </c>
    </row>
    <row r="6446" spans="1:12" hidden="1" x14ac:dyDescent="0.25">
      <c r="A6446" t="s">
        <v>23452</v>
      </c>
      <c r="B6446">
        <v>12</v>
      </c>
      <c r="C6446">
        <v>56321103</v>
      </c>
      <c r="D6446">
        <v>56347811</v>
      </c>
      <c r="E6446">
        <v>14</v>
      </c>
      <c r="F6446">
        <v>3</v>
      </c>
      <c r="G6446">
        <v>8094095</v>
      </c>
      <c r="H6446">
        <v>0.69372</v>
      </c>
      <c r="I6446">
        <v>0.24393000000000001</v>
      </c>
      <c r="J6446" t="s">
        <v>23453</v>
      </c>
      <c r="K6446">
        <v>6445</v>
      </c>
      <c r="L6446">
        <f>VLOOKUP(J6446,[1]magma.genes!$J$1:$K$18645,2,FALSE)</f>
        <v>7965</v>
      </c>
    </row>
    <row r="6447" spans="1:12" hidden="1" x14ac:dyDescent="0.25">
      <c r="A6447" t="s">
        <v>21168</v>
      </c>
      <c r="B6447">
        <v>11</v>
      </c>
      <c r="C6447">
        <v>64058774</v>
      </c>
      <c r="D6447">
        <v>64067503</v>
      </c>
      <c r="E6447">
        <v>5</v>
      </c>
      <c r="F6447">
        <v>1</v>
      </c>
      <c r="G6447">
        <v>8094095</v>
      </c>
      <c r="H6447">
        <v>0.69355</v>
      </c>
      <c r="I6447">
        <v>0.24398</v>
      </c>
      <c r="J6447" t="s">
        <v>21169</v>
      </c>
      <c r="K6447">
        <v>6446</v>
      </c>
      <c r="L6447">
        <f>VLOOKUP(J6447,[1]magma.genes!$J$1:$K$18645,2,FALSE)</f>
        <v>12003</v>
      </c>
    </row>
    <row r="6448" spans="1:12" hidden="1" x14ac:dyDescent="0.25">
      <c r="A6448" t="s">
        <v>13309</v>
      </c>
      <c r="B6448">
        <v>6</v>
      </c>
      <c r="C6448">
        <v>114178541</v>
      </c>
      <c r="D6448">
        <v>114184648</v>
      </c>
      <c r="E6448">
        <v>8</v>
      </c>
      <c r="F6448">
        <v>4</v>
      </c>
      <c r="G6448">
        <v>8094095</v>
      </c>
      <c r="H6448">
        <v>0.69342999999999999</v>
      </c>
      <c r="I6448">
        <v>0.24401999999999999</v>
      </c>
      <c r="J6448" t="s">
        <v>13310</v>
      </c>
      <c r="K6448">
        <v>6447</v>
      </c>
      <c r="L6448">
        <f>VLOOKUP(J6448,[1]magma.genes!$J$1:$K$18645,2,FALSE)</f>
        <v>7360</v>
      </c>
    </row>
    <row r="6449" spans="1:12" hidden="1" x14ac:dyDescent="0.25">
      <c r="A6449" t="s">
        <v>23281</v>
      </c>
      <c r="B6449">
        <v>12</v>
      </c>
      <c r="C6449">
        <v>53083410</v>
      </c>
      <c r="D6449">
        <v>53097247</v>
      </c>
      <c r="E6449">
        <v>40</v>
      </c>
      <c r="F6449">
        <v>7</v>
      </c>
      <c r="G6449">
        <v>8094095</v>
      </c>
      <c r="H6449">
        <v>0.69298000000000004</v>
      </c>
      <c r="I6449">
        <v>0.24415999999999999</v>
      </c>
      <c r="J6449" t="s">
        <v>23282</v>
      </c>
      <c r="K6449">
        <v>6448</v>
      </c>
      <c r="L6449">
        <f>VLOOKUP(J6449,[1]magma.genes!$J$1:$K$18645,2,FALSE)</f>
        <v>5799</v>
      </c>
    </row>
    <row r="6450" spans="1:12" hidden="1" x14ac:dyDescent="0.25">
      <c r="A6450" t="s">
        <v>31723</v>
      </c>
      <c r="B6450">
        <v>18</v>
      </c>
      <c r="C6450">
        <v>33552046</v>
      </c>
      <c r="D6450">
        <v>33559241</v>
      </c>
      <c r="E6450">
        <v>15</v>
      </c>
      <c r="F6450">
        <v>2</v>
      </c>
      <c r="G6450">
        <v>8094095</v>
      </c>
      <c r="H6450">
        <v>0.69274000000000002</v>
      </c>
      <c r="I6450">
        <v>0.24424000000000001</v>
      </c>
      <c r="J6450" t="s">
        <v>31724</v>
      </c>
      <c r="K6450">
        <v>6449</v>
      </c>
      <c r="L6450">
        <f>VLOOKUP(J6450,[1]magma.genes!$J$1:$K$18645,2,FALSE)</f>
        <v>4311</v>
      </c>
    </row>
    <row r="6451" spans="1:12" hidden="1" x14ac:dyDescent="0.25">
      <c r="A6451" t="s">
        <v>21662</v>
      </c>
      <c r="B6451">
        <v>11</v>
      </c>
      <c r="C6451">
        <v>77225981</v>
      </c>
      <c r="D6451">
        <v>77348850</v>
      </c>
      <c r="E6451">
        <v>280</v>
      </c>
      <c r="F6451">
        <v>17</v>
      </c>
      <c r="G6451">
        <v>8094095</v>
      </c>
      <c r="H6451">
        <v>0.69220999999999999</v>
      </c>
      <c r="I6451">
        <v>0.24440000000000001</v>
      </c>
      <c r="J6451" t="s">
        <v>21663</v>
      </c>
      <c r="K6451">
        <v>6450</v>
      </c>
      <c r="L6451">
        <f>VLOOKUP(J6451,[1]magma.genes!$J$1:$K$18645,2,FALSE)</f>
        <v>13440</v>
      </c>
    </row>
    <row r="6452" spans="1:12" hidden="1" x14ac:dyDescent="0.25">
      <c r="A6452" t="s">
        <v>31384</v>
      </c>
      <c r="B6452">
        <v>17</v>
      </c>
      <c r="C6452">
        <v>79506911</v>
      </c>
      <c r="D6452">
        <v>79520987</v>
      </c>
      <c r="E6452">
        <v>14</v>
      </c>
      <c r="F6452">
        <v>2</v>
      </c>
      <c r="G6452">
        <v>8094095</v>
      </c>
      <c r="H6452">
        <v>0.69221999999999995</v>
      </c>
      <c r="I6452">
        <v>0.24440000000000001</v>
      </c>
      <c r="J6452" t="s">
        <v>31385</v>
      </c>
      <c r="K6452">
        <v>6451</v>
      </c>
      <c r="L6452">
        <f>VLOOKUP(J6452,[1]magma.genes!$J$1:$K$18645,2,FALSE)</f>
        <v>14873</v>
      </c>
    </row>
    <row r="6453" spans="1:12" hidden="1" x14ac:dyDescent="0.25">
      <c r="A6453" t="s">
        <v>3973</v>
      </c>
      <c r="B6453">
        <v>2</v>
      </c>
      <c r="C6453">
        <v>3705785</v>
      </c>
      <c r="D6453">
        <v>3750261</v>
      </c>
      <c r="E6453">
        <v>190</v>
      </c>
      <c r="F6453">
        <v>19</v>
      </c>
      <c r="G6453">
        <v>8094095</v>
      </c>
      <c r="H6453">
        <v>0.69211</v>
      </c>
      <c r="I6453">
        <v>0.24443000000000001</v>
      </c>
      <c r="J6453" t="s">
        <v>3974</v>
      </c>
      <c r="K6453">
        <v>6452</v>
      </c>
      <c r="L6453">
        <f>VLOOKUP(J6453,[1]magma.genes!$J$1:$K$18645,2,FALSE)</f>
        <v>5851</v>
      </c>
    </row>
    <row r="6454" spans="1:12" hidden="1" x14ac:dyDescent="0.25">
      <c r="A6454" t="s">
        <v>18596</v>
      </c>
      <c r="B6454">
        <v>10</v>
      </c>
      <c r="C6454">
        <v>25305587</v>
      </c>
      <c r="D6454">
        <v>25315593</v>
      </c>
      <c r="E6454">
        <v>25</v>
      </c>
      <c r="F6454">
        <v>3</v>
      </c>
      <c r="G6454">
        <v>8094095</v>
      </c>
      <c r="H6454">
        <v>0.69208999999999998</v>
      </c>
      <c r="I6454">
        <v>0.24443999999999999</v>
      </c>
      <c r="J6454" t="s">
        <v>18597</v>
      </c>
      <c r="K6454">
        <v>6453</v>
      </c>
      <c r="L6454">
        <f>VLOOKUP(J6454,[1]magma.genes!$J$1:$K$18645,2,FALSE)</f>
        <v>11937</v>
      </c>
    </row>
    <row r="6455" spans="1:12" hidden="1" x14ac:dyDescent="0.25">
      <c r="A6455" t="s">
        <v>11659</v>
      </c>
      <c r="B6455">
        <v>5</v>
      </c>
      <c r="C6455">
        <v>176928908</v>
      </c>
      <c r="D6455">
        <v>176938275</v>
      </c>
      <c r="E6455">
        <v>17</v>
      </c>
      <c r="F6455">
        <v>5</v>
      </c>
      <c r="G6455">
        <v>8094095</v>
      </c>
      <c r="H6455">
        <v>0.69189999999999996</v>
      </c>
      <c r="I6455">
        <v>0.2445</v>
      </c>
      <c r="J6455" t="s">
        <v>11660</v>
      </c>
      <c r="K6455">
        <v>6454</v>
      </c>
      <c r="L6455">
        <f>VLOOKUP(J6455,[1]magma.genes!$J$1:$K$18645,2,FALSE)</f>
        <v>278</v>
      </c>
    </row>
    <row r="6456" spans="1:12" hidden="1" x14ac:dyDescent="0.25">
      <c r="A6456" t="s">
        <v>19505</v>
      </c>
      <c r="B6456">
        <v>10</v>
      </c>
      <c r="C6456">
        <v>105036920</v>
      </c>
      <c r="D6456">
        <v>105050108</v>
      </c>
      <c r="E6456">
        <v>21</v>
      </c>
      <c r="F6456">
        <v>5</v>
      </c>
      <c r="G6456">
        <v>8094095</v>
      </c>
      <c r="H6456">
        <v>0.69169000000000003</v>
      </c>
      <c r="I6456">
        <v>0.24457000000000001</v>
      </c>
      <c r="J6456" t="s">
        <v>19506</v>
      </c>
      <c r="K6456">
        <v>6455</v>
      </c>
      <c r="L6456">
        <f>VLOOKUP(J6456,[1]magma.genes!$J$1:$K$18645,2,FALSE)</f>
        <v>17017</v>
      </c>
    </row>
    <row r="6457" spans="1:12" hidden="1" x14ac:dyDescent="0.25">
      <c r="A6457" t="s">
        <v>18821</v>
      </c>
      <c r="B6457">
        <v>10</v>
      </c>
      <c r="C6457">
        <v>54074056</v>
      </c>
      <c r="D6457">
        <v>54077802</v>
      </c>
      <c r="E6457">
        <v>9</v>
      </c>
      <c r="F6457">
        <v>2</v>
      </c>
      <c r="G6457">
        <v>8094095</v>
      </c>
      <c r="H6457">
        <v>0.69160999999999995</v>
      </c>
      <c r="I6457">
        <v>0.24459</v>
      </c>
      <c r="J6457" t="s">
        <v>18822</v>
      </c>
      <c r="K6457">
        <v>6456</v>
      </c>
      <c r="L6457">
        <f>VLOOKUP(J6457,[1]magma.genes!$J$1:$K$18645,2,FALSE)</f>
        <v>1995</v>
      </c>
    </row>
    <row r="6458" spans="1:12" hidden="1" x14ac:dyDescent="0.25">
      <c r="A6458" t="s">
        <v>6355</v>
      </c>
      <c r="B6458">
        <v>2</v>
      </c>
      <c r="C6458">
        <v>240968841</v>
      </c>
      <c r="D6458">
        <v>240969906</v>
      </c>
      <c r="E6458">
        <v>1</v>
      </c>
      <c r="F6458">
        <v>1</v>
      </c>
      <c r="G6458">
        <v>8094095</v>
      </c>
      <c r="H6458">
        <v>0.69157999999999997</v>
      </c>
      <c r="I6458">
        <v>0.24460000000000001</v>
      </c>
      <c r="J6458" t="s">
        <v>6356</v>
      </c>
      <c r="K6458">
        <v>6457</v>
      </c>
      <c r="L6458">
        <f>VLOOKUP(J6458,[1]magma.genes!$J$1:$K$18645,2,FALSE)</f>
        <v>3094</v>
      </c>
    </row>
    <row r="6459" spans="1:12" hidden="1" x14ac:dyDescent="0.25">
      <c r="A6459" t="s">
        <v>3481</v>
      </c>
      <c r="B6459">
        <v>1</v>
      </c>
      <c r="C6459">
        <v>212797789</v>
      </c>
      <c r="D6459">
        <v>212800120</v>
      </c>
      <c r="E6459">
        <v>10</v>
      </c>
      <c r="F6459">
        <v>5</v>
      </c>
      <c r="G6459">
        <v>8094095</v>
      </c>
      <c r="H6459">
        <v>0.69133</v>
      </c>
      <c r="I6459">
        <v>0.24468000000000001</v>
      </c>
      <c r="J6459" t="s">
        <v>3482</v>
      </c>
      <c r="K6459">
        <v>6458</v>
      </c>
      <c r="L6459">
        <f>VLOOKUP(J6459,[1]magma.genes!$J$1:$K$18645,2,FALSE)</f>
        <v>924</v>
      </c>
    </row>
    <row r="6460" spans="1:12" hidden="1" x14ac:dyDescent="0.25">
      <c r="A6460" t="s">
        <v>15698</v>
      </c>
      <c r="B6460">
        <v>8</v>
      </c>
      <c r="C6460">
        <v>13947373</v>
      </c>
      <c r="D6460">
        <v>15095848</v>
      </c>
      <c r="E6460">
        <v>6764</v>
      </c>
      <c r="F6460">
        <v>164</v>
      </c>
      <c r="G6460">
        <v>8094095</v>
      </c>
      <c r="H6460">
        <v>0.69098000000000004</v>
      </c>
      <c r="I6460">
        <v>0.24479000000000001</v>
      </c>
      <c r="J6460" t="s">
        <v>15699</v>
      </c>
      <c r="K6460">
        <v>6459</v>
      </c>
      <c r="L6460">
        <f>VLOOKUP(J6460,[1]magma.genes!$J$1:$K$18645,2,FALSE)</f>
        <v>7601</v>
      </c>
    </row>
    <row r="6461" spans="1:12" hidden="1" x14ac:dyDescent="0.25">
      <c r="A6461" t="s">
        <v>27197</v>
      </c>
      <c r="B6461">
        <v>15</v>
      </c>
      <c r="C6461">
        <v>75940247</v>
      </c>
      <c r="D6461">
        <v>75954642</v>
      </c>
      <c r="E6461">
        <v>22</v>
      </c>
      <c r="F6461">
        <v>6</v>
      </c>
      <c r="G6461">
        <v>8094095</v>
      </c>
      <c r="H6461">
        <v>0.69084000000000001</v>
      </c>
      <c r="I6461">
        <v>0.24482999999999999</v>
      </c>
      <c r="J6461" t="s">
        <v>27198</v>
      </c>
      <c r="K6461">
        <v>6460</v>
      </c>
      <c r="L6461">
        <f>VLOOKUP(J6461,[1]magma.genes!$J$1:$K$18645,2,FALSE)</f>
        <v>5333</v>
      </c>
    </row>
    <row r="6462" spans="1:12" hidden="1" x14ac:dyDescent="0.25">
      <c r="A6462" t="s">
        <v>18352</v>
      </c>
      <c r="B6462">
        <v>9</v>
      </c>
      <c r="C6462">
        <v>140354404</v>
      </c>
      <c r="D6462">
        <v>140444986</v>
      </c>
      <c r="E6462">
        <v>40</v>
      </c>
      <c r="F6462">
        <v>6</v>
      </c>
      <c r="G6462">
        <v>8094095</v>
      </c>
      <c r="H6462">
        <v>0.69079000000000002</v>
      </c>
      <c r="I6462">
        <v>0.24485000000000001</v>
      </c>
      <c r="J6462" t="s">
        <v>18353</v>
      </c>
      <c r="K6462">
        <v>6461</v>
      </c>
      <c r="L6462">
        <f>VLOOKUP(J6462,[1]magma.genes!$J$1:$K$18645,2,FALSE)</f>
        <v>3053</v>
      </c>
    </row>
    <row r="6463" spans="1:12" hidden="1" x14ac:dyDescent="0.25">
      <c r="A6463" t="s">
        <v>28195</v>
      </c>
      <c r="B6463">
        <v>16</v>
      </c>
      <c r="C6463">
        <v>28763108</v>
      </c>
      <c r="D6463">
        <v>28784128</v>
      </c>
      <c r="E6463">
        <v>4</v>
      </c>
      <c r="F6463">
        <v>2</v>
      </c>
      <c r="G6463">
        <v>8094095</v>
      </c>
      <c r="H6463">
        <v>0.69052999999999998</v>
      </c>
      <c r="I6463">
        <v>0.24493000000000001</v>
      </c>
      <c r="J6463" t="s">
        <v>28196</v>
      </c>
      <c r="K6463">
        <v>6462</v>
      </c>
      <c r="L6463">
        <f>VLOOKUP(J6463,[1]magma.genes!$J$1:$K$18645,2,FALSE)</f>
        <v>13641</v>
      </c>
    </row>
    <row r="6464" spans="1:12" hidden="1" x14ac:dyDescent="0.25">
      <c r="A6464" t="s">
        <v>26772</v>
      </c>
      <c r="B6464">
        <v>15</v>
      </c>
      <c r="C6464">
        <v>49170083</v>
      </c>
      <c r="D6464">
        <v>49172380</v>
      </c>
      <c r="E6464">
        <v>1</v>
      </c>
      <c r="F6464">
        <v>1</v>
      </c>
      <c r="G6464">
        <v>8094095</v>
      </c>
      <c r="H6464">
        <v>0.69030999999999998</v>
      </c>
      <c r="I6464">
        <v>0.245</v>
      </c>
      <c r="J6464" t="s">
        <v>26773</v>
      </c>
      <c r="K6464">
        <v>6463</v>
      </c>
      <c r="L6464">
        <f>VLOOKUP(J6464,[1]magma.genes!$J$1:$K$18645,2,FALSE)</f>
        <v>9078</v>
      </c>
    </row>
    <row r="6465" spans="1:12" hidden="1" x14ac:dyDescent="0.25">
      <c r="A6465" t="s">
        <v>27135</v>
      </c>
      <c r="B6465">
        <v>15</v>
      </c>
      <c r="C6465">
        <v>74466012</v>
      </c>
      <c r="D6465">
        <v>74469213</v>
      </c>
      <c r="E6465">
        <v>8</v>
      </c>
      <c r="F6465">
        <v>1</v>
      </c>
      <c r="G6465">
        <v>8094095</v>
      </c>
      <c r="H6465">
        <v>0.69032000000000004</v>
      </c>
      <c r="I6465">
        <v>0.245</v>
      </c>
      <c r="J6465" t="s">
        <v>27136</v>
      </c>
      <c r="K6465">
        <v>6464</v>
      </c>
      <c r="L6465">
        <f>VLOOKUP(J6465,[1]magma.genes!$J$1:$K$18645,2,FALSE)</f>
        <v>13008</v>
      </c>
    </row>
    <row r="6466" spans="1:12" hidden="1" x14ac:dyDescent="0.25">
      <c r="A6466" t="s">
        <v>17700</v>
      </c>
      <c r="B6466">
        <v>9</v>
      </c>
      <c r="C6466">
        <v>111892573</v>
      </c>
      <c r="D6466">
        <v>111929571</v>
      </c>
      <c r="E6466">
        <v>159</v>
      </c>
      <c r="F6466">
        <v>21</v>
      </c>
      <c r="G6466">
        <v>8094095</v>
      </c>
      <c r="H6466">
        <v>0.69008999999999998</v>
      </c>
      <c r="I6466">
        <v>0.24507000000000001</v>
      </c>
      <c r="J6466" t="s">
        <v>17701</v>
      </c>
      <c r="K6466">
        <v>6465</v>
      </c>
      <c r="L6466">
        <f>VLOOKUP(J6466,[1]magma.genes!$J$1:$K$18645,2,FALSE)</f>
        <v>15427</v>
      </c>
    </row>
    <row r="6467" spans="1:12" hidden="1" x14ac:dyDescent="0.25">
      <c r="A6467" t="s">
        <v>8461</v>
      </c>
      <c r="B6467">
        <v>3</v>
      </c>
      <c r="C6467">
        <v>191857184</v>
      </c>
      <c r="D6467">
        <v>192485553</v>
      </c>
      <c r="E6467">
        <v>1629</v>
      </c>
      <c r="F6467">
        <v>99</v>
      </c>
      <c r="G6467">
        <v>8094095</v>
      </c>
      <c r="H6467">
        <v>0.69005000000000005</v>
      </c>
      <c r="I6467">
        <v>0.24507999999999999</v>
      </c>
      <c r="J6467" t="s">
        <v>8462</v>
      </c>
      <c r="K6467">
        <v>6466</v>
      </c>
      <c r="L6467">
        <f>VLOOKUP(J6467,[1]magma.genes!$J$1:$K$18645,2,FALSE)</f>
        <v>16882</v>
      </c>
    </row>
    <row r="6468" spans="1:12" hidden="1" x14ac:dyDescent="0.25">
      <c r="A6468" t="s">
        <v>7705</v>
      </c>
      <c r="B6468">
        <v>3</v>
      </c>
      <c r="C6468">
        <v>122130715</v>
      </c>
      <c r="D6468">
        <v>122134882</v>
      </c>
      <c r="E6468">
        <v>6</v>
      </c>
      <c r="F6468">
        <v>2</v>
      </c>
      <c r="G6468">
        <v>8094095</v>
      </c>
      <c r="H6468">
        <v>0.68994</v>
      </c>
      <c r="I6468">
        <v>0.24512</v>
      </c>
      <c r="J6468" t="s">
        <v>7706</v>
      </c>
      <c r="K6468">
        <v>6467</v>
      </c>
      <c r="L6468">
        <f>VLOOKUP(J6468,[1]magma.genes!$J$1:$K$18645,2,FALSE)</f>
        <v>16226</v>
      </c>
    </row>
    <row r="6469" spans="1:12" hidden="1" x14ac:dyDescent="0.25">
      <c r="A6469" t="s">
        <v>32293</v>
      </c>
      <c r="B6469">
        <v>19</v>
      </c>
      <c r="C6469">
        <v>5587010</v>
      </c>
      <c r="D6469">
        <v>5624057</v>
      </c>
      <c r="E6469">
        <v>81</v>
      </c>
      <c r="F6469">
        <v>14</v>
      </c>
      <c r="G6469">
        <v>8094095</v>
      </c>
      <c r="H6469">
        <v>0.68979999999999997</v>
      </c>
      <c r="I6469">
        <v>0.24515999999999999</v>
      </c>
      <c r="J6469" t="s">
        <v>32294</v>
      </c>
      <c r="K6469">
        <v>6468</v>
      </c>
      <c r="L6469">
        <f>VLOOKUP(J6469,[1]magma.genes!$J$1:$K$18645,2,FALSE)</f>
        <v>18211</v>
      </c>
    </row>
    <row r="6470" spans="1:12" hidden="1" x14ac:dyDescent="0.25">
      <c r="A6470" t="s">
        <v>15730</v>
      </c>
      <c r="B6470">
        <v>8</v>
      </c>
      <c r="C6470">
        <v>18248755</v>
      </c>
      <c r="D6470">
        <v>18258728</v>
      </c>
      <c r="E6470">
        <v>47</v>
      </c>
      <c r="F6470">
        <v>7</v>
      </c>
      <c r="G6470">
        <v>8094095</v>
      </c>
      <c r="H6470">
        <v>0.68945000000000001</v>
      </c>
      <c r="I6470">
        <v>0.24526999999999999</v>
      </c>
      <c r="J6470" t="s">
        <v>15731</v>
      </c>
      <c r="K6470">
        <v>6469</v>
      </c>
      <c r="L6470">
        <f>VLOOKUP(J6470,[1]magma.genes!$J$1:$K$18645,2,FALSE)</f>
        <v>7659</v>
      </c>
    </row>
    <row r="6471" spans="1:12" hidden="1" x14ac:dyDescent="0.25">
      <c r="A6471" t="s">
        <v>21790</v>
      </c>
      <c r="B6471">
        <v>11</v>
      </c>
      <c r="C6471">
        <v>94152895</v>
      </c>
      <c r="D6471">
        <v>94227074</v>
      </c>
      <c r="E6471">
        <v>153</v>
      </c>
      <c r="F6471">
        <v>13</v>
      </c>
      <c r="G6471">
        <v>8094095</v>
      </c>
      <c r="H6471">
        <v>0.68920000000000003</v>
      </c>
      <c r="I6471">
        <v>0.24535000000000001</v>
      </c>
      <c r="J6471" t="s">
        <v>21791</v>
      </c>
      <c r="K6471">
        <v>6470</v>
      </c>
      <c r="L6471">
        <f>VLOOKUP(J6471,[1]magma.genes!$J$1:$K$18645,2,FALSE)</f>
        <v>7704</v>
      </c>
    </row>
    <row r="6472" spans="1:12" hidden="1" x14ac:dyDescent="0.25">
      <c r="A6472" t="s">
        <v>17362</v>
      </c>
      <c r="B6472">
        <v>9</v>
      </c>
      <c r="C6472">
        <v>74966341</v>
      </c>
      <c r="D6472">
        <v>74980163</v>
      </c>
      <c r="E6472">
        <v>36</v>
      </c>
      <c r="F6472">
        <v>6</v>
      </c>
      <c r="G6472">
        <v>8094095</v>
      </c>
      <c r="H6472">
        <v>0.68915000000000004</v>
      </c>
      <c r="I6472">
        <v>0.24535999999999999</v>
      </c>
      <c r="J6472" t="s">
        <v>17363</v>
      </c>
      <c r="K6472">
        <v>6471</v>
      </c>
      <c r="L6472">
        <f>VLOOKUP(J6472,[1]magma.genes!$J$1:$K$18645,2,FALSE)</f>
        <v>8426</v>
      </c>
    </row>
    <row r="6473" spans="1:12" hidden="1" x14ac:dyDescent="0.25">
      <c r="A6473" t="s">
        <v>6063</v>
      </c>
      <c r="B6473">
        <v>2</v>
      </c>
      <c r="C6473">
        <v>220036619</v>
      </c>
      <c r="D6473">
        <v>220042828</v>
      </c>
      <c r="E6473">
        <v>17</v>
      </c>
      <c r="F6473">
        <v>3</v>
      </c>
      <c r="G6473">
        <v>8094095</v>
      </c>
      <c r="H6473">
        <v>0.68857999999999997</v>
      </c>
      <c r="I6473">
        <v>0.24554000000000001</v>
      </c>
      <c r="J6473" t="s">
        <v>6064</v>
      </c>
      <c r="K6473">
        <v>6472</v>
      </c>
      <c r="L6473">
        <f>VLOOKUP(J6473,[1]magma.genes!$J$1:$K$18645,2,FALSE)</f>
        <v>14587</v>
      </c>
    </row>
    <row r="6474" spans="1:12" hidden="1" x14ac:dyDescent="0.25">
      <c r="A6474" t="s">
        <v>22591</v>
      </c>
      <c r="B6474">
        <v>12</v>
      </c>
      <c r="C6474">
        <v>7282294</v>
      </c>
      <c r="D6474">
        <v>7311541</v>
      </c>
      <c r="E6474">
        <v>62</v>
      </c>
      <c r="F6474">
        <v>9</v>
      </c>
      <c r="G6474">
        <v>8094095</v>
      </c>
      <c r="H6474">
        <v>0.68849000000000005</v>
      </c>
      <c r="I6474">
        <v>0.24557000000000001</v>
      </c>
      <c r="J6474" t="s">
        <v>22592</v>
      </c>
      <c r="K6474">
        <v>6473</v>
      </c>
      <c r="L6474">
        <f>VLOOKUP(J6474,[1]magma.genes!$J$1:$K$18645,2,FALSE)</f>
        <v>3019</v>
      </c>
    </row>
    <row r="6475" spans="1:12" hidden="1" x14ac:dyDescent="0.25">
      <c r="A6475" t="s">
        <v>22239</v>
      </c>
      <c r="B6475">
        <v>11</v>
      </c>
      <c r="C6475">
        <v>123847368</v>
      </c>
      <c r="D6475">
        <v>123848488</v>
      </c>
      <c r="E6475">
        <v>5</v>
      </c>
      <c r="F6475">
        <v>2</v>
      </c>
      <c r="G6475">
        <v>8094095</v>
      </c>
      <c r="H6475">
        <v>0.68820000000000003</v>
      </c>
      <c r="I6475">
        <v>0.24565999999999999</v>
      </c>
      <c r="J6475" t="s">
        <v>22240</v>
      </c>
      <c r="K6475">
        <v>6474</v>
      </c>
      <c r="L6475">
        <f>VLOOKUP(J6475,[1]magma.genes!$J$1:$K$18645,2,FALSE)</f>
        <v>3298</v>
      </c>
    </row>
    <row r="6476" spans="1:12" hidden="1" x14ac:dyDescent="0.25">
      <c r="A6476" t="s">
        <v>33539</v>
      </c>
      <c r="B6476">
        <v>19</v>
      </c>
      <c r="C6476">
        <v>39421188</v>
      </c>
      <c r="D6476">
        <v>39423802</v>
      </c>
      <c r="E6476">
        <v>1</v>
      </c>
      <c r="F6476">
        <v>1</v>
      </c>
      <c r="G6476">
        <v>8094095</v>
      </c>
      <c r="H6476">
        <v>0.68808000000000002</v>
      </c>
      <c r="I6476">
        <v>0.2457</v>
      </c>
      <c r="J6476" t="s">
        <v>33540</v>
      </c>
      <c r="K6476">
        <v>6475</v>
      </c>
      <c r="L6476">
        <f>VLOOKUP(J6476,[1]magma.genes!$J$1:$K$18645,2,FALSE)</f>
        <v>16568</v>
      </c>
    </row>
    <row r="6477" spans="1:12" hidden="1" x14ac:dyDescent="0.25">
      <c r="A6477" t="s">
        <v>9817</v>
      </c>
      <c r="B6477">
        <v>4</v>
      </c>
      <c r="C6477">
        <v>157997209</v>
      </c>
      <c r="D6477">
        <v>158093242</v>
      </c>
      <c r="E6477">
        <v>295</v>
      </c>
      <c r="F6477">
        <v>17</v>
      </c>
      <c r="G6477">
        <v>8094095</v>
      </c>
      <c r="H6477">
        <v>0.68796999999999997</v>
      </c>
      <c r="I6477">
        <v>0.24573</v>
      </c>
      <c r="J6477" t="s">
        <v>9818</v>
      </c>
      <c r="K6477">
        <v>6476</v>
      </c>
      <c r="L6477">
        <f>VLOOKUP(J6477,[1]magma.genes!$J$1:$K$18645,2,FALSE)</f>
        <v>16559</v>
      </c>
    </row>
    <row r="6478" spans="1:12" hidden="1" x14ac:dyDescent="0.25">
      <c r="A6478" t="s">
        <v>22617</v>
      </c>
      <c r="B6478">
        <v>12</v>
      </c>
      <c r="C6478">
        <v>8185299</v>
      </c>
      <c r="D6478">
        <v>8208099</v>
      </c>
      <c r="E6478">
        <v>31</v>
      </c>
      <c r="F6478">
        <v>5</v>
      </c>
      <c r="G6478">
        <v>8094095</v>
      </c>
      <c r="H6478">
        <v>0.68789999999999996</v>
      </c>
      <c r="I6478">
        <v>0.24576000000000001</v>
      </c>
      <c r="J6478" t="s">
        <v>22618</v>
      </c>
      <c r="K6478">
        <v>6477</v>
      </c>
      <c r="L6478">
        <f>VLOOKUP(J6478,[1]magma.genes!$J$1:$K$18645,2,FALSE)</f>
        <v>16967</v>
      </c>
    </row>
    <row r="6479" spans="1:12" hidden="1" x14ac:dyDescent="0.25">
      <c r="A6479" t="s">
        <v>10749</v>
      </c>
      <c r="B6479">
        <v>5</v>
      </c>
      <c r="C6479">
        <v>110998318</v>
      </c>
      <c r="D6479">
        <v>111333161</v>
      </c>
      <c r="E6479">
        <v>974</v>
      </c>
      <c r="F6479">
        <v>52</v>
      </c>
      <c r="G6479">
        <v>8094095</v>
      </c>
      <c r="H6479">
        <v>0.68784000000000001</v>
      </c>
      <c r="I6479">
        <v>0.24578</v>
      </c>
      <c r="J6479" t="s">
        <v>10750</v>
      </c>
      <c r="K6479">
        <v>6478</v>
      </c>
      <c r="L6479">
        <f>VLOOKUP(J6479,[1]magma.genes!$J$1:$K$18645,2,FALSE)</f>
        <v>9783</v>
      </c>
    </row>
    <row r="6480" spans="1:12" hidden="1" x14ac:dyDescent="0.25">
      <c r="A6480" t="s">
        <v>18576</v>
      </c>
      <c r="B6480">
        <v>10</v>
      </c>
      <c r="C6480">
        <v>23216953</v>
      </c>
      <c r="D6480">
        <v>23326518</v>
      </c>
      <c r="E6480">
        <v>290</v>
      </c>
      <c r="F6480">
        <v>19</v>
      </c>
      <c r="G6480">
        <v>8094095</v>
      </c>
      <c r="H6480">
        <v>0.68759000000000003</v>
      </c>
      <c r="I6480">
        <v>0.24586</v>
      </c>
      <c r="J6480" t="s">
        <v>18577</v>
      </c>
      <c r="K6480">
        <v>6479</v>
      </c>
      <c r="L6480">
        <f>VLOOKUP(J6480,[1]magma.genes!$J$1:$K$18645,2,FALSE)</f>
        <v>464</v>
      </c>
    </row>
    <row r="6481" spans="1:12" hidden="1" x14ac:dyDescent="0.25">
      <c r="A6481" t="s">
        <v>22331</v>
      </c>
      <c r="B6481">
        <v>11</v>
      </c>
      <c r="C6481">
        <v>125825691</v>
      </c>
      <c r="D6481">
        <v>125933230</v>
      </c>
      <c r="E6481">
        <v>405</v>
      </c>
      <c r="F6481">
        <v>35</v>
      </c>
      <c r="G6481">
        <v>8094095</v>
      </c>
      <c r="H6481">
        <v>0.68752000000000002</v>
      </c>
      <c r="I6481">
        <v>0.24587999999999999</v>
      </c>
      <c r="J6481" t="s">
        <v>22332</v>
      </c>
      <c r="K6481">
        <v>6480</v>
      </c>
      <c r="L6481">
        <f>VLOOKUP(J6481,[1]magma.genes!$J$1:$K$18645,2,FALSE)</f>
        <v>15198</v>
      </c>
    </row>
    <row r="6482" spans="1:12" hidden="1" x14ac:dyDescent="0.25">
      <c r="A6482" t="s">
        <v>16318</v>
      </c>
      <c r="B6482">
        <v>8</v>
      </c>
      <c r="C6482">
        <v>85095022</v>
      </c>
      <c r="D6482">
        <v>85834079</v>
      </c>
      <c r="E6482">
        <v>1721</v>
      </c>
      <c r="F6482">
        <v>42</v>
      </c>
      <c r="G6482">
        <v>8094095</v>
      </c>
      <c r="H6482">
        <v>0.68737999999999999</v>
      </c>
      <c r="I6482">
        <v>0.24592</v>
      </c>
      <c r="J6482" t="s">
        <v>16319</v>
      </c>
      <c r="K6482">
        <v>6481</v>
      </c>
      <c r="L6482">
        <f>VLOOKUP(J6482,[1]magma.genes!$J$1:$K$18645,2,FALSE)</f>
        <v>7768</v>
      </c>
    </row>
    <row r="6483" spans="1:12" hidden="1" x14ac:dyDescent="0.25">
      <c r="A6483" t="s">
        <v>7226</v>
      </c>
      <c r="B6483">
        <v>3</v>
      </c>
      <c r="C6483">
        <v>52738971</v>
      </c>
      <c r="D6483">
        <v>52742182</v>
      </c>
      <c r="E6483">
        <v>7</v>
      </c>
      <c r="F6483">
        <v>2</v>
      </c>
      <c r="G6483">
        <v>8094095</v>
      </c>
      <c r="H6483">
        <v>0.68710000000000004</v>
      </c>
      <c r="I6483">
        <v>0.24601000000000001</v>
      </c>
      <c r="J6483" t="s">
        <v>7227</v>
      </c>
      <c r="K6483">
        <v>6482</v>
      </c>
      <c r="L6483">
        <f>VLOOKUP(J6483,[1]magma.genes!$J$1:$K$18645,2,FALSE)</f>
        <v>12020</v>
      </c>
    </row>
    <row r="6484" spans="1:12" hidden="1" x14ac:dyDescent="0.25">
      <c r="A6484" t="s">
        <v>13337</v>
      </c>
      <c r="B6484">
        <v>6</v>
      </c>
      <c r="C6484">
        <v>116937642</v>
      </c>
      <c r="D6484">
        <v>116954148</v>
      </c>
      <c r="E6484">
        <v>56</v>
      </c>
      <c r="F6484">
        <v>12</v>
      </c>
      <c r="G6484">
        <v>8094095</v>
      </c>
      <c r="H6484">
        <v>0.68708000000000002</v>
      </c>
      <c r="I6484">
        <v>0.24601999999999999</v>
      </c>
      <c r="J6484" t="s">
        <v>13338</v>
      </c>
      <c r="K6484">
        <v>6483</v>
      </c>
      <c r="L6484">
        <f>VLOOKUP(J6484,[1]magma.genes!$J$1:$K$18645,2,FALSE)</f>
        <v>14718</v>
      </c>
    </row>
    <row r="6485" spans="1:12" hidden="1" x14ac:dyDescent="0.25">
      <c r="A6485" t="s">
        <v>12497</v>
      </c>
      <c r="B6485">
        <v>6</v>
      </c>
      <c r="C6485">
        <v>33286335</v>
      </c>
      <c r="D6485">
        <v>33297046</v>
      </c>
      <c r="E6485">
        <v>18</v>
      </c>
      <c r="F6485">
        <v>4</v>
      </c>
      <c r="G6485">
        <v>8094095</v>
      </c>
      <c r="H6485">
        <v>0.68672999999999995</v>
      </c>
      <c r="I6485">
        <v>0.24612999999999999</v>
      </c>
      <c r="J6485" t="s">
        <v>12498</v>
      </c>
      <c r="K6485">
        <v>6484</v>
      </c>
      <c r="L6485">
        <f>VLOOKUP(J6485,[1]magma.genes!$J$1:$K$18645,2,FALSE)</f>
        <v>5317</v>
      </c>
    </row>
    <row r="6486" spans="1:12" hidden="1" x14ac:dyDescent="0.25">
      <c r="A6486" t="s">
        <v>27034</v>
      </c>
      <c r="B6486">
        <v>15</v>
      </c>
      <c r="C6486">
        <v>67493371</v>
      </c>
      <c r="D6486">
        <v>67547533</v>
      </c>
      <c r="E6486">
        <v>105</v>
      </c>
      <c r="F6486">
        <v>8</v>
      </c>
      <c r="G6486">
        <v>8094095</v>
      </c>
      <c r="H6486">
        <v>0.68649000000000004</v>
      </c>
      <c r="I6486">
        <v>0.2462</v>
      </c>
      <c r="J6486" t="s">
        <v>27035</v>
      </c>
      <c r="K6486">
        <v>6485</v>
      </c>
      <c r="L6486">
        <f>VLOOKUP(J6486,[1]magma.genes!$J$1:$K$18645,2,FALSE)</f>
        <v>15619</v>
      </c>
    </row>
    <row r="6487" spans="1:12" hidden="1" x14ac:dyDescent="0.25">
      <c r="A6487" t="s">
        <v>31288</v>
      </c>
      <c r="B6487">
        <v>17</v>
      </c>
      <c r="C6487">
        <v>76126851</v>
      </c>
      <c r="D6487">
        <v>76139049</v>
      </c>
      <c r="E6487">
        <v>25</v>
      </c>
      <c r="F6487">
        <v>3</v>
      </c>
      <c r="G6487">
        <v>8094095</v>
      </c>
      <c r="H6487">
        <v>0.68647999999999998</v>
      </c>
      <c r="I6487">
        <v>0.2462</v>
      </c>
      <c r="J6487" t="s">
        <v>31289</v>
      </c>
      <c r="K6487">
        <v>6486</v>
      </c>
      <c r="L6487">
        <f>VLOOKUP(J6487,[1]magma.genes!$J$1:$K$18645,2,FALSE)</f>
        <v>4260</v>
      </c>
    </row>
    <row r="6488" spans="1:12" hidden="1" x14ac:dyDescent="0.25">
      <c r="A6488" t="s">
        <v>36575</v>
      </c>
      <c r="B6488">
        <v>22</v>
      </c>
      <c r="C6488">
        <v>24204375</v>
      </c>
      <c r="D6488">
        <v>24237410</v>
      </c>
      <c r="E6488">
        <v>118</v>
      </c>
      <c r="F6488">
        <v>16</v>
      </c>
      <c r="G6488">
        <v>8094095</v>
      </c>
      <c r="H6488">
        <v>0.68628999999999996</v>
      </c>
      <c r="I6488">
        <v>0.24626999999999999</v>
      </c>
      <c r="J6488" t="s">
        <v>36576</v>
      </c>
      <c r="K6488">
        <v>6487</v>
      </c>
      <c r="L6488">
        <f>VLOOKUP(J6488,[1]magma.genes!$J$1:$K$18645,2,FALSE)</f>
        <v>843</v>
      </c>
    </row>
    <row r="6489" spans="1:12" hidden="1" x14ac:dyDescent="0.25">
      <c r="A6489" t="s">
        <v>14627</v>
      </c>
      <c r="B6489">
        <v>7</v>
      </c>
      <c r="C6489">
        <v>87563458</v>
      </c>
      <c r="D6489">
        <v>87832204</v>
      </c>
      <c r="E6489">
        <v>488</v>
      </c>
      <c r="F6489">
        <v>22</v>
      </c>
      <c r="G6489">
        <v>8094095</v>
      </c>
      <c r="H6489">
        <v>0.68625999999999998</v>
      </c>
      <c r="I6489">
        <v>0.24628</v>
      </c>
      <c r="J6489" t="s">
        <v>14628</v>
      </c>
      <c r="K6489">
        <v>6488</v>
      </c>
      <c r="L6489">
        <f>VLOOKUP(J6489,[1]magma.genes!$J$1:$K$18645,2,FALSE)</f>
        <v>3740</v>
      </c>
    </row>
    <row r="6490" spans="1:12" hidden="1" x14ac:dyDescent="0.25">
      <c r="A6490" t="s">
        <v>36519</v>
      </c>
      <c r="B6490">
        <v>22</v>
      </c>
      <c r="C6490">
        <v>21982378</v>
      </c>
      <c r="D6490">
        <v>21984353</v>
      </c>
      <c r="E6490">
        <v>4</v>
      </c>
      <c r="F6490">
        <v>2</v>
      </c>
      <c r="G6490">
        <v>8094095</v>
      </c>
      <c r="H6490">
        <v>0.68611</v>
      </c>
      <c r="I6490">
        <v>0.24632000000000001</v>
      </c>
      <c r="J6490" t="s">
        <v>36520</v>
      </c>
      <c r="K6490">
        <v>6489</v>
      </c>
      <c r="L6490">
        <f>VLOOKUP(J6490,[1]magma.genes!$J$1:$K$18645,2,FALSE)</f>
        <v>109</v>
      </c>
    </row>
    <row r="6491" spans="1:12" hidden="1" x14ac:dyDescent="0.25">
      <c r="A6491" t="s">
        <v>27734</v>
      </c>
      <c r="B6491">
        <v>16</v>
      </c>
      <c r="C6491">
        <v>2563966</v>
      </c>
      <c r="D6491">
        <v>2577956</v>
      </c>
      <c r="E6491">
        <v>1</v>
      </c>
      <c r="F6491">
        <v>1</v>
      </c>
      <c r="G6491">
        <v>8094095</v>
      </c>
      <c r="H6491">
        <v>0.68554999999999999</v>
      </c>
      <c r="I6491">
        <v>0.2465</v>
      </c>
      <c r="J6491" t="s">
        <v>27735</v>
      </c>
      <c r="K6491">
        <v>6490</v>
      </c>
      <c r="L6491" t="e">
        <f>VLOOKUP(J6491,[1]magma.genes!$J$1:$K$18645,2,FALSE)</f>
        <v>#N/A</v>
      </c>
    </row>
    <row r="6492" spans="1:12" hidden="1" x14ac:dyDescent="0.25">
      <c r="A6492" t="s">
        <v>27736</v>
      </c>
      <c r="B6492">
        <v>16</v>
      </c>
      <c r="C6492">
        <v>2570358</v>
      </c>
      <c r="D6492">
        <v>2581423</v>
      </c>
      <c r="E6492">
        <v>1</v>
      </c>
      <c r="F6492">
        <v>1</v>
      </c>
      <c r="G6492">
        <v>8094095</v>
      </c>
      <c r="H6492">
        <v>0.68554999999999999</v>
      </c>
      <c r="I6492">
        <v>0.2465</v>
      </c>
      <c r="J6492" t="s">
        <v>27737</v>
      </c>
      <c r="K6492">
        <v>6491</v>
      </c>
      <c r="L6492" t="e">
        <f>VLOOKUP(J6492,[1]magma.genes!$J$1:$K$18645,2,FALSE)</f>
        <v>#N/A</v>
      </c>
    </row>
    <row r="6493" spans="1:12" hidden="1" x14ac:dyDescent="0.25">
      <c r="A6493" t="s">
        <v>22014</v>
      </c>
      <c r="B6493">
        <v>11</v>
      </c>
      <c r="C6493">
        <v>113558272</v>
      </c>
      <c r="D6493">
        <v>113577095</v>
      </c>
      <c r="E6493">
        <v>64</v>
      </c>
      <c r="F6493">
        <v>10</v>
      </c>
      <c r="G6493">
        <v>8094095</v>
      </c>
      <c r="H6493">
        <v>0.68515999999999999</v>
      </c>
      <c r="I6493">
        <v>0.24662000000000001</v>
      </c>
      <c r="J6493" t="s">
        <v>22015</v>
      </c>
      <c r="K6493">
        <v>6492</v>
      </c>
      <c r="L6493">
        <f>VLOOKUP(J6493,[1]magma.genes!$J$1:$K$18645,2,FALSE)</f>
        <v>10521</v>
      </c>
    </row>
    <row r="6494" spans="1:12" hidden="1" x14ac:dyDescent="0.25">
      <c r="A6494" t="s">
        <v>26988</v>
      </c>
      <c r="B6494">
        <v>15</v>
      </c>
      <c r="C6494">
        <v>65440557</v>
      </c>
      <c r="D6494">
        <v>65477680</v>
      </c>
      <c r="E6494">
        <v>30</v>
      </c>
      <c r="F6494">
        <v>6</v>
      </c>
      <c r="G6494">
        <v>8094095</v>
      </c>
      <c r="H6494">
        <v>0.68484</v>
      </c>
      <c r="I6494">
        <v>0.24671999999999999</v>
      </c>
      <c r="J6494" t="s">
        <v>26989</v>
      </c>
      <c r="K6494">
        <v>6493</v>
      </c>
      <c r="L6494">
        <f>VLOOKUP(J6494,[1]magma.genes!$J$1:$K$18645,2,FALSE)</f>
        <v>18465</v>
      </c>
    </row>
    <row r="6495" spans="1:12" hidden="1" x14ac:dyDescent="0.25">
      <c r="A6495" t="s">
        <v>18939</v>
      </c>
      <c r="B6495">
        <v>10</v>
      </c>
      <c r="C6495">
        <v>71897737</v>
      </c>
      <c r="D6495">
        <v>71906432</v>
      </c>
      <c r="E6495">
        <v>43</v>
      </c>
      <c r="F6495">
        <v>8</v>
      </c>
      <c r="G6495">
        <v>8094095</v>
      </c>
      <c r="H6495">
        <v>0.68479000000000001</v>
      </c>
      <c r="I6495">
        <v>0.24673999999999999</v>
      </c>
      <c r="J6495" t="s">
        <v>18940</v>
      </c>
      <c r="K6495">
        <v>6494</v>
      </c>
      <c r="L6495">
        <f>VLOOKUP(J6495,[1]magma.genes!$J$1:$K$18645,2,FALSE)</f>
        <v>2715</v>
      </c>
    </row>
    <row r="6496" spans="1:12" hidden="1" x14ac:dyDescent="0.25">
      <c r="A6496" t="s">
        <v>26161</v>
      </c>
      <c r="B6496">
        <v>14</v>
      </c>
      <c r="C6496">
        <v>92980118</v>
      </c>
      <c r="D6496">
        <v>93155339</v>
      </c>
      <c r="E6496">
        <v>627</v>
      </c>
      <c r="F6496">
        <v>67</v>
      </c>
      <c r="G6496">
        <v>8094095</v>
      </c>
      <c r="H6496">
        <v>0.68478000000000006</v>
      </c>
      <c r="I6496">
        <v>0.24673999999999999</v>
      </c>
      <c r="J6496" t="s">
        <v>26162</v>
      </c>
      <c r="K6496">
        <v>6495</v>
      </c>
      <c r="L6496">
        <f>VLOOKUP(J6496,[1]magma.genes!$J$1:$K$18645,2,FALSE)</f>
        <v>11930</v>
      </c>
    </row>
    <row r="6497" spans="1:12" hidden="1" x14ac:dyDescent="0.25">
      <c r="A6497" t="s">
        <v>378</v>
      </c>
      <c r="B6497">
        <v>1</v>
      </c>
      <c r="C6497">
        <v>16062900</v>
      </c>
      <c r="D6497">
        <v>16067891</v>
      </c>
      <c r="E6497">
        <v>6</v>
      </c>
      <c r="F6497">
        <v>2</v>
      </c>
      <c r="G6497">
        <v>8094095</v>
      </c>
      <c r="H6497">
        <v>0.68472</v>
      </c>
      <c r="I6497">
        <v>0.24676000000000001</v>
      </c>
      <c r="J6497" t="s">
        <v>379</v>
      </c>
      <c r="K6497">
        <v>6496</v>
      </c>
      <c r="L6497">
        <f>VLOOKUP(J6497,[1]magma.genes!$J$1:$K$18645,2,FALSE)</f>
        <v>16274</v>
      </c>
    </row>
    <row r="6498" spans="1:12" hidden="1" x14ac:dyDescent="0.25">
      <c r="A6498" t="s">
        <v>10419</v>
      </c>
      <c r="B6498">
        <v>5</v>
      </c>
      <c r="C6498">
        <v>64064757</v>
      </c>
      <c r="D6498">
        <v>64314590</v>
      </c>
      <c r="E6498">
        <v>520</v>
      </c>
      <c r="F6498">
        <v>14</v>
      </c>
      <c r="G6498">
        <v>8094095</v>
      </c>
      <c r="H6498">
        <v>0.68471000000000004</v>
      </c>
      <c r="I6498">
        <v>0.24676000000000001</v>
      </c>
      <c r="J6498" t="s">
        <v>10420</v>
      </c>
      <c r="K6498">
        <v>6497</v>
      </c>
      <c r="L6498">
        <f>VLOOKUP(J6498,[1]magma.genes!$J$1:$K$18645,2,FALSE)</f>
        <v>5512</v>
      </c>
    </row>
    <row r="6499" spans="1:12" hidden="1" x14ac:dyDescent="0.25">
      <c r="A6499" t="s">
        <v>36092</v>
      </c>
      <c r="B6499">
        <v>21</v>
      </c>
      <c r="C6499">
        <v>34602206</v>
      </c>
      <c r="D6499">
        <v>34637980</v>
      </c>
      <c r="E6499">
        <v>117</v>
      </c>
      <c r="F6499">
        <v>10</v>
      </c>
      <c r="G6499">
        <v>8094095</v>
      </c>
      <c r="H6499">
        <v>0.68435999999999997</v>
      </c>
      <c r="I6499">
        <v>0.24687000000000001</v>
      </c>
      <c r="J6499" t="s">
        <v>36093</v>
      </c>
      <c r="K6499">
        <v>6498</v>
      </c>
      <c r="L6499">
        <f>VLOOKUP(J6499,[1]magma.genes!$J$1:$K$18645,2,FALSE)</f>
        <v>6972</v>
      </c>
    </row>
    <row r="6500" spans="1:12" hidden="1" x14ac:dyDescent="0.25">
      <c r="A6500" t="s">
        <v>21602</v>
      </c>
      <c r="B6500">
        <v>11</v>
      </c>
      <c r="C6500">
        <v>74459913</v>
      </c>
      <c r="D6500">
        <v>74553458</v>
      </c>
      <c r="E6500">
        <v>182</v>
      </c>
      <c r="F6500">
        <v>15</v>
      </c>
      <c r="G6500">
        <v>8094095</v>
      </c>
      <c r="H6500">
        <v>0.68430000000000002</v>
      </c>
      <c r="I6500">
        <v>0.24689</v>
      </c>
      <c r="J6500" t="s">
        <v>21603</v>
      </c>
      <c r="K6500">
        <v>6499</v>
      </c>
      <c r="L6500">
        <f>VLOOKUP(J6500,[1]magma.genes!$J$1:$K$18645,2,FALSE)</f>
        <v>10838</v>
      </c>
    </row>
    <row r="6501" spans="1:12" hidden="1" x14ac:dyDescent="0.25">
      <c r="A6501" t="s">
        <v>15535</v>
      </c>
      <c r="B6501">
        <v>7</v>
      </c>
      <c r="C6501">
        <v>154858777</v>
      </c>
      <c r="D6501">
        <v>154863267</v>
      </c>
      <c r="E6501">
        <v>19</v>
      </c>
      <c r="F6501">
        <v>4</v>
      </c>
      <c r="G6501">
        <v>8094095</v>
      </c>
      <c r="H6501">
        <v>0.68427000000000004</v>
      </c>
      <c r="I6501">
        <v>0.24690000000000001</v>
      </c>
      <c r="J6501" t="s">
        <v>15536</v>
      </c>
      <c r="K6501">
        <v>6500</v>
      </c>
      <c r="L6501">
        <f>VLOOKUP(J6501,[1]magma.genes!$J$1:$K$18645,2,FALSE)</f>
        <v>5908</v>
      </c>
    </row>
    <row r="6502" spans="1:12" hidden="1" x14ac:dyDescent="0.25">
      <c r="A6502" t="s">
        <v>17762</v>
      </c>
      <c r="B6502">
        <v>9</v>
      </c>
      <c r="C6502">
        <v>115923286</v>
      </c>
      <c r="D6502">
        <v>115983641</v>
      </c>
      <c r="E6502">
        <v>269</v>
      </c>
      <c r="F6502">
        <v>18</v>
      </c>
      <c r="G6502">
        <v>8094095</v>
      </c>
      <c r="H6502">
        <v>0.68427000000000004</v>
      </c>
      <c r="I6502">
        <v>0.24690000000000001</v>
      </c>
      <c r="J6502" t="s">
        <v>17763</v>
      </c>
      <c r="K6502">
        <v>6501</v>
      </c>
      <c r="L6502">
        <f>VLOOKUP(J6502,[1]magma.genes!$J$1:$K$18645,2,FALSE)</f>
        <v>3105</v>
      </c>
    </row>
    <row r="6503" spans="1:12" hidden="1" x14ac:dyDescent="0.25">
      <c r="A6503" t="s">
        <v>9920</v>
      </c>
      <c r="B6503">
        <v>4</v>
      </c>
      <c r="C6503">
        <v>177134824</v>
      </c>
      <c r="D6503">
        <v>177198722</v>
      </c>
      <c r="E6503">
        <v>290</v>
      </c>
      <c r="F6503">
        <v>19</v>
      </c>
      <c r="G6503">
        <v>8094095</v>
      </c>
      <c r="H6503">
        <v>0.68410000000000004</v>
      </c>
      <c r="I6503">
        <v>0.24696000000000001</v>
      </c>
      <c r="J6503" t="s">
        <v>9921</v>
      </c>
      <c r="K6503">
        <v>6502</v>
      </c>
      <c r="L6503">
        <f>VLOOKUP(J6503,[1]magma.genes!$J$1:$K$18645,2,FALSE)</f>
        <v>513</v>
      </c>
    </row>
    <row r="6504" spans="1:12" hidden="1" x14ac:dyDescent="0.25">
      <c r="A6504" t="s">
        <v>33749</v>
      </c>
      <c r="B6504">
        <v>19</v>
      </c>
      <c r="C6504">
        <v>42817477</v>
      </c>
      <c r="D6504">
        <v>42829214</v>
      </c>
      <c r="E6504">
        <v>10</v>
      </c>
      <c r="F6504">
        <v>2</v>
      </c>
      <c r="G6504">
        <v>8094095</v>
      </c>
      <c r="H6504">
        <v>0.68393999999999999</v>
      </c>
      <c r="I6504">
        <v>0.24701000000000001</v>
      </c>
      <c r="J6504" t="s">
        <v>33750</v>
      </c>
      <c r="K6504">
        <v>6503</v>
      </c>
      <c r="L6504">
        <f>VLOOKUP(J6504,[1]magma.genes!$J$1:$K$18645,2,FALSE)</f>
        <v>13012</v>
      </c>
    </row>
    <row r="6505" spans="1:12" hidden="1" x14ac:dyDescent="0.25">
      <c r="A6505" t="s">
        <v>3009</v>
      </c>
      <c r="B6505">
        <v>1</v>
      </c>
      <c r="C6505">
        <v>175036994</v>
      </c>
      <c r="D6505">
        <v>175117202</v>
      </c>
      <c r="E6505">
        <v>361</v>
      </c>
      <c r="F6505">
        <v>26</v>
      </c>
      <c r="G6505">
        <v>8094095</v>
      </c>
      <c r="H6505">
        <v>0.68379999999999996</v>
      </c>
      <c r="I6505">
        <v>0.24704999999999999</v>
      </c>
      <c r="J6505" t="s">
        <v>3010</v>
      </c>
      <c r="K6505">
        <v>6504</v>
      </c>
      <c r="L6505">
        <f>VLOOKUP(J6505,[1]magma.genes!$J$1:$K$18645,2,FALSE)</f>
        <v>13029</v>
      </c>
    </row>
    <row r="6506" spans="1:12" hidden="1" x14ac:dyDescent="0.25">
      <c r="A6506" t="s">
        <v>15181</v>
      </c>
      <c r="B6506">
        <v>7</v>
      </c>
      <c r="C6506">
        <v>129710350</v>
      </c>
      <c r="D6506">
        <v>129775560</v>
      </c>
      <c r="E6506">
        <v>185</v>
      </c>
      <c r="F6506">
        <v>17</v>
      </c>
      <c r="G6506">
        <v>8094095</v>
      </c>
      <c r="H6506">
        <v>0.68357000000000001</v>
      </c>
      <c r="I6506">
        <v>0.24712000000000001</v>
      </c>
      <c r="J6506" t="s">
        <v>15182</v>
      </c>
      <c r="K6506">
        <v>6505</v>
      </c>
      <c r="L6506">
        <f>VLOOKUP(J6506,[1]magma.genes!$J$1:$K$18645,2,FALSE)</f>
        <v>17994</v>
      </c>
    </row>
    <row r="6507" spans="1:12" hidden="1" x14ac:dyDescent="0.25">
      <c r="A6507" t="s">
        <v>16232</v>
      </c>
      <c r="B6507">
        <v>8</v>
      </c>
      <c r="C6507">
        <v>72315675</v>
      </c>
      <c r="D6507">
        <v>72504260</v>
      </c>
      <c r="E6507">
        <v>449</v>
      </c>
      <c r="F6507">
        <v>34</v>
      </c>
      <c r="G6507">
        <v>8094095</v>
      </c>
      <c r="H6507">
        <v>0.68317000000000005</v>
      </c>
      <c r="I6507">
        <v>0.24725</v>
      </c>
      <c r="J6507" t="s">
        <v>16233</v>
      </c>
      <c r="K6507">
        <v>6506</v>
      </c>
      <c r="L6507">
        <f>VLOOKUP(J6507,[1]magma.genes!$J$1:$K$18645,2,FALSE)</f>
        <v>9544</v>
      </c>
    </row>
    <row r="6508" spans="1:12" hidden="1" x14ac:dyDescent="0.25">
      <c r="A6508" t="s">
        <v>11133</v>
      </c>
      <c r="B6508">
        <v>5</v>
      </c>
      <c r="C6508">
        <v>140248689</v>
      </c>
      <c r="D6508">
        <v>140391929</v>
      </c>
      <c r="E6508">
        <v>324</v>
      </c>
      <c r="F6508">
        <v>14</v>
      </c>
      <c r="G6508">
        <v>8094095</v>
      </c>
      <c r="H6508">
        <v>0.68308999999999997</v>
      </c>
      <c r="I6508">
        <v>0.24726999999999999</v>
      </c>
      <c r="J6508" t="s">
        <v>11134</v>
      </c>
      <c r="K6508">
        <v>6507</v>
      </c>
      <c r="L6508">
        <f>VLOOKUP(J6508,[1]magma.genes!$J$1:$K$18645,2,FALSE)</f>
        <v>657</v>
      </c>
    </row>
    <row r="6509" spans="1:12" hidden="1" x14ac:dyDescent="0.25">
      <c r="A6509" t="s">
        <v>21138</v>
      </c>
      <c r="B6509">
        <v>11</v>
      </c>
      <c r="C6509">
        <v>63742092</v>
      </c>
      <c r="D6509">
        <v>63755818</v>
      </c>
      <c r="E6509">
        <v>30</v>
      </c>
      <c r="F6509">
        <v>4</v>
      </c>
      <c r="G6509">
        <v>8094095</v>
      </c>
      <c r="H6509">
        <v>0.68310999999999999</v>
      </c>
      <c r="I6509">
        <v>0.24726999999999999</v>
      </c>
      <c r="J6509" t="s">
        <v>21139</v>
      </c>
      <c r="K6509">
        <v>6508</v>
      </c>
      <c r="L6509">
        <f>VLOOKUP(J6509,[1]magma.genes!$J$1:$K$18645,2,FALSE)</f>
        <v>244</v>
      </c>
    </row>
    <row r="6510" spans="1:12" hidden="1" x14ac:dyDescent="0.25">
      <c r="A6510" t="s">
        <v>36857</v>
      </c>
      <c r="B6510">
        <v>22</v>
      </c>
      <c r="C6510">
        <v>37521878</v>
      </c>
      <c r="D6510">
        <v>37571094</v>
      </c>
      <c r="E6510">
        <v>110</v>
      </c>
      <c r="F6510">
        <v>20</v>
      </c>
      <c r="G6510">
        <v>8094095</v>
      </c>
      <c r="H6510">
        <v>0.68311999999999995</v>
      </c>
      <c r="I6510">
        <v>0.24726999999999999</v>
      </c>
      <c r="J6510" t="s">
        <v>36858</v>
      </c>
      <c r="K6510">
        <v>6509</v>
      </c>
      <c r="L6510">
        <f>VLOOKUP(J6510,[1]magma.genes!$J$1:$K$18645,2,FALSE)</f>
        <v>16382</v>
      </c>
    </row>
    <row r="6511" spans="1:12" hidden="1" x14ac:dyDescent="0.25">
      <c r="A6511" t="s">
        <v>3213</v>
      </c>
      <c r="B6511">
        <v>1</v>
      </c>
      <c r="C6511">
        <v>200520628</v>
      </c>
      <c r="D6511">
        <v>200589862</v>
      </c>
      <c r="E6511">
        <v>246</v>
      </c>
      <c r="F6511">
        <v>21</v>
      </c>
      <c r="G6511">
        <v>8094095</v>
      </c>
      <c r="H6511">
        <v>0.68300000000000005</v>
      </c>
      <c r="I6511">
        <v>0.24729999999999999</v>
      </c>
      <c r="J6511" t="s">
        <v>3214</v>
      </c>
      <c r="K6511">
        <v>6510</v>
      </c>
      <c r="L6511">
        <f>VLOOKUP(J6511,[1]magma.genes!$J$1:$K$18645,2,FALSE)</f>
        <v>7760</v>
      </c>
    </row>
    <row r="6512" spans="1:12" hidden="1" x14ac:dyDescent="0.25">
      <c r="A6512" t="s">
        <v>15722</v>
      </c>
      <c r="B6512">
        <v>8</v>
      </c>
      <c r="C6512">
        <v>17721889</v>
      </c>
      <c r="D6512">
        <v>17767874</v>
      </c>
      <c r="E6512">
        <v>362</v>
      </c>
      <c r="F6512">
        <v>17</v>
      </c>
      <c r="G6512">
        <v>8094095</v>
      </c>
      <c r="H6512">
        <v>0.68293999999999999</v>
      </c>
      <c r="I6512">
        <v>0.24732000000000001</v>
      </c>
      <c r="J6512" t="s">
        <v>15723</v>
      </c>
      <c r="K6512">
        <v>6511</v>
      </c>
      <c r="L6512">
        <f>VLOOKUP(J6512,[1]magma.genes!$J$1:$K$18645,2,FALSE)</f>
        <v>14748</v>
      </c>
    </row>
    <row r="6513" spans="1:12" hidden="1" x14ac:dyDescent="0.25">
      <c r="A6513" t="s">
        <v>26806</v>
      </c>
      <c r="B6513">
        <v>15</v>
      </c>
      <c r="C6513">
        <v>51500254</v>
      </c>
      <c r="D6513">
        <v>51630807</v>
      </c>
      <c r="E6513">
        <v>374</v>
      </c>
      <c r="F6513">
        <v>27</v>
      </c>
      <c r="G6513">
        <v>8094095</v>
      </c>
      <c r="H6513">
        <v>0.68284</v>
      </c>
      <c r="I6513">
        <v>0.24734999999999999</v>
      </c>
      <c r="J6513" t="s">
        <v>26807</v>
      </c>
      <c r="K6513">
        <v>6512</v>
      </c>
      <c r="L6513">
        <f>VLOOKUP(J6513,[1]magma.genes!$J$1:$K$18645,2,FALSE)</f>
        <v>4526</v>
      </c>
    </row>
    <row r="6514" spans="1:12" hidden="1" x14ac:dyDescent="0.25">
      <c r="A6514" t="s">
        <v>31021</v>
      </c>
      <c r="B6514">
        <v>17</v>
      </c>
      <c r="C6514">
        <v>63524681</v>
      </c>
      <c r="D6514">
        <v>63557765</v>
      </c>
      <c r="E6514">
        <v>55</v>
      </c>
      <c r="F6514">
        <v>10</v>
      </c>
      <c r="G6514">
        <v>8094095</v>
      </c>
      <c r="H6514">
        <v>0.68284</v>
      </c>
      <c r="I6514">
        <v>0.24734999999999999</v>
      </c>
      <c r="J6514" t="s">
        <v>31022</v>
      </c>
      <c r="K6514">
        <v>6513</v>
      </c>
      <c r="L6514">
        <f>VLOOKUP(J6514,[1]magma.genes!$J$1:$K$18645,2,FALSE)</f>
        <v>2860</v>
      </c>
    </row>
    <row r="6515" spans="1:12" hidden="1" x14ac:dyDescent="0.25">
      <c r="A6515" t="s">
        <v>31800</v>
      </c>
      <c r="B6515">
        <v>18</v>
      </c>
      <c r="C6515">
        <v>47014851</v>
      </c>
      <c r="D6515">
        <v>47018906</v>
      </c>
      <c r="E6515">
        <v>14</v>
      </c>
      <c r="F6515">
        <v>4</v>
      </c>
      <c r="G6515">
        <v>8094095</v>
      </c>
      <c r="H6515">
        <v>0.68254000000000004</v>
      </c>
      <c r="I6515">
        <v>0.24745</v>
      </c>
      <c r="J6515" t="s">
        <v>31801</v>
      </c>
      <c r="K6515">
        <v>6514</v>
      </c>
      <c r="L6515">
        <f>VLOOKUP(J6515,[1]magma.genes!$J$1:$K$18645,2,FALSE)</f>
        <v>11857</v>
      </c>
    </row>
    <row r="6516" spans="1:12" hidden="1" x14ac:dyDescent="0.25">
      <c r="A6516" t="s">
        <v>980</v>
      </c>
      <c r="B6516">
        <v>1</v>
      </c>
      <c r="C6516">
        <v>38147242</v>
      </c>
      <c r="D6516">
        <v>38157914</v>
      </c>
      <c r="E6516">
        <v>44</v>
      </c>
      <c r="F6516">
        <v>4</v>
      </c>
      <c r="G6516">
        <v>8094095</v>
      </c>
      <c r="H6516">
        <v>0.68247000000000002</v>
      </c>
      <c r="I6516">
        <v>0.24747</v>
      </c>
      <c r="J6516" t="s">
        <v>981</v>
      </c>
      <c r="K6516">
        <v>6515</v>
      </c>
      <c r="L6516">
        <f>VLOOKUP(J6516,[1]magma.genes!$J$1:$K$18645,2,FALSE)</f>
        <v>11241</v>
      </c>
    </row>
    <row r="6517" spans="1:12" hidden="1" x14ac:dyDescent="0.25">
      <c r="A6517" t="s">
        <v>26502</v>
      </c>
      <c r="B6517">
        <v>15</v>
      </c>
      <c r="C6517">
        <v>35080297</v>
      </c>
      <c r="D6517">
        <v>35088340</v>
      </c>
      <c r="E6517">
        <v>5</v>
      </c>
      <c r="F6517">
        <v>2</v>
      </c>
      <c r="G6517">
        <v>8094095</v>
      </c>
      <c r="H6517">
        <v>0.68228</v>
      </c>
      <c r="I6517">
        <v>0.24753</v>
      </c>
      <c r="J6517" t="s">
        <v>26503</v>
      </c>
      <c r="K6517">
        <v>6516</v>
      </c>
      <c r="L6517">
        <f>VLOOKUP(J6517,[1]magma.genes!$J$1:$K$18645,2,FALSE)</f>
        <v>6775</v>
      </c>
    </row>
    <row r="6518" spans="1:12" hidden="1" x14ac:dyDescent="0.25">
      <c r="A6518" t="s">
        <v>29886</v>
      </c>
      <c r="B6518">
        <v>17</v>
      </c>
      <c r="C6518">
        <v>27041299</v>
      </c>
      <c r="D6518">
        <v>27045447</v>
      </c>
      <c r="E6518">
        <v>3</v>
      </c>
      <c r="F6518">
        <v>2</v>
      </c>
      <c r="G6518">
        <v>8094095</v>
      </c>
      <c r="H6518">
        <v>0.68223999999999996</v>
      </c>
      <c r="I6518">
        <v>0.24754000000000001</v>
      </c>
      <c r="J6518" t="s">
        <v>29887</v>
      </c>
      <c r="K6518">
        <v>6517</v>
      </c>
      <c r="L6518">
        <f>VLOOKUP(J6518,[1]magma.genes!$J$1:$K$18645,2,FALSE)</f>
        <v>9889</v>
      </c>
    </row>
    <row r="6519" spans="1:12" hidden="1" x14ac:dyDescent="0.25">
      <c r="A6519" t="s">
        <v>4643</v>
      </c>
      <c r="B6519">
        <v>2</v>
      </c>
      <c r="C6519">
        <v>69871557</v>
      </c>
      <c r="D6519">
        <v>70053596</v>
      </c>
      <c r="E6519">
        <v>412</v>
      </c>
      <c r="F6519">
        <v>23</v>
      </c>
      <c r="G6519">
        <v>8094095</v>
      </c>
      <c r="H6519">
        <v>0.68206</v>
      </c>
      <c r="I6519">
        <v>0.24759999999999999</v>
      </c>
      <c r="J6519" t="s">
        <v>4644</v>
      </c>
      <c r="K6519">
        <v>6518</v>
      </c>
      <c r="L6519">
        <f>VLOOKUP(J6519,[1]magma.genes!$J$1:$K$18645,2,FALSE)</f>
        <v>17702</v>
      </c>
    </row>
    <row r="6520" spans="1:12" hidden="1" x14ac:dyDescent="0.25">
      <c r="A6520" t="s">
        <v>18263</v>
      </c>
      <c r="B6520">
        <v>9</v>
      </c>
      <c r="C6520">
        <v>139334549</v>
      </c>
      <c r="D6520">
        <v>139372141</v>
      </c>
      <c r="E6520">
        <v>69</v>
      </c>
      <c r="F6520">
        <v>8</v>
      </c>
      <c r="G6520">
        <v>8094095</v>
      </c>
      <c r="H6520">
        <v>0.68203999999999998</v>
      </c>
      <c r="I6520">
        <v>0.24761</v>
      </c>
      <c r="J6520" t="s">
        <v>18264</v>
      </c>
      <c r="K6520">
        <v>6519</v>
      </c>
      <c r="L6520">
        <f>VLOOKUP(J6520,[1]magma.genes!$J$1:$K$18645,2,FALSE)</f>
        <v>15353</v>
      </c>
    </row>
    <row r="6521" spans="1:12" hidden="1" x14ac:dyDescent="0.25">
      <c r="A6521" t="s">
        <v>8708</v>
      </c>
      <c r="B6521">
        <v>4</v>
      </c>
      <c r="C6521">
        <v>6694796</v>
      </c>
      <c r="D6521">
        <v>6698897</v>
      </c>
      <c r="E6521">
        <v>14</v>
      </c>
      <c r="F6521">
        <v>2</v>
      </c>
      <c r="G6521">
        <v>8094095</v>
      </c>
      <c r="H6521">
        <v>0.68194999999999995</v>
      </c>
      <c r="I6521">
        <v>0.24764</v>
      </c>
      <c r="J6521" t="s">
        <v>8709</v>
      </c>
      <c r="K6521">
        <v>6520</v>
      </c>
      <c r="L6521">
        <f>VLOOKUP(J6521,[1]magma.genes!$J$1:$K$18645,2,FALSE)</f>
        <v>9695</v>
      </c>
    </row>
    <row r="6522" spans="1:12" hidden="1" x14ac:dyDescent="0.25">
      <c r="A6522" t="s">
        <v>11051</v>
      </c>
      <c r="B6522">
        <v>5</v>
      </c>
      <c r="C6522">
        <v>138732252</v>
      </c>
      <c r="D6522">
        <v>138739777</v>
      </c>
      <c r="E6522">
        <v>8</v>
      </c>
      <c r="F6522">
        <v>1</v>
      </c>
      <c r="G6522">
        <v>8094095</v>
      </c>
      <c r="H6522">
        <v>0.68191000000000002</v>
      </c>
      <c r="I6522">
        <v>0.24765000000000001</v>
      </c>
      <c r="J6522" t="s">
        <v>11052</v>
      </c>
      <c r="K6522">
        <v>6521</v>
      </c>
      <c r="L6522">
        <f>VLOOKUP(J6522,[1]magma.genes!$J$1:$K$18645,2,FALSE)</f>
        <v>2067</v>
      </c>
    </row>
    <row r="6523" spans="1:12" hidden="1" x14ac:dyDescent="0.25">
      <c r="A6523" t="s">
        <v>16600</v>
      </c>
      <c r="B6523">
        <v>8</v>
      </c>
      <c r="C6523">
        <v>120743015</v>
      </c>
      <c r="D6523">
        <v>120845103</v>
      </c>
      <c r="E6523">
        <v>280</v>
      </c>
      <c r="F6523">
        <v>13</v>
      </c>
      <c r="G6523">
        <v>8094095</v>
      </c>
      <c r="H6523">
        <v>0.68171000000000004</v>
      </c>
      <c r="I6523">
        <v>0.24771000000000001</v>
      </c>
      <c r="J6523" t="s">
        <v>16601</v>
      </c>
      <c r="K6523">
        <v>6522</v>
      </c>
      <c r="L6523">
        <f>VLOOKUP(J6523,[1]magma.genes!$J$1:$K$18645,2,FALSE)</f>
        <v>9306</v>
      </c>
    </row>
    <row r="6524" spans="1:12" hidden="1" x14ac:dyDescent="0.25">
      <c r="A6524" t="s">
        <v>19969</v>
      </c>
      <c r="B6524">
        <v>11</v>
      </c>
      <c r="C6524">
        <v>2316875</v>
      </c>
      <c r="D6524">
        <v>2324279</v>
      </c>
      <c r="E6524">
        <v>24</v>
      </c>
      <c r="F6524">
        <v>3</v>
      </c>
      <c r="G6524">
        <v>8094095</v>
      </c>
      <c r="H6524">
        <v>0.68167</v>
      </c>
      <c r="I6524">
        <v>0.24772</v>
      </c>
      <c r="J6524" t="s">
        <v>19970</v>
      </c>
      <c r="K6524">
        <v>6523</v>
      </c>
      <c r="L6524">
        <f>VLOOKUP(J6524,[1]magma.genes!$J$1:$K$18645,2,FALSE)</f>
        <v>9401</v>
      </c>
    </row>
    <row r="6525" spans="1:12" hidden="1" x14ac:dyDescent="0.25">
      <c r="A6525" t="s">
        <v>32042</v>
      </c>
      <c r="B6525">
        <v>19</v>
      </c>
      <c r="C6525">
        <v>589893</v>
      </c>
      <c r="D6525">
        <v>617159</v>
      </c>
      <c r="E6525">
        <v>6</v>
      </c>
      <c r="F6525">
        <v>2</v>
      </c>
      <c r="G6525">
        <v>8094095</v>
      </c>
      <c r="H6525">
        <v>0.68127000000000004</v>
      </c>
      <c r="I6525">
        <v>0.24784999999999999</v>
      </c>
      <c r="J6525" t="s">
        <v>32043</v>
      </c>
      <c r="K6525">
        <v>6524</v>
      </c>
      <c r="L6525">
        <f>VLOOKUP(J6525,[1]magma.genes!$J$1:$K$18645,2,FALSE)</f>
        <v>17886</v>
      </c>
    </row>
    <row r="6526" spans="1:12" hidden="1" x14ac:dyDescent="0.25">
      <c r="A6526" t="s">
        <v>27692</v>
      </c>
      <c r="B6526">
        <v>16</v>
      </c>
      <c r="C6526">
        <v>2031633</v>
      </c>
      <c r="D6526">
        <v>2032918</v>
      </c>
      <c r="E6526">
        <v>10</v>
      </c>
      <c r="F6526">
        <v>3</v>
      </c>
      <c r="G6526">
        <v>8094095</v>
      </c>
      <c r="H6526">
        <v>0.68118999999999996</v>
      </c>
      <c r="I6526">
        <v>0.24787000000000001</v>
      </c>
      <c r="J6526" t="s">
        <v>27693</v>
      </c>
      <c r="K6526">
        <v>6525</v>
      </c>
      <c r="L6526">
        <f>VLOOKUP(J6526,[1]magma.genes!$J$1:$K$18645,2,FALSE)</f>
        <v>6195</v>
      </c>
    </row>
    <row r="6527" spans="1:12" hidden="1" x14ac:dyDescent="0.25">
      <c r="A6527" t="s">
        <v>16428</v>
      </c>
      <c r="B6527">
        <v>8</v>
      </c>
      <c r="C6527">
        <v>96146032</v>
      </c>
      <c r="D6527">
        <v>96168912</v>
      </c>
      <c r="E6527">
        <v>83</v>
      </c>
      <c r="F6527">
        <v>9</v>
      </c>
      <c r="G6527">
        <v>8094095</v>
      </c>
      <c r="H6527">
        <v>0.68105000000000004</v>
      </c>
      <c r="I6527">
        <v>0.24792</v>
      </c>
      <c r="J6527" t="s">
        <v>16429</v>
      </c>
      <c r="K6527">
        <v>6526</v>
      </c>
      <c r="L6527">
        <f>VLOOKUP(J6527,[1]magma.genes!$J$1:$K$18645,2,FALSE)</f>
        <v>4070</v>
      </c>
    </row>
    <row r="6528" spans="1:12" hidden="1" x14ac:dyDescent="0.25">
      <c r="A6528" t="s">
        <v>30240</v>
      </c>
      <c r="B6528">
        <v>17</v>
      </c>
      <c r="C6528">
        <v>38710021</v>
      </c>
      <c r="D6528">
        <v>38721724</v>
      </c>
      <c r="E6528">
        <v>3</v>
      </c>
      <c r="F6528">
        <v>2</v>
      </c>
      <c r="G6528">
        <v>8094095</v>
      </c>
      <c r="H6528">
        <v>0.68098000000000003</v>
      </c>
      <c r="I6528">
        <v>0.24793999999999999</v>
      </c>
      <c r="J6528" t="s">
        <v>30241</v>
      </c>
      <c r="K6528">
        <v>6527</v>
      </c>
      <c r="L6528">
        <f>VLOOKUP(J6528,[1]magma.genes!$J$1:$K$18645,2,FALSE)</f>
        <v>10789</v>
      </c>
    </row>
    <row r="6529" spans="1:12" hidden="1" x14ac:dyDescent="0.25">
      <c r="A6529" t="s">
        <v>26083</v>
      </c>
      <c r="B6529">
        <v>14</v>
      </c>
      <c r="C6529">
        <v>81421333</v>
      </c>
      <c r="D6529">
        <v>81612646</v>
      </c>
      <c r="E6529">
        <v>673</v>
      </c>
      <c r="F6529">
        <v>38</v>
      </c>
      <c r="G6529">
        <v>8094095</v>
      </c>
      <c r="H6529">
        <v>0.68069000000000002</v>
      </c>
      <c r="I6529">
        <v>0.24803</v>
      </c>
      <c r="J6529" t="s">
        <v>26084</v>
      </c>
      <c r="K6529">
        <v>6528</v>
      </c>
      <c r="L6529">
        <f>VLOOKUP(J6529,[1]magma.genes!$J$1:$K$18645,2,FALSE)</f>
        <v>12122</v>
      </c>
    </row>
    <row r="6530" spans="1:12" hidden="1" x14ac:dyDescent="0.25">
      <c r="A6530" t="s">
        <v>15666</v>
      </c>
      <c r="B6530">
        <v>8</v>
      </c>
      <c r="C6530">
        <v>11278972</v>
      </c>
      <c r="D6530">
        <v>11332224</v>
      </c>
      <c r="E6530">
        <v>282</v>
      </c>
      <c r="F6530">
        <v>18</v>
      </c>
      <c r="G6530">
        <v>8094095</v>
      </c>
      <c r="H6530">
        <v>0.68057999999999996</v>
      </c>
      <c r="I6530">
        <v>0.24807000000000001</v>
      </c>
      <c r="J6530" t="s">
        <v>15667</v>
      </c>
      <c r="K6530">
        <v>6529</v>
      </c>
      <c r="L6530">
        <f>VLOOKUP(J6530,[1]magma.genes!$J$1:$K$18645,2,FALSE)</f>
        <v>12484</v>
      </c>
    </row>
    <row r="6531" spans="1:12" hidden="1" x14ac:dyDescent="0.25">
      <c r="A6531" t="s">
        <v>15720</v>
      </c>
      <c r="B6531">
        <v>8</v>
      </c>
      <c r="C6531">
        <v>17501304</v>
      </c>
      <c r="D6531">
        <v>17658426</v>
      </c>
      <c r="E6531">
        <v>904</v>
      </c>
      <c r="F6531">
        <v>52</v>
      </c>
      <c r="G6531">
        <v>8094095</v>
      </c>
      <c r="H6531">
        <v>0.68023999999999996</v>
      </c>
      <c r="I6531">
        <v>0.24818000000000001</v>
      </c>
      <c r="J6531" t="s">
        <v>15721</v>
      </c>
      <c r="K6531">
        <v>6530</v>
      </c>
      <c r="L6531">
        <f>VLOOKUP(J6531,[1]magma.genes!$J$1:$K$18645,2,FALSE)</f>
        <v>8979</v>
      </c>
    </row>
    <row r="6532" spans="1:12" hidden="1" x14ac:dyDescent="0.25">
      <c r="A6532" t="s">
        <v>33691</v>
      </c>
      <c r="B6532">
        <v>19</v>
      </c>
      <c r="C6532">
        <v>41931264</v>
      </c>
      <c r="D6532">
        <v>41934635</v>
      </c>
      <c r="E6532">
        <v>7</v>
      </c>
      <c r="F6532">
        <v>2</v>
      </c>
      <c r="G6532">
        <v>8094095</v>
      </c>
      <c r="H6532">
        <v>0.68010000000000004</v>
      </c>
      <c r="I6532">
        <v>0.24822</v>
      </c>
      <c r="J6532" t="s">
        <v>33692</v>
      </c>
      <c r="K6532">
        <v>6531</v>
      </c>
      <c r="L6532">
        <f>VLOOKUP(J6532,[1]magma.genes!$J$1:$K$18645,2,FALSE)</f>
        <v>13692</v>
      </c>
    </row>
    <row r="6533" spans="1:12" hidden="1" x14ac:dyDescent="0.25">
      <c r="A6533" t="s">
        <v>17156</v>
      </c>
      <c r="B6533">
        <v>9</v>
      </c>
      <c r="C6533">
        <v>34179003</v>
      </c>
      <c r="D6533">
        <v>34252521</v>
      </c>
      <c r="E6533">
        <v>201</v>
      </c>
      <c r="F6533">
        <v>16</v>
      </c>
      <c r="G6533">
        <v>8094095</v>
      </c>
      <c r="H6533">
        <v>0.68001</v>
      </c>
      <c r="I6533">
        <v>0.24825</v>
      </c>
      <c r="J6533" t="s">
        <v>17157</v>
      </c>
      <c r="K6533">
        <v>6532</v>
      </c>
      <c r="L6533">
        <f>VLOOKUP(J6533,[1]magma.genes!$J$1:$K$18645,2,FALSE)</f>
        <v>2998</v>
      </c>
    </row>
    <row r="6534" spans="1:12" hidden="1" x14ac:dyDescent="0.25">
      <c r="A6534" t="s">
        <v>8201</v>
      </c>
      <c r="B6534">
        <v>3</v>
      </c>
      <c r="C6534">
        <v>167196472</v>
      </c>
      <c r="D6534">
        <v>167371771</v>
      </c>
      <c r="E6534">
        <v>281</v>
      </c>
      <c r="F6534">
        <v>21</v>
      </c>
      <c r="G6534">
        <v>8094095</v>
      </c>
      <c r="H6534">
        <v>0.67969000000000002</v>
      </c>
      <c r="I6534">
        <v>0.24834999999999999</v>
      </c>
      <c r="J6534" t="s">
        <v>8202</v>
      </c>
      <c r="K6534">
        <v>6533</v>
      </c>
      <c r="L6534">
        <f>VLOOKUP(J6534,[1]magma.genes!$J$1:$K$18645,2,FALSE)</f>
        <v>8860</v>
      </c>
    </row>
    <row r="6535" spans="1:12" hidden="1" x14ac:dyDescent="0.25">
      <c r="A6535" t="s">
        <v>8457</v>
      </c>
      <c r="B6535">
        <v>3</v>
      </c>
      <c r="C6535">
        <v>191046866</v>
      </c>
      <c r="D6535">
        <v>191116459</v>
      </c>
      <c r="E6535">
        <v>333</v>
      </c>
      <c r="F6535">
        <v>18</v>
      </c>
      <c r="G6535">
        <v>8094095</v>
      </c>
      <c r="H6535">
        <v>0.67957000000000001</v>
      </c>
      <c r="I6535">
        <v>0.24839</v>
      </c>
      <c r="J6535" t="s">
        <v>8458</v>
      </c>
      <c r="K6535">
        <v>6534</v>
      </c>
      <c r="L6535">
        <f>VLOOKUP(J6535,[1]magma.genes!$J$1:$K$18645,2,FALSE)</f>
        <v>5600</v>
      </c>
    </row>
    <row r="6536" spans="1:12" hidden="1" x14ac:dyDescent="0.25">
      <c r="A6536" t="s">
        <v>19111</v>
      </c>
      <c r="B6536">
        <v>10</v>
      </c>
      <c r="C6536">
        <v>82213922</v>
      </c>
      <c r="D6536">
        <v>82292879</v>
      </c>
      <c r="E6536">
        <v>198</v>
      </c>
      <c r="F6536">
        <v>26</v>
      </c>
      <c r="G6536">
        <v>8094095</v>
      </c>
      <c r="H6536">
        <v>0.67944000000000004</v>
      </c>
      <c r="I6536">
        <v>0.24843000000000001</v>
      </c>
      <c r="J6536" t="s">
        <v>19112</v>
      </c>
      <c r="K6536">
        <v>6535</v>
      </c>
      <c r="L6536">
        <f>VLOOKUP(J6536,[1]magma.genes!$J$1:$K$18645,2,FALSE)</f>
        <v>1899</v>
      </c>
    </row>
    <row r="6537" spans="1:12" hidden="1" x14ac:dyDescent="0.25">
      <c r="A6537" t="s">
        <v>23001</v>
      </c>
      <c r="B6537">
        <v>12</v>
      </c>
      <c r="C6537">
        <v>40590546</v>
      </c>
      <c r="D6537">
        <v>40763087</v>
      </c>
      <c r="E6537">
        <v>677</v>
      </c>
      <c r="F6537">
        <v>33</v>
      </c>
      <c r="G6537">
        <v>8094095</v>
      </c>
      <c r="H6537">
        <v>0.67930999999999997</v>
      </c>
      <c r="I6537">
        <v>0.24847</v>
      </c>
      <c r="J6537" t="s">
        <v>23002</v>
      </c>
      <c r="K6537">
        <v>6536</v>
      </c>
      <c r="L6537">
        <f>VLOOKUP(J6537,[1]magma.genes!$J$1:$K$18645,2,FALSE)</f>
        <v>5759</v>
      </c>
    </row>
    <row r="6538" spans="1:12" hidden="1" x14ac:dyDescent="0.25">
      <c r="A6538" t="s">
        <v>7561</v>
      </c>
      <c r="B6538">
        <v>3</v>
      </c>
      <c r="C6538">
        <v>111451344</v>
      </c>
      <c r="D6538">
        <v>111695364</v>
      </c>
      <c r="E6538">
        <v>1040</v>
      </c>
      <c r="F6538">
        <v>45</v>
      </c>
      <c r="G6538">
        <v>8094095</v>
      </c>
      <c r="H6538">
        <v>0.67918000000000001</v>
      </c>
      <c r="I6538">
        <v>0.24851000000000001</v>
      </c>
      <c r="J6538" t="s">
        <v>7562</v>
      </c>
      <c r="K6538">
        <v>6537</v>
      </c>
      <c r="L6538">
        <f>VLOOKUP(J6538,[1]magma.genes!$J$1:$K$18645,2,FALSE)</f>
        <v>16426</v>
      </c>
    </row>
    <row r="6539" spans="1:12" hidden="1" x14ac:dyDescent="0.25">
      <c r="A6539" t="s">
        <v>31561</v>
      </c>
      <c r="B6539">
        <v>18</v>
      </c>
      <c r="C6539">
        <v>11882621</v>
      </c>
      <c r="D6539">
        <v>11909222</v>
      </c>
      <c r="E6539">
        <v>48</v>
      </c>
      <c r="F6539">
        <v>8</v>
      </c>
      <c r="G6539">
        <v>8094095</v>
      </c>
      <c r="H6539">
        <v>0.67913999999999997</v>
      </c>
      <c r="I6539">
        <v>0.24851999999999999</v>
      </c>
      <c r="J6539" t="s">
        <v>31562</v>
      </c>
      <c r="K6539">
        <v>6538</v>
      </c>
      <c r="L6539">
        <f>VLOOKUP(J6539,[1]magma.genes!$J$1:$K$18645,2,FALSE)</f>
        <v>12455</v>
      </c>
    </row>
    <row r="6540" spans="1:12" hidden="1" x14ac:dyDescent="0.25">
      <c r="A6540" t="s">
        <v>20105</v>
      </c>
      <c r="B6540">
        <v>11</v>
      </c>
      <c r="C6540">
        <v>5474638</v>
      </c>
      <c r="D6540">
        <v>5475707</v>
      </c>
      <c r="E6540">
        <v>8</v>
      </c>
      <c r="F6540">
        <v>3</v>
      </c>
      <c r="G6540">
        <v>8094095</v>
      </c>
      <c r="H6540">
        <v>0.67906</v>
      </c>
      <c r="I6540">
        <v>0.24854999999999999</v>
      </c>
      <c r="J6540" t="s">
        <v>20106</v>
      </c>
      <c r="K6540">
        <v>6539</v>
      </c>
      <c r="L6540">
        <f>VLOOKUP(J6540,[1]magma.genes!$J$1:$K$18645,2,FALSE)</f>
        <v>2051</v>
      </c>
    </row>
    <row r="6541" spans="1:12" hidden="1" x14ac:dyDescent="0.25">
      <c r="A6541" t="s">
        <v>15710</v>
      </c>
      <c r="B6541">
        <v>8</v>
      </c>
      <c r="C6541">
        <v>17086737</v>
      </c>
      <c r="D6541">
        <v>17104387</v>
      </c>
      <c r="E6541">
        <v>46</v>
      </c>
      <c r="F6541">
        <v>8</v>
      </c>
      <c r="G6541">
        <v>8094095</v>
      </c>
      <c r="H6541">
        <v>0.67854000000000003</v>
      </c>
      <c r="I6541">
        <v>0.24870999999999999</v>
      </c>
      <c r="J6541" t="s">
        <v>15711</v>
      </c>
      <c r="K6541">
        <v>6540</v>
      </c>
      <c r="L6541">
        <f>VLOOKUP(J6541,[1]magma.genes!$J$1:$K$18645,2,FALSE)</f>
        <v>8437</v>
      </c>
    </row>
    <row r="6542" spans="1:12" hidden="1" x14ac:dyDescent="0.25">
      <c r="A6542" t="s">
        <v>18061</v>
      </c>
      <c r="B6542">
        <v>9</v>
      </c>
      <c r="C6542">
        <v>131703757</v>
      </c>
      <c r="D6542">
        <v>131719300</v>
      </c>
      <c r="E6542">
        <v>16</v>
      </c>
      <c r="F6542">
        <v>2</v>
      </c>
      <c r="G6542">
        <v>8094095</v>
      </c>
      <c r="H6542">
        <v>0.67854999999999999</v>
      </c>
      <c r="I6542">
        <v>0.24870999999999999</v>
      </c>
      <c r="J6542" t="s">
        <v>18062</v>
      </c>
      <c r="K6542">
        <v>6541</v>
      </c>
      <c r="L6542">
        <f>VLOOKUP(J6542,[1]magma.genes!$J$1:$K$18645,2,FALSE)</f>
        <v>9155</v>
      </c>
    </row>
    <row r="6543" spans="1:12" hidden="1" x14ac:dyDescent="0.25">
      <c r="A6543" t="s">
        <v>23315</v>
      </c>
      <c r="B6543">
        <v>12</v>
      </c>
      <c r="C6543">
        <v>53645035</v>
      </c>
      <c r="D6543">
        <v>53648189</v>
      </c>
      <c r="E6543">
        <v>10</v>
      </c>
      <c r="F6543">
        <v>3</v>
      </c>
      <c r="G6543">
        <v>8094095</v>
      </c>
      <c r="H6543">
        <v>0.67849999999999999</v>
      </c>
      <c r="I6543">
        <v>0.24873000000000001</v>
      </c>
      <c r="J6543" t="s">
        <v>23316</v>
      </c>
      <c r="K6543">
        <v>6542</v>
      </c>
      <c r="L6543">
        <f>VLOOKUP(J6543,[1]magma.genes!$J$1:$K$18645,2,FALSE)</f>
        <v>14311</v>
      </c>
    </row>
    <row r="6544" spans="1:12" hidden="1" x14ac:dyDescent="0.25">
      <c r="A6544" t="s">
        <v>18971</v>
      </c>
      <c r="B6544">
        <v>10</v>
      </c>
      <c r="C6544">
        <v>73156691</v>
      </c>
      <c r="D6544">
        <v>73575702</v>
      </c>
      <c r="E6544">
        <v>1141</v>
      </c>
      <c r="F6544">
        <v>113</v>
      </c>
      <c r="G6544">
        <v>8094095</v>
      </c>
      <c r="H6544">
        <v>0.67840999999999996</v>
      </c>
      <c r="I6544">
        <v>0.24875</v>
      </c>
      <c r="J6544" t="s">
        <v>18972</v>
      </c>
      <c r="K6544">
        <v>6543</v>
      </c>
      <c r="L6544">
        <f>VLOOKUP(J6544,[1]magma.genes!$J$1:$K$18645,2,FALSE)</f>
        <v>7643</v>
      </c>
    </row>
    <row r="6545" spans="1:12" hidden="1" x14ac:dyDescent="0.25">
      <c r="A6545" t="s">
        <v>34084</v>
      </c>
      <c r="B6545">
        <v>19</v>
      </c>
      <c r="C6545">
        <v>48684027</v>
      </c>
      <c r="D6545">
        <v>48759203</v>
      </c>
      <c r="E6545">
        <v>271</v>
      </c>
      <c r="F6545">
        <v>19</v>
      </c>
      <c r="G6545">
        <v>8094095</v>
      </c>
      <c r="H6545">
        <v>0.67832000000000003</v>
      </c>
      <c r="I6545">
        <v>0.24878</v>
      </c>
      <c r="J6545" t="s">
        <v>34085</v>
      </c>
      <c r="K6545">
        <v>6544</v>
      </c>
      <c r="L6545">
        <f>VLOOKUP(J6545,[1]magma.genes!$J$1:$K$18645,2,FALSE)</f>
        <v>17222</v>
      </c>
    </row>
    <row r="6546" spans="1:12" hidden="1" x14ac:dyDescent="0.25">
      <c r="A6546" t="s">
        <v>27570</v>
      </c>
      <c r="B6546">
        <v>16</v>
      </c>
      <c r="C6546">
        <v>318300</v>
      </c>
      <c r="D6546">
        <v>325980</v>
      </c>
      <c r="E6546">
        <v>12</v>
      </c>
      <c r="F6546">
        <v>1</v>
      </c>
      <c r="G6546">
        <v>8094095</v>
      </c>
      <c r="H6546">
        <v>0.67806</v>
      </c>
      <c r="I6546">
        <v>0.24887000000000001</v>
      </c>
      <c r="J6546" t="s">
        <v>27571</v>
      </c>
      <c r="K6546">
        <v>6545</v>
      </c>
      <c r="L6546">
        <f>VLOOKUP(J6546,[1]magma.genes!$J$1:$K$18645,2,FALSE)</f>
        <v>3018</v>
      </c>
    </row>
    <row r="6547" spans="1:12" hidden="1" x14ac:dyDescent="0.25">
      <c r="A6547" t="s">
        <v>25252</v>
      </c>
      <c r="B6547">
        <v>14</v>
      </c>
      <c r="C6547">
        <v>21927179</v>
      </c>
      <c r="D6547">
        <v>21945132</v>
      </c>
      <c r="E6547">
        <v>57</v>
      </c>
      <c r="F6547">
        <v>6</v>
      </c>
      <c r="G6547">
        <v>8094095</v>
      </c>
      <c r="H6547">
        <v>0.67774000000000001</v>
      </c>
      <c r="I6547">
        <v>0.24897</v>
      </c>
      <c r="J6547" t="s">
        <v>25253</v>
      </c>
      <c r="K6547">
        <v>6546</v>
      </c>
      <c r="L6547">
        <f>VLOOKUP(J6547,[1]magma.genes!$J$1:$K$18645,2,FALSE)</f>
        <v>15746</v>
      </c>
    </row>
    <row r="6548" spans="1:12" hidden="1" x14ac:dyDescent="0.25">
      <c r="A6548" t="s">
        <v>31125</v>
      </c>
      <c r="B6548">
        <v>17</v>
      </c>
      <c r="C6548">
        <v>72575504</v>
      </c>
      <c r="D6548">
        <v>72588422</v>
      </c>
      <c r="E6548">
        <v>42</v>
      </c>
      <c r="F6548">
        <v>7</v>
      </c>
      <c r="G6548">
        <v>8094095</v>
      </c>
      <c r="H6548">
        <v>0.67752000000000001</v>
      </c>
      <c r="I6548">
        <v>0.24904000000000001</v>
      </c>
      <c r="J6548" t="s">
        <v>31126</v>
      </c>
      <c r="K6548">
        <v>6547</v>
      </c>
      <c r="L6548">
        <f>VLOOKUP(J6548,[1]magma.genes!$J$1:$K$18645,2,FALSE)</f>
        <v>1070</v>
      </c>
    </row>
    <row r="6549" spans="1:12" hidden="1" x14ac:dyDescent="0.25">
      <c r="A6549" t="s">
        <v>31954</v>
      </c>
      <c r="B6549">
        <v>18</v>
      </c>
      <c r="C6549">
        <v>68002675</v>
      </c>
      <c r="D6549">
        <v>68019695</v>
      </c>
      <c r="E6549">
        <v>56</v>
      </c>
      <c r="F6549">
        <v>9</v>
      </c>
      <c r="G6549">
        <v>8094095</v>
      </c>
      <c r="H6549">
        <v>0.67730000000000001</v>
      </c>
      <c r="I6549">
        <v>0.24911</v>
      </c>
      <c r="J6549" t="s">
        <v>31955</v>
      </c>
      <c r="K6549">
        <v>6548</v>
      </c>
      <c r="L6549">
        <f>VLOOKUP(J6549,[1]magma.genes!$J$1:$K$18645,2,FALSE)</f>
        <v>2349</v>
      </c>
    </row>
    <row r="6550" spans="1:12" hidden="1" x14ac:dyDescent="0.25">
      <c r="A6550" t="s">
        <v>13548</v>
      </c>
      <c r="B6550">
        <v>6</v>
      </c>
      <c r="C6550">
        <v>139693393</v>
      </c>
      <c r="D6550">
        <v>139695757</v>
      </c>
      <c r="E6550">
        <v>7</v>
      </c>
      <c r="F6550">
        <v>3</v>
      </c>
      <c r="G6550">
        <v>8094095</v>
      </c>
      <c r="H6550">
        <v>0.67713999999999996</v>
      </c>
      <c r="I6550">
        <v>0.24915999999999999</v>
      </c>
      <c r="J6550" t="s">
        <v>13549</v>
      </c>
      <c r="K6550">
        <v>6549</v>
      </c>
      <c r="L6550">
        <f>VLOOKUP(J6550,[1]magma.genes!$J$1:$K$18645,2,FALSE)</f>
        <v>1370</v>
      </c>
    </row>
    <row r="6551" spans="1:12" hidden="1" x14ac:dyDescent="0.25">
      <c r="A6551" t="s">
        <v>9517</v>
      </c>
      <c r="B6551">
        <v>4</v>
      </c>
      <c r="C6551">
        <v>110736666</v>
      </c>
      <c r="D6551">
        <v>110745893</v>
      </c>
      <c r="E6551">
        <v>24</v>
      </c>
      <c r="F6551">
        <v>4</v>
      </c>
      <c r="G6551">
        <v>8094095</v>
      </c>
      <c r="H6551">
        <v>0.67703999999999998</v>
      </c>
      <c r="I6551">
        <v>0.24918999999999999</v>
      </c>
      <c r="J6551" t="s">
        <v>9518</v>
      </c>
      <c r="K6551">
        <v>6550</v>
      </c>
      <c r="L6551">
        <f>VLOOKUP(J6551,[1]magma.genes!$J$1:$K$18645,2,FALSE)</f>
        <v>12137</v>
      </c>
    </row>
    <row r="6552" spans="1:12" hidden="1" x14ac:dyDescent="0.25">
      <c r="A6552" t="s">
        <v>9022</v>
      </c>
      <c r="B6552">
        <v>4</v>
      </c>
      <c r="C6552">
        <v>56719782</v>
      </c>
      <c r="D6552">
        <v>56771200</v>
      </c>
      <c r="E6552">
        <v>134</v>
      </c>
      <c r="F6552">
        <v>19</v>
      </c>
      <c r="G6552">
        <v>8094095</v>
      </c>
      <c r="H6552">
        <v>0.67701999999999996</v>
      </c>
      <c r="I6552">
        <v>0.2492</v>
      </c>
      <c r="J6552" t="s">
        <v>9023</v>
      </c>
      <c r="K6552">
        <v>6551</v>
      </c>
      <c r="L6552">
        <f>VLOOKUP(J6552,[1]magma.genes!$J$1:$K$18645,2,FALSE)</f>
        <v>18490</v>
      </c>
    </row>
    <row r="6553" spans="1:12" hidden="1" x14ac:dyDescent="0.25">
      <c r="A6553" t="s">
        <v>24945</v>
      </c>
      <c r="B6553">
        <v>13</v>
      </c>
      <c r="C6553">
        <v>76194570</v>
      </c>
      <c r="D6553">
        <v>76434004</v>
      </c>
      <c r="E6553">
        <v>774</v>
      </c>
      <c r="F6553">
        <v>46</v>
      </c>
      <c r="G6553">
        <v>8094095</v>
      </c>
      <c r="H6553">
        <v>0.67700000000000005</v>
      </c>
      <c r="I6553">
        <v>0.2492</v>
      </c>
      <c r="J6553" t="s">
        <v>24946</v>
      </c>
      <c r="K6553">
        <v>6552</v>
      </c>
      <c r="L6553">
        <f>VLOOKUP(J6553,[1]magma.genes!$J$1:$K$18645,2,FALSE)</f>
        <v>3823</v>
      </c>
    </row>
    <row r="6554" spans="1:12" hidden="1" x14ac:dyDescent="0.25">
      <c r="A6554" t="s">
        <v>21562</v>
      </c>
      <c r="B6554">
        <v>11</v>
      </c>
      <c r="C6554">
        <v>72975550</v>
      </c>
      <c r="D6554">
        <v>73009662</v>
      </c>
      <c r="E6554">
        <v>58</v>
      </c>
      <c r="F6554">
        <v>3</v>
      </c>
      <c r="G6554">
        <v>8094095</v>
      </c>
      <c r="H6554">
        <v>0.67693999999999999</v>
      </c>
      <c r="I6554">
        <v>0.24922</v>
      </c>
      <c r="J6554" t="s">
        <v>21563</v>
      </c>
      <c r="K6554">
        <v>6553</v>
      </c>
      <c r="L6554">
        <f>VLOOKUP(J6554,[1]magma.genes!$J$1:$K$18645,2,FALSE)</f>
        <v>10804</v>
      </c>
    </row>
    <row r="6555" spans="1:12" hidden="1" x14ac:dyDescent="0.25">
      <c r="A6555" t="s">
        <v>34394</v>
      </c>
      <c r="B6555">
        <v>19</v>
      </c>
      <c r="C6555">
        <v>52494585</v>
      </c>
      <c r="D6555">
        <v>52511483</v>
      </c>
      <c r="E6555">
        <v>73</v>
      </c>
      <c r="F6555">
        <v>5</v>
      </c>
      <c r="G6555">
        <v>8094095</v>
      </c>
      <c r="H6555">
        <v>0.67684</v>
      </c>
      <c r="I6555">
        <v>0.24925</v>
      </c>
      <c r="J6555" t="s">
        <v>34395</v>
      </c>
      <c r="K6555">
        <v>6554</v>
      </c>
      <c r="L6555">
        <f>VLOOKUP(J6555,[1]magma.genes!$J$1:$K$18645,2,FALSE)</f>
        <v>13198</v>
      </c>
    </row>
    <row r="6556" spans="1:12" hidden="1" x14ac:dyDescent="0.25">
      <c r="A6556" t="s">
        <v>3329</v>
      </c>
      <c r="B6556">
        <v>1</v>
      </c>
      <c r="C6556">
        <v>204391756</v>
      </c>
      <c r="D6556">
        <v>204463852</v>
      </c>
      <c r="E6556">
        <v>198</v>
      </c>
      <c r="F6556">
        <v>17</v>
      </c>
      <c r="G6556">
        <v>8094095</v>
      </c>
      <c r="H6556">
        <v>0.67644000000000004</v>
      </c>
      <c r="I6556">
        <v>0.24937999999999999</v>
      </c>
      <c r="J6556" t="s">
        <v>3330</v>
      </c>
      <c r="K6556">
        <v>6555</v>
      </c>
      <c r="L6556">
        <f>VLOOKUP(J6556,[1]magma.genes!$J$1:$K$18645,2,FALSE)</f>
        <v>9553</v>
      </c>
    </row>
    <row r="6557" spans="1:12" hidden="1" x14ac:dyDescent="0.25">
      <c r="A6557" t="s">
        <v>32744</v>
      </c>
      <c r="B6557">
        <v>19</v>
      </c>
      <c r="C6557">
        <v>12907634</v>
      </c>
      <c r="D6557">
        <v>12912694</v>
      </c>
      <c r="E6557">
        <v>16</v>
      </c>
      <c r="F6557">
        <v>4</v>
      </c>
      <c r="G6557">
        <v>8094095</v>
      </c>
      <c r="H6557">
        <v>0.67628999999999995</v>
      </c>
      <c r="I6557">
        <v>0.24943000000000001</v>
      </c>
      <c r="J6557" t="s">
        <v>32745</v>
      </c>
      <c r="K6557">
        <v>6556</v>
      </c>
      <c r="L6557">
        <f>VLOOKUP(J6557,[1]magma.genes!$J$1:$K$18645,2,FALSE)</f>
        <v>18246</v>
      </c>
    </row>
    <row r="6558" spans="1:12" hidden="1" x14ac:dyDescent="0.25">
      <c r="A6558" t="s">
        <v>36639</v>
      </c>
      <c r="B6558">
        <v>22</v>
      </c>
      <c r="C6558">
        <v>26921458</v>
      </c>
      <c r="D6558">
        <v>26992681</v>
      </c>
      <c r="E6558">
        <v>299</v>
      </c>
      <c r="F6558">
        <v>29</v>
      </c>
      <c r="G6558">
        <v>8094095</v>
      </c>
      <c r="H6558">
        <v>0.67595000000000005</v>
      </c>
      <c r="I6558">
        <v>0.24954000000000001</v>
      </c>
      <c r="J6558" t="s">
        <v>36640</v>
      </c>
      <c r="K6558">
        <v>6557</v>
      </c>
      <c r="L6558">
        <f>VLOOKUP(J6558,[1]magma.genes!$J$1:$K$18645,2,FALSE)</f>
        <v>4761</v>
      </c>
    </row>
    <row r="6559" spans="1:12" hidden="1" x14ac:dyDescent="0.25">
      <c r="A6559" t="s">
        <v>5277</v>
      </c>
      <c r="B6559">
        <v>2</v>
      </c>
      <c r="C6559">
        <v>130831108</v>
      </c>
      <c r="D6559">
        <v>130886795</v>
      </c>
      <c r="E6559">
        <v>52</v>
      </c>
      <c r="F6559">
        <v>2</v>
      </c>
      <c r="G6559">
        <v>8094095</v>
      </c>
      <c r="H6559">
        <v>0.67566999999999999</v>
      </c>
      <c r="I6559">
        <v>0.24962999999999999</v>
      </c>
      <c r="J6559" t="s">
        <v>5278</v>
      </c>
      <c r="K6559">
        <v>6558</v>
      </c>
      <c r="L6559">
        <f>VLOOKUP(J6559,[1]magma.genes!$J$1:$K$18645,2,FALSE)</f>
        <v>16301</v>
      </c>
    </row>
    <row r="6560" spans="1:12" hidden="1" x14ac:dyDescent="0.25">
      <c r="A6560" t="s">
        <v>16074</v>
      </c>
      <c r="B6560">
        <v>8</v>
      </c>
      <c r="C6560">
        <v>52730140</v>
      </c>
      <c r="D6560">
        <v>52811735</v>
      </c>
      <c r="E6560">
        <v>343</v>
      </c>
      <c r="F6560">
        <v>12</v>
      </c>
      <c r="G6560">
        <v>8094095</v>
      </c>
      <c r="H6560">
        <v>0.67537999999999998</v>
      </c>
      <c r="I6560">
        <v>0.24972</v>
      </c>
      <c r="J6560" t="s">
        <v>16075</v>
      </c>
      <c r="K6560">
        <v>6559</v>
      </c>
      <c r="L6560">
        <f>VLOOKUP(J6560,[1]magma.genes!$J$1:$K$18645,2,FALSE)</f>
        <v>822</v>
      </c>
    </row>
    <row r="6561" spans="1:12" hidden="1" x14ac:dyDescent="0.25">
      <c r="A6561" t="s">
        <v>11177</v>
      </c>
      <c r="B6561">
        <v>5</v>
      </c>
      <c r="C6561">
        <v>140698057</v>
      </c>
      <c r="D6561">
        <v>140700330</v>
      </c>
      <c r="E6561">
        <v>6</v>
      </c>
      <c r="F6561">
        <v>3</v>
      </c>
      <c r="G6561">
        <v>8094095</v>
      </c>
      <c r="H6561">
        <v>0.67530000000000001</v>
      </c>
      <c r="I6561">
        <v>0.24973999999999999</v>
      </c>
      <c r="J6561" t="s">
        <v>11178</v>
      </c>
      <c r="K6561">
        <v>6560</v>
      </c>
      <c r="L6561">
        <f>VLOOKUP(J6561,[1]magma.genes!$J$1:$K$18645,2,FALSE)</f>
        <v>12431</v>
      </c>
    </row>
    <row r="6562" spans="1:12" hidden="1" x14ac:dyDescent="0.25">
      <c r="A6562" t="s">
        <v>1731</v>
      </c>
      <c r="B6562">
        <v>1</v>
      </c>
      <c r="C6562">
        <v>93544792</v>
      </c>
      <c r="D6562">
        <v>93604638</v>
      </c>
      <c r="E6562">
        <v>109</v>
      </c>
      <c r="F6562">
        <v>11</v>
      </c>
      <c r="G6562">
        <v>8094095</v>
      </c>
      <c r="H6562">
        <v>0.67527000000000004</v>
      </c>
      <c r="I6562">
        <v>0.24975</v>
      </c>
      <c r="J6562" t="s">
        <v>1732</v>
      </c>
      <c r="K6562">
        <v>6561</v>
      </c>
      <c r="L6562">
        <f>VLOOKUP(J6562,[1]magma.genes!$J$1:$K$18645,2,FALSE)</f>
        <v>1924</v>
      </c>
    </row>
    <row r="6563" spans="1:12" hidden="1" x14ac:dyDescent="0.25">
      <c r="A6563" t="s">
        <v>18660</v>
      </c>
      <c r="B6563">
        <v>10</v>
      </c>
      <c r="C6563">
        <v>33189247</v>
      </c>
      <c r="D6563">
        <v>33294720</v>
      </c>
      <c r="E6563">
        <v>331</v>
      </c>
      <c r="F6563">
        <v>24</v>
      </c>
      <c r="G6563">
        <v>8094095</v>
      </c>
      <c r="H6563">
        <v>0.67503999999999997</v>
      </c>
      <c r="I6563">
        <v>0.24981999999999999</v>
      </c>
      <c r="J6563" t="s">
        <v>18661</v>
      </c>
      <c r="K6563">
        <v>6562</v>
      </c>
      <c r="L6563">
        <f>VLOOKUP(J6563,[1]magma.genes!$J$1:$K$18645,2,FALSE)</f>
        <v>8045</v>
      </c>
    </row>
    <row r="6564" spans="1:12" hidden="1" x14ac:dyDescent="0.25">
      <c r="A6564" t="s">
        <v>14671</v>
      </c>
      <c r="B6564">
        <v>7</v>
      </c>
      <c r="C6564">
        <v>92190107</v>
      </c>
      <c r="D6564">
        <v>92219708</v>
      </c>
      <c r="E6564">
        <v>66</v>
      </c>
      <c r="F6564">
        <v>8</v>
      </c>
      <c r="G6564">
        <v>8094095</v>
      </c>
      <c r="H6564">
        <v>0.67481999999999998</v>
      </c>
      <c r="I6564">
        <v>0.24989</v>
      </c>
      <c r="J6564" t="s">
        <v>14672</v>
      </c>
      <c r="K6564">
        <v>6563</v>
      </c>
      <c r="L6564">
        <f>VLOOKUP(J6564,[1]magma.genes!$J$1:$K$18645,2,FALSE)</f>
        <v>7092</v>
      </c>
    </row>
    <row r="6565" spans="1:12" hidden="1" x14ac:dyDescent="0.25">
      <c r="A6565" t="s">
        <v>34302</v>
      </c>
      <c r="B6565">
        <v>19</v>
      </c>
      <c r="C6565">
        <v>51293672</v>
      </c>
      <c r="D6565">
        <v>51298481</v>
      </c>
      <c r="E6565">
        <v>10</v>
      </c>
      <c r="F6565">
        <v>2</v>
      </c>
      <c r="G6565">
        <v>8094095</v>
      </c>
      <c r="H6565">
        <v>0.67454000000000003</v>
      </c>
      <c r="I6565">
        <v>0.24998000000000001</v>
      </c>
      <c r="J6565" t="s">
        <v>34303</v>
      </c>
      <c r="K6565">
        <v>6564</v>
      </c>
      <c r="L6565">
        <f>VLOOKUP(J6565,[1]magma.genes!$J$1:$K$18645,2,FALSE)</f>
        <v>10323</v>
      </c>
    </row>
    <row r="6566" spans="1:12" hidden="1" x14ac:dyDescent="0.25">
      <c r="A6566" t="s">
        <v>7489</v>
      </c>
      <c r="B6566">
        <v>3</v>
      </c>
      <c r="C6566">
        <v>100120037</v>
      </c>
      <c r="D6566">
        <v>100175163</v>
      </c>
      <c r="E6566">
        <v>79</v>
      </c>
      <c r="F6566">
        <v>14</v>
      </c>
      <c r="G6566">
        <v>8094095</v>
      </c>
      <c r="H6566">
        <v>0.67452999999999996</v>
      </c>
      <c r="I6566">
        <v>0.24998999999999999</v>
      </c>
      <c r="J6566" t="s">
        <v>7490</v>
      </c>
      <c r="K6566">
        <v>6565</v>
      </c>
      <c r="L6566">
        <f>VLOOKUP(J6566,[1]magma.genes!$J$1:$K$18645,2,FALSE)</f>
        <v>8104</v>
      </c>
    </row>
    <row r="6567" spans="1:12" hidden="1" x14ac:dyDescent="0.25">
      <c r="A6567" t="s">
        <v>18115</v>
      </c>
      <c r="B6567">
        <v>9</v>
      </c>
      <c r="C6567">
        <v>133569108</v>
      </c>
      <c r="D6567">
        <v>133580248</v>
      </c>
      <c r="E6567">
        <v>15</v>
      </c>
      <c r="F6567">
        <v>4</v>
      </c>
      <c r="G6567">
        <v>8094095</v>
      </c>
      <c r="H6567">
        <v>0.67435999999999996</v>
      </c>
      <c r="I6567">
        <v>0.25003999999999998</v>
      </c>
      <c r="J6567" t="s">
        <v>18116</v>
      </c>
      <c r="K6567">
        <v>6566</v>
      </c>
      <c r="L6567">
        <f>VLOOKUP(J6567,[1]magma.genes!$J$1:$K$18645,2,FALSE)</f>
        <v>3434</v>
      </c>
    </row>
    <row r="6568" spans="1:12" hidden="1" x14ac:dyDescent="0.25">
      <c r="A6568" t="s">
        <v>20121</v>
      </c>
      <c r="B6568">
        <v>11</v>
      </c>
      <c r="C6568">
        <v>5640994</v>
      </c>
      <c r="D6568">
        <v>5665628</v>
      </c>
      <c r="E6568">
        <v>90</v>
      </c>
      <c r="F6568">
        <v>12</v>
      </c>
      <c r="G6568">
        <v>8094095</v>
      </c>
      <c r="H6568">
        <v>0.67393000000000003</v>
      </c>
      <c r="I6568">
        <v>0.25018000000000001</v>
      </c>
      <c r="J6568" t="s">
        <v>20122</v>
      </c>
      <c r="K6568">
        <v>6567</v>
      </c>
      <c r="L6568">
        <f>VLOOKUP(J6568,[1]magma.genes!$J$1:$K$18645,2,FALSE)</f>
        <v>13340</v>
      </c>
    </row>
    <row r="6569" spans="1:12" hidden="1" x14ac:dyDescent="0.25">
      <c r="A6569" t="s">
        <v>3335</v>
      </c>
      <c r="B6569">
        <v>1</v>
      </c>
      <c r="C6569">
        <v>204797779</v>
      </c>
      <c r="D6569">
        <v>204991950</v>
      </c>
      <c r="E6569">
        <v>604</v>
      </c>
      <c r="F6569">
        <v>49</v>
      </c>
      <c r="G6569">
        <v>8094095</v>
      </c>
      <c r="H6569">
        <v>0.67381999999999997</v>
      </c>
      <c r="I6569">
        <v>0.25020999999999999</v>
      </c>
      <c r="J6569" t="s">
        <v>3336</v>
      </c>
      <c r="K6569">
        <v>6568</v>
      </c>
      <c r="L6569">
        <f>VLOOKUP(J6569,[1]magma.genes!$J$1:$K$18645,2,FALSE)</f>
        <v>2409</v>
      </c>
    </row>
    <row r="6570" spans="1:12" hidden="1" x14ac:dyDescent="0.25">
      <c r="A6570" t="s">
        <v>32413</v>
      </c>
      <c r="B6570">
        <v>19</v>
      </c>
      <c r="C6570">
        <v>7694682</v>
      </c>
      <c r="D6570">
        <v>7707934</v>
      </c>
      <c r="E6570">
        <v>36</v>
      </c>
      <c r="F6570">
        <v>2</v>
      </c>
      <c r="G6570">
        <v>8094095</v>
      </c>
      <c r="H6570">
        <v>0.67381999999999997</v>
      </c>
      <c r="I6570">
        <v>0.25020999999999999</v>
      </c>
      <c r="J6570" t="s">
        <v>32414</v>
      </c>
      <c r="K6570">
        <v>6569</v>
      </c>
      <c r="L6570">
        <f>VLOOKUP(J6570,[1]magma.genes!$J$1:$K$18645,2,FALSE)</f>
        <v>18578</v>
      </c>
    </row>
    <row r="6571" spans="1:12" hidden="1" x14ac:dyDescent="0.25">
      <c r="A6571" t="s">
        <v>8065</v>
      </c>
      <c r="B6571">
        <v>3</v>
      </c>
      <c r="C6571">
        <v>150264465</v>
      </c>
      <c r="D6571">
        <v>150302029</v>
      </c>
      <c r="E6571">
        <v>116</v>
      </c>
      <c r="F6571">
        <v>14</v>
      </c>
      <c r="G6571">
        <v>8094095</v>
      </c>
      <c r="H6571">
        <v>0.67378000000000005</v>
      </c>
      <c r="I6571">
        <v>0.25022</v>
      </c>
      <c r="J6571" t="s">
        <v>8066</v>
      </c>
      <c r="K6571">
        <v>6570</v>
      </c>
      <c r="L6571">
        <f>VLOOKUP(J6571,[1]magma.genes!$J$1:$K$18645,2,FALSE)</f>
        <v>9194</v>
      </c>
    </row>
    <row r="6572" spans="1:12" hidden="1" x14ac:dyDescent="0.25">
      <c r="A6572" t="s">
        <v>26401</v>
      </c>
      <c r="B6572">
        <v>14</v>
      </c>
      <c r="C6572">
        <v>105714827</v>
      </c>
      <c r="D6572">
        <v>105717430</v>
      </c>
      <c r="E6572">
        <v>4</v>
      </c>
      <c r="F6572">
        <v>1</v>
      </c>
      <c r="G6572">
        <v>8094095</v>
      </c>
      <c r="H6572">
        <v>0.67366999999999999</v>
      </c>
      <c r="I6572">
        <v>0.25025999999999998</v>
      </c>
      <c r="J6572" t="s">
        <v>26402</v>
      </c>
      <c r="K6572">
        <v>6571</v>
      </c>
      <c r="L6572">
        <f>VLOOKUP(J6572,[1]magma.genes!$J$1:$K$18645,2,FALSE)</f>
        <v>15960</v>
      </c>
    </row>
    <row r="6573" spans="1:12" hidden="1" x14ac:dyDescent="0.25">
      <c r="A6573" t="s">
        <v>35840</v>
      </c>
      <c r="B6573">
        <v>20</v>
      </c>
      <c r="C6573">
        <v>61147660</v>
      </c>
      <c r="D6573">
        <v>61167971</v>
      </c>
      <c r="E6573">
        <v>98</v>
      </c>
      <c r="F6573">
        <v>9</v>
      </c>
      <c r="G6573">
        <v>8094095</v>
      </c>
      <c r="H6573">
        <v>0.67352000000000001</v>
      </c>
      <c r="I6573">
        <v>0.25030999999999998</v>
      </c>
      <c r="J6573" t="s">
        <v>35841</v>
      </c>
      <c r="K6573">
        <v>6572</v>
      </c>
      <c r="L6573">
        <f>VLOOKUP(J6573,[1]magma.genes!$J$1:$K$18645,2,FALSE)</f>
        <v>9097</v>
      </c>
    </row>
    <row r="6574" spans="1:12" hidden="1" x14ac:dyDescent="0.25">
      <c r="A6574" t="s">
        <v>22837</v>
      </c>
      <c r="B6574">
        <v>12</v>
      </c>
      <c r="C6574">
        <v>18836103</v>
      </c>
      <c r="D6574">
        <v>18890991</v>
      </c>
      <c r="E6574">
        <v>214</v>
      </c>
      <c r="F6574">
        <v>23</v>
      </c>
      <c r="G6574">
        <v>8094095</v>
      </c>
      <c r="H6574">
        <v>0.67330999999999996</v>
      </c>
      <c r="I6574">
        <v>0.25036999999999998</v>
      </c>
      <c r="J6574" t="s">
        <v>22838</v>
      </c>
      <c r="K6574">
        <v>6573</v>
      </c>
      <c r="L6574">
        <f>VLOOKUP(J6574,[1]magma.genes!$J$1:$K$18645,2,FALSE)</f>
        <v>17692</v>
      </c>
    </row>
    <row r="6575" spans="1:12" hidden="1" x14ac:dyDescent="0.25">
      <c r="A6575" t="s">
        <v>3525</v>
      </c>
      <c r="B6575">
        <v>1</v>
      </c>
      <c r="C6575">
        <v>219347186</v>
      </c>
      <c r="D6575">
        <v>219386207</v>
      </c>
      <c r="E6575">
        <v>61</v>
      </c>
      <c r="F6575">
        <v>9</v>
      </c>
      <c r="G6575">
        <v>8094095</v>
      </c>
      <c r="H6575">
        <v>0.67313000000000001</v>
      </c>
      <c r="I6575">
        <v>0.25042999999999999</v>
      </c>
      <c r="J6575" t="s">
        <v>3526</v>
      </c>
      <c r="K6575">
        <v>6574</v>
      </c>
      <c r="L6575">
        <f>VLOOKUP(J6575,[1]magma.genes!$J$1:$K$18645,2,FALSE)</f>
        <v>15849</v>
      </c>
    </row>
    <row r="6576" spans="1:12" hidden="1" x14ac:dyDescent="0.25">
      <c r="A6576" t="s">
        <v>32824</v>
      </c>
      <c r="B6576">
        <v>19</v>
      </c>
      <c r="C6576">
        <v>14543865</v>
      </c>
      <c r="D6576">
        <v>14582679</v>
      </c>
      <c r="E6576">
        <v>81</v>
      </c>
      <c r="F6576">
        <v>13</v>
      </c>
      <c r="G6576">
        <v>8094095</v>
      </c>
      <c r="H6576">
        <v>0.67291999999999996</v>
      </c>
      <c r="I6576">
        <v>0.2505</v>
      </c>
      <c r="J6576" t="s">
        <v>32825</v>
      </c>
      <c r="K6576">
        <v>6575</v>
      </c>
      <c r="L6576">
        <f>VLOOKUP(J6576,[1]magma.genes!$J$1:$K$18645,2,FALSE)</f>
        <v>11876</v>
      </c>
    </row>
    <row r="6577" spans="1:12" hidden="1" x14ac:dyDescent="0.25">
      <c r="A6577" t="s">
        <v>6091</v>
      </c>
      <c r="B6577">
        <v>2</v>
      </c>
      <c r="C6577">
        <v>220299568</v>
      </c>
      <c r="D6577">
        <v>220363009</v>
      </c>
      <c r="E6577">
        <v>94</v>
      </c>
      <c r="F6577">
        <v>12</v>
      </c>
      <c r="G6577">
        <v>8094095</v>
      </c>
      <c r="H6577">
        <v>0.67290000000000005</v>
      </c>
      <c r="I6577">
        <v>0.25051000000000001</v>
      </c>
      <c r="J6577" t="s">
        <v>6092</v>
      </c>
      <c r="K6577">
        <v>6576</v>
      </c>
      <c r="L6577">
        <f>VLOOKUP(J6577,[1]magma.genes!$J$1:$K$18645,2,FALSE)</f>
        <v>11221</v>
      </c>
    </row>
    <row r="6578" spans="1:12" hidden="1" x14ac:dyDescent="0.25">
      <c r="A6578" t="s">
        <v>27968</v>
      </c>
      <c r="B6578">
        <v>16</v>
      </c>
      <c r="C6578">
        <v>14766405</v>
      </c>
      <c r="D6578">
        <v>14788526</v>
      </c>
      <c r="E6578">
        <v>15</v>
      </c>
      <c r="F6578">
        <v>5</v>
      </c>
      <c r="G6578">
        <v>8094095</v>
      </c>
      <c r="H6578">
        <v>0.67256000000000005</v>
      </c>
      <c r="I6578">
        <v>0.25061</v>
      </c>
      <c r="J6578" t="s">
        <v>27969</v>
      </c>
      <c r="K6578">
        <v>6577</v>
      </c>
      <c r="L6578">
        <f>VLOOKUP(J6578,[1]magma.genes!$J$1:$K$18645,2,FALSE)</f>
        <v>4747</v>
      </c>
    </row>
    <row r="6579" spans="1:12" hidden="1" x14ac:dyDescent="0.25">
      <c r="A6579" t="s">
        <v>8714</v>
      </c>
      <c r="B6579">
        <v>4</v>
      </c>
      <c r="C6579">
        <v>6783102</v>
      </c>
      <c r="D6579">
        <v>6885897</v>
      </c>
      <c r="E6579">
        <v>119</v>
      </c>
      <c r="F6579">
        <v>12</v>
      </c>
      <c r="G6579">
        <v>8094095</v>
      </c>
      <c r="H6579">
        <v>0.67252999999999996</v>
      </c>
      <c r="I6579">
        <v>0.25062000000000001</v>
      </c>
      <c r="J6579" t="s">
        <v>8715</v>
      </c>
      <c r="K6579">
        <v>6578</v>
      </c>
      <c r="L6579">
        <f>VLOOKUP(J6579,[1]magma.genes!$J$1:$K$18645,2,FALSE)</f>
        <v>17805</v>
      </c>
    </row>
    <row r="6580" spans="1:12" hidden="1" x14ac:dyDescent="0.25">
      <c r="A6580" t="s">
        <v>27876</v>
      </c>
      <c r="B6580">
        <v>16</v>
      </c>
      <c r="C6580">
        <v>5083703</v>
      </c>
      <c r="D6580">
        <v>5137380</v>
      </c>
      <c r="E6580">
        <v>106</v>
      </c>
      <c r="F6580">
        <v>17</v>
      </c>
      <c r="G6580">
        <v>8094095</v>
      </c>
      <c r="H6580">
        <v>0.67222000000000004</v>
      </c>
      <c r="I6580">
        <v>0.25072</v>
      </c>
      <c r="J6580" t="s">
        <v>27877</v>
      </c>
      <c r="K6580">
        <v>6579</v>
      </c>
      <c r="L6580">
        <f>VLOOKUP(J6580,[1]magma.genes!$J$1:$K$18645,2,FALSE)</f>
        <v>10400</v>
      </c>
    </row>
    <row r="6581" spans="1:12" hidden="1" x14ac:dyDescent="0.25">
      <c r="A6581" t="s">
        <v>12743</v>
      </c>
      <c r="B6581">
        <v>6</v>
      </c>
      <c r="C6581">
        <v>42952237</v>
      </c>
      <c r="D6581">
        <v>42980080</v>
      </c>
      <c r="E6581">
        <v>90</v>
      </c>
      <c r="F6581">
        <v>12</v>
      </c>
      <c r="G6581">
        <v>8094095</v>
      </c>
      <c r="H6581">
        <v>0.67195000000000005</v>
      </c>
      <c r="I6581">
        <v>0.25080999999999998</v>
      </c>
      <c r="J6581" t="s">
        <v>12744</v>
      </c>
      <c r="K6581">
        <v>6580</v>
      </c>
      <c r="L6581">
        <f>VLOOKUP(J6581,[1]magma.genes!$J$1:$K$18645,2,FALSE)</f>
        <v>10791</v>
      </c>
    </row>
    <row r="6582" spans="1:12" hidden="1" x14ac:dyDescent="0.25">
      <c r="A6582" t="s">
        <v>11135</v>
      </c>
      <c r="B6582">
        <v>5</v>
      </c>
      <c r="C6582">
        <v>140255058</v>
      </c>
      <c r="D6582">
        <v>140391929</v>
      </c>
      <c r="E6582">
        <v>314</v>
      </c>
      <c r="F6582">
        <v>16</v>
      </c>
      <c r="G6582">
        <v>8094095</v>
      </c>
      <c r="H6582">
        <v>0.67186999999999997</v>
      </c>
      <c r="I6582">
        <v>0.25083</v>
      </c>
      <c r="J6582" t="s">
        <v>11136</v>
      </c>
      <c r="K6582">
        <v>6581</v>
      </c>
      <c r="L6582">
        <f>VLOOKUP(J6582,[1]magma.genes!$J$1:$K$18645,2,FALSE)</f>
        <v>678</v>
      </c>
    </row>
    <row r="6583" spans="1:12" hidden="1" x14ac:dyDescent="0.25">
      <c r="A6583" t="s">
        <v>1973</v>
      </c>
      <c r="B6583">
        <v>1</v>
      </c>
      <c r="C6583">
        <v>113066140</v>
      </c>
      <c r="D6583">
        <v>113163447</v>
      </c>
      <c r="E6583">
        <v>230</v>
      </c>
      <c r="F6583">
        <v>16</v>
      </c>
      <c r="G6583">
        <v>8094095</v>
      </c>
      <c r="H6583">
        <v>0.67178000000000004</v>
      </c>
      <c r="I6583">
        <v>0.25086000000000003</v>
      </c>
      <c r="J6583" t="s">
        <v>1974</v>
      </c>
      <c r="K6583">
        <v>6582</v>
      </c>
      <c r="L6583">
        <f>VLOOKUP(J6583,[1]magma.genes!$J$1:$K$18645,2,FALSE)</f>
        <v>12606</v>
      </c>
    </row>
    <row r="6584" spans="1:12" hidden="1" x14ac:dyDescent="0.25">
      <c r="A6584" t="s">
        <v>34337</v>
      </c>
      <c r="B6584">
        <v>19</v>
      </c>
      <c r="C6584">
        <v>51600863</v>
      </c>
      <c r="D6584">
        <v>51611627</v>
      </c>
      <c r="E6584">
        <v>42</v>
      </c>
      <c r="F6584">
        <v>7</v>
      </c>
      <c r="G6584">
        <v>8094095</v>
      </c>
      <c r="H6584">
        <v>0.67169000000000001</v>
      </c>
      <c r="I6584">
        <v>0.25089</v>
      </c>
      <c r="J6584" t="s">
        <v>34338</v>
      </c>
      <c r="K6584">
        <v>6583</v>
      </c>
      <c r="L6584">
        <f>VLOOKUP(J6584,[1]magma.genes!$J$1:$K$18645,2,FALSE)</f>
        <v>17921</v>
      </c>
    </row>
    <row r="6585" spans="1:12" hidden="1" x14ac:dyDescent="0.25">
      <c r="A6585" t="s">
        <v>15676</v>
      </c>
      <c r="B6585">
        <v>8</v>
      </c>
      <c r="C6585">
        <v>11653082</v>
      </c>
      <c r="D6585">
        <v>11696818</v>
      </c>
      <c r="E6585">
        <v>294</v>
      </c>
      <c r="F6585">
        <v>19</v>
      </c>
      <c r="G6585">
        <v>8094095</v>
      </c>
      <c r="H6585">
        <v>0.67159000000000002</v>
      </c>
      <c r="I6585">
        <v>0.25091999999999998</v>
      </c>
      <c r="J6585" t="s">
        <v>15677</v>
      </c>
      <c r="K6585">
        <v>6584</v>
      </c>
      <c r="L6585">
        <f>VLOOKUP(J6585,[1]magma.genes!$J$1:$K$18645,2,FALSE)</f>
        <v>9664</v>
      </c>
    </row>
    <row r="6586" spans="1:12" hidden="1" x14ac:dyDescent="0.25">
      <c r="A6586" t="s">
        <v>15862</v>
      </c>
      <c r="B6586">
        <v>8</v>
      </c>
      <c r="C6586">
        <v>27142404</v>
      </c>
      <c r="D6586">
        <v>27168836</v>
      </c>
      <c r="E6586">
        <v>46</v>
      </c>
      <c r="F6586">
        <v>7</v>
      </c>
      <c r="G6586">
        <v>8094095</v>
      </c>
      <c r="H6586">
        <v>0.67127000000000003</v>
      </c>
      <c r="I6586">
        <v>0.25102999999999998</v>
      </c>
      <c r="J6586" t="s">
        <v>15863</v>
      </c>
      <c r="K6586">
        <v>6585</v>
      </c>
      <c r="L6586">
        <f>VLOOKUP(J6586,[1]magma.genes!$J$1:$K$18645,2,FALSE)</f>
        <v>6660</v>
      </c>
    </row>
    <row r="6587" spans="1:12" hidden="1" x14ac:dyDescent="0.25">
      <c r="A6587" t="s">
        <v>6568</v>
      </c>
      <c r="B6587">
        <v>3</v>
      </c>
      <c r="C6587">
        <v>13573824</v>
      </c>
      <c r="D6587">
        <v>13679922</v>
      </c>
      <c r="E6587">
        <v>362</v>
      </c>
      <c r="F6587">
        <v>33</v>
      </c>
      <c r="G6587">
        <v>8094095</v>
      </c>
      <c r="H6587">
        <v>0.67079999999999995</v>
      </c>
      <c r="I6587">
        <v>0.25117</v>
      </c>
      <c r="J6587" t="s">
        <v>6569</v>
      </c>
      <c r="K6587">
        <v>6586</v>
      </c>
      <c r="L6587">
        <f>VLOOKUP(J6587,[1]magma.genes!$J$1:$K$18645,2,FALSE)</f>
        <v>18627</v>
      </c>
    </row>
    <row r="6588" spans="1:12" hidden="1" x14ac:dyDescent="0.25">
      <c r="A6588" t="s">
        <v>1358</v>
      </c>
      <c r="B6588">
        <v>1</v>
      </c>
      <c r="C6588">
        <v>53971910</v>
      </c>
      <c r="D6588">
        <v>54199877</v>
      </c>
      <c r="E6588">
        <v>542</v>
      </c>
      <c r="F6588">
        <v>26</v>
      </c>
      <c r="G6588">
        <v>8094095</v>
      </c>
      <c r="H6588">
        <v>0.67052</v>
      </c>
      <c r="I6588">
        <v>0.25125999999999998</v>
      </c>
      <c r="J6588" t="s">
        <v>1359</v>
      </c>
      <c r="K6588">
        <v>6587</v>
      </c>
      <c r="L6588">
        <f>VLOOKUP(J6588,[1]magma.genes!$J$1:$K$18645,2,FALSE)</f>
        <v>3978</v>
      </c>
    </row>
    <row r="6589" spans="1:12" hidden="1" x14ac:dyDescent="0.25">
      <c r="A6589" t="s">
        <v>27257</v>
      </c>
      <c r="B6589">
        <v>15</v>
      </c>
      <c r="C6589">
        <v>78885394</v>
      </c>
      <c r="D6589">
        <v>78913637</v>
      </c>
      <c r="E6589">
        <v>104</v>
      </c>
      <c r="F6589">
        <v>9</v>
      </c>
      <c r="G6589">
        <v>8094095</v>
      </c>
      <c r="H6589">
        <v>0.67008999999999996</v>
      </c>
      <c r="I6589">
        <v>0.25140000000000001</v>
      </c>
      <c r="J6589" t="s">
        <v>27258</v>
      </c>
      <c r="K6589">
        <v>6588</v>
      </c>
      <c r="L6589">
        <f>VLOOKUP(J6589,[1]magma.genes!$J$1:$K$18645,2,FALSE)</f>
        <v>1379</v>
      </c>
    </row>
    <row r="6590" spans="1:12" hidden="1" x14ac:dyDescent="0.25">
      <c r="A6590" t="s">
        <v>6981</v>
      </c>
      <c r="B6590">
        <v>3</v>
      </c>
      <c r="C6590">
        <v>48348336</v>
      </c>
      <c r="D6590">
        <v>48369831</v>
      </c>
      <c r="E6590">
        <v>47</v>
      </c>
      <c r="F6590">
        <v>2</v>
      </c>
      <c r="G6590">
        <v>8094095</v>
      </c>
      <c r="H6590">
        <v>0.66988000000000003</v>
      </c>
      <c r="I6590">
        <v>0.25147000000000003</v>
      </c>
      <c r="J6590" t="s">
        <v>6982</v>
      </c>
      <c r="K6590">
        <v>6589</v>
      </c>
      <c r="L6590">
        <f>VLOOKUP(J6590,[1]magma.genes!$J$1:$K$18645,2,FALSE)</f>
        <v>7682</v>
      </c>
    </row>
    <row r="6591" spans="1:12" hidden="1" x14ac:dyDescent="0.25">
      <c r="A6591" t="s">
        <v>19499</v>
      </c>
      <c r="B6591">
        <v>10</v>
      </c>
      <c r="C6591">
        <v>104678050</v>
      </c>
      <c r="D6591">
        <v>104849978</v>
      </c>
      <c r="E6591">
        <v>492</v>
      </c>
      <c r="F6591">
        <v>23</v>
      </c>
      <c r="G6591">
        <v>8094095</v>
      </c>
      <c r="H6591">
        <v>0.66979999999999995</v>
      </c>
      <c r="I6591">
        <v>0.25148999999999999</v>
      </c>
      <c r="J6591" t="s">
        <v>19500</v>
      </c>
      <c r="K6591">
        <v>6590</v>
      </c>
      <c r="L6591">
        <f>VLOOKUP(J6591,[1]magma.genes!$J$1:$K$18645,2,FALSE)</f>
        <v>7902</v>
      </c>
    </row>
    <row r="6592" spans="1:12" hidden="1" x14ac:dyDescent="0.25">
      <c r="A6592" t="s">
        <v>36249</v>
      </c>
      <c r="B6592">
        <v>21</v>
      </c>
      <c r="C6592">
        <v>44073746</v>
      </c>
      <c r="D6592">
        <v>44195619</v>
      </c>
      <c r="E6592">
        <v>550</v>
      </c>
      <c r="F6592">
        <v>36</v>
      </c>
      <c r="G6592">
        <v>8094095</v>
      </c>
      <c r="H6592">
        <v>0.66974999999999996</v>
      </c>
      <c r="I6592">
        <v>0.25151000000000001</v>
      </c>
      <c r="J6592" t="s">
        <v>36250</v>
      </c>
      <c r="K6592">
        <v>6591</v>
      </c>
      <c r="L6592">
        <f>VLOOKUP(J6592,[1]magma.genes!$J$1:$K$18645,2,FALSE)</f>
        <v>16938</v>
      </c>
    </row>
    <row r="6593" spans="1:12" hidden="1" x14ac:dyDescent="0.25">
      <c r="A6593" t="s">
        <v>25720</v>
      </c>
      <c r="B6593">
        <v>14</v>
      </c>
      <c r="C6593">
        <v>58666798</v>
      </c>
      <c r="D6593">
        <v>58701750</v>
      </c>
      <c r="E6593">
        <v>77</v>
      </c>
      <c r="F6593">
        <v>9</v>
      </c>
      <c r="G6593">
        <v>8094095</v>
      </c>
      <c r="H6593">
        <v>0.66971999999999998</v>
      </c>
      <c r="I6593">
        <v>0.25152000000000002</v>
      </c>
      <c r="J6593" t="s">
        <v>25721</v>
      </c>
      <c r="K6593">
        <v>6592</v>
      </c>
      <c r="L6593">
        <f>VLOOKUP(J6593,[1]magma.genes!$J$1:$K$18645,2,FALSE)</f>
        <v>3364</v>
      </c>
    </row>
    <row r="6594" spans="1:12" hidden="1" x14ac:dyDescent="0.25">
      <c r="A6594" t="s">
        <v>27473</v>
      </c>
      <c r="B6594">
        <v>15</v>
      </c>
      <c r="C6594">
        <v>91541646</v>
      </c>
      <c r="D6594">
        <v>91565833</v>
      </c>
      <c r="E6594">
        <v>81</v>
      </c>
      <c r="F6594">
        <v>10</v>
      </c>
      <c r="G6594">
        <v>8094095</v>
      </c>
      <c r="H6594">
        <v>0.66935</v>
      </c>
      <c r="I6594">
        <v>0.25163999999999997</v>
      </c>
      <c r="J6594" t="s">
        <v>27474</v>
      </c>
      <c r="K6594">
        <v>6593</v>
      </c>
      <c r="L6594">
        <f>VLOOKUP(J6594,[1]magma.genes!$J$1:$K$18645,2,FALSE)</f>
        <v>2878</v>
      </c>
    </row>
    <row r="6595" spans="1:12" hidden="1" x14ac:dyDescent="0.25">
      <c r="A6595" t="s">
        <v>19236</v>
      </c>
      <c r="B6595">
        <v>10</v>
      </c>
      <c r="C6595">
        <v>94833232</v>
      </c>
      <c r="D6595">
        <v>94837647</v>
      </c>
      <c r="E6595">
        <v>8</v>
      </c>
      <c r="F6595">
        <v>3</v>
      </c>
      <c r="G6595">
        <v>8094095</v>
      </c>
      <c r="H6595">
        <v>0.66905000000000003</v>
      </c>
      <c r="I6595">
        <v>0.25173000000000001</v>
      </c>
      <c r="J6595" t="s">
        <v>19237</v>
      </c>
      <c r="K6595">
        <v>6594</v>
      </c>
      <c r="L6595">
        <f>VLOOKUP(J6595,[1]magma.genes!$J$1:$K$18645,2,FALSE)</f>
        <v>16052</v>
      </c>
    </row>
    <row r="6596" spans="1:12" hidden="1" x14ac:dyDescent="0.25">
      <c r="A6596" t="s">
        <v>26446</v>
      </c>
      <c r="B6596">
        <v>15</v>
      </c>
      <c r="C6596">
        <v>29412457</v>
      </c>
      <c r="D6596">
        <v>29862927</v>
      </c>
      <c r="E6596">
        <v>1335</v>
      </c>
      <c r="F6596">
        <v>65</v>
      </c>
      <c r="G6596">
        <v>8094095</v>
      </c>
      <c r="H6596">
        <v>0.66893999999999998</v>
      </c>
      <c r="I6596">
        <v>0.25176999999999999</v>
      </c>
      <c r="J6596" t="s">
        <v>26447</v>
      </c>
      <c r="K6596">
        <v>6595</v>
      </c>
      <c r="L6596">
        <f>VLOOKUP(J6596,[1]magma.genes!$J$1:$K$18645,2,FALSE)</f>
        <v>7518</v>
      </c>
    </row>
    <row r="6597" spans="1:12" hidden="1" x14ac:dyDescent="0.25">
      <c r="A6597" t="s">
        <v>28030</v>
      </c>
      <c r="B6597">
        <v>16</v>
      </c>
      <c r="C6597">
        <v>19535133</v>
      </c>
      <c r="D6597">
        <v>19564730</v>
      </c>
      <c r="E6597">
        <v>115</v>
      </c>
      <c r="F6597">
        <v>12</v>
      </c>
      <c r="G6597">
        <v>8094095</v>
      </c>
      <c r="H6597">
        <v>0.66888000000000003</v>
      </c>
      <c r="I6597">
        <v>0.25179000000000001</v>
      </c>
      <c r="J6597" t="s">
        <v>28031</v>
      </c>
      <c r="K6597">
        <v>6596</v>
      </c>
      <c r="L6597">
        <f>VLOOKUP(J6597,[1]magma.genes!$J$1:$K$18645,2,FALSE)</f>
        <v>11607</v>
      </c>
    </row>
    <row r="6598" spans="1:12" hidden="1" x14ac:dyDescent="0.25">
      <c r="A6598" t="s">
        <v>32411</v>
      </c>
      <c r="B6598">
        <v>19</v>
      </c>
      <c r="C6598">
        <v>7694623</v>
      </c>
      <c r="D6598">
        <v>7696842</v>
      </c>
      <c r="E6598">
        <v>4</v>
      </c>
      <c r="F6598">
        <v>1</v>
      </c>
      <c r="G6598">
        <v>8094095</v>
      </c>
      <c r="H6598">
        <v>0.66879999999999995</v>
      </c>
      <c r="I6598">
        <v>0.25180999999999998</v>
      </c>
      <c r="J6598" t="s">
        <v>32412</v>
      </c>
      <c r="K6598">
        <v>6597</v>
      </c>
      <c r="L6598">
        <f>VLOOKUP(J6598,[1]magma.genes!$J$1:$K$18645,2,FALSE)</f>
        <v>17638</v>
      </c>
    </row>
    <row r="6599" spans="1:12" hidden="1" x14ac:dyDescent="0.25">
      <c r="A6599" t="s">
        <v>938</v>
      </c>
      <c r="B6599">
        <v>1</v>
      </c>
      <c r="C6599">
        <v>36549676</v>
      </c>
      <c r="D6599">
        <v>36553876</v>
      </c>
      <c r="E6599">
        <v>2</v>
      </c>
      <c r="F6599">
        <v>1</v>
      </c>
      <c r="G6599">
        <v>8094095</v>
      </c>
      <c r="H6599">
        <v>0.66864000000000001</v>
      </c>
      <c r="I6599">
        <v>0.25185999999999997</v>
      </c>
      <c r="J6599" t="s">
        <v>939</v>
      </c>
      <c r="K6599">
        <v>6598</v>
      </c>
      <c r="L6599">
        <f>VLOOKUP(J6599,[1]magma.genes!$J$1:$K$18645,2,FALSE)</f>
        <v>10685</v>
      </c>
    </row>
    <row r="6600" spans="1:12" hidden="1" x14ac:dyDescent="0.25">
      <c r="A6600" t="s">
        <v>23319</v>
      </c>
      <c r="B6600">
        <v>12</v>
      </c>
      <c r="C6600">
        <v>53689075</v>
      </c>
      <c r="D6600">
        <v>53693234</v>
      </c>
      <c r="E6600">
        <v>11</v>
      </c>
      <c r="F6600">
        <v>2</v>
      </c>
      <c r="G6600">
        <v>8094095</v>
      </c>
      <c r="H6600">
        <v>0.66840999999999995</v>
      </c>
      <c r="I6600">
        <v>0.25194</v>
      </c>
      <c r="J6600" t="s">
        <v>23320</v>
      </c>
      <c r="K6600">
        <v>6599</v>
      </c>
      <c r="L6600">
        <f>VLOOKUP(J6600,[1]magma.genes!$J$1:$K$18645,2,FALSE)</f>
        <v>11213</v>
      </c>
    </row>
    <row r="6601" spans="1:12" hidden="1" x14ac:dyDescent="0.25">
      <c r="A6601" t="s">
        <v>34646</v>
      </c>
      <c r="B6601">
        <v>19</v>
      </c>
      <c r="C6601">
        <v>56270380</v>
      </c>
      <c r="D6601">
        <v>56274541</v>
      </c>
      <c r="E6601">
        <v>11</v>
      </c>
      <c r="F6601">
        <v>2</v>
      </c>
      <c r="G6601">
        <v>8094095</v>
      </c>
      <c r="H6601">
        <v>0.66810999999999998</v>
      </c>
      <c r="I6601">
        <v>0.25202999999999998</v>
      </c>
      <c r="J6601" t="s">
        <v>34647</v>
      </c>
      <c r="K6601">
        <v>6600</v>
      </c>
      <c r="L6601">
        <f>VLOOKUP(J6601,[1]magma.genes!$J$1:$K$18645,2,FALSE)</f>
        <v>1412</v>
      </c>
    </row>
    <row r="6602" spans="1:12" hidden="1" x14ac:dyDescent="0.25">
      <c r="A6602" t="s">
        <v>32653</v>
      </c>
      <c r="B6602">
        <v>19</v>
      </c>
      <c r="C6602">
        <v>11685475</v>
      </c>
      <c r="D6602">
        <v>11689823</v>
      </c>
      <c r="E6602">
        <v>10</v>
      </c>
      <c r="F6602">
        <v>3</v>
      </c>
      <c r="G6602">
        <v>8094095</v>
      </c>
      <c r="H6602">
        <v>0.66798999999999997</v>
      </c>
      <c r="I6602">
        <v>0.25207000000000002</v>
      </c>
      <c r="J6602" t="s">
        <v>32654</v>
      </c>
      <c r="K6602">
        <v>6601</v>
      </c>
      <c r="L6602">
        <f>VLOOKUP(J6602,[1]magma.genes!$J$1:$K$18645,2,FALSE)</f>
        <v>16007</v>
      </c>
    </row>
    <row r="6603" spans="1:12" hidden="1" x14ac:dyDescent="0.25">
      <c r="A6603" t="s">
        <v>12841</v>
      </c>
      <c r="B6603">
        <v>6</v>
      </c>
      <c r="C6603">
        <v>46517541</v>
      </c>
      <c r="D6603">
        <v>46620523</v>
      </c>
      <c r="E6603">
        <v>301</v>
      </c>
      <c r="F6603">
        <v>18</v>
      </c>
      <c r="G6603">
        <v>8094095</v>
      </c>
      <c r="H6603">
        <v>0.66783000000000003</v>
      </c>
      <c r="I6603">
        <v>0.25212000000000001</v>
      </c>
      <c r="J6603" t="s">
        <v>12842</v>
      </c>
      <c r="K6603">
        <v>6602</v>
      </c>
      <c r="L6603">
        <f>VLOOKUP(J6603,[1]magma.genes!$J$1:$K$18645,2,FALSE)</f>
        <v>17356</v>
      </c>
    </row>
    <row r="6604" spans="1:12" hidden="1" x14ac:dyDescent="0.25">
      <c r="A6604" t="s">
        <v>36263</v>
      </c>
      <c r="B6604">
        <v>21</v>
      </c>
      <c r="C6604">
        <v>44949072</v>
      </c>
      <c r="D6604">
        <v>45079374</v>
      </c>
      <c r="E6604">
        <v>252</v>
      </c>
      <c r="F6604">
        <v>9</v>
      </c>
      <c r="G6604">
        <v>8094095</v>
      </c>
      <c r="H6604">
        <v>0.66781999999999997</v>
      </c>
      <c r="I6604">
        <v>0.25212000000000001</v>
      </c>
      <c r="J6604" t="s">
        <v>36264</v>
      </c>
      <c r="K6604">
        <v>6603</v>
      </c>
      <c r="L6604">
        <f>VLOOKUP(J6604,[1]magma.genes!$J$1:$K$18645,2,FALSE)</f>
        <v>17861</v>
      </c>
    </row>
    <row r="6605" spans="1:12" hidden="1" x14ac:dyDescent="0.25">
      <c r="A6605" t="s">
        <v>15483</v>
      </c>
      <c r="B6605">
        <v>7</v>
      </c>
      <c r="C6605">
        <v>150709297</v>
      </c>
      <c r="D6605">
        <v>150721586</v>
      </c>
      <c r="E6605">
        <v>28</v>
      </c>
      <c r="F6605">
        <v>11</v>
      </c>
      <c r="G6605">
        <v>8094095</v>
      </c>
      <c r="H6605">
        <v>0.66778000000000004</v>
      </c>
      <c r="I6605">
        <v>0.25213999999999998</v>
      </c>
      <c r="J6605" t="s">
        <v>15484</v>
      </c>
      <c r="K6605">
        <v>6604</v>
      </c>
      <c r="L6605">
        <f>VLOOKUP(J6605,[1]magma.genes!$J$1:$K$18645,2,FALSE)</f>
        <v>6235</v>
      </c>
    </row>
    <row r="6606" spans="1:12" hidden="1" x14ac:dyDescent="0.25">
      <c r="A6606" t="s">
        <v>1170</v>
      </c>
      <c r="B6606">
        <v>1</v>
      </c>
      <c r="C6606">
        <v>45100910</v>
      </c>
      <c r="D6606">
        <v>45140227</v>
      </c>
      <c r="E6606">
        <v>83</v>
      </c>
      <c r="F6606">
        <v>5</v>
      </c>
      <c r="G6606">
        <v>8094095</v>
      </c>
      <c r="H6606">
        <v>0.66762999999999995</v>
      </c>
      <c r="I6606">
        <v>0.25219000000000003</v>
      </c>
      <c r="J6606" t="s">
        <v>1171</v>
      </c>
      <c r="K6606">
        <v>6605</v>
      </c>
      <c r="L6606">
        <f>VLOOKUP(J6606,[1]magma.genes!$J$1:$K$18645,2,FALSE)</f>
        <v>12268</v>
      </c>
    </row>
    <row r="6607" spans="1:12" hidden="1" x14ac:dyDescent="0.25">
      <c r="A6607" t="s">
        <v>25228</v>
      </c>
      <c r="B6607">
        <v>14</v>
      </c>
      <c r="C6607">
        <v>21500977</v>
      </c>
      <c r="D6607">
        <v>21502054</v>
      </c>
      <c r="E6607">
        <v>4</v>
      </c>
      <c r="F6607">
        <v>2</v>
      </c>
      <c r="G6607">
        <v>8094095</v>
      </c>
      <c r="H6607">
        <v>0.66754999999999998</v>
      </c>
      <c r="I6607">
        <v>0.25220999999999999</v>
      </c>
      <c r="J6607" t="s">
        <v>25229</v>
      </c>
      <c r="K6607">
        <v>6606</v>
      </c>
      <c r="L6607">
        <f>VLOOKUP(J6607,[1]magma.genes!$J$1:$K$18645,2,FALSE)</f>
        <v>10314</v>
      </c>
    </row>
    <row r="6608" spans="1:12" hidden="1" x14ac:dyDescent="0.25">
      <c r="A6608" t="s">
        <v>36607</v>
      </c>
      <c r="B6608">
        <v>22</v>
      </c>
      <c r="C6608">
        <v>24979718</v>
      </c>
      <c r="D6608">
        <v>25024972</v>
      </c>
      <c r="E6608">
        <v>74</v>
      </c>
      <c r="F6608">
        <v>3</v>
      </c>
      <c r="G6608">
        <v>8094095</v>
      </c>
      <c r="H6608">
        <v>0.66729000000000005</v>
      </c>
      <c r="I6608">
        <v>0.25229000000000001</v>
      </c>
      <c r="J6608" t="s">
        <v>36608</v>
      </c>
      <c r="K6608">
        <v>6607</v>
      </c>
      <c r="L6608">
        <f>VLOOKUP(J6608,[1]magma.genes!$J$1:$K$18645,2,FALSE)</f>
        <v>11830</v>
      </c>
    </row>
    <row r="6609" spans="1:12" hidden="1" x14ac:dyDescent="0.25">
      <c r="A6609" t="s">
        <v>23394</v>
      </c>
      <c r="B6609">
        <v>12</v>
      </c>
      <c r="C6609">
        <v>55224303</v>
      </c>
      <c r="D6609">
        <v>55252177</v>
      </c>
      <c r="E6609">
        <v>127</v>
      </c>
      <c r="F6609">
        <v>7</v>
      </c>
      <c r="G6609">
        <v>8094095</v>
      </c>
      <c r="H6609">
        <v>0.66727000000000003</v>
      </c>
      <c r="I6609">
        <v>0.25230000000000002</v>
      </c>
      <c r="J6609" t="s">
        <v>23395</v>
      </c>
      <c r="K6609">
        <v>6608</v>
      </c>
      <c r="L6609">
        <f>VLOOKUP(J6609,[1]magma.genes!$J$1:$K$18645,2,FALSE)</f>
        <v>989</v>
      </c>
    </row>
    <row r="6610" spans="1:12" hidden="1" x14ac:dyDescent="0.25">
      <c r="A6610" t="s">
        <v>26472</v>
      </c>
      <c r="B6610">
        <v>15</v>
      </c>
      <c r="C6610">
        <v>33010175</v>
      </c>
      <c r="D6610">
        <v>33026870</v>
      </c>
      <c r="E6610">
        <v>65</v>
      </c>
      <c r="F6610">
        <v>9</v>
      </c>
      <c r="G6610">
        <v>8094095</v>
      </c>
      <c r="H6610">
        <v>0.66727000000000003</v>
      </c>
      <c r="I6610">
        <v>0.25230000000000002</v>
      </c>
      <c r="J6610" t="s">
        <v>26473</v>
      </c>
      <c r="K6610">
        <v>6609</v>
      </c>
      <c r="L6610">
        <f>VLOOKUP(J6610,[1]magma.genes!$J$1:$K$18645,2,FALSE)</f>
        <v>16937</v>
      </c>
    </row>
    <row r="6611" spans="1:12" hidden="1" x14ac:dyDescent="0.25">
      <c r="A6611" t="s">
        <v>27758</v>
      </c>
      <c r="B6611">
        <v>16</v>
      </c>
      <c r="C6611">
        <v>3013945</v>
      </c>
      <c r="D6611">
        <v>3018384</v>
      </c>
      <c r="E6611">
        <v>12</v>
      </c>
      <c r="F6611">
        <v>2</v>
      </c>
      <c r="G6611">
        <v>8094095</v>
      </c>
      <c r="H6611">
        <v>0.66713</v>
      </c>
      <c r="I6611">
        <v>0.25234000000000001</v>
      </c>
      <c r="J6611" t="s">
        <v>27759</v>
      </c>
      <c r="K6611">
        <v>6610</v>
      </c>
      <c r="L6611">
        <f>VLOOKUP(J6611,[1]magma.genes!$J$1:$K$18645,2,FALSE)</f>
        <v>16954</v>
      </c>
    </row>
    <row r="6612" spans="1:12" hidden="1" x14ac:dyDescent="0.25">
      <c r="A6612" t="s">
        <v>19147</v>
      </c>
      <c r="B6612">
        <v>10</v>
      </c>
      <c r="C6612">
        <v>88780063</v>
      </c>
      <c r="D6612">
        <v>88784487</v>
      </c>
      <c r="E6612">
        <v>25</v>
      </c>
      <c r="F6612">
        <v>4</v>
      </c>
      <c r="G6612">
        <v>8094095</v>
      </c>
      <c r="H6612">
        <v>0.66707000000000005</v>
      </c>
      <c r="I6612">
        <v>0.25235999999999997</v>
      </c>
      <c r="J6612" t="s">
        <v>19148</v>
      </c>
      <c r="K6612">
        <v>6611</v>
      </c>
      <c r="L6612">
        <f>VLOOKUP(J6612,[1]magma.genes!$J$1:$K$18645,2,FALSE)</f>
        <v>17467</v>
      </c>
    </row>
    <row r="6613" spans="1:12" hidden="1" x14ac:dyDescent="0.25">
      <c r="A6613" t="s">
        <v>5357</v>
      </c>
      <c r="B6613">
        <v>2</v>
      </c>
      <c r="C6613">
        <v>137523115</v>
      </c>
      <c r="D6613">
        <v>138435287</v>
      </c>
      <c r="E6613">
        <v>3438</v>
      </c>
      <c r="F6613">
        <v>94</v>
      </c>
      <c r="G6613">
        <v>8094095</v>
      </c>
      <c r="H6613">
        <v>0.66700999999999999</v>
      </c>
      <c r="I6613">
        <v>0.25237999999999999</v>
      </c>
      <c r="J6613" t="s">
        <v>5358</v>
      </c>
      <c r="K6613">
        <v>6612</v>
      </c>
      <c r="L6613">
        <f>VLOOKUP(J6613,[1]magma.genes!$J$1:$K$18645,2,FALSE)</f>
        <v>1086</v>
      </c>
    </row>
    <row r="6614" spans="1:12" hidden="1" x14ac:dyDescent="0.25">
      <c r="A6614" t="s">
        <v>34962</v>
      </c>
      <c r="B6614">
        <v>20</v>
      </c>
      <c r="C6614">
        <v>3088219</v>
      </c>
      <c r="D6614">
        <v>3140842</v>
      </c>
      <c r="E6614">
        <v>122</v>
      </c>
      <c r="F6614">
        <v>10</v>
      </c>
      <c r="G6614">
        <v>8094095</v>
      </c>
      <c r="H6614">
        <v>0.66678000000000004</v>
      </c>
      <c r="I6614">
        <v>0.25246000000000002</v>
      </c>
      <c r="J6614" t="s">
        <v>34963</v>
      </c>
      <c r="K6614">
        <v>6613</v>
      </c>
      <c r="L6614">
        <f>VLOOKUP(J6614,[1]magma.genes!$J$1:$K$18645,2,FALSE)</f>
        <v>8029</v>
      </c>
    </row>
    <row r="6615" spans="1:12" hidden="1" x14ac:dyDescent="0.25">
      <c r="A6615" t="s">
        <v>10423</v>
      </c>
      <c r="B6615">
        <v>5</v>
      </c>
      <c r="C6615">
        <v>64813593</v>
      </c>
      <c r="D6615">
        <v>64858998</v>
      </c>
      <c r="E6615">
        <v>176</v>
      </c>
      <c r="F6615">
        <v>12</v>
      </c>
      <c r="G6615">
        <v>8094095</v>
      </c>
      <c r="H6615">
        <v>0.66669999999999996</v>
      </c>
      <c r="I6615">
        <v>0.25247999999999998</v>
      </c>
      <c r="J6615" t="s">
        <v>10424</v>
      </c>
      <c r="K6615">
        <v>6614</v>
      </c>
      <c r="L6615">
        <f>VLOOKUP(J6615,[1]magma.genes!$J$1:$K$18645,2,FALSE)</f>
        <v>10368</v>
      </c>
    </row>
    <row r="6616" spans="1:12" hidden="1" x14ac:dyDescent="0.25">
      <c r="A6616" t="s">
        <v>27678</v>
      </c>
      <c r="B6616">
        <v>16</v>
      </c>
      <c r="C6616">
        <v>1988211</v>
      </c>
      <c r="D6616">
        <v>1993327</v>
      </c>
      <c r="E6616">
        <v>2</v>
      </c>
      <c r="F6616">
        <v>1</v>
      </c>
      <c r="G6616">
        <v>8094095</v>
      </c>
      <c r="H6616">
        <v>0.66668000000000005</v>
      </c>
      <c r="I6616">
        <v>0.25248999999999999</v>
      </c>
      <c r="J6616" t="s">
        <v>27679</v>
      </c>
      <c r="K6616">
        <v>6615</v>
      </c>
      <c r="L6616">
        <f>VLOOKUP(J6616,[1]magma.genes!$J$1:$K$18645,2,FALSE)</f>
        <v>10547</v>
      </c>
    </row>
    <row r="6617" spans="1:12" hidden="1" x14ac:dyDescent="0.25">
      <c r="A6617" t="s">
        <v>16242</v>
      </c>
      <c r="B6617">
        <v>8</v>
      </c>
      <c r="C6617">
        <v>73921099</v>
      </c>
      <c r="D6617">
        <v>73960357</v>
      </c>
      <c r="E6617">
        <v>77</v>
      </c>
      <c r="F6617">
        <v>6</v>
      </c>
      <c r="G6617">
        <v>8094095</v>
      </c>
      <c r="H6617">
        <v>0.66649999999999998</v>
      </c>
      <c r="I6617">
        <v>0.25255</v>
      </c>
      <c r="J6617" t="s">
        <v>16243</v>
      </c>
      <c r="K6617">
        <v>6616</v>
      </c>
      <c r="L6617">
        <f>VLOOKUP(J6617,[1]magma.genes!$J$1:$K$18645,2,FALSE)</f>
        <v>10366</v>
      </c>
    </row>
    <row r="6618" spans="1:12" hidden="1" x14ac:dyDescent="0.25">
      <c r="A6618" t="s">
        <v>14211</v>
      </c>
      <c r="B6618">
        <v>7</v>
      </c>
      <c r="C6618">
        <v>34685709</v>
      </c>
      <c r="D6618">
        <v>34699772</v>
      </c>
      <c r="E6618">
        <v>70</v>
      </c>
      <c r="F6618">
        <v>11</v>
      </c>
      <c r="G6618">
        <v>8094095</v>
      </c>
      <c r="H6618">
        <v>0.6663</v>
      </c>
      <c r="I6618">
        <v>0.25261</v>
      </c>
      <c r="J6618" t="s">
        <v>14212</v>
      </c>
      <c r="K6618">
        <v>6617</v>
      </c>
      <c r="L6618">
        <f>VLOOKUP(J6618,[1]magma.genes!$J$1:$K$18645,2,FALSE)</f>
        <v>11863</v>
      </c>
    </row>
    <row r="6619" spans="1:12" hidden="1" x14ac:dyDescent="0.25">
      <c r="A6619" t="s">
        <v>36669</v>
      </c>
      <c r="B6619">
        <v>22</v>
      </c>
      <c r="C6619">
        <v>29663998</v>
      </c>
      <c r="D6619">
        <v>29696515</v>
      </c>
      <c r="E6619">
        <v>59</v>
      </c>
      <c r="F6619">
        <v>13</v>
      </c>
      <c r="G6619">
        <v>8094095</v>
      </c>
      <c r="H6619">
        <v>0.66630999999999996</v>
      </c>
      <c r="I6619">
        <v>0.25261</v>
      </c>
      <c r="J6619" t="s">
        <v>36670</v>
      </c>
      <c r="K6619">
        <v>6618</v>
      </c>
      <c r="L6619">
        <f>VLOOKUP(J6619,[1]magma.genes!$J$1:$K$18645,2,FALSE)</f>
        <v>5089</v>
      </c>
    </row>
    <row r="6620" spans="1:12" hidden="1" x14ac:dyDescent="0.25">
      <c r="A6620" t="s">
        <v>7248</v>
      </c>
      <c r="B6620">
        <v>3</v>
      </c>
      <c r="C6620">
        <v>53122499</v>
      </c>
      <c r="D6620">
        <v>53164478</v>
      </c>
      <c r="E6620">
        <v>113</v>
      </c>
      <c r="F6620">
        <v>8</v>
      </c>
      <c r="G6620">
        <v>8094095</v>
      </c>
      <c r="H6620">
        <v>0.66620999999999997</v>
      </c>
      <c r="I6620">
        <v>0.25263999999999998</v>
      </c>
      <c r="J6620" t="s">
        <v>7249</v>
      </c>
      <c r="K6620">
        <v>6619</v>
      </c>
      <c r="L6620">
        <f>VLOOKUP(J6620,[1]magma.genes!$J$1:$K$18645,2,FALSE)</f>
        <v>6519</v>
      </c>
    </row>
    <row r="6621" spans="1:12" hidden="1" x14ac:dyDescent="0.25">
      <c r="A6621" t="s">
        <v>35764</v>
      </c>
      <c r="B6621">
        <v>20</v>
      </c>
      <c r="C6621">
        <v>56793551</v>
      </c>
      <c r="D6621">
        <v>56803709</v>
      </c>
      <c r="E6621">
        <v>21</v>
      </c>
      <c r="F6621">
        <v>5</v>
      </c>
      <c r="G6621">
        <v>8094095</v>
      </c>
      <c r="H6621">
        <v>0.66593000000000002</v>
      </c>
      <c r="I6621">
        <v>0.25273000000000001</v>
      </c>
      <c r="J6621" t="s">
        <v>35765</v>
      </c>
      <c r="K6621">
        <v>6620</v>
      </c>
      <c r="L6621">
        <f>VLOOKUP(J6621,[1]magma.genes!$J$1:$K$18645,2,FALSE)</f>
        <v>5187</v>
      </c>
    </row>
    <row r="6622" spans="1:12" hidden="1" x14ac:dyDescent="0.25">
      <c r="A6622" t="s">
        <v>1648</v>
      </c>
      <c r="B6622">
        <v>1</v>
      </c>
      <c r="C6622">
        <v>86194916</v>
      </c>
      <c r="D6622">
        <v>86622626</v>
      </c>
      <c r="E6622">
        <v>1748</v>
      </c>
      <c r="F6622">
        <v>57</v>
      </c>
      <c r="G6622">
        <v>8094095</v>
      </c>
      <c r="H6622">
        <v>0.66574999999999995</v>
      </c>
      <c r="I6622">
        <v>0.25279000000000001</v>
      </c>
      <c r="J6622" t="s">
        <v>1649</v>
      </c>
      <c r="K6622">
        <v>6621</v>
      </c>
      <c r="L6622">
        <f>VLOOKUP(J6622,[1]magma.genes!$J$1:$K$18645,2,FALSE)</f>
        <v>1425</v>
      </c>
    </row>
    <row r="6623" spans="1:12" hidden="1" x14ac:dyDescent="0.25">
      <c r="A6623" t="s">
        <v>36597</v>
      </c>
      <c r="B6623">
        <v>22</v>
      </c>
      <c r="C6623">
        <v>24666866</v>
      </c>
      <c r="D6623">
        <v>24838324</v>
      </c>
      <c r="E6623">
        <v>440</v>
      </c>
      <c r="F6623">
        <v>17</v>
      </c>
      <c r="G6623">
        <v>8094095</v>
      </c>
      <c r="H6623">
        <v>0.66530999999999996</v>
      </c>
      <c r="I6623">
        <v>0.25292999999999999</v>
      </c>
      <c r="J6623" t="s">
        <v>36598</v>
      </c>
      <c r="K6623">
        <v>6622</v>
      </c>
      <c r="L6623">
        <f>VLOOKUP(J6623,[1]magma.genes!$J$1:$K$18645,2,FALSE)</f>
        <v>17090</v>
      </c>
    </row>
    <row r="6624" spans="1:12" hidden="1" x14ac:dyDescent="0.25">
      <c r="A6624" t="s">
        <v>9102</v>
      </c>
      <c r="B6624">
        <v>4</v>
      </c>
      <c r="C6624">
        <v>70454912</v>
      </c>
      <c r="D6624">
        <v>70518967</v>
      </c>
      <c r="E6624">
        <v>363</v>
      </c>
      <c r="F6624">
        <v>20</v>
      </c>
      <c r="G6624">
        <v>8094095</v>
      </c>
      <c r="H6624">
        <v>0.66524000000000005</v>
      </c>
      <c r="I6624">
        <v>0.25295000000000001</v>
      </c>
      <c r="J6624" t="s">
        <v>9101</v>
      </c>
      <c r="K6624">
        <v>6623</v>
      </c>
      <c r="L6624">
        <f>VLOOKUP(J6624,[1]magma.genes!$J$1:$K$18645,2,FALSE)</f>
        <v>11224</v>
      </c>
    </row>
    <row r="6625" spans="1:12" hidden="1" x14ac:dyDescent="0.25">
      <c r="A6625" t="s">
        <v>32603</v>
      </c>
      <c r="B6625">
        <v>19</v>
      </c>
      <c r="C6625">
        <v>10982189</v>
      </c>
      <c r="D6625">
        <v>11033453</v>
      </c>
      <c r="E6625">
        <v>83</v>
      </c>
      <c r="F6625">
        <v>9</v>
      </c>
      <c r="G6625">
        <v>8094095</v>
      </c>
      <c r="H6625">
        <v>0.66500999999999999</v>
      </c>
      <c r="I6625">
        <v>0.25302000000000002</v>
      </c>
      <c r="J6625" t="s">
        <v>32604</v>
      </c>
      <c r="K6625">
        <v>6624</v>
      </c>
      <c r="L6625">
        <f>VLOOKUP(J6625,[1]magma.genes!$J$1:$K$18645,2,FALSE)</f>
        <v>16475</v>
      </c>
    </row>
    <row r="6626" spans="1:12" hidden="1" x14ac:dyDescent="0.25">
      <c r="A6626" t="s">
        <v>22937</v>
      </c>
      <c r="B6626">
        <v>12</v>
      </c>
      <c r="C6626">
        <v>27915671</v>
      </c>
      <c r="D6626">
        <v>27924209</v>
      </c>
      <c r="E6626">
        <v>38</v>
      </c>
      <c r="F6626">
        <v>3</v>
      </c>
      <c r="G6626">
        <v>8094095</v>
      </c>
      <c r="H6626">
        <v>0.66464999999999996</v>
      </c>
      <c r="I6626">
        <v>0.25313999999999998</v>
      </c>
      <c r="J6626" t="s">
        <v>22938</v>
      </c>
      <c r="K6626">
        <v>6625</v>
      </c>
      <c r="L6626">
        <f>VLOOKUP(J6626,[1]magma.genes!$J$1:$K$18645,2,FALSE)</f>
        <v>9915</v>
      </c>
    </row>
    <row r="6627" spans="1:12" hidden="1" x14ac:dyDescent="0.25">
      <c r="A6627" t="s">
        <v>6037</v>
      </c>
      <c r="B6627">
        <v>2</v>
      </c>
      <c r="C6627">
        <v>219528587</v>
      </c>
      <c r="D6627">
        <v>219537134</v>
      </c>
      <c r="E6627">
        <v>21</v>
      </c>
      <c r="F6627">
        <v>3</v>
      </c>
      <c r="G6627">
        <v>8094095</v>
      </c>
      <c r="H6627">
        <v>0.66461000000000003</v>
      </c>
      <c r="I6627">
        <v>0.25314999999999999</v>
      </c>
      <c r="J6627" t="s">
        <v>6038</v>
      </c>
      <c r="K6627">
        <v>6626</v>
      </c>
      <c r="L6627">
        <f>VLOOKUP(J6627,[1]magma.genes!$J$1:$K$18645,2,FALSE)</f>
        <v>12489</v>
      </c>
    </row>
    <row r="6628" spans="1:12" hidden="1" x14ac:dyDescent="0.25">
      <c r="A6628" t="s">
        <v>28512</v>
      </c>
      <c r="B6628">
        <v>16</v>
      </c>
      <c r="C6628">
        <v>56764017</v>
      </c>
      <c r="D6628">
        <v>56878797</v>
      </c>
      <c r="E6628">
        <v>293</v>
      </c>
      <c r="F6628">
        <v>23</v>
      </c>
      <c r="G6628">
        <v>8094095</v>
      </c>
      <c r="H6628">
        <v>0.66444000000000003</v>
      </c>
      <c r="I6628">
        <v>0.25319999999999998</v>
      </c>
      <c r="J6628" t="s">
        <v>28513</v>
      </c>
      <c r="K6628">
        <v>6627</v>
      </c>
      <c r="L6628">
        <f>VLOOKUP(J6628,[1]magma.genes!$J$1:$K$18645,2,FALSE)</f>
        <v>13099</v>
      </c>
    </row>
    <row r="6629" spans="1:12" hidden="1" x14ac:dyDescent="0.25">
      <c r="A6629" t="s">
        <v>25961</v>
      </c>
      <c r="B6629">
        <v>14</v>
      </c>
      <c r="C6629">
        <v>74551499</v>
      </c>
      <c r="D6629">
        <v>74667936</v>
      </c>
      <c r="E6629">
        <v>435</v>
      </c>
      <c r="F6629">
        <v>15</v>
      </c>
      <c r="G6629">
        <v>8094095</v>
      </c>
      <c r="H6629">
        <v>0.66442999999999997</v>
      </c>
      <c r="I6629">
        <v>0.25320999999999999</v>
      </c>
      <c r="J6629" t="s">
        <v>25962</v>
      </c>
      <c r="K6629">
        <v>6628</v>
      </c>
      <c r="L6629">
        <f>VLOOKUP(J6629,[1]magma.genes!$J$1:$K$18645,2,FALSE)</f>
        <v>1752</v>
      </c>
    </row>
    <row r="6630" spans="1:12" hidden="1" x14ac:dyDescent="0.25">
      <c r="A6630" t="s">
        <v>24769</v>
      </c>
      <c r="B6630">
        <v>13</v>
      </c>
      <c r="C6630">
        <v>43597339</v>
      </c>
      <c r="D6630">
        <v>43683045</v>
      </c>
      <c r="E6630">
        <v>226</v>
      </c>
      <c r="F6630">
        <v>10</v>
      </c>
      <c r="G6630">
        <v>8094095</v>
      </c>
      <c r="H6630">
        <v>0.66427999999999998</v>
      </c>
      <c r="I6630">
        <v>0.25325999999999999</v>
      </c>
      <c r="J6630" t="s">
        <v>24770</v>
      </c>
      <c r="K6630">
        <v>6629</v>
      </c>
      <c r="L6630">
        <f>VLOOKUP(J6630,[1]magma.genes!$J$1:$K$18645,2,FALSE)</f>
        <v>2322</v>
      </c>
    </row>
    <row r="6631" spans="1:12" hidden="1" x14ac:dyDescent="0.25">
      <c r="A6631" t="s">
        <v>33307</v>
      </c>
      <c r="B6631">
        <v>19</v>
      </c>
      <c r="C6631">
        <v>35645633</v>
      </c>
      <c r="D6631">
        <v>35660786</v>
      </c>
      <c r="E6631">
        <v>39</v>
      </c>
      <c r="F6631">
        <v>7</v>
      </c>
      <c r="G6631">
        <v>8094095</v>
      </c>
      <c r="H6631">
        <v>0.66424000000000005</v>
      </c>
      <c r="I6631">
        <v>0.25327</v>
      </c>
      <c r="J6631" t="s">
        <v>33308</v>
      </c>
      <c r="K6631">
        <v>6630</v>
      </c>
      <c r="L6631">
        <f>VLOOKUP(J6631,[1]magma.genes!$J$1:$K$18645,2,FALSE)</f>
        <v>5155</v>
      </c>
    </row>
    <row r="6632" spans="1:12" hidden="1" x14ac:dyDescent="0.25">
      <c r="A6632" t="s">
        <v>9970</v>
      </c>
      <c r="B6632">
        <v>4</v>
      </c>
      <c r="C6632">
        <v>186064395</v>
      </c>
      <c r="D6632">
        <v>186071536</v>
      </c>
      <c r="E6632">
        <v>13</v>
      </c>
      <c r="F6632">
        <v>4</v>
      </c>
      <c r="G6632">
        <v>8094095</v>
      </c>
      <c r="H6632">
        <v>0.66412000000000004</v>
      </c>
      <c r="I6632">
        <v>0.25330999999999998</v>
      </c>
      <c r="J6632" t="s">
        <v>9971</v>
      </c>
      <c r="K6632">
        <v>6631</v>
      </c>
      <c r="L6632">
        <f>VLOOKUP(J6632,[1]magma.genes!$J$1:$K$18645,2,FALSE)</f>
        <v>12698</v>
      </c>
    </row>
    <row r="6633" spans="1:12" hidden="1" x14ac:dyDescent="0.25">
      <c r="A6633" t="s">
        <v>9100</v>
      </c>
      <c r="B6633">
        <v>4</v>
      </c>
      <c r="C6633">
        <v>70454135</v>
      </c>
      <c r="D6633">
        <v>70518965</v>
      </c>
      <c r="E6633">
        <v>364</v>
      </c>
      <c r="F6633">
        <v>20</v>
      </c>
      <c r="G6633">
        <v>8094095</v>
      </c>
      <c r="H6633">
        <v>0.66388999999999998</v>
      </c>
      <c r="I6633">
        <v>0.25337999999999999</v>
      </c>
      <c r="J6633" t="s">
        <v>9101</v>
      </c>
      <c r="K6633">
        <v>6632</v>
      </c>
      <c r="L6633">
        <f>VLOOKUP(J6633,[1]magma.genes!$J$1:$K$18645,2,FALSE)</f>
        <v>11224</v>
      </c>
    </row>
    <row r="6634" spans="1:12" hidden="1" x14ac:dyDescent="0.25">
      <c r="A6634" t="s">
        <v>25296</v>
      </c>
      <c r="B6634">
        <v>14</v>
      </c>
      <c r="C6634">
        <v>23440383</v>
      </c>
      <c r="D6634">
        <v>23451851</v>
      </c>
      <c r="E6634">
        <v>20</v>
      </c>
      <c r="F6634">
        <v>4</v>
      </c>
      <c r="G6634">
        <v>8094095</v>
      </c>
      <c r="H6634">
        <v>0.66383999999999999</v>
      </c>
      <c r="I6634">
        <v>0.25340000000000001</v>
      </c>
      <c r="J6634" t="s">
        <v>25297</v>
      </c>
      <c r="K6634">
        <v>6633</v>
      </c>
      <c r="L6634">
        <f>VLOOKUP(J6634,[1]magma.genes!$J$1:$K$18645,2,FALSE)</f>
        <v>2342</v>
      </c>
    </row>
    <row r="6635" spans="1:12" hidden="1" x14ac:dyDescent="0.25">
      <c r="A6635" t="s">
        <v>2347</v>
      </c>
      <c r="B6635">
        <v>1</v>
      </c>
      <c r="C6635">
        <v>153012201</v>
      </c>
      <c r="D6635">
        <v>153014407</v>
      </c>
      <c r="E6635">
        <v>9</v>
      </c>
      <c r="F6635">
        <v>2</v>
      </c>
      <c r="G6635">
        <v>8094095</v>
      </c>
      <c r="H6635">
        <v>0.66381000000000001</v>
      </c>
      <c r="I6635">
        <v>0.25341000000000002</v>
      </c>
      <c r="J6635" t="s">
        <v>2348</v>
      </c>
      <c r="K6635">
        <v>6634</v>
      </c>
      <c r="L6635">
        <f>VLOOKUP(J6635,[1]magma.genes!$J$1:$K$18645,2,FALSE)</f>
        <v>13294</v>
      </c>
    </row>
    <row r="6636" spans="1:12" hidden="1" x14ac:dyDescent="0.25">
      <c r="A6636" t="s">
        <v>14289</v>
      </c>
      <c r="B6636">
        <v>7</v>
      </c>
      <c r="C6636">
        <v>44040488</v>
      </c>
      <c r="D6636">
        <v>44049721</v>
      </c>
      <c r="E6636">
        <v>17</v>
      </c>
      <c r="F6636">
        <v>6</v>
      </c>
      <c r="G6636">
        <v>8094095</v>
      </c>
      <c r="H6636">
        <v>0.66369</v>
      </c>
      <c r="I6636">
        <v>0.25344</v>
      </c>
      <c r="J6636" t="s">
        <v>14290</v>
      </c>
      <c r="K6636">
        <v>6635</v>
      </c>
      <c r="L6636">
        <f>VLOOKUP(J6636,[1]magma.genes!$J$1:$K$18645,2,FALSE)</f>
        <v>10642</v>
      </c>
    </row>
    <row r="6637" spans="1:12" hidden="1" x14ac:dyDescent="0.25">
      <c r="A6637" t="s">
        <v>16294</v>
      </c>
      <c r="B6637">
        <v>8</v>
      </c>
      <c r="C6637">
        <v>81540686</v>
      </c>
      <c r="D6637">
        <v>81787016</v>
      </c>
      <c r="E6637">
        <v>354</v>
      </c>
      <c r="F6637">
        <v>12</v>
      </c>
      <c r="G6637">
        <v>8094095</v>
      </c>
      <c r="H6637">
        <v>0.66361000000000003</v>
      </c>
      <c r="I6637">
        <v>0.25346999999999997</v>
      </c>
      <c r="J6637" t="s">
        <v>16295</v>
      </c>
      <c r="K6637">
        <v>6636</v>
      </c>
      <c r="L6637">
        <f>VLOOKUP(J6637,[1]magma.genes!$J$1:$K$18645,2,FALSE)</f>
        <v>7468</v>
      </c>
    </row>
    <row r="6638" spans="1:12" hidden="1" x14ac:dyDescent="0.25">
      <c r="A6638" t="s">
        <v>21254</v>
      </c>
      <c r="B6638">
        <v>11</v>
      </c>
      <c r="C6638">
        <v>65122238</v>
      </c>
      <c r="D6638">
        <v>65125084</v>
      </c>
      <c r="E6638">
        <v>5</v>
      </c>
      <c r="F6638">
        <v>3</v>
      </c>
      <c r="G6638">
        <v>8094095</v>
      </c>
      <c r="H6638">
        <v>0.66342999999999996</v>
      </c>
      <c r="I6638">
        <v>0.25352999999999998</v>
      </c>
      <c r="J6638" t="s">
        <v>21255</v>
      </c>
      <c r="K6638">
        <v>6637</v>
      </c>
      <c r="L6638">
        <f>VLOOKUP(J6638,[1]magma.genes!$J$1:$K$18645,2,FALSE)</f>
        <v>16001</v>
      </c>
    </row>
    <row r="6639" spans="1:12" hidden="1" x14ac:dyDescent="0.25">
      <c r="A6639" t="s">
        <v>16564</v>
      </c>
      <c r="B6639">
        <v>8</v>
      </c>
      <c r="C6639">
        <v>110975874</v>
      </c>
      <c r="D6639">
        <v>110988076</v>
      </c>
      <c r="E6639">
        <v>14</v>
      </c>
      <c r="F6639">
        <v>3</v>
      </c>
      <c r="G6639">
        <v>8094095</v>
      </c>
      <c r="H6639">
        <v>0.66339000000000004</v>
      </c>
      <c r="I6639">
        <v>0.25353999999999999</v>
      </c>
      <c r="J6639" t="s">
        <v>16565</v>
      </c>
      <c r="K6639">
        <v>6638</v>
      </c>
      <c r="L6639">
        <f>VLOOKUP(J6639,[1]magma.genes!$J$1:$K$18645,2,FALSE)</f>
        <v>16612</v>
      </c>
    </row>
    <row r="6640" spans="1:12" hidden="1" x14ac:dyDescent="0.25">
      <c r="A6640" t="s">
        <v>25139</v>
      </c>
      <c r="B6640">
        <v>13</v>
      </c>
      <c r="C6640">
        <v>114239013</v>
      </c>
      <c r="D6640">
        <v>114295785</v>
      </c>
      <c r="E6640">
        <v>81</v>
      </c>
      <c r="F6640">
        <v>5</v>
      </c>
      <c r="G6640">
        <v>8094095</v>
      </c>
      <c r="H6640">
        <v>0.66322000000000003</v>
      </c>
      <c r="I6640">
        <v>0.25359999999999999</v>
      </c>
      <c r="J6640" t="s">
        <v>25140</v>
      </c>
      <c r="K6640">
        <v>6639</v>
      </c>
      <c r="L6640">
        <f>VLOOKUP(J6640,[1]magma.genes!$J$1:$K$18645,2,FALSE)</f>
        <v>11491</v>
      </c>
    </row>
    <row r="6641" spans="1:12" hidden="1" x14ac:dyDescent="0.25">
      <c r="A6641" t="s">
        <v>15914</v>
      </c>
      <c r="B6641">
        <v>8</v>
      </c>
      <c r="C6641">
        <v>30435835</v>
      </c>
      <c r="D6641">
        <v>30515768</v>
      </c>
      <c r="E6641">
        <v>185</v>
      </c>
      <c r="F6641">
        <v>17</v>
      </c>
      <c r="G6641">
        <v>8094095</v>
      </c>
      <c r="H6641">
        <v>0.66298999999999997</v>
      </c>
      <c r="I6641">
        <v>0.25367000000000001</v>
      </c>
      <c r="J6641" t="s">
        <v>15915</v>
      </c>
      <c r="K6641">
        <v>6640</v>
      </c>
      <c r="L6641">
        <f>VLOOKUP(J6641,[1]magma.genes!$J$1:$K$18645,2,FALSE)</f>
        <v>13996</v>
      </c>
    </row>
    <row r="6642" spans="1:12" hidden="1" x14ac:dyDescent="0.25">
      <c r="A6642" t="s">
        <v>9533</v>
      </c>
      <c r="B6642">
        <v>4</v>
      </c>
      <c r="C6642">
        <v>113152893</v>
      </c>
      <c r="D6642">
        <v>113191203</v>
      </c>
      <c r="E6642">
        <v>60</v>
      </c>
      <c r="F6642">
        <v>7</v>
      </c>
      <c r="G6642">
        <v>8094095</v>
      </c>
      <c r="H6642">
        <v>0.66288000000000002</v>
      </c>
      <c r="I6642">
        <v>0.25369999999999998</v>
      </c>
      <c r="J6642" t="s">
        <v>9534</v>
      </c>
      <c r="K6642">
        <v>6641</v>
      </c>
      <c r="L6642">
        <f>VLOOKUP(J6642,[1]magma.genes!$J$1:$K$18645,2,FALSE)</f>
        <v>15215</v>
      </c>
    </row>
    <row r="6643" spans="1:12" hidden="1" x14ac:dyDescent="0.25">
      <c r="A6643" t="s">
        <v>28540</v>
      </c>
      <c r="B6643">
        <v>16</v>
      </c>
      <c r="C6643">
        <v>57481337</v>
      </c>
      <c r="D6643">
        <v>57495187</v>
      </c>
      <c r="E6643">
        <v>33</v>
      </c>
      <c r="F6643">
        <v>9</v>
      </c>
      <c r="G6643">
        <v>8094095</v>
      </c>
      <c r="H6643">
        <v>0.66288999999999998</v>
      </c>
      <c r="I6643">
        <v>0.25369999999999998</v>
      </c>
      <c r="J6643" t="s">
        <v>28541</v>
      </c>
      <c r="K6643">
        <v>6642</v>
      </c>
      <c r="L6643">
        <f>VLOOKUP(J6643,[1]magma.genes!$J$1:$K$18645,2,FALSE)</f>
        <v>12471</v>
      </c>
    </row>
    <row r="6644" spans="1:12" hidden="1" x14ac:dyDescent="0.25">
      <c r="A6644" t="s">
        <v>19517</v>
      </c>
      <c r="B6644">
        <v>10</v>
      </c>
      <c r="C6644">
        <v>105213144</v>
      </c>
      <c r="D6644">
        <v>105218645</v>
      </c>
      <c r="E6644">
        <v>14</v>
      </c>
      <c r="F6644">
        <v>5</v>
      </c>
      <c r="G6644">
        <v>8094095</v>
      </c>
      <c r="H6644">
        <v>0.66276999999999997</v>
      </c>
      <c r="I6644">
        <v>0.25374000000000002</v>
      </c>
      <c r="J6644" t="s">
        <v>19518</v>
      </c>
      <c r="K6644">
        <v>6643</v>
      </c>
      <c r="L6644">
        <f>VLOOKUP(J6644,[1]magma.genes!$J$1:$K$18645,2,FALSE)</f>
        <v>5298</v>
      </c>
    </row>
    <row r="6645" spans="1:12" hidden="1" x14ac:dyDescent="0.25">
      <c r="A6645" t="s">
        <v>5688</v>
      </c>
      <c r="B6645">
        <v>2</v>
      </c>
      <c r="C6645">
        <v>183580999</v>
      </c>
      <c r="D6645">
        <v>183659191</v>
      </c>
      <c r="E6645">
        <v>152</v>
      </c>
      <c r="F6645">
        <v>9</v>
      </c>
      <c r="G6645">
        <v>8094095</v>
      </c>
      <c r="H6645">
        <v>0.66273000000000004</v>
      </c>
      <c r="I6645">
        <v>0.25374999999999998</v>
      </c>
      <c r="J6645" t="s">
        <v>5689</v>
      </c>
      <c r="K6645">
        <v>6644</v>
      </c>
      <c r="L6645">
        <f>VLOOKUP(J6645,[1]magma.genes!$J$1:$K$18645,2,FALSE)</f>
        <v>10468</v>
      </c>
    </row>
    <row r="6646" spans="1:12" hidden="1" x14ac:dyDescent="0.25">
      <c r="A6646" t="s">
        <v>9874</v>
      </c>
      <c r="B6646">
        <v>4</v>
      </c>
      <c r="C6646">
        <v>169277886</v>
      </c>
      <c r="D6646">
        <v>169458937</v>
      </c>
      <c r="E6646">
        <v>820</v>
      </c>
      <c r="F6646">
        <v>45</v>
      </c>
      <c r="G6646">
        <v>8094095</v>
      </c>
      <c r="H6646">
        <v>0.66234000000000004</v>
      </c>
      <c r="I6646">
        <v>0.25387999999999999</v>
      </c>
      <c r="J6646" t="s">
        <v>9875</v>
      </c>
      <c r="K6646">
        <v>6645</v>
      </c>
      <c r="L6646">
        <f>VLOOKUP(J6646,[1]magma.genes!$J$1:$K$18645,2,FALSE)</f>
        <v>8012</v>
      </c>
    </row>
    <row r="6647" spans="1:12" hidden="1" x14ac:dyDescent="0.25">
      <c r="A6647" t="s">
        <v>25748</v>
      </c>
      <c r="B6647">
        <v>14</v>
      </c>
      <c r="C6647">
        <v>60386431</v>
      </c>
      <c r="D6647">
        <v>60530277</v>
      </c>
      <c r="E6647">
        <v>279</v>
      </c>
      <c r="F6647">
        <v>9</v>
      </c>
      <c r="G6647">
        <v>8094095</v>
      </c>
      <c r="H6647">
        <v>0.66222000000000003</v>
      </c>
      <c r="I6647">
        <v>0.25391000000000002</v>
      </c>
      <c r="J6647" t="s">
        <v>25749</v>
      </c>
      <c r="K6647">
        <v>6646</v>
      </c>
      <c r="L6647">
        <f>VLOOKUP(J6647,[1]magma.genes!$J$1:$K$18645,2,FALSE)</f>
        <v>2668</v>
      </c>
    </row>
    <row r="6648" spans="1:12" hidden="1" x14ac:dyDescent="0.25">
      <c r="A6648" t="s">
        <v>16594</v>
      </c>
      <c r="B6648">
        <v>8</v>
      </c>
      <c r="C6648">
        <v>120177273</v>
      </c>
      <c r="D6648">
        <v>120257913</v>
      </c>
      <c r="E6648">
        <v>300</v>
      </c>
      <c r="F6648">
        <v>27</v>
      </c>
      <c r="G6648">
        <v>8094095</v>
      </c>
      <c r="H6648">
        <v>0.66208</v>
      </c>
      <c r="I6648">
        <v>0.25396000000000002</v>
      </c>
      <c r="J6648" t="s">
        <v>16595</v>
      </c>
      <c r="K6648">
        <v>6647</v>
      </c>
      <c r="L6648">
        <f>VLOOKUP(J6648,[1]magma.genes!$J$1:$K$18645,2,FALSE)</f>
        <v>9967</v>
      </c>
    </row>
    <row r="6649" spans="1:12" hidden="1" x14ac:dyDescent="0.25">
      <c r="A6649" t="s">
        <v>25606</v>
      </c>
      <c r="B6649">
        <v>14</v>
      </c>
      <c r="C6649">
        <v>50550369</v>
      </c>
      <c r="D6649">
        <v>50559361</v>
      </c>
      <c r="E6649">
        <v>23</v>
      </c>
      <c r="F6649">
        <v>5</v>
      </c>
      <c r="G6649">
        <v>8094095</v>
      </c>
      <c r="H6649">
        <v>0.66208999999999996</v>
      </c>
      <c r="I6649">
        <v>0.25396000000000002</v>
      </c>
      <c r="J6649" t="s">
        <v>25607</v>
      </c>
      <c r="K6649">
        <v>6648</v>
      </c>
      <c r="L6649">
        <f>VLOOKUP(J6649,[1]magma.genes!$J$1:$K$18645,2,FALSE)</f>
        <v>1167</v>
      </c>
    </row>
    <row r="6650" spans="1:12" hidden="1" x14ac:dyDescent="0.25">
      <c r="A6650" t="s">
        <v>16928</v>
      </c>
      <c r="B6650">
        <v>9</v>
      </c>
      <c r="C6650">
        <v>3218297</v>
      </c>
      <c r="D6650">
        <v>3526004</v>
      </c>
      <c r="E6650">
        <v>614</v>
      </c>
      <c r="F6650">
        <v>23</v>
      </c>
      <c r="G6650">
        <v>8094095</v>
      </c>
      <c r="H6650">
        <v>0.66181000000000001</v>
      </c>
      <c r="I6650">
        <v>0.25405</v>
      </c>
      <c r="J6650" t="s">
        <v>16929</v>
      </c>
      <c r="K6650">
        <v>6649</v>
      </c>
      <c r="L6650">
        <f>VLOOKUP(J6650,[1]magma.genes!$J$1:$K$18645,2,FALSE)</f>
        <v>4783</v>
      </c>
    </row>
    <row r="6651" spans="1:12" hidden="1" x14ac:dyDescent="0.25">
      <c r="A6651" t="s">
        <v>25519</v>
      </c>
      <c r="B6651">
        <v>14</v>
      </c>
      <c r="C6651">
        <v>36942493</v>
      </c>
      <c r="D6651">
        <v>36983034</v>
      </c>
      <c r="E6651">
        <v>55</v>
      </c>
      <c r="F6651">
        <v>7</v>
      </c>
      <c r="G6651">
        <v>8094095</v>
      </c>
      <c r="H6651">
        <v>0.66181000000000001</v>
      </c>
      <c r="I6651">
        <v>0.25405</v>
      </c>
      <c r="J6651" t="s">
        <v>25520</v>
      </c>
      <c r="K6651">
        <v>6650</v>
      </c>
      <c r="L6651">
        <f>VLOOKUP(J6651,[1]magma.genes!$J$1:$K$18645,2,FALSE)</f>
        <v>11792</v>
      </c>
    </row>
    <row r="6652" spans="1:12" hidden="1" x14ac:dyDescent="0.25">
      <c r="A6652" t="s">
        <v>22397</v>
      </c>
      <c r="B6652">
        <v>11</v>
      </c>
      <c r="C6652">
        <v>134020014</v>
      </c>
      <c r="D6652">
        <v>134095348</v>
      </c>
      <c r="E6652">
        <v>158</v>
      </c>
      <c r="F6652">
        <v>18</v>
      </c>
      <c r="G6652">
        <v>8094095</v>
      </c>
      <c r="H6652">
        <v>0.66151000000000004</v>
      </c>
      <c r="I6652">
        <v>0.25413999999999998</v>
      </c>
      <c r="J6652" t="s">
        <v>22398</v>
      </c>
      <c r="K6652">
        <v>6651</v>
      </c>
      <c r="L6652">
        <f>VLOOKUP(J6652,[1]magma.genes!$J$1:$K$18645,2,FALSE)</f>
        <v>6682</v>
      </c>
    </row>
    <row r="6653" spans="1:12" hidden="1" x14ac:dyDescent="0.25">
      <c r="A6653" t="s">
        <v>18879</v>
      </c>
      <c r="B6653">
        <v>10</v>
      </c>
      <c r="C6653">
        <v>68685764</v>
      </c>
      <c r="D6653">
        <v>68859588</v>
      </c>
      <c r="E6653">
        <v>480</v>
      </c>
      <c r="F6653">
        <v>32</v>
      </c>
      <c r="G6653">
        <v>8094095</v>
      </c>
      <c r="H6653">
        <v>0.66120999999999996</v>
      </c>
      <c r="I6653">
        <v>0.25424000000000002</v>
      </c>
      <c r="J6653" t="s">
        <v>18880</v>
      </c>
      <c r="K6653">
        <v>6652</v>
      </c>
      <c r="L6653">
        <f>VLOOKUP(J6653,[1]magma.genes!$J$1:$K$18645,2,FALSE)</f>
        <v>16924</v>
      </c>
    </row>
    <row r="6654" spans="1:12" hidden="1" x14ac:dyDescent="0.25">
      <c r="A6654" t="s">
        <v>25420</v>
      </c>
      <c r="B6654">
        <v>14</v>
      </c>
      <c r="C6654">
        <v>24787555</v>
      </c>
      <c r="D6654">
        <v>24804299</v>
      </c>
      <c r="E6654">
        <v>62</v>
      </c>
      <c r="F6654">
        <v>10</v>
      </c>
      <c r="G6654">
        <v>8094095</v>
      </c>
      <c r="H6654">
        <v>0.66117999999999999</v>
      </c>
      <c r="I6654">
        <v>0.25424999999999998</v>
      </c>
      <c r="J6654" t="s">
        <v>25421</v>
      </c>
      <c r="K6654">
        <v>6653</v>
      </c>
      <c r="L6654">
        <f>VLOOKUP(J6654,[1]magma.genes!$J$1:$K$18645,2,FALSE)</f>
        <v>16190</v>
      </c>
    </row>
    <row r="6655" spans="1:12" hidden="1" x14ac:dyDescent="0.25">
      <c r="A6655" t="s">
        <v>29176</v>
      </c>
      <c r="B6655">
        <v>17</v>
      </c>
      <c r="C6655">
        <v>1182957</v>
      </c>
      <c r="D6655">
        <v>1204281</v>
      </c>
      <c r="E6655">
        <v>94</v>
      </c>
      <c r="F6655">
        <v>11</v>
      </c>
      <c r="G6655">
        <v>8094095</v>
      </c>
      <c r="H6655">
        <v>0.66057999999999995</v>
      </c>
      <c r="I6655">
        <v>0.25444</v>
      </c>
      <c r="J6655" t="s">
        <v>29177</v>
      </c>
      <c r="K6655">
        <v>6654</v>
      </c>
      <c r="L6655">
        <f>VLOOKUP(J6655,[1]magma.genes!$J$1:$K$18645,2,FALSE)</f>
        <v>9910</v>
      </c>
    </row>
    <row r="6656" spans="1:12" hidden="1" x14ac:dyDescent="0.25">
      <c r="A6656" t="s">
        <v>14463</v>
      </c>
      <c r="B6656">
        <v>7</v>
      </c>
      <c r="C6656">
        <v>66460160</v>
      </c>
      <c r="D6656">
        <v>66704501</v>
      </c>
      <c r="E6656">
        <v>1519</v>
      </c>
      <c r="F6656">
        <v>22</v>
      </c>
      <c r="G6656">
        <v>8094095</v>
      </c>
      <c r="H6656">
        <v>0.66052999999999995</v>
      </c>
      <c r="I6656">
        <v>0.25446000000000002</v>
      </c>
      <c r="J6656" t="s">
        <v>14464</v>
      </c>
      <c r="K6656">
        <v>6655</v>
      </c>
      <c r="L6656">
        <f>VLOOKUP(J6656,[1]magma.genes!$J$1:$K$18645,2,FALSE)</f>
        <v>15791</v>
      </c>
    </row>
    <row r="6657" spans="1:12" hidden="1" x14ac:dyDescent="0.25">
      <c r="A6657" t="s">
        <v>4835</v>
      </c>
      <c r="B6657">
        <v>2</v>
      </c>
      <c r="C6657">
        <v>85581517</v>
      </c>
      <c r="D6657">
        <v>85618875</v>
      </c>
      <c r="E6657">
        <v>102</v>
      </c>
      <c r="F6657">
        <v>16</v>
      </c>
      <c r="G6657">
        <v>8094095</v>
      </c>
      <c r="H6657">
        <v>0.66032999999999997</v>
      </c>
      <c r="I6657">
        <v>0.25452000000000002</v>
      </c>
      <c r="J6657" t="s">
        <v>4836</v>
      </c>
      <c r="K6657">
        <v>6656</v>
      </c>
      <c r="L6657">
        <f>VLOOKUP(J6657,[1]magma.genes!$J$1:$K$18645,2,FALSE)</f>
        <v>15594</v>
      </c>
    </row>
    <row r="6658" spans="1:12" hidden="1" x14ac:dyDescent="0.25">
      <c r="A6658" t="s">
        <v>11123</v>
      </c>
      <c r="B6658">
        <v>5</v>
      </c>
      <c r="C6658">
        <v>140213969</v>
      </c>
      <c r="D6658">
        <v>140391929</v>
      </c>
      <c r="E6658">
        <v>399</v>
      </c>
      <c r="F6658">
        <v>19</v>
      </c>
      <c r="G6658">
        <v>8094095</v>
      </c>
      <c r="H6658">
        <v>0.66013999999999995</v>
      </c>
      <c r="I6658">
        <v>0.25457999999999997</v>
      </c>
      <c r="J6658" t="s">
        <v>11124</v>
      </c>
      <c r="K6658">
        <v>6657</v>
      </c>
      <c r="L6658">
        <f>VLOOKUP(J6658,[1]magma.genes!$J$1:$K$18645,2,FALSE)</f>
        <v>664</v>
      </c>
    </row>
    <row r="6659" spans="1:12" hidden="1" x14ac:dyDescent="0.25">
      <c r="A6659" t="s">
        <v>15205</v>
      </c>
      <c r="B6659">
        <v>7</v>
      </c>
      <c r="C6659">
        <v>130794855</v>
      </c>
      <c r="D6659">
        <v>131181395</v>
      </c>
      <c r="E6659">
        <v>969</v>
      </c>
      <c r="F6659">
        <v>75</v>
      </c>
      <c r="G6659">
        <v>8094095</v>
      </c>
      <c r="H6659">
        <v>0.66007000000000005</v>
      </c>
      <c r="I6659">
        <v>0.25459999999999999</v>
      </c>
      <c r="J6659" t="s">
        <v>15206</v>
      </c>
      <c r="K6659">
        <v>6658</v>
      </c>
      <c r="L6659">
        <f>VLOOKUP(J6659,[1]magma.genes!$J$1:$K$18645,2,FALSE)</f>
        <v>2528</v>
      </c>
    </row>
    <row r="6660" spans="1:12" hidden="1" x14ac:dyDescent="0.25">
      <c r="A6660" t="s">
        <v>23756</v>
      </c>
      <c r="B6660">
        <v>12</v>
      </c>
      <c r="C6660">
        <v>72481046</v>
      </c>
      <c r="D6660">
        <v>73059422</v>
      </c>
      <c r="E6660">
        <v>1271</v>
      </c>
      <c r="F6660">
        <v>46</v>
      </c>
      <c r="G6660">
        <v>8094095</v>
      </c>
      <c r="H6660">
        <v>0.65973000000000004</v>
      </c>
      <c r="I6660">
        <v>0.25470999999999999</v>
      </c>
      <c r="J6660" t="s">
        <v>23757</v>
      </c>
      <c r="K6660">
        <v>6659</v>
      </c>
      <c r="L6660">
        <f>VLOOKUP(J6660,[1]magma.genes!$J$1:$K$18645,2,FALSE)</f>
        <v>5657</v>
      </c>
    </row>
    <row r="6661" spans="1:12" hidden="1" x14ac:dyDescent="0.25">
      <c r="A6661" t="s">
        <v>11127</v>
      </c>
      <c r="B6661">
        <v>5</v>
      </c>
      <c r="C6661">
        <v>140227048</v>
      </c>
      <c r="D6661">
        <v>140391929</v>
      </c>
      <c r="E6661">
        <v>378</v>
      </c>
      <c r="F6661">
        <v>16</v>
      </c>
      <c r="G6661">
        <v>8094095</v>
      </c>
      <c r="H6661">
        <v>0.65969999999999995</v>
      </c>
      <c r="I6661">
        <v>0.25472</v>
      </c>
      <c r="J6661" t="s">
        <v>11128</v>
      </c>
      <c r="K6661">
        <v>6660</v>
      </c>
      <c r="L6661">
        <f>VLOOKUP(J6661,[1]magma.genes!$J$1:$K$18645,2,FALSE)</f>
        <v>709</v>
      </c>
    </row>
    <row r="6662" spans="1:12" hidden="1" x14ac:dyDescent="0.25">
      <c r="A6662" t="s">
        <v>11499</v>
      </c>
      <c r="B6662">
        <v>5</v>
      </c>
      <c r="C6662">
        <v>162887209</v>
      </c>
      <c r="D6662">
        <v>162918947</v>
      </c>
      <c r="E6662">
        <v>77</v>
      </c>
      <c r="F6662">
        <v>10</v>
      </c>
      <c r="G6662">
        <v>8094095</v>
      </c>
      <c r="H6662">
        <v>0.65966999999999998</v>
      </c>
      <c r="I6662">
        <v>0.25473000000000001</v>
      </c>
      <c r="J6662" t="s">
        <v>11500</v>
      </c>
      <c r="K6662">
        <v>6661</v>
      </c>
      <c r="L6662">
        <f>VLOOKUP(J6662,[1]magma.genes!$J$1:$K$18645,2,FALSE)</f>
        <v>17731</v>
      </c>
    </row>
    <row r="6663" spans="1:12" hidden="1" x14ac:dyDescent="0.25">
      <c r="A6663" t="s">
        <v>33385</v>
      </c>
      <c r="B6663">
        <v>19</v>
      </c>
      <c r="C6663">
        <v>36426260</v>
      </c>
      <c r="D6663">
        <v>36436669</v>
      </c>
      <c r="E6663">
        <v>11</v>
      </c>
      <c r="F6663">
        <v>1</v>
      </c>
      <c r="G6663">
        <v>8094095</v>
      </c>
      <c r="H6663">
        <v>0.65964999999999996</v>
      </c>
      <c r="I6663">
        <v>0.25474000000000002</v>
      </c>
      <c r="J6663" t="s">
        <v>33386</v>
      </c>
      <c r="K6663">
        <v>6662</v>
      </c>
      <c r="L6663">
        <f>VLOOKUP(J6663,[1]magma.genes!$J$1:$K$18645,2,FALSE)</f>
        <v>1860</v>
      </c>
    </row>
    <row r="6664" spans="1:12" hidden="1" x14ac:dyDescent="0.25">
      <c r="A6664" t="s">
        <v>21808</v>
      </c>
      <c r="B6664">
        <v>11</v>
      </c>
      <c r="C6664">
        <v>94898704</v>
      </c>
      <c r="D6664">
        <v>94965705</v>
      </c>
      <c r="E6664">
        <v>80</v>
      </c>
      <c r="F6664">
        <v>7</v>
      </c>
      <c r="G6664">
        <v>8094095</v>
      </c>
      <c r="H6664">
        <v>0.65942000000000001</v>
      </c>
      <c r="I6664">
        <v>0.25480999999999998</v>
      </c>
      <c r="J6664" t="s">
        <v>21809</v>
      </c>
      <c r="K6664">
        <v>6663</v>
      </c>
      <c r="L6664">
        <f>VLOOKUP(J6664,[1]magma.genes!$J$1:$K$18645,2,FALSE)</f>
        <v>727</v>
      </c>
    </row>
    <row r="6665" spans="1:12" hidden="1" x14ac:dyDescent="0.25">
      <c r="A6665" t="s">
        <v>18225</v>
      </c>
      <c r="B6665">
        <v>9</v>
      </c>
      <c r="C6665">
        <v>138391830</v>
      </c>
      <c r="D6665">
        <v>138396519</v>
      </c>
      <c r="E6665">
        <v>7</v>
      </c>
      <c r="F6665">
        <v>1</v>
      </c>
      <c r="G6665">
        <v>8094095</v>
      </c>
      <c r="H6665">
        <v>0.65888999999999998</v>
      </c>
      <c r="I6665">
        <v>0.25497999999999998</v>
      </c>
      <c r="J6665" t="s">
        <v>18226</v>
      </c>
      <c r="K6665">
        <v>6664</v>
      </c>
      <c r="L6665">
        <f>VLOOKUP(J6665,[1]magma.genes!$J$1:$K$18645,2,FALSE)</f>
        <v>12552</v>
      </c>
    </row>
    <row r="6666" spans="1:12" hidden="1" x14ac:dyDescent="0.25">
      <c r="A6666" t="s">
        <v>26029</v>
      </c>
      <c r="B6666">
        <v>14</v>
      </c>
      <c r="C6666">
        <v>77253588</v>
      </c>
      <c r="D6666">
        <v>77292589</v>
      </c>
      <c r="E6666">
        <v>121</v>
      </c>
      <c r="F6666">
        <v>19</v>
      </c>
      <c r="G6666">
        <v>8094095</v>
      </c>
      <c r="H6666">
        <v>0.65871000000000002</v>
      </c>
      <c r="I6666">
        <v>0.25503999999999999</v>
      </c>
      <c r="J6666" t="s">
        <v>26030</v>
      </c>
      <c r="K6666">
        <v>6665</v>
      </c>
      <c r="L6666">
        <f>VLOOKUP(J6666,[1]magma.genes!$J$1:$K$18645,2,FALSE)</f>
        <v>9856</v>
      </c>
    </row>
    <row r="6667" spans="1:12" hidden="1" x14ac:dyDescent="0.25">
      <c r="A6667" t="s">
        <v>12410</v>
      </c>
      <c r="B6667">
        <v>6</v>
      </c>
      <c r="C6667">
        <v>32121218</v>
      </c>
      <c r="D6667">
        <v>32134011</v>
      </c>
      <c r="E6667">
        <v>42</v>
      </c>
      <c r="F6667">
        <v>13</v>
      </c>
      <c r="G6667">
        <v>8094095</v>
      </c>
      <c r="H6667">
        <v>0.65868000000000004</v>
      </c>
      <c r="I6667">
        <v>0.25505</v>
      </c>
      <c r="J6667" t="s">
        <v>12411</v>
      </c>
      <c r="K6667">
        <v>6666</v>
      </c>
      <c r="L6667">
        <f>VLOOKUP(J6667,[1]magma.genes!$J$1:$K$18645,2,FALSE)</f>
        <v>3151</v>
      </c>
    </row>
    <row r="6668" spans="1:12" hidden="1" x14ac:dyDescent="0.25">
      <c r="A6668" t="s">
        <v>11137</v>
      </c>
      <c r="B6668">
        <v>5</v>
      </c>
      <c r="C6668">
        <v>140261793</v>
      </c>
      <c r="D6668">
        <v>140391929</v>
      </c>
      <c r="E6668">
        <v>307</v>
      </c>
      <c r="F6668">
        <v>14</v>
      </c>
      <c r="G6668">
        <v>8094095</v>
      </c>
      <c r="H6668">
        <v>0.65834000000000004</v>
      </c>
      <c r="I6668">
        <v>0.25516</v>
      </c>
      <c r="J6668" t="s">
        <v>11138</v>
      </c>
      <c r="K6668">
        <v>6667</v>
      </c>
      <c r="L6668">
        <f>VLOOKUP(J6668,[1]magma.genes!$J$1:$K$18645,2,FALSE)</f>
        <v>680</v>
      </c>
    </row>
    <row r="6669" spans="1:12" hidden="1" x14ac:dyDescent="0.25">
      <c r="A6669" t="s">
        <v>35868</v>
      </c>
      <c r="B6669">
        <v>20</v>
      </c>
      <c r="C6669">
        <v>61924538</v>
      </c>
      <c r="D6669">
        <v>61966203</v>
      </c>
      <c r="E6669">
        <v>23</v>
      </c>
      <c r="F6669">
        <v>4</v>
      </c>
      <c r="G6669">
        <v>8094095</v>
      </c>
      <c r="H6669">
        <v>0.65830999999999995</v>
      </c>
      <c r="I6669">
        <v>0.25517000000000001</v>
      </c>
      <c r="J6669" t="s">
        <v>35869</v>
      </c>
      <c r="K6669">
        <v>6668</v>
      </c>
      <c r="L6669">
        <f>VLOOKUP(J6669,[1]magma.genes!$J$1:$K$18645,2,FALSE)</f>
        <v>5248</v>
      </c>
    </row>
    <row r="6670" spans="1:12" hidden="1" x14ac:dyDescent="0.25">
      <c r="A6670" t="s">
        <v>16040</v>
      </c>
      <c r="B6670">
        <v>8</v>
      </c>
      <c r="C6670">
        <v>42691817</v>
      </c>
      <c r="D6670">
        <v>42698468</v>
      </c>
      <c r="E6670">
        <v>11</v>
      </c>
      <c r="F6670">
        <v>3</v>
      </c>
      <c r="G6670">
        <v>8094095</v>
      </c>
      <c r="H6670">
        <v>0.65827000000000002</v>
      </c>
      <c r="I6670">
        <v>0.25518000000000002</v>
      </c>
      <c r="J6670" t="s">
        <v>16041</v>
      </c>
      <c r="K6670">
        <v>6669</v>
      </c>
      <c r="L6670">
        <f>VLOOKUP(J6670,[1]magma.genes!$J$1:$K$18645,2,FALSE)</f>
        <v>11438</v>
      </c>
    </row>
    <row r="6671" spans="1:12" hidden="1" x14ac:dyDescent="0.25">
      <c r="A6671" t="s">
        <v>18749</v>
      </c>
      <c r="B6671">
        <v>10</v>
      </c>
      <c r="C6671">
        <v>48381487</v>
      </c>
      <c r="D6671">
        <v>48390991</v>
      </c>
      <c r="E6671">
        <v>9</v>
      </c>
      <c r="F6671">
        <v>3</v>
      </c>
      <c r="G6671">
        <v>8094095</v>
      </c>
      <c r="H6671">
        <v>0.65825999999999996</v>
      </c>
      <c r="I6671">
        <v>0.25518999999999997</v>
      </c>
      <c r="J6671" t="s">
        <v>18750</v>
      </c>
      <c r="K6671">
        <v>6670</v>
      </c>
      <c r="L6671">
        <f>VLOOKUP(J6671,[1]magma.genes!$J$1:$K$18645,2,FALSE)</f>
        <v>13834</v>
      </c>
    </row>
    <row r="6672" spans="1:12" hidden="1" x14ac:dyDescent="0.25">
      <c r="A6672" t="s">
        <v>20401</v>
      </c>
      <c r="B6672">
        <v>11</v>
      </c>
      <c r="C6672">
        <v>18627948</v>
      </c>
      <c r="D6672">
        <v>18656338</v>
      </c>
      <c r="E6672">
        <v>105</v>
      </c>
      <c r="F6672">
        <v>16</v>
      </c>
      <c r="G6672">
        <v>8094095</v>
      </c>
      <c r="H6672">
        <v>0.65813999999999995</v>
      </c>
      <c r="I6672">
        <v>0.25522</v>
      </c>
      <c r="J6672" t="s">
        <v>20402</v>
      </c>
      <c r="K6672">
        <v>6671</v>
      </c>
      <c r="L6672">
        <f>VLOOKUP(J6672,[1]magma.genes!$J$1:$K$18645,2,FALSE)</f>
        <v>9814</v>
      </c>
    </row>
    <row r="6673" spans="1:12" hidden="1" x14ac:dyDescent="0.25">
      <c r="A6673" t="s">
        <v>35670</v>
      </c>
      <c r="B6673">
        <v>20</v>
      </c>
      <c r="C6673">
        <v>48519928</v>
      </c>
      <c r="D6673">
        <v>48532080</v>
      </c>
      <c r="E6673">
        <v>33</v>
      </c>
      <c r="F6673">
        <v>5</v>
      </c>
      <c r="G6673">
        <v>8094095</v>
      </c>
      <c r="H6673">
        <v>0.65805000000000002</v>
      </c>
      <c r="I6673">
        <v>0.25524999999999998</v>
      </c>
      <c r="J6673" t="s">
        <v>35671</v>
      </c>
      <c r="K6673">
        <v>6672</v>
      </c>
      <c r="L6673">
        <f>VLOOKUP(J6673,[1]magma.genes!$J$1:$K$18645,2,FALSE)</f>
        <v>1181</v>
      </c>
    </row>
    <row r="6674" spans="1:12" hidden="1" x14ac:dyDescent="0.25">
      <c r="A6674" t="s">
        <v>1356</v>
      </c>
      <c r="B6674">
        <v>1</v>
      </c>
      <c r="C6674">
        <v>53925072</v>
      </c>
      <c r="D6674">
        <v>53933161</v>
      </c>
      <c r="E6674">
        <v>26</v>
      </c>
      <c r="F6674">
        <v>5</v>
      </c>
      <c r="G6674">
        <v>8094095</v>
      </c>
      <c r="H6674">
        <v>0.65786999999999995</v>
      </c>
      <c r="I6674">
        <v>0.25530999999999998</v>
      </c>
      <c r="J6674" t="s">
        <v>1357</v>
      </c>
      <c r="K6674">
        <v>6673</v>
      </c>
      <c r="L6674">
        <f>VLOOKUP(J6674,[1]magma.genes!$J$1:$K$18645,2,FALSE)</f>
        <v>505</v>
      </c>
    </row>
    <row r="6675" spans="1:12" hidden="1" x14ac:dyDescent="0.25">
      <c r="A6675" t="s">
        <v>12759</v>
      </c>
      <c r="B6675">
        <v>6</v>
      </c>
      <c r="C6675">
        <v>43139037</v>
      </c>
      <c r="D6675">
        <v>43149243</v>
      </c>
      <c r="E6675">
        <v>15</v>
      </c>
      <c r="F6675">
        <v>4</v>
      </c>
      <c r="G6675">
        <v>8094095</v>
      </c>
      <c r="H6675">
        <v>0.65764</v>
      </c>
      <c r="I6675">
        <v>0.25538</v>
      </c>
      <c r="J6675" t="s">
        <v>12760</v>
      </c>
      <c r="K6675">
        <v>6674</v>
      </c>
      <c r="L6675">
        <f>VLOOKUP(J6675,[1]magma.genes!$J$1:$K$18645,2,FALSE)</f>
        <v>11430</v>
      </c>
    </row>
    <row r="6676" spans="1:12" hidden="1" x14ac:dyDescent="0.25">
      <c r="A6676" t="s">
        <v>9623</v>
      </c>
      <c r="B6676">
        <v>4</v>
      </c>
      <c r="C6676">
        <v>125585207</v>
      </c>
      <c r="D6676">
        <v>125633887</v>
      </c>
      <c r="E6676">
        <v>97</v>
      </c>
      <c r="F6676">
        <v>14</v>
      </c>
      <c r="G6676">
        <v>8094095</v>
      </c>
      <c r="H6676">
        <v>0.65759000000000001</v>
      </c>
      <c r="I6676">
        <v>0.25540000000000002</v>
      </c>
      <c r="J6676" t="s">
        <v>9624</v>
      </c>
      <c r="K6676">
        <v>6675</v>
      </c>
      <c r="L6676">
        <f>VLOOKUP(J6676,[1]magma.genes!$J$1:$K$18645,2,FALSE)</f>
        <v>3812</v>
      </c>
    </row>
    <row r="6677" spans="1:12" hidden="1" x14ac:dyDescent="0.25">
      <c r="A6677" t="s">
        <v>24967</v>
      </c>
      <c r="B6677">
        <v>13</v>
      </c>
      <c r="C6677">
        <v>79188426</v>
      </c>
      <c r="D6677">
        <v>79233314</v>
      </c>
      <c r="E6677">
        <v>108</v>
      </c>
      <c r="F6677">
        <v>7</v>
      </c>
      <c r="G6677">
        <v>8094095</v>
      </c>
      <c r="H6677">
        <v>0.65749999999999997</v>
      </c>
      <c r="I6677">
        <v>0.25542999999999999</v>
      </c>
      <c r="J6677" t="s">
        <v>24968</v>
      </c>
      <c r="K6677">
        <v>6676</v>
      </c>
      <c r="L6677">
        <f>VLOOKUP(J6677,[1]magma.genes!$J$1:$K$18645,2,FALSE)</f>
        <v>9893</v>
      </c>
    </row>
    <row r="6678" spans="1:12" hidden="1" x14ac:dyDescent="0.25">
      <c r="A6678" t="s">
        <v>21618</v>
      </c>
      <c r="B6678">
        <v>11</v>
      </c>
      <c r="C6678">
        <v>75110530</v>
      </c>
      <c r="D6678">
        <v>75133324</v>
      </c>
      <c r="E6678">
        <v>41</v>
      </c>
      <c r="F6678">
        <v>8</v>
      </c>
      <c r="G6678">
        <v>8094095</v>
      </c>
      <c r="H6678">
        <v>0.65737999999999996</v>
      </c>
      <c r="I6678">
        <v>0.25546999999999997</v>
      </c>
      <c r="J6678" t="s">
        <v>21619</v>
      </c>
      <c r="K6678">
        <v>6677</v>
      </c>
      <c r="L6678">
        <f>VLOOKUP(J6678,[1]magma.genes!$J$1:$K$18645,2,FALSE)</f>
        <v>16743</v>
      </c>
    </row>
    <row r="6679" spans="1:12" hidden="1" x14ac:dyDescent="0.25">
      <c r="A6679" t="s">
        <v>35080</v>
      </c>
      <c r="B6679">
        <v>20</v>
      </c>
      <c r="C6679">
        <v>13976015</v>
      </c>
      <c r="D6679">
        <v>16033842</v>
      </c>
      <c r="E6679">
        <v>6137</v>
      </c>
      <c r="F6679">
        <v>261</v>
      </c>
      <c r="G6679">
        <v>8094095</v>
      </c>
      <c r="H6679">
        <v>0.65734000000000004</v>
      </c>
      <c r="I6679">
        <v>0.25547999999999998</v>
      </c>
      <c r="J6679" t="s">
        <v>35081</v>
      </c>
      <c r="K6679">
        <v>6678</v>
      </c>
      <c r="L6679">
        <f>VLOOKUP(J6679,[1]magma.genes!$J$1:$K$18645,2,FALSE)</f>
        <v>12723</v>
      </c>
    </row>
    <row r="6680" spans="1:12" hidden="1" x14ac:dyDescent="0.25">
      <c r="A6680" t="s">
        <v>3129</v>
      </c>
      <c r="B6680">
        <v>1</v>
      </c>
      <c r="C6680">
        <v>185087220</v>
      </c>
      <c r="D6680">
        <v>185126204</v>
      </c>
      <c r="E6680">
        <v>71</v>
      </c>
      <c r="F6680">
        <v>4</v>
      </c>
      <c r="G6680">
        <v>8094095</v>
      </c>
      <c r="H6680">
        <v>0.65727999999999998</v>
      </c>
      <c r="I6680">
        <v>0.2555</v>
      </c>
      <c r="J6680" t="s">
        <v>3130</v>
      </c>
      <c r="K6680">
        <v>6679</v>
      </c>
      <c r="L6680">
        <f>VLOOKUP(J6680,[1]magma.genes!$J$1:$K$18645,2,FALSE)</f>
        <v>11978</v>
      </c>
    </row>
    <row r="6681" spans="1:12" hidden="1" x14ac:dyDescent="0.25">
      <c r="A6681" t="s">
        <v>58</v>
      </c>
      <c r="B6681">
        <v>1</v>
      </c>
      <c r="C6681">
        <v>1321091</v>
      </c>
      <c r="D6681">
        <v>1334708</v>
      </c>
      <c r="E6681">
        <v>19</v>
      </c>
      <c r="F6681">
        <v>4</v>
      </c>
      <c r="G6681">
        <v>8094095</v>
      </c>
      <c r="H6681">
        <v>0.65668000000000004</v>
      </c>
      <c r="I6681">
        <v>0.25568999999999997</v>
      </c>
      <c r="J6681" t="s">
        <v>59</v>
      </c>
      <c r="K6681">
        <v>6680</v>
      </c>
      <c r="L6681">
        <f>VLOOKUP(J6681,[1]magma.genes!$J$1:$K$18645,2,FALSE)</f>
        <v>12996</v>
      </c>
    </row>
    <row r="6682" spans="1:12" hidden="1" x14ac:dyDescent="0.25">
      <c r="A6682" t="s">
        <v>28995</v>
      </c>
      <c r="B6682">
        <v>16</v>
      </c>
      <c r="C6682">
        <v>84178865</v>
      </c>
      <c r="D6682">
        <v>84212373</v>
      </c>
      <c r="E6682">
        <v>165</v>
      </c>
      <c r="F6682">
        <v>23</v>
      </c>
      <c r="G6682">
        <v>8094095</v>
      </c>
      <c r="H6682">
        <v>0.65608999999999995</v>
      </c>
      <c r="I6682">
        <v>0.25588</v>
      </c>
      <c r="J6682" t="s">
        <v>28996</v>
      </c>
      <c r="K6682">
        <v>6681</v>
      </c>
      <c r="L6682">
        <f>VLOOKUP(J6682,[1]magma.genes!$J$1:$K$18645,2,FALSE)</f>
        <v>18313</v>
      </c>
    </row>
    <row r="6683" spans="1:12" hidden="1" x14ac:dyDescent="0.25">
      <c r="A6683" t="s">
        <v>36435</v>
      </c>
      <c r="B6683">
        <v>22</v>
      </c>
      <c r="C6683">
        <v>19136089</v>
      </c>
      <c r="D6683">
        <v>19137796</v>
      </c>
      <c r="E6683">
        <v>4</v>
      </c>
      <c r="F6683">
        <v>1</v>
      </c>
      <c r="G6683">
        <v>8094095</v>
      </c>
      <c r="H6683">
        <v>0.65581999999999996</v>
      </c>
      <c r="I6683">
        <v>0.25596999999999998</v>
      </c>
      <c r="J6683" t="s">
        <v>36436</v>
      </c>
      <c r="K6683">
        <v>6682</v>
      </c>
      <c r="L6683">
        <f>VLOOKUP(J6683,[1]magma.genes!$J$1:$K$18645,2,FALSE)</f>
        <v>14913</v>
      </c>
    </row>
    <row r="6684" spans="1:12" hidden="1" x14ac:dyDescent="0.25">
      <c r="A6684" t="s">
        <v>9765</v>
      </c>
      <c r="B6684">
        <v>4</v>
      </c>
      <c r="C6684">
        <v>153539784</v>
      </c>
      <c r="D6684">
        <v>153601317</v>
      </c>
      <c r="E6684">
        <v>170</v>
      </c>
      <c r="F6684">
        <v>24</v>
      </c>
      <c r="G6684">
        <v>8094095</v>
      </c>
      <c r="H6684">
        <v>0.65559999999999996</v>
      </c>
      <c r="I6684">
        <v>0.25603999999999999</v>
      </c>
      <c r="J6684" t="s">
        <v>9766</v>
      </c>
      <c r="K6684">
        <v>6683</v>
      </c>
      <c r="L6684">
        <f>VLOOKUP(J6684,[1]magma.genes!$J$1:$K$18645,2,FALSE)</f>
        <v>3127</v>
      </c>
    </row>
    <row r="6685" spans="1:12" hidden="1" x14ac:dyDescent="0.25">
      <c r="A6685" t="s">
        <v>3919</v>
      </c>
      <c r="B6685">
        <v>1</v>
      </c>
      <c r="C6685">
        <v>248550910</v>
      </c>
      <c r="D6685">
        <v>248551836</v>
      </c>
      <c r="E6685">
        <v>6</v>
      </c>
      <c r="F6685">
        <v>2</v>
      </c>
      <c r="G6685">
        <v>8094095</v>
      </c>
      <c r="H6685">
        <v>0.65549000000000002</v>
      </c>
      <c r="I6685">
        <v>0.25607999999999997</v>
      </c>
      <c r="J6685" t="s">
        <v>3920</v>
      </c>
      <c r="K6685">
        <v>6684</v>
      </c>
      <c r="L6685">
        <f>VLOOKUP(J6685,[1]magma.genes!$J$1:$K$18645,2,FALSE)</f>
        <v>11938</v>
      </c>
    </row>
    <row r="6686" spans="1:12" hidden="1" x14ac:dyDescent="0.25">
      <c r="A6686" t="s">
        <v>21268</v>
      </c>
      <c r="B6686">
        <v>11</v>
      </c>
      <c r="C6686">
        <v>65339820</v>
      </c>
      <c r="D6686">
        <v>65341669</v>
      </c>
      <c r="E6686">
        <v>2</v>
      </c>
      <c r="F6686">
        <v>1</v>
      </c>
      <c r="G6686">
        <v>8094095</v>
      </c>
      <c r="H6686">
        <v>0.65527999999999997</v>
      </c>
      <c r="I6686">
        <v>0.25613999999999998</v>
      </c>
      <c r="J6686" t="s">
        <v>21269</v>
      </c>
      <c r="K6686">
        <v>6685</v>
      </c>
      <c r="L6686">
        <f>VLOOKUP(J6686,[1]magma.genes!$J$1:$K$18645,2,FALSE)</f>
        <v>472</v>
      </c>
    </row>
    <row r="6687" spans="1:12" hidden="1" x14ac:dyDescent="0.25">
      <c r="A6687" t="s">
        <v>16602</v>
      </c>
      <c r="B6687">
        <v>8</v>
      </c>
      <c r="C6687">
        <v>120846216</v>
      </c>
      <c r="D6687">
        <v>120868250</v>
      </c>
      <c r="E6687">
        <v>94</v>
      </c>
      <c r="F6687">
        <v>12</v>
      </c>
      <c r="G6687">
        <v>8094095</v>
      </c>
      <c r="H6687">
        <v>0.65497000000000005</v>
      </c>
      <c r="I6687">
        <v>0.25624000000000002</v>
      </c>
      <c r="J6687" t="s">
        <v>16603</v>
      </c>
      <c r="K6687">
        <v>6686</v>
      </c>
      <c r="L6687">
        <f>VLOOKUP(J6687,[1]magma.genes!$J$1:$K$18645,2,FALSE)</f>
        <v>15633</v>
      </c>
    </row>
    <row r="6688" spans="1:12" hidden="1" x14ac:dyDescent="0.25">
      <c r="A6688" t="s">
        <v>24330</v>
      </c>
      <c r="B6688">
        <v>12</v>
      </c>
      <c r="C6688">
        <v>122215664</v>
      </c>
      <c r="D6688">
        <v>122241309</v>
      </c>
      <c r="E6688">
        <v>66</v>
      </c>
      <c r="F6688">
        <v>7</v>
      </c>
      <c r="G6688">
        <v>8094095</v>
      </c>
      <c r="H6688">
        <v>0.65497000000000005</v>
      </c>
      <c r="I6688">
        <v>0.25624000000000002</v>
      </c>
      <c r="J6688" t="s">
        <v>24331</v>
      </c>
      <c r="K6688">
        <v>6687</v>
      </c>
      <c r="L6688">
        <f>VLOOKUP(J6688,[1]magma.genes!$J$1:$K$18645,2,FALSE)</f>
        <v>5711</v>
      </c>
    </row>
    <row r="6689" spans="1:12" hidden="1" x14ac:dyDescent="0.25">
      <c r="A6689" t="s">
        <v>16208</v>
      </c>
      <c r="B6689">
        <v>8</v>
      </c>
      <c r="C6689">
        <v>69242957</v>
      </c>
      <c r="D6689">
        <v>69731257</v>
      </c>
      <c r="E6689">
        <v>1532</v>
      </c>
      <c r="F6689">
        <v>73</v>
      </c>
      <c r="G6689">
        <v>8094095</v>
      </c>
      <c r="H6689">
        <v>0.65491999999999995</v>
      </c>
      <c r="I6689">
        <v>0.25625999999999999</v>
      </c>
      <c r="J6689" t="s">
        <v>16209</v>
      </c>
      <c r="K6689">
        <v>6688</v>
      </c>
      <c r="L6689">
        <f>VLOOKUP(J6689,[1]magma.genes!$J$1:$K$18645,2,FALSE)</f>
        <v>4878</v>
      </c>
    </row>
    <row r="6690" spans="1:12" hidden="1" x14ac:dyDescent="0.25">
      <c r="A6690" t="s">
        <v>20888</v>
      </c>
      <c r="B6690">
        <v>11</v>
      </c>
      <c r="C6690">
        <v>58910221</v>
      </c>
      <c r="D6690">
        <v>58922512</v>
      </c>
      <c r="E6690">
        <v>18</v>
      </c>
      <c r="F6690">
        <v>4</v>
      </c>
      <c r="G6690">
        <v>8094095</v>
      </c>
      <c r="H6690">
        <v>0.65490999999999999</v>
      </c>
      <c r="I6690">
        <v>0.25625999999999999</v>
      </c>
      <c r="J6690" t="s">
        <v>20889</v>
      </c>
      <c r="K6690">
        <v>6689</v>
      </c>
      <c r="L6690">
        <f>VLOOKUP(J6690,[1]magma.genes!$J$1:$K$18645,2,FALSE)</f>
        <v>16204</v>
      </c>
    </row>
    <row r="6691" spans="1:12" hidden="1" x14ac:dyDescent="0.25">
      <c r="A6691" t="s">
        <v>28961</v>
      </c>
      <c r="B6691">
        <v>16</v>
      </c>
      <c r="C6691">
        <v>81115566</v>
      </c>
      <c r="D6691">
        <v>81130008</v>
      </c>
      <c r="E6691">
        <v>81</v>
      </c>
      <c r="F6691">
        <v>3</v>
      </c>
      <c r="G6691">
        <v>8094095</v>
      </c>
      <c r="H6691">
        <v>0.65398000000000001</v>
      </c>
      <c r="I6691">
        <v>0.25656000000000001</v>
      </c>
      <c r="J6691" t="s">
        <v>28962</v>
      </c>
      <c r="K6691">
        <v>6690</v>
      </c>
      <c r="L6691">
        <f>VLOOKUP(J6691,[1]magma.genes!$J$1:$K$18645,2,FALSE)</f>
        <v>12050</v>
      </c>
    </row>
    <row r="6692" spans="1:12" hidden="1" x14ac:dyDescent="0.25">
      <c r="A6692" t="s">
        <v>34927</v>
      </c>
      <c r="B6692">
        <v>20</v>
      </c>
      <c r="C6692">
        <v>2361554</v>
      </c>
      <c r="D6692">
        <v>2413399</v>
      </c>
      <c r="E6692">
        <v>188</v>
      </c>
      <c r="F6692">
        <v>21</v>
      </c>
      <c r="G6692">
        <v>8094095</v>
      </c>
      <c r="H6692">
        <v>0.65388999999999997</v>
      </c>
      <c r="I6692">
        <v>0.25658999999999998</v>
      </c>
      <c r="J6692" t="s">
        <v>34928</v>
      </c>
      <c r="K6692">
        <v>6691</v>
      </c>
      <c r="L6692">
        <f>VLOOKUP(J6692,[1]magma.genes!$J$1:$K$18645,2,FALSE)</f>
        <v>18387</v>
      </c>
    </row>
    <row r="6693" spans="1:12" hidden="1" x14ac:dyDescent="0.25">
      <c r="A6693" t="s">
        <v>2899</v>
      </c>
      <c r="B6693">
        <v>1</v>
      </c>
      <c r="C6693">
        <v>167885967</v>
      </c>
      <c r="D6693">
        <v>167906278</v>
      </c>
      <c r="E6693">
        <v>27</v>
      </c>
      <c r="F6693">
        <v>5</v>
      </c>
      <c r="G6693">
        <v>8094095</v>
      </c>
      <c r="H6693">
        <v>0.65363000000000004</v>
      </c>
      <c r="I6693">
        <v>0.25668000000000002</v>
      </c>
      <c r="J6693" t="s">
        <v>2900</v>
      </c>
      <c r="K6693">
        <v>6692</v>
      </c>
      <c r="L6693">
        <f>VLOOKUP(J6693,[1]magma.genes!$J$1:$K$18645,2,FALSE)</f>
        <v>4100</v>
      </c>
    </row>
    <row r="6694" spans="1:12" hidden="1" x14ac:dyDescent="0.25">
      <c r="A6694" t="s">
        <v>7330</v>
      </c>
      <c r="B6694">
        <v>3</v>
      </c>
      <c r="C6694">
        <v>62384022</v>
      </c>
      <c r="D6694">
        <v>62861054</v>
      </c>
      <c r="E6694">
        <v>1747</v>
      </c>
      <c r="F6694">
        <v>76</v>
      </c>
      <c r="G6694">
        <v>8094095</v>
      </c>
      <c r="H6694">
        <v>0.65359</v>
      </c>
      <c r="I6694">
        <v>0.25668999999999997</v>
      </c>
      <c r="J6694" t="s">
        <v>7331</v>
      </c>
      <c r="K6694">
        <v>6693</v>
      </c>
      <c r="L6694">
        <f>VLOOKUP(J6694,[1]magma.genes!$J$1:$K$18645,2,FALSE)</f>
        <v>6055</v>
      </c>
    </row>
    <row r="6695" spans="1:12" hidden="1" x14ac:dyDescent="0.25">
      <c r="A6695" t="s">
        <v>6845</v>
      </c>
      <c r="B6695">
        <v>3</v>
      </c>
      <c r="C6695">
        <v>43020759</v>
      </c>
      <c r="D6695">
        <v>43101703</v>
      </c>
      <c r="E6695">
        <v>227</v>
      </c>
      <c r="F6695">
        <v>18</v>
      </c>
      <c r="G6695">
        <v>8094095</v>
      </c>
      <c r="H6695">
        <v>0.65354999999999996</v>
      </c>
      <c r="I6695">
        <v>0.25669999999999998</v>
      </c>
      <c r="J6695" t="s">
        <v>6846</v>
      </c>
      <c r="K6695">
        <v>6694</v>
      </c>
      <c r="L6695">
        <f>VLOOKUP(J6695,[1]magma.genes!$J$1:$K$18645,2,FALSE)</f>
        <v>16574</v>
      </c>
    </row>
    <row r="6696" spans="1:12" hidden="1" x14ac:dyDescent="0.25">
      <c r="A6696" t="s">
        <v>22909</v>
      </c>
      <c r="B6696">
        <v>12</v>
      </c>
      <c r="C6696">
        <v>26272959</v>
      </c>
      <c r="D6696">
        <v>26278060</v>
      </c>
      <c r="E6696">
        <v>9</v>
      </c>
      <c r="F6696">
        <v>4</v>
      </c>
      <c r="G6696">
        <v>8094095</v>
      </c>
      <c r="H6696">
        <v>0.65354000000000001</v>
      </c>
      <c r="I6696">
        <v>0.25669999999999998</v>
      </c>
      <c r="J6696" t="s">
        <v>22910</v>
      </c>
      <c r="K6696">
        <v>6695</v>
      </c>
      <c r="L6696">
        <f>VLOOKUP(J6696,[1]magma.genes!$J$1:$K$18645,2,FALSE)</f>
        <v>6041</v>
      </c>
    </row>
    <row r="6697" spans="1:12" hidden="1" x14ac:dyDescent="0.25">
      <c r="A6697" t="s">
        <v>3715</v>
      </c>
      <c r="B6697">
        <v>1</v>
      </c>
      <c r="C6697">
        <v>231499497</v>
      </c>
      <c r="D6697">
        <v>231560790</v>
      </c>
      <c r="E6697">
        <v>320</v>
      </c>
      <c r="F6697">
        <v>7</v>
      </c>
      <c r="G6697">
        <v>8094095</v>
      </c>
      <c r="H6697">
        <v>0.65344999999999998</v>
      </c>
      <c r="I6697">
        <v>0.25673000000000001</v>
      </c>
      <c r="J6697" t="s">
        <v>3716</v>
      </c>
      <c r="K6697">
        <v>6696</v>
      </c>
      <c r="L6697">
        <f>VLOOKUP(J6697,[1]magma.genes!$J$1:$K$18645,2,FALSE)</f>
        <v>9111</v>
      </c>
    </row>
    <row r="6698" spans="1:12" hidden="1" x14ac:dyDescent="0.25">
      <c r="A6698" t="s">
        <v>4645</v>
      </c>
      <c r="B6698">
        <v>2</v>
      </c>
      <c r="C6698">
        <v>70056774</v>
      </c>
      <c r="D6698">
        <v>70108528</v>
      </c>
      <c r="E6698">
        <v>91</v>
      </c>
      <c r="F6698">
        <v>7</v>
      </c>
      <c r="G6698">
        <v>8094095</v>
      </c>
      <c r="H6698">
        <v>0.65334000000000003</v>
      </c>
      <c r="I6698">
        <v>0.25677</v>
      </c>
      <c r="J6698" t="s">
        <v>4646</v>
      </c>
      <c r="K6698">
        <v>6697</v>
      </c>
      <c r="L6698">
        <f>VLOOKUP(J6698,[1]magma.genes!$J$1:$K$18645,2,FALSE)</f>
        <v>9372</v>
      </c>
    </row>
    <row r="6699" spans="1:12" hidden="1" x14ac:dyDescent="0.25">
      <c r="A6699" t="s">
        <v>25258</v>
      </c>
      <c r="B6699">
        <v>14</v>
      </c>
      <c r="C6699">
        <v>21989232</v>
      </c>
      <c r="D6699">
        <v>22005350</v>
      </c>
      <c r="E6699">
        <v>21</v>
      </c>
      <c r="F6699">
        <v>2</v>
      </c>
      <c r="G6699">
        <v>8094095</v>
      </c>
      <c r="H6699">
        <v>0.65322999999999998</v>
      </c>
      <c r="I6699">
        <v>0.25679999999999997</v>
      </c>
      <c r="J6699" t="s">
        <v>25259</v>
      </c>
      <c r="K6699">
        <v>6698</v>
      </c>
      <c r="L6699">
        <f>VLOOKUP(J6699,[1]magma.genes!$J$1:$K$18645,2,FALSE)</f>
        <v>1138</v>
      </c>
    </row>
    <row r="6700" spans="1:12" hidden="1" x14ac:dyDescent="0.25">
      <c r="A6700" t="s">
        <v>25987</v>
      </c>
      <c r="B6700">
        <v>14</v>
      </c>
      <c r="C6700">
        <v>75348594</v>
      </c>
      <c r="D6700">
        <v>75370448</v>
      </c>
      <c r="E6700">
        <v>66</v>
      </c>
      <c r="F6700">
        <v>8</v>
      </c>
      <c r="G6700">
        <v>8094095</v>
      </c>
      <c r="H6700">
        <v>0.65320999999999996</v>
      </c>
      <c r="I6700">
        <v>0.25680999999999998</v>
      </c>
      <c r="J6700" t="s">
        <v>25988</v>
      </c>
      <c r="K6700">
        <v>6699</v>
      </c>
      <c r="L6700">
        <f>VLOOKUP(J6700,[1]magma.genes!$J$1:$K$18645,2,FALSE)</f>
        <v>73</v>
      </c>
    </row>
    <row r="6701" spans="1:12" hidden="1" x14ac:dyDescent="0.25">
      <c r="A6701" t="s">
        <v>26021</v>
      </c>
      <c r="B6701">
        <v>14</v>
      </c>
      <c r="C6701">
        <v>76424442</v>
      </c>
      <c r="D6701">
        <v>76449334</v>
      </c>
      <c r="E6701">
        <v>49</v>
      </c>
      <c r="F6701">
        <v>6</v>
      </c>
      <c r="G6701">
        <v>8094095</v>
      </c>
      <c r="H6701">
        <v>0.65317999999999998</v>
      </c>
      <c r="I6701">
        <v>0.25681999999999999</v>
      </c>
      <c r="J6701" t="s">
        <v>26022</v>
      </c>
      <c r="K6701">
        <v>6700</v>
      </c>
      <c r="L6701">
        <f>VLOOKUP(J6701,[1]magma.genes!$J$1:$K$18645,2,FALSE)</f>
        <v>10026</v>
      </c>
    </row>
    <row r="6702" spans="1:12" hidden="1" x14ac:dyDescent="0.25">
      <c r="A6702" t="s">
        <v>31394</v>
      </c>
      <c r="B6702">
        <v>17</v>
      </c>
      <c r="C6702">
        <v>79648204</v>
      </c>
      <c r="D6702">
        <v>79650954</v>
      </c>
      <c r="E6702">
        <v>13</v>
      </c>
      <c r="F6702">
        <v>3</v>
      </c>
      <c r="G6702">
        <v>8094095</v>
      </c>
      <c r="H6702">
        <v>0.65310999999999997</v>
      </c>
      <c r="I6702">
        <v>0.25684000000000001</v>
      </c>
      <c r="J6702" t="s">
        <v>31395</v>
      </c>
      <c r="K6702">
        <v>6701</v>
      </c>
      <c r="L6702">
        <f>VLOOKUP(J6702,[1]magma.genes!$J$1:$K$18645,2,FALSE)</f>
        <v>7257</v>
      </c>
    </row>
    <row r="6703" spans="1:12" hidden="1" x14ac:dyDescent="0.25">
      <c r="A6703" t="s">
        <v>19119</v>
      </c>
      <c r="B6703">
        <v>10</v>
      </c>
      <c r="C6703">
        <v>85933494</v>
      </c>
      <c r="D6703">
        <v>85945050</v>
      </c>
      <c r="E6703">
        <v>40</v>
      </c>
      <c r="F6703">
        <v>8</v>
      </c>
      <c r="G6703">
        <v>8094095</v>
      </c>
      <c r="H6703">
        <v>0.65308999999999995</v>
      </c>
      <c r="I6703">
        <v>0.25685000000000002</v>
      </c>
      <c r="J6703" t="s">
        <v>19120</v>
      </c>
      <c r="K6703">
        <v>6702</v>
      </c>
      <c r="L6703">
        <f>VLOOKUP(J6703,[1]magma.genes!$J$1:$K$18645,2,FALSE)</f>
        <v>10376</v>
      </c>
    </row>
    <row r="6704" spans="1:12" hidden="1" x14ac:dyDescent="0.25">
      <c r="A6704" t="s">
        <v>36533</v>
      </c>
      <c r="B6704">
        <v>22</v>
      </c>
      <c r="C6704">
        <v>22311397</v>
      </c>
      <c r="D6704">
        <v>22337213</v>
      </c>
      <c r="E6704">
        <v>84</v>
      </c>
      <c r="F6704">
        <v>10</v>
      </c>
      <c r="G6704">
        <v>8094095</v>
      </c>
      <c r="H6704">
        <v>0.65307999999999999</v>
      </c>
      <c r="I6704">
        <v>0.25685000000000002</v>
      </c>
      <c r="J6704" t="s">
        <v>36534</v>
      </c>
      <c r="K6704">
        <v>6703</v>
      </c>
      <c r="L6704">
        <f>VLOOKUP(J6704,[1]magma.genes!$J$1:$K$18645,2,FALSE)</f>
        <v>14247</v>
      </c>
    </row>
    <row r="6705" spans="1:12" hidden="1" x14ac:dyDescent="0.25">
      <c r="A6705" t="s">
        <v>33846</v>
      </c>
      <c r="B6705">
        <v>19</v>
      </c>
      <c r="C6705">
        <v>44732882</v>
      </c>
      <c r="D6705">
        <v>44809199</v>
      </c>
      <c r="E6705">
        <v>140</v>
      </c>
      <c r="F6705">
        <v>12</v>
      </c>
      <c r="G6705">
        <v>8094095</v>
      </c>
      <c r="H6705">
        <v>0.65305999999999997</v>
      </c>
      <c r="I6705">
        <v>0.25685999999999998</v>
      </c>
      <c r="J6705" t="s">
        <v>33847</v>
      </c>
      <c r="K6705">
        <v>6704</v>
      </c>
      <c r="L6705">
        <f>VLOOKUP(J6705,[1]magma.genes!$J$1:$K$18645,2,FALSE)</f>
        <v>7046</v>
      </c>
    </row>
    <row r="6706" spans="1:12" hidden="1" x14ac:dyDescent="0.25">
      <c r="A6706" t="s">
        <v>31231</v>
      </c>
      <c r="B6706">
        <v>17</v>
      </c>
      <c r="C6706">
        <v>74000583</v>
      </c>
      <c r="D6706">
        <v>74023533</v>
      </c>
      <c r="E6706">
        <v>54</v>
      </c>
      <c r="F6706">
        <v>10</v>
      </c>
      <c r="G6706">
        <v>8094095</v>
      </c>
      <c r="H6706">
        <v>0.65291999999999994</v>
      </c>
      <c r="I6706">
        <v>0.25690000000000002</v>
      </c>
      <c r="J6706" t="s">
        <v>31232</v>
      </c>
      <c r="K6706">
        <v>6705</v>
      </c>
      <c r="L6706">
        <f>VLOOKUP(J6706,[1]magma.genes!$J$1:$K$18645,2,FALSE)</f>
        <v>17499</v>
      </c>
    </row>
    <row r="6707" spans="1:12" hidden="1" x14ac:dyDescent="0.25">
      <c r="A6707" t="s">
        <v>35384</v>
      </c>
      <c r="B6707">
        <v>20</v>
      </c>
      <c r="C6707">
        <v>34541539</v>
      </c>
      <c r="D6707">
        <v>34547394</v>
      </c>
      <c r="E6707">
        <v>16</v>
      </c>
      <c r="F6707">
        <v>4</v>
      </c>
      <c r="G6707">
        <v>8094095</v>
      </c>
      <c r="H6707">
        <v>0.65288000000000002</v>
      </c>
      <c r="I6707">
        <v>0.25691999999999998</v>
      </c>
      <c r="J6707" t="s">
        <v>35385</v>
      </c>
      <c r="K6707">
        <v>6706</v>
      </c>
      <c r="L6707">
        <f>VLOOKUP(J6707,[1]magma.genes!$J$1:$K$18645,2,FALSE)</f>
        <v>15341</v>
      </c>
    </row>
    <row r="6708" spans="1:12" hidden="1" x14ac:dyDescent="0.25">
      <c r="A6708" t="s">
        <v>452</v>
      </c>
      <c r="B6708">
        <v>1</v>
      </c>
      <c r="C6708">
        <v>19230775</v>
      </c>
      <c r="D6708">
        <v>19283180</v>
      </c>
      <c r="E6708">
        <v>130</v>
      </c>
      <c r="F6708">
        <v>20</v>
      </c>
      <c r="G6708">
        <v>8094095</v>
      </c>
      <c r="H6708">
        <v>0.65281999999999996</v>
      </c>
      <c r="I6708">
        <v>0.25694</v>
      </c>
      <c r="J6708" t="s">
        <v>453</v>
      </c>
      <c r="K6708">
        <v>6707</v>
      </c>
      <c r="L6708">
        <f>VLOOKUP(J6708,[1]magma.genes!$J$1:$K$18645,2,FALSE)</f>
        <v>5363</v>
      </c>
    </row>
    <row r="6709" spans="1:12" hidden="1" x14ac:dyDescent="0.25">
      <c r="A6709" t="s">
        <v>8469</v>
      </c>
      <c r="B6709">
        <v>3</v>
      </c>
      <c r="C6709">
        <v>193119866</v>
      </c>
      <c r="D6709">
        <v>193310900</v>
      </c>
      <c r="E6709">
        <v>509</v>
      </c>
      <c r="F6709">
        <v>33</v>
      </c>
      <c r="G6709">
        <v>8094095</v>
      </c>
      <c r="H6709">
        <v>0.65269999999999995</v>
      </c>
      <c r="I6709">
        <v>0.25696999999999998</v>
      </c>
      <c r="J6709" t="s">
        <v>8470</v>
      </c>
      <c r="K6709">
        <v>6708</v>
      </c>
      <c r="L6709">
        <f>VLOOKUP(J6709,[1]magma.genes!$J$1:$K$18645,2,FALSE)</f>
        <v>17239</v>
      </c>
    </row>
    <row r="6710" spans="1:12" hidden="1" x14ac:dyDescent="0.25">
      <c r="A6710" t="s">
        <v>28270</v>
      </c>
      <c r="B6710">
        <v>16</v>
      </c>
      <c r="C6710">
        <v>30125426</v>
      </c>
      <c r="D6710">
        <v>30134827</v>
      </c>
      <c r="E6710">
        <v>13</v>
      </c>
      <c r="F6710">
        <v>4</v>
      </c>
      <c r="G6710">
        <v>8094095</v>
      </c>
      <c r="H6710">
        <v>0.65246999999999999</v>
      </c>
      <c r="I6710">
        <v>0.25705</v>
      </c>
      <c r="J6710" t="s">
        <v>28271</v>
      </c>
      <c r="K6710">
        <v>6709</v>
      </c>
      <c r="L6710">
        <f>VLOOKUP(J6710,[1]magma.genes!$J$1:$K$18645,2,FALSE)</f>
        <v>10063</v>
      </c>
    </row>
    <row r="6711" spans="1:12" hidden="1" x14ac:dyDescent="0.25">
      <c r="A6711" t="s">
        <v>31818</v>
      </c>
      <c r="B6711">
        <v>18</v>
      </c>
      <c r="C6711">
        <v>48086448</v>
      </c>
      <c r="D6711">
        <v>48258194</v>
      </c>
      <c r="E6711">
        <v>392</v>
      </c>
      <c r="F6711">
        <v>41</v>
      </c>
      <c r="G6711">
        <v>8094095</v>
      </c>
      <c r="H6711">
        <v>0.65246999999999999</v>
      </c>
      <c r="I6711">
        <v>0.25705</v>
      </c>
      <c r="J6711" t="s">
        <v>31819</v>
      </c>
      <c r="K6711">
        <v>6710</v>
      </c>
      <c r="L6711">
        <f>VLOOKUP(J6711,[1]magma.genes!$J$1:$K$18645,2,FALSE)</f>
        <v>7718</v>
      </c>
    </row>
    <row r="6712" spans="1:12" hidden="1" x14ac:dyDescent="0.25">
      <c r="A6712" t="s">
        <v>20720</v>
      </c>
      <c r="B6712">
        <v>11</v>
      </c>
      <c r="C6712">
        <v>55540914</v>
      </c>
      <c r="D6712">
        <v>55541858</v>
      </c>
      <c r="E6712">
        <v>2</v>
      </c>
      <c r="F6712">
        <v>1</v>
      </c>
      <c r="G6712">
        <v>8094095</v>
      </c>
      <c r="H6712">
        <v>0.65236000000000005</v>
      </c>
      <c r="I6712">
        <v>0.25708999999999999</v>
      </c>
      <c r="J6712" t="s">
        <v>20721</v>
      </c>
      <c r="K6712">
        <v>6711</v>
      </c>
      <c r="L6712">
        <f>VLOOKUP(J6712,[1]magma.genes!$J$1:$K$18645,2,FALSE)</f>
        <v>5764</v>
      </c>
    </row>
    <row r="6713" spans="1:12" hidden="1" x14ac:dyDescent="0.25">
      <c r="A6713" t="s">
        <v>35194</v>
      </c>
      <c r="B6713">
        <v>20</v>
      </c>
      <c r="C6713">
        <v>25051521</v>
      </c>
      <c r="D6713">
        <v>25062996</v>
      </c>
      <c r="E6713">
        <v>41</v>
      </c>
      <c r="F6713">
        <v>4</v>
      </c>
      <c r="G6713">
        <v>8094095</v>
      </c>
      <c r="H6713">
        <v>0.65234000000000003</v>
      </c>
      <c r="I6713">
        <v>0.25708999999999999</v>
      </c>
      <c r="J6713" t="s">
        <v>35195</v>
      </c>
      <c r="K6713">
        <v>6712</v>
      </c>
      <c r="L6713">
        <f>VLOOKUP(J6713,[1]magma.genes!$J$1:$K$18645,2,FALSE)</f>
        <v>5802</v>
      </c>
    </row>
    <row r="6714" spans="1:12" hidden="1" x14ac:dyDescent="0.25">
      <c r="A6714" t="s">
        <v>25121</v>
      </c>
      <c r="B6714">
        <v>13</v>
      </c>
      <c r="C6714">
        <v>113777128</v>
      </c>
      <c r="D6714">
        <v>113803843</v>
      </c>
      <c r="E6714">
        <v>17</v>
      </c>
      <c r="F6714">
        <v>5</v>
      </c>
      <c r="G6714">
        <v>8094095</v>
      </c>
      <c r="H6714">
        <v>0.65229000000000004</v>
      </c>
      <c r="I6714">
        <v>0.25711000000000001</v>
      </c>
      <c r="J6714" t="s">
        <v>25122</v>
      </c>
      <c r="K6714">
        <v>6713</v>
      </c>
      <c r="L6714">
        <f>VLOOKUP(J6714,[1]magma.genes!$J$1:$K$18645,2,FALSE)</f>
        <v>8819</v>
      </c>
    </row>
    <row r="6715" spans="1:12" hidden="1" x14ac:dyDescent="0.25">
      <c r="A6715" t="s">
        <v>3611</v>
      </c>
      <c r="B6715">
        <v>1</v>
      </c>
      <c r="C6715">
        <v>226249552</v>
      </c>
      <c r="D6715">
        <v>226259702</v>
      </c>
      <c r="E6715">
        <v>18</v>
      </c>
      <c r="F6715">
        <v>5</v>
      </c>
      <c r="G6715">
        <v>8094095</v>
      </c>
      <c r="H6715">
        <v>0.65217999999999998</v>
      </c>
      <c r="I6715">
        <v>0.25713999999999998</v>
      </c>
      <c r="J6715" t="s">
        <v>3612</v>
      </c>
      <c r="K6715">
        <v>6714</v>
      </c>
      <c r="L6715">
        <f>VLOOKUP(J6715,[1]magma.genes!$J$1:$K$18645,2,FALSE)</f>
        <v>15339</v>
      </c>
    </row>
    <row r="6716" spans="1:12" hidden="1" x14ac:dyDescent="0.25">
      <c r="A6716" t="s">
        <v>11125</v>
      </c>
      <c r="B6716">
        <v>5</v>
      </c>
      <c r="C6716">
        <v>140220907</v>
      </c>
      <c r="D6716">
        <v>140391929</v>
      </c>
      <c r="E6716">
        <v>387</v>
      </c>
      <c r="F6716">
        <v>18</v>
      </c>
      <c r="G6716">
        <v>8094095</v>
      </c>
      <c r="H6716">
        <v>0.65212999999999999</v>
      </c>
      <c r="I6716">
        <v>0.25716</v>
      </c>
      <c r="J6716" t="s">
        <v>11126</v>
      </c>
      <c r="K6716">
        <v>6715</v>
      </c>
      <c r="L6716">
        <f>VLOOKUP(J6716,[1]magma.genes!$J$1:$K$18645,2,FALSE)</f>
        <v>723</v>
      </c>
    </row>
    <row r="6717" spans="1:12" hidden="1" x14ac:dyDescent="0.25">
      <c r="A6717" t="s">
        <v>30257</v>
      </c>
      <c r="B6717">
        <v>17</v>
      </c>
      <c r="C6717">
        <v>38974369</v>
      </c>
      <c r="D6717">
        <v>38978847</v>
      </c>
      <c r="E6717">
        <v>9</v>
      </c>
      <c r="F6717">
        <v>3</v>
      </c>
      <c r="G6717">
        <v>8094095</v>
      </c>
      <c r="H6717">
        <v>0.65212999999999999</v>
      </c>
      <c r="I6717">
        <v>0.25716</v>
      </c>
      <c r="J6717" t="s">
        <v>30258</v>
      </c>
      <c r="K6717">
        <v>6716</v>
      </c>
      <c r="L6717">
        <f>VLOOKUP(J6717,[1]magma.genes!$J$1:$K$18645,2,FALSE)</f>
        <v>17431</v>
      </c>
    </row>
    <row r="6718" spans="1:12" hidden="1" x14ac:dyDescent="0.25">
      <c r="A6718" t="s">
        <v>34357</v>
      </c>
      <c r="B6718">
        <v>19</v>
      </c>
      <c r="C6718">
        <v>51883163</v>
      </c>
      <c r="D6718">
        <v>51891214</v>
      </c>
      <c r="E6718">
        <v>22</v>
      </c>
      <c r="F6718">
        <v>4</v>
      </c>
      <c r="G6718">
        <v>8094095</v>
      </c>
      <c r="H6718">
        <v>0.65202000000000004</v>
      </c>
      <c r="I6718">
        <v>0.25718999999999997</v>
      </c>
      <c r="J6718" t="s">
        <v>34358</v>
      </c>
      <c r="K6718">
        <v>6717</v>
      </c>
      <c r="L6718">
        <f>VLOOKUP(J6718,[1]magma.genes!$J$1:$K$18645,2,FALSE)</f>
        <v>11228</v>
      </c>
    </row>
    <row r="6719" spans="1:12" hidden="1" x14ac:dyDescent="0.25">
      <c r="A6719" t="s">
        <v>12887</v>
      </c>
      <c r="B6719">
        <v>6</v>
      </c>
      <c r="C6719">
        <v>49913814</v>
      </c>
      <c r="D6719">
        <v>49917157</v>
      </c>
      <c r="E6719">
        <v>13</v>
      </c>
      <c r="F6719">
        <v>5</v>
      </c>
      <c r="G6719">
        <v>8094095</v>
      </c>
      <c r="H6719">
        <v>0.65192000000000005</v>
      </c>
      <c r="I6719">
        <v>0.25722</v>
      </c>
      <c r="J6719" t="s">
        <v>12888</v>
      </c>
      <c r="K6719">
        <v>6718</v>
      </c>
      <c r="L6719">
        <f>VLOOKUP(J6719,[1]magma.genes!$J$1:$K$18645,2,FALSE)</f>
        <v>15386</v>
      </c>
    </row>
    <row r="6720" spans="1:12" hidden="1" x14ac:dyDescent="0.25">
      <c r="A6720" t="s">
        <v>31617</v>
      </c>
      <c r="B6720">
        <v>18</v>
      </c>
      <c r="C6720">
        <v>19668021</v>
      </c>
      <c r="D6720">
        <v>19678741</v>
      </c>
      <c r="E6720">
        <v>48</v>
      </c>
      <c r="F6720">
        <v>7</v>
      </c>
      <c r="G6720">
        <v>8094095</v>
      </c>
      <c r="H6720">
        <v>0.65188999999999997</v>
      </c>
      <c r="I6720">
        <v>0.25724000000000002</v>
      </c>
      <c r="J6720" t="s">
        <v>31618</v>
      </c>
      <c r="K6720">
        <v>6719</v>
      </c>
      <c r="L6720">
        <f>VLOOKUP(J6720,[1]magma.genes!$J$1:$K$18645,2,FALSE)</f>
        <v>11426</v>
      </c>
    </row>
    <row r="6721" spans="1:12" hidden="1" x14ac:dyDescent="0.25">
      <c r="A6721" t="s">
        <v>5552</v>
      </c>
      <c r="B6721">
        <v>2</v>
      </c>
      <c r="C6721">
        <v>171571861</v>
      </c>
      <c r="D6721">
        <v>171574588</v>
      </c>
      <c r="E6721">
        <v>5</v>
      </c>
      <c r="F6721">
        <v>2</v>
      </c>
      <c r="G6721">
        <v>8094095</v>
      </c>
      <c r="H6721">
        <v>0.65168000000000004</v>
      </c>
      <c r="I6721">
        <v>0.25729999999999997</v>
      </c>
      <c r="J6721" t="s">
        <v>5553</v>
      </c>
      <c r="K6721">
        <v>6720</v>
      </c>
      <c r="L6721">
        <f>VLOOKUP(J6721,[1]magma.genes!$J$1:$K$18645,2,FALSE)</f>
        <v>18640</v>
      </c>
    </row>
    <row r="6722" spans="1:12" hidden="1" x14ac:dyDescent="0.25">
      <c r="A6722" t="s">
        <v>17736</v>
      </c>
      <c r="B6722">
        <v>9</v>
      </c>
      <c r="C6722">
        <v>114423615</v>
      </c>
      <c r="D6722">
        <v>114432526</v>
      </c>
      <c r="E6722">
        <v>37</v>
      </c>
      <c r="F6722">
        <v>7</v>
      </c>
      <c r="G6722">
        <v>8094095</v>
      </c>
      <c r="H6722">
        <v>0.65139000000000002</v>
      </c>
      <c r="I6722">
        <v>0.25740000000000002</v>
      </c>
      <c r="J6722" t="s">
        <v>17737</v>
      </c>
      <c r="K6722">
        <v>6721</v>
      </c>
      <c r="L6722">
        <f>VLOOKUP(J6722,[1]magma.genes!$J$1:$K$18645,2,FALSE)</f>
        <v>18500</v>
      </c>
    </row>
    <row r="6723" spans="1:12" hidden="1" x14ac:dyDescent="0.25">
      <c r="A6723" t="s">
        <v>17350</v>
      </c>
      <c r="B6723">
        <v>9</v>
      </c>
      <c r="C6723">
        <v>73143979</v>
      </c>
      <c r="D6723">
        <v>74061820</v>
      </c>
      <c r="E6723">
        <v>3029</v>
      </c>
      <c r="F6723">
        <v>102</v>
      </c>
      <c r="G6723">
        <v>8094095</v>
      </c>
      <c r="H6723">
        <v>0.65134000000000003</v>
      </c>
      <c r="I6723">
        <v>0.25741000000000003</v>
      </c>
      <c r="J6723" t="s">
        <v>17351</v>
      </c>
      <c r="K6723">
        <v>6722</v>
      </c>
      <c r="L6723">
        <f>VLOOKUP(J6723,[1]magma.genes!$J$1:$K$18645,2,FALSE)</f>
        <v>2321</v>
      </c>
    </row>
    <row r="6724" spans="1:12" hidden="1" x14ac:dyDescent="0.25">
      <c r="A6724" t="s">
        <v>36411</v>
      </c>
      <c r="B6724">
        <v>22</v>
      </c>
      <c r="C6724">
        <v>18074902</v>
      </c>
      <c r="D6724">
        <v>18111584</v>
      </c>
      <c r="E6724">
        <v>217</v>
      </c>
      <c r="F6724">
        <v>10</v>
      </c>
      <c r="G6724">
        <v>8094095</v>
      </c>
      <c r="H6724">
        <v>0.65137</v>
      </c>
      <c r="I6724">
        <v>0.25741000000000003</v>
      </c>
      <c r="J6724" t="s">
        <v>36412</v>
      </c>
      <c r="K6724">
        <v>6723</v>
      </c>
      <c r="L6724">
        <f>VLOOKUP(J6724,[1]magma.genes!$J$1:$K$18645,2,FALSE)</f>
        <v>8678</v>
      </c>
    </row>
    <row r="6725" spans="1:12" hidden="1" x14ac:dyDescent="0.25">
      <c r="A6725" t="s">
        <v>14106</v>
      </c>
      <c r="B6725">
        <v>7</v>
      </c>
      <c r="C6725">
        <v>26572740</v>
      </c>
      <c r="D6725">
        <v>26578407</v>
      </c>
      <c r="E6725">
        <v>31</v>
      </c>
      <c r="F6725">
        <v>7</v>
      </c>
      <c r="G6725">
        <v>8094095</v>
      </c>
      <c r="H6725">
        <v>0.65092000000000005</v>
      </c>
      <c r="I6725">
        <v>0.25755</v>
      </c>
      <c r="J6725" t="s">
        <v>14107</v>
      </c>
      <c r="K6725">
        <v>6724</v>
      </c>
      <c r="L6725">
        <f>VLOOKUP(J6725,[1]magma.genes!$J$1:$K$18645,2,FALSE)</f>
        <v>8202</v>
      </c>
    </row>
    <row r="6726" spans="1:12" hidden="1" x14ac:dyDescent="0.25">
      <c r="A6726" t="s">
        <v>678</v>
      </c>
      <c r="B6726">
        <v>1</v>
      </c>
      <c r="C6726">
        <v>26688125</v>
      </c>
      <c r="D6726">
        <v>26701013</v>
      </c>
      <c r="E6726">
        <v>49</v>
      </c>
      <c r="F6726">
        <v>7</v>
      </c>
      <c r="G6726">
        <v>8094095</v>
      </c>
      <c r="H6726">
        <v>0.65078999999999998</v>
      </c>
      <c r="I6726">
        <v>0.25758999999999999</v>
      </c>
      <c r="J6726" t="s">
        <v>679</v>
      </c>
      <c r="K6726">
        <v>6725</v>
      </c>
      <c r="L6726">
        <f>VLOOKUP(J6726,[1]magma.genes!$J$1:$K$18645,2,FALSE)</f>
        <v>3739</v>
      </c>
    </row>
    <row r="6727" spans="1:12" hidden="1" x14ac:dyDescent="0.25">
      <c r="A6727" t="s">
        <v>23191</v>
      </c>
      <c r="B6727">
        <v>12</v>
      </c>
      <c r="C6727">
        <v>50786166</v>
      </c>
      <c r="D6727">
        <v>50873787</v>
      </c>
      <c r="E6727">
        <v>163</v>
      </c>
      <c r="F6727">
        <v>9</v>
      </c>
      <c r="G6727">
        <v>8094095</v>
      </c>
      <c r="H6727">
        <v>0.65066000000000002</v>
      </c>
      <c r="I6727">
        <v>0.25763000000000003</v>
      </c>
      <c r="J6727" t="s">
        <v>23192</v>
      </c>
      <c r="K6727">
        <v>6726</v>
      </c>
      <c r="L6727">
        <f>VLOOKUP(J6727,[1]magma.genes!$J$1:$K$18645,2,FALSE)</f>
        <v>6815</v>
      </c>
    </row>
    <row r="6728" spans="1:12" hidden="1" x14ac:dyDescent="0.25">
      <c r="A6728" t="s">
        <v>24653</v>
      </c>
      <c r="B6728">
        <v>13</v>
      </c>
      <c r="C6728">
        <v>31032884</v>
      </c>
      <c r="D6728">
        <v>31191734</v>
      </c>
      <c r="E6728">
        <v>198</v>
      </c>
      <c r="F6728">
        <v>29</v>
      </c>
      <c r="G6728">
        <v>8094095</v>
      </c>
      <c r="H6728">
        <v>0.65044000000000002</v>
      </c>
      <c r="I6728">
        <v>0.25769999999999998</v>
      </c>
      <c r="J6728" t="s">
        <v>24654</v>
      </c>
      <c r="K6728">
        <v>6727</v>
      </c>
      <c r="L6728">
        <f>VLOOKUP(J6728,[1]magma.genes!$J$1:$K$18645,2,FALSE)</f>
        <v>2544</v>
      </c>
    </row>
    <row r="6729" spans="1:12" hidden="1" x14ac:dyDescent="0.25">
      <c r="A6729" t="s">
        <v>13055</v>
      </c>
      <c r="B6729">
        <v>6</v>
      </c>
      <c r="C6729">
        <v>80194708</v>
      </c>
      <c r="D6729">
        <v>80247175</v>
      </c>
      <c r="E6729">
        <v>123</v>
      </c>
      <c r="F6729">
        <v>15</v>
      </c>
      <c r="G6729">
        <v>8094095</v>
      </c>
      <c r="H6729">
        <v>0.65027999999999997</v>
      </c>
      <c r="I6729">
        <v>0.25774999999999998</v>
      </c>
      <c r="J6729" t="s">
        <v>13056</v>
      </c>
      <c r="K6729">
        <v>6728</v>
      </c>
      <c r="L6729">
        <f>VLOOKUP(J6729,[1]magma.genes!$J$1:$K$18645,2,FALSE)</f>
        <v>18180</v>
      </c>
    </row>
    <row r="6730" spans="1:12" hidden="1" x14ac:dyDescent="0.25">
      <c r="A6730" t="s">
        <v>15627</v>
      </c>
      <c r="B6730">
        <v>8</v>
      </c>
      <c r="C6730">
        <v>7213039</v>
      </c>
      <c r="D6730">
        <v>7243080</v>
      </c>
      <c r="E6730">
        <v>2</v>
      </c>
      <c r="F6730">
        <v>1</v>
      </c>
      <c r="G6730">
        <v>8094095</v>
      </c>
      <c r="H6730">
        <v>0.65022999999999997</v>
      </c>
      <c r="I6730">
        <v>0.25777</v>
      </c>
      <c r="J6730" t="s">
        <v>15628</v>
      </c>
      <c r="K6730">
        <v>6729</v>
      </c>
      <c r="L6730" t="e">
        <f>VLOOKUP(J6730,[1]magma.genes!$J$1:$K$18645,2,FALSE)</f>
        <v>#N/A</v>
      </c>
    </row>
    <row r="6731" spans="1:12" hidden="1" x14ac:dyDescent="0.25">
      <c r="A6731" t="s">
        <v>8582</v>
      </c>
      <c r="B6731">
        <v>4</v>
      </c>
      <c r="C6731">
        <v>843064</v>
      </c>
      <c r="D6731">
        <v>926161</v>
      </c>
      <c r="E6731">
        <v>392</v>
      </c>
      <c r="F6731">
        <v>30</v>
      </c>
      <c r="G6731">
        <v>8094095</v>
      </c>
      <c r="H6731">
        <v>0.65003</v>
      </c>
      <c r="I6731">
        <v>0.25784000000000001</v>
      </c>
      <c r="J6731" t="s">
        <v>8583</v>
      </c>
      <c r="K6731">
        <v>6730</v>
      </c>
      <c r="L6731">
        <f>VLOOKUP(J6731,[1]magma.genes!$J$1:$K$18645,2,FALSE)</f>
        <v>9171</v>
      </c>
    </row>
    <row r="6732" spans="1:12" hidden="1" x14ac:dyDescent="0.25">
      <c r="A6732" t="s">
        <v>4547</v>
      </c>
      <c r="B6732">
        <v>2</v>
      </c>
      <c r="C6732">
        <v>61108656</v>
      </c>
      <c r="D6732">
        <v>61158745</v>
      </c>
      <c r="E6732">
        <v>78</v>
      </c>
      <c r="F6732">
        <v>17</v>
      </c>
      <c r="G6732">
        <v>8094095</v>
      </c>
      <c r="H6732">
        <v>0.64990999999999999</v>
      </c>
      <c r="I6732">
        <v>0.25786999999999999</v>
      </c>
      <c r="J6732" t="s">
        <v>4548</v>
      </c>
      <c r="K6732">
        <v>6731</v>
      </c>
      <c r="L6732">
        <f>VLOOKUP(J6732,[1]magma.genes!$J$1:$K$18645,2,FALSE)</f>
        <v>3790</v>
      </c>
    </row>
    <row r="6733" spans="1:12" hidden="1" x14ac:dyDescent="0.25">
      <c r="A6733" t="s">
        <v>27706</v>
      </c>
      <c r="B6733">
        <v>16</v>
      </c>
      <c r="C6733">
        <v>2097466</v>
      </c>
      <c r="D6733">
        <v>2138716</v>
      </c>
      <c r="E6733">
        <v>11</v>
      </c>
      <c r="F6733">
        <v>2</v>
      </c>
      <c r="G6733">
        <v>8094095</v>
      </c>
      <c r="H6733">
        <v>0.64990999999999999</v>
      </c>
      <c r="I6733">
        <v>0.25788</v>
      </c>
      <c r="J6733" t="s">
        <v>27707</v>
      </c>
      <c r="K6733">
        <v>6732</v>
      </c>
      <c r="L6733">
        <f>VLOOKUP(J6733,[1]magma.genes!$J$1:$K$18645,2,FALSE)</f>
        <v>16440</v>
      </c>
    </row>
    <row r="6734" spans="1:12" hidden="1" x14ac:dyDescent="0.25">
      <c r="A6734" t="s">
        <v>12585</v>
      </c>
      <c r="B6734">
        <v>6</v>
      </c>
      <c r="C6734">
        <v>35995488</v>
      </c>
      <c r="D6734">
        <v>36079013</v>
      </c>
      <c r="E6734">
        <v>224</v>
      </c>
      <c r="F6734">
        <v>18</v>
      </c>
      <c r="G6734">
        <v>8094095</v>
      </c>
      <c r="H6734">
        <v>0.64968000000000004</v>
      </c>
      <c r="I6734">
        <v>0.25795000000000001</v>
      </c>
      <c r="J6734" t="s">
        <v>12586</v>
      </c>
      <c r="K6734">
        <v>6733</v>
      </c>
      <c r="L6734">
        <f>VLOOKUP(J6734,[1]magma.genes!$J$1:$K$18645,2,FALSE)</f>
        <v>1993</v>
      </c>
    </row>
    <row r="6735" spans="1:12" hidden="1" x14ac:dyDescent="0.25">
      <c r="A6735" t="s">
        <v>26522</v>
      </c>
      <c r="B6735">
        <v>15</v>
      </c>
      <c r="C6735">
        <v>38780304</v>
      </c>
      <c r="D6735">
        <v>38857776</v>
      </c>
      <c r="E6735">
        <v>161</v>
      </c>
      <c r="F6735">
        <v>20</v>
      </c>
      <c r="G6735">
        <v>8094095</v>
      </c>
      <c r="H6735">
        <v>0.64968999999999999</v>
      </c>
      <c r="I6735">
        <v>0.25795000000000001</v>
      </c>
      <c r="J6735" t="s">
        <v>26523</v>
      </c>
      <c r="K6735">
        <v>6734</v>
      </c>
      <c r="L6735">
        <f>VLOOKUP(J6735,[1]magma.genes!$J$1:$K$18645,2,FALSE)</f>
        <v>9885</v>
      </c>
    </row>
    <row r="6736" spans="1:12" hidden="1" x14ac:dyDescent="0.25">
      <c r="A6736" t="s">
        <v>12655</v>
      </c>
      <c r="B6736">
        <v>6</v>
      </c>
      <c r="C6736">
        <v>39297766</v>
      </c>
      <c r="D6736">
        <v>39693181</v>
      </c>
      <c r="E6736">
        <v>1174</v>
      </c>
      <c r="F6736">
        <v>53</v>
      </c>
      <c r="G6736">
        <v>8094095</v>
      </c>
      <c r="H6736">
        <v>0.64954000000000001</v>
      </c>
      <c r="I6736">
        <v>0.25800000000000001</v>
      </c>
      <c r="J6736" t="s">
        <v>12656</v>
      </c>
      <c r="K6736">
        <v>6735</v>
      </c>
      <c r="L6736">
        <f>VLOOKUP(J6736,[1]magma.genes!$J$1:$K$18645,2,FALSE)</f>
        <v>8628</v>
      </c>
    </row>
    <row r="6737" spans="1:12" hidden="1" x14ac:dyDescent="0.25">
      <c r="A6737" t="s">
        <v>31320</v>
      </c>
      <c r="B6737">
        <v>17</v>
      </c>
      <c r="C6737">
        <v>76967320</v>
      </c>
      <c r="D6737">
        <v>76976191</v>
      </c>
      <c r="E6737">
        <v>10</v>
      </c>
      <c r="F6737">
        <v>4</v>
      </c>
      <c r="G6737">
        <v>8094095</v>
      </c>
      <c r="H6737">
        <v>0.64953000000000005</v>
      </c>
      <c r="I6737">
        <v>0.25800000000000001</v>
      </c>
      <c r="J6737" t="s">
        <v>31321</v>
      </c>
      <c r="K6737">
        <v>6736</v>
      </c>
      <c r="L6737">
        <f>VLOOKUP(J6737,[1]magma.genes!$J$1:$K$18645,2,FALSE)</f>
        <v>8221</v>
      </c>
    </row>
    <row r="6738" spans="1:12" hidden="1" x14ac:dyDescent="0.25">
      <c r="A6738" t="s">
        <v>22571</v>
      </c>
      <c r="B6738">
        <v>12</v>
      </c>
      <c r="C6738">
        <v>7033626</v>
      </c>
      <c r="D6738">
        <v>7051484</v>
      </c>
      <c r="E6738">
        <v>19</v>
      </c>
      <c r="F6738">
        <v>6</v>
      </c>
      <c r="G6738">
        <v>8094095</v>
      </c>
      <c r="H6738">
        <v>0.64912000000000003</v>
      </c>
      <c r="I6738">
        <v>0.25813000000000003</v>
      </c>
      <c r="J6738" t="s">
        <v>22572</v>
      </c>
      <c r="K6738">
        <v>6737</v>
      </c>
      <c r="L6738">
        <f>VLOOKUP(J6738,[1]magma.genes!$J$1:$K$18645,2,FALSE)</f>
        <v>10551</v>
      </c>
    </row>
    <row r="6739" spans="1:12" hidden="1" x14ac:dyDescent="0.25">
      <c r="A6739" t="s">
        <v>29234</v>
      </c>
      <c r="B6739">
        <v>17</v>
      </c>
      <c r="C6739">
        <v>2995352</v>
      </c>
      <c r="D6739">
        <v>2996290</v>
      </c>
      <c r="E6739">
        <v>3</v>
      </c>
      <c r="F6739">
        <v>1</v>
      </c>
      <c r="G6739">
        <v>8094095</v>
      </c>
      <c r="H6739">
        <v>0.64897000000000005</v>
      </c>
      <c r="I6739">
        <v>0.25818000000000002</v>
      </c>
      <c r="J6739" t="s">
        <v>29235</v>
      </c>
      <c r="K6739">
        <v>6738</v>
      </c>
      <c r="L6739">
        <f>VLOOKUP(J6739,[1]magma.genes!$J$1:$K$18645,2,FALSE)</f>
        <v>2433</v>
      </c>
    </row>
    <row r="6740" spans="1:12" hidden="1" x14ac:dyDescent="0.25">
      <c r="A6740" t="s">
        <v>12691</v>
      </c>
      <c r="B6740">
        <v>6</v>
      </c>
      <c r="C6740">
        <v>41653964</v>
      </c>
      <c r="D6740">
        <v>41654127</v>
      </c>
      <c r="E6740">
        <v>1</v>
      </c>
      <c r="F6740">
        <v>1</v>
      </c>
      <c r="G6740">
        <v>8094095</v>
      </c>
      <c r="H6740">
        <v>0.64859999999999995</v>
      </c>
      <c r="I6740">
        <v>0.25829999999999997</v>
      </c>
      <c r="J6740" t="s">
        <v>12692</v>
      </c>
      <c r="K6740">
        <v>6739</v>
      </c>
      <c r="L6740">
        <f>VLOOKUP(J6740,[1]magma.genes!$J$1:$K$18645,2,FALSE)</f>
        <v>7396</v>
      </c>
    </row>
    <row r="6741" spans="1:12" hidden="1" x14ac:dyDescent="0.25">
      <c r="A6741" t="s">
        <v>18440</v>
      </c>
      <c r="B6741">
        <v>10</v>
      </c>
      <c r="C6741">
        <v>7601232</v>
      </c>
      <c r="D6741">
        <v>7708961</v>
      </c>
      <c r="E6741">
        <v>358</v>
      </c>
      <c r="F6741">
        <v>31</v>
      </c>
      <c r="G6741">
        <v>8094095</v>
      </c>
      <c r="H6741">
        <v>0.64846999999999999</v>
      </c>
      <c r="I6741">
        <v>0.25834000000000001</v>
      </c>
      <c r="J6741" t="s">
        <v>18441</v>
      </c>
      <c r="K6741">
        <v>6740</v>
      </c>
      <c r="L6741">
        <f>VLOOKUP(J6741,[1]magma.genes!$J$1:$K$18645,2,FALSE)</f>
        <v>4659</v>
      </c>
    </row>
    <row r="6742" spans="1:12" hidden="1" x14ac:dyDescent="0.25">
      <c r="A6742" t="s">
        <v>15601</v>
      </c>
      <c r="B6742">
        <v>8</v>
      </c>
      <c r="C6742">
        <v>1922044</v>
      </c>
      <c r="D6742">
        <v>1955102</v>
      </c>
      <c r="E6742">
        <v>136</v>
      </c>
      <c r="F6742">
        <v>12</v>
      </c>
      <c r="G6742">
        <v>8094095</v>
      </c>
      <c r="H6742">
        <v>0.64844999999999997</v>
      </c>
      <c r="I6742">
        <v>0.25835000000000002</v>
      </c>
      <c r="J6742" t="s">
        <v>15602</v>
      </c>
      <c r="K6742">
        <v>6741</v>
      </c>
      <c r="L6742">
        <f>VLOOKUP(J6742,[1]magma.genes!$J$1:$K$18645,2,FALSE)</f>
        <v>4087</v>
      </c>
    </row>
    <row r="6743" spans="1:12" hidden="1" x14ac:dyDescent="0.25">
      <c r="A6743" t="s">
        <v>29884</v>
      </c>
      <c r="B6743">
        <v>17</v>
      </c>
      <c r="C6743">
        <v>27030215</v>
      </c>
      <c r="D6743">
        <v>27038872</v>
      </c>
      <c r="E6743">
        <v>10</v>
      </c>
      <c r="F6743">
        <v>4</v>
      </c>
      <c r="G6743">
        <v>8094095</v>
      </c>
      <c r="H6743">
        <v>0.64844999999999997</v>
      </c>
      <c r="I6743">
        <v>0.25835000000000002</v>
      </c>
      <c r="J6743" t="s">
        <v>29885</v>
      </c>
      <c r="K6743">
        <v>6742</v>
      </c>
      <c r="L6743">
        <f>VLOOKUP(J6743,[1]magma.genes!$J$1:$K$18645,2,FALSE)</f>
        <v>16336</v>
      </c>
    </row>
    <row r="6744" spans="1:12" hidden="1" x14ac:dyDescent="0.25">
      <c r="A6744" t="s">
        <v>936</v>
      </c>
      <c r="B6744">
        <v>1</v>
      </c>
      <c r="C6744">
        <v>36396319</v>
      </c>
      <c r="D6744">
        <v>36538101</v>
      </c>
      <c r="E6744">
        <v>92</v>
      </c>
      <c r="F6744">
        <v>6</v>
      </c>
      <c r="G6744">
        <v>8094095</v>
      </c>
      <c r="H6744">
        <v>0.64837999999999996</v>
      </c>
      <c r="I6744">
        <v>0.25836999999999999</v>
      </c>
      <c r="J6744" t="s">
        <v>937</v>
      </c>
      <c r="K6744">
        <v>6743</v>
      </c>
      <c r="L6744">
        <f>VLOOKUP(J6744,[1]magma.genes!$J$1:$K$18645,2,FALSE)</f>
        <v>16520</v>
      </c>
    </row>
    <row r="6745" spans="1:12" hidden="1" x14ac:dyDescent="0.25">
      <c r="A6745" t="s">
        <v>20363</v>
      </c>
      <c r="B6745">
        <v>11</v>
      </c>
      <c r="C6745">
        <v>17741115</v>
      </c>
      <c r="D6745">
        <v>17743678</v>
      </c>
      <c r="E6745">
        <v>4</v>
      </c>
      <c r="F6745">
        <v>2</v>
      </c>
      <c r="G6745">
        <v>8094095</v>
      </c>
      <c r="H6745">
        <v>0.64832000000000001</v>
      </c>
      <c r="I6745">
        <v>0.25839000000000001</v>
      </c>
      <c r="J6745" t="s">
        <v>20364</v>
      </c>
      <c r="K6745">
        <v>6744</v>
      </c>
      <c r="L6745">
        <f>VLOOKUP(J6745,[1]magma.genes!$J$1:$K$18645,2,FALSE)</f>
        <v>12817</v>
      </c>
    </row>
    <row r="6746" spans="1:12" hidden="1" x14ac:dyDescent="0.25">
      <c r="A6746" t="s">
        <v>36313</v>
      </c>
      <c r="B6746">
        <v>21</v>
      </c>
      <c r="C6746">
        <v>46011149</v>
      </c>
      <c r="D6746">
        <v>46012386</v>
      </c>
      <c r="E6746">
        <v>1</v>
      </c>
      <c r="F6746">
        <v>1</v>
      </c>
      <c r="G6746">
        <v>8094095</v>
      </c>
      <c r="H6746">
        <v>0.64829000000000003</v>
      </c>
      <c r="I6746">
        <v>0.25840000000000002</v>
      </c>
      <c r="J6746" t="s">
        <v>36314</v>
      </c>
      <c r="K6746">
        <v>6745</v>
      </c>
      <c r="L6746">
        <f>VLOOKUP(J6746,[1]magma.genes!$J$1:$K$18645,2,FALSE)</f>
        <v>18044</v>
      </c>
    </row>
    <row r="6747" spans="1:12" hidden="1" x14ac:dyDescent="0.25">
      <c r="A6747" t="s">
        <v>17620</v>
      </c>
      <c r="B6747">
        <v>9</v>
      </c>
      <c r="C6747">
        <v>103189438</v>
      </c>
      <c r="D6747">
        <v>103213511</v>
      </c>
      <c r="E6747">
        <v>73</v>
      </c>
      <c r="F6747">
        <v>5</v>
      </c>
      <c r="G6747">
        <v>8094095</v>
      </c>
      <c r="H6747">
        <v>0.64824000000000004</v>
      </c>
      <c r="I6747">
        <v>0.25840999999999997</v>
      </c>
      <c r="J6747" t="s">
        <v>17621</v>
      </c>
      <c r="K6747">
        <v>6746</v>
      </c>
      <c r="L6747">
        <f>VLOOKUP(J6747,[1]magma.genes!$J$1:$K$18645,2,FALSE)</f>
        <v>12994</v>
      </c>
    </row>
    <row r="6748" spans="1:12" hidden="1" x14ac:dyDescent="0.25">
      <c r="A6748" t="s">
        <v>36971</v>
      </c>
      <c r="B6748">
        <v>22</v>
      </c>
      <c r="C6748">
        <v>39795746</v>
      </c>
      <c r="D6748">
        <v>39833065</v>
      </c>
      <c r="E6748">
        <v>60</v>
      </c>
      <c r="F6748">
        <v>6</v>
      </c>
      <c r="G6748">
        <v>8094095</v>
      </c>
      <c r="H6748">
        <v>0.64802999999999999</v>
      </c>
      <c r="I6748">
        <v>0.25847999999999999</v>
      </c>
      <c r="J6748" t="s">
        <v>36972</v>
      </c>
      <c r="K6748">
        <v>6747</v>
      </c>
      <c r="L6748">
        <f>VLOOKUP(J6748,[1]magma.genes!$J$1:$K$18645,2,FALSE)</f>
        <v>15629</v>
      </c>
    </row>
    <row r="6749" spans="1:12" hidden="1" x14ac:dyDescent="0.25">
      <c r="A6749" t="s">
        <v>9445</v>
      </c>
      <c r="B6749">
        <v>4</v>
      </c>
      <c r="C6749">
        <v>102268937</v>
      </c>
      <c r="D6749">
        <v>102270040</v>
      </c>
      <c r="E6749">
        <v>1</v>
      </c>
      <c r="F6749">
        <v>1</v>
      </c>
      <c r="G6749">
        <v>8094095</v>
      </c>
      <c r="H6749">
        <v>0.64798</v>
      </c>
      <c r="I6749">
        <v>0.25850000000000001</v>
      </c>
      <c r="J6749" t="s">
        <v>9446</v>
      </c>
      <c r="K6749">
        <v>6748</v>
      </c>
      <c r="L6749">
        <f>VLOOKUP(J6749,[1]magma.genes!$J$1:$K$18645,2,FALSE)</f>
        <v>4326</v>
      </c>
    </row>
    <row r="6750" spans="1:12" hidden="1" x14ac:dyDescent="0.25">
      <c r="A6750" t="s">
        <v>34871</v>
      </c>
      <c r="B6750">
        <v>20</v>
      </c>
      <c r="C6750">
        <v>416124</v>
      </c>
      <c r="D6750">
        <v>443197</v>
      </c>
      <c r="E6750">
        <v>71</v>
      </c>
      <c r="F6750">
        <v>7</v>
      </c>
      <c r="G6750">
        <v>8094095</v>
      </c>
      <c r="H6750">
        <v>0.64788000000000001</v>
      </c>
      <c r="I6750">
        <v>0.25852999999999998</v>
      </c>
      <c r="J6750" t="s">
        <v>34872</v>
      </c>
      <c r="K6750">
        <v>6749</v>
      </c>
      <c r="L6750">
        <f>VLOOKUP(J6750,[1]magma.genes!$J$1:$K$18645,2,FALSE)</f>
        <v>10289</v>
      </c>
    </row>
    <row r="6751" spans="1:12" hidden="1" x14ac:dyDescent="0.25">
      <c r="A6751" t="s">
        <v>22825</v>
      </c>
      <c r="B6751">
        <v>12</v>
      </c>
      <c r="C6751">
        <v>16064106</v>
      </c>
      <c r="D6751">
        <v>16190220</v>
      </c>
      <c r="E6751">
        <v>159</v>
      </c>
      <c r="F6751">
        <v>15</v>
      </c>
      <c r="G6751">
        <v>8094095</v>
      </c>
      <c r="H6751">
        <v>0.64776</v>
      </c>
      <c r="I6751">
        <v>0.25857000000000002</v>
      </c>
      <c r="J6751" t="s">
        <v>22826</v>
      </c>
      <c r="K6751">
        <v>6750</v>
      </c>
      <c r="L6751">
        <f>VLOOKUP(J6751,[1]magma.genes!$J$1:$K$18645,2,FALSE)</f>
        <v>6481</v>
      </c>
    </row>
    <row r="6752" spans="1:12" hidden="1" x14ac:dyDescent="0.25">
      <c r="A6752" t="s">
        <v>742</v>
      </c>
      <c r="B6752">
        <v>1</v>
      </c>
      <c r="C6752">
        <v>28285973</v>
      </c>
      <c r="D6752">
        <v>28294607</v>
      </c>
      <c r="E6752">
        <v>14</v>
      </c>
      <c r="F6752">
        <v>5</v>
      </c>
      <c r="G6752">
        <v>8094095</v>
      </c>
      <c r="H6752">
        <v>0.64739999999999998</v>
      </c>
      <c r="I6752">
        <v>0.25868999999999998</v>
      </c>
      <c r="J6752" t="s">
        <v>743</v>
      </c>
      <c r="K6752">
        <v>6751</v>
      </c>
      <c r="L6752">
        <f>VLOOKUP(J6752,[1]magma.genes!$J$1:$K$18645,2,FALSE)</f>
        <v>3168</v>
      </c>
    </row>
    <row r="6753" spans="1:12" hidden="1" x14ac:dyDescent="0.25">
      <c r="A6753" t="s">
        <v>9291</v>
      </c>
      <c r="B6753">
        <v>4</v>
      </c>
      <c r="C6753">
        <v>83404323</v>
      </c>
      <c r="D6753">
        <v>83483510</v>
      </c>
      <c r="E6753">
        <v>159</v>
      </c>
      <c r="F6753">
        <v>23</v>
      </c>
      <c r="G6753">
        <v>8094095</v>
      </c>
      <c r="H6753">
        <v>0.6472</v>
      </c>
      <c r="I6753">
        <v>0.25874999999999998</v>
      </c>
      <c r="J6753" t="s">
        <v>9292</v>
      </c>
      <c r="K6753">
        <v>6752</v>
      </c>
      <c r="L6753">
        <f>VLOOKUP(J6753,[1]magma.genes!$J$1:$K$18645,2,FALSE)</f>
        <v>9861</v>
      </c>
    </row>
    <row r="6754" spans="1:12" hidden="1" x14ac:dyDescent="0.25">
      <c r="A6754" t="s">
        <v>19791</v>
      </c>
      <c r="B6754">
        <v>10</v>
      </c>
      <c r="C6754">
        <v>133918175</v>
      </c>
      <c r="D6754">
        <v>133998313</v>
      </c>
      <c r="E6754">
        <v>277</v>
      </c>
      <c r="F6754">
        <v>26</v>
      </c>
      <c r="G6754">
        <v>8094095</v>
      </c>
      <c r="H6754">
        <v>0.64698999999999995</v>
      </c>
      <c r="I6754">
        <v>0.25881999999999999</v>
      </c>
      <c r="J6754" t="s">
        <v>19792</v>
      </c>
      <c r="K6754">
        <v>6753</v>
      </c>
      <c r="L6754">
        <f>VLOOKUP(J6754,[1]magma.genes!$J$1:$K$18645,2,FALSE)</f>
        <v>12313</v>
      </c>
    </row>
    <row r="6755" spans="1:12" hidden="1" x14ac:dyDescent="0.25">
      <c r="A6755" t="s">
        <v>5712</v>
      </c>
      <c r="B6755">
        <v>2</v>
      </c>
      <c r="C6755">
        <v>188207856</v>
      </c>
      <c r="D6755">
        <v>188313187</v>
      </c>
      <c r="E6755">
        <v>267</v>
      </c>
      <c r="F6755">
        <v>16</v>
      </c>
      <c r="G6755">
        <v>8094095</v>
      </c>
      <c r="H6755">
        <v>0.64688999999999997</v>
      </c>
      <c r="I6755">
        <v>0.25885000000000002</v>
      </c>
      <c r="J6755" t="s">
        <v>5713</v>
      </c>
      <c r="K6755">
        <v>6754</v>
      </c>
      <c r="L6755">
        <f>VLOOKUP(J6755,[1]magma.genes!$J$1:$K$18645,2,FALSE)</f>
        <v>385</v>
      </c>
    </row>
    <row r="6756" spans="1:12" hidden="1" x14ac:dyDescent="0.25">
      <c r="A6756" t="s">
        <v>28933</v>
      </c>
      <c r="B6756">
        <v>16</v>
      </c>
      <c r="C6756">
        <v>77224732</v>
      </c>
      <c r="D6756">
        <v>77236302</v>
      </c>
      <c r="E6756">
        <v>53</v>
      </c>
      <c r="F6756">
        <v>8</v>
      </c>
      <c r="G6756">
        <v>8094095</v>
      </c>
      <c r="H6756">
        <v>0.64658000000000004</v>
      </c>
      <c r="I6756">
        <v>0.25895000000000001</v>
      </c>
      <c r="J6756" t="s">
        <v>28934</v>
      </c>
      <c r="K6756">
        <v>6755</v>
      </c>
      <c r="L6756">
        <f>VLOOKUP(J6756,[1]magma.genes!$J$1:$K$18645,2,FALSE)</f>
        <v>4102</v>
      </c>
    </row>
    <row r="6757" spans="1:12" hidden="1" x14ac:dyDescent="0.25">
      <c r="A6757" t="s">
        <v>24312</v>
      </c>
      <c r="B6757">
        <v>12</v>
      </c>
      <c r="C6757">
        <v>121570622</v>
      </c>
      <c r="D6757">
        <v>121623876</v>
      </c>
      <c r="E6757">
        <v>300</v>
      </c>
      <c r="F6757">
        <v>23</v>
      </c>
      <c r="G6757">
        <v>8094095</v>
      </c>
      <c r="H6757">
        <v>0.64649999999999996</v>
      </c>
      <c r="I6757">
        <v>0.25897999999999999</v>
      </c>
      <c r="J6757" t="s">
        <v>24313</v>
      </c>
      <c r="K6757">
        <v>6756</v>
      </c>
      <c r="L6757">
        <f>VLOOKUP(J6757,[1]magma.genes!$J$1:$K$18645,2,FALSE)</f>
        <v>13419</v>
      </c>
    </row>
    <row r="6758" spans="1:12" hidden="1" x14ac:dyDescent="0.25">
      <c r="A6758" t="s">
        <v>28851</v>
      </c>
      <c r="B6758">
        <v>16</v>
      </c>
      <c r="C6758">
        <v>71671738</v>
      </c>
      <c r="D6758">
        <v>71758604</v>
      </c>
      <c r="E6758">
        <v>210</v>
      </c>
      <c r="F6758">
        <v>18</v>
      </c>
      <c r="G6758">
        <v>8094095</v>
      </c>
      <c r="H6758">
        <v>0.64648000000000005</v>
      </c>
      <c r="I6758">
        <v>0.25899</v>
      </c>
      <c r="J6758" t="s">
        <v>28852</v>
      </c>
      <c r="K6758">
        <v>6757</v>
      </c>
      <c r="L6758">
        <f>VLOOKUP(J6758,[1]magma.genes!$J$1:$K$18645,2,FALSE)</f>
        <v>1608</v>
      </c>
    </row>
    <row r="6759" spans="1:12" hidden="1" x14ac:dyDescent="0.25">
      <c r="A6759" t="s">
        <v>2267</v>
      </c>
      <c r="B6759">
        <v>1</v>
      </c>
      <c r="C6759">
        <v>151682909</v>
      </c>
      <c r="D6759">
        <v>151702070</v>
      </c>
      <c r="E6759">
        <v>35</v>
      </c>
      <c r="F6759">
        <v>8</v>
      </c>
      <c r="G6759">
        <v>8094095</v>
      </c>
      <c r="H6759">
        <v>0.64642999999999995</v>
      </c>
      <c r="I6759">
        <v>0.25900000000000001</v>
      </c>
      <c r="J6759" t="s">
        <v>2268</v>
      </c>
      <c r="K6759">
        <v>6758</v>
      </c>
      <c r="L6759">
        <f>VLOOKUP(J6759,[1]magma.genes!$J$1:$K$18645,2,FALSE)</f>
        <v>1702</v>
      </c>
    </row>
    <row r="6760" spans="1:12" hidden="1" x14ac:dyDescent="0.25">
      <c r="A6760" t="s">
        <v>2269</v>
      </c>
      <c r="B6760">
        <v>1</v>
      </c>
      <c r="C6760">
        <v>151682909</v>
      </c>
      <c r="D6760">
        <v>151702281</v>
      </c>
      <c r="E6760">
        <v>35</v>
      </c>
      <c r="F6760">
        <v>8</v>
      </c>
      <c r="G6760">
        <v>8094095</v>
      </c>
      <c r="H6760">
        <v>0.64642999999999995</v>
      </c>
      <c r="I6760">
        <v>0.25900000000000001</v>
      </c>
      <c r="J6760" t="s">
        <v>2270</v>
      </c>
      <c r="K6760">
        <v>6759</v>
      </c>
      <c r="L6760">
        <f>VLOOKUP(J6760,[1]magma.genes!$J$1:$K$18645,2,FALSE)</f>
        <v>1703</v>
      </c>
    </row>
    <row r="6761" spans="1:12" hidden="1" x14ac:dyDescent="0.25">
      <c r="A6761" t="s">
        <v>7218</v>
      </c>
      <c r="B6761">
        <v>3</v>
      </c>
      <c r="C6761">
        <v>52568029</v>
      </c>
      <c r="D6761">
        <v>52613253</v>
      </c>
      <c r="E6761">
        <v>117</v>
      </c>
      <c r="F6761">
        <v>10</v>
      </c>
      <c r="G6761">
        <v>8094095</v>
      </c>
      <c r="H6761">
        <v>0.64641000000000004</v>
      </c>
      <c r="I6761">
        <v>0.25901000000000002</v>
      </c>
      <c r="J6761" t="s">
        <v>7219</v>
      </c>
      <c r="K6761">
        <v>6760</v>
      </c>
      <c r="L6761">
        <f>VLOOKUP(J6761,[1]magma.genes!$J$1:$K$18645,2,FALSE)</f>
        <v>16415</v>
      </c>
    </row>
    <row r="6762" spans="1:12" hidden="1" x14ac:dyDescent="0.25">
      <c r="A6762" t="s">
        <v>17360</v>
      </c>
      <c r="B6762">
        <v>9</v>
      </c>
      <c r="C6762">
        <v>74729511</v>
      </c>
      <c r="D6762">
        <v>74872109</v>
      </c>
      <c r="E6762">
        <v>465</v>
      </c>
      <c r="F6762">
        <v>29</v>
      </c>
      <c r="G6762">
        <v>8094095</v>
      </c>
      <c r="H6762">
        <v>0.64629000000000003</v>
      </c>
      <c r="I6762">
        <v>0.25905</v>
      </c>
      <c r="J6762" t="s">
        <v>17361</v>
      </c>
      <c r="K6762">
        <v>6761</v>
      </c>
      <c r="L6762">
        <f>VLOOKUP(J6762,[1]magma.genes!$J$1:$K$18645,2,FALSE)</f>
        <v>11706</v>
      </c>
    </row>
    <row r="6763" spans="1:12" hidden="1" x14ac:dyDescent="0.25">
      <c r="A6763" t="s">
        <v>5908</v>
      </c>
      <c r="B6763">
        <v>2</v>
      </c>
      <c r="C6763">
        <v>207308263</v>
      </c>
      <c r="D6763">
        <v>207485851</v>
      </c>
      <c r="E6763">
        <v>398</v>
      </c>
      <c r="F6763">
        <v>33</v>
      </c>
      <c r="G6763">
        <v>8094095</v>
      </c>
      <c r="H6763">
        <v>0.64620999999999995</v>
      </c>
      <c r="I6763">
        <v>0.25907000000000002</v>
      </c>
      <c r="J6763" t="s">
        <v>5909</v>
      </c>
      <c r="K6763">
        <v>6762</v>
      </c>
      <c r="L6763">
        <f>VLOOKUP(J6763,[1]magma.genes!$J$1:$K$18645,2,FALSE)</f>
        <v>4944</v>
      </c>
    </row>
    <row r="6764" spans="1:12" hidden="1" x14ac:dyDescent="0.25">
      <c r="A6764" t="s">
        <v>10813</v>
      </c>
      <c r="B6764">
        <v>5</v>
      </c>
      <c r="C6764">
        <v>118788138</v>
      </c>
      <c r="D6764">
        <v>118972894</v>
      </c>
      <c r="E6764">
        <v>597</v>
      </c>
      <c r="F6764">
        <v>25</v>
      </c>
      <c r="G6764">
        <v>8094095</v>
      </c>
      <c r="H6764">
        <v>0.64610000000000001</v>
      </c>
      <c r="I6764">
        <v>0.25911000000000001</v>
      </c>
      <c r="J6764" t="s">
        <v>10814</v>
      </c>
      <c r="K6764">
        <v>6763</v>
      </c>
      <c r="L6764">
        <f>VLOOKUP(J6764,[1]magma.genes!$J$1:$K$18645,2,FALSE)</f>
        <v>10811</v>
      </c>
    </row>
    <row r="6765" spans="1:12" hidden="1" x14ac:dyDescent="0.25">
      <c r="A6765" t="s">
        <v>19065</v>
      </c>
      <c r="B6765">
        <v>10</v>
      </c>
      <c r="C6765">
        <v>78629359</v>
      </c>
      <c r="D6765">
        <v>79398353</v>
      </c>
      <c r="E6765">
        <v>2132</v>
      </c>
      <c r="F6765">
        <v>134</v>
      </c>
      <c r="G6765">
        <v>8094095</v>
      </c>
      <c r="H6765">
        <v>0.64609000000000005</v>
      </c>
      <c r="I6765">
        <v>0.25911000000000001</v>
      </c>
      <c r="J6765" t="s">
        <v>19066</v>
      </c>
      <c r="K6765">
        <v>6764</v>
      </c>
      <c r="L6765">
        <f>VLOOKUP(J6765,[1]magma.genes!$J$1:$K$18645,2,FALSE)</f>
        <v>13731</v>
      </c>
    </row>
    <row r="6766" spans="1:12" hidden="1" x14ac:dyDescent="0.25">
      <c r="A6766" t="s">
        <v>28582</v>
      </c>
      <c r="B6766">
        <v>16</v>
      </c>
      <c r="C6766">
        <v>58496750</v>
      </c>
      <c r="D6766">
        <v>58547532</v>
      </c>
      <c r="E6766">
        <v>83</v>
      </c>
      <c r="F6766">
        <v>18</v>
      </c>
      <c r="G6766">
        <v>8094095</v>
      </c>
      <c r="H6766">
        <v>0.64610000000000001</v>
      </c>
      <c r="I6766">
        <v>0.25911000000000001</v>
      </c>
      <c r="J6766" t="s">
        <v>28583</v>
      </c>
      <c r="K6766">
        <v>6765</v>
      </c>
      <c r="L6766">
        <f>VLOOKUP(J6766,[1]magma.genes!$J$1:$K$18645,2,FALSE)</f>
        <v>17701</v>
      </c>
    </row>
    <row r="6767" spans="1:12" hidden="1" x14ac:dyDescent="0.25">
      <c r="A6767" t="s">
        <v>27215</v>
      </c>
      <c r="B6767">
        <v>15</v>
      </c>
      <c r="C6767">
        <v>76507696</v>
      </c>
      <c r="D6767">
        <v>76603813</v>
      </c>
      <c r="E6767">
        <v>238</v>
      </c>
      <c r="F6767">
        <v>14</v>
      </c>
      <c r="G6767">
        <v>8094095</v>
      </c>
      <c r="H6767">
        <v>0.64583999999999997</v>
      </c>
      <c r="I6767">
        <v>0.25918999999999998</v>
      </c>
      <c r="J6767" t="s">
        <v>27216</v>
      </c>
      <c r="K6767">
        <v>6766</v>
      </c>
      <c r="L6767">
        <f>VLOOKUP(J6767,[1]magma.genes!$J$1:$K$18645,2,FALSE)</f>
        <v>12449</v>
      </c>
    </row>
    <row r="6768" spans="1:12" hidden="1" x14ac:dyDescent="0.25">
      <c r="A6768" t="s">
        <v>33211</v>
      </c>
      <c r="B6768">
        <v>19</v>
      </c>
      <c r="C6768">
        <v>30191721</v>
      </c>
      <c r="D6768">
        <v>30206364</v>
      </c>
      <c r="E6768">
        <v>54</v>
      </c>
      <c r="F6768">
        <v>11</v>
      </c>
      <c r="G6768">
        <v>8094095</v>
      </c>
      <c r="H6768">
        <v>0.64563000000000004</v>
      </c>
      <c r="I6768">
        <v>0.25925999999999999</v>
      </c>
      <c r="J6768" t="s">
        <v>33212</v>
      </c>
      <c r="K6768">
        <v>6767</v>
      </c>
      <c r="L6768">
        <f>VLOOKUP(J6768,[1]magma.genes!$J$1:$K$18645,2,FALSE)</f>
        <v>13181</v>
      </c>
    </row>
    <row r="6769" spans="1:12" hidden="1" x14ac:dyDescent="0.25">
      <c r="A6769" t="s">
        <v>9048</v>
      </c>
      <c r="B6769">
        <v>4</v>
      </c>
      <c r="C6769">
        <v>57829536</v>
      </c>
      <c r="D6769">
        <v>57844989</v>
      </c>
      <c r="E6769">
        <v>53</v>
      </c>
      <c r="F6769">
        <v>12</v>
      </c>
      <c r="G6769">
        <v>8094095</v>
      </c>
      <c r="H6769">
        <v>0.64549000000000001</v>
      </c>
      <c r="I6769">
        <v>0.25929999999999997</v>
      </c>
      <c r="J6769" t="s">
        <v>9049</v>
      </c>
      <c r="K6769">
        <v>6768</v>
      </c>
      <c r="L6769">
        <f>VLOOKUP(J6769,[1]magma.genes!$J$1:$K$18645,2,FALSE)</f>
        <v>5196</v>
      </c>
    </row>
    <row r="6770" spans="1:12" hidden="1" x14ac:dyDescent="0.25">
      <c r="A6770" t="s">
        <v>18029</v>
      </c>
      <c r="B6770">
        <v>9</v>
      </c>
      <c r="C6770">
        <v>131133598</v>
      </c>
      <c r="D6770">
        <v>131153015</v>
      </c>
      <c r="E6770">
        <v>35</v>
      </c>
      <c r="F6770">
        <v>6</v>
      </c>
      <c r="G6770">
        <v>8094095</v>
      </c>
      <c r="H6770">
        <v>0.64551999999999998</v>
      </c>
      <c r="I6770">
        <v>0.25929999999999997</v>
      </c>
      <c r="J6770" t="s">
        <v>18030</v>
      </c>
      <c r="K6770">
        <v>6769</v>
      </c>
      <c r="L6770">
        <f>VLOOKUP(J6770,[1]magma.genes!$J$1:$K$18645,2,FALSE)</f>
        <v>3169</v>
      </c>
    </row>
    <row r="6771" spans="1:12" hidden="1" x14ac:dyDescent="0.25">
      <c r="A6771" t="s">
        <v>8517</v>
      </c>
      <c r="B6771">
        <v>3</v>
      </c>
      <c r="C6771">
        <v>196046213</v>
      </c>
      <c r="D6771">
        <v>196065374</v>
      </c>
      <c r="E6771">
        <v>79</v>
      </c>
      <c r="F6771">
        <v>9</v>
      </c>
      <c r="G6771">
        <v>8094095</v>
      </c>
      <c r="H6771">
        <v>0.64541000000000004</v>
      </c>
      <c r="I6771">
        <v>0.25933</v>
      </c>
      <c r="J6771" t="s">
        <v>8516</v>
      </c>
      <c r="K6771">
        <v>6770</v>
      </c>
      <c r="L6771">
        <f>VLOOKUP(J6771,[1]magma.genes!$J$1:$K$18645,2,FALSE)</f>
        <v>15929</v>
      </c>
    </row>
    <row r="6772" spans="1:12" hidden="1" x14ac:dyDescent="0.25">
      <c r="A6772" t="s">
        <v>16120</v>
      </c>
      <c r="B6772">
        <v>8</v>
      </c>
      <c r="C6772">
        <v>57124245</v>
      </c>
      <c r="D6772">
        <v>57131357</v>
      </c>
      <c r="E6772">
        <v>6</v>
      </c>
      <c r="F6772">
        <v>4</v>
      </c>
      <c r="G6772">
        <v>8094095</v>
      </c>
      <c r="H6772">
        <v>0.64529999999999998</v>
      </c>
      <c r="I6772">
        <v>0.25936999999999999</v>
      </c>
      <c r="J6772" t="s">
        <v>16121</v>
      </c>
      <c r="K6772">
        <v>6771</v>
      </c>
      <c r="L6772">
        <f>VLOOKUP(J6772,[1]magma.genes!$J$1:$K$18645,2,FALSE)</f>
        <v>1476</v>
      </c>
    </row>
    <row r="6773" spans="1:12" hidden="1" x14ac:dyDescent="0.25">
      <c r="A6773" t="s">
        <v>27708</v>
      </c>
      <c r="B6773">
        <v>16</v>
      </c>
      <c r="C6773">
        <v>2205699</v>
      </c>
      <c r="D6773">
        <v>2228130</v>
      </c>
      <c r="E6773">
        <v>1</v>
      </c>
      <c r="F6773">
        <v>1</v>
      </c>
      <c r="G6773">
        <v>8094095</v>
      </c>
      <c r="H6773">
        <v>0.6452</v>
      </c>
      <c r="I6773">
        <v>0.25940000000000002</v>
      </c>
      <c r="J6773" t="s">
        <v>27709</v>
      </c>
      <c r="K6773">
        <v>6772</v>
      </c>
      <c r="L6773">
        <f>VLOOKUP(J6773,[1]magma.genes!$J$1:$K$18645,2,FALSE)</f>
        <v>2144</v>
      </c>
    </row>
    <row r="6774" spans="1:12" hidden="1" x14ac:dyDescent="0.25">
      <c r="A6774" t="s">
        <v>36345</v>
      </c>
      <c r="B6774">
        <v>21</v>
      </c>
      <c r="C6774">
        <v>46359925</v>
      </c>
      <c r="D6774">
        <v>46396904</v>
      </c>
      <c r="E6774">
        <v>104</v>
      </c>
      <c r="F6774">
        <v>10</v>
      </c>
      <c r="G6774">
        <v>8094095</v>
      </c>
      <c r="H6774">
        <v>0.64476</v>
      </c>
      <c r="I6774">
        <v>0.25953999999999999</v>
      </c>
      <c r="J6774" t="s">
        <v>36346</v>
      </c>
      <c r="K6774">
        <v>6773</v>
      </c>
      <c r="L6774">
        <f>VLOOKUP(J6774,[1]magma.genes!$J$1:$K$18645,2,FALSE)</f>
        <v>8386</v>
      </c>
    </row>
    <row r="6775" spans="1:12" hidden="1" x14ac:dyDescent="0.25">
      <c r="A6775" t="s">
        <v>34815</v>
      </c>
      <c r="B6775">
        <v>19</v>
      </c>
      <c r="C6775">
        <v>58838385</v>
      </c>
      <c r="D6775">
        <v>58853698</v>
      </c>
      <c r="E6775">
        <v>41</v>
      </c>
      <c r="F6775">
        <v>1</v>
      </c>
      <c r="G6775">
        <v>8094095</v>
      </c>
      <c r="H6775">
        <v>0.64468999999999999</v>
      </c>
      <c r="I6775">
        <v>0.25957000000000002</v>
      </c>
      <c r="J6775" t="s">
        <v>34816</v>
      </c>
      <c r="K6775">
        <v>6774</v>
      </c>
      <c r="L6775">
        <f>VLOOKUP(J6775,[1]magma.genes!$J$1:$K$18645,2,FALSE)</f>
        <v>2425</v>
      </c>
    </row>
    <row r="6776" spans="1:12" hidden="1" x14ac:dyDescent="0.25">
      <c r="A6776" t="s">
        <v>314</v>
      </c>
      <c r="B6776">
        <v>1</v>
      </c>
      <c r="C6776">
        <v>12079523</v>
      </c>
      <c r="D6776">
        <v>12092102</v>
      </c>
      <c r="E6776">
        <v>21</v>
      </c>
      <c r="F6776">
        <v>4</v>
      </c>
      <c r="G6776">
        <v>8094095</v>
      </c>
      <c r="H6776">
        <v>0.64459999999999995</v>
      </c>
      <c r="I6776">
        <v>0.25958999999999999</v>
      </c>
      <c r="J6776" t="s">
        <v>315</v>
      </c>
      <c r="K6776">
        <v>6775</v>
      </c>
      <c r="L6776">
        <f>VLOOKUP(J6776,[1]magma.genes!$J$1:$K$18645,2,FALSE)</f>
        <v>9671</v>
      </c>
    </row>
    <row r="6777" spans="1:12" hidden="1" x14ac:dyDescent="0.25">
      <c r="A6777" t="s">
        <v>16102</v>
      </c>
      <c r="B6777">
        <v>8</v>
      </c>
      <c r="C6777">
        <v>56014949</v>
      </c>
      <c r="D6777">
        <v>56454613</v>
      </c>
      <c r="E6777">
        <v>1276</v>
      </c>
      <c r="F6777">
        <v>63</v>
      </c>
      <c r="G6777">
        <v>8094095</v>
      </c>
      <c r="H6777">
        <v>0.64451000000000003</v>
      </c>
      <c r="I6777">
        <v>0.25962000000000002</v>
      </c>
      <c r="J6777" t="s">
        <v>16103</v>
      </c>
      <c r="K6777">
        <v>6776</v>
      </c>
      <c r="L6777">
        <f>VLOOKUP(J6777,[1]magma.genes!$J$1:$K$18645,2,FALSE)</f>
        <v>8620</v>
      </c>
    </row>
    <row r="6778" spans="1:12" hidden="1" x14ac:dyDescent="0.25">
      <c r="A6778" t="s">
        <v>32691</v>
      </c>
      <c r="B6778">
        <v>19</v>
      </c>
      <c r="C6778">
        <v>12335501</v>
      </c>
      <c r="D6778">
        <v>12405702</v>
      </c>
      <c r="E6778">
        <v>170</v>
      </c>
      <c r="F6778">
        <v>11</v>
      </c>
      <c r="G6778">
        <v>8094095</v>
      </c>
      <c r="H6778">
        <v>0.64449999999999996</v>
      </c>
      <c r="I6778">
        <v>0.25963000000000003</v>
      </c>
      <c r="J6778" t="s">
        <v>32692</v>
      </c>
      <c r="K6778">
        <v>6777</v>
      </c>
      <c r="L6778">
        <f>VLOOKUP(J6778,[1]magma.genes!$J$1:$K$18645,2,FALSE)</f>
        <v>8403</v>
      </c>
    </row>
    <row r="6779" spans="1:12" hidden="1" x14ac:dyDescent="0.25">
      <c r="A6779" t="s">
        <v>28777</v>
      </c>
      <c r="B6779">
        <v>16</v>
      </c>
      <c r="C6779">
        <v>69362524</v>
      </c>
      <c r="D6779">
        <v>69364498</v>
      </c>
      <c r="E6779">
        <v>5</v>
      </c>
      <c r="F6779">
        <v>2</v>
      </c>
      <c r="G6779">
        <v>8094095</v>
      </c>
      <c r="H6779">
        <v>0.64432999999999996</v>
      </c>
      <c r="I6779">
        <v>0.25968000000000002</v>
      </c>
      <c r="J6779" t="s">
        <v>28778</v>
      </c>
      <c r="K6779">
        <v>6778</v>
      </c>
      <c r="L6779">
        <f>VLOOKUP(J6779,[1]magma.genes!$J$1:$K$18645,2,FALSE)</f>
        <v>11754</v>
      </c>
    </row>
    <row r="6780" spans="1:12" hidden="1" x14ac:dyDescent="0.25">
      <c r="A6780" t="s">
        <v>2039</v>
      </c>
      <c r="B6780">
        <v>1</v>
      </c>
      <c r="C6780">
        <v>116519119</v>
      </c>
      <c r="D6780">
        <v>116612675</v>
      </c>
      <c r="E6780">
        <v>226</v>
      </c>
      <c r="F6780">
        <v>21</v>
      </c>
      <c r="G6780">
        <v>8094095</v>
      </c>
      <c r="H6780">
        <v>0.64409000000000005</v>
      </c>
      <c r="I6780">
        <v>0.25975999999999999</v>
      </c>
      <c r="J6780" t="s">
        <v>2040</v>
      </c>
      <c r="K6780">
        <v>6779</v>
      </c>
      <c r="L6780">
        <f>VLOOKUP(J6780,[1]magma.genes!$J$1:$K$18645,2,FALSE)</f>
        <v>9635</v>
      </c>
    </row>
    <row r="6781" spans="1:12" hidden="1" x14ac:dyDescent="0.25">
      <c r="A6781" t="s">
        <v>8473</v>
      </c>
      <c r="B6781">
        <v>3</v>
      </c>
      <c r="C6781">
        <v>193853934</v>
      </c>
      <c r="D6781">
        <v>193856521</v>
      </c>
      <c r="E6781">
        <v>2</v>
      </c>
      <c r="F6781">
        <v>1</v>
      </c>
      <c r="G6781">
        <v>8094095</v>
      </c>
      <c r="H6781">
        <v>0.64407999999999999</v>
      </c>
      <c r="I6781">
        <v>0.25975999999999999</v>
      </c>
      <c r="J6781" t="s">
        <v>8474</v>
      </c>
      <c r="K6781">
        <v>6780</v>
      </c>
      <c r="L6781">
        <f>VLOOKUP(J6781,[1]magma.genes!$J$1:$K$18645,2,FALSE)</f>
        <v>9591</v>
      </c>
    </row>
    <row r="6782" spans="1:12" hidden="1" x14ac:dyDescent="0.25">
      <c r="A6782" t="s">
        <v>20553</v>
      </c>
      <c r="B6782">
        <v>11</v>
      </c>
      <c r="C6782">
        <v>36508577</v>
      </c>
      <c r="D6782">
        <v>36531822</v>
      </c>
      <c r="E6782">
        <v>48</v>
      </c>
      <c r="F6782">
        <v>6</v>
      </c>
      <c r="G6782">
        <v>8094095</v>
      </c>
      <c r="H6782">
        <v>0.64409000000000005</v>
      </c>
      <c r="I6782">
        <v>0.25975999999999999</v>
      </c>
      <c r="J6782" t="s">
        <v>20554</v>
      </c>
      <c r="K6782">
        <v>6781</v>
      </c>
      <c r="L6782">
        <f>VLOOKUP(J6782,[1]magma.genes!$J$1:$K$18645,2,FALSE)</f>
        <v>10406</v>
      </c>
    </row>
    <row r="6783" spans="1:12" hidden="1" x14ac:dyDescent="0.25">
      <c r="A6783" t="s">
        <v>16272</v>
      </c>
      <c r="B6783">
        <v>8</v>
      </c>
      <c r="C6783">
        <v>76320149</v>
      </c>
      <c r="D6783">
        <v>76479078</v>
      </c>
      <c r="E6783">
        <v>683</v>
      </c>
      <c r="F6783">
        <v>35</v>
      </c>
      <c r="G6783">
        <v>8094095</v>
      </c>
      <c r="H6783">
        <v>0.64407000000000003</v>
      </c>
      <c r="I6783">
        <v>0.25977</v>
      </c>
      <c r="J6783" t="s">
        <v>16273</v>
      </c>
      <c r="K6783">
        <v>6782</v>
      </c>
      <c r="L6783">
        <f>VLOOKUP(J6783,[1]magma.genes!$J$1:$K$18645,2,FALSE)</f>
        <v>17493</v>
      </c>
    </row>
    <row r="6784" spans="1:12" hidden="1" x14ac:dyDescent="0.25">
      <c r="A6784" t="s">
        <v>33055</v>
      </c>
      <c r="B6784">
        <v>19</v>
      </c>
      <c r="C6784">
        <v>18683030</v>
      </c>
      <c r="D6784">
        <v>18718551</v>
      </c>
      <c r="E6784">
        <v>119</v>
      </c>
      <c r="F6784">
        <v>15</v>
      </c>
      <c r="G6784">
        <v>8094095</v>
      </c>
      <c r="H6784">
        <v>0.64392000000000005</v>
      </c>
      <c r="I6784">
        <v>0.25980999999999999</v>
      </c>
      <c r="J6784" t="s">
        <v>33056</v>
      </c>
      <c r="K6784">
        <v>6783</v>
      </c>
      <c r="L6784">
        <f>VLOOKUP(J6784,[1]magma.genes!$J$1:$K$18645,2,FALSE)</f>
        <v>6790</v>
      </c>
    </row>
    <row r="6785" spans="1:12" hidden="1" x14ac:dyDescent="0.25">
      <c r="A6785" t="s">
        <v>4473</v>
      </c>
      <c r="B6785">
        <v>2</v>
      </c>
      <c r="C6785">
        <v>47743720</v>
      </c>
      <c r="D6785">
        <v>47798078</v>
      </c>
      <c r="E6785">
        <v>104</v>
      </c>
      <c r="F6785">
        <v>21</v>
      </c>
      <c r="G6785">
        <v>8094095</v>
      </c>
      <c r="H6785">
        <v>0.64341000000000004</v>
      </c>
      <c r="I6785">
        <v>0.25997999999999999</v>
      </c>
      <c r="J6785" t="s">
        <v>4474</v>
      </c>
      <c r="K6785">
        <v>6784</v>
      </c>
      <c r="L6785">
        <f>VLOOKUP(J6785,[1]magma.genes!$J$1:$K$18645,2,FALSE)</f>
        <v>18452</v>
      </c>
    </row>
    <row r="6786" spans="1:12" hidden="1" x14ac:dyDescent="0.25">
      <c r="A6786" t="s">
        <v>9515</v>
      </c>
      <c r="B6786">
        <v>4</v>
      </c>
      <c r="C6786">
        <v>110661852</v>
      </c>
      <c r="D6786">
        <v>110723335</v>
      </c>
      <c r="E6786">
        <v>163</v>
      </c>
      <c r="F6786">
        <v>11</v>
      </c>
      <c r="G6786">
        <v>8094095</v>
      </c>
      <c r="H6786">
        <v>0.64266000000000001</v>
      </c>
      <c r="I6786">
        <v>0.26022000000000001</v>
      </c>
      <c r="J6786" t="s">
        <v>9516</v>
      </c>
      <c r="K6786">
        <v>6785</v>
      </c>
      <c r="L6786">
        <f>VLOOKUP(J6786,[1]magma.genes!$J$1:$K$18645,2,FALSE)</f>
        <v>7967</v>
      </c>
    </row>
    <row r="6787" spans="1:12" hidden="1" x14ac:dyDescent="0.25">
      <c r="A6787" t="s">
        <v>36155</v>
      </c>
      <c r="B6787">
        <v>21</v>
      </c>
      <c r="C6787">
        <v>37757676</v>
      </c>
      <c r="D6787">
        <v>37791313</v>
      </c>
      <c r="E6787">
        <v>126</v>
      </c>
      <c r="F6787">
        <v>12</v>
      </c>
      <c r="G6787">
        <v>8094095</v>
      </c>
      <c r="H6787">
        <v>0.64256000000000002</v>
      </c>
      <c r="I6787">
        <v>0.26025999999999999</v>
      </c>
      <c r="J6787" t="s">
        <v>36156</v>
      </c>
      <c r="K6787">
        <v>6786</v>
      </c>
      <c r="L6787">
        <f>VLOOKUP(J6787,[1]magma.genes!$J$1:$K$18645,2,FALSE)</f>
        <v>3702</v>
      </c>
    </row>
    <row r="6788" spans="1:12" hidden="1" x14ac:dyDescent="0.25">
      <c r="A6788" t="s">
        <v>3075</v>
      </c>
      <c r="B6788">
        <v>1</v>
      </c>
      <c r="C6788">
        <v>181003067</v>
      </c>
      <c r="D6788">
        <v>181031074</v>
      </c>
      <c r="E6788">
        <v>99</v>
      </c>
      <c r="F6788">
        <v>18</v>
      </c>
      <c r="G6788">
        <v>8094095</v>
      </c>
      <c r="H6788">
        <v>0.64217000000000002</v>
      </c>
      <c r="I6788">
        <v>0.26038</v>
      </c>
      <c r="J6788" t="s">
        <v>3076</v>
      </c>
      <c r="K6788">
        <v>6787</v>
      </c>
      <c r="L6788">
        <f>VLOOKUP(J6788,[1]magma.genes!$J$1:$K$18645,2,FALSE)</f>
        <v>6147</v>
      </c>
    </row>
    <row r="6789" spans="1:12" hidden="1" x14ac:dyDescent="0.25">
      <c r="A6789" t="s">
        <v>31263</v>
      </c>
      <c r="B6789">
        <v>17</v>
      </c>
      <c r="C6789">
        <v>74620843</v>
      </c>
      <c r="D6789">
        <v>74639920</v>
      </c>
      <c r="E6789">
        <v>81</v>
      </c>
      <c r="F6789">
        <v>9</v>
      </c>
      <c r="G6789">
        <v>8094095</v>
      </c>
      <c r="H6789">
        <v>0.64168999999999998</v>
      </c>
      <c r="I6789">
        <v>0.26053999999999999</v>
      </c>
      <c r="J6789" t="s">
        <v>31264</v>
      </c>
      <c r="K6789">
        <v>6788</v>
      </c>
      <c r="L6789">
        <f>VLOOKUP(J6789,[1]magma.genes!$J$1:$K$18645,2,FALSE)</f>
        <v>1616</v>
      </c>
    </row>
    <row r="6790" spans="1:12" hidden="1" x14ac:dyDescent="0.25">
      <c r="A6790" t="s">
        <v>23027</v>
      </c>
      <c r="B6790">
        <v>12</v>
      </c>
      <c r="C6790">
        <v>44187526</v>
      </c>
      <c r="D6790">
        <v>44200178</v>
      </c>
      <c r="E6790">
        <v>25</v>
      </c>
      <c r="F6790">
        <v>6</v>
      </c>
      <c r="G6790">
        <v>8094095</v>
      </c>
      <c r="H6790">
        <v>0.64158999999999999</v>
      </c>
      <c r="I6790">
        <v>0.26057000000000002</v>
      </c>
      <c r="J6790" t="s">
        <v>23028</v>
      </c>
      <c r="K6790">
        <v>6789</v>
      </c>
      <c r="L6790">
        <f>VLOOKUP(J6790,[1]magma.genes!$J$1:$K$18645,2,FALSE)</f>
        <v>4951</v>
      </c>
    </row>
    <row r="6791" spans="1:12" hidden="1" x14ac:dyDescent="0.25">
      <c r="A6791" t="s">
        <v>8866</v>
      </c>
      <c r="B6791">
        <v>4</v>
      </c>
      <c r="C6791">
        <v>37962056</v>
      </c>
      <c r="D6791">
        <v>37962746</v>
      </c>
      <c r="E6791">
        <v>2</v>
      </c>
      <c r="F6791">
        <v>1</v>
      </c>
      <c r="G6791">
        <v>8094095</v>
      </c>
      <c r="H6791">
        <v>0.64148000000000005</v>
      </c>
      <c r="I6791">
        <v>0.2606</v>
      </c>
      <c r="J6791" t="s">
        <v>8867</v>
      </c>
      <c r="K6791">
        <v>6790</v>
      </c>
      <c r="L6791">
        <f>VLOOKUP(J6791,[1]magma.genes!$J$1:$K$18645,2,FALSE)</f>
        <v>4364</v>
      </c>
    </row>
    <row r="6792" spans="1:12" hidden="1" x14ac:dyDescent="0.25">
      <c r="A6792" t="s">
        <v>32625</v>
      </c>
      <c r="B6792">
        <v>19</v>
      </c>
      <c r="C6792">
        <v>11453452</v>
      </c>
      <c r="D6792">
        <v>11457194</v>
      </c>
      <c r="E6792">
        <v>2</v>
      </c>
      <c r="F6792">
        <v>1</v>
      </c>
      <c r="G6792">
        <v>8094095</v>
      </c>
      <c r="H6792">
        <v>0.64132999999999996</v>
      </c>
      <c r="I6792">
        <v>0.26064999999999999</v>
      </c>
      <c r="J6792" t="s">
        <v>32626</v>
      </c>
      <c r="K6792">
        <v>6791</v>
      </c>
      <c r="L6792" t="e">
        <f>VLOOKUP(J6792,[1]magma.genes!$J$1:$K$18645,2,FALSE)</f>
        <v>#N/A</v>
      </c>
    </row>
    <row r="6793" spans="1:12" hidden="1" x14ac:dyDescent="0.25">
      <c r="A6793" t="s">
        <v>36593</v>
      </c>
      <c r="B6793">
        <v>22</v>
      </c>
      <c r="C6793">
        <v>24615622</v>
      </c>
      <c r="D6793">
        <v>24641110</v>
      </c>
      <c r="E6793">
        <v>100</v>
      </c>
      <c r="F6793">
        <v>17</v>
      </c>
      <c r="G6793">
        <v>8094095</v>
      </c>
      <c r="H6793">
        <v>0.64115999999999995</v>
      </c>
      <c r="I6793">
        <v>0.26071</v>
      </c>
      <c r="J6793" t="s">
        <v>36594</v>
      </c>
      <c r="K6793">
        <v>6792</v>
      </c>
      <c r="L6793">
        <f>VLOOKUP(J6793,[1]magma.genes!$J$1:$K$18645,2,FALSE)</f>
        <v>12364</v>
      </c>
    </row>
    <row r="6794" spans="1:12" hidden="1" x14ac:dyDescent="0.25">
      <c r="A6794" t="s">
        <v>16608</v>
      </c>
      <c r="B6794">
        <v>8</v>
      </c>
      <c r="C6794">
        <v>121393000</v>
      </c>
      <c r="D6794">
        <v>121457642</v>
      </c>
      <c r="E6794">
        <v>93</v>
      </c>
      <c r="F6794">
        <v>8</v>
      </c>
      <c r="G6794">
        <v>8094095</v>
      </c>
      <c r="H6794">
        <v>0.64100999999999997</v>
      </c>
      <c r="I6794">
        <v>0.26075999999999999</v>
      </c>
      <c r="J6794" t="s">
        <v>16609</v>
      </c>
      <c r="K6794">
        <v>6793</v>
      </c>
      <c r="L6794">
        <f>VLOOKUP(J6794,[1]magma.genes!$J$1:$K$18645,2,FALSE)</f>
        <v>9712</v>
      </c>
    </row>
    <row r="6795" spans="1:12" hidden="1" x14ac:dyDescent="0.25">
      <c r="A6795" t="s">
        <v>1100</v>
      </c>
      <c r="B6795">
        <v>1</v>
      </c>
      <c r="C6795">
        <v>43124096</v>
      </c>
      <c r="D6795">
        <v>43142429</v>
      </c>
      <c r="E6795">
        <v>32</v>
      </c>
      <c r="F6795">
        <v>7</v>
      </c>
      <c r="G6795">
        <v>8094095</v>
      </c>
      <c r="H6795">
        <v>0.64097999999999999</v>
      </c>
      <c r="I6795">
        <v>0.26077</v>
      </c>
      <c r="J6795" t="s">
        <v>1101</v>
      </c>
      <c r="K6795">
        <v>6794</v>
      </c>
      <c r="L6795">
        <f>VLOOKUP(J6795,[1]magma.genes!$J$1:$K$18645,2,FALSE)</f>
        <v>3916</v>
      </c>
    </row>
    <row r="6796" spans="1:12" hidden="1" x14ac:dyDescent="0.25">
      <c r="A6796" t="s">
        <v>842</v>
      </c>
      <c r="B6796">
        <v>1</v>
      </c>
      <c r="C6796">
        <v>32817122</v>
      </c>
      <c r="D6796">
        <v>32829913</v>
      </c>
      <c r="E6796">
        <v>6</v>
      </c>
      <c r="F6796">
        <v>4</v>
      </c>
      <c r="G6796">
        <v>8094095</v>
      </c>
      <c r="H6796">
        <v>0.64075000000000004</v>
      </c>
      <c r="I6796">
        <v>0.26084000000000002</v>
      </c>
      <c r="J6796" t="s">
        <v>843</v>
      </c>
      <c r="K6796">
        <v>6795</v>
      </c>
      <c r="L6796" t="e">
        <f>VLOOKUP(J6796,[1]magma.genes!$J$1:$K$18645,2,FALSE)</f>
        <v>#N/A</v>
      </c>
    </row>
    <row r="6797" spans="1:12" hidden="1" x14ac:dyDescent="0.25">
      <c r="A6797" t="s">
        <v>35782</v>
      </c>
      <c r="B6797">
        <v>20</v>
      </c>
      <c r="C6797">
        <v>57414773</v>
      </c>
      <c r="D6797">
        <v>57486247</v>
      </c>
      <c r="E6797">
        <v>145</v>
      </c>
      <c r="F6797">
        <v>24</v>
      </c>
      <c r="G6797">
        <v>8094095</v>
      </c>
      <c r="H6797">
        <v>0.64076</v>
      </c>
      <c r="I6797">
        <v>0.26084000000000002</v>
      </c>
      <c r="J6797" t="s">
        <v>35783</v>
      </c>
      <c r="K6797">
        <v>6796</v>
      </c>
      <c r="L6797">
        <f>VLOOKUP(J6797,[1]magma.genes!$J$1:$K$18645,2,FALSE)</f>
        <v>12315</v>
      </c>
    </row>
    <row r="6798" spans="1:12" hidden="1" x14ac:dyDescent="0.25">
      <c r="A6798" t="s">
        <v>33343</v>
      </c>
      <c r="B6798">
        <v>19</v>
      </c>
      <c r="C6798">
        <v>36119932</v>
      </c>
      <c r="D6798">
        <v>36128588</v>
      </c>
      <c r="E6798">
        <v>17</v>
      </c>
      <c r="F6798">
        <v>5</v>
      </c>
      <c r="G6798">
        <v>8094095</v>
      </c>
      <c r="H6798">
        <v>0.64063999999999999</v>
      </c>
      <c r="I6798">
        <v>0.26088</v>
      </c>
      <c r="J6798" t="s">
        <v>33344</v>
      </c>
      <c r="K6798">
        <v>6797</v>
      </c>
      <c r="L6798">
        <f>VLOOKUP(J6798,[1]magma.genes!$J$1:$K$18645,2,FALSE)</f>
        <v>15191</v>
      </c>
    </row>
    <row r="6799" spans="1:12" hidden="1" x14ac:dyDescent="0.25">
      <c r="A6799" t="s">
        <v>15984</v>
      </c>
      <c r="B6799">
        <v>8</v>
      </c>
      <c r="C6799">
        <v>38758753</v>
      </c>
      <c r="D6799">
        <v>38831428</v>
      </c>
      <c r="E6799">
        <v>153</v>
      </c>
      <c r="F6799">
        <v>28</v>
      </c>
      <c r="G6799">
        <v>8094095</v>
      </c>
      <c r="H6799">
        <v>0.64029999999999998</v>
      </c>
      <c r="I6799">
        <v>0.26099</v>
      </c>
      <c r="J6799" t="s">
        <v>15985</v>
      </c>
      <c r="K6799">
        <v>6798</v>
      </c>
      <c r="L6799">
        <f>VLOOKUP(J6799,[1]magma.genes!$J$1:$K$18645,2,FALSE)</f>
        <v>7562</v>
      </c>
    </row>
    <row r="6800" spans="1:12" hidden="1" x14ac:dyDescent="0.25">
      <c r="A6800" t="s">
        <v>5229</v>
      </c>
      <c r="B6800">
        <v>2</v>
      </c>
      <c r="C6800">
        <v>121974163</v>
      </c>
      <c r="D6800">
        <v>122042783</v>
      </c>
      <c r="E6800">
        <v>143</v>
      </c>
      <c r="F6800">
        <v>18</v>
      </c>
      <c r="G6800">
        <v>8094095</v>
      </c>
      <c r="H6800">
        <v>0.64015</v>
      </c>
      <c r="I6800">
        <v>0.26103999999999999</v>
      </c>
      <c r="J6800" t="s">
        <v>5230</v>
      </c>
      <c r="K6800">
        <v>6799</v>
      </c>
      <c r="L6800">
        <f>VLOOKUP(J6800,[1]magma.genes!$J$1:$K$18645,2,FALSE)</f>
        <v>17211</v>
      </c>
    </row>
    <row r="6801" spans="1:12" hidden="1" x14ac:dyDescent="0.25">
      <c r="A6801" t="s">
        <v>7374</v>
      </c>
      <c r="B6801">
        <v>3</v>
      </c>
      <c r="C6801">
        <v>69788586</v>
      </c>
      <c r="D6801">
        <v>70017488</v>
      </c>
      <c r="E6801">
        <v>468</v>
      </c>
      <c r="F6801">
        <v>18</v>
      </c>
      <c r="G6801">
        <v>8094095</v>
      </c>
      <c r="H6801">
        <v>0.63993</v>
      </c>
      <c r="I6801">
        <v>0.26111000000000001</v>
      </c>
      <c r="J6801" t="s">
        <v>7375</v>
      </c>
      <c r="K6801">
        <v>6800</v>
      </c>
      <c r="L6801">
        <f>VLOOKUP(J6801,[1]magma.genes!$J$1:$K$18645,2,FALSE)</f>
        <v>11128</v>
      </c>
    </row>
    <row r="6802" spans="1:12" hidden="1" x14ac:dyDescent="0.25">
      <c r="A6802" t="s">
        <v>32117</v>
      </c>
      <c r="B6802">
        <v>19</v>
      </c>
      <c r="C6802">
        <v>1905213</v>
      </c>
      <c r="D6802">
        <v>1926016</v>
      </c>
      <c r="E6802">
        <v>11</v>
      </c>
      <c r="F6802">
        <v>2</v>
      </c>
      <c r="G6802">
        <v>8094095</v>
      </c>
      <c r="H6802">
        <v>0.63973000000000002</v>
      </c>
      <c r="I6802">
        <v>0.26117000000000001</v>
      </c>
      <c r="J6802" t="s">
        <v>32118</v>
      </c>
      <c r="K6802">
        <v>6801</v>
      </c>
      <c r="L6802">
        <f>VLOOKUP(J6802,[1]magma.genes!$J$1:$K$18645,2,FALSE)</f>
        <v>7502</v>
      </c>
    </row>
    <row r="6803" spans="1:12" hidden="1" x14ac:dyDescent="0.25">
      <c r="A6803" t="s">
        <v>28554</v>
      </c>
      <c r="B6803">
        <v>16</v>
      </c>
      <c r="C6803">
        <v>57728705</v>
      </c>
      <c r="D6803">
        <v>57765717</v>
      </c>
      <c r="E6803">
        <v>32</v>
      </c>
      <c r="F6803">
        <v>4</v>
      </c>
      <c r="G6803">
        <v>8094095</v>
      </c>
      <c r="H6803">
        <v>0.63961000000000001</v>
      </c>
      <c r="I6803">
        <v>0.26121</v>
      </c>
      <c r="J6803" t="s">
        <v>28555</v>
      </c>
      <c r="K6803">
        <v>6802</v>
      </c>
      <c r="L6803">
        <f>VLOOKUP(J6803,[1]magma.genes!$J$1:$K$18645,2,FALSE)</f>
        <v>7150</v>
      </c>
    </row>
    <row r="6804" spans="1:12" hidden="1" x14ac:dyDescent="0.25">
      <c r="A6804" t="s">
        <v>28891</v>
      </c>
      <c r="B6804">
        <v>16</v>
      </c>
      <c r="C6804">
        <v>74907468</v>
      </c>
      <c r="D6804">
        <v>75034071</v>
      </c>
      <c r="E6804">
        <v>383</v>
      </c>
      <c r="F6804">
        <v>34</v>
      </c>
      <c r="G6804">
        <v>8094095</v>
      </c>
      <c r="H6804">
        <v>0.63961000000000001</v>
      </c>
      <c r="I6804">
        <v>0.26121</v>
      </c>
      <c r="J6804" t="s">
        <v>28892</v>
      </c>
      <c r="K6804">
        <v>6803</v>
      </c>
      <c r="L6804">
        <f>VLOOKUP(J6804,[1]magma.genes!$J$1:$K$18645,2,FALSE)</f>
        <v>18407</v>
      </c>
    </row>
    <row r="6805" spans="1:12" hidden="1" x14ac:dyDescent="0.25">
      <c r="A6805" t="s">
        <v>26842</v>
      </c>
      <c r="B6805">
        <v>15</v>
      </c>
      <c r="C6805">
        <v>55473004</v>
      </c>
      <c r="D6805">
        <v>55489265</v>
      </c>
      <c r="E6805">
        <v>60</v>
      </c>
      <c r="F6805">
        <v>8</v>
      </c>
      <c r="G6805">
        <v>8094095</v>
      </c>
      <c r="H6805">
        <v>0.63946999999999998</v>
      </c>
      <c r="I6805">
        <v>0.26125999999999999</v>
      </c>
      <c r="J6805" t="s">
        <v>26843</v>
      </c>
      <c r="K6805">
        <v>6804</v>
      </c>
      <c r="L6805">
        <f>VLOOKUP(J6805,[1]magma.genes!$J$1:$K$18645,2,FALSE)</f>
        <v>8999</v>
      </c>
    </row>
    <row r="6806" spans="1:12" hidden="1" x14ac:dyDescent="0.25">
      <c r="A6806" t="s">
        <v>1044</v>
      </c>
      <c r="B6806">
        <v>1</v>
      </c>
      <c r="C6806">
        <v>40505905</v>
      </c>
      <c r="D6806">
        <v>40538321</v>
      </c>
      <c r="E6806">
        <v>117</v>
      </c>
      <c r="F6806">
        <v>7</v>
      </c>
      <c r="G6806">
        <v>8094095</v>
      </c>
      <c r="H6806">
        <v>0.63907999999999998</v>
      </c>
      <c r="I6806">
        <v>0.26139000000000001</v>
      </c>
      <c r="J6806" t="s">
        <v>1045</v>
      </c>
      <c r="K6806">
        <v>6805</v>
      </c>
      <c r="L6806">
        <f>VLOOKUP(J6806,[1]magma.genes!$J$1:$K$18645,2,FALSE)</f>
        <v>12909</v>
      </c>
    </row>
    <row r="6807" spans="1:12" hidden="1" x14ac:dyDescent="0.25">
      <c r="A6807" t="s">
        <v>21262</v>
      </c>
      <c r="B6807">
        <v>11</v>
      </c>
      <c r="C6807">
        <v>65292548</v>
      </c>
      <c r="D6807">
        <v>65306175</v>
      </c>
      <c r="E6807">
        <v>17</v>
      </c>
      <c r="F6807">
        <v>5</v>
      </c>
      <c r="G6807">
        <v>8094095</v>
      </c>
      <c r="H6807">
        <v>0.63907999999999998</v>
      </c>
      <c r="I6807">
        <v>0.26139000000000001</v>
      </c>
      <c r="J6807" t="s">
        <v>21263</v>
      </c>
      <c r="K6807">
        <v>6806</v>
      </c>
      <c r="L6807">
        <f>VLOOKUP(J6807,[1]magma.genes!$J$1:$K$18645,2,FALSE)</f>
        <v>2180</v>
      </c>
    </row>
    <row r="6808" spans="1:12" hidden="1" x14ac:dyDescent="0.25">
      <c r="A6808" t="s">
        <v>13896</v>
      </c>
      <c r="B6808">
        <v>7</v>
      </c>
      <c r="C6808">
        <v>2945775</v>
      </c>
      <c r="D6808">
        <v>3083579</v>
      </c>
      <c r="E6808">
        <v>503</v>
      </c>
      <c r="F6808">
        <v>48</v>
      </c>
      <c r="G6808">
        <v>8094095</v>
      </c>
      <c r="H6808">
        <v>0.63890999999999998</v>
      </c>
      <c r="I6808">
        <v>0.26144000000000001</v>
      </c>
      <c r="J6808" t="s">
        <v>13897</v>
      </c>
      <c r="K6808">
        <v>6807</v>
      </c>
      <c r="L6808">
        <f>VLOOKUP(J6808,[1]magma.genes!$J$1:$K$18645,2,FALSE)</f>
        <v>12876</v>
      </c>
    </row>
    <row r="6809" spans="1:12" hidden="1" x14ac:dyDescent="0.25">
      <c r="A6809" t="s">
        <v>31687</v>
      </c>
      <c r="B6809">
        <v>18</v>
      </c>
      <c r="C6809">
        <v>29598335</v>
      </c>
      <c r="D6809">
        <v>29653176</v>
      </c>
      <c r="E6809">
        <v>118</v>
      </c>
      <c r="F6809">
        <v>14</v>
      </c>
      <c r="G6809">
        <v>8094095</v>
      </c>
      <c r="H6809">
        <v>0.63858999999999999</v>
      </c>
      <c r="I6809">
        <v>0.26155</v>
      </c>
      <c r="J6809" t="s">
        <v>31688</v>
      </c>
      <c r="K6809">
        <v>6808</v>
      </c>
      <c r="L6809">
        <f>VLOOKUP(J6809,[1]magma.genes!$J$1:$K$18645,2,FALSE)</f>
        <v>9000</v>
      </c>
    </row>
    <row r="6810" spans="1:12" hidden="1" x14ac:dyDescent="0.25">
      <c r="A6810" t="s">
        <v>29232</v>
      </c>
      <c r="B6810">
        <v>17</v>
      </c>
      <c r="C6810">
        <v>2680350</v>
      </c>
      <c r="D6810">
        <v>2941033</v>
      </c>
      <c r="E6810">
        <v>730</v>
      </c>
      <c r="F6810">
        <v>98</v>
      </c>
      <c r="G6810">
        <v>8094095</v>
      </c>
      <c r="H6810">
        <v>0.63849</v>
      </c>
      <c r="I6810">
        <v>0.26157999999999998</v>
      </c>
      <c r="J6810" t="s">
        <v>29233</v>
      </c>
      <c r="K6810">
        <v>6809</v>
      </c>
      <c r="L6810">
        <f>VLOOKUP(J6810,[1]magma.genes!$J$1:$K$18645,2,FALSE)</f>
        <v>2945</v>
      </c>
    </row>
    <row r="6811" spans="1:12" hidden="1" x14ac:dyDescent="0.25">
      <c r="A6811" t="s">
        <v>22663</v>
      </c>
      <c r="B6811">
        <v>12</v>
      </c>
      <c r="C6811">
        <v>10034088</v>
      </c>
      <c r="D6811">
        <v>10048432</v>
      </c>
      <c r="E6811">
        <v>48</v>
      </c>
      <c r="F6811">
        <v>9</v>
      </c>
      <c r="G6811">
        <v>8094095</v>
      </c>
      <c r="H6811">
        <v>0.6381</v>
      </c>
      <c r="I6811">
        <v>0.26171</v>
      </c>
      <c r="J6811" t="s">
        <v>22664</v>
      </c>
      <c r="K6811">
        <v>6810</v>
      </c>
      <c r="L6811">
        <f>VLOOKUP(J6811,[1]magma.genes!$J$1:$K$18645,2,FALSE)</f>
        <v>9980</v>
      </c>
    </row>
    <row r="6812" spans="1:12" hidden="1" x14ac:dyDescent="0.25">
      <c r="A6812" t="s">
        <v>16936</v>
      </c>
      <c r="B6812">
        <v>9</v>
      </c>
      <c r="C6812">
        <v>4553386</v>
      </c>
      <c r="D6812">
        <v>4666674</v>
      </c>
      <c r="E6812">
        <v>405</v>
      </c>
      <c r="F6812">
        <v>29</v>
      </c>
      <c r="G6812">
        <v>8094095</v>
      </c>
      <c r="H6812">
        <v>0.63782000000000005</v>
      </c>
      <c r="I6812">
        <v>0.26179999999999998</v>
      </c>
      <c r="J6812" t="s">
        <v>16937</v>
      </c>
      <c r="K6812">
        <v>6811</v>
      </c>
      <c r="L6812">
        <f>VLOOKUP(J6812,[1]magma.genes!$J$1:$K$18645,2,FALSE)</f>
        <v>12570</v>
      </c>
    </row>
    <row r="6813" spans="1:12" hidden="1" x14ac:dyDescent="0.25">
      <c r="A6813" t="s">
        <v>18265</v>
      </c>
      <c r="B6813">
        <v>9</v>
      </c>
      <c r="C6813">
        <v>139377947</v>
      </c>
      <c r="D6813">
        <v>139380518</v>
      </c>
      <c r="E6813">
        <v>3</v>
      </c>
      <c r="F6813">
        <v>2</v>
      </c>
      <c r="G6813">
        <v>8094095</v>
      </c>
      <c r="H6813">
        <v>0.63758000000000004</v>
      </c>
      <c r="I6813">
        <v>0.26186999999999999</v>
      </c>
      <c r="J6813" t="s">
        <v>18266</v>
      </c>
      <c r="K6813">
        <v>6812</v>
      </c>
      <c r="L6813">
        <f>VLOOKUP(J6813,[1]magma.genes!$J$1:$K$18645,2,FALSE)</f>
        <v>16492</v>
      </c>
    </row>
    <row r="6814" spans="1:12" hidden="1" x14ac:dyDescent="0.25">
      <c r="A6814" t="s">
        <v>32297</v>
      </c>
      <c r="B6814">
        <v>19</v>
      </c>
      <c r="C6814">
        <v>5674958</v>
      </c>
      <c r="D6814">
        <v>5691887</v>
      </c>
      <c r="E6814">
        <v>28</v>
      </c>
      <c r="F6814">
        <v>6</v>
      </c>
      <c r="G6814">
        <v>8094095</v>
      </c>
      <c r="H6814">
        <v>0.63732</v>
      </c>
      <c r="I6814">
        <v>0.26196000000000003</v>
      </c>
      <c r="J6814" t="s">
        <v>32298</v>
      </c>
      <c r="K6814">
        <v>6813</v>
      </c>
      <c r="L6814">
        <f>VLOOKUP(J6814,[1]magma.genes!$J$1:$K$18645,2,FALSE)</f>
        <v>13114</v>
      </c>
    </row>
    <row r="6815" spans="1:12" hidden="1" x14ac:dyDescent="0.25">
      <c r="A6815" t="s">
        <v>34654</v>
      </c>
      <c r="B6815">
        <v>19</v>
      </c>
      <c r="C6815">
        <v>56403065</v>
      </c>
      <c r="D6815">
        <v>56443702</v>
      </c>
      <c r="E6815">
        <v>141</v>
      </c>
      <c r="F6815">
        <v>14</v>
      </c>
      <c r="G6815">
        <v>8094095</v>
      </c>
      <c r="H6815">
        <v>0.63726000000000005</v>
      </c>
      <c r="I6815">
        <v>0.26197999999999999</v>
      </c>
      <c r="J6815" t="s">
        <v>34655</v>
      </c>
      <c r="K6815">
        <v>6814</v>
      </c>
      <c r="L6815">
        <f>VLOOKUP(J6815,[1]magma.genes!$J$1:$K$18645,2,FALSE)</f>
        <v>646</v>
      </c>
    </row>
    <row r="6816" spans="1:12" hidden="1" x14ac:dyDescent="0.25">
      <c r="A6816" t="s">
        <v>134</v>
      </c>
      <c r="B6816">
        <v>1</v>
      </c>
      <c r="C6816">
        <v>3370990</v>
      </c>
      <c r="D6816">
        <v>3397677</v>
      </c>
      <c r="E6816">
        <v>84</v>
      </c>
      <c r="F6816">
        <v>7</v>
      </c>
      <c r="G6816">
        <v>8094095</v>
      </c>
      <c r="H6816">
        <v>0.63707999999999998</v>
      </c>
      <c r="I6816">
        <v>0.26202999999999999</v>
      </c>
      <c r="J6816" t="s">
        <v>135</v>
      </c>
      <c r="K6816">
        <v>6815</v>
      </c>
      <c r="L6816">
        <f>VLOOKUP(J6816,[1]magma.genes!$J$1:$K$18645,2,FALSE)</f>
        <v>10692</v>
      </c>
    </row>
    <row r="6817" spans="1:12" hidden="1" x14ac:dyDescent="0.25">
      <c r="A6817" t="s">
        <v>24114</v>
      </c>
      <c r="B6817">
        <v>12</v>
      </c>
      <c r="C6817">
        <v>110562140</v>
      </c>
      <c r="D6817">
        <v>110656602</v>
      </c>
      <c r="E6817">
        <v>198</v>
      </c>
      <c r="F6817">
        <v>15</v>
      </c>
      <c r="G6817">
        <v>8094095</v>
      </c>
      <c r="H6817">
        <v>0.63707000000000003</v>
      </c>
      <c r="I6817">
        <v>0.26204</v>
      </c>
      <c r="J6817" t="s">
        <v>24115</v>
      </c>
      <c r="K6817">
        <v>6816</v>
      </c>
      <c r="L6817">
        <f>VLOOKUP(J6817,[1]magma.genes!$J$1:$K$18645,2,FALSE)</f>
        <v>8309</v>
      </c>
    </row>
    <row r="6818" spans="1:12" hidden="1" x14ac:dyDescent="0.25">
      <c r="A6818" t="s">
        <v>2999</v>
      </c>
      <c r="B6818">
        <v>1</v>
      </c>
      <c r="C6818">
        <v>173900352</v>
      </c>
      <c r="D6818">
        <v>173991435</v>
      </c>
      <c r="E6818">
        <v>187</v>
      </c>
      <c r="F6818">
        <v>8</v>
      </c>
      <c r="G6818">
        <v>8094095</v>
      </c>
      <c r="H6818">
        <v>0.63644999999999996</v>
      </c>
      <c r="I6818">
        <v>0.26223999999999997</v>
      </c>
      <c r="J6818" t="s">
        <v>3000</v>
      </c>
      <c r="K6818">
        <v>6817</v>
      </c>
      <c r="L6818">
        <f>VLOOKUP(J6818,[1]magma.genes!$J$1:$K$18645,2,FALSE)</f>
        <v>8957</v>
      </c>
    </row>
    <row r="6819" spans="1:12" hidden="1" x14ac:dyDescent="0.25">
      <c r="A6819" t="s">
        <v>11173</v>
      </c>
      <c r="B6819">
        <v>5</v>
      </c>
      <c r="C6819">
        <v>140625147</v>
      </c>
      <c r="D6819">
        <v>140627799</v>
      </c>
      <c r="E6819">
        <v>11</v>
      </c>
      <c r="F6819">
        <v>4</v>
      </c>
      <c r="G6819">
        <v>8094095</v>
      </c>
      <c r="H6819">
        <v>0.63627</v>
      </c>
      <c r="I6819">
        <v>0.26229999999999998</v>
      </c>
      <c r="J6819" t="s">
        <v>11174</v>
      </c>
      <c r="K6819">
        <v>6818</v>
      </c>
      <c r="L6819">
        <f>VLOOKUP(J6819,[1]magma.genes!$J$1:$K$18645,2,FALSE)</f>
        <v>9082</v>
      </c>
    </row>
    <row r="6820" spans="1:12" hidden="1" x14ac:dyDescent="0.25">
      <c r="A6820" t="s">
        <v>344</v>
      </c>
      <c r="B6820">
        <v>1</v>
      </c>
      <c r="C6820">
        <v>13801445</v>
      </c>
      <c r="D6820">
        <v>13840543</v>
      </c>
      <c r="E6820">
        <v>71</v>
      </c>
      <c r="F6820">
        <v>14</v>
      </c>
      <c r="G6820">
        <v>8094095</v>
      </c>
      <c r="H6820">
        <v>0.63617000000000001</v>
      </c>
      <c r="I6820">
        <v>0.26233000000000001</v>
      </c>
      <c r="J6820" t="s">
        <v>345</v>
      </c>
      <c r="K6820">
        <v>6819</v>
      </c>
      <c r="L6820">
        <f>VLOOKUP(J6820,[1]magma.genes!$J$1:$K$18645,2,FALSE)</f>
        <v>8255</v>
      </c>
    </row>
    <row r="6821" spans="1:12" hidden="1" x14ac:dyDescent="0.25">
      <c r="A6821" t="s">
        <v>20379</v>
      </c>
      <c r="B6821">
        <v>11</v>
      </c>
      <c r="C6821">
        <v>18230685</v>
      </c>
      <c r="D6821">
        <v>18236109</v>
      </c>
      <c r="E6821">
        <v>10</v>
      </c>
      <c r="F6821">
        <v>3</v>
      </c>
      <c r="G6821">
        <v>8094095</v>
      </c>
      <c r="H6821">
        <v>0.63588999999999996</v>
      </c>
      <c r="I6821">
        <v>0.26241999999999999</v>
      </c>
      <c r="J6821" t="s">
        <v>20380</v>
      </c>
      <c r="K6821">
        <v>6820</v>
      </c>
      <c r="L6821">
        <f>VLOOKUP(J6821,[1]magma.genes!$J$1:$K$18645,2,FALSE)</f>
        <v>8097</v>
      </c>
    </row>
    <row r="6822" spans="1:12" hidden="1" x14ac:dyDescent="0.25">
      <c r="A6822" t="s">
        <v>8099</v>
      </c>
      <c r="B6822">
        <v>3</v>
      </c>
      <c r="C6822">
        <v>151961617</v>
      </c>
      <c r="D6822">
        <v>152183569</v>
      </c>
      <c r="E6822">
        <v>392</v>
      </c>
      <c r="F6822">
        <v>22</v>
      </c>
      <c r="G6822">
        <v>8094095</v>
      </c>
      <c r="H6822">
        <v>0.63563999999999998</v>
      </c>
      <c r="I6822">
        <v>0.26251000000000002</v>
      </c>
      <c r="J6822" t="s">
        <v>8100</v>
      </c>
      <c r="K6822">
        <v>6821</v>
      </c>
      <c r="L6822">
        <f>VLOOKUP(J6822,[1]magma.genes!$J$1:$K$18645,2,FALSE)</f>
        <v>1121</v>
      </c>
    </row>
    <row r="6823" spans="1:12" hidden="1" x14ac:dyDescent="0.25">
      <c r="A6823" t="s">
        <v>7406</v>
      </c>
      <c r="B6823">
        <v>3</v>
      </c>
      <c r="C6823">
        <v>86987119</v>
      </c>
      <c r="D6823">
        <v>87040269</v>
      </c>
      <c r="E6823">
        <v>44</v>
      </c>
      <c r="F6823">
        <v>7</v>
      </c>
      <c r="G6823">
        <v>8094095</v>
      </c>
      <c r="H6823">
        <v>0.63558000000000003</v>
      </c>
      <c r="I6823">
        <v>0.26252999999999999</v>
      </c>
      <c r="J6823" t="s">
        <v>7407</v>
      </c>
      <c r="K6823">
        <v>6822</v>
      </c>
      <c r="L6823">
        <f>VLOOKUP(J6823,[1]magma.genes!$J$1:$K$18645,2,FALSE)</f>
        <v>6465</v>
      </c>
    </row>
    <row r="6824" spans="1:12" hidden="1" x14ac:dyDescent="0.25">
      <c r="A6824" t="s">
        <v>11333</v>
      </c>
      <c r="B6824">
        <v>5</v>
      </c>
      <c r="C6824">
        <v>149379884</v>
      </c>
      <c r="D6824">
        <v>149432386</v>
      </c>
      <c r="E6824">
        <v>131</v>
      </c>
      <c r="F6824">
        <v>8</v>
      </c>
      <c r="G6824">
        <v>8094095</v>
      </c>
      <c r="H6824">
        <v>0.63553000000000004</v>
      </c>
      <c r="I6824">
        <v>0.26254</v>
      </c>
      <c r="J6824" t="s">
        <v>11334</v>
      </c>
      <c r="K6824">
        <v>6823</v>
      </c>
      <c r="L6824">
        <f>VLOOKUP(J6824,[1]magma.genes!$J$1:$K$18645,2,FALSE)</f>
        <v>10231</v>
      </c>
    </row>
    <row r="6825" spans="1:12" hidden="1" x14ac:dyDescent="0.25">
      <c r="A6825" t="s">
        <v>31707</v>
      </c>
      <c r="B6825">
        <v>18</v>
      </c>
      <c r="C6825">
        <v>32556892</v>
      </c>
      <c r="D6825">
        <v>32723434</v>
      </c>
      <c r="E6825">
        <v>390</v>
      </c>
      <c r="F6825">
        <v>29</v>
      </c>
      <c r="G6825">
        <v>8094095</v>
      </c>
      <c r="H6825">
        <v>0.63536000000000004</v>
      </c>
      <c r="I6825">
        <v>0.2626</v>
      </c>
      <c r="J6825" t="s">
        <v>31708</v>
      </c>
      <c r="K6825">
        <v>6824</v>
      </c>
      <c r="L6825">
        <f>VLOOKUP(J6825,[1]magma.genes!$J$1:$K$18645,2,FALSE)</f>
        <v>520</v>
      </c>
    </row>
    <row r="6826" spans="1:12" hidden="1" x14ac:dyDescent="0.25">
      <c r="A6826" t="s">
        <v>12693</v>
      </c>
      <c r="B6826">
        <v>6</v>
      </c>
      <c r="C6826">
        <v>41704449</v>
      </c>
      <c r="D6826">
        <v>41721847</v>
      </c>
      <c r="E6826">
        <v>54</v>
      </c>
      <c r="F6826">
        <v>14</v>
      </c>
      <c r="G6826">
        <v>8094095</v>
      </c>
      <c r="H6826">
        <v>0.63529999999999998</v>
      </c>
      <c r="I6826">
        <v>0.26262000000000002</v>
      </c>
      <c r="J6826" t="s">
        <v>12694</v>
      </c>
      <c r="K6826">
        <v>6825</v>
      </c>
      <c r="L6826">
        <f>VLOOKUP(J6826,[1]magma.genes!$J$1:$K$18645,2,FALSE)</f>
        <v>17627</v>
      </c>
    </row>
    <row r="6827" spans="1:12" hidden="1" x14ac:dyDescent="0.25">
      <c r="A6827" t="s">
        <v>15728</v>
      </c>
      <c r="B6827">
        <v>8</v>
      </c>
      <c r="C6827">
        <v>18027986</v>
      </c>
      <c r="D6827">
        <v>18081198</v>
      </c>
      <c r="E6827">
        <v>273</v>
      </c>
      <c r="F6827">
        <v>27</v>
      </c>
      <c r="G6827">
        <v>8094095</v>
      </c>
      <c r="H6827">
        <v>0.63522000000000001</v>
      </c>
      <c r="I6827">
        <v>0.26263999999999998</v>
      </c>
      <c r="J6827" t="s">
        <v>15729</v>
      </c>
      <c r="K6827">
        <v>6826</v>
      </c>
      <c r="L6827">
        <f>VLOOKUP(J6827,[1]magma.genes!$J$1:$K$18645,2,FALSE)</f>
        <v>17870</v>
      </c>
    </row>
    <row r="6828" spans="1:12" hidden="1" x14ac:dyDescent="0.25">
      <c r="A6828" t="s">
        <v>19491</v>
      </c>
      <c r="B6828">
        <v>10</v>
      </c>
      <c r="C6828">
        <v>104590288</v>
      </c>
      <c r="D6828">
        <v>104597290</v>
      </c>
      <c r="E6828">
        <v>20</v>
      </c>
      <c r="F6828">
        <v>4</v>
      </c>
      <c r="G6828">
        <v>8094095</v>
      </c>
      <c r="H6828">
        <v>0.63492000000000004</v>
      </c>
      <c r="I6828">
        <v>0.26273999999999997</v>
      </c>
      <c r="J6828" t="s">
        <v>19492</v>
      </c>
      <c r="K6828">
        <v>6827</v>
      </c>
      <c r="L6828">
        <f>VLOOKUP(J6828,[1]magma.genes!$J$1:$K$18645,2,FALSE)</f>
        <v>15038</v>
      </c>
    </row>
    <row r="6829" spans="1:12" hidden="1" x14ac:dyDescent="0.25">
      <c r="A6829" t="s">
        <v>1384</v>
      </c>
      <c r="B6829">
        <v>1</v>
      </c>
      <c r="C6829">
        <v>54638009</v>
      </c>
      <c r="D6829">
        <v>54665709</v>
      </c>
      <c r="E6829">
        <v>38</v>
      </c>
      <c r="F6829">
        <v>11</v>
      </c>
      <c r="G6829">
        <v>8094095</v>
      </c>
      <c r="H6829">
        <v>0.63488</v>
      </c>
      <c r="I6829">
        <v>0.26274999999999998</v>
      </c>
      <c r="J6829" t="s">
        <v>1385</v>
      </c>
      <c r="K6829">
        <v>6828</v>
      </c>
      <c r="L6829">
        <f>VLOOKUP(J6829,[1]magma.genes!$J$1:$K$18645,2,FALSE)</f>
        <v>7663</v>
      </c>
    </row>
    <row r="6830" spans="1:12" hidden="1" x14ac:dyDescent="0.25">
      <c r="A6830" t="s">
        <v>35166</v>
      </c>
      <c r="B6830">
        <v>20</v>
      </c>
      <c r="C6830">
        <v>23431040</v>
      </c>
      <c r="D6830">
        <v>23433494</v>
      </c>
      <c r="E6830">
        <v>4</v>
      </c>
      <c r="F6830">
        <v>2</v>
      </c>
      <c r="G6830">
        <v>8094095</v>
      </c>
      <c r="H6830">
        <v>0.63478999999999997</v>
      </c>
      <c r="I6830">
        <v>0.26278000000000001</v>
      </c>
      <c r="J6830" t="s">
        <v>35167</v>
      </c>
      <c r="K6830">
        <v>6829</v>
      </c>
      <c r="L6830">
        <f>VLOOKUP(J6830,[1]magma.genes!$J$1:$K$18645,2,FALSE)</f>
        <v>1197</v>
      </c>
    </row>
    <row r="6831" spans="1:12" hidden="1" x14ac:dyDescent="0.25">
      <c r="A6831" t="s">
        <v>20583</v>
      </c>
      <c r="B6831">
        <v>11</v>
      </c>
      <c r="C6831">
        <v>44748015</v>
      </c>
      <c r="D6831">
        <v>44953972</v>
      </c>
      <c r="E6831">
        <v>561</v>
      </c>
      <c r="F6831">
        <v>46</v>
      </c>
      <c r="G6831">
        <v>8094095</v>
      </c>
      <c r="H6831">
        <v>0.63471</v>
      </c>
      <c r="I6831">
        <v>0.26280999999999999</v>
      </c>
      <c r="J6831" t="s">
        <v>20584</v>
      </c>
      <c r="K6831">
        <v>6830</v>
      </c>
      <c r="L6831">
        <f>VLOOKUP(J6831,[1]magma.genes!$J$1:$K$18645,2,FALSE)</f>
        <v>11293</v>
      </c>
    </row>
    <row r="6832" spans="1:12" hidden="1" x14ac:dyDescent="0.25">
      <c r="A6832" t="s">
        <v>11279</v>
      </c>
      <c r="B6832">
        <v>5</v>
      </c>
      <c r="C6832">
        <v>146770374</v>
      </c>
      <c r="D6832">
        <v>146889619</v>
      </c>
      <c r="E6832">
        <v>130</v>
      </c>
      <c r="F6832">
        <v>17</v>
      </c>
      <c r="G6832">
        <v>8094095</v>
      </c>
      <c r="H6832">
        <v>0.63461000000000001</v>
      </c>
      <c r="I6832">
        <v>0.26284000000000002</v>
      </c>
      <c r="J6832" t="s">
        <v>11280</v>
      </c>
      <c r="K6832">
        <v>6831</v>
      </c>
      <c r="L6832">
        <f>VLOOKUP(J6832,[1]magma.genes!$J$1:$K$18645,2,FALSE)</f>
        <v>8195</v>
      </c>
    </row>
    <row r="6833" spans="1:12" hidden="1" x14ac:dyDescent="0.25">
      <c r="A6833" t="s">
        <v>29641</v>
      </c>
      <c r="B6833">
        <v>17</v>
      </c>
      <c r="C6833">
        <v>11924141</v>
      </c>
      <c r="D6833">
        <v>12047147</v>
      </c>
      <c r="E6833">
        <v>180</v>
      </c>
      <c r="F6833">
        <v>11</v>
      </c>
      <c r="G6833">
        <v>8094095</v>
      </c>
      <c r="H6833">
        <v>0.63454999999999995</v>
      </c>
      <c r="I6833">
        <v>0.26285999999999998</v>
      </c>
      <c r="J6833" t="s">
        <v>29642</v>
      </c>
      <c r="K6833">
        <v>6832</v>
      </c>
      <c r="L6833">
        <f>VLOOKUP(J6833,[1]magma.genes!$J$1:$K$18645,2,FALSE)</f>
        <v>5958</v>
      </c>
    </row>
    <row r="6834" spans="1:12" hidden="1" x14ac:dyDescent="0.25">
      <c r="A6834" t="s">
        <v>18716</v>
      </c>
      <c r="B6834">
        <v>10</v>
      </c>
      <c r="C6834">
        <v>44873687</v>
      </c>
      <c r="D6834">
        <v>44878739</v>
      </c>
      <c r="E6834">
        <v>24</v>
      </c>
      <c r="F6834">
        <v>6</v>
      </c>
      <c r="G6834">
        <v>8094095</v>
      </c>
      <c r="H6834">
        <v>0.63441999999999998</v>
      </c>
      <c r="I6834">
        <v>0.26290000000000002</v>
      </c>
      <c r="J6834" t="s">
        <v>18717</v>
      </c>
      <c r="K6834">
        <v>6833</v>
      </c>
      <c r="L6834">
        <f>VLOOKUP(J6834,[1]magma.genes!$J$1:$K$18645,2,FALSE)</f>
        <v>1317</v>
      </c>
    </row>
    <row r="6835" spans="1:12" hidden="1" x14ac:dyDescent="0.25">
      <c r="A6835" t="s">
        <v>2516</v>
      </c>
      <c r="B6835">
        <v>1</v>
      </c>
      <c r="C6835">
        <v>155579979</v>
      </c>
      <c r="D6835">
        <v>155718153</v>
      </c>
      <c r="E6835">
        <v>142</v>
      </c>
      <c r="F6835">
        <v>13</v>
      </c>
      <c r="G6835">
        <v>8094095</v>
      </c>
      <c r="H6835">
        <v>0.63402999999999998</v>
      </c>
      <c r="I6835">
        <v>0.26302999999999999</v>
      </c>
      <c r="J6835" t="s">
        <v>2517</v>
      </c>
      <c r="K6835">
        <v>6834</v>
      </c>
      <c r="L6835">
        <f>VLOOKUP(J6835,[1]magma.genes!$J$1:$K$18645,2,FALSE)</f>
        <v>7866</v>
      </c>
    </row>
    <row r="6836" spans="1:12" hidden="1" x14ac:dyDescent="0.25">
      <c r="A6836" t="s">
        <v>2783</v>
      </c>
      <c r="B6836">
        <v>1</v>
      </c>
      <c r="C6836">
        <v>161136200</v>
      </c>
      <c r="D6836">
        <v>161147803</v>
      </c>
      <c r="E6836">
        <v>18</v>
      </c>
      <c r="F6836">
        <v>4</v>
      </c>
      <c r="G6836">
        <v>8094095</v>
      </c>
      <c r="H6836">
        <v>0.63400999999999996</v>
      </c>
      <c r="I6836">
        <v>0.26304</v>
      </c>
      <c r="J6836" t="s">
        <v>2784</v>
      </c>
      <c r="K6836">
        <v>6835</v>
      </c>
      <c r="L6836">
        <f>VLOOKUP(J6836,[1]magma.genes!$J$1:$K$18645,2,FALSE)</f>
        <v>2418</v>
      </c>
    </row>
    <row r="6837" spans="1:12" hidden="1" x14ac:dyDescent="0.25">
      <c r="A6837" t="s">
        <v>4451</v>
      </c>
      <c r="B6837">
        <v>2</v>
      </c>
      <c r="C6837">
        <v>46843555</v>
      </c>
      <c r="D6837">
        <v>46852881</v>
      </c>
      <c r="E6837">
        <v>28</v>
      </c>
      <c r="F6837">
        <v>6</v>
      </c>
      <c r="G6837">
        <v>8094095</v>
      </c>
      <c r="H6837">
        <v>0.63400999999999996</v>
      </c>
      <c r="I6837">
        <v>0.26304</v>
      </c>
      <c r="J6837" t="s">
        <v>4452</v>
      </c>
      <c r="K6837">
        <v>6836</v>
      </c>
      <c r="L6837">
        <f>VLOOKUP(J6837,[1]magma.genes!$J$1:$K$18645,2,FALSE)</f>
        <v>7649</v>
      </c>
    </row>
    <row r="6838" spans="1:12" hidden="1" x14ac:dyDescent="0.25">
      <c r="A6838" t="s">
        <v>27062</v>
      </c>
      <c r="B6838">
        <v>15</v>
      </c>
      <c r="C6838">
        <v>69222864</v>
      </c>
      <c r="D6838">
        <v>69355083</v>
      </c>
      <c r="E6838">
        <v>189</v>
      </c>
      <c r="F6838">
        <v>14</v>
      </c>
      <c r="G6838">
        <v>8094095</v>
      </c>
      <c r="H6838">
        <v>0.63339999999999996</v>
      </c>
      <c r="I6838">
        <v>0.26323999999999997</v>
      </c>
      <c r="J6838" t="s">
        <v>27063</v>
      </c>
      <c r="K6838">
        <v>6837</v>
      </c>
      <c r="L6838">
        <f>VLOOKUP(J6838,[1]magma.genes!$J$1:$K$18645,2,FALSE)</f>
        <v>12444</v>
      </c>
    </row>
    <row r="6839" spans="1:12" hidden="1" x14ac:dyDescent="0.25">
      <c r="A6839" t="s">
        <v>18460</v>
      </c>
      <c r="B6839">
        <v>10</v>
      </c>
      <c r="C6839">
        <v>11962021</v>
      </c>
      <c r="D6839">
        <v>12085169</v>
      </c>
      <c r="E6839">
        <v>433</v>
      </c>
      <c r="F6839">
        <v>19</v>
      </c>
      <c r="G6839">
        <v>8094095</v>
      </c>
      <c r="H6839">
        <v>0.63336000000000003</v>
      </c>
      <c r="I6839">
        <v>0.26324999999999998</v>
      </c>
      <c r="J6839" t="s">
        <v>18461</v>
      </c>
      <c r="K6839">
        <v>6838</v>
      </c>
      <c r="L6839">
        <f>VLOOKUP(J6839,[1]magma.genes!$J$1:$K$18645,2,FALSE)</f>
        <v>8857</v>
      </c>
    </row>
    <row r="6840" spans="1:12" hidden="1" x14ac:dyDescent="0.25">
      <c r="A6840" t="s">
        <v>27752</v>
      </c>
      <c r="B6840">
        <v>16</v>
      </c>
      <c r="C6840">
        <v>2902728</v>
      </c>
      <c r="D6840">
        <v>2908171</v>
      </c>
      <c r="E6840">
        <v>14</v>
      </c>
      <c r="F6840">
        <v>4</v>
      </c>
      <c r="G6840">
        <v>8094095</v>
      </c>
      <c r="H6840">
        <v>0.63336000000000003</v>
      </c>
      <c r="I6840">
        <v>0.26324999999999998</v>
      </c>
      <c r="J6840" t="s">
        <v>27753</v>
      </c>
      <c r="K6840">
        <v>6839</v>
      </c>
      <c r="L6840">
        <f>VLOOKUP(J6840,[1]magma.genes!$J$1:$K$18645,2,FALSE)</f>
        <v>5152</v>
      </c>
    </row>
    <row r="6841" spans="1:12" hidden="1" x14ac:dyDescent="0.25">
      <c r="A6841" t="s">
        <v>11641</v>
      </c>
      <c r="B6841">
        <v>5</v>
      </c>
      <c r="C6841">
        <v>176730775</v>
      </c>
      <c r="D6841">
        <v>176733960</v>
      </c>
      <c r="E6841">
        <v>9</v>
      </c>
      <c r="F6841">
        <v>4</v>
      </c>
      <c r="G6841">
        <v>8094095</v>
      </c>
      <c r="H6841">
        <v>0.63324000000000003</v>
      </c>
      <c r="I6841">
        <v>0.26329000000000002</v>
      </c>
      <c r="J6841" t="s">
        <v>11642</v>
      </c>
      <c r="K6841">
        <v>6840</v>
      </c>
      <c r="L6841">
        <f>VLOOKUP(J6841,[1]magma.genes!$J$1:$K$18645,2,FALSE)</f>
        <v>11193</v>
      </c>
    </row>
    <row r="6842" spans="1:12" hidden="1" x14ac:dyDescent="0.25">
      <c r="A6842" t="s">
        <v>32597</v>
      </c>
      <c r="B6842">
        <v>19</v>
      </c>
      <c r="C6842">
        <v>10828755</v>
      </c>
      <c r="D6842">
        <v>10944164</v>
      </c>
      <c r="E6842">
        <v>318</v>
      </c>
      <c r="F6842">
        <v>22</v>
      </c>
      <c r="G6842">
        <v>8094095</v>
      </c>
      <c r="H6842">
        <v>0.63273000000000001</v>
      </c>
      <c r="I6842">
        <v>0.26345000000000002</v>
      </c>
      <c r="J6842" t="s">
        <v>32598</v>
      </c>
      <c r="K6842">
        <v>6841</v>
      </c>
      <c r="L6842">
        <f>VLOOKUP(J6842,[1]magma.genes!$J$1:$K$18645,2,FALSE)</f>
        <v>11731</v>
      </c>
    </row>
    <row r="6843" spans="1:12" hidden="1" x14ac:dyDescent="0.25">
      <c r="A6843" t="s">
        <v>10356</v>
      </c>
      <c r="B6843">
        <v>5</v>
      </c>
      <c r="C6843">
        <v>55230923</v>
      </c>
      <c r="D6843">
        <v>55290821</v>
      </c>
      <c r="E6843">
        <v>104</v>
      </c>
      <c r="F6843">
        <v>11</v>
      </c>
      <c r="G6843">
        <v>8094095</v>
      </c>
      <c r="H6843">
        <v>0.63200999999999996</v>
      </c>
      <c r="I6843">
        <v>0.26368999999999998</v>
      </c>
      <c r="J6843" t="s">
        <v>10357</v>
      </c>
      <c r="K6843">
        <v>6842</v>
      </c>
      <c r="L6843">
        <f>VLOOKUP(J6843,[1]magma.genes!$J$1:$K$18645,2,FALSE)</f>
        <v>10054</v>
      </c>
    </row>
    <row r="6844" spans="1:12" hidden="1" x14ac:dyDescent="0.25">
      <c r="A6844" t="s">
        <v>11873</v>
      </c>
      <c r="B6844">
        <v>6</v>
      </c>
      <c r="C6844">
        <v>10633993</v>
      </c>
      <c r="D6844">
        <v>10647501</v>
      </c>
      <c r="E6844">
        <v>7</v>
      </c>
      <c r="F6844">
        <v>3</v>
      </c>
      <c r="G6844">
        <v>8094095</v>
      </c>
      <c r="H6844">
        <v>0.63163999999999998</v>
      </c>
      <c r="I6844">
        <v>0.26380999999999999</v>
      </c>
      <c r="J6844" t="s">
        <v>11874</v>
      </c>
      <c r="K6844">
        <v>6843</v>
      </c>
      <c r="L6844">
        <f>VLOOKUP(J6844,[1]magma.genes!$J$1:$K$18645,2,FALSE)</f>
        <v>310</v>
      </c>
    </row>
    <row r="6845" spans="1:12" hidden="1" x14ac:dyDescent="0.25">
      <c r="A6845" t="s">
        <v>20541</v>
      </c>
      <c r="B6845">
        <v>11</v>
      </c>
      <c r="C6845">
        <v>35453370</v>
      </c>
      <c r="D6845">
        <v>35551848</v>
      </c>
      <c r="E6845">
        <v>337</v>
      </c>
      <c r="F6845">
        <v>28</v>
      </c>
      <c r="G6845">
        <v>8094095</v>
      </c>
      <c r="H6845">
        <v>0.63158999999999998</v>
      </c>
      <c r="I6845">
        <v>0.26383000000000001</v>
      </c>
      <c r="J6845" t="s">
        <v>20542</v>
      </c>
      <c r="K6845">
        <v>6844</v>
      </c>
      <c r="L6845">
        <f>VLOOKUP(J6845,[1]magma.genes!$J$1:$K$18645,2,FALSE)</f>
        <v>584</v>
      </c>
    </row>
    <row r="6846" spans="1:12" hidden="1" x14ac:dyDescent="0.25">
      <c r="A6846" t="s">
        <v>4301</v>
      </c>
      <c r="B6846">
        <v>2</v>
      </c>
      <c r="C6846">
        <v>31456880</v>
      </c>
      <c r="D6846">
        <v>31492313</v>
      </c>
      <c r="E6846">
        <v>102</v>
      </c>
      <c r="F6846">
        <v>10</v>
      </c>
      <c r="G6846">
        <v>8094095</v>
      </c>
      <c r="H6846">
        <v>0.63121000000000005</v>
      </c>
      <c r="I6846">
        <v>0.26395000000000002</v>
      </c>
      <c r="J6846" t="s">
        <v>4302</v>
      </c>
      <c r="K6846">
        <v>6845</v>
      </c>
      <c r="L6846">
        <f>VLOOKUP(J6846,[1]magma.genes!$J$1:$K$18645,2,FALSE)</f>
        <v>7631</v>
      </c>
    </row>
    <row r="6847" spans="1:12" hidden="1" x14ac:dyDescent="0.25">
      <c r="A6847" t="s">
        <v>25543</v>
      </c>
      <c r="B6847">
        <v>14</v>
      </c>
      <c r="C6847">
        <v>39583427</v>
      </c>
      <c r="D6847">
        <v>39606177</v>
      </c>
      <c r="E6847">
        <v>84</v>
      </c>
      <c r="F6847">
        <v>14</v>
      </c>
      <c r="G6847">
        <v>8094095</v>
      </c>
      <c r="H6847">
        <v>0.63114000000000003</v>
      </c>
      <c r="I6847">
        <v>0.26396999999999998</v>
      </c>
      <c r="J6847" t="s">
        <v>25544</v>
      </c>
      <c r="K6847">
        <v>6846</v>
      </c>
      <c r="L6847">
        <f>VLOOKUP(J6847,[1]magma.genes!$J$1:$K$18645,2,FALSE)</f>
        <v>8708</v>
      </c>
    </row>
    <row r="6848" spans="1:12" hidden="1" x14ac:dyDescent="0.25">
      <c r="A6848" t="s">
        <v>34335</v>
      </c>
      <c r="B6848">
        <v>19</v>
      </c>
      <c r="C6848">
        <v>51580752</v>
      </c>
      <c r="D6848">
        <v>51587502</v>
      </c>
      <c r="E6848">
        <v>25</v>
      </c>
      <c r="F6848">
        <v>4</v>
      </c>
      <c r="G6848">
        <v>8094095</v>
      </c>
      <c r="H6848">
        <v>0.63099000000000005</v>
      </c>
      <c r="I6848">
        <v>0.26401999999999998</v>
      </c>
      <c r="J6848" t="s">
        <v>34336</v>
      </c>
      <c r="K6848">
        <v>6847</v>
      </c>
      <c r="L6848">
        <f>VLOOKUP(J6848,[1]magma.genes!$J$1:$K$18645,2,FALSE)</f>
        <v>11580</v>
      </c>
    </row>
    <row r="6849" spans="1:12" hidden="1" x14ac:dyDescent="0.25">
      <c r="A6849" t="s">
        <v>34490</v>
      </c>
      <c r="B6849">
        <v>19</v>
      </c>
      <c r="C6849">
        <v>54610320</v>
      </c>
      <c r="D6849">
        <v>54619055</v>
      </c>
      <c r="E6849">
        <v>8</v>
      </c>
      <c r="F6849">
        <v>2</v>
      </c>
      <c r="G6849">
        <v>8094095</v>
      </c>
      <c r="H6849">
        <v>0.63068999999999997</v>
      </c>
      <c r="I6849">
        <v>0.26412000000000002</v>
      </c>
      <c r="J6849" t="s">
        <v>34491</v>
      </c>
      <c r="K6849">
        <v>6848</v>
      </c>
      <c r="L6849">
        <f>VLOOKUP(J6849,[1]magma.genes!$J$1:$K$18645,2,FALSE)</f>
        <v>14868</v>
      </c>
    </row>
    <row r="6850" spans="1:12" hidden="1" x14ac:dyDescent="0.25">
      <c r="A6850" t="s">
        <v>34642</v>
      </c>
      <c r="B6850">
        <v>19</v>
      </c>
      <c r="C6850">
        <v>56186592</v>
      </c>
      <c r="D6850">
        <v>56221224</v>
      </c>
      <c r="E6850">
        <v>114</v>
      </c>
      <c r="F6850">
        <v>14</v>
      </c>
      <c r="G6850">
        <v>8094095</v>
      </c>
      <c r="H6850">
        <v>0.63041999999999998</v>
      </c>
      <c r="I6850">
        <v>0.26421</v>
      </c>
      <c r="J6850" t="s">
        <v>34643</v>
      </c>
      <c r="K6850">
        <v>6849</v>
      </c>
      <c r="L6850">
        <f>VLOOKUP(J6850,[1]magma.genes!$J$1:$K$18645,2,FALSE)</f>
        <v>18269</v>
      </c>
    </row>
    <row r="6851" spans="1:12" hidden="1" x14ac:dyDescent="0.25">
      <c r="A6851" t="s">
        <v>11827</v>
      </c>
      <c r="B6851">
        <v>6</v>
      </c>
      <c r="C6851">
        <v>4994966</v>
      </c>
      <c r="D6851">
        <v>5004297</v>
      </c>
      <c r="E6851">
        <v>54</v>
      </c>
      <c r="F6851">
        <v>8</v>
      </c>
      <c r="G6851">
        <v>8094095</v>
      </c>
      <c r="H6851">
        <v>0.63012999999999997</v>
      </c>
      <c r="I6851">
        <v>0.26429999999999998</v>
      </c>
      <c r="J6851" t="s">
        <v>11828</v>
      </c>
      <c r="K6851">
        <v>6850</v>
      </c>
      <c r="L6851">
        <f>VLOOKUP(J6851,[1]magma.genes!$J$1:$K$18645,2,FALSE)</f>
        <v>12531</v>
      </c>
    </row>
    <row r="6852" spans="1:12" hidden="1" x14ac:dyDescent="0.25">
      <c r="A6852" t="s">
        <v>17899</v>
      </c>
      <c r="B6852">
        <v>9</v>
      </c>
      <c r="C6852">
        <v>125670335</v>
      </c>
      <c r="D6852">
        <v>125675609</v>
      </c>
      <c r="E6852">
        <v>9</v>
      </c>
      <c r="F6852">
        <v>3</v>
      </c>
      <c r="G6852">
        <v>8094095</v>
      </c>
      <c r="H6852">
        <v>0.63014000000000003</v>
      </c>
      <c r="I6852">
        <v>0.26429999999999998</v>
      </c>
      <c r="J6852" t="s">
        <v>17900</v>
      </c>
      <c r="K6852">
        <v>6851</v>
      </c>
      <c r="L6852">
        <f>VLOOKUP(J6852,[1]magma.genes!$J$1:$K$18645,2,FALSE)</f>
        <v>17721</v>
      </c>
    </row>
    <row r="6853" spans="1:12" hidden="1" x14ac:dyDescent="0.25">
      <c r="A6853" t="s">
        <v>31481</v>
      </c>
      <c r="B6853">
        <v>18</v>
      </c>
      <c r="C6853">
        <v>641320</v>
      </c>
      <c r="D6853">
        <v>658340</v>
      </c>
      <c r="E6853">
        <v>22</v>
      </c>
      <c r="F6853">
        <v>3</v>
      </c>
      <c r="G6853">
        <v>8094095</v>
      </c>
      <c r="H6853">
        <v>0.63</v>
      </c>
      <c r="I6853">
        <v>0.26434999999999997</v>
      </c>
      <c r="J6853" t="s">
        <v>31482</v>
      </c>
      <c r="K6853">
        <v>6852</v>
      </c>
      <c r="L6853">
        <f>VLOOKUP(J6853,[1]magma.genes!$J$1:$K$18645,2,FALSE)</f>
        <v>14554</v>
      </c>
    </row>
    <row r="6854" spans="1:12" hidden="1" x14ac:dyDescent="0.25">
      <c r="A6854" t="s">
        <v>30879</v>
      </c>
      <c r="B6854">
        <v>17</v>
      </c>
      <c r="C6854">
        <v>56634039</v>
      </c>
      <c r="D6854">
        <v>56769416</v>
      </c>
      <c r="E6854">
        <v>292</v>
      </c>
      <c r="F6854">
        <v>17</v>
      </c>
      <c r="G6854">
        <v>8094095</v>
      </c>
      <c r="H6854">
        <v>0.62995000000000001</v>
      </c>
      <c r="I6854">
        <v>0.26435999999999998</v>
      </c>
      <c r="J6854" t="s">
        <v>30880</v>
      </c>
      <c r="K6854">
        <v>6853</v>
      </c>
      <c r="L6854">
        <f>VLOOKUP(J6854,[1]magma.genes!$J$1:$K$18645,2,FALSE)</f>
        <v>1365</v>
      </c>
    </row>
    <row r="6855" spans="1:12" hidden="1" x14ac:dyDescent="0.25">
      <c r="A6855" t="s">
        <v>25234</v>
      </c>
      <c r="B6855">
        <v>14</v>
      </c>
      <c r="C6855">
        <v>21525981</v>
      </c>
      <c r="D6855">
        <v>21526614</v>
      </c>
      <c r="E6855">
        <v>2</v>
      </c>
      <c r="F6855">
        <v>1</v>
      </c>
      <c r="G6855">
        <v>8094095</v>
      </c>
      <c r="H6855">
        <v>0.62994000000000006</v>
      </c>
      <c r="I6855">
        <v>0.26436999999999999</v>
      </c>
      <c r="J6855" t="s">
        <v>25235</v>
      </c>
      <c r="K6855">
        <v>6854</v>
      </c>
      <c r="L6855">
        <f>VLOOKUP(J6855,[1]magma.genes!$J$1:$K$18645,2,FALSE)</f>
        <v>6248</v>
      </c>
    </row>
    <row r="6856" spans="1:12" hidden="1" x14ac:dyDescent="0.25">
      <c r="A6856" t="s">
        <v>18197</v>
      </c>
      <c r="B6856">
        <v>9</v>
      </c>
      <c r="C6856">
        <v>136397286</v>
      </c>
      <c r="D6856">
        <v>136440641</v>
      </c>
      <c r="E6856">
        <v>104</v>
      </c>
      <c r="F6856">
        <v>8</v>
      </c>
      <c r="G6856">
        <v>8094095</v>
      </c>
      <c r="H6856">
        <v>0.62990000000000002</v>
      </c>
      <c r="I6856">
        <v>0.26438</v>
      </c>
      <c r="J6856" t="s">
        <v>18198</v>
      </c>
      <c r="K6856">
        <v>6855</v>
      </c>
      <c r="L6856">
        <f>VLOOKUP(J6856,[1]magma.genes!$J$1:$K$18645,2,FALSE)</f>
        <v>5721</v>
      </c>
    </row>
    <row r="6857" spans="1:12" hidden="1" x14ac:dyDescent="0.25">
      <c r="A6857" t="s">
        <v>24484</v>
      </c>
      <c r="B6857">
        <v>12</v>
      </c>
      <c r="C6857">
        <v>133195366</v>
      </c>
      <c r="D6857">
        <v>133198972</v>
      </c>
      <c r="E6857">
        <v>13</v>
      </c>
      <c r="F6857">
        <v>3</v>
      </c>
      <c r="G6857">
        <v>8094095</v>
      </c>
      <c r="H6857">
        <v>0.62988</v>
      </c>
      <c r="I6857">
        <v>0.26439000000000001</v>
      </c>
      <c r="J6857" t="s">
        <v>24485</v>
      </c>
      <c r="K6857">
        <v>6856</v>
      </c>
      <c r="L6857">
        <f>VLOOKUP(J6857,[1]magma.genes!$J$1:$K$18645,2,FALSE)</f>
        <v>18595</v>
      </c>
    </row>
    <row r="6858" spans="1:12" hidden="1" x14ac:dyDescent="0.25">
      <c r="A6858" t="s">
        <v>20085</v>
      </c>
      <c r="B6858">
        <v>11</v>
      </c>
      <c r="C6858">
        <v>5274420</v>
      </c>
      <c r="D6858">
        <v>5667019</v>
      </c>
      <c r="E6858">
        <v>2670</v>
      </c>
      <c r="F6858">
        <v>82</v>
      </c>
      <c r="G6858">
        <v>8094095</v>
      </c>
      <c r="H6858">
        <v>0.62983</v>
      </c>
      <c r="I6858">
        <v>0.26440000000000002</v>
      </c>
      <c r="J6858" t="s">
        <v>20086</v>
      </c>
      <c r="K6858">
        <v>6857</v>
      </c>
      <c r="L6858">
        <f>VLOOKUP(J6858,[1]magma.genes!$J$1:$K$18645,2,FALSE)</f>
        <v>13665</v>
      </c>
    </row>
    <row r="6859" spans="1:12" hidden="1" x14ac:dyDescent="0.25">
      <c r="A6859" t="s">
        <v>8425</v>
      </c>
      <c r="B6859">
        <v>3</v>
      </c>
      <c r="C6859">
        <v>187386694</v>
      </c>
      <c r="D6859">
        <v>187388187</v>
      </c>
      <c r="E6859">
        <v>3</v>
      </c>
      <c r="F6859">
        <v>1</v>
      </c>
      <c r="G6859">
        <v>8094095</v>
      </c>
      <c r="H6859">
        <v>0.62973000000000001</v>
      </c>
      <c r="I6859">
        <v>0.26443</v>
      </c>
      <c r="J6859" t="s">
        <v>8426</v>
      </c>
      <c r="K6859">
        <v>6858</v>
      </c>
      <c r="L6859">
        <f>VLOOKUP(J6859,[1]magma.genes!$J$1:$K$18645,2,FALSE)</f>
        <v>7068</v>
      </c>
    </row>
    <row r="6860" spans="1:12" hidden="1" x14ac:dyDescent="0.25">
      <c r="A6860" t="s">
        <v>5271</v>
      </c>
      <c r="B6860">
        <v>2</v>
      </c>
      <c r="C6860">
        <v>128848774</v>
      </c>
      <c r="D6860">
        <v>128953251</v>
      </c>
      <c r="E6860">
        <v>293</v>
      </c>
      <c r="F6860">
        <v>14</v>
      </c>
      <c r="G6860">
        <v>8094095</v>
      </c>
      <c r="H6860">
        <v>0.62963000000000002</v>
      </c>
      <c r="I6860">
        <v>0.26446999999999998</v>
      </c>
      <c r="J6860" t="s">
        <v>5272</v>
      </c>
      <c r="K6860">
        <v>6859</v>
      </c>
      <c r="L6860">
        <f>VLOOKUP(J6860,[1]magma.genes!$J$1:$K$18645,2,FALSE)</f>
        <v>8478</v>
      </c>
    </row>
    <row r="6861" spans="1:12" hidden="1" x14ac:dyDescent="0.25">
      <c r="A6861" t="s">
        <v>11121</v>
      </c>
      <c r="B6861">
        <v>5</v>
      </c>
      <c r="C6861">
        <v>140207563</v>
      </c>
      <c r="D6861">
        <v>140391929</v>
      </c>
      <c r="E6861">
        <v>413</v>
      </c>
      <c r="F6861">
        <v>17</v>
      </c>
      <c r="G6861">
        <v>8094095</v>
      </c>
      <c r="H6861">
        <v>0.62912999999999997</v>
      </c>
      <c r="I6861">
        <v>0.26462999999999998</v>
      </c>
      <c r="J6861" t="s">
        <v>11122</v>
      </c>
      <c r="K6861">
        <v>6860</v>
      </c>
      <c r="L6861">
        <f>VLOOKUP(J6861,[1]magma.genes!$J$1:$K$18645,2,FALSE)</f>
        <v>507</v>
      </c>
    </row>
    <row r="6862" spans="1:12" hidden="1" x14ac:dyDescent="0.25">
      <c r="A6862" t="s">
        <v>12305</v>
      </c>
      <c r="B6862">
        <v>6</v>
      </c>
      <c r="C6862">
        <v>31543344</v>
      </c>
      <c r="D6862">
        <v>31546113</v>
      </c>
      <c r="E6862">
        <v>7</v>
      </c>
      <c r="F6862">
        <v>3</v>
      </c>
      <c r="G6862">
        <v>8094095</v>
      </c>
      <c r="H6862">
        <v>0.62902000000000002</v>
      </c>
      <c r="I6862">
        <v>0.26467000000000002</v>
      </c>
      <c r="J6862" t="s">
        <v>12306</v>
      </c>
      <c r="K6862">
        <v>6861</v>
      </c>
      <c r="L6862">
        <f>VLOOKUP(J6862,[1]magma.genes!$J$1:$K$18645,2,FALSE)</f>
        <v>13524</v>
      </c>
    </row>
    <row r="6863" spans="1:12" hidden="1" x14ac:dyDescent="0.25">
      <c r="A6863" t="s">
        <v>13646</v>
      </c>
      <c r="B6863">
        <v>6</v>
      </c>
      <c r="C6863">
        <v>151685252</v>
      </c>
      <c r="D6863">
        <v>151712683</v>
      </c>
      <c r="E6863">
        <v>62</v>
      </c>
      <c r="F6863">
        <v>9</v>
      </c>
      <c r="G6863">
        <v>8094095</v>
      </c>
      <c r="H6863">
        <v>0.62900999999999996</v>
      </c>
      <c r="I6863">
        <v>0.26467000000000002</v>
      </c>
      <c r="J6863" t="s">
        <v>13647</v>
      </c>
      <c r="K6863">
        <v>6862</v>
      </c>
      <c r="L6863">
        <f>VLOOKUP(J6863,[1]magma.genes!$J$1:$K$18645,2,FALSE)</f>
        <v>8205</v>
      </c>
    </row>
    <row r="6864" spans="1:12" hidden="1" x14ac:dyDescent="0.25">
      <c r="A6864" t="s">
        <v>34978</v>
      </c>
      <c r="B6864">
        <v>20</v>
      </c>
      <c r="C6864">
        <v>3639939</v>
      </c>
      <c r="D6864">
        <v>3644046</v>
      </c>
      <c r="E6864">
        <v>20</v>
      </c>
      <c r="F6864">
        <v>6</v>
      </c>
      <c r="G6864">
        <v>8094095</v>
      </c>
      <c r="H6864">
        <v>0.62885999999999997</v>
      </c>
      <c r="I6864">
        <v>0.26472000000000001</v>
      </c>
      <c r="J6864" t="s">
        <v>34979</v>
      </c>
      <c r="K6864">
        <v>6863</v>
      </c>
      <c r="L6864">
        <f>VLOOKUP(J6864,[1]magma.genes!$J$1:$K$18645,2,FALSE)</f>
        <v>7956</v>
      </c>
    </row>
    <row r="6865" spans="1:12" hidden="1" x14ac:dyDescent="0.25">
      <c r="A6865" t="s">
        <v>5281</v>
      </c>
      <c r="B6865">
        <v>2</v>
      </c>
      <c r="C6865">
        <v>130908981</v>
      </c>
      <c r="D6865">
        <v>130940323</v>
      </c>
      <c r="E6865">
        <v>40</v>
      </c>
      <c r="F6865">
        <v>1</v>
      </c>
      <c r="G6865">
        <v>8094095</v>
      </c>
      <c r="H6865">
        <v>0.62880999999999998</v>
      </c>
      <c r="I6865">
        <v>0.26473999999999998</v>
      </c>
      <c r="J6865" t="s">
        <v>5282</v>
      </c>
      <c r="K6865">
        <v>6864</v>
      </c>
      <c r="L6865">
        <f>VLOOKUP(J6865,[1]magma.genes!$J$1:$K$18645,2,FALSE)</f>
        <v>9386</v>
      </c>
    </row>
    <row r="6866" spans="1:12" hidden="1" x14ac:dyDescent="0.25">
      <c r="A6866" t="s">
        <v>34702</v>
      </c>
      <c r="B6866">
        <v>19</v>
      </c>
      <c r="C6866">
        <v>57665389</v>
      </c>
      <c r="D6866">
        <v>57678811</v>
      </c>
      <c r="E6866">
        <v>50</v>
      </c>
      <c r="F6866">
        <v>10</v>
      </c>
      <c r="G6866">
        <v>8094095</v>
      </c>
      <c r="H6866">
        <v>0.62861999999999996</v>
      </c>
      <c r="I6866">
        <v>0.26479999999999998</v>
      </c>
      <c r="J6866" t="s">
        <v>34703</v>
      </c>
      <c r="K6866">
        <v>6865</v>
      </c>
      <c r="L6866">
        <f>VLOOKUP(J6866,[1]magma.genes!$J$1:$K$18645,2,FALSE)</f>
        <v>8182</v>
      </c>
    </row>
    <row r="6867" spans="1:12" hidden="1" x14ac:dyDescent="0.25">
      <c r="A6867" t="s">
        <v>20445</v>
      </c>
      <c r="B6867">
        <v>11</v>
      </c>
      <c r="C6867">
        <v>24518516</v>
      </c>
      <c r="D6867">
        <v>25104150</v>
      </c>
      <c r="E6867">
        <v>2645</v>
      </c>
      <c r="F6867">
        <v>81</v>
      </c>
      <c r="G6867">
        <v>8094095</v>
      </c>
      <c r="H6867">
        <v>0.62843000000000004</v>
      </c>
      <c r="I6867">
        <v>0.26485999999999998</v>
      </c>
      <c r="J6867" t="s">
        <v>20446</v>
      </c>
      <c r="K6867">
        <v>6866</v>
      </c>
      <c r="L6867">
        <f>VLOOKUP(J6867,[1]magma.genes!$J$1:$K$18645,2,FALSE)</f>
        <v>9126</v>
      </c>
    </row>
    <row r="6868" spans="1:12" hidden="1" x14ac:dyDescent="0.25">
      <c r="A6868" t="s">
        <v>9471</v>
      </c>
      <c r="B6868">
        <v>4</v>
      </c>
      <c r="C6868">
        <v>106067032</v>
      </c>
      <c r="D6868">
        <v>106200973</v>
      </c>
      <c r="E6868">
        <v>305</v>
      </c>
      <c r="F6868">
        <v>25</v>
      </c>
      <c r="G6868">
        <v>8094095</v>
      </c>
      <c r="H6868">
        <v>0.62841000000000002</v>
      </c>
      <c r="I6868">
        <v>0.26486999999999999</v>
      </c>
      <c r="J6868" t="s">
        <v>9472</v>
      </c>
      <c r="K6868">
        <v>6867</v>
      </c>
      <c r="L6868">
        <f>VLOOKUP(J6868,[1]magma.genes!$J$1:$K$18645,2,FALSE)</f>
        <v>1376</v>
      </c>
    </row>
    <row r="6869" spans="1:12" hidden="1" x14ac:dyDescent="0.25">
      <c r="A6869" t="s">
        <v>23065</v>
      </c>
      <c r="B6869">
        <v>12</v>
      </c>
      <c r="C6869">
        <v>48357352</v>
      </c>
      <c r="D6869">
        <v>48362661</v>
      </c>
      <c r="E6869">
        <v>16</v>
      </c>
      <c r="F6869">
        <v>5</v>
      </c>
      <c r="G6869">
        <v>8094095</v>
      </c>
      <c r="H6869">
        <v>0.62839999999999996</v>
      </c>
      <c r="I6869">
        <v>0.26486999999999999</v>
      </c>
      <c r="J6869" t="s">
        <v>23066</v>
      </c>
      <c r="K6869">
        <v>6868</v>
      </c>
      <c r="L6869">
        <f>VLOOKUP(J6869,[1]magma.genes!$J$1:$K$18645,2,FALSE)</f>
        <v>3176</v>
      </c>
    </row>
    <row r="6870" spans="1:12" hidden="1" x14ac:dyDescent="0.25">
      <c r="A6870" t="s">
        <v>26339</v>
      </c>
      <c r="B6870">
        <v>14</v>
      </c>
      <c r="C6870">
        <v>103851729</v>
      </c>
      <c r="D6870">
        <v>103970168</v>
      </c>
      <c r="E6870">
        <v>329</v>
      </c>
      <c r="F6870">
        <v>10</v>
      </c>
      <c r="G6870">
        <v>8094095</v>
      </c>
      <c r="H6870">
        <v>0.62834999999999996</v>
      </c>
      <c r="I6870">
        <v>0.26489000000000001</v>
      </c>
      <c r="J6870" t="s">
        <v>26340</v>
      </c>
      <c r="K6870">
        <v>6869</v>
      </c>
      <c r="L6870">
        <f>VLOOKUP(J6870,[1]magma.genes!$J$1:$K$18645,2,FALSE)</f>
        <v>570</v>
      </c>
    </row>
    <row r="6871" spans="1:12" hidden="1" x14ac:dyDescent="0.25">
      <c r="A6871" t="s">
        <v>2586</v>
      </c>
      <c r="B6871">
        <v>1</v>
      </c>
      <c r="C6871">
        <v>156638555</v>
      </c>
      <c r="D6871">
        <v>156647189</v>
      </c>
      <c r="E6871">
        <v>16</v>
      </c>
      <c r="F6871">
        <v>2</v>
      </c>
      <c r="G6871">
        <v>8094095</v>
      </c>
      <c r="H6871">
        <v>0.62810999999999995</v>
      </c>
      <c r="I6871">
        <v>0.26496999999999998</v>
      </c>
      <c r="J6871" t="s">
        <v>2587</v>
      </c>
      <c r="K6871">
        <v>6870</v>
      </c>
      <c r="L6871">
        <f>VLOOKUP(J6871,[1]magma.genes!$J$1:$K$18645,2,FALSE)</f>
        <v>18557</v>
      </c>
    </row>
    <row r="6872" spans="1:12" hidden="1" x14ac:dyDescent="0.25">
      <c r="A6872" t="s">
        <v>22213</v>
      </c>
      <c r="B6872">
        <v>11</v>
      </c>
      <c r="C6872">
        <v>122848278</v>
      </c>
      <c r="D6872">
        <v>122852428</v>
      </c>
      <c r="E6872">
        <v>9</v>
      </c>
      <c r="F6872">
        <v>3</v>
      </c>
      <c r="G6872">
        <v>8094095</v>
      </c>
      <c r="H6872">
        <v>0.62805</v>
      </c>
      <c r="I6872">
        <v>0.26499</v>
      </c>
      <c r="J6872" t="s">
        <v>22214</v>
      </c>
      <c r="K6872">
        <v>6871</v>
      </c>
      <c r="L6872">
        <f>VLOOKUP(J6872,[1]magma.genes!$J$1:$K$18645,2,FALSE)</f>
        <v>5065</v>
      </c>
    </row>
    <row r="6873" spans="1:12" hidden="1" x14ac:dyDescent="0.25">
      <c r="A6873" t="s">
        <v>11119</v>
      </c>
      <c r="B6873">
        <v>5</v>
      </c>
      <c r="C6873">
        <v>140201222</v>
      </c>
      <c r="D6873">
        <v>140391929</v>
      </c>
      <c r="E6873">
        <v>420</v>
      </c>
      <c r="F6873">
        <v>18</v>
      </c>
      <c r="G6873">
        <v>8094095</v>
      </c>
      <c r="H6873">
        <v>0.62792999999999999</v>
      </c>
      <c r="I6873">
        <v>0.26502999999999999</v>
      </c>
      <c r="J6873" t="s">
        <v>11120</v>
      </c>
      <c r="K6873">
        <v>6872</v>
      </c>
      <c r="L6873">
        <f>VLOOKUP(J6873,[1]magma.genes!$J$1:$K$18645,2,FALSE)</f>
        <v>460</v>
      </c>
    </row>
    <row r="6874" spans="1:12" hidden="1" x14ac:dyDescent="0.25">
      <c r="A6874" t="s">
        <v>14389</v>
      </c>
      <c r="B6874">
        <v>7</v>
      </c>
      <c r="C6874">
        <v>55086714</v>
      </c>
      <c r="D6874">
        <v>55324313</v>
      </c>
      <c r="E6874">
        <v>675</v>
      </c>
      <c r="F6874">
        <v>69</v>
      </c>
      <c r="G6874">
        <v>8094095</v>
      </c>
      <c r="H6874">
        <v>0.62758999999999998</v>
      </c>
      <c r="I6874">
        <v>0.26513999999999999</v>
      </c>
      <c r="J6874" t="s">
        <v>14390</v>
      </c>
      <c r="K6874">
        <v>6873</v>
      </c>
      <c r="L6874">
        <f>VLOOKUP(J6874,[1]magma.genes!$J$1:$K$18645,2,FALSE)</f>
        <v>2303</v>
      </c>
    </row>
    <row r="6875" spans="1:12" hidden="1" x14ac:dyDescent="0.25">
      <c r="A6875" t="s">
        <v>25959</v>
      </c>
      <c r="B6875">
        <v>14</v>
      </c>
      <c r="C6875">
        <v>74523553</v>
      </c>
      <c r="D6875">
        <v>74551196</v>
      </c>
      <c r="E6875">
        <v>105</v>
      </c>
      <c r="F6875">
        <v>9</v>
      </c>
      <c r="G6875">
        <v>8094095</v>
      </c>
      <c r="H6875">
        <v>0.62756000000000001</v>
      </c>
      <c r="I6875">
        <v>0.26515</v>
      </c>
      <c r="J6875" t="s">
        <v>25960</v>
      </c>
      <c r="K6875">
        <v>6874</v>
      </c>
      <c r="L6875">
        <f>VLOOKUP(J6875,[1]magma.genes!$J$1:$K$18645,2,FALSE)</f>
        <v>3006</v>
      </c>
    </row>
    <row r="6876" spans="1:12" hidden="1" x14ac:dyDescent="0.25">
      <c r="A6876" t="s">
        <v>36907</v>
      </c>
      <c r="B6876">
        <v>22</v>
      </c>
      <c r="C6876">
        <v>38452318</v>
      </c>
      <c r="D6876">
        <v>38471708</v>
      </c>
      <c r="E6876">
        <v>40</v>
      </c>
      <c r="F6876">
        <v>8</v>
      </c>
      <c r="G6876">
        <v>8094095</v>
      </c>
      <c r="H6876">
        <v>0.62729999999999997</v>
      </c>
      <c r="I6876">
        <v>0.26523000000000002</v>
      </c>
      <c r="J6876" t="s">
        <v>36908</v>
      </c>
      <c r="K6876">
        <v>6875</v>
      </c>
      <c r="L6876">
        <f>VLOOKUP(J6876,[1]magma.genes!$J$1:$K$18645,2,FALSE)</f>
        <v>10073</v>
      </c>
    </row>
    <row r="6877" spans="1:12" hidden="1" x14ac:dyDescent="0.25">
      <c r="A6877" t="s">
        <v>4551</v>
      </c>
      <c r="B6877">
        <v>2</v>
      </c>
      <c r="C6877">
        <v>61244360</v>
      </c>
      <c r="D6877">
        <v>61279125</v>
      </c>
      <c r="E6877">
        <v>56</v>
      </c>
      <c r="F6877">
        <v>10</v>
      </c>
      <c r="G6877">
        <v>8094095</v>
      </c>
      <c r="H6877">
        <v>0.62714000000000003</v>
      </c>
      <c r="I6877">
        <v>0.26528000000000002</v>
      </c>
      <c r="J6877" t="s">
        <v>4552</v>
      </c>
      <c r="K6877">
        <v>6876</v>
      </c>
      <c r="L6877">
        <f>VLOOKUP(J6877,[1]magma.genes!$J$1:$K$18645,2,FALSE)</f>
        <v>7695</v>
      </c>
    </row>
    <row r="6878" spans="1:12" hidden="1" x14ac:dyDescent="0.25">
      <c r="A6878" t="s">
        <v>8520</v>
      </c>
      <c r="B6878">
        <v>3</v>
      </c>
      <c r="C6878">
        <v>196195654</v>
      </c>
      <c r="D6878">
        <v>196230639</v>
      </c>
      <c r="E6878">
        <v>126</v>
      </c>
      <c r="F6878">
        <v>11</v>
      </c>
      <c r="G6878">
        <v>8094095</v>
      </c>
      <c r="H6878">
        <v>0.62695999999999996</v>
      </c>
      <c r="I6878">
        <v>0.26534000000000002</v>
      </c>
      <c r="J6878" t="s">
        <v>8521</v>
      </c>
      <c r="K6878">
        <v>6877</v>
      </c>
      <c r="L6878">
        <f>VLOOKUP(J6878,[1]magma.genes!$J$1:$K$18645,2,FALSE)</f>
        <v>3165</v>
      </c>
    </row>
    <row r="6879" spans="1:12" hidden="1" x14ac:dyDescent="0.25">
      <c r="A6879" t="s">
        <v>10216</v>
      </c>
      <c r="B6879">
        <v>5</v>
      </c>
      <c r="C6879">
        <v>36192694</v>
      </c>
      <c r="D6879">
        <v>36242381</v>
      </c>
      <c r="E6879">
        <v>95</v>
      </c>
      <c r="F6879">
        <v>8</v>
      </c>
      <c r="G6879">
        <v>8094095</v>
      </c>
      <c r="H6879">
        <v>0.62687999999999999</v>
      </c>
      <c r="I6879">
        <v>0.26536999999999999</v>
      </c>
      <c r="J6879" t="s">
        <v>10217</v>
      </c>
      <c r="K6879">
        <v>6878</v>
      </c>
      <c r="L6879">
        <f>VLOOKUP(J6879,[1]magma.genes!$J$1:$K$18645,2,FALSE)</f>
        <v>14799</v>
      </c>
    </row>
    <row r="6880" spans="1:12" hidden="1" x14ac:dyDescent="0.25">
      <c r="A6880" t="s">
        <v>10483</v>
      </c>
      <c r="B6880">
        <v>5</v>
      </c>
      <c r="C6880">
        <v>71515236</v>
      </c>
      <c r="D6880">
        <v>71616473</v>
      </c>
      <c r="E6880">
        <v>168</v>
      </c>
      <c r="F6880">
        <v>17</v>
      </c>
      <c r="G6880">
        <v>8094095</v>
      </c>
      <c r="H6880">
        <v>0.62685000000000002</v>
      </c>
      <c r="I6880">
        <v>0.26538</v>
      </c>
      <c r="J6880" t="s">
        <v>10484</v>
      </c>
      <c r="K6880">
        <v>6879</v>
      </c>
      <c r="L6880">
        <f>VLOOKUP(J6880,[1]magma.genes!$J$1:$K$18645,2,FALSE)</f>
        <v>9328</v>
      </c>
    </row>
    <row r="6881" spans="1:12" hidden="1" x14ac:dyDescent="0.25">
      <c r="A6881" t="s">
        <v>4511</v>
      </c>
      <c r="B6881">
        <v>2</v>
      </c>
      <c r="C6881">
        <v>54480315</v>
      </c>
      <c r="D6881">
        <v>54483409</v>
      </c>
      <c r="E6881">
        <v>11</v>
      </c>
      <c r="F6881">
        <v>3</v>
      </c>
      <c r="G6881">
        <v>8094095</v>
      </c>
      <c r="H6881">
        <v>0.62677000000000005</v>
      </c>
      <c r="I6881">
        <v>0.26540999999999998</v>
      </c>
      <c r="J6881" t="s">
        <v>4512</v>
      </c>
      <c r="K6881">
        <v>6880</v>
      </c>
      <c r="L6881">
        <f>VLOOKUP(J6881,[1]magma.genes!$J$1:$K$18645,2,FALSE)</f>
        <v>13208</v>
      </c>
    </row>
    <row r="6882" spans="1:12" hidden="1" x14ac:dyDescent="0.25">
      <c r="A6882" t="s">
        <v>1839</v>
      </c>
      <c r="B6882">
        <v>1</v>
      </c>
      <c r="C6882">
        <v>108918421</v>
      </c>
      <c r="D6882">
        <v>109013624</v>
      </c>
      <c r="E6882">
        <v>21</v>
      </c>
      <c r="F6882">
        <v>4</v>
      </c>
      <c r="G6882">
        <v>8094095</v>
      </c>
      <c r="H6882">
        <v>0.62641999999999998</v>
      </c>
      <c r="I6882">
        <v>0.26551999999999998</v>
      </c>
      <c r="J6882" t="s">
        <v>1840</v>
      </c>
      <c r="K6882">
        <v>6881</v>
      </c>
      <c r="L6882">
        <f>VLOOKUP(J6882,[1]magma.genes!$J$1:$K$18645,2,FALSE)</f>
        <v>8518</v>
      </c>
    </row>
    <row r="6883" spans="1:12" hidden="1" x14ac:dyDescent="0.25">
      <c r="A6883" t="s">
        <v>4863</v>
      </c>
      <c r="B6883">
        <v>2</v>
      </c>
      <c r="C6883">
        <v>86066267</v>
      </c>
      <c r="D6883">
        <v>86116137</v>
      </c>
      <c r="E6883">
        <v>164</v>
      </c>
      <c r="F6883">
        <v>13</v>
      </c>
      <c r="G6883">
        <v>8094095</v>
      </c>
      <c r="H6883">
        <v>0.62631000000000003</v>
      </c>
      <c r="I6883">
        <v>0.26555000000000001</v>
      </c>
      <c r="J6883" t="s">
        <v>4864</v>
      </c>
      <c r="K6883">
        <v>6882</v>
      </c>
      <c r="L6883">
        <f>VLOOKUP(J6883,[1]magma.genes!$J$1:$K$18645,2,FALSE)</f>
        <v>15256</v>
      </c>
    </row>
    <row r="6884" spans="1:12" hidden="1" x14ac:dyDescent="0.25">
      <c r="A6884" t="s">
        <v>27521</v>
      </c>
      <c r="B6884">
        <v>15</v>
      </c>
      <c r="C6884">
        <v>100347228</v>
      </c>
      <c r="D6884">
        <v>100417353</v>
      </c>
      <c r="E6884">
        <v>488</v>
      </c>
      <c r="F6884">
        <v>20</v>
      </c>
      <c r="G6884">
        <v>8094095</v>
      </c>
      <c r="H6884">
        <v>0.62624999999999997</v>
      </c>
      <c r="I6884">
        <v>0.26556999999999997</v>
      </c>
      <c r="J6884" t="s">
        <v>27522</v>
      </c>
      <c r="K6884">
        <v>6883</v>
      </c>
      <c r="L6884">
        <f>VLOOKUP(J6884,[1]magma.genes!$J$1:$K$18645,2,FALSE)</f>
        <v>14394</v>
      </c>
    </row>
    <row r="6885" spans="1:12" hidden="1" x14ac:dyDescent="0.25">
      <c r="A6885" t="s">
        <v>23808</v>
      </c>
      <c r="B6885">
        <v>12</v>
      </c>
      <c r="C6885">
        <v>81331594</v>
      </c>
      <c r="D6885">
        <v>81650533</v>
      </c>
      <c r="E6885">
        <v>1164</v>
      </c>
      <c r="F6885">
        <v>32</v>
      </c>
      <c r="G6885">
        <v>8094095</v>
      </c>
      <c r="H6885">
        <v>0.62617999999999996</v>
      </c>
      <c r="I6885">
        <v>0.2656</v>
      </c>
      <c r="J6885" t="s">
        <v>23809</v>
      </c>
      <c r="K6885">
        <v>6884</v>
      </c>
      <c r="L6885">
        <f>VLOOKUP(J6885,[1]magma.genes!$J$1:$K$18645,2,FALSE)</f>
        <v>7839</v>
      </c>
    </row>
    <row r="6886" spans="1:12" hidden="1" x14ac:dyDescent="0.25">
      <c r="A6886" t="s">
        <v>13586</v>
      </c>
      <c r="B6886">
        <v>6</v>
      </c>
      <c r="C6886">
        <v>146114638</v>
      </c>
      <c r="D6886">
        <v>146135889</v>
      </c>
      <c r="E6886">
        <v>41</v>
      </c>
      <c r="F6886">
        <v>7</v>
      </c>
      <c r="G6886">
        <v>8094095</v>
      </c>
      <c r="H6886">
        <v>0.62555000000000005</v>
      </c>
      <c r="I6886">
        <v>0.26580999999999999</v>
      </c>
      <c r="J6886" t="s">
        <v>13587</v>
      </c>
      <c r="K6886">
        <v>6885</v>
      </c>
      <c r="L6886">
        <f>VLOOKUP(J6886,[1]magma.genes!$J$1:$K$18645,2,FALSE)</f>
        <v>12894</v>
      </c>
    </row>
    <row r="6887" spans="1:12" hidden="1" x14ac:dyDescent="0.25">
      <c r="A6887" t="s">
        <v>4277</v>
      </c>
      <c r="B6887">
        <v>2</v>
      </c>
      <c r="C6887">
        <v>29072687</v>
      </c>
      <c r="D6887">
        <v>29093167</v>
      </c>
      <c r="E6887">
        <v>41</v>
      </c>
      <c r="F6887">
        <v>6</v>
      </c>
      <c r="G6887">
        <v>8094095</v>
      </c>
      <c r="H6887">
        <v>0.62531000000000003</v>
      </c>
      <c r="I6887">
        <v>0.26589000000000002</v>
      </c>
      <c r="J6887" t="s">
        <v>4278</v>
      </c>
      <c r="K6887">
        <v>6886</v>
      </c>
      <c r="L6887">
        <f>VLOOKUP(J6887,[1]magma.genes!$J$1:$K$18645,2,FALSE)</f>
        <v>10078</v>
      </c>
    </row>
    <row r="6888" spans="1:12" hidden="1" x14ac:dyDescent="0.25">
      <c r="A6888" t="s">
        <v>15321</v>
      </c>
      <c r="B6888">
        <v>7</v>
      </c>
      <c r="C6888">
        <v>141356528</v>
      </c>
      <c r="D6888">
        <v>141401953</v>
      </c>
      <c r="E6888">
        <v>77</v>
      </c>
      <c r="F6888">
        <v>6</v>
      </c>
      <c r="G6888">
        <v>8094095</v>
      </c>
      <c r="H6888">
        <v>0.62473000000000001</v>
      </c>
      <c r="I6888">
        <v>0.26606999999999997</v>
      </c>
      <c r="J6888" t="s">
        <v>15322</v>
      </c>
      <c r="K6888">
        <v>6887</v>
      </c>
      <c r="L6888">
        <f>VLOOKUP(J6888,[1]magma.genes!$J$1:$K$18645,2,FALSE)</f>
        <v>4152</v>
      </c>
    </row>
    <row r="6889" spans="1:12" hidden="1" x14ac:dyDescent="0.25">
      <c r="A6889" t="s">
        <v>15209</v>
      </c>
      <c r="B6889">
        <v>7</v>
      </c>
      <c r="C6889">
        <v>131808091</v>
      </c>
      <c r="D6889">
        <v>132333447</v>
      </c>
      <c r="E6889">
        <v>1476</v>
      </c>
      <c r="F6889">
        <v>105</v>
      </c>
      <c r="G6889">
        <v>8094095</v>
      </c>
      <c r="H6889">
        <v>0.62456999999999996</v>
      </c>
      <c r="I6889">
        <v>0.26612999999999998</v>
      </c>
      <c r="J6889" t="s">
        <v>15210</v>
      </c>
      <c r="K6889">
        <v>6888</v>
      </c>
      <c r="L6889">
        <f>VLOOKUP(J6889,[1]magma.genes!$J$1:$K$18645,2,FALSE)</f>
        <v>6797</v>
      </c>
    </row>
    <row r="6890" spans="1:12" hidden="1" x14ac:dyDescent="0.25">
      <c r="A6890" t="s">
        <v>2431</v>
      </c>
      <c r="B6890">
        <v>1</v>
      </c>
      <c r="C6890">
        <v>154171848</v>
      </c>
      <c r="D6890">
        <v>154178809</v>
      </c>
      <c r="E6890">
        <v>3</v>
      </c>
      <c r="F6890">
        <v>2</v>
      </c>
      <c r="G6890">
        <v>8094095</v>
      </c>
      <c r="H6890">
        <v>0.62436000000000003</v>
      </c>
      <c r="I6890">
        <v>0.26618999999999998</v>
      </c>
      <c r="J6890" t="s">
        <v>2432</v>
      </c>
      <c r="K6890">
        <v>6889</v>
      </c>
      <c r="L6890">
        <f>VLOOKUP(J6890,[1]magma.genes!$J$1:$K$18645,2,FALSE)</f>
        <v>18462</v>
      </c>
    </row>
    <row r="6891" spans="1:12" hidden="1" x14ac:dyDescent="0.25">
      <c r="A6891" t="s">
        <v>11307</v>
      </c>
      <c r="B6891">
        <v>5</v>
      </c>
      <c r="C6891">
        <v>148206156</v>
      </c>
      <c r="D6891">
        <v>148208196</v>
      </c>
      <c r="E6891">
        <v>9</v>
      </c>
      <c r="F6891">
        <v>3</v>
      </c>
      <c r="G6891">
        <v>8094095</v>
      </c>
      <c r="H6891">
        <v>0.62436000000000003</v>
      </c>
      <c r="I6891">
        <v>0.26618999999999998</v>
      </c>
      <c r="J6891" t="s">
        <v>11308</v>
      </c>
      <c r="K6891">
        <v>6890</v>
      </c>
      <c r="L6891">
        <f>VLOOKUP(J6891,[1]magma.genes!$J$1:$K$18645,2,FALSE)</f>
        <v>16359</v>
      </c>
    </row>
    <row r="6892" spans="1:12" hidden="1" x14ac:dyDescent="0.25">
      <c r="A6892" t="s">
        <v>21238</v>
      </c>
      <c r="B6892">
        <v>11</v>
      </c>
      <c r="C6892">
        <v>64889252</v>
      </c>
      <c r="D6892">
        <v>64902004</v>
      </c>
      <c r="E6892">
        <v>17</v>
      </c>
      <c r="F6892">
        <v>6</v>
      </c>
      <c r="G6892">
        <v>8094095</v>
      </c>
      <c r="H6892">
        <v>0.62434999999999996</v>
      </c>
      <c r="I6892">
        <v>0.26619999999999999</v>
      </c>
      <c r="J6892" t="s">
        <v>21239</v>
      </c>
      <c r="K6892">
        <v>6891</v>
      </c>
      <c r="L6892">
        <f>VLOOKUP(J6892,[1]magma.genes!$J$1:$K$18645,2,FALSE)</f>
        <v>15953</v>
      </c>
    </row>
    <row r="6893" spans="1:12" hidden="1" x14ac:dyDescent="0.25">
      <c r="A6893" t="s">
        <v>34538</v>
      </c>
      <c r="B6893">
        <v>19</v>
      </c>
      <c r="C6893">
        <v>55155340</v>
      </c>
      <c r="D6893">
        <v>55181810</v>
      </c>
      <c r="E6893">
        <v>103</v>
      </c>
      <c r="F6893">
        <v>11</v>
      </c>
      <c r="G6893">
        <v>8094095</v>
      </c>
      <c r="H6893">
        <v>0.62417999999999996</v>
      </c>
      <c r="I6893">
        <v>0.26624999999999999</v>
      </c>
      <c r="J6893" t="s">
        <v>34539</v>
      </c>
      <c r="K6893">
        <v>6892</v>
      </c>
      <c r="L6893">
        <f>VLOOKUP(J6893,[1]magma.genes!$J$1:$K$18645,2,FALSE)</f>
        <v>1094</v>
      </c>
    </row>
    <row r="6894" spans="1:12" hidden="1" x14ac:dyDescent="0.25">
      <c r="A6894" t="s">
        <v>10741</v>
      </c>
      <c r="B6894">
        <v>5</v>
      </c>
      <c r="C6894">
        <v>110405760</v>
      </c>
      <c r="D6894">
        <v>110413722</v>
      </c>
      <c r="E6894">
        <v>11</v>
      </c>
      <c r="F6894">
        <v>3</v>
      </c>
      <c r="G6894">
        <v>8094095</v>
      </c>
      <c r="H6894">
        <v>0.62405999999999995</v>
      </c>
      <c r="I6894">
        <v>0.26629000000000003</v>
      </c>
      <c r="J6894" t="s">
        <v>10742</v>
      </c>
      <c r="K6894">
        <v>6893</v>
      </c>
      <c r="L6894">
        <f>VLOOKUP(J6894,[1]magma.genes!$J$1:$K$18645,2,FALSE)</f>
        <v>11730</v>
      </c>
    </row>
    <row r="6895" spans="1:12" hidden="1" x14ac:dyDescent="0.25">
      <c r="A6895" t="s">
        <v>32585</v>
      </c>
      <c r="B6895">
        <v>19</v>
      </c>
      <c r="C6895">
        <v>10677138</v>
      </c>
      <c r="D6895">
        <v>10679735</v>
      </c>
      <c r="E6895">
        <v>6</v>
      </c>
      <c r="F6895">
        <v>2</v>
      </c>
      <c r="G6895">
        <v>8094095</v>
      </c>
      <c r="H6895">
        <v>0.62399000000000004</v>
      </c>
      <c r="I6895">
        <v>0.26632</v>
      </c>
      <c r="J6895" t="s">
        <v>32586</v>
      </c>
      <c r="K6895">
        <v>6894</v>
      </c>
      <c r="L6895">
        <f>VLOOKUP(J6895,[1]magma.genes!$J$1:$K$18645,2,FALSE)</f>
        <v>7941</v>
      </c>
    </row>
    <row r="6896" spans="1:12" hidden="1" x14ac:dyDescent="0.25">
      <c r="A6896" t="s">
        <v>36975</v>
      </c>
      <c r="B6896">
        <v>22</v>
      </c>
      <c r="C6896">
        <v>39895437</v>
      </c>
      <c r="D6896">
        <v>39914137</v>
      </c>
      <c r="E6896">
        <v>30</v>
      </c>
      <c r="F6896">
        <v>7</v>
      </c>
      <c r="G6896">
        <v>8094095</v>
      </c>
      <c r="H6896">
        <v>0.62365000000000004</v>
      </c>
      <c r="I6896">
        <v>0.26643</v>
      </c>
      <c r="J6896" t="s">
        <v>36976</v>
      </c>
      <c r="K6896">
        <v>6895</v>
      </c>
      <c r="L6896">
        <f>VLOOKUP(J6896,[1]magma.genes!$J$1:$K$18645,2,FALSE)</f>
        <v>16155</v>
      </c>
    </row>
    <row r="6897" spans="1:12" hidden="1" x14ac:dyDescent="0.25">
      <c r="A6897" t="s">
        <v>12765</v>
      </c>
      <c r="B6897">
        <v>6</v>
      </c>
      <c r="C6897">
        <v>43211418</v>
      </c>
      <c r="D6897">
        <v>43255997</v>
      </c>
      <c r="E6897">
        <v>124</v>
      </c>
      <c r="F6897">
        <v>16</v>
      </c>
      <c r="G6897">
        <v>8094095</v>
      </c>
      <c r="H6897">
        <v>0.62353999999999998</v>
      </c>
      <c r="I6897">
        <v>0.26646999999999998</v>
      </c>
      <c r="J6897" t="s">
        <v>12766</v>
      </c>
      <c r="K6897">
        <v>6896</v>
      </c>
      <c r="L6897">
        <f>VLOOKUP(J6897,[1]magma.genes!$J$1:$K$18645,2,FALSE)</f>
        <v>18102</v>
      </c>
    </row>
    <row r="6898" spans="1:12" hidden="1" x14ac:dyDescent="0.25">
      <c r="A6898" t="s">
        <v>31360</v>
      </c>
      <c r="B6898">
        <v>17</v>
      </c>
      <c r="C6898">
        <v>78965398</v>
      </c>
      <c r="D6898">
        <v>78983317</v>
      </c>
      <c r="E6898">
        <v>83</v>
      </c>
      <c r="F6898">
        <v>10</v>
      </c>
      <c r="G6898">
        <v>8094095</v>
      </c>
      <c r="H6898">
        <v>0.62319000000000002</v>
      </c>
      <c r="I6898">
        <v>0.26657999999999998</v>
      </c>
      <c r="J6898" t="s">
        <v>31361</v>
      </c>
      <c r="K6898">
        <v>6897</v>
      </c>
      <c r="L6898">
        <f>VLOOKUP(J6898,[1]magma.genes!$J$1:$K$18645,2,FALSE)</f>
        <v>15259</v>
      </c>
    </row>
    <row r="6899" spans="1:12" hidden="1" x14ac:dyDescent="0.25">
      <c r="A6899" t="s">
        <v>26618</v>
      </c>
      <c r="B6899">
        <v>15</v>
      </c>
      <c r="C6899">
        <v>41913422</v>
      </c>
      <c r="D6899">
        <v>42062141</v>
      </c>
      <c r="E6899">
        <v>334</v>
      </c>
      <c r="F6899">
        <v>18</v>
      </c>
      <c r="G6899">
        <v>8094095</v>
      </c>
      <c r="H6899">
        <v>0.62280000000000002</v>
      </c>
      <c r="I6899">
        <v>0.26671</v>
      </c>
      <c r="J6899" t="s">
        <v>26619</v>
      </c>
      <c r="K6899">
        <v>6898</v>
      </c>
      <c r="L6899">
        <f>VLOOKUP(J6899,[1]magma.genes!$J$1:$K$18645,2,FALSE)</f>
        <v>1808</v>
      </c>
    </row>
    <row r="6900" spans="1:12" hidden="1" x14ac:dyDescent="0.25">
      <c r="A6900" t="s">
        <v>24805</v>
      </c>
      <c r="B6900">
        <v>13</v>
      </c>
      <c r="C6900">
        <v>46627321</v>
      </c>
      <c r="D6900">
        <v>46679211</v>
      </c>
      <c r="E6900">
        <v>174</v>
      </c>
      <c r="F6900">
        <v>9</v>
      </c>
      <c r="G6900">
        <v>8094095</v>
      </c>
      <c r="H6900">
        <v>0.62268000000000001</v>
      </c>
      <c r="I6900">
        <v>0.26674999999999999</v>
      </c>
      <c r="J6900" t="s">
        <v>24806</v>
      </c>
      <c r="K6900">
        <v>6899</v>
      </c>
      <c r="L6900">
        <f>VLOOKUP(J6900,[1]magma.genes!$J$1:$K$18645,2,FALSE)</f>
        <v>7559</v>
      </c>
    </row>
    <row r="6901" spans="1:12" hidden="1" x14ac:dyDescent="0.25">
      <c r="A6901" t="s">
        <v>9519</v>
      </c>
      <c r="B6901">
        <v>4</v>
      </c>
      <c r="C6901">
        <v>110749150</v>
      </c>
      <c r="D6901">
        <v>110765760</v>
      </c>
      <c r="E6901">
        <v>50</v>
      </c>
      <c r="F6901">
        <v>4</v>
      </c>
      <c r="G6901">
        <v>8094095</v>
      </c>
      <c r="H6901">
        <v>0.62260000000000004</v>
      </c>
      <c r="I6901">
        <v>0.26677000000000001</v>
      </c>
      <c r="J6901" t="s">
        <v>9520</v>
      </c>
      <c r="K6901">
        <v>6900</v>
      </c>
      <c r="L6901">
        <f>VLOOKUP(J6901,[1]magma.genes!$J$1:$K$18645,2,FALSE)</f>
        <v>8900</v>
      </c>
    </row>
    <row r="6902" spans="1:12" hidden="1" x14ac:dyDescent="0.25">
      <c r="A6902" t="s">
        <v>6093</v>
      </c>
      <c r="B6902">
        <v>2</v>
      </c>
      <c r="C6902">
        <v>220363589</v>
      </c>
      <c r="D6902">
        <v>220371710</v>
      </c>
      <c r="E6902">
        <v>9</v>
      </c>
      <c r="F6902">
        <v>3</v>
      </c>
      <c r="G6902">
        <v>8094095</v>
      </c>
      <c r="H6902">
        <v>0.62248000000000003</v>
      </c>
      <c r="I6902">
        <v>0.26680999999999999</v>
      </c>
      <c r="J6902" t="s">
        <v>6094</v>
      </c>
      <c r="K6902">
        <v>6901</v>
      </c>
      <c r="L6902">
        <f>VLOOKUP(J6902,[1]magma.genes!$J$1:$K$18645,2,FALSE)</f>
        <v>5590</v>
      </c>
    </row>
    <row r="6903" spans="1:12" hidden="1" x14ac:dyDescent="0.25">
      <c r="A6903" t="s">
        <v>16737</v>
      </c>
      <c r="B6903">
        <v>8</v>
      </c>
      <c r="C6903">
        <v>142524738</v>
      </c>
      <c r="D6903">
        <v>142528837</v>
      </c>
      <c r="E6903">
        <v>18</v>
      </c>
      <c r="F6903">
        <v>5</v>
      </c>
      <c r="G6903">
        <v>8094095</v>
      </c>
      <c r="H6903">
        <v>0.62244999999999995</v>
      </c>
      <c r="I6903">
        <v>0.26682</v>
      </c>
      <c r="J6903" t="s">
        <v>16738</v>
      </c>
      <c r="K6903">
        <v>6902</v>
      </c>
      <c r="L6903">
        <f>VLOOKUP(J6903,[1]magma.genes!$J$1:$K$18645,2,FALSE)</f>
        <v>11586</v>
      </c>
    </row>
    <row r="6904" spans="1:12" hidden="1" x14ac:dyDescent="0.25">
      <c r="A6904" t="s">
        <v>16412</v>
      </c>
      <c r="B6904">
        <v>8</v>
      </c>
      <c r="C6904">
        <v>95499921</v>
      </c>
      <c r="D6904">
        <v>95565757</v>
      </c>
      <c r="E6904">
        <v>297</v>
      </c>
      <c r="F6904">
        <v>15</v>
      </c>
      <c r="G6904">
        <v>8094095</v>
      </c>
      <c r="H6904">
        <v>0.62219000000000002</v>
      </c>
      <c r="I6904">
        <v>0.26690999999999998</v>
      </c>
      <c r="J6904" t="s">
        <v>16413</v>
      </c>
      <c r="K6904">
        <v>6903</v>
      </c>
      <c r="L6904">
        <f>VLOOKUP(J6904,[1]magma.genes!$J$1:$K$18645,2,FALSE)</f>
        <v>16040</v>
      </c>
    </row>
    <row r="6905" spans="1:12" hidden="1" x14ac:dyDescent="0.25">
      <c r="A6905" t="s">
        <v>7185</v>
      </c>
      <c r="B6905">
        <v>3</v>
      </c>
      <c r="C6905">
        <v>52082935</v>
      </c>
      <c r="D6905">
        <v>52090566</v>
      </c>
      <c r="E6905">
        <v>5</v>
      </c>
      <c r="F6905">
        <v>2</v>
      </c>
      <c r="G6905">
        <v>8094095</v>
      </c>
      <c r="H6905">
        <v>0.62212999999999996</v>
      </c>
      <c r="I6905">
        <v>0.26693</v>
      </c>
      <c r="J6905" t="s">
        <v>7186</v>
      </c>
      <c r="K6905">
        <v>6904</v>
      </c>
      <c r="L6905">
        <f>VLOOKUP(J6905,[1]magma.genes!$J$1:$K$18645,2,FALSE)</f>
        <v>14255</v>
      </c>
    </row>
    <row r="6906" spans="1:12" hidden="1" x14ac:dyDescent="0.25">
      <c r="A6906" t="s">
        <v>230</v>
      </c>
      <c r="B6906">
        <v>1</v>
      </c>
      <c r="C6906">
        <v>9352939</v>
      </c>
      <c r="D6906">
        <v>9429591</v>
      </c>
      <c r="E6906">
        <v>292</v>
      </c>
      <c r="F6906">
        <v>38</v>
      </c>
      <c r="G6906">
        <v>8094095</v>
      </c>
      <c r="H6906">
        <v>0.62197999999999998</v>
      </c>
      <c r="I6906">
        <v>0.26698</v>
      </c>
      <c r="J6906" t="s">
        <v>231</v>
      </c>
      <c r="K6906">
        <v>6905</v>
      </c>
      <c r="L6906">
        <f>VLOOKUP(J6906,[1]magma.genes!$J$1:$K$18645,2,FALSE)</f>
        <v>13528</v>
      </c>
    </row>
    <row r="6907" spans="1:12" hidden="1" x14ac:dyDescent="0.25">
      <c r="A6907" t="s">
        <v>23520</v>
      </c>
      <c r="B6907">
        <v>12</v>
      </c>
      <c r="C6907">
        <v>57031959</v>
      </c>
      <c r="D6907">
        <v>57039798</v>
      </c>
      <c r="E6907">
        <v>12</v>
      </c>
      <c r="F6907">
        <v>3</v>
      </c>
      <c r="G6907">
        <v>8094095</v>
      </c>
      <c r="H6907">
        <v>0.62168999999999996</v>
      </c>
      <c r="I6907">
        <v>0.26706999999999997</v>
      </c>
      <c r="J6907" t="s">
        <v>23521</v>
      </c>
      <c r="K6907">
        <v>6906</v>
      </c>
      <c r="L6907">
        <f>VLOOKUP(J6907,[1]magma.genes!$J$1:$K$18645,2,FALSE)</f>
        <v>16762</v>
      </c>
    </row>
    <row r="6908" spans="1:12" hidden="1" x14ac:dyDescent="0.25">
      <c r="A6908" t="s">
        <v>31487</v>
      </c>
      <c r="B6908">
        <v>18</v>
      </c>
      <c r="C6908">
        <v>721588</v>
      </c>
      <c r="D6908">
        <v>812547</v>
      </c>
      <c r="E6908">
        <v>272</v>
      </c>
      <c r="F6908">
        <v>15</v>
      </c>
      <c r="G6908">
        <v>8094095</v>
      </c>
      <c r="H6908">
        <v>0.62170999999999998</v>
      </c>
      <c r="I6908">
        <v>0.26706999999999997</v>
      </c>
      <c r="J6908" t="s">
        <v>31488</v>
      </c>
      <c r="K6908">
        <v>6907</v>
      </c>
      <c r="L6908">
        <f>VLOOKUP(J6908,[1]magma.genes!$J$1:$K$18645,2,FALSE)</f>
        <v>2872</v>
      </c>
    </row>
    <row r="6909" spans="1:12" hidden="1" x14ac:dyDescent="0.25">
      <c r="A6909" t="s">
        <v>28406</v>
      </c>
      <c r="B6909">
        <v>16</v>
      </c>
      <c r="C6909">
        <v>47495034</v>
      </c>
      <c r="D6909">
        <v>47735434</v>
      </c>
      <c r="E6909">
        <v>150</v>
      </c>
      <c r="F6909">
        <v>7</v>
      </c>
      <c r="G6909">
        <v>8094095</v>
      </c>
      <c r="H6909">
        <v>0.62158000000000002</v>
      </c>
      <c r="I6909">
        <v>0.26711000000000001</v>
      </c>
      <c r="J6909" t="s">
        <v>28407</v>
      </c>
      <c r="K6909">
        <v>6908</v>
      </c>
      <c r="L6909">
        <f>VLOOKUP(J6909,[1]magma.genes!$J$1:$K$18645,2,FALSE)</f>
        <v>5427</v>
      </c>
    </row>
    <row r="6910" spans="1:12" hidden="1" x14ac:dyDescent="0.25">
      <c r="A6910" t="s">
        <v>21954</v>
      </c>
      <c r="B6910">
        <v>11</v>
      </c>
      <c r="C6910">
        <v>111322064</v>
      </c>
      <c r="D6910">
        <v>111328876</v>
      </c>
      <c r="E6910">
        <v>30</v>
      </c>
      <c r="F6910">
        <v>8</v>
      </c>
      <c r="G6910">
        <v>8094095</v>
      </c>
      <c r="H6910">
        <v>0.62155000000000005</v>
      </c>
      <c r="I6910">
        <v>0.26712000000000002</v>
      </c>
      <c r="J6910" t="s">
        <v>21955</v>
      </c>
      <c r="K6910">
        <v>6909</v>
      </c>
      <c r="L6910">
        <f>VLOOKUP(J6910,[1]magma.genes!$J$1:$K$18645,2,FALSE)</f>
        <v>8493</v>
      </c>
    </row>
    <row r="6911" spans="1:12" hidden="1" x14ac:dyDescent="0.25">
      <c r="A6911" t="s">
        <v>28917</v>
      </c>
      <c r="B6911">
        <v>16</v>
      </c>
      <c r="C6911">
        <v>75572015</v>
      </c>
      <c r="D6911">
        <v>75590184</v>
      </c>
      <c r="E6911">
        <v>71</v>
      </c>
      <c r="F6911">
        <v>6</v>
      </c>
      <c r="G6911">
        <v>8094095</v>
      </c>
      <c r="H6911">
        <v>0.62136000000000002</v>
      </c>
      <c r="I6911">
        <v>0.26717999999999997</v>
      </c>
      <c r="J6911" t="s">
        <v>28918</v>
      </c>
      <c r="K6911">
        <v>6910</v>
      </c>
      <c r="L6911">
        <f>VLOOKUP(J6911,[1]magma.genes!$J$1:$K$18645,2,FALSE)</f>
        <v>4122</v>
      </c>
    </row>
    <row r="6912" spans="1:12" hidden="1" x14ac:dyDescent="0.25">
      <c r="A6912" t="s">
        <v>4319</v>
      </c>
      <c r="B6912">
        <v>2</v>
      </c>
      <c r="C6912">
        <v>32853099</v>
      </c>
      <c r="D6912">
        <v>33046118</v>
      </c>
      <c r="E6912">
        <v>671</v>
      </c>
      <c r="F6912">
        <v>35</v>
      </c>
      <c r="G6912">
        <v>8094095</v>
      </c>
      <c r="H6912">
        <v>0.62131999999999998</v>
      </c>
      <c r="I6912">
        <v>0.26718999999999998</v>
      </c>
      <c r="J6912" t="s">
        <v>4320</v>
      </c>
      <c r="K6912">
        <v>6911</v>
      </c>
      <c r="L6912">
        <f>VLOOKUP(J6912,[1]magma.genes!$J$1:$K$18645,2,FALSE)</f>
        <v>7989</v>
      </c>
    </row>
    <row r="6913" spans="1:12" hidden="1" x14ac:dyDescent="0.25">
      <c r="A6913" t="s">
        <v>19645</v>
      </c>
      <c r="B6913">
        <v>10</v>
      </c>
      <c r="C6913">
        <v>120065401</v>
      </c>
      <c r="D6913">
        <v>120101840</v>
      </c>
      <c r="E6913">
        <v>56</v>
      </c>
      <c r="F6913">
        <v>11</v>
      </c>
      <c r="G6913">
        <v>8094095</v>
      </c>
      <c r="H6913">
        <v>0.62121999999999999</v>
      </c>
      <c r="I6913">
        <v>0.26723000000000002</v>
      </c>
      <c r="J6913" t="s">
        <v>19646</v>
      </c>
      <c r="K6913">
        <v>6912</v>
      </c>
      <c r="L6913">
        <f>VLOOKUP(J6913,[1]magma.genes!$J$1:$K$18645,2,FALSE)</f>
        <v>15327</v>
      </c>
    </row>
    <row r="6914" spans="1:12" hidden="1" x14ac:dyDescent="0.25">
      <c r="A6914" t="s">
        <v>7985</v>
      </c>
      <c r="B6914">
        <v>3</v>
      </c>
      <c r="C6914">
        <v>141496990</v>
      </c>
      <c r="D6914">
        <v>141537332</v>
      </c>
      <c r="E6914">
        <v>106</v>
      </c>
      <c r="F6914">
        <v>13</v>
      </c>
      <c r="G6914">
        <v>8094095</v>
      </c>
      <c r="H6914">
        <v>0.62107999999999997</v>
      </c>
      <c r="I6914">
        <v>0.26727000000000001</v>
      </c>
      <c r="J6914" t="s">
        <v>7986</v>
      </c>
      <c r="K6914">
        <v>6913</v>
      </c>
      <c r="L6914">
        <f>VLOOKUP(J6914,[1]magma.genes!$J$1:$K$18645,2,FALSE)</f>
        <v>11631</v>
      </c>
    </row>
    <row r="6915" spans="1:12" hidden="1" x14ac:dyDescent="0.25">
      <c r="A6915" t="s">
        <v>7443</v>
      </c>
      <c r="B6915">
        <v>3</v>
      </c>
      <c r="C6915">
        <v>97660662</v>
      </c>
      <c r="D6915">
        <v>97691301</v>
      </c>
      <c r="E6915">
        <v>33</v>
      </c>
      <c r="F6915">
        <v>6</v>
      </c>
      <c r="G6915">
        <v>8094095</v>
      </c>
      <c r="H6915">
        <v>0.62104000000000004</v>
      </c>
      <c r="I6915">
        <v>0.26729000000000003</v>
      </c>
      <c r="J6915" t="s">
        <v>7444</v>
      </c>
      <c r="K6915">
        <v>6914</v>
      </c>
      <c r="L6915">
        <f>VLOOKUP(J6915,[1]magma.genes!$J$1:$K$18645,2,FALSE)</f>
        <v>7678</v>
      </c>
    </row>
    <row r="6916" spans="1:12" hidden="1" x14ac:dyDescent="0.25">
      <c r="A6916" t="s">
        <v>28746</v>
      </c>
      <c r="B6916">
        <v>16</v>
      </c>
      <c r="C6916">
        <v>68298433</v>
      </c>
      <c r="D6916">
        <v>68335722</v>
      </c>
      <c r="E6916">
        <v>74</v>
      </c>
      <c r="F6916">
        <v>9</v>
      </c>
      <c r="G6916">
        <v>8094095</v>
      </c>
      <c r="H6916">
        <v>0.62031999999999998</v>
      </c>
      <c r="I6916">
        <v>0.26751999999999998</v>
      </c>
      <c r="J6916" t="s">
        <v>28747</v>
      </c>
      <c r="K6916">
        <v>6915</v>
      </c>
      <c r="L6916">
        <f>VLOOKUP(J6916,[1]magma.genes!$J$1:$K$18645,2,FALSE)</f>
        <v>12838</v>
      </c>
    </row>
    <row r="6917" spans="1:12" hidden="1" x14ac:dyDescent="0.25">
      <c r="A6917" t="s">
        <v>1176</v>
      </c>
      <c r="B6917">
        <v>1</v>
      </c>
      <c r="C6917">
        <v>45240923</v>
      </c>
      <c r="D6917">
        <v>45244451</v>
      </c>
      <c r="E6917">
        <v>5</v>
      </c>
      <c r="F6917">
        <v>2</v>
      </c>
      <c r="G6917">
        <v>8094095</v>
      </c>
      <c r="H6917">
        <v>0.62016000000000004</v>
      </c>
      <c r="I6917">
        <v>0.26757999999999998</v>
      </c>
      <c r="J6917" t="s">
        <v>1177</v>
      </c>
      <c r="K6917">
        <v>6916</v>
      </c>
      <c r="L6917">
        <f>VLOOKUP(J6917,[1]magma.genes!$J$1:$K$18645,2,FALSE)</f>
        <v>8210</v>
      </c>
    </row>
    <row r="6918" spans="1:12" hidden="1" x14ac:dyDescent="0.25">
      <c r="A6918" t="s">
        <v>774</v>
      </c>
      <c r="B6918">
        <v>1</v>
      </c>
      <c r="C6918">
        <v>29445940</v>
      </c>
      <c r="D6918">
        <v>29450447</v>
      </c>
      <c r="E6918">
        <v>13</v>
      </c>
      <c r="F6918">
        <v>4</v>
      </c>
      <c r="G6918">
        <v>8094095</v>
      </c>
      <c r="H6918">
        <v>0.61995999999999996</v>
      </c>
      <c r="I6918">
        <v>0.26763999999999999</v>
      </c>
      <c r="J6918" t="s">
        <v>775</v>
      </c>
      <c r="K6918">
        <v>6917</v>
      </c>
      <c r="L6918">
        <f>VLOOKUP(J6918,[1]magma.genes!$J$1:$K$18645,2,FALSE)</f>
        <v>5970</v>
      </c>
    </row>
    <row r="6919" spans="1:12" hidden="1" x14ac:dyDescent="0.25">
      <c r="A6919" t="s">
        <v>25732</v>
      </c>
      <c r="B6919">
        <v>14</v>
      </c>
      <c r="C6919">
        <v>58894103</v>
      </c>
      <c r="D6919">
        <v>59015216</v>
      </c>
      <c r="E6919">
        <v>124</v>
      </c>
      <c r="F6919">
        <v>23</v>
      </c>
      <c r="G6919">
        <v>8094095</v>
      </c>
      <c r="H6919">
        <v>0.61995999999999996</v>
      </c>
      <c r="I6919">
        <v>0.26763999999999999</v>
      </c>
      <c r="J6919" t="s">
        <v>25733</v>
      </c>
      <c r="K6919">
        <v>6918</v>
      </c>
      <c r="L6919">
        <f>VLOOKUP(J6919,[1]magma.genes!$J$1:$K$18645,2,FALSE)</f>
        <v>7130</v>
      </c>
    </row>
    <row r="6920" spans="1:12" hidden="1" x14ac:dyDescent="0.25">
      <c r="A6920" t="s">
        <v>30955</v>
      </c>
      <c r="B6920">
        <v>17</v>
      </c>
      <c r="C6920">
        <v>60778675</v>
      </c>
      <c r="D6920">
        <v>60885705</v>
      </c>
      <c r="E6920">
        <v>256</v>
      </c>
      <c r="F6920">
        <v>12</v>
      </c>
      <c r="G6920">
        <v>8094095</v>
      </c>
      <c r="H6920">
        <v>0.61997999999999998</v>
      </c>
      <c r="I6920">
        <v>0.26763999999999999</v>
      </c>
      <c r="J6920" s="2">
        <v>40238</v>
      </c>
      <c r="K6920">
        <v>6919</v>
      </c>
      <c r="L6920">
        <f>VLOOKUP(J6920,[1]magma.genes!$J$1:$K$18645,2,FALSE)</f>
        <v>4608</v>
      </c>
    </row>
    <row r="6921" spans="1:12" hidden="1" x14ac:dyDescent="0.25">
      <c r="A6921" t="s">
        <v>10392</v>
      </c>
      <c r="B6921">
        <v>5</v>
      </c>
      <c r="C6921">
        <v>60411538</v>
      </c>
      <c r="D6921">
        <v>60411762</v>
      </c>
      <c r="E6921">
        <v>1</v>
      </c>
      <c r="F6921">
        <v>1</v>
      </c>
      <c r="G6921">
        <v>8094095</v>
      </c>
      <c r="H6921">
        <v>0.61978</v>
      </c>
      <c r="I6921">
        <v>0.26769999999999999</v>
      </c>
      <c r="J6921" t="s">
        <v>10393</v>
      </c>
      <c r="K6921">
        <v>6920</v>
      </c>
      <c r="L6921">
        <f>VLOOKUP(J6921,[1]magma.genes!$J$1:$K$18645,2,FALSE)</f>
        <v>691</v>
      </c>
    </row>
    <row r="6922" spans="1:12" hidden="1" x14ac:dyDescent="0.25">
      <c r="A6922" t="s">
        <v>25555</v>
      </c>
      <c r="B6922">
        <v>14</v>
      </c>
      <c r="C6922">
        <v>39866873</v>
      </c>
      <c r="D6922">
        <v>39901704</v>
      </c>
      <c r="E6922">
        <v>100</v>
      </c>
      <c r="F6922">
        <v>11</v>
      </c>
      <c r="G6922">
        <v>8094095</v>
      </c>
      <c r="H6922">
        <v>0.61961999999999995</v>
      </c>
      <c r="I6922">
        <v>0.26774999999999999</v>
      </c>
      <c r="J6922" t="s">
        <v>25556</v>
      </c>
      <c r="K6922">
        <v>6921</v>
      </c>
      <c r="L6922">
        <f>VLOOKUP(J6922,[1]magma.genes!$J$1:$K$18645,2,FALSE)</f>
        <v>7324</v>
      </c>
    </row>
    <row r="6923" spans="1:12" hidden="1" x14ac:dyDescent="0.25">
      <c r="A6923" t="s">
        <v>25752</v>
      </c>
      <c r="B6923">
        <v>14</v>
      </c>
      <c r="C6923">
        <v>60610838</v>
      </c>
      <c r="D6923">
        <v>60636574</v>
      </c>
      <c r="E6923">
        <v>74</v>
      </c>
      <c r="F6923">
        <v>2</v>
      </c>
      <c r="G6923">
        <v>8094095</v>
      </c>
      <c r="H6923">
        <v>0.61953000000000003</v>
      </c>
      <c r="I6923">
        <v>0.26778000000000002</v>
      </c>
      <c r="J6923" t="s">
        <v>25753</v>
      </c>
      <c r="K6923">
        <v>6922</v>
      </c>
      <c r="L6923">
        <f>VLOOKUP(J6923,[1]magma.genes!$J$1:$K$18645,2,FALSE)</f>
        <v>7853</v>
      </c>
    </row>
    <row r="6924" spans="1:12" hidden="1" x14ac:dyDescent="0.25">
      <c r="A6924" t="s">
        <v>18037</v>
      </c>
      <c r="B6924">
        <v>9</v>
      </c>
      <c r="C6924">
        <v>131314866</v>
      </c>
      <c r="D6924">
        <v>131395941</v>
      </c>
      <c r="E6924">
        <v>78</v>
      </c>
      <c r="F6924">
        <v>2</v>
      </c>
      <c r="G6924">
        <v>8094095</v>
      </c>
      <c r="H6924">
        <v>0.61946000000000001</v>
      </c>
      <c r="I6924">
        <v>0.26780999999999999</v>
      </c>
      <c r="J6924" t="s">
        <v>18038</v>
      </c>
      <c r="K6924">
        <v>6923</v>
      </c>
      <c r="L6924">
        <f>VLOOKUP(J6924,[1]magma.genes!$J$1:$K$18645,2,FALSE)</f>
        <v>7309</v>
      </c>
    </row>
    <row r="6925" spans="1:12" hidden="1" x14ac:dyDescent="0.25">
      <c r="A6925" t="s">
        <v>27263</v>
      </c>
      <c r="B6925">
        <v>15</v>
      </c>
      <c r="C6925">
        <v>79102829</v>
      </c>
      <c r="D6925">
        <v>79190475</v>
      </c>
      <c r="E6925">
        <v>403</v>
      </c>
      <c r="F6925">
        <v>18</v>
      </c>
      <c r="G6925">
        <v>8094095</v>
      </c>
      <c r="H6925">
        <v>0.61917</v>
      </c>
      <c r="I6925">
        <v>0.26790000000000003</v>
      </c>
      <c r="J6925" t="s">
        <v>27264</v>
      </c>
      <c r="K6925">
        <v>6924</v>
      </c>
      <c r="L6925">
        <f>VLOOKUP(J6925,[1]magma.genes!$J$1:$K$18645,2,FALSE)</f>
        <v>12632</v>
      </c>
    </row>
    <row r="6926" spans="1:12" hidden="1" x14ac:dyDescent="0.25">
      <c r="A6926" t="s">
        <v>27978</v>
      </c>
      <c r="B6926">
        <v>16</v>
      </c>
      <c r="C6926">
        <v>15153879</v>
      </c>
      <c r="D6926">
        <v>15188174</v>
      </c>
      <c r="E6926">
        <v>77</v>
      </c>
      <c r="F6926">
        <v>10</v>
      </c>
      <c r="G6926">
        <v>8094095</v>
      </c>
      <c r="H6926">
        <v>0.61911000000000005</v>
      </c>
      <c r="I6926">
        <v>0.26791999999999999</v>
      </c>
      <c r="J6926" t="s">
        <v>27979</v>
      </c>
      <c r="K6926">
        <v>6925</v>
      </c>
      <c r="L6926">
        <f>VLOOKUP(J6926,[1]magma.genes!$J$1:$K$18645,2,FALSE)</f>
        <v>14386</v>
      </c>
    </row>
    <row r="6927" spans="1:12" hidden="1" x14ac:dyDescent="0.25">
      <c r="A6927" t="s">
        <v>27303</v>
      </c>
      <c r="B6927">
        <v>15</v>
      </c>
      <c r="C6927">
        <v>81293295</v>
      </c>
      <c r="D6927">
        <v>81296342</v>
      </c>
      <c r="E6927">
        <v>3</v>
      </c>
      <c r="F6927">
        <v>1</v>
      </c>
      <c r="G6927">
        <v>8094095</v>
      </c>
      <c r="H6927">
        <v>0.61858999999999997</v>
      </c>
      <c r="I6927">
        <v>0.26808999999999999</v>
      </c>
      <c r="J6927" t="s">
        <v>27304</v>
      </c>
      <c r="K6927">
        <v>6926</v>
      </c>
      <c r="L6927">
        <f>VLOOKUP(J6927,[1]magma.genes!$J$1:$K$18645,2,FALSE)</f>
        <v>2391</v>
      </c>
    </row>
    <row r="6928" spans="1:12" hidden="1" x14ac:dyDescent="0.25">
      <c r="A6928" t="s">
        <v>12075</v>
      </c>
      <c r="B6928">
        <v>6</v>
      </c>
      <c r="C6928">
        <v>26501449</v>
      </c>
      <c r="D6928">
        <v>26510650</v>
      </c>
      <c r="E6928">
        <v>23</v>
      </c>
      <c r="F6928">
        <v>4</v>
      </c>
      <c r="G6928">
        <v>8094095</v>
      </c>
      <c r="H6928">
        <v>0.61858000000000002</v>
      </c>
      <c r="I6928">
        <v>0.2681</v>
      </c>
      <c r="J6928" t="s">
        <v>12076</v>
      </c>
      <c r="K6928">
        <v>6927</v>
      </c>
      <c r="L6928">
        <f>VLOOKUP(J6928,[1]magma.genes!$J$1:$K$18645,2,FALSE)</f>
        <v>10756</v>
      </c>
    </row>
    <row r="6929" spans="1:12" hidden="1" x14ac:dyDescent="0.25">
      <c r="A6929" t="s">
        <v>2913</v>
      </c>
      <c r="B6929">
        <v>1</v>
      </c>
      <c r="C6929">
        <v>168545711</v>
      </c>
      <c r="D6929">
        <v>168551315</v>
      </c>
      <c r="E6929">
        <v>22</v>
      </c>
      <c r="F6929">
        <v>4</v>
      </c>
      <c r="G6929">
        <v>8094095</v>
      </c>
      <c r="H6929">
        <v>0.61853000000000002</v>
      </c>
      <c r="I6929">
        <v>0.26811000000000001</v>
      </c>
      <c r="J6929" t="s">
        <v>2914</v>
      </c>
      <c r="K6929">
        <v>6928</v>
      </c>
      <c r="L6929">
        <f>VLOOKUP(J6929,[1]magma.genes!$J$1:$K$18645,2,FALSE)</f>
        <v>17193</v>
      </c>
    </row>
    <row r="6930" spans="1:12" hidden="1" x14ac:dyDescent="0.25">
      <c r="A6930" t="s">
        <v>1440</v>
      </c>
      <c r="B6930">
        <v>1</v>
      </c>
      <c r="C6930">
        <v>60280458</v>
      </c>
      <c r="D6930">
        <v>60342050</v>
      </c>
      <c r="E6930">
        <v>101</v>
      </c>
      <c r="F6930">
        <v>11</v>
      </c>
      <c r="G6930">
        <v>8094095</v>
      </c>
      <c r="H6930">
        <v>0.61851999999999996</v>
      </c>
      <c r="I6930">
        <v>0.26812000000000002</v>
      </c>
      <c r="J6930" t="s">
        <v>1441</v>
      </c>
      <c r="K6930">
        <v>6929</v>
      </c>
      <c r="L6930">
        <f>VLOOKUP(J6930,[1]magma.genes!$J$1:$K$18645,2,FALSE)</f>
        <v>12124</v>
      </c>
    </row>
    <row r="6931" spans="1:12" hidden="1" x14ac:dyDescent="0.25">
      <c r="A6931" t="s">
        <v>6105</v>
      </c>
      <c r="B6931">
        <v>2</v>
      </c>
      <c r="C6931">
        <v>220462582</v>
      </c>
      <c r="D6931">
        <v>220481173</v>
      </c>
      <c r="E6931">
        <v>9</v>
      </c>
      <c r="F6931">
        <v>2</v>
      </c>
      <c r="G6931">
        <v>8094095</v>
      </c>
      <c r="H6931">
        <v>0.61841000000000002</v>
      </c>
      <c r="I6931">
        <v>0.26815</v>
      </c>
      <c r="J6931" t="s">
        <v>6106</v>
      </c>
      <c r="K6931">
        <v>6930</v>
      </c>
      <c r="L6931">
        <f>VLOOKUP(J6931,[1]magma.genes!$J$1:$K$18645,2,FALSE)</f>
        <v>15470</v>
      </c>
    </row>
    <row r="6932" spans="1:12" hidden="1" x14ac:dyDescent="0.25">
      <c r="A6932" t="s">
        <v>26694</v>
      </c>
      <c r="B6932">
        <v>15</v>
      </c>
      <c r="C6932">
        <v>43985084</v>
      </c>
      <c r="D6932">
        <v>43991420</v>
      </c>
      <c r="E6932">
        <v>5</v>
      </c>
      <c r="F6932">
        <v>2</v>
      </c>
      <c r="G6932">
        <v>8094095</v>
      </c>
      <c r="H6932">
        <v>0.61834</v>
      </c>
      <c r="I6932">
        <v>0.26817000000000002</v>
      </c>
      <c r="J6932" t="s">
        <v>26695</v>
      </c>
      <c r="K6932">
        <v>6931</v>
      </c>
      <c r="L6932">
        <f>VLOOKUP(J6932,[1]magma.genes!$J$1:$K$18645,2,FALSE)</f>
        <v>6585</v>
      </c>
    </row>
    <row r="6933" spans="1:12" hidden="1" x14ac:dyDescent="0.25">
      <c r="A6933" t="s">
        <v>1795</v>
      </c>
      <c r="B6933">
        <v>1</v>
      </c>
      <c r="C6933">
        <v>100652475</v>
      </c>
      <c r="D6933">
        <v>100715390</v>
      </c>
      <c r="E6933">
        <v>153</v>
      </c>
      <c r="F6933">
        <v>11</v>
      </c>
      <c r="G6933">
        <v>8094095</v>
      </c>
      <c r="H6933">
        <v>0.61794000000000004</v>
      </c>
      <c r="I6933">
        <v>0.26830999999999999</v>
      </c>
      <c r="J6933" t="s">
        <v>1796</v>
      </c>
      <c r="K6933">
        <v>6932</v>
      </c>
      <c r="L6933">
        <f>VLOOKUP(J6933,[1]magma.genes!$J$1:$K$18645,2,FALSE)</f>
        <v>17316</v>
      </c>
    </row>
    <row r="6934" spans="1:12" hidden="1" x14ac:dyDescent="0.25">
      <c r="A6934" t="s">
        <v>33237</v>
      </c>
      <c r="B6934">
        <v>19</v>
      </c>
      <c r="C6934">
        <v>33210659</v>
      </c>
      <c r="D6934">
        <v>33320483</v>
      </c>
      <c r="E6934">
        <v>319</v>
      </c>
      <c r="F6934">
        <v>16</v>
      </c>
      <c r="G6934">
        <v>8094095</v>
      </c>
      <c r="H6934">
        <v>0.61751</v>
      </c>
      <c r="I6934">
        <v>0.26845000000000002</v>
      </c>
      <c r="J6934" t="s">
        <v>33238</v>
      </c>
      <c r="K6934">
        <v>6933</v>
      </c>
      <c r="L6934">
        <f>VLOOKUP(J6934,[1]magma.genes!$J$1:$K$18645,2,FALSE)</f>
        <v>16742</v>
      </c>
    </row>
    <row r="6935" spans="1:12" hidden="1" x14ac:dyDescent="0.25">
      <c r="A6935" t="s">
        <v>10304</v>
      </c>
      <c r="B6935">
        <v>5</v>
      </c>
      <c r="C6935">
        <v>49961733</v>
      </c>
      <c r="D6935">
        <v>50142356</v>
      </c>
      <c r="E6935">
        <v>326</v>
      </c>
      <c r="F6935">
        <v>14</v>
      </c>
      <c r="G6935">
        <v>8094095</v>
      </c>
      <c r="H6935">
        <v>0.61746999999999996</v>
      </c>
      <c r="I6935">
        <v>0.26845999999999998</v>
      </c>
      <c r="J6935" t="s">
        <v>10305</v>
      </c>
      <c r="K6935">
        <v>6934</v>
      </c>
      <c r="L6935">
        <f>VLOOKUP(J6935,[1]magma.genes!$J$1:$K$18645,2,FALSE)</f>
        <v>9227</v>
      </c>
    </row>
    <row r="6936" spans="1:12" hidden="1" x14ac:dyDescent="0.25">
      <c r="A6936" t="s">
        <v>11993</v>
      </c>
      <c r="B6936">
        <v>6</v>
      </c>
      <c r="C6936">
        <v>24775159</v>
      </c>
      <c r="D6936">
        <v>24786327</v>
      </c>
      <c r="E6936">
        <v>21</v>
      </c>
      <c r="F6936">
        <v>8</v>
      </c>
      <c r="G6936">
        <v>8094095</v>
      </c>
      <c r="H6936">
        <v>0.61733000000000005</v>
      </c>
      <c r="I6936">
        <v>0.26851000000000003</v>
      </c>
      <c r="J6936" t="s">
        <v>11994</v>
      </c>
      <c r="K6936">
        <v>6935</v>
      </c>
      <c r="L6936">
        <f>VLOOKUP(J6936,[1]magma.genes!$J$1:$K$18645,2,FALSE)</f>
        <v>3766</v>
      </c>
    </row>
    <row r="6937" spans="1:12" hidden="1" x14ac:dyDescent="0.25">
      <c r="A6937" t="s">
        <v>4535</v>
      </c>
      <c r="B6937">
        <v>2</v>
      </c>
      <c r="C6937">
        <v>56093102</v>
      </c>
      <c r="D6937">
        <v>56151274</v>
      </c>
      <c r="E6937">
        <v>204</v>
      </c>
      <c r="F6937">
        <v>25</v>
      </c>
      <c r="G6937">
        <v>8094095</v>
      </c>
      <c r="H6937">
        <v>0.61726000000000003</v>
      </c>
      <c r="I6937">
        <v>0.26852999999999999</v>
      </c>
      <c r="J6937" t="s">
        <v>4536</v>
      </c>
      <c r="K6937">
        <v>6936</v>
      </c>
      <c r="L6937">
        <f>VLOOKUP(J6937,[1]magma.genes!$J$1:$K$18645,2,FALSE)</f>
        <v>3427</v>
      </c>
    </row>
    <row r="6938" spans="1:12" hidden="1" x14ac:dyDescent="0.25">
      <c r="A6938" t="s">
        <v>2241</v>
      </c>
      <c r="B6938">
        <v>1</v>
      </c>
      <c r="C6938">
        <v>151170425</v>
      </c>
      <c r="D6938">
        <v>151222012</v>
      </c>
      <c r="E6938">
        <v>77</v>
      </c>
      <c r="F6938">
        <v>7</v>
      </c>
      <c r="G6938">
        <v>8094095</v>
      </c>
      <c r="H6938">
        <v>0.61695</v>
      </c>
      <c r="I6938">
        <v>0.26862999999999998</v>
      </c>
      <c r="J6938" t="s">
        <v>2242</v>
      </c>
      <c r="K6938">
        <v>6937</v>
      </c>
      <c r="L6938">
        <f>VLOOKUP(J6938,[1]magma.genes!$J$1:$K$18645,2,FALSE)</f>
        <v>16239</v>
      </c>
    </row>
    <row r="6939" spans="1:12" hidden="1" x14ac:dyDescent="0.25">
      <c r="A6939" t="s">
        <v>2953</v>
      </c>
      <c r="B6939">
        <v>1</v>
      </c>
      <c r="C6939">
        <v>171106879</v>
      </c>
      <c r="D6939">
        <v>171130707</v>
      </c>
      <c r="E6939">
        <v>106</v>
      </c>
      <c r="F6939">
        <v>9</v>
      </c>
      <c r="G6939">
        <v>8094095</v>
      </c>
      <c r="H6939">
        <v>0.61677000000000004</v>
      </c>
      <c r="I6939">
        <v>0.26868999999999998</v>
      </c>
      <c r="J6939" t="s">
        <v>2954</v>
      </c>
      <c r="K6939">
        <v>6938</v>
      </c>
      <c r="L6939">
        <f>VLOOKUP(J6939,[1]magma.genes!$J$1:$K$18645,2,FALSE)</f>
        <v>9528</v>
      </c>
    </row>
    <row r="6940" spans="1:12" hidden="1" x14ac:dyDescent="0.25">
      <c r="A6940" t="s">
        <v>21112</v>
      </c>
      <c r="B6940">
        <v>11</v>
      </c>
      <c r="C6940">
        <v>63137261</v>
      </c>
      <c r="D6940">
        <v>63177766</v>
      </c>
      <c r="E6940">
        <v>105</v>
      </c>
      <c r="F6940">
        <v>16</v>
      </c>
      <c r="G6940">
        <v>8094095</v>
      </c>
      <c r="H6940">
        <v>0.61677999999999999</v>
      </c>
      <c r="I6940">
        <v>0.26868999999999998</v>
      </c>
      <c r="J6940" t="s">
        <v>21113</v>
      </c>
      <c r="K6940">
        <v>6939</v>
      </c>
      <c r="L6940">
        <f>VLOOKUP(J6940,[1]magma.genes!$J$1:$K$18645,2,FALSE)</f>
        <v>2635</v>
      </c>
    </row>
    <row r="6941" spans="1:12" hidden="1" x14ac:dyDescent="0.25">
      <c r="A6941" t="s">
        <v>36281</v>
      </c>
      <c r="B6941">
        <v>21</v>
      </c>
      <c r="C6941">
        <v>45587818</v>
      </c>
      <c r="D6941">
        <v>45593580</v>
      </c>
      <c r="E6941">
        <v>8</v>
      </c>
      <c r="F6941">
        <v>2</v>
      </c>
      <c r="G6941">
        <v>8094095</v>
      </c>
      <c r="H6941">
        <v>0.61677999999999999</v>
      </c>
      <c r="I6941">
        <v>0.26868999999999998</v>
      </c>
      <c r="J6941" t="s">
        <v>36282</v>
      </c>
      <c r="K6941">
        <v>6940</v>
      </c>
      <c r="L6941">
        <f>VLOOKUP(J6941,[1]magma.genes!$J$1:$K$18645,2,FALSE)</f>
        <v>13381</v>
      </c>
    </row>
    <row r="6942" spans="1:12" hidden="1" x14ac:dyDescent="0.25">
      <c r="A6942" t="s">
        <v>28690</v>
      </c>
      <c r="B6942">
        <v>16</v>
      </c>
      <c r="C6942">
        <v>67552321</v>
      </c>
      <c r="D6942">
        <v>67580691</v>
      </c>
      <c r="E6942">
        <v>35</v>
      </c>
      <c r="F6942">
        <v>8</v>
      </c>
      <c r="G6942">
        <v>8094095</v>
      </c>
      <c r="H6942">
        <v>0.61668000000000001</v>
      </c>
      <c r="I6942">
        <v>0.26872000000000001</v>
      </c>
      <c r="J6942" t="s">
        <v>28691</v>
      </c>
      <c r="K6942">
        <v>6941</v>
      </c>
      <c r="L6942">
        <f>VLOOKUP(J6942,[1]magma.genes!$J$1:$K$18645,2,FALSE)</f>
        <v>17609</v>
      </c>
    </row>
    <row r="6943" spans="1:12" hidden="1" x14ac:dyDescent="0.25">
      <c r="A6943" t="s">
        <v>23323</v>
      </c>
      <c r="B6943">
        <v>12</v>
      </c>
      <c r="C6943">
        <v>53701240</v>
      </c>
      <c r="D6943">
        <v>53718648</v>
      </c>
      <c r="E6943">
        <v>26</v>
      </c>
      <c r="F6943">
        <v>4</v>
      </c>
      <c r="G6943">
        <v>8094095</v>
      </c>
      <c r="H6943">
        <v>0.61658999999999997</v>
      </c>
      <c r="I6943">
        <v>0.26874999999999999</v>
      </c>
      <c r="J6943" t="s">
        <v>23324</v>
      </c>
      <c r="K6943">
        <v>6942</v>
      </c>
      <c r="L6943">
        <f>VLOOKUP(J6943,[1]magma.genes!$J$1:$K$18645,2,FALSE)</f>
        <v>4045</v>
      </c>
    </row>
    <row r="6944" spans="1:12" hidden="1" x14ac:dyDescent="0.25">
      <c r="A6944" t="s">
        <v>24568</v>
      </c>
      <c r="B6944">
        <v>13</v>
      </c>
      <c r="C6944">
        <v>24304328</v>
      </c>
      <c r="D6944">
        <v>24463558</v>
      </c>
      <c r="E6944">
        <v>470</v>
      </c>
      <c r="F6944">
        <v>20</v>
      </c>
      <c r="G6944">
        <v>8094095</v>
      </c>
      <c r="H6944">
        <v>0.61655000000000004</v>
      </c>
      <c r="I6944">
        <v>0.26877000000000001</v>
      </c>
      <c r="J6944" t="s">
        <v>24569</v>
      </c>
      <c r="K6944">
        <v>6943</v>
      </c>
      <c r="L6944">
        <f>VLOOKUP(J6944,[1]magma.genes!$J$1:$K$18645,2,FALSE)</f>
        <v>1036</v>
      </c>
    </row>
    <row r="6945" spans="1:12" hidden="1" x14ac:dyDescent="0.25">
      <c r="A6945" t="s">
        <v>11079</v>
      </c>
      <c r="B6945">
        <v>5</v>
      </c>
      <c r="C6945">
        <v>139739787</v>
      </c>
      <c r="D6945">
        <v>139754728</v>
      </c>
      <c r="E6945">
        <v>18</v>
      </c>
      <c r="F6945">
        <v>6</v>
      </c>
      <c r="G6945">
        <v>8094095</v>
      </c>
      <c r="H6945">
        <v>0.61629</v>
      </c>
      <c r="I6945">
        <v>0.26884999999999998</v>
      </c>
      <c r="J6945" t="s">
        <v>11080</v>
      </c>
      <c r="K6945">
        <v>6944</v>
      </c>
      <c r="L6945">
        <f>VLOOKUP(J6945,[1]magma.genes!$J$1:$K$18645,2,FALSE)</f>
        <v>269</v>
      </c>
    </row>
    <row r="6946" spans="1:12" hidden="1" x14ac:dyDescent="0.25">
      <c r="A6946" t="s">
        <v>34640</v>
      </c>
      <c r="B6946">
        <v>19</v>
      </c>
      <c r="C6946">
        <v>56165512</v>
      </c>
      <c r="D6946">
        <v>56186081</v>
      </c>
      <c r="E6946">
        <v>46</v>
      </c>
      <c r="F6946">
        <v>7</v>
      </c>
      <c r="G6946">
        <v>8094095</v>
      </c>
      <c r="H6946">
        <v>0.61621999999999999</v>
      </c>
      <c r="I6946">
        <v>0.26887</v>
      </c>
      <c r="J6946" t="s">
        <v>34641</v>
      </c>
      <c r="K6946">
        <v>6945</v>
      </c>
      <c r="L6946">
        <f>VLOOKUP(J6946,[1]magma.genes!$J$1:$K$18645,2,FALSE)</f>
        <v>18459</v>
      </c>
    </row>
    <row r="6947" spans="1:12" hidden="1" x14ac:dyDescent="0.25">
      <c r="A6947" t="s">
        <v>28422</v>
      </c>
      <c r="B6947">
        <v>16</v>
      </c>
      <c r="C6947">
        <v>49521435</v>
      </c>
      <c r="D6947">
        <v>49891830</v>
      </c>
      <c r="E6947">
        <v>1117</v>
      </c>
      <c r="F6947">
        <v>93</v>
      </c>
      <c r="G6947">
        <v>8094095</v>
      </c>
      <c r="H6947">
        <v>0.61597000000000002</v>
      </c>
      <c r="I6947">
        <v>0.26895999999999998</v>
      </c>
      <c r="J6947" t="s">
        <v>28423</v>
      </c>
      <c r="K6947">
        <v>6946</v>
      </c>
      <c r="L6947">
        <f>VLOOKUP(J6947,[1]magma.genes!$J$1:$K$18645,2,FALSE)</f>
        <v>12222</v>
      </c>
    </row>
    <row r="6948" spans="1:12" hidden="1" x14ac:dyDescent="0.25">
      <c r="A6948" t="s">
        <v>17678</v>
      </c>
      <c r="B6948">
        <v>9</v>
      </c>
      <c r="C6948">
        <v>108424738</v>
      </c>
      <c r="D6948">
        <v>108425367</v>
      </c>
      <c r="E6948">
        <v>1</v>
      </c>
      <c r="F6948">
        <v>1</v>
      </c>
      <c r="G6948">
        <v>8094095</v>
      </c>
      <c r="H6948">
        <v>0.61584000000000005</v>
      </c>
      <c r="I6948">
        <v>0.26900000000000002</v>
      </c>
      <c r="J6948" t="s">
        <v>17679</v>
      </c>
      <c r="K6948">
        <v>6947</v>
      </c>
      <c r="L6948">
        <f>VLOOKUP(J6948,[1]magma.genes!$J$1:$K$18645,2,FALSE)</f>
        <v>8254</v>
      </c>
    </row>
    <row r="6949" spans="1:12" hidden="1" x14ac:dyDescent="0.25">
      <c r="A6949" t="s">
        <v>2847</v>
      </c>
      <c r="B6949">
        <v>1</v>
      </c>
      <c r="C6949">
        <v>162794248</v>
      </c>
      <c r="D6949">
        <v>162838605</v>
      </c>
      <c r="E6949">
        <v>229</v>
      </c>
      <c r="F6949">
        <v>29</v>
      </c>
      <c r="G6949">
        <v>8094095</v>
      </c>
      <c r="H6949">
        <v>0.61575999999999997</v>
      </c>
      <c r="I6949">
        <v>0.26901999999999998</v>
      </c>
      <c r="J6949" t="s">
        <v>2848</v>
      </c>
      <c r="K6949">
        <v>6948</v>
      </c>
      <c r="L6949">
        <f>VLOOKUP(J6949,[1]magma.genes!$J$1:$K$18645,2,FALSE)</f>
        <v>13295</v>
      </c>
    </row>
    <row r="6950" spans="1:12" hidden="1" x14ac:dyDescent="0.25">
      <c r="A6950" t="s">
        <v>9463</v>
      </c>
      <c r="B6950">
        <v>4</v>
      </c>
      <c r="C6950">
        <v>104000592</v>
      </c>
      <c r="D6950">
        <v>104021040</v>
      </c>
      <c r="E6950">
        <v>51</v>
      </c>
      <c r="F6950">
        <v>6</v>
      </c>
      <c r="G6950">
        <v>8094095</v>
      </c>
      <c r="H6950">
        <v>0.61577000000000004</v>
      </c>
      <c r="I6950">
        <v>0.26901999999999998</v>
      </c>
      <c r="J6950" t="s">
        <v>9464</v>
      </c>
      <c r="K6950">
        <v>6949</v>
      </c>
      <c r="L6950">
        <f>VLOOKUP(J6950,[1]magma.genes!$J$1:$K$18645,2,FALSE)</f>
        <v>6580</v>
      </c>
    </row>
    <row r="6951" spans="1:12" hidden="1" x14ac:dyDescent="0.25">
      <c r="A6951" t="s">
        <v>27265</v>
      </c>
      <c r="B6951">
        <v>15</v>
      </c>
      <c r="C6951">
        <v>79213400</v>
      </c>
      <c r="D6951">
        <v>79241916</v>
      </c>
      <c r="E6951">
        <v>106</v>
      </c>
      <c r="F6951">
        <v>9</v>
      </c>
      <c r="G6951">
        <v>8094095</v>
      </c>
      <c r="H6951">
        <v>0.61570000000000003</v>
      </c>
      <c r="I6951">
        <v>0.26905000000000001</v>
      </c>
      <c r="J6951" t="s">
        <v>27266</v>
      </c>
      <c r="K6951">
        <v>6950</v>
      </c>
      <c r="L6951">
        <f>VLOOKUP(J6951,[1]magma.genes!$J$1:$K$18645,2,FALSE)</f>
        <v>7211</v>
      </c>
    </row>
    <row r="6952" spans="1:12" hidden="1" x14ac:dyDescent="0.25">
      <c r="A6952" t="s">
        <v>23418</v>
      </c>
      <c r="B6952">
        <v>12</v>
      </c>
      <c r="C6952">
        <v>55862984</v>
      </c>
      <c r="D6952">
        <v>55863922</v>
      </c>
      <c r="E6952">
        <v>3</v>
      </c>
      <c r="F6952">
        <v>2</v>
      </c>
      <c r="G6952">
        <v>8094095</v>
      </c>
      <c r="H6952">
        <v>0.61524999999999996</v>
      </c>
      <c r="I6952">
        <v>0.26918999999999998</v>
      </c>
      <c r="J6952" t="s">
        <v>23419</v>
      </c>
      <c r="K6952">
        <v>6951</v>
      </c>
      <c r="L6952">
        <f>VLOOKUP(J6952,[1]magma.genes!$J$1:$K$18645,2,FALSE)</f>
        <v>18161</v>
      </c>
    </row>
    <row r="6953" spans="1:12" hidden="1" x14ac:dyDescent="0.25">
      <c r="A6953" t="s">
        <v>23309</v>
      </c>
      <c r="B6953">
        <v>12</v>
      </c>
      <c r="C6953">
        <v>53574484</v>
      </c>
      <c r="D6953">
        <v>53584596</v>
      </c>
      <c r="E6953">
        <v>21</v>
      </c>
      <c r="F6953">
        <v>3</v>
      </c>
      <c r="G6953">
        <v>8094095</v>
      </c>
      <c r="H6953">
        <v>0.61507000000000001</v>
      </c>
      <c r="I6953">
        <v>0.26924999999999999</v>
      </c>
      <c r="J6953" t="s">
        <v>23310</v>
      </c>
      <c r="K6953">
        <v>6952</v>
      </c>
      <c r="L6953">
        <f>VLOOKUP(J6953,[1]magma.genes!$J$1:$K$18645,2,FALSE)</f>
        <v>512</v>
      </c>
    </row>
    <row r="6954" spans="1:12" hidden="1" x14ac:dyDescent="0.25">
      <c r="A6954" t="s">
        <v>17064</v>
      </c>
      <c r="B6954">
        <v>9</v>
      </c>
      <c r="C6954">
        <v>21367371</v>
      </c>
      <c r="D6954">
        <v>21368075</v>
      </c>
      <c r="E6954">
        <v>1</v>
      </c>
      <c r="F6954">
        <v>1</v>
      </c>
      <c r="G6954">
        <v>8094095</v>
      </c>
      <c r="H6954">
        <v>0.61492999999999998</v>
      </c>
      <c r="I6954">
        <v>0.26929999999999998</v>
      </c>
      <c r="J6954" t="s">
        <v>17065</v>
      </c>
      <c r="K6954">
        <v>6953</v>
      </c>
      <c r="L6954">
        <f>VLOOKUP(J6954,[1]magma.genes!$J$1:$K$18645,2,FALSE)</f>
        <v>1065</v>
      </c>
    </row>
    <row r="6955" spans="1:12" hidden="1" x14ac:dyDescent="0.25">
      <c r="A6955" t="s">
        <v>14126</v>
      </c>
      <c r="B6955">
        <v>7</v>
      </c>
      <c r="C6955">
        <v>27202054</v>
      </c>
      <c r="D6955">
        <v>27210117</v>
      </c>
      <c r="E6955">
        <v>13</v>
      </c>
      <c r="F6955">
        <v>4</v>
      </c>
      <c r="G6955">
        <v>8094095</v>
      </c>
      <c r="H6955">
        <v>0.61439999999999995</v>
      </c>
      <c r="I6955">
        <v>0.26948</v>
      </c>
      <c r="J6955" t="s">
        <v>14127</v>
      </c>
      <c r="K6955">
        <v>6954</v>
      </c>
      <c r="L6955">
        <f>VLOOKUP(J6955,[1]magma.genes!$J$1:$K$18645,2,FALSE)</f>
        <v>10501</v>
      </c>
    </row>
    <row r="6956" spans="1:12" hidden="1" x14ac:dyDescent="0.25">
      <c r="A6956" t="s">
        <v>16940</v>
      </c>
      <c r="B6956">
        <v>9</v>
      </c>
      <c r="C6956">
        <v>4679559</v>
      </c>
      <c r="D6956">
        <v>4708398</v>
      </c>
      <c r="E6956">
        <v>79</v>
      </c>
      <c r="F6956">
        <v>6</v>
      </c>
      <c r="G6956">
        <v>8094095</v>
      </c>
      <c r="H6956">
        <v>0.61431999999999998</v>
      </c>
      <c r="I6956">
        <v>0.26950000000000002</v>
      </c>
      <c r="J6956" t="s">
        <v>16941</v>
      </c>
      <c r="K6956">
        <v>6955</v>
      </c>
      <c r="L6956">
        <f>VLOOKUP(J6956,[1]magma.genes!$J$1:$K$18645,2,FALSE)</f>
        <v>8825</v>
      </c>
    </row>
    <row r="6957" spans="1:12" hidden="1" x14ac:dyDescent="0.25">
      <c r="A6957" t="s">
        <v>13860</v>
      </c>
      <c r="B6957">
        <v>7</v>
      </c>
      <c r="C6957">
        <v>1570350</v>
      </c>
      <c r="D6957">
        <v>1582679</v>
      </c>
      <c r="E6957">
        <v>27</v>
      </c>
      <c r="F6957">
        <v>3</v>
      </c>
      <c r="G6957">
        <v>8094095</v>
      </c>
      <c r="H6957">
        <v>0.61409000000000002</v>
      </c>
      <c r="I6957">
        <v>0.26957999999999999</v>
      </c>
      <c r="J6957" t="s">
        <v>13861</v>
      </c>
      <c r="K6957">
        <v>6956</v>
      </c>
      <c r="L6957">
        <f>VLOOKUP(J6957,[1]magma.genes!$J$1:$K$18645,2,FALSE)</f>
        <v>230</v>
      </c>
    </row>
    <row r="6958" spans="1:12" hidden="1" x14ac:dyDescent="0.25">
      <c r="A6958" t="s">
        <v>26035</v>
      </c>
      <c r="B6958">
        <v>14</v>
      </c>
      <c r="C6958">
        <v>77564440</v>
      </c>
      <c r="D6958">
        <v>77583630</v>
      </c>
      <c r="E6958">
        <v>43</v>
      </c>
      <c r="F6958">
        <v>7</v>
      </c>
      <c r="G6958">
        <v>8094095</v>
      </c>
      <c r="H6958">
        <v>0.61389000000000005</v>
      </c>
      <c r="I6958">
        <v>0.26963999999999999</v>
      </c>
      <c r="J6958" t="s">
        <v>26036</v>
      </c>
      <c r="K6958">
        <v>6957</v>
      </c>
      <c r="L6958">
        <f>VLOOKUP(J6958,[1]magma.genes!$J$1:$K$18645,2,FALSE)</f>
        <v>10353</v>
      </c>
    </row>
    <row r="6959" spans="1:12" hidden="1" x14ac:dyDescent="0.25">
      <c r="A6959" t="s">
        <v>6428</v>
      </c>
      <c r="B6959">
        <v>2</v>
      </c>
      <c r="C6959">
        <v>242836136</v>
      </c>
      <c r="D6959">
        <v>242844702</v>
      </c>
      <c r="E6959">
        <v>8</v>
      </c>
      <c r="F6959">
        <v>2</v>
      </c>
      <c r="G6959">
        <v>8094095</v>
      </c>
      <c r="H6959">
        <v>0.61372000000000004</v>
      </c>
      <c r="I6959">
        <v>0.2697</v>
      </c>
      <c r="J6959" t="s">
        <v>6429</v>
      </c>
      <c r="K6959">
        <v>6958</v>
      </c>
      <c r="L6959">
        <f>VLOOKUP(J6959,[1]magma.genes!$J$1:$K$18645,2,FALSE)</f>
        <v>11805</v>
      </c>
    </row>
    <row r="6960" spans="1:12" hidden="1" x14ac:dyDescent="0.25">
      <c r="A6960" t="s">
        <v>22877</v>
      </c>
      <c r="B6960">
        <v>12</v>
      </c>
      <c r="C6960">
        <v>21950335</v>
      </c>
      <c r="D6960">
        <v>22094336</v>
      </c>
      <c r="E6960">
        <v>315</v>
      </c>
      <c r="F6960">
        <v>27</v>
      </c>
      <c r="G6960">
        <v>8094095</v>
      </c>
      <c r="H6960">
        <v>0.61321000000000003</v>
      </c>
      <c r="I6960">
        <v>0.26987</v>
      </c>
      <c r="J6960" t="s">
        <v>22878</v>
      </c>
      <c r="K6960">
        <v>6959</v>
      </c>
      <c r="L6960">
        <f>VLOOKUP(J6960,[1]magma.genes!$J$1:$K$18645,2,FALSE)</f>
        <v>6242</v>
      </c>
    </row>
    <row r="6961" spans="1:12" hidden="1" x14ac:dyDescent="0.25">
      <c r="A6961" t="s">
        <v>5125</v>
      </c>
      <c r="B6961">
        <v>2</v>
      </c>
      <c r="C6961">
        <v>111395275</v>
      </c>
      <c r="D6961">
        <v>111435691</v>
      </c>
      <c r="E6961">
        <v>25</v>
      </c>
      <c r="F6961">
        <v>3</v>
      </c>
      <c r="G6961">
        <v>8094095</v>
      </c>
      <c r="H6961">
        <v>0.61302000000000001</v>
      </c>
      <c r="I6961">
        <v>0.26993</v>
      </c>
      <c r="J6961" t="s">
        <v>5126</v>
      </c>
      <c r="K6961">
        <v>6960</v>
      </c>
      <c r="L6961">
        <f>VLOOKUP(J6961,[1]magma.genes!$J$1:$K$18645,2,FALSE)</f>
        <v>5874</v>
      </c>
    </row>
    <row r="6962" spans="1:12" hidden="1" x14ac:dyDescent="0.25">
      <c r="A6962" t="s">
        <v>24835</v>
      </c>
      <c r="B6962">
        <v>13</v>
      </c>
      <c r="C6962">
        <v>49550048</v>
      </c>
      <c r="D6962">
        <v>49783915</v>
      </c>
      <c r="E6962">
        <v>301</v>
      </c>
      <c r="F6962">
        <v>16</v>
      </c>
      <c r="G6962">
        <v>8094095</v>
      </c>
      <c r="H6962">
        <v>0.61280999999999997</v>
      </c>
      <c r="I6962">
        <v>0.27</v>
      </c>
      <c r="J6962" t="s">
        <v>24836</v>
      </c>
      <c r="K6962">
        <v>6961</v>
      </c>
      <c r="L6962">
        <f>VLOOKUP(J6962,[1]magma.genes!$J$1:$K$18645,2,FALSE)</f>
        <v>3646</v>
      </c>
    </row>
    <row r="6963" spans="1:12" hidden="1" x14ac:dyDescent="0.25">
      <c r="A6963" t="s">
        <v>32752</v>
      </c>
      <c r="B6963">
        <v>19</v>
      </c>
      <c r="C6963">
        <v>12986025</v>
      </c>
      <c r="D6963">
        <v>12992282</v>
      </c>
      <c r="E6963">
        <v>9</v>
      </c>
      <c r="F6963">
        <v>2</v>
      </c>
      <c r="G6963">
        <v>8094095</v>
      </c>
      <c r="H6963">
        <v>0.61268999999999996</v>
      </c>
      <c r="I6963">
        <v>0.27004</v>
      </c>
      <c r="J6963" t="s">
        <v>32753</v>
      </c>
      <c r="K6963">
        <v>6962</v>
      </c>
      <c r="L6963">
        <f>VLOOKUP(J6963,[1]magma.genes!$J$1:$K$18645,2,FALSE)</f>
        <v>12030</v>
      </c>
    </row>
    <row r="6964" spans="1:12" hidden="1" x14ac:dyDescent="0.25">
      <c r="A6964" t="s">
        <v>2490</v>
      </c>
      <c r="B6964">
        <v>1</v>
      </c>
      <c r="C6964">
        <v>155145873</v>
      </c>
      <c r="D6964">
        <v>155157447</v>
      </c>
      <c r="E6964">
        <v>17</v>
      </c>
      <c r="F6964">
        <v>5</v>
      </c>
      <c r="G6964">
        <v>8094095</v>
      </c>
      <c r="H6964">
        <v>0.61267000000000005</v>
      </c>
      <c r="I6964">
        <v>0.27005000000000001</v>
      </c>
      <c r="J6964" t="s">
        <v>2491</v>
      </c>
      <c r="K6964">
        <v>6963</v>
      </c>
      <c r="L6964">
        <f>VLOOKUP(J6964,[1]magma.genes!$J$1:$K$18645,2,FALSE)</f>
        <v>13192</v>
      </c>
    </row>
    <row r="6965" spans="1:12" hidden="1" x14ac:dyDescent="0.25">
      <c r="A6965" t="s">
        <v>23372</v>
      </c>
      <c r="B6965">
        <v>12</v>
      </c>
      <c r="C6965">
        <v>54624724</v>
      </c>
      <c r="D6965">
        <v>54673886</v>
      </c>
      <c r="E6965">
        <v>42</v>
      </c>
      <c r="F6965">
        <v>6</v>
      </c>
      <c r="G6965">
        <v>8094095</v>
      </c>
      <c r="H6965">
        <v>0.61260000000000003</v>
      </c>
      <c r="I6965">
        <v>0.27006999999999998</v>
      </c>
      <c r="J6965" t="s">
        <v>23373</v>
      </c>
      <c r="K6965">
        <v>6964</v>
      </c>
      <c r="L6965">
        <f>VLOOKUP(J6965,[1]magma.genes!$J$1:$K$18645,2,FALSE)</f>
        <v>842</v>
      </c>
    </row>
    <row r="6966" spans="1:12" hidden="1" x14ac:dyDescent="0.25">
      <c r="A6966" t="s">
        <v>26864</v>
      </c>
      <c r="B6966">
        <v>15</v>
      </c>
      <c r="C6966">
        <v>56713742</v>
      </c>
      <c r="D6966">
        <v>56757335</v>
      </c>
      <c r="E6966">
        <v>104</v>
      </c>
      <c r="F6966">
        <v>12</v>
      </c>
      <c r="G6966">
        <v>8094095</v>
      </c>
      <c r="H6966">
        <v>0.61229999999999996</v>
      </c>
      <c r="I6966">
        <v>0.27017000000000002</v>
      </c>
      <c r="J6966" t="s">
        <v>26865</v>
      </c>
      <c r="K6966">
        <v>6965</v>
      </c>
      <c r="L6966">
        <f>VLOOKUP(J6966,[1]magma.genes!$J$1:$K$18645,2,FALSE)</f>
        <v>2408</v>
      </c>
    </row>
    <row r="6967" spans="1:12" hidden="1" x14ac:dyDescent="0.25">
      <c r="A6967" t="s">
        <v>28490</v>
      </c>
      <c r="B6967">
        <v>16</v>
      </c>
      <c r="C6967">
        <v>56622986</v>
      </c>
      <c r="D6967">
        <v>56625000</v>
      </c>
      <c r="E6967">
        <v>7</v>
      </c>
      <c r="F6967">
        <v>3</v>
      </c>
      <c r="G6967">
        <v>8094095</v>
      </c>
      <c r="H6967">
        <v>0.61224000000000001</v>
      </c>
      <c r="I6967">
        <v>0.27018999999999999</v>
      </c>
      <c r="J6967" t="s">
        <v>28491</v>
      </c>
      <c r="K6967">
        <v>6966</v>
      </c>
      <c r="L6967">
        <f>VLOOKUP(J6967,[1]magma.genes!$J$1:$K$18645,2,FALSE)</f>
        <v>1232</v>
      </c>
    </row>
    <row r="6968" spans="1:12" hidden="1" x14ac:dyDescent="0.25">
      <c r="A6968" t="s">
        <v>5842</v>
      </c>
      <c r="B6968">
        <v>2</v>
      </c>
      <c r="C6968">
        <v>202047604</v>
      </c>
      <c r="D6968">
        <v>202094129</v>
      </c>
      <c r="E6968">
        <v>91</v>
      </c>
      <c r="F6968">
        <v>10</v>
      </c>
      <c r="G6968">
        <v>8094095</v>
      </c>
      <c r="H6968">
        <v>0.61221000000000003</v>
      </c>
      <c r="I6968">
        <v>0.2702</v>
      </c>
      <c r="J6968" t="s">
        <v>5843</v>
      </c>
      <c r="K6968">
        <v>6967</v>
      </c>
      <c r="L6968">
        <f>VLOOKUP(J6968,[1]magma.genes!$J$1:$K$18645,2,FALSE)</f>
        <v>16665</v>
      </c>
    </row>
    <row r="6969" spans="1:12" hidden="1" x14ac:dyDescent="0.25">
      <c r="A6969" t="s">
        <v>18584</v>
      </c>
      <c r="B6969">
        <v>10</v>
      </c>
      <c r="C6969">
        <v>23556124</v>
      </c>
      <c r="D6969">
        <v>23633774</v>
      </c>
      <c r="E6969">
        <v>164</v>
      </c>
      <c r="F6969">
        <v>15</v>
      </c>
      <c r="G6969">
        <v>8094095</v>
      </c>
      <c r="H6969">
        <v>0.61195999999999995</v>
      </c>
      <c r="I6969">
        <v>0.27028000000000002</v>
      </c>
      <c r="J6969" t="s">
        <v>18585</v>
      </c>
      <c r="K6969">
        <v>6968</v>
      </c>
      <c r="L6969">
        <f>VLOOKUP(J6969,[1]magma.genes!$J$1:$K$18645,2,FALSE)</f>
        <v>6764</v>
      </c>
    </row>
    <row r="6970" spans="1:12" hidden="1" x14ac:dyDescent="0.25">
      <c r="A6970" t="s">
        <v>37240</v>
      </c>
      <c r="B6970">
        <v>22</v>
      </c>
      <c r="C6970">
        <v>51017378</v>
      </c>
      <c r="D6970">
        <v>51039884</v>
      </c>
      <c r="E6970">
        <v>113</v>
      </c>
      <c r="F6970">
        <v>18</v>
      </c>
      <c r="G6970">
        <v>8094095</v>
      </c>
      <c r="H6970">
        <v>0.61160999999999999</v>
      </c>
      <c r="I6970">
        <v>0.27039999999999997</v>
      </c>
      <c r="J6970" t="s">
        <v>37241</v>
      </c>
      <c r="K6970">
        <v>6969</v>
      </c>
      <c r="L6970">
        <f>VLOOKUP(J6970,[1]magma.genes!$J$1:$K$18645,2,FALSE)</f>
        <v>9140</v>
      </c>
    </row>
    <row r="6971" spans="1:12" hidden="1" x14ac:dyDescent="0.25">
      <c r="A6971" t="s">
        <v>3619</v>
      </c>
      <c r="B6971">
        <v>1</v>
      </c>
      <c r="C6971">
        <v>226548392</v>
      </c>
      <c r="D6971">
        <v>226595780</v>
      </c>
      <c r="E6971">
        <v>132</v>
      </c>
      <c r="F6971">
        <v>10</v>
      </c>
      <c r="G6971">
        <v>8094095</v>
      </c>
      <c r="H6971">
        <v>0.61155000000000004</v>
      </c>
      <c r="I6971">
        <v>0.27041999999999999</v>
      </c>
      <c r="J6971" t="s">
        <v>3620</v>
      </c>
      <c r="K6971">
        <v>6970</v>
      </c>
      <c r="L6971">
        <f>VLOOKUP(J6971,[1]magma.genes!$J$1:$K$18645,2,FALSE)</f>
        <v>5642</v>
      </c>
    </row>
    <row r="6972" spans="1:12" hidden="1" x14ac:dyDescent="0.25">
      <c r="A6972" t="s">
        <v>6947</v>
      </c>
      <c r="B6972">
        <v>3</v>
      </c>
      <c r="C6972">
        <v>46919236</v>
      </c>
      <c r="D6972">
        <v>46945287</v>
      </c>
      <c r="E6972">
        <v>53</v>
      </c>
      <c r="F6972">
        <v>10</v>
      </c>
      <c r="G6972">
        <v>8094095</v>
      </c>
      <c r="H6972">
        <v>0.61136999999999997</v>
      </c>
      <c r="I6972">
        <v>0.27048</v>
      </c>
      <c r="J6972" t="s">
        <v>6948</v>
      </c>
      <c r="K6972">
        <v>6971</v>
      </c>
      <c r="L6972">
        <f>VLOOKUP(J6972,[1]magma.genes!$J$1:$K$18645,2,FALSE)</f>
        <v>13607</v>
      </c>
    </row>
    <row r="6973" spans="1:12" hidden="1" x14ac:dyDescent="0.25">
      <c r="A6973" t="s">
        <v>7204</v>
      </c>
      <c r="B6973">
        <v>3</v>
      </c>
      <c r="C6973">
        <v>52435029</v>
      </c>
      <c r="D6973">
        <v>52444366</v>
      </c>
      <c r="E6973">
        <v>5</v>
      </c>
      <c r="F6973">
        <v>2</v>
      </c>
      <c r="G6973">
        <v>8094095</v>
      </c>
      <c r="H6973">
        <v>0.61134999999999995</v>
      </c>
      <c r="I6973">
        <v>0.27048</v>
      </c>
      <c r="J6973" t="s">
        <v>7205</v>
      </c>
      <c r="K6973">
        <v>6972</v>
      </c>
      <c r="L6973">
        <f>VLOOKUP(J6973,[1]magma.genes!$J$1:$K$18645,2,FALSE)</f>
        <v>6028</v>
      </c>
    </row>
    <row r="6974" spans="1:12" hidden="1" x14ac:dyDescent="0.25">
      <c r="A6974" t="s">
        <v>1312</v>
      </c>
      <c r="B6974">
        <v>1</v>
      </c>
      <c r="C6974">
        <v>52373628</v>
      </c>
      <c r="D6974">
        <v>52456436</v>
      </c>
      <c r="E6974">
        <v>182</v>
      </c>
      <c r="F6974">
        <v>20</v>
      </c>
      <c r="G6974">
        <v>8094095</v>
      </c>
      <c r="H6974">
        <v>0.61123000000000005</v>
      </c>
      <c r="I6974">
        <v>0.27051999999999998</v>
      </c>
      <c r="J6974" t="s">
        <v>1313</v>
      </c>
      <c r="K6974">
        <v>6973</v>
      </c>
      <c r="L6974">
        <f>VLOOKUP(J6974,[1]magma.genes!$J$1:$K$18645,2,FALSE)</f>
        <v>3046</v>
      </c>
    </row>
    <row r="6975" spans="1:12" hidden="1" x14ac:dyDescent="0.25">
      <c r="A6975" t="s">
        <v>11745</v>
      </c>
      <c r="B6975">
        <v>5</v>
      </c>
      <c r="C6975">
        <v>180028506</v>
      </c>
      <c r="D6975">
        <v>180076624</v>
      </c>
      <c r="E6975">
        <v>112</v>
      </c>
      <c r="F6975">
        <v>10</v>
      </c>
      <c r="G6975">
        <v>8094095</v>
      </c>
      <c r="H6975">
        <v>0.61109000000000002</v>
      </c>
      <c r="I6975">
        <v>0.27056999999999998</v>
      </c>
      <c r="J6975" t="s">
        <v>11746</v>
      </c>
      <c r="K6975">
        <v>6974</v>
      </c>
      <c r="L6975">
        <f>VLOOKUP(J6975,[1]magma.genes!$J$1:$K$18645,2,FALSE)</f>
        <v>18599</v>
      </c>
    </row>
    <row r="6976" spans="1:12" hidden="1" x14ac:dyDescent="0.25">
      <c r="A6976" t="s">
        <v>29688</v>
      </c>
      <c r="B6976">
        <v>17</v>
      </c>
      <c r="C6976">
        <v>16120505</v>
      </c>
      <c r="D6976">
        <v>16252115</v>
      </c>
      <c r="E6976">
        <v>287</v>
      </c>
      <c r="F6976">
        <v>10</v>
      </c>
      <c r="G6976">
        <v>8094095</v>
      </c>
      <c r="H6976">
        <v>0.61082999999999998</v>
      </c>
      <c r="I6976">
        <v>0.27066000000000001</v>
      </c>
      <c r="J6976" t="s">
        <v>29689</v>
      </c>
      <c r="K6976">
        <v>6975</v>
      </c>
      <c r="L6976">
        <f>VLOOKUP(J6976,[1]magma.genes!$J$1:$K$18645,2,FALSE)</f>
        <v>9424</v>
      </c>
    </row>
    <row r="6977" spans="1:12" hidden="1" x14ac:dyDescent="0.25">
      <c r="A6977" t="s">
        <v>20706</v>
      </c>
      <c r="B6977">
        <v>11</v>
      </c>
      <c r="C6977">
        <v>55135360</v>
      </c>
      <c r="D6977">
        <v>55136394</v>
      </c>
      <c r="E6977">
        <v>4</v>
      </c>
      <c r="F6977">
        <v>2</v>
      </c>
      <c r="G6977">
        <v>8094095</v>
      </c>
      <c r="H6977">
        <v>0.61075999999999997</v>
      </c>
      <c r="I6977">
        <v>0.27067999999999998</v>
      </c>
      <c r="J6977" t="s">
        <v>20707</v>
      </c>
      <c r="K6977">
        <v>6976</v>
      </c>
      <c r="L6977">
        <f>VLOOKUP(J6977,[1]magma.genes!$J$1:$K$18645,2,FALSE)</f>
        <v>5432</v>
      </c>
    </row>
    <row r="6978" spans="1:12" hidden="1" x14ac:dyDescent="0.25">
      <c r="A6978" t="s">
        <v>21242</v>
      </c>
      <c r="B6978">
        <v>11</v>
      </c>
      <c r="C6978">
        <v>64937625</v>
      </c>
      <c r="D6978">
        <v>64940715</v>
      </c>
      <c r="E6978">
        <v>6</v>
      </c>
      <c r="F6978">
        <v>3</v>
      </c>
      <c r="G6978">
        <v>8094095</v>
      </c>
      <c r="H6978">
        <v>0.61002000000000001</v>
      </c>
      <c r="I6978">
        <v>0.27093</v>
      </c>
      <c r="J6978" t="s">
        <v>21243</v>
      </c>
      <c r="K6978">
        <v>6977</v>
      </c>
      <c r="L6978">
        <f>VLOOKUP(J6978,[1]magma.genes!$J$1:$K$18645,2,FALSE)</f>
        <v>5108</v>
      </c>
    </row>
    <row r="6979" spans="1:12" hidden="1" x14ac:dyDescent="0.25">
      <c r="A6979" t="s">
        <v>27582</v>
      </c>
      <c r="B6979">
        <v>16</v>
      </c>
      <c r="C6979">
        <v>446725</v>
      </c>
      <c r="D6979">
        <v>460367</v>
      </c>
      <c r="E6979">
        <v>15</v>
      </c>
      <c r="F6979">
        <v>3</v>
      </c>
      <c r="G6979">
        <v>8094095</v>
      </c>
      <c r="H6979">
        <v>0.60968</v>
      </c>
      <c r="I6979">
        <v>0.27104</v>
      </c>
      <c r="J6979" t="s">
        <v>27583</v>
      </c>
      <c r="K6979">
        <v>6978</v>
      </c>
      <c r="L6979">
        <f>VLOOKUP(J6979,[1]magma.genes!$J$1:$K$18645,2,FALSE)</f>
        <v>414</v>
      </c>
    </row>
    <row r="6980" spans="1:12" hidden="1" x14ac:dyDescent="0.25">
      <c r="A6980" t="s">
        <v>48</v>
      </c>
      <c r="B6980">
        <v>1</v>
      </c>
      <c r="C6980">
        <v>1260136</v>
      </c>
      <c r="D6980">
        <v>1264277</v>
      </c>
      <c r="E6980">
        <v>8</v>
      </c>
      <c r="F6980">
        <v>2</v>
      </c>
      <c r="G6980">
        <v>8094095</v>
      </c>
      <c r="H6980">
        <v>0.60938999999999999</v>
      </c>
      <c r="I6980">
        <v>0.27112999999999998</v>
      </c>
      <c r="J6980" t="s">
        <v>49</v>
      </c>
      <c r="K6980">
        <v>6979</v>
      </c>
      <c r="L6980">
        <f>VLOOKUP(J6980,[1]magma.genes!$J$1:$K$18645,2,FALSE)</f>
        <v>13586</v>
      </c>
    </row>
    <row r="6981" spans="1:12" hidden="1" x14ac:dyDescent="0.25">
      <c r="A6981" t="s">
        <v>36505</v>
      </c>
      <c r="B6981">
        <v>22</v>
      </c>
      <c r="C6981">
        <v>21358030</v>
      </c>
      <c r="D6981">
        <v>21360736</v>
      </c>
      <c r="E6981">
        <v>15</v>
      </c>
      <c r="F6981">
        <v>4</v>
      </c>
      <c r="G6981">
        <v>8094095</v>
      </c>
      <c r="H6981">
        <v>0.60941000000000001</v>
      </c>
      <c r="I6981">
        <v>0.27112999999999998</v>
      </c>
      <c r="J6981" t="s">
        <v>36506</v>
      </c>
      <c r="K6981">
        <v>6980</v>
      </c>
      <c r="L6981">
        <f>VLOOKUP(J6981,[1]magma.genes!$J$1:$K$18645,2,FALSE)</f>
        <v>4535</v>
      </c>
    </row>
    <row r="6982" spans="1:12" hidden="1" x14ac:dyDescent="0.25">
      <c r="A6982" t="s">
        <v>11143</v>
      </c>
      <c r="B6982">
        <v>5</v>
      </c>
      <c r="C6982">
        <v>140430979</v>
      </c>
      <c r="D6982">
        <v>140433512</v>
      </c>
      <c r="E6982">
        <v>1</v>
      </c>
      <c r="F6982">
        <v>1</v>
      </c>
      <c r="G6982">
        <v>8094095</v>
      </c>
      <c r="H6982">
        <v>0.60919000000000001</v>
      </c>
      <c r="I6982">
        <v>0.2712</v>
      </c>
      <c r="J6982" t="s">
        <v>11144</v>
      </c>
      <c r="K6982">
        <v>6981</v>
      </c>
      <c r="L6982">
        <f>VLOOKUP(J6982,[1]magma.genes!$J$1:$K$18645,2,FALSE)</f>
        <v>12205</v>
      </c>
    </row>
    <row r="6983" spans="1:12" hidden="1" x14ac:dyDescent="0.25">
      <c r="A6983" t="s">
        <v>870</v>
      </c>
      <c r="B6983">
        <v>1</v>
      </c>
      <c r="C6983">
        <v>33360195</v>
      </c>
      <c r="D6983">
        <v>33367039</v>
      </c>
      <c r="E6983">
        <v>8</v>
      </c>
      <c r="F6983">
        <v>2</v>
      </c>
      <c r="G6983">
        <v>8094095</v>
      </c>
      <c r="H6983">
        <v>0.60909999999999997</v>
      </c>
      <c r="I6983">
        <v>0.27123000000000003</v>
      </c>
      <c r="J6983" t="s">
        <v>871</v>
      </c>
      <c r="K6983">
        <v>6982</v>
      </c>
      <c r="L6983">
        <f>VLOOKUP(J6983,[1]magma.genes!$J$1:$K$18645,2,FALSE)</f>
        <v>1114</v>
      </c>
    </row>
    <row r="6984" spans="1:12" hidden="1" x14ac:dyDescent="0.25">
      <c r="A6984" t="s">
        <v>1474</v>
      </c>
      <c r="B6984">
        <v>1</v>
      </c>
      <c r="C6984">
        <v>64014588</v>
      </c>
      <c r="D6984">
        <v>64015405</v>
      </c>
      <c r="E6984">
        <v>2</v>
      </c>
      <c r="F6984">
        <v>1</v>
      </c>
      <c r="G6984">
        <v>8094095</v>
      </c>
      <c r="H6984">
        <v>0.60850000000000004</v>
      </c>
      <c r="I6984">
        <v>0.27143</v>
      </c>
      <c r="J6984" t="s">
        <v>1475</v>
      </c>
      <c r="K6984">
        <v>6983</v>
      </c>
      <c r="L6984">
        <f>VLOOKUP(J6984,[1]magma.genes!$J$1:$K$18645,2,FALSE)</f>
        <v>8519</v>
      </c>
    </row>
    <row r="6985" spans="1:12" hidden="1" x14ac:dyDescent="0.25">
      <c r="A6985" t="s">
        <v>2556</v>
      </c>
      <c r="B6985">
        <v>1</v>
      </c>
      <c r="C6985">
        <v>156219015</v>
      </c>
      <c r="D6985">
        <v>156252620</v>
      </c>
      <c r="E6985">
        <v>84</v>
      </c>
      <c r="F6985">
        <v>8</v>
      </c>
      <c r="G6985">
        <v>8094095</v>
      </c>
      <c r="H6985">
        <v>0.60826999999999998</v>
      </c>
      <c r="I6985">
        <v>0.27150999999999997</v>
      </c>
      <c r="J6985" t="s">
        <v>2557</v>
      </c>
      <c r="K6985">
        <v>6984</v>
      </c>
      <c r="L6985">
        <f>VLOOKUP(J6985,[1]magma.genes!$J$1:$K$18645,2,FALSE)</f>
        <v>3835</v>
      </c>
    </row>
    <row r="6986" spans="1:12" hidden="1" x14ac:dyDescent="0.25">
      <c r="A6986" t="s">
        <v>34808</v>
      </c>
      <c r="B6986">
        <v>19</v>
      </c>
      <c r="C6986">
        <v>58740831</v>
      </c>
      <c r="D6986">
        <v>58798173</v>
      </c>
      <c r="E6986">
        <v>219</v>
      </c>
      <c r="F6986">
        <v>18</v>
      </c>
      <c r="G6986">
        <v>8094095</v>
      </c>
      <c r="H6986">
        <v>0.60819000000000001</v>
      </c>
      <c r="I6986">
        <v>0.27152999999999999</v>
      </c>
      <c r="J6986" t="s">
        <v>34809</v>
      </c>
      <c r="K6986">
        <v>6985</v>
      </c>
      <c r="L6986">
        <f>VLOOKUP(J6986,[1]magma.genes!$J$1:$K$18645,2,FALSE)</f>
        <v>13824</v>
      </c>
    </row>
    <row r="6987" spans="1:12" hidden="1" x14ac:dyDescent="0.25">
      <c r="A6987" t="s">
        <v>5888</v>
      </c>
      <c r="B6987">
        <v>2</v>
      </c>
      <c r="C6987">
        <v>204571198</v>
      </c>
      <c r="D6987">
        <v>204603635</v>
      </c>
      <c r="E6987">
        <v>86</v>
      </c>
      <c r="F6987">
        <v>10</v>
      </c>
      <c r="G6987">
        <v>8094095</v>
      </c>
      <c r="H6987">
        <v>0.60797000000000001</v>
      </c>
      <c r="I6987">
        <v>0.27160000000000001</v>
      </c>
      <c r="J6987" t="s">
        <v>5889</v>
      </c>
      <c r="K6987">
        <v>6986</v>
      </c>
      <c r="L6987">
        <f>VLOOKUP(J6987,[1]magma.genes!$J$1:$K$18645,2,FALSE)</f>
        <v>10246</v>
      </c>
    </row>
    <row r="6988" spans="1:12" hidden="1" x14ac:dyDescent="0.25">
      <c r="A6988" t="s">
        <v>29224</v>
      </c>
      <c r="B6988">
        <v>17</v>
      </c>
      <c r="C6988">
        <v>2308856</v>
      </c>
      <c r="D6988">
        <v>2415185</v>
      </c>
      <c r="E6988">
        <v>195</v>
      </c>
      <c r="F6988">
        <v>24</v>
      </c>
      <c r="G6988">
        <v>8094095</v>
      </c>
      <c r="H6988">
        <v>0.60765999999999998</v>
      </c>
      <c r="I6988">
        <v>0.27171000000000001</v>
      </c>
      <c r="J6988" t="s">
        <v>29225</v>
      </c>
      <c r="K6988">
        <v>6987</v>
      </c>
      <c r="L6988">
        <f>VLOOKUP(J6988,[1]magma.genes!$J$1:$K$18645,2,FALSE)</f>
        <v>18224</v>
      </c>
    </row>
    <row r="6989" spans="1:12" hidden="1" x14ac:dyDescent="0.25">
      <c r="A6989" t="s">
        <v>4903</v>
      </c>
      <c r="B6989">
        <v>2</v>
      </c>
      <c r="C6989">
        <v>88469835</v>
      </c>
      <c r="D6989">
        <v>88486146</v>
      </c>
      <c r="E6989">
        <v>49</v>
      </c>
      <c r="F6989">
        <v>12</v>
      </c>
      <c r="G6989">
        <v>8094095</v>
      </c>
      <c r="H6989">
        <v>0.60743000000000003</v>
      </c>
      <c r="I6989">
        <v>0.27178000000000002</v>
      </c>
      <c r="J6989" t="s">
        <v>4904</v>
      </c>
      <c r="K6989">
        <v>6988</v>
      </c>
      <c r="L6989">
        <f>VLOOKUP(J6989,[1]magma.genes!$J$1:$K$18645,2,FALSE)</f>
        <v>1214</v>
      </c>
    </row>
    <row r="6990" spans="1:12" hidden="1" x14ac:dyDescent="0.25">
      <c r="A6990" t="s">
        <v>18466</v>
      </c>
      <c r="B6990">
        <v>10</v>
      </c>
      <c r="C6990">
        <v>12207324</v>
      </c>
      <c r="D6990">
        <v>12238143</v>
      </c>
      <c r="E6990">
        <v>70</v>
      </c>
      <c r="F6990">
        <v>12</v>
      </c>
      <c r="G6990">
        <v>8094095</v>
      </c>
      <c r="H6990">
        <v>0.60731000000000002</v>
      </c>
      <c r="I6990">
        <v>0.27182000000000001</v>
      </c>
      <c r="J6990" t="s">
        <v>18467</v>
      </c>
      <c r="K6990">
        <v>6989</v>
      </c>
      <c r="L6990">
        <f>VLOOKUP(J6990,[1]magma.genes!$J$1:$K$18645,2,FALSE)</f>
        <v>12462</v>
      </c>
    </row>
    <row r="6991" spans="1:12" hidden="1" x14ac:dyDescent="0.25">
      <c r="A6991" t="s">
        <v>22537</v>
      </c>
      <c r="B6991">
        <v>12</v>
      </c>
      <c r="C6991">
        <v>6747241</v>
      </c>
      <c r="D6991">
        <v>6756626</v>
      </c>
      <c r="E6991">
        <v>13</v>
      </c>
      <c r="F6991">
        <v>4</v>
      </c>
      <c r="G6991">
        <v>8094095</v>
      </c>
      <c r="H6991">
        <v>0.60731000000000002</v>
      </c>
      <c r="I6991">
        <v>0.27182000000000001</v>
      </c>
      <c r="J6991" t="s">
        <v>22538</v>
      </c>
      <c r="K6991">
        <v>6990</v>
      </c>
      <c r="L6991">
        <f>VLOOKUP(J6991,[1]magma.genes!$J$1:$K$18645,2,FALSE)</f>
        <v>1701</v>
      </c>
    </row>
    <row r="6992" spans="1:12" hidden="1" x14ac:dyDescent="0.25">
      <c r="A6992" t="s">
        <v>33459</v>
      </c>
      <c r="B6992">
        <v>19</v>
      </c>
      <c r="C6992">
        <v>37997841</v>
      </c>
      <c r="D6992">
        <v>38039664</v>
      </c>
      <c r="E6992">
        <v>85</v>
      </c>
      <c r="F6992">
        <v>16</v>
      </c>
      <c r="G6992">
        <v>8094095</v>
      </c>
      <c r="H6992">
        <v>0.60731999999999997</v>
      </c>
      <c r="I6992">
        <v>0.27182000000000001</v>
      </c>
      <c r="J6992" t="s">
        <v>33460</v>
      </c>
      <c r="K6992">
        <v>6991</v>
      </c>
      <c r="L6992">
        <f>VLOOKUP(J6992,[1]magma.genes!$J$1:$K$18645,2,FALSE)</f>
        <v>13133</v>
      </c>
    </row>
    <row r="6993" spans="1:12" hidden="1" x14ac:dyDescent="0.25">
      <c r="A6993" t="s">
        <v>22164</v>
      </c>
      <c r="B6993">
        <v>11</v>
      </c>
      <c r="C6993">
        <v>119060347</v>
      </c>
      <c r="D6993">
        <v>119067479</v>
      </c>
      <c r="E6993">
        <v>11</v>
      </c>
      <c r="F6993">
        <v>3</v>
      </c>
      <c r="G6993">
        <v>8094095</v>
      </c>
      <c r="H6993">
        <v>0.60714999999999997</v>
      </c>
      <c r="I6993">
        <v>0.27188000000000001</v>
      </c>
      <c r="J6993" t="s">
        <v>22165</v>
      </c>
      <c r="K6993">
        <v>6992</v>
      </c>
      <c r="L6993">
        <f>VLOOKUP(J6993,[1]magma.genes!$J$1:$K$18645,2,FALSE)</f>
        <v>17766</v>
      </c>
    </row>
    <row r="6994" spans="1:12" hidden="1" x14ac:dyDescent="0.25">
      <c r="A6994" t="s">
        <v>31629</v>
      </c>
      <c r="B6994">
        <v>18</v>
      </c>
      <c r="C6994">
        <v>21032787</v>
      </c>
      <c r="D6994">
        <v>21066567</v>
      </c>
      <c r="E6994">
        <v>90</v>
      </c>
      <c r="F6994">
        <v>14</v>
      </c>
      <c r="G6994">
        <v>8094095</v>
      </c>
      <c r="H6994">
        <v>0.60706000000000004</v>
      </c>
      <c r="I6994">
        <v>0.27190999999999999</v>
      </c>
      <c r="J6994" t="s">
        <v>31630</v>
      </c>
      <c r="K6994">
        <v>6993</v>
      </c>
      <c r="L6994">
        <f>VLOOKUP(J6994,[1]magma.genes!$J$1:$K$18645,2,FALSE)</f>
        <v>5388</v>
      </c>
    </row>
    <row r="6995" spans="1:12" hidden="1" x14ac:dyDescent="0.25">
      <c r="A6995" t="s">
        <v>29017</v>
      </c>
      <c r="B6995">
        <v>16</v>
      </c>
      <c r="C6995">
        <v>85007787</v>
      </c>
      <c r="D6995">
        <v>85045141</v>
      </c>
      <c r="E6995">
        <v>210</v>
      </c>
      <c r="F6995">
        <v>17</v>
      </c>
      <c r="G6995">
        <v>8094095</v>
      </c>
      <c r="H6995">
        <v>0.60658999999999996</v>
      </c>
      <c r="I6995">
        <v>0.27206000000000002</v>
      </c>
      <c r="J6995" t="s">
        <v>29018</v>
      </c>
      <c r="K6995">
        <v>6994</v>
      </c>
      <c r="L6995">
        <f>VLOOKUP(J6995,[1]magma.genes!$J$1:$K$18645,2,FALSE)</f>
        <v>12210</v>
      </c>
    </row>
    <row r="6996" spans="1:12" hidden="1" x14ac:dyDescent="0.25">
      <c r="A6996" t="s">
        <v>2995</v>
      </c>
      <c r="B6996">
        <v>1</v>
      </c>
      <c r="C6996">
        <v>173837220</v>
      </c>
      <c r="D6996">
        <v>173872687</v>
      </c>
      <c r="E6996">
        <v>100</v>
      </c>
      <c r="F6996">
        <v>10</v>
      </c>
      <c r="G6996">
        <v>8094095</v>
      </c>
      <c r="H6996">
        <v>0.60648000000000002</v>
      </c>
      <c r="I6996">
        <v>0.27210000000000001</v>
      </c>
      <c r="J6996" t="s">
        <v>2996</v>
      </c>
      <c r="K6996">
        <v>6995</v>
      </c>
      <c r="L6996">
        <f>VLOOKUP(J6996,[1]magma.genes!$J$1:$K$18645,2,FALSE)</f>
        <v>9271</v>
      </c>
    </row>
    <row r="6997" spans="1:12" hidden="1" x14ac:dyDescent="0.25">
      <c r="A6997" t="s">
        <v>24801</v>
      </c>
      <c r="B6997">
        <v>13</v>
      </c>
      <c r="C6997">
        <v>46354405</v>
      </c>
      <c r="D6997">
        <v>46425871</v>
      </c>
      <c r="E6997">
        <v>236</v>
      </c>
      <c r="F6997">
        <v>23</v>
      </c>
      <c r="G6997">
        <v>8094095</v>
      </c>
      <c r="H6997">
        <v>0.60641</v>
      </c>
      <c r="I6997">
        <v>0.27211999999999997</v>
      </c>
      <c r="J6997" t="s">
        <v>24802</v>
      </c>
      <c r="K6997">
        <v>6996</v>
      </c>
      <c r="L6997">
        <f>VLOOKUP(J6997,[1]magma.genes!$J$1:$K$18645,2,FALSE)</f>
        <v>5471</v>
      </c>
    </row>
    <row r="6998" spans="1:12" hidden="1" x14ac:dyDescent="0.25">
      <c r="A6998" t="s">
        <v>11157</v>
      </c>
      <c r="B6998">
        <v>5</v>
      </c>
      <c r="C6998">
        <v>140552243</v>
      </c>
      <c r="D6998">
        <v>140555957</v>
      </c>
      <c r="E6998">
        <v>13</v>
      </c>
      <c r="F6998">
        <v>3</v>
      </c>
      <c r="G6998">
        <v>8094095</v>
      </c>
      <c r="H6998">
        <v>0.60624</v>
      </c>
      <c r="I6998">
        <v>0.27217999999999998</v>
      </c>
      <c r="J6998" t="s">
        <v>11158</v>
      </c>
      <c r="K6998">
        <v>6997</v>
      </c>
      <c r="L6998">
        <f>VLOOKUP(J6998,[1]magma.genes!$J$1:$K$18645,2,FALSE)</f>
        <v>16218</v>
      </c>
    </row>
    <row r="6999" spans="1:12" hidden="1" x14ac:dyDescent="0.25">
      <c r="A6999" t="s">
        <v>20254</v>
      </c>
      <c r="B6999">
        <v>11</v>
      </c>
      <c r="C6999">
        <v>8714898</v>
      </c>
      <c r="D6999">
        <v>8932498</v>
      </c>
      <c r="E6999">
        <v>643</v>
      </c>
      <c r="F6999">
        <v>26</v>
      </c>
      <c r="G6999">
        <v>8094095</v>
      </c>
      <c r="H6999">
        <v>0.60604999999999998</v>
      </c>
      <c r="I6999">
        <v>0.27223999999999998</v>
      </c>
      <c r="J6999" t="s">
        <v>20255</v>
      </c>
      <c r="K6999">
        <v>6998</v>
      </c>
      <c r="L6999">
        <f>VLOOKUP(J6999,[1]magma.genes!$J$1:$K$18645,2,FALSE)</f>
        <v>9894</v>
      </c>
    </row>
    <row r="7000" spans="1:12" hidden="1" x14ac:dyDescent="0.25">
      <c r="A7000" t="s">
        <v>16160</v>
      </c>
      <c r="B7000">
        <v>8</v>
      </c>
      <c r="C7000">
        <v>65500320</v>
      </c>
      <c r="D7000">
        <v>65711318</v>
      </c>
      <c r="E7000">
        <v>435</v>
      </c>
      <c r="F7000">
        <v>22</v>
      </c>
      <c r="G7000">
        <v>8094095</v>
      </c>
      <c r="H7000">
        <v>0.60602</v>
      </c>
      <c r="I7000">
        <v>0.27224999999999999</v>
      </c>
      <c r="J7000" t="s">
        <v>16161</v>
      </c>
      <c r="K7000">
        <v>6999</v>
      </c>
      <c r="L7000">
        <f>VLOOKUP(J7000,[1]magma.genes!$J$1:$K$18645,2,FALSE)</f>
        <v>15574</v>
      </c>
    </row>
    <row r="7001" spans="1:12" hidden="1" x14ac:dyDescent="0.25">
      <c r="A7001" t="s">
        <v>22054</v>
      </c>
      <c r="B7001">
        <v>11</v>
      </c>
      <c r="C7001">
        <v>116706467</v>
      </c>
      <c r="D7001">
        <v>116708666</v>
      </c>
      <c r="E7001">
        <v>9</v>
      </c>
      <c r="F7001">
        <v>3</v>
      </c>
      <c r="G7001">
        <v>8094095</v>
      </c>
      <c r="H7001">
        <v>0.60584000000000005</v>
      </c>
      <c r="I7001">
        <v>0.27231</v>
      </c>
      <c r="J7001" t="s">
        <v>22055</v>
      </c>
      <c r="K7001">
        <v>7000</v>
      </c>
      <c r="L7001">
        <f>VLOOKUP(J7001,[1]magma.genes!$J$1:$K$18645,2,FALSE)</f>
        <v>5359</v>
      </c>
    </row>
    <row r="7002" spans="1:12" hidden="1" x14ac:dyDescent="0.25">
      <c r="A7002" t="s">
        <v>10125</v>
      </c>
      <c r="B7002">
        <v>5</v>
      </c>
      <c r="C7002">
        <v>14581884</v>
      </c>
      <c r="D7002">
        <v>14615116</v>
      </c>
      <c r="E7002">
        <v>35</v>
      </c>
      <c r="F7002">
        <v>5</v>
      </c>
      <c r="G7002">
        <v>8094095</v>
      </c>
      <c r="H7002">
        <v>0.60575999999999997</v>
      </c>
      <c r="I7002">
        <v>0.27234000000000003</v>
      </c>
      <c r="J7002" t="s">
        <v>10126</v>
      </c>
      <c r="K7002">
        <v>7001</v>
      </c>
      <c r="L7002">
        <f>VLOOKUP(J7002,[1]magma.genes!$J$1:$K$18645,2,FALSE)</f>
        <v>1968</v>
      </c>
    </row>
    <row r="7003" spans="1:12" hidden="1" x14ac:dyDescent="0.25">
      <c r="A7003" t="s">
        <v>514</v>
      </c>
      <c r="B7003">
        <v>1</v>
      </c>
      <c r="C7003">
        <v>21069154</v>
      </c>
      <c r="D7003">
        <v>21113816</v>
      </c>
      <c r="E7003">
        <v>118</v>
      </c>
      <c r="F7003">
        <v>15</v>
      </c>
      <c r="G7003">
        <v>8094095</v>
      </c>
      <c r="H7003">
        <v>0.60558999999999996</v>
      </c>
      <c r="I7003">
        <v>0.27239999999999998</v>
      </c>
      <c r="J7003" t="s">
        <v>515</v>
      </c>
      <c r="K7003">
        <v>7002</v>
      </c>
      <c r="L7003">
        <f>VLOOKUP(J7003,[1]magma.genes!$J$1:$K$18645,2,FALSE)</f>
        <v>2330</v>
      </c>
    </row>
    <row r="7004" spans="1:12" hidden="1" x14ac:dyDescent="0.25">
      <c r="A7004" t="s">
        <v>17217</v>
      </c>
      <c r="B7004">
        <v>9</v>
      </c>
      <c r="C7004">
        <v>35361056</v>
      </c>
      <c r="D7004">
        <v>35361262</v>
      </c>
      <c r="E7004">
        <v>1</v>
      </c>
      <c r="F7004">
        <v>1</v>
      </c>
      <c r="G7004">
        <v>8094095</v>
      </c>
      <c r="H7004">
        <v>0.60557000000000005</v>
      </c>
      <c r="I7004">
        <v>0.27239999999999998</v>
      </c>
      <c r="J7004" t="s">
        <v>17218</v>
      </c>
      <c r="K7004">
        <v>7003</v>
      </c>
      <c r="L7004">
        <f>VLOOKUP(J7004,[1]magma.genes!$J$1:$K$18645,2,FALSE)</f>
        <v>14118</v>
      </c>
    </row>
    <row r="7005" spans="1:12" hidden="1" x14ac:dyDescent="0.25">
      <c r="A7005" t="s">
        <v>13017</v>
      </c>
      <c r="B7005">
        <v>6</v>
      </c>
      <c r="C7005">
        <v>74078278</v>
      </c>
      <c r="D7005">
        <v>74104856</v>
      </c>
      <c r="E7005">
        <v>53</v>
      </c>
      <c r="F7005">
        <v>8</v>
      </c>
      <c r="G7005">
        <v>8094095</v>
      </c>
      <c r="H7005">
        <v>0.60550000000000004</v>
      </c>
      <c r="I7005">
        <v>0.27242</v>
      </c>
      <c r="J7005" t="s">
        <v>13018</v>
      </c>
      <c r="K7005">
        <v>7004</v>
      </c>
      <c r="L7005">
        <f>VLOOKUP(J7005,[1]magma.genes!$J$1:$K$18645,2,FALSE)</f>
        <v>1812</v>
      </c>
    </row>
    <row r="7006" spans="1:12" hidden="1" x14ac:dyDescent="0.25">
      <c r="A7006" t="s">
        <v>24595</v>
      </c>
      <c r="B7006">
        <v>13</v>
      </c>
      <c r="C7006">
        <v>25802307</v>
      </c>
      <c r="D7006">
        <v>25862147</v>
      </c>
      <c r="E7006">
        <v>111</v>
      </c>
      <c r="F7006">
        <v>7</v>
      </c>
      <c r="G7006">
        <v>8094095</v>
      </c>
      <c r="H7006">
        <v>0.60548000000000002</v>
      </c>
      <c r="I7006">
        <v>0.27243000000000001</v>
      </c>
      <c r="J7006" t="s">
        <v>24596</v>
      </c>
      <c r="K7006">
        <v>7005</v>
      </c>
      <c r="L7006">
        <f>VLOOKUP(J7006,[1]magma.genes!$J$1:$K$18645,2,FALSE)</f>
        <v>9379</v>
      </c>
    </row>
    <row r="7007" spans="1:12" hidden="1" x14ac:dyDescent="0.25">
      <c r="A7007" t="s">
        <v>16454</v>
      </c>
      <c r="B7007">
        <v>8</v>
      </c>
      <c r="C7007">
        <v>99076539</v>
      </c>
      <c r="D7007">
        <v>99105838</v>
      </c>
      <c r="E7007">
        <v>62</v>
      </c>
      <c r="F7007">
        <v>12</v>
      </c>
      <c r="G7007">
        <v>8094095</v>
      </c>
      <c r="H7007">
        <v>0.60541</v>
      </c>
      <c r="I7007">
        <v>0.27245000000000003</v>
      </c>
      <c r="J7007" t="s">
        <v>16455</v>
      </c>
      <c r="K7007">
        <v>7006</v>
      </c>
      <c r="L7007">
        <f>VLOOKUP(J7007,[1]magma.genes!$J$1:$K$18645,2,FALSE)</f>
        <v>4629</v>
      </c>
    </row>
    <row r="7008" spans="1:12" hidden="1" x14ac:dyDescent="0.25">
      <c r="A7008" t="s">
        <v>6454</v>
      </c>
      <c r="B7008">
        <v>3</v>
      </c>
      <c r="C7008">
        <v>5163905</v>
      </c>
      <c r="D7008">
        <v>5222596</v>
      </c>
      <c r="E7008">
        <v>149</v>
      </c>
      <c r="F7008">
        <v>7</v>
      </c>
      <c r="G7008">
        <v>8094095</v>
      </c>
      <c r="H7008">
        <v>0.60538999999999998</v>
      </c>
      <c r="I7008">
        <v>0.27245999999999998</v>
      </c>
      <c r="J7008" t="s">
        <v>6455</v>
      </c>
      <c r="K7008">
        <v>7007</v>
      </c>
      <c r="L7008">
        <f>VLOOKUP(J7008,[1]magma.genes!$J$1:$K$18645,2,FALSE)</f>
        <v>15293</v>
      </c>
    </row>
    <row r="7009" spans="1:12" hidden="1" x14ac:dyDescent="0.25">
      <c r="A7009" t="s">
        <v>8836</v>
      </c>
      <c r="B7009">
        <v>4</v>
      </c>
      <c r="C7009">
        <v>25749055</v>
      </c>
      <c r="D7009">
        <v>25865382</v>
      </c>
      <c r="E7009">
        <v>236</v>
      </c>
      <c r="F7009">
        <v>36</v>
      </c>
      <c r="G7009">
        <v>8094095</v>
      </c>
      <c r="H7009">
        <v>0.60540000000000005</v>
      </c>
      <c r="I7009">
        <v>0.27245999999999998</v>
      </c>
      <c r="J7009" t="s">
        <v>8837</v>
      </c>
      <c r="K7009">
        <v>7008</v>
      </c>
      <c r="L7009">
        <f>VLOOKUP(J7009,[1]magma.genes!$J$1:$K$18645,2,FALSE)</f>
        <v>18139</v>
      </c>
    </row>
    <row r="7010" spans="1:12" hidden="1" x14ac:dyDescent="0.25">
      <c r="A7010" t="s">
        <v>23623</v>
      </c>
      <c r="B7010">
        <v>12</v>
      </c>
      <c r="C7010">
        <v>59265931</v>
      </c>
      <c r="D7010">
        <v>59314303</v>
      </c>
      <c r="E7010">
        <v>112</v>
      </c>
      <c r="F7010">
        <v>10</v>
      </c>
      <c r="G7010">
        <v>8094095</v>
      </c>
      <c r="H7010">
        <v>0.60474000000000006</v>
      </c>
      <c r="I7010">
        <v>0.27267999999999998</v>
      </c>
      <c r="J7010" t="s">
        <v>23624</v>
      </c>
      <c r="K7010">
        <v>7009</v>
      </c>
      <c r="L7010">
        <f>VLOOKUP(J7010,[1]magma.genes!$J$1:$K$18645,2,FALSE)</f>
        <v>4906</v>
      </c>
    </row>
    <row r="7011" spans="1:12" hidden="1" x14ac:dyDescent="0.25">
      <c r="A7011" t="s">
        <v>19663</v>
      </c>
      <c r="B7011">
        <v>10</v>
      </c>
      <c r="C7011">
        <v>121259340</v>
      </c>
      <c r="D7011">
        <v>121302220</v>
      </c>
      <c r="E7011">
        <v>142</v>
      </c>
      <c r="F7011">
        <v>20</v>
      </c>
      <c r="G7011">
        <v>8094095</v>
      </c>
      <c r="H7011">
        <v>0.60460999999999998</v>
      </c>
      <c r="I7011">
        <v>0.27272000000000002</v>
      </c>
      <c r="J7011" t="s">
        <v>19664</v>
      </c>
      <c r="K7011">
        <v>7010</v>
      </c>
      <c r="L7011">
        <f>VLOOKUP(J7011,[1]magma.genes!$J$1:$K$18645,2,FALSE)</f>
        <v>4801</v>
      </c>
    </row>
    <row r="7012" spans="1:12" hidden="1" x14ac:dyDescent="0.25">
      <c r="A7012" t="s">
        <v>31213</v>
      </c>
      <c r="B7012">
        <v>17</v>
      </c>
      <c r="C7012">
        <v>73841780</v>
      </c>
      <c r="D7012">
        <v>73852588</v>
      </c>
      <c r="E7012">
        <v>29</v>
      </c>
      <c r="F7012">
        <v>4</v>
      </c>
      <c r="G7012">
        <v>8094095</v>
      </c>
      <c r="H7012">
        <v>0.60451999999999995</v>
      </c>
      <c r="I7012">
        <v>0.27274999999999999</v>
      </c>
      <c r="J7012" t="s">
        <v>31214</v>
      </c>
      <c r="K7012">
        <v>7011</v>
      </c>
      <c r="L7012">
        <f>VLOOKUP(J7012,[1]magma.genes!$J$1:$K$18645,2,FALSE)</f>
        <v>2967</v>
      </c>
    </row>
    <row r="7013" spans="1:12" hidden="1" x14ac:dyDescent="0.25">
      <c r="A7013" t="s">
        <v>13714</v>
      </c>
      <c r="B7013">
        <v>6</v>
      </c>
      <c r="C7013">
        <v>159393903</v>
      </c>
      <c r="D7013">
        <v>159421219</v>
      </c>
      <c r="E7013">
        <v>193</v>
      </c>
      <c r="F7013">
        <v>7</v>
      </c>
      <c r="G7013">
        <v>8094095</v>
      </c>
      <c r="H7013">
        <v>0.60448999999999997</v>
      </c>
      <c r="I7013">
        <v>0.27276</v>
      </c>
      <c r="J7013" t="s">
        <v>13715</v>
      </c>
      <c r="K7013">
        <v>7012</v>
      </c>
      <c r="L7013">
        <f>VLOOKUP(J7013,[1]magma.genes!$J$1:$K$18645,2,FALSE)</f>
        <v>12102</v>
      </c>
    </row>
    <row r="7014" spans="1:12" hidden="1" x14ac:dyDescent="0.25">
      <c r="A7014" t="s">
        <v>25013</v>
      </c>
      <c r="B7014">
        <v>13</v>
      </c>
      <c r="C7014">
        <v>98794816</v>
      </c>
      <c r="D7014">
        <v>99102027</v>
      </c>
      <c r="E7014">
        <v>1160</v>
      </c>
      <c r="F7014">
        <v>105</v>
      </c>
      <c r="G7014">
        <v>8094095</v>
      </c>
      <c r="H7014">
        <v>0.60436999999999996</v>
      </c>
      <c r="I7014">
        <v>0.27279999999999999</v>
      </c>
      <c r="J7014" t="s">
        <v>25014</v>
      </c>
      <c r="K7014">
        <v>7013</v>
      </c>
      <c r="L7014">
        <f>VLOOKUP(J7014,[1]magma.genes!$J$1:$K$18645,2,FALSE)</f>
        <v>14321</v>
      </c>
    </row>
    <row r="7015" spans="1:12" hidden="1" x14ac:dyDescent="0.25">
      <c r="A7015" t="s">
        <v>12649</v>
      </c>
      <c r="B7015">
        <v>6</v>
      </c>
      <c r="C7015">
        <v>39156749</v>
      </c>
      <c r="D7015">
        <v>39197226</v>
      </c>
      <c r="E7015">
        <v>112</v>
      </c>
      <c r="F7015">
        <v>18</v>
      </c>
      <c r="G7015">
        <v>8094095</v>
      </c>
      <c r="H7015">
        <v>0.60421999999999998</v>
      </c>
      <c r="I7015">
        <v>0.27284999999999998</v>
      </c>
      <c r="J7015" t="s">
        <v>12650</v>
      </c>
      <c r="K7015">
        <v>7014</v>
      </c>
      <c r="L7015">
        <f>VLOOKUP(J7015,[1]magma.genes!$J$1:$K$18645,2,FALSE)</f>
        <v>17945</v>
      </c>
    </row>
    <row r="7016" spans="1:12" hidden="1" x14ac:dyDescent="0.25">
      <c r="A7016" t="s">
        <v>25019</v>
      </c>
      <c r="B7016">
        <v>13</v>
      </c>
      <c r="C7016">
        <v>99336055</v>
      </c>
      <c r="D7016">
        <v>99404908</v>
      </c>
      <c r="E7016">
        <v>222</v>
      </c>
      <c r="F7016">
        <v>40</v>
      </c>
      <c r="G7016">
        <v>8094095</v>
      </c>
      <c r="H7016">
        <v>0.60392999999999997</v>
      </c>
      <c r="I7016">
        <v>0.27295000000000003</v>
      </c>
      <c r="J7016" t="s">
        <v>25020</v>
      </c>
      <c r="K7016">
        <v>7015</v>
      </c>
      <c r="L7016">
        <f>VLOOKUP(J7016,[1]magma.genes!$J$1:$K$18645,2,FALSE)</f>
        <v>10961</v>
      </c>
    </row>
    <row r="7017" spans="1:12" hidden="1" x14ac:dyDescent="0.25">
      <c r="A7017" t="s">
        <v>35070</v>
      </c>
      <c r="B7017">
        <v>20</v>
      </c>
      <c r="C7017">
        <v>13202418</v>
      </c>
      <c r="D7017">
        <v>13281298</v>
      </c>
      <c r="E7017">
        <v>258</v>
      </c>
      <c r="F7017">
        <v>29</v>
      </c>
      <c r="G7017">
        <v>8094095</v>
      </c>
      <c r="H7017">
        <v>0.60367999999999999</v>
      </c>
      <c r="I7017">
        <v>0.27302999999999999</v>
      </c>
      <c r="J7017" t="s">
        <v>35071</v>
      </c>
      <c r="K7017">
        <v>7016</v>
      </c>
      <c r="L7017">
        <f>VLOOKUP(J7017,[1]magma.genes!$J$1:$K$18645,2,FALSE)</f>
        <v>7379</v>
      </c>
    </row>
    <row r="7018" spans="1:12" hidden="1" x14ac:dyDescent="0.25">
      <c r="A7018" t="s">
        <v>12493</v>
      </c>
      <c r="B7018">
        <v>6</v>
      </c>
      <c r="C7018">
        <v>33267471</v>
      </c>
      <c r="D7018">
        <v>33282164</v>
      </c>
      <c r="E7018">
        <v>35</v>
      </c>
      <c r="F7018">
        <v>5</v>
      </c>
      <c r="G7018">
        <v>8094095</v>
      </c>
      <c r="H7018">
        <v>0.60365000000000002</v>
      </c>
      <c r="I7018">
        <v>0.27304</v>
      </c>
      <c r="J7018" t="s">
        <v>12494</v>
      </c>
      <c r="K7018">
        <v>7017</v>
      </c>
      <c r="L7018">
        <f>VLOOKUP(J7018,[1]magma.genes!$J$1:$K$18645,2,FALSE)</f>
        <v>4064</v>
      </c>
    </row>
    <row r="7019" spans="1:12" hidden="1" x14ac:dyDescent="0.25">
      <c r="A7019" t="s">
        <v>36803</v>
      </c>
      <c r="B7019">
        <v>22</v>
      </c>
      <c r="C7019">
        <v>35695268</v>
      </c>
      <c r="D7019">
        <v>35743985</v>
      </c>
      <c r="E7019">
        <v>136</v>
      </c>
      <c r="F7019">
        <v>10</v>
      </c>
      <c r="G7019">
        <v>8094095</v>
      </c>
      <c r="H7019">
        <v>0.60351999999999995</v>
      </c>
      <c r="I7019">
        <v>0.27307999999999999</v>
      </c>
      <c r="J7019" t="s">
        <v>36804</v>
      </c>
      <c r="K7019">
        <v>7018</v>
      </c>
      <c r="L7019">
        <f>VLOOKUP(J7019,[1]magma.genes!$J$1:$K$18645,2,FALSE)</f>
        <v>12639</v>
      </c>
    </row>
    <row r="7020" spans="1:12" hidden="1" x14ac:dyDescent="0.25">
      <c r="A7020" t="s">
        <v>6877</v>
      </c>
      <c r="B7020">
        <v>3</v>
      </c>
      <c r="C7020">
        <v>44779153</v>
      </c>
      <c r="D7020">
        <v>44803154</v>
      </c>
      <c r="E7020">
        <v>34</v>
      </c>
      <c r="F7020">
        <v>7</v>
      </c>
      <c r="G7020">
        <v>8094095</v>
      </c>
      <c r="H7020">
        <v>0.60348000000000002</v>
      </c>
      <c r="I7020">
        <v>0.27310000000000001</v>
      </c>
      <c r="J7020" t="s">
        <v>6878</v>
      </c>
      <c r="K7020">
        <v>7019</v>
      </c>
      <c r="L7020">
        <f>VLOOKUP(J7020,[1]magma.genes!$J$1:$K$18645,2,FALSE)</f>
        <v>450</v>
      </c>
    </row>
    <row r="7021" spans="1:12" hidden="1" x14ac:dyDescent="0.25">
      <c r="A7021" t="s">
        <v>16150</v>
      </c>
      <c r="B7021">
        <v>8</v>
      </c>
      <c r="C7021">
        <v>63161150</v>
      </c>
      <c r="D7021">
        <v>63912211</v>
      </c>
      <c r="E7021">
        <v>2548</v>
      </c>
      <c r="F7021">
        <v>58</v>
      </c>
      <c r="G7021">
        <v>8094095</v>
      </c>
      <c r="H7021">
        <v>0.60340000000000005</v>
      </c>
      <c r="I7021">
        <v>0.27311999999999997</v>
      </c>
      <c r="J7021" t="s">
        <v>16151</v>
      </c>
      <c r="K7021">
        <v>7020</v>
      </c>
      <c r="L7021">
        <f>VLOOKUP(J7021,[1]magma.genes!$J$1:$K$18645,2,FALSE)</f>
        <v>8960</v>
      </c>
    </row>
    <row r="7022" spans="1:12" hidden="1" x14ac:dyDescent="0.25">
      <c r="A7022" t="s">
        <v>386</v>
      </c>
      <c r="B7022">
        <v>1</v>
      </c>
      <c r="C7022">
        <v>16268364</v>
      </c>
      <c r="D7022">
        <v>16302627</v>
      </c>
      <c r="E7022">
        <v>57</v>
      </c>
      <c r="F7022">
        <v>10</v>
      </c>
      <c r="G7022">
        <v>8094095</v>
      </c>
      <c r="H7022">
        <v>0.60336999999999996</v>
      </c>
      <c r="I7022">
        <v>0.27312999999999998</v>
      </c>
      <c r="J7022" t="s">
        <v>387</v>
      </c>
      <c r="K7022">
        <v>7021</v>
      </c>
      <c r="L7022">
        <f>VLOOKUP(J7022,[1]magma.genes!$J$1:$K$18645,2,FALSE)</f>
        <v>13745</v>
      </c>
    </row>
    <row r="7023" spans="1:12" hidden="1" x14ac:dyDescent="0.25">
      <c r="A7023" t="s">
        <v>25828</v>
      </c>
      <c r="B7023">
        <v>14</v>
      </c>
      <c r="C7023">
        <v>66424015</v>
      </c>
      <c r="D7023">
        <v>66471241</v>
      </c>
      <c r="E7023">
        <v>143</v>
      </c>
      <c r="F7023">
        <v>24</v>
      </c>
      <c r="G7023">
        <v>8094095</v>
      </c>
      <c r="H7023">
        <v>0.60328999999999999</v>
      </c>
      <c r="I7023">
        <v>0.27316000000000001</v>
      </c>
      <c r="J7023" t="s">
        <v>25829</v>
      </c>
      <c r="K7023">
        <v>7022</v>
      </c>
      <c r="L7023">
        <f>VLOOKUP(J7023,[1]magma.genes!$J$1:$K$18645,2,FALSE)</f>
        <v>14331</v>
      </c>
    </row>
    <row r="7024" spans="1:12" hidden="1" x14ac:dyDescent="0.25">
      <c r="A7024" t="s">
        <v>14839</v>
      </c>
      <c r="B7024">
        <v>7</v>
      </c>
      <c r="C7024">
        <v>99998449</v>
      </c>
      <c r="D7024">
        <v>100026615</v>
      </c>
      <c r="E7024">
        <v>47</v>
      </c>
      <c r="F7024">
        <v>4</v>
      </c>
      <c r="G7024">
        <v>8094095</v>
      </c>
      <c r="H7024">
        <v>0.60313000000000005</v>
      </c>
      <c r="I7024">
        <v>0.27321000000000001</v>
      </c>
      <c r="J7024" t="s">
        <v>14840</v>
      </c>
      <c r="K7024">
        <v>7023</v>
      </c>
      <c r="L7024">
        <f>VLOOKUP(J7024,[1]magma.genes!$J$1:$K$18645,2,FALSE)</f>
        <v>2293</v>
      </c>
    </row>
    <row r="7025" spans="1:12" hidden="1" x14ac:dyDescent="0.25">
      <c r="A7025" t="s">
        <v>15227</v>
      </c>
      <c r="B7025">
        <v>7</v>
      </c>
      <c r="C7025">
        <v>134331560</v>
      </c>
      <c r="D7025">
        <v>134364565</v>
      </c>
      <c r="E7025">
        <v>137</v>
      </c>
      <c r="F7025">
        <v>7</v>
      </c>
      <c r="G7025">
        <v>8094095</v>
      </c>
      <c r="H7025">
        <v>0.60306000000000004</v>
      </c>
      <c r="I7025">
        <v>0.27322999999999997</v>
      </c>
      <c r="J7025" t="s">
        <v>15228</v>
      </c>
      <c r="K7025">
        <v>7024</v>
      </c>
      <c r="L7025">
        <f>VLOOKUP(J7025,[1]magma.genes!$J$1:$K$18645,2,FALSE)</f>
        <v>12729</v>
      </c>
    </row>
    <row r="7026" spans="1:12" hidden="1" x14ac:dyDescent="0.25">
      <c r="A7026" t="s">
        <v>25600</v>
      </c>
      <c r="B7026">
        <v>14</v>
      </c>
      <c r="C7026">
        <v>50300810</v>
      </c>
      <c r="D7026">
        <v>50311552</v>
      </c>
      <c r="E7026">
        <v>13</v>
      </c>
      <c r="F7026">
        <v>3</v>
      </c>
      <c r="G7026">
        <v>8094095</v>
      </c>
      <c r="H7026">
        <v>0.60299999999999998</v>
      </c>
      <c r="I7026">
        <v>0.27324999999999999</v>
      </c>
      <c r="J7026" t="s">
        <v>25601</v>
      </c>
      <c r="K7026">
        <v>7025</v>
      </c>
      <c r="L7026">
        <f>VLOOKUP(J7026,[1]magma.genes!$J$1:$K$18645,2,FALSE)</f>
        <v>11969</v>
      </c>
    </row>
    <row r="7027" spans="1:12" hidden="1" x14ac:dyDescent="0.25">
      <c r="A7027" t="s">
        <v>26844</v>
      </c>
      <c r="B7027">
        <v>15</v>
      </c>
      <c r="C7027">
        <v>55495164</v>
      </c>
      <c r="D7027">
        <v>55611311</v>
      </c>
      <c r="E7027">
        <v>451</v>
      </c>
      <c r="F7027">
        <v>32</v>
      </c>
      <c r="G7027">
        <v>8094095</v>
      </c>
      <c r="H7027">
        <v>0.60270999999999997</v>
      </c>
      <c r="I7027">
        <v>0.27334999999999998</v>
      </c>
      <c r="J7027" t="s">
        <v>26845</v>
      </c>
      <c r="K7027">
        <v>7026</v>
      </c>
      <c r="L7027">
        <f>VLOOKUP(J7027,[1]magma.genes!$J$1:$K$18645,2,FALSE)</f>
        <v>8556</v>
      </c>
    </row>
    <row r="7028" spans="1:12" hidden="1" x14ac:dyDescent="0.25">
      <c r="A7028" t="s">
        <v>3805</v>
      </c>
      <c r="B7028">
        <v>1</v>
      </c>
      <c r="C7028">
        <v>242246288</v>
      </c>
      <c r="D7028">
        <v>242687998</v>
      </c>
      <c r="E7028">
        <v>1811</v>
      </c>
      <c r="F7028">
        <v>88</v>
      </c>
      <c r="G7028">
        <v>8094095</v>
      </c>
      <c r="H7028">
        <v>0.60246</v>
      </c>
      <c r="I7028">
        <v>0.27344000000000002</v>
      </c>
      <c r="J7028" t="s">
        <v>3806</v>
      </c>
      <c r="K7028">
        <v>7027</v>
      </c>
      <c r="L7028">
        <f>VLOOKUP(J7028,[1]magma.genes!$J$1:$K$18645,2,FALSE)</f>
        <v>3257</v>
      </c>
    </row>
    <row r="7029" spans="1:12" hidden="1" x14ac:dyDescent="0.25">
      <c r="A7029" t="s">
        <v>50</v>
      </c>
      <c r="B7029">
        <v>1</v>
      </c>
      <c r="C7029">
        <v>1266694</v>
      </c>
      <c r="D7029">
        <v>1270686</v>
      </c>
      <c r="E7029">
        <v>6</v>
      </c>
      <c r="F7029">
        <v>2</v>
      </c>
      <c r="G7029">
        <v>8094095</v>
      </c>
      <c r="H7029">
        <v>0.60236000000000001</v>
      </c>
      <c r="I7029">
        <v>0.27346999999999999</v>
      </c>
      <c r="J7029" t="s">
        <v>51</v>
      </c>
      <c r="K7029">
        <v>7028</v>
      </c>
      <c r="L7029" t="e">
        <f>VLOOKUP(J7029,[1]magma.genes!$J$1:$K$18645,2,FALSE)</f>
        <v>#N/A</v>
      </c>
    </row>
    <row r="7030" spans="1:12" hidden="1" x14ac:dyDescent="0.25">
      <c r="A7030" t="s">
        <v>10687</v>
      </c>
      <c r="B7030">
        <v>5</v>
      </c>
      <c r="C7030">
        <v>96096521</v>
      </c>
      <c r="D7030">
        <v>96143803</v>
      </c>
      <c r="E7030">
        <v>298</v>
      </c>
      <c r="F7030">
        <v>17</v>
      </c>
      <c r="G7030">
        <v>8094095</v>
      </c>
      <c r="H7030">
        <v>0.60226000000000002</v>
      </c>
      <c r="I7030">
        <v>0.27350000000000002</v>
      </c>
      <c r="J7030" t="s">
        <v>10688</v>
      </c>
      <c r="K7030">
        <v>7029</v>
      </c>
      <c r="L7030">
        <f>VLOOKUP(J7030,[1]magma.genes!$J$1:$K$18645,2,FALSE)</f>
        <v>15610</v>
      </c>
    </row>
    <row r="7031" spans="1:12" hidden="1" x14ac:dyDescent="0.25">
      <c r="A7031" t="s">
        <v>13239</v>
      </c>
      <c r="B7031">
        <v>6</v>
      </c>
      <c r="C7031">
        <v>108362613</v>
      </c>
      <c r="D7031">
        <v>108487058</v>
      </c>
      <c r="E7031">
        <v>214</v>
      </c>
      <c r="F7031">
        <v>17</v>
      </c>
      <c r="G7031">
        <v>8094095</v>
      </c>
      <c r="H7031">
        <v>0.60219999999999996</v>
      </c>
      <c r="I7031">
        <v>0.27351999999999999</v>
      </c>
      <c r="J7031" t="s">
        <v>13240</v>
      </c>
      <c r="K7031">
        <v>7030</v>
      </c>
      <c r="L7031">
        <f>VLOOKUP(J7031,[1]magma.genes!$J$1:$K$18645,2,FALSE)</f>
        <v>11480</v>
      </c>
    </row>
    <row r="7032" spans="1:12" hidden="1" x14ac:dyDescent="0.25">
      <c r="A7032" t="s">
        <v>778</v>
      </c>
      <c r="B7032">
        <v>1</v>
      </c>
      <c r="C7032">
        <v>29519385</v>
      </c>
      <c r="D7032">
        <v>29557454</v>
      </c>
      <c r="E7032">
        <v>100</v>
      </c>
      <c r="F7032">
        <v>14</v>
      </c>
      <c r="G7032">
        <v>8094095</v>
      </c>
      <c r="H7032">
        <v>0.60182000000000002</v>
      </c>
      <c r="I7032">
        <v>0.27365</v>
      </c>
      <c r="J7032" t="s">
        <v>779</v>
      </c>
      <c r="K7032">
        <v>7031</v>
      </c>
      <c r="L7032">
        <f>VLOOKUP(J7032,[1]magma.genes!$J$1:$K$18645,2,FALSE)</f>
        <v>7265</v>
      </c>
    </row>
    <row r="7033" spans="1:12" hidden="1" x14ac:dyDescent="0.25">
      <c r="A7033" t="s">
        <v>28913</v>
      </c>
      <c r="B7033">
        <v>16</v>
      </c>
      <c r="C7033">
        <v>75562430</v>
      </c>
      <c r="D7033">
        <v>75579326</v>
      </c>
      <c r="E7033">
        <v>70</v>
      </c>
      <c r="F7033">
        <v>7</v>
      </c>
      <c r="G7033">
        <v>8094095</v>
      </c>
      <c r="H7033">
        <v>0.60165000000000002</v>
      </c>
      <c r="I7033">
        <v>0.2737</v>
      </c>
      <c r="J7033" t="s">
        <v>28914</v>
      </c>
      <c r="K7033">
        <v>7032</v>
      </c>
      <c r="L7033">
        <f>VLOOKUP(J7033,[1]magma.genes!$J$1:$K$18645,2,FALSE)</f>
        <v>5131</v>
      </c>
    </row>
    <row r="7034" spans="1:12" hidden="1" x14ac:dyDescent="0.25">
      <c r="A7034" t="s">
        <v>33235</v>
      </c>
      <c r="B7034">
        <v>19</v>
      </c>
      <c r="C7034">
        <v>33182867</v>
      </c>
      <c r="D7034">
        <v>33204702</v>
      </c>
      <c r="E7034">
        <v>57</v>
      </c>
      <c r="F7034">
        <v>8</v>
      </c>
      <c r="G7034">
        <v>8094095</v>
      </c>
      <c r="H7034">
        <v>0.60155999999999998</v>
      </c>
      <c r="I7034">
        <v>0.27372999999999997</v>
      </c>
      <c r="J7034" t="s">
        <v>33236</v>
      </c>
      <c r="K7034">
        <v>7033</v>
      </c>
      <c r="L7034">
        <f>VLOOKUP(J7034,[1]magma.genes!$J$1:$K$18645,2,FALSE)</f>
        <v>16408</v>
      </c>
    </row>
    <row r="7035" spans="1:12" hidden="1" x14ac:dyDescent="0.25">
      <c r="A7035" t="s">
        <v>6889</v>
      </c>
      <c r="B7035">
        <v>3</v>
      </c>
      <c r="C7035">
        <v>45043040</v>
      </c>
      <c r="D7035">
        <v>45077563</v>
      </c>
      <c r="E7035">
        <v>110</v>
      </c>
      <c r="F7035">
        <v>8</v>
      </c>
      <c r="G7035">
        <v>8094095</v>
      </c>
      <c r="H7035">
        <v>0.60150000000000003</v>
      </c>
      <c r="I7035">
        <v>0.27374999999999999</v>
      </c>
      <c r="J7035" t="s">
        <v>6890</v>
      </c>
      <c r="K7035">
        <v>7034</v>
      </c>
      <c r="L7035">
        <f>VLOOKUP(J7035,[1]magma.genes!$J$1:$K$18645,2,FALSE)</f>
        <v>1409</v>
      </c>
    </row>
    <row r="7036" spans="1:12" hidden="1" x14ac:dyDescent="0.25">
      <c r="A7036" t="s">
        <v>10607</v>
      </c>
      <c r="B7036">
        <v>5</v>
      </c>
      <c r="C7036">
        <v>80625824</v>
      </c>
      <c r="D7036">
        <v>80689998</v>
      </c>
      <c r="E7036">
        <v>159</v>
      </c>
      <c r="F7036">
        <v>23</v>
      </c>
      <c r="G7036">
        <v>8094095</v>
      </c>
      <c r="H7036">
        <v>0.60152000000000005</v>
      </c>
      <c r="I7036">
        <v>0.27374999999999999</v>
      </c>
      <c r="J7036" t="s">
        <v>10608</v>
      </c>
      <c r="K7036">
        <v>7035</v>
      </c>
      <c r="L7036">
        <f>VLOOKUP(J7036,[1]magma.genes!$J$1:$K$18645,2,FALSE)</f>
        <v>16417</v>
      </c>
    </row>
    <row r="7037" spans="1:12" hidden="1" x14ac:dyDescent="0.25">
      <c r="A7037" t="s">
        <v>22008</v>
      </c>
      <c r="B7037">
        <v>11</v>
      </c>
      <c r="C7037">
        <v>113185251</v>
      </c>
      <c r="D7037">
        <v>113254266</v>
      </c>
      <c r="E7037">
        <v>144</v>
      </c>
      <c r="F7037">
        <v>17</v>
      </c>
      <c r="G7037">
        <v>8094095</v>
      </c>
      <c r="H7037">
        <v>0.60109000000000001</v>
      </c>
      <c r="I7037">
        <v>0.27389000000000002</v>
      </c>
      <c r="J7037" t="s">
        <v>22009</v>
      </c>
      <c r="K7037">
        <v>7036</v>
      </c>
      <c r="L7037">
        <f>VLOOKUP(J7037,[1]magma.genes!$J$1:$K$18645,2,FALSE)</f>
        <v>14159</v>
      </c>
    </row>
    <row r="7038" spans="1:12" hidden="1" x14ac:dyDescent="0.25">
      <c r="A7038" t="s">
        <v>5904</v>
      </c>
      <c r="B7038">
        <v>2</v>
      </c>
      <c r="C7038">
        <v>207040040</v>
      </c>
      <c r="D7038">
        <v>207082771</v>
      </c>
      <c r="E7038">
        <v>119</v>
      </c>
      <c r="F7038">
        <v>16</v>
      </c>
      <c r="G7038">
        <v>8094095</v>
      </c>
      <c r="H7038">
        <v>0.60050999999999999</v>
      </c>
      <c r="I7038">
        <v>0.27407999999999999</v>
      </c>
      <c r="J7038" t="s">
        <v>5905</v>
      </c>
      <c r="K7038">
        <v>7037</v>
      </c>
      <c r="L7038">
        <f>VLOOKUP(J7038,[1]magma.genes!$J$1:$K$18645,2,FALSE)</f>
        <v>6691</v>
      </c>
    </row>
    <row r="7039" spans="1:12" hidden="1" x14ac:dyDescent="0.25">
      <c r="A7039" t="s">
        <v>15900</v>
      </c>
      <c r="B7039">
        <v>8</v>
      </c>
      <c r="C7039">
        <v>28924796</v>
      </c>
      <c r="D7039">
        <v>29120641</v>
      </c>
      <c r="E7039">
        <v>435</v>
      </c>
      <c r="F7039">
        <v>31</v>
      </c>
      <c r="G7039">
        <v>8094095</v>
      </c>
      <c r="H7039">
        <v>0.60053000000000001</v>
      </c>
      <c r="I7039">
        <v>0.27407999999999999</v>
      </c>
      <c r="J7039" t="s">
        <v>15901</v>
      </c>
      <c r="K7039">
        <v>7038</v>
      </c>
      <c r="L7039">
        <f>VLOOKUP(J7039,[1]magma.genes!$J$1:$K$18645,2,FALSE)</f>
        <v>9367</v>
      </c>
    </row>
    <row r="7040" spans="1:12" hidden="1" x14ac:dyDescent="0.25">
      <c r="A7040" t="s">
        <v>17380</v>
      </c>
      <c r="B7040">
        <v>9</v>
      </c>
      <c r="C7040">
        <v>77703459</v>
      </c>
      <c r="D7040">
        <v>77762181</v>
      </c>
      <c r="E7040">
        <v>240</v>
      </c>
      <c r="F7040">
        <v>28</v>
      </c>
      <c r="G7040">
        <v>8094095</v>
      </c>
      <c r="H7040">
        <v>0.60033999999999998</v>
      </c>
      <c r="I7040">
        <v>0.27413999999999999</v>
      </c>
      <c r="J7040" t="s">
        <v>17381</v>
      </c>
      <c r="K7040">
        <v>7039</v>
      </c>
      <c r="L7040">
        <f>VLOOKUP(J7040,[1]magma.genes!$J$1:$K$18645,2,FALSE)</f>
        <v>1327</v>
      </c>
    </row>
    <row r="7041" spans="1:12" hidden="1" x14ac:dyDescent="0.25">
      <c r="A7041" t="s">
        <v>5642</v>
      </c>
      <c r="B7041">
        <v>2</v>
      </c>
      <c r="C7041">
        <v>178092323</v>
      </c>
      <c r="D7041">
        <v>178257425</v>
      </c>
      <c r="E7041">
        <v>387</v>
      </c>
      <c r="F7041">
        <v>21</v>
      </c>
      <c r="G7041">
        <v>8094095</v>
      </c>
      <c r="H7041">
        <v>0.60026999999999997</v>
      </c>
      <c r="I7041">
        <v>0.27416000000000001</v>
      </c>
      <c r="J7041" t="s">
        <v>5643</v>
      </c>
      <c r="K7041">
        <v>7040</v>
      </c>
      <c r="L7041">
        <f>VLOOKUP(J7041,[1]magma.genes!$J$1:$K$18645,2,FALSE)</f>
        <v>16447</v>
      </c>
    </row>
    <row r="7042" spans="1:12" hidden="1" x14ac:dyDescent="0.25">
      <c r="A7042" t="s">
        <v>14647</v>
      </c>
      <c r="B7042">
        <v>7</v>
      </c>
      <c r="C7042">
        <v>90095738</v>
      </c>
      <c r="D7042">
        <v>90839905</v>
      </c>
      <c r="E7042">
        <v>2467</v>
      </c>
      <c r="F7042">
        <v>61</v>
      </c>
      <c r="G7042">
        <v>8094095</v>
      </c>
      <c r="H7042">
        <v>0.60018000000000005</v>
      </c>
      <c r="I7042">
        <v>0.27418999999999999</v>
      </c>
      <c r="J7042" t="s">
        <v>14648</v>
      </c>
      <c r="K7042">
        <v>7041</v>
      </c>
      <c r="L7042">
        <f>VLOOKUP(J7042,[1]magma.genes!$J$1:$K$18645,2,FALSE)</f>
        <v>17625</v>
      </c>
    </row>
    <row r="7043" spans="1:12" hidden="1" x14ac:dyDescent="0.25">
      <c r="A7043" t="s">
        <v>1989</v>
      </c>
      <c r="B7043">
        <v>1</v>
      </c>
      <c r="C7043">
        <v>113615831</v>
      </c>
      <c r="D7043">
        <v>113674882</v>
      </c>
      <c r="E7043">
        <v>113</v>
      </c>
      <c r="F7043">
        <v>12</v>
      </c>
      <c r="G7043">
        <v>8094095</v>
      </c>
      <c r="H7043">
        <v>0.60006000000000004</v>
      </c>
      <c r="I7043">
        <v>0.27422999999999997</v>
      </c>
      <c r="J7043" t="s">
        <v>1990</v>
      </c>
      <c r="K7043">
        <v>7042</v>
      </c>
      <c r="L7043">
        <f>VLOOKUP(J7043,[1]magma.genes!$J$1:$K$18645,2,FALSE)</f>
        <v>8951</v>
      </c>
    </row>
    <row r="7044" spans="1:12" hidden="1" x14ac:dyDescent="0.25">
      <c r="A7044" t="s">
        <v>4785</v>
      </c>
      <c r="B7044">
        <v>2</v>
      </c>
      <c r="C7044">
        <v>74776153</v>
      </c>
      <c r="D7044">
        <v>74784681</v>
      </c>
      <c r="E7044">
        <v>8</v>
      </c>
      <c r="F7044">
        <v>2</v>
      </c>
      <c r="G7044">
        <v>8094095</v>
      </c>
      <c r="H7044">
        <v>0.60006999999999999</v>
      </c>
      <c r="I7044">
        <v>0.27422999999999997</v>
      </c>
      <c r="J7044" t="s">
        <v>4786</v>
      </c>
      <c r="K7044">
        <v>7043</v>
      </c>
      <c r="L7044">
        <f>VLOOKUP(J7044,[1]magma.genes!$J$1:$K$18645,2,FALSE)</f>
        <v>13976</v>
      </c>
    </row>
    <row r="7045" spans="1:12" hidden="1" x14ac:dyDescent="0.25">
      <c r="A7045" t="s">
        <v>4687</v>
      </c>
      <c r="B7045">
        <v>2</v>
      </c>
      <c r="C7045">
        <v>71291474</v>
      </c>
      <c r="D7045">
        <v>71306935</v>
      </c>
      <c r="E7045">
        <v>62</v>
      </c>
      <c r="F7045">
        <v>9</v>
      </c>
      <c r="G7045">
        <v>8094095</v>
      </c>
      <c r="H7045">
        <v>0.59984999999999999</v>
      </c>
      <c r="I7045">
        <v>0.27429999999999999</v>
      </c>
      <c r="J7045" t="s">
        <v>4688</v>
      </c>
      <c r="K7045">
        <v>7044</v>
      </c>
      <c r="L7045">
        <f>VLOOKUP(J7045,[1]magma.genes!$J$1:$K$18645,2,FALSE)</f>
        <v>9775</v>
      </c>
    </row>
    <row r="7046" spans="1:12" hidden="1" x14ac:dyDescent="0.25">
      <c r="A7046" t="s">
        <v>35752</v>
      </c>
      <c r="B7046">
        <v>20</v>
      </c>
      <c r="C7046">
        <v>55966463</v>
      </c>
      <c r="D7046">
        <v>55984389</v>
      </c>
      <c r="E7046">
        <v>50</v>
      </c>
      <c r="F7046">
        <v>11</v>
      </c>
      <c r="G7046">
        <v>8094095</v>
      </c>
      <c r="H7046">
        <v>0.59977999999999998</v>
      </c>
      <c r="I7046">
        <v>0.27433000000000002</v>
      </c>
      <c r="J7046" t="s">
        <v>35753</v>
      </c>
      <c r="K7046">
        <v>7045</v>
      </c>
      <c r="L7046">
        <f>VLOOKUP(J7046,[1]magma.genes!$J$1:$K$18645,2,FALSE)</f>
        <v>6301</v>
      </c>
    </row>
    <row r="7047" spans="1:12" hidden="1" x14ac:dyDescent="0.25">
      <c r="A7047" t="s">
        <v>9046</v>
      </c>
      <c r="B7047">
        <v>4</v>
      </c>
      <c r="C7047">
        <v>57774075</v>
      </c>
      <c r="D7047">
        <v>57802010</v>
      </c>
      <c r="E7047">
        <v>95</v>
      </c>
      <c r="F7047">
        <v>15</v>
      </c>
      <c r="G7047">
        <v>8094095</v>
      </c>
      <c r="H7047">
        <v>0.59962000000000004</v>
      </c>
      <c r="I7047">
        <v>0.27438000000000001</v>
      </c>
      <c r="J7047" t="s">
        <v>9047</v>
      </c>
      <c r="K7047">
        <v>7046</v>
      </c>
      <c r="L7047">
        <f>VLOOKUP(J7047,[1]magma.genes!$J$1:$K$18645,2,FALSE)</f>
        <v>11926</v>
      </c>
    </row>
    <row r="7048" spans="1:12" hidden="1" x14ac:dyDescent="0.25">
      <c r="A7048" t="s">
        <v>17516</v>
      </c>
      <c r="B7048">
        <v>9</v>
      </c>
      <c r="C7048">
        <v>96208776</v>
      </c>
      <c r="D7048">
        <v>96215874</v>
      </c>
      <c r="E7048">
        <v>24</v>
      </c>
      <c r="F7048">
        <v>7</v>
      </c>
      <c r="G7048">
        <v>8094095</v>
      </c>
      <c r="H7048">
        <v>0.59953000000000001</v>
      </c>
      <c r="I7048">
        <v>0.27440999999999999</v>
      </c>
      <c r="J7048" t="s">
        <v>17517</v>
      </c>
      <c r="K7048">
        <v>7047</v>
      </c>
      <c r="L7048">
        <f>VLOOKUP(J7048,[1]magma.genes!$J$1:$K$18645,2,FALSE)</f>
        <v>9141</v>
      </c>
    </row>
    <row r="7049" spans="1:12" hidden="1" x14ac:dyDescent="0.25">
      <c r="A7049" t="s">
        <v>6482</v>
      </c>
      <c r="B7049">
        <v>3</v>
      </c>
      <c r="C7049">
        <v>9773413</v>
      </c>
      <c r="D7049">
        <v>9789702</v>
      </c>
      <c r="E7049">
        <v>17</v>
      </c>
      <c r="F7049">
        <v>6</v>
      </c>
      <c r="G7049">
        <v>8094095</v>
      </c>
      <c r="H7049">
        <v>0.59945999999999999</v>
      </c>
      <c r="I7049">
        <v>0.27443000000000001</v>
      </c>
      <c r="J7049" t="s">
        <v>6483</v>
      </c>
      <c r="K7049">
        <v>7048</v>
      </c>
      <c r="L7049">
        <f>VLOOKUP(J7049,[1]magma.genes!$J$1:$K$18645,2,FALSE)</f>
        <v>4979</v>
      </c>
    </row>
    <row r="7050" spans="1:12" hidden="1" x14ac:dyDescent="0.25">
      <c r="A7050" t="s">
        <v>15371</v>
      </c>
      <c r="B7050">
        <v>7</v>
      </c>
      <c r="C7050">
        <v>142985308</v>
      </c>
      <c r="D7050">
        <v>143004789</v>
      </c>
      <c r="E7050">
        <v>11</v>
      </c>
      <c r="F7050">
        <v>2</v>
      </c>
      <c r="G7050">
        <v>8094095</v>
      </c>
      <c r="H7050">
        <v>0.59870000000000001</v>
      </c>
      <c r="I7050">
        <v>0.27468999999999999</v>
      </c>
      <c r="J7050" t="s">
        <v>15372</v>
      </c>
      <c r="K7050">
        <v>7049</v>
      </c>
      <c r="L7050">
        <f>VLOOKUP(J7050,[1]magma.genes!$J$1:$K$18645,2,FALSE)</f>
        <v>13386</v>
      </c>
    </row>
    <row r="7051" spans="1:12" hidden="1" x14ac:dyDescent="0.25">
      <c r="A7051" t="s">
        <v>31643</v>
      </c>
      <c r="B7051">
        <v>18</v>
      </c>
      <c r="C7051">
        <v>21742008</v>
      </c>
      <c r="D7051">
        <v>21977844</v>
      </c>
      <c r="E7051">
        <v>488</v>
      </c>
      <c r="F7051">
        <v>50</v>
      </c>
      <c r="G7051">
        <v>8094095</v>
      </c>
      <c r="H7051">
        <v>0.59858999999999996</v>
      </c>
      <c r="I7051">
        <v>0.27472000000000002</v>
      </c>
      <c r="J7051" t="s">
        <v>31644</v>
      </c>
      <c r="K7051">
        <v>7050</v>
      </c>
      <c r="L7051">
        <f>VLOOKUP(J7051,[1]magma.genes!$J$1:$K$18645,2,FALSE)</f>
        <v>432</v>
      </c>
    </row>
    <row r="7052" spans="1:12" hidden="1" x14ac:dyDescent="0.25">
      <c r="A7052" t="s">
        <v>27365</v>
      </c>
      <c r="B7052">
        <v>15</v>
      </c>
      <c r="C7052">
        <v>85198360</v>
      </c>
      <c r="D7052">
        <v>85201794</v>
      </c>
      <c r="E7052">
        <v>12</v>
      </c>
      <c r="F7052">
        <v>3</v>
      </c>
      <c r="G7052">
        <v>8094095</v>
      </c>
      <c r="H7052">
        <v>0.59855999999999998</v>
      </c>
      <c r="I7052">
        <v>0.27472999999999997</v>
      </c>
      <c r="J7052" t="s">
        <v>27366</v>
      </c>
      <c r="K7052">
        <v>7051</v>
      </c>
      <c r="L7052">
        <f>VLOOKUP(J7052,[1]magma.genes!$J$1:$K$18645,2,FALSE)</f>
        <v>3220</v>
      </c>
    </row>
    <row r="7053" spans="1:12" hidden="1" x14ac:dyDescent="0.25">
      <c r="A7053" t="s">
        <v>6586</v>
      </c>
      <c r="B7053">
        <v>3</v>
      </c>
      <c r="C7053">
        <v>14693271</v>
      </c>
      <c r="D7053">
        <v>14714166</v>
      </c>
      <c r="E7053">
        <v>57</v>
      </c>
      <c r="F7053">
        <v>5</v>
      </c>
      <c r="G7053">
        <v>8094095</v>
      </c>
      <c r="H7053">
        <v>0.59852000000000005</v>
      </c>
      <c r="I7053">
        <v>0.27473999999999998</v>
      </c>
      <c r="J7053" t="s">
        <v>6587</v>
      </c>
      <c r="K7053">
        <v>7052</v>
      </c>
      <c r="L7053">
        <f>VLOOKUP(J7053,[1]magma.genes!$J$1:$K$18645,2,FALSE)</f>
        <v>8721</v>
      </c>
    </row>
    <row r="7054" spans="1:12" hidden="1" x14ac:dyDescent="0.25">
      <c r="A7054" t="s">
        <v>25580</v>
      </c>
      <c r="B7054">
        <v>14</v>
      </c>
      <c r="C7054">
        <v>50043390</v>
      </c>
      <c r="D7054">
        <v>50065408</v>
      </c>
      <c r="E7054">
        <v>57</v>
      </c>
      <c r="F7054">
        <v>6</v>
      </c>
      <c r="G7054">
        <v>8094095</v>
      </c>
      <c r="H7054">
        <v>0.59853000000000001</v>
      </c>
      <c r="I7054">
        <v>0.27473999999999998</v>
      </c>
      <c r="J7054" t="s">
        <v>25581</v>
      </c>
      <c r="K7054">
        <v>7053</v>
      </c>
      <c r="L7054">
        <f>VLOOKUP(J7054,[1]magma.genes!$J$1:$K$18645,2,FALSE)</f>
        <v>18527</v>
      </c>
    </row>
    <row r="7055" spans="1:12" hidden="1" x14ac:dyDescent="0.25">
      <c r="A7055" t="s">
        <v>1751</v>
      </c>
      <c r="B7055">
        <v>1</v>
      </c>
      <c r="C7055">
        <v>94883933</v>
      </c>
      <c r="D7055">
        <v>94984222</v>
      </c>
      <c r="E7055">
        <v>132</v>
      </c>
      <c r="F7055">
        <v>12</v>
      </c>
      <c r="G7055">
        <v>8094095</v>
      </c>
      <c r="H7055">
        <v>0.59794999999999998</v>
      </c>
      <c r="I7055">
        <v>0.27494000000000002</v>
      </c>
      <c r="J7055" t="s">
        <v>1752</v>
      </c>
      <c r="K7055">
        <v>7054</v>
      </c>
      <c r="L7055">
        <f>VLOOKUP(J7055,[1]magma.genes!$J$1:$K$18645,2,FALSE)</f>
        <v>15494</v>
      </c>
    </row>
    <row r="7056" spans="1:12" hidden="1" x14ac:dyDescent="0.25">
      <c r="A7056" t="s">
        <v>9521</v>
      </c>
      <c r="B7056">
        <v>4</v>
      </c>
      <c r="C7056">
        <v>110769358</v>
      </c>
      <c r="D7056">
        <v>110793471</v>
      </c>
      <c r="E7056">
        <v>53</v>
      </c>
      <c r="F7056">
        <v>5</v>
      </c>
      <c r="G7056">
        <v>8094095</v>
      </c>
      <c r="H7056">
        <v>0.59789999999999999</v>
      </c>
      <c r="I7056">
        <v>0.27495000000000003</v>
      </c>
      <c r="J7056" t="s">
        <v>9522</v>
      </c>
      <c r="K7056">
        <v>7055</v>
      </c>
      <c r="L7056">
        <f>VLOOKUP(J7056,[1]magma.genes!$J$1:$K$18645,2,FALSE)</f>
        <v>5607</v>
      </c>
    </row>
    <row r="7057" spans="1:12" hidden="1" x14ac:dyDescent="0.25">
      <c r="A7057" t="s">
        <v>21206</v>
      </c>
      <c r="B7057">
        <v>11</v>
      </c>
      <c r="C7057">
        <v>64685025</v>
      </c>
      <c r="D7057">
        <v>64701945</v>
      </c>
      <c r="E7057">
        <v>36</v>
      </c>
      <c r="F7057">
        <v>5</v>
      </c>
      <c r="G7057">
        <v>8094095</v>
      </c>
      <c r="H7057">
        <v>0.59789999999999999</v>
      </c>
      <c r="I7057">
        <v>0.27495000000000003</v>
      </c>
      <c r="J7057" t="s">
        <v>21207</v>
      </c>
      <c r="K7057">
        <v>7056</v>
      </c>
      <c r="L7057">
        <f>VLOOKUP(J7057,[1]magma.genes!$J$1:$K$18645,2,FALSE)</f>
        <v>833</v>
      </c>
    </row>
    <row r="7058" spans="1:12" hidden="1" x14ac:dyDescent="0.25">
      <c r="A7058" t="s">
        <v>21608</v>
      </c>
      <c r="B7058">
        <v>11</v>
      </c>
      <c r="C7058">
        <v>74699179</v>
      </c>
      <c r="D7058">
        <v>74729938</v>
      </c>
      <c r="E7058">
        <v>55</v>
      </c>
      <c r="F7058">
        <v>10</v>
      </c>
      <c r="G7058">
        <v>8094095</v>
      </c>
      <c r="H7058">
        <v>0.59772999999999998</v>
      </c>
      <c r="I7058">
        <v>0.27500999999999998</v>
      </c>
      <c r="J7058" t="s">
        <v>21609</v>
      </c>
      <c r="K7058">
        <v>7057</v>
      </c>
      <c r="L7058">
        <f>VLOOKUP(J7058,[1]magma.genes!$J$1:$K$18645,2,FALSE)</f>
        <v>2788</v>
      </c>
    </row>
    <row r="7059" spans="1:12" hidden="1" x14ac:dyDescent="0.25">
      <c r="A7059" t="s">
        <v>8892</v>
      </c>
      <c r="B7059">
        <v>4</v>
      </c>
      <c r="C7059">
        <v>39460620</v>
      </c>
      <c r="D7059">
        <v>39479273</v>
      </c>
      <c r="E7059">
        <v>83</v>
      </c>
      <c r="F7059">
        <v>12</v>
      </c>
      <c r="G7059">
        <v>8094095</v>
      </c>
      <c r="H7059">
        <v>0.59767000000000003</v>
      </c>
      <c r="I7059">
        <v>0.27503</v>
      </c>
      <c r="J7059" t="s">
        <v>8893</v>
      </c>
      <c r="K7059">
        <v>7058</v>
      </c>
      <c r="L7059">
        <f>VLOOKUP(J7059,[1]magma.genes!$J$1:$K$18645,2,FALSE)</f>
        <v>7615</v>
      </c>
    </row>
    <row r="7060" spans="1:12" hidden="1" x14ac:dyDescent="0.25">
      <c r="A7060" t="s">
        <v>19579</v>
      </c>
      <c r="B7060">
        <v>10</v>
      </c>
      <c r="C7060">
        <v>114206756</v>
      </c>
      <c r="D7060">
        <v>114578503</v>
      </c>
      <c r="E7060">
        <v>644</v>
      </c>
      <c r="F7060">
        <v>51</v>
      </c>
      <c r="G7060">
        <v>8094095</v>
      </c>
      <c r="H7060">
        <v>0.59762999999999999</v>
      </c>
      <c r="I7060">
        <v>0.27504000000000001</v>
      </c>
      <c r="J7060" t="s">
        <v>19580</v>
      </c>
      <c r="K7060">
        <v>7059</v>
      </c>
      <c r="L7060">
        <f>VLOOKUP(J7060,[1]magma.genes!$J$1:$K$18645,2,FALSE)</f>
        <v>13508</v>
      </c>
    </row>
    <row r="7061" spans="1:12" hidden="1" x14ac:dyDescent="0.25">
      <c r="A7061" t="s">
        <v>9347</v>
      </c>
      <c r="B7061">
        <v>4</v>
      </c>
      <c r="C7061">
        <v>88571459</v>
      </c>
      <c r="D7061">
        <v>88585513</v>
      </c>
      <c r="E7061">
        <v>41</v>
      </c>
      <c r="F7061">
        <v>8</v>
      </c>
      <c r="G7061">
        <v>8094095</v>
      </c>
      <c r="H7061">
        <v>0.59762000000000004</v>
      </c>
      <c r="I7061">
        <v>0.27505000000000002</v>
      </c>
      <c r="J7061" t="s">
        <v>9348</v>
      </c>
      <c r="K7061">
        <v>7060</v>
      </c>
      <c r="L7061">
        <f>VLOOKUP(J7061,[1]magma.genes!$J$1:$K$18645,2,FALSE)</f>
        <v>803</v>
      </c>
    </row>
    <row r="7062" spans="1:12" hidden="1" x14ac:dyDescent="0.25">
      <c r="A7062" t="s">
        <v>23928</v>
      </c>
      <c r="B7062">
        <v>12</v>
      </c>
      <c r="C7062">
        <v>97301001</v>
      </c>
      <c r="D7062">
        <v>97347129</v>
      </c>
      <c r="E7062">
        <v>103</v>
      </c>
      <c r="F7062">
        <v>8</v>
      </c>
      <c r="G7062">
        <v>8094095</v>
      </c>
      <c r="H7062">
        <v>0.59757000000000005</v>
      </c>
      <c r="I7062">
        <v>0.27506000000000003</v>
      </c>
      <c r="J7062" t="s">
        <v>23929</v>
      </c>
      <c r="K7062">
        <v>7061</v>
      </c>
      <c r="L7062">
        <f>VLOOKUP(J7062,[1]magma.genes!$J$1:$K$18645,2,FALSE)</f>
        <v>8295</v>
      </c>
    </row>
    <row r="7063" spans="1:12" hidden="1" x14ac:dyDescent="0.25">
      <c r="A7063" t="s">
        <v>12717</v>
      </c>
      <c r="B7063">
        <v>6</v>
      </c>
      <c r="C7063">
        <v>42152139</v>
      </c>
      <c r="D7063">
        <v>42162654</v>
      </c>
      <c r="E7063">
        <v>66</v>
      </c>
      <c r="F7063">
        <v>5</v>
      </c>
      <c r="G7063">
        <v>8094095</v>
      </c>
      <c r="H7063">
        <v>0.59753999999999996</v>
      </c>
      <c r="I7063">
        <v>0.27507999999999999</v>
      </c>
      <c r="J7063" t="s">
        <v>12718</v>
      </c>
      <c r="K7063">
        <v>7062</v>
      </c>
      <c r="L7063">
        <f>VLOOKUP(J7063,[1]magma.genes!$J$1:$K$18645,2,FALSE)</f>
        <v>975</v>
      </c>
    </row>
    <row r="7064" spans="1:12" hidden="1" x14ac:dyDescent="0.25">
      <c r="A7064" t="s">
        <v>5576</v>
      </c>
      <c r="B7064">
        <v>2</v>
      </c>
      <c r="C7064">
        <v>172864490</v>
      </c>
      <c r="D7064">
        <v>172947158</v>
      </c>
      <c r="E7064">
        <v>241</v>
      </c>
      <c r="F7064">
        <v>25</v>
      </c>
      <c r="G7064">
        <v>8094095</v>
      </c>
      <c r="H7064">
        <v>0.59745999999999999</v>
      </c>
      <c r="I7064">
        <v>0.27510000000000001</v>
      </c>
      <c r="J7064" t="s">
        <v>5577</v>
      </c>
      <c r="K7064">
        <v>7063</v>
      </c>
      <c r="L7064">
        <f>VLOOKUP(J7064,[1]magma.genes!$J$1:$K$18645,2,FALSE)</f>
        <v>2841</v>
      </c>
    </row>
    <row r="7065" spans="1:12" hidden="1" x14ac:dyDescent="0.25">
      <c r="A7065" t="s">
        <v>14270</v>
      </c>
      <c r="B7065">
        <v>7</v>
      </c>
      <c r="C7065">
        <v>42956460</v>
      </c>
      <c r="D7065">
        <v>42971822</v>
      </c>
      <c r="E7065">
        <v>34</v>
      </c>
      <c r="F7065">
        <v>3</v>
      </c>
      <c r="G7065">
        <v>8094095</v>
      </c>
      <c r="H7065">
        <v>0.59728999999999999</v>
      </c>
      <c r="I7065">
        <v>0.27516000000000002</v>
      </c>
      <c r="J7065" t="s">
        <v>14269</v>
      </c>
      <c r="K7065">
        <v>7064</v>
      </c>
      <c r="L7065">
        <f>VLOOKUP(J7065,[1]magma.genes!$J$1:$K$18645,2,FALSE)</f>
        <v>9564</v>
      </c>
    </row>
    <row r="7066" spans="1:12" hidden="1" x14ac:dyDescent="0.25">
      <c r="A7066" t="s">
        <v>4515</v>
      </c>
      <c r="B7066">
        <v>2</v>
      </c>
      <c r="C7066">
        <v>54683422</v>
      </c>
      <c r="D7066">
        <v>54896812</v>
      </c>
      <c r="E7066">
        <v>735</v>
      </c>
      <c r="F7066">
        <v>26</v>
      </c>
      <c r="G7066">
        <v>8094095</v>
      </c>
      <c r="H7066">
        <v>0.59724999999999995</v>
      </c>
      <c r="I7066">
        <v>0.27517000000000003</v>
      </c>
      <c r="J7066" t="s">
        <v>4516</v>
      </c>
      <c r="K7066">
        <v>7065</v>
      </c>
      <c r="L7066">
        <f>VLOOKUP(J7066,[1]magma.genes!$J$1:$K$18645,2,FALSE)</f>
        <v>15400</v>
      </c>
    </row>
    <row r="7067" spans="1:12" hidden="1" x14ac:dyDescent="0.25">
      <c r="A7067" t="s">
        <v>5706</v>
      </c>
      <c r="B7067">
        <v>2</v>
      </c>
      <c r="C7067">
        <v>187454792</v>
      </c>
      <c r="D7067">
        <v>187545628</v>
      </c>
      <c r="E7067">
        <v>164</v>
      </c>
      <c r="F7067">
        <v>18</v>
      </c>
      <c r="G7067">
        <v>8094095</v>
      </c>
      <c r="H7067">
        <v>0.59723999999999999</v>
      </c>
      <c r="I7067">
        <v>0.27517000000000003</v>
      </c>
      <c r="J7067" t="s">
        <v>5707</v>
      </c>
      <c r="K7067">
        <v>7066</v>
      </c>
      <c r="L7067">
        <f>VLOOKUP(J7067,[1]magma.genes!$J$1:$K$18645,2,FALSE)</f>
        <v>15991</v>
      </c>
    </row>
    <row r="7068" spans="1:12" hidden="1" x14ac:dyDescent="0.25">
      <c r="A7068" t="s">
        <v>36050</v>
      </c>
      <c r="B7068">
        <v>21</v>
      </c>
      <c r="C7068">
        <v>32252966</v>
      </c>
      <c r="D7068">
        <v>32253874</v>
      </c>
      <c r="E7068">
        <v>2</v>
      </c>
      <c r="F7068">
        <v>1</v>
      </c>
      <c r="G7068">
        <v>8094095</v>
      </c>
      <c r="H7068">
        <v>0.59724999999999995</v>
      </c>
      <c r="I7068">
        <v>0.27517000000000003</v>
      </c>
      <c r="J7068" t="s">
        <v>36051</v>
      </c>
      <c r="K7068">
        <v>7067</v>
      </c>
      <c r="L7068">
        <f>VLOOKUP(J7068,[1]magma.genes!$J$1:$K$18645,2,FALSE)</f>
        <v>6961</v>
      </c>
    </row>
    <row r="7069" spans="1:12" hidden="1" x14ac:dyDescent="0.25">
      <c r="A7069" t="s">
        <v>3509</v>
      </c>
      <c r="B7069">
        <v>1</v>
      </c>
      <c r="C7069">
        <v>215740735</v>
      </c>
      <c r="D7069">
        <v>215795149</v>
      </c>
      <c r="E7069">
        <v>22</v>
      </c>
      <c r="F7069">
        <v>7</v>
      </c>
      <c r="G7069">
        <v>8094095</v>
      </c>
      <c r="H7069">
        <v>0.59672000000000003</v>
      </c>
      <c r="I7069">
        <v>0.27534999999999998</v>
      </c>
      <c r="J7069" t="s">
        <v>3510</v>
      </c>
      <c r="K7069">
        <v>7068</v>
      </c>
      <c r="L7069">
        <f>VLOOKUP(J7069,[1]magma.genes!$J$1:$K$18645,2,FALSE)</f>
        <v>3187</v>
      </c>
    </row>
    <row r="7070" spans="1:12" hidden="1" x14ac:dyDescent="0.25">
      <c r="A7070" t="s">
        <v>33615</v>
      </c>
      <c r="B7070">
        <v>19</v>
      </c>
      <c r="C7070">
        <v>40728115</v>
      </c>
      <c r="D7070">
        <v>40732597</v>
      </c>
      <c r="E7070">
        <v>9</v>
      </c>
      <c r="F7070">
        <v>5</v>
      </c>
      <c r="G7070">
        <v>8094095</v>
      </c>
      <c r="H7070">
        <v>0.59663999999999995</v>
      </c>
      <c r="I7070">
        <v>0.27537</v>
      </c>
      <c r="J7070" t="s">
        <v>33616</v>
      </c>
      <c r="K7070">
        <v>7069</v>
      </c>
      <c r="L7070">
        <f>VLOOKUP(J7070,[1]magma.genes!$J$1:$K$18645,2,FALSE)</f>
        <v>1979</v>
      </c>
    </row>
    <row r="7071" spans="1:12" hidden="1" x14ac:dyDescent="0.25">
      <c r="A7071" t="s">
        <v>3055</v>
      </c>
      <c r="B7071">
        <v>1</v>
      </c>
      <c r="C7071">
        <v>179809102</v>
      </c>
      <c r="D7071">
        <v>179846938</v>
      </c>
      <c r="E7071">
        <v>73</v>
      </c>
      <c r="F7071">
        <v>10</v>
      </c>
      <c r="G7071">
        <v>8094095</v>
      </c>
      <c r="H7071">
        <v>0.59648000000000001</v>
      </c>
      <c r="I7071">
        <v>0.27543000000000001</v>
      </c>
      <c r="J7071" t="s">
        <v>3056</v>
      </c>
      <c r="K7071">
        <v>7070</v>
      </c>
      <c r="L7071">
        <f>VLOOKUP(J7071,[1]magma.genes!$J$1:$K$18645,2,FALSE)</f>
        <v>10214</v>
      </c>
    </row>
    <row r="7072" spans="1:12" hidden="1" x14ac:dyDescent="0.25">
      <c r="A7072" t="s">
        <v>16554</v>
      </c>
      <c r="B7072">
        <v>8</v>
      </c>
      <c r="C7072">
        <v>110346553</v>
      </c>
      <c r="D7072">
        <v>110358182</v>
      </c>
      <c r="E7072">
        <v>21</v>
      </c>
      <c r="F7072">
        <v>5</v>
      </c>
      <c r="G7072">
        <v>8094095</v>
      </c>
      <c r="H7072">
        <v>0.59631999999999996</v>
      </c>
      <c r="I7072">
        <v>0.27548</v>
      </c>
      <c r="J7072" t="s">
        <v>16555</v>
      </c>
      <c r="K7072">
        <v>7071</v>
      </c>
      <c r="L7072">
        <f>VLOOKUP(J7072,[1]magma.genes!$J$1:$K$18645,2,FALSE)</f>
        <v>15563</v>
      </c>
    </row>
    <row r="7073" spans="1:12" hidden="1" x14ac:dyDescent="0.25">
      <c r="A7073" t="s">
        <v>33635</v>
      </c>
      <c r="B7073">
        <v>19</v>
      </c>
      <c r="C7073">
        <v>41082757</v>
      </c>
      <c r="D7073">
        <v>41097305</v>
      </c>
      <c r="E7073">
        <v>45</v>
      </c>
      <c r="F7073">
        <v>8</v>
      </c>
      <c r="G7073">
        <v>8094095</v>
      </c>
      <c r="H7073">
        <v>0.59623000000000004</v>
      </c>
      <c r="I7073">
        <v>0.27550999999999998</v>
      </c>
      <c r="J7073" t="s">
        <v>33636</v>
      </c>
      <c r="K7073">
        <v>7072</v>
      </c>
      <c r="L7073">
        <f>VLOOKUP(J7073,[1]magma.genes!$J$1:$K$18645,2,FALSE)</f>
        <v>212</v>
      </c>
    </row>
    <row r="7074" spans="1:12" hidden="1" x14ac:dyDescent="0.25">
      <c r="A7074" t="s">
        <v>18777</v>
      </c>
      <c r="B7074">
        <v>10</v>
      </c>
      <c r="C7074">
        <v>50663414</v>
      </c>
      <c r="D7074">
        <v>50747584</v>
      </c>
      <c r="E7074">
        <v>179</v>
      </c>
      <c r="F7074">
        <v>20</v>
      </c>
      <c r="G7074">
        <v>8094095</v>
      </c>
      <c r="H7074">
        <v>0.59618000000000004</v>
      </c>
      <c r="I7074">
        <v>0.27553</v>
      </c>
      <c r="J7074" t="s">
        <v>18778</v>
      </c>
      <c r="K7074">
        <v>7073</v>
      </c>
      <c r="L7074">
        <f>VLOOKUP(J7074,[1]magma.genes!$J$1:$K$18645,2,FALSE)</f>
        <v>9362</v>
      </c>
    </row>
    <row r="7075" spans="1:12" hidden="1" x14ac:dyDescent="0.25">
      <c r="A7075" t="s">
        <v>21588</v>
      </c>
      <c r="B7075">
        <v>11</v>
      </c>
      <c r="C7075">
        <v>73882144</v>
      </c>
      <c r="D7075">
        <v>73965748</v>
      </c>
      <c r="E7075">
        <v>130</v>
      </c>
      <c r="F7075">
        <v>9</v>
      </c>
      <c r="G7075">
        <v>8094095</v>
      </c>
      <c r="H7075">
        <v>0.59608000000000005</v>
      </c>
      <c r="I7075">
        <v>0.27556000000000003</v>
      </c>
      <c r="J7075" t="s">
        <v>21589</v>
      </c>
      <c r="K7075">
        <v>7074</v>
      </c>
      <c r="L7075">
        <f>VLOOKUP(J7075,[1]magma.genes!$J$1:$K$18645,2,FALSE)</f>
        <v>8392</v>
      </c>
    </row>
    <row r="7076" spans="1:12" hidden="1" x14ac:dyDescent="0.25">
      <c r="A7076" t="s">
        <v>26427</v>
      </c>
      <c r="B7076">
        <v>15</v>
      </c>
      <c r="C7076">
        <v>25200133</v>
      </c>
      <c r="D7076">
        <v>25223729</v>
      </c>
      <c r="E7076">
        <v>39</v>
      </c>
      <c r="F7076">
        <v>5</v>
      </c>
      <c r="G7076">
        <v>8094095</v>
      </c>
      <c r="H7076">
        <v>0.59597999999999995</v>
      </c>
      <c r="I7076">
        <v>0.27559</v>
      </c>
      <c r="J7076" t="s">
        <v>26428</v>
      </c>
      <c r="K7076">
        <v>7075</v>
      </c>
      <c r="L7076">
        <f>VLOOKUP(J7076,[1]magma.genes!$J$1:$K$18645,2,FALSE)</f>
        <v>8781</v>
      </c>
    </row>
    <row r="7077" spans="1:12" hidden="1" x14ac:dyDescent="0.25">
      <c r="A7077" t="s">
        <v>4095</v>
      </c>
      <c r="B7077">
        <v>2</v>
      </c>
      <c r="C7077">
        <v>20448452</v>
      </c>
      <c r="D7077">
        <v>20551995</v>
      </c>
      <c r="E7077">
        <v>231</v>
      </c>
      <c r="F7077">
        <v>17</v>
      </c>
      <c r="G7077">
        <v>8094095</v>
      </c>
      <c r="H7077">
        <v>0.59594000000000003</v>
      </c>
      <c r="I7077">
        <v>0.27561000000000002</v>
      </c>
      <c r="J7077" t="s">
        <v>4096</v>
      </c>
      <c r="K7077">
        <v>7076</v>
      </c>
      <c r="L7077">
        <f>VLOOKUP(J7077,[1]magma.genes!$J$1:$K$18645,2,FALSE)</f>
        <v>16635</v>
      </c>
    </row>
    <row r="7078" spans="1:12" hidden="1" x14ac:dyDescent="0.25">
      <c r="A7078" t="s">
        <v>8063</v>
      </c>
      <c r="B7078">
        <v>3</v>
      </c>
      <c r="C7078">
        <v>150259781</v>
      </c>
      <c r="D7078">
        <v>150321015</v>
      </c>
      <c r="E7078">
        <v>216</v>
      </c>
      <c r="F7078">
        <v>20</v>
      </c>
      <c r="G7078">
        <v>8094095</v>
      </c>
      <c r="H7078">
        <v>0.59587000000000001</v>
      </c>
      <c r="I7078">
        <v>0.27562999999999999</v>
      </c>
      <c r="J7078" t="s">
        <v>8064</v>
      </c>
      <c r="K7078">
        <v>7077</v>
      </c>
      <c r="L7078">
        <f>VLOOKUP(J7078,[1]magma.genes!$J$1:$K$18645,2,FALSE)</f>
        <v>11161</v>
      </c>
    </row>
    <row r="7079" spans="1:12" hidden="1" x14ac:dyDescent="0.25">
      <c r="A7079" t="s">
        <v>15095</v>
      </c>
      <c r="B7079">
        <v>7</v>
      </c>
      <c r="C7079">
        <v>122634759</v>
      </c>
      <c r="D7079">
        <v>122635754</v>
      </c>
      <c r="E7079">
        <v>2</v>
      </c>
      <c r="F7079">
        <v>1</v>
      </c>
      <c r="G7079">
        <v>8094095</v>
      </c>
      <c r="H7079">
        <v>0.5958</v>
      </c>
      <c r="I7079">
        <v>0.27565000000000001</v>
      </c>
      <c r="J7079" t="s">
        <v>15096</v>
      </c>
      <c r="K7079">
        <v>7078</v>
      </c>
      <c r="L7079">
        <f>VLOOKUP(J7079,[1]magma.genes!$J$1:$K$18645,2,FALSE)</f>
        <v>9219</v>
      </c>
    </row>
    <row r="7080" spans="1:12" hidden="1" x14ac:dyDescent="0.25">
      <c r="A7080" t="s">
        <v>52</v>
      </c>
      <c r="B7080">
        <v>1</v>
      </c>
      <c r="C7080">
        <v>1270656</v>
      </c>
      <c r="D7080">
        <v>1284730</v>
      </c>
      <c r="E7080">
        <v>22</v>
      </c>
      <c r="F7080">
        <v>3</v>
      </c>
      <c r="G7080">
        <v>8094095</v>
      </c>
      <c r="H7080">
        <v>0.59560000000000002</v>
      </c>
      <c r="I7080">
        <v>0.27572000000000002</v>
      </c>
      <c r="J7080" t="s">
        <v>53</v>
      </c>
      <c r="K7080">
        <v>7079</v>
      </c>
      <c r="L7080">
        <f>VLOOKUP(J7080,[1]magma.genes!$J$1:$K$18645,2,FALSE)</f>
        <v>12173</v>
      </c>
    </row>
    <row r="7081" spans="1:12" hidden="1" x14ac:dyDescent="0.25">
      <c r="A7081" t="s">
        <v>2147</v>
      </c>
      <c r="B7081">
        <v>1</v>
      </c>
      <c r="C7081">
        <v>147228332</v>
      </c>
      <c r="D7081">
        <v>147245484</v>
      </c>
      <c r="E7081">
        <v>64</v>
      </c>
      <c r="F7081">
        <v>10</v>
      </c>
      <c r="G7081">
        <v>8094095</v>
      </c>
      <c r="H7081">
        <v>0.59536999999999995</v>
      </c>
      <c r="I7081">
        <v>0.27579999999999999</v>
      </c>
      <c r="J7081" t="s">
        <v>2148</v>
      </c>
      <c r="K7081">
        <v>7080</v>
      </c>
      <c r="L7081">
        <f>VLOOKUP(J7081,[1]magma.genes!$J$1:$K$18645,2,FALSE)</f>
        <v>13090</v>
      </c>
    </row>
    <row r="7082" spans="1:12" hidden="1" x14ac:dyDescent="0.25">
      <c r="A7082" t="s">
        <v>21664</v>
      </c>
      <c r="B7082">
        <v>11</v>
      </c>
      <c r="C7082">
        <v>77300436</v>
      </c>
      <c r="D7082">
        <v>77321400</v>
      </c>
      <c r="E7082">
        <v>53</v>
      </c>
      <c r="F7082">
        <v>6</v>
      </c>
      <c r="G7082">
        <v>8094095</v>
      </c>
      <c r="H7082">
        <v>0.59528000000000003</v>
      </c>
      <c r="I7082">
        <v>0.27583000000000002</v>
      </c>
      <c r="J7082" t="s">
        <v>21665</v>
      </c>
      <c r="K7082">
        <v>7081</v>
      </c>
      <c r="L7082">
        <f>VLOOKUP(J7082,[1]magma.genes!$J$1:$K$18645,2,FALSE)</f>
        <v>11904</v>
      </c>
    </row>
    <row r="7083" spans="1:12" hidden="1" x14ac:dyDescent="0.25">
      <c r="A7083" t="s">
        <v>33745</v>
      </c>
      <c r="B7083">
        <v>19</v>
      </c>
      <c r="C7083">
        <v>42801185</v>
      </c>
      <c r="D7083">
        <v>42807698</v>
      </c>
      <c r="E7083">
        <v>8</v>
      </c>
      <c r="F7083">
        <v>2</v>
      </c>
      <c r="G7083">
        <v>8094095</v>
      </c>
      <c r="H7083">
        <v>0.59514</v>
      </c>
      <c r="I7083">
        <v>0.27587</v>
      </c>
      <c r="J7083" t="s">
        <v>33746</v>
      </c>
      <c r="K7083">
        <v>7082</v>
      </c>
      <c r="L7083">
        <f>VLOOKUP(J7083,[1]magma.genes!$J$1:$K$18645,2,FALSE)</f>
        <v>13200</v>
      </c>
    </row>
    <row r="7084" spans="1:12" hidden="1" x14ac:dyDescent="0.25">
      <c r="A7084" t="s">
        <v>22297</v>
      </c>
      <c r="B7084">
        <v>11</v>
      </c>
      <c r="C7084">
        <v>124824017</v>
      </c>
      <c r="D7084">
        <v>124911385</v>
      </c>
      <c r="E7084">
        <v>305</v>
      </c>
      <c r="F7084">
        <v>16</v>
      </c>
      <c r="G7084">
        <v>8094095</v>
      </c>
      <c r="H7084">
        <v>0.59504999999999997</v>
      </c>
      <c r="I7084">
        <v>0.27589999999999998</v>
      </c>
      <c r="J7084" t="s">
        <v>22298</v>
      </c>
      <c r="K7084">
        <v>7083</v>
      </c>
      <c r="L7084">
        <f>VLOOKUP(J7084,[1]magma.genes!$J$1:$K$18645,2,FALSE)</f>
        <v>2420</v>
      </c>
    </row>
    <row r="7085" spans="1:12" hidden="1" x14ac:dyDescent="0.25">
      <c r="A7085" t="s">
        <v>19165</v>
      </c>
      <c r="B7085">
        <v>10</v>
      </c>
      <c r="C7085">
        <v>90033621</v>
      </c>
      <c r="D7085">
        <v>90344287</v>
      </c>
      <c r="E7085">
        <v>772</v>
      </c>
      <c r="F7085">
        <v>32</v>
      </c>
      <c r="G7085">
        <v>8094095</v>
      </c>
      <c r="H7085">
        <v>0.59504999999999997</v>
      </c>
      <c r="I7085">
        <v>0.27590999999999999</v>
      </c>
      <c r="J7085" t="s">
        <v>19166</v>
      </c>
      <c r="K7085">
        <v>7084</v>
      </c>
      <c r="L7085">
        <f>VLOOKUP(J7085,[1]magma.genes!$J$1:$K$18645,2,FALSE)</f>
        <v>6035</v>
      </c>
    </row>
    <row r="7086" spans="1:12" hidden="1" x14ac:dyDescent="0.25">
      <c r="A7086" t="s">
        <v>32441</v>
      </c>
      <c r="B7086">
        <v>19</v>
      </c>
      <c r="C7086">
        <v>8023463</v>
      </c>
      <c r="D7086">
        <v>8070543</v>
      </c>
      <c r="E7086">
        <v>86</v>
      </c>
      <c r="F7086">
        <v>10</v>
      </c>
      <c r="G7086">
        <v>8094095</v>
      </c>
      <c r="H7086">
        <v>0.59430000000000005</v>
      </c>
      <c r="I7086">
        <v>0.27616000000000002</v>
      </c>
      <c r="J7086" t="s">
        <v>32442</v>
      </c>
      <c r="K7086">
        <v>7085</v>
      </c>
      <c r="L7086">
        <f>VLOOKUP(J7086,[1]magma.genes!$J$1:$K$18645,2,FALSE)</f>
        <v>3554</v>
      </c>
    </row>
    <row r="7087" spans="1:12" hidden="1" x14ac:dyDescent="0.25">
      <c r="A7087" t="s">
        <v>12448</v>
      </c>
      <c r="B7087">
        <v>6</v>
      </c>
      <c r="C7087">
        <v>32781544</v>
      </c>
      <c r="D7087">
        <v>32806599</v>
      </c>
      <c r="E7087">
        <v>255</v>
      </c>
      <c r="F7087">
        <v>25</v>
      </c>
      <c r="G7087">
        <v>8094095</v>
      </c>
      <c r="H7087">
        <v>0.59416000000000002</v>
      </c>
      <c r="I7087">
        <v>0.2762</v>
      </c>
      <c r="J7087" t="s">
        <v>12449</v>
      </c>
      <c r="K7087">
        <v>7086</v>
      </c>
      <c r="L7087">
        <f>VLOOKUP(J7087,[1]magma.genes!$J$1:$K$18645,2,FALSE)</f>
        <v>732</v>
      </c>
    </row>
    <row r="7088" spans="1:12" hidden="1" x14ac:dyDescent="0.25">
      <c r="A7088" t="s">
        <v>32581</v>
      </c>
      <c r="B7088">
        <v>19</v>
      </c>
      <c r="C7088">
        <v>10654571</v>
      </c>
      <c r="D7088">
        <v>10664094</v>
      </c>
      <c r="E7088">
        <v>26</v>
      </c>
      <c r="F7088">
        <v>7</v>
      </c>
      <c r="G7088">
        <v>8094095</v>
      </c>
      <c r="H7088">
        <v>0.59404000000000001</v>
      </c>
      <c r="I7088">
        <v>0.27623999999999999</v>
      </c>
      <c r="J7088" t="s">
        <v>32582</v>
      </c>
      <c r="K7088">
        <v>7087</v>
      </c>
      <c r="L7088">
        <f>VLOOKUP(J7088,[1]magma.genes!$J$1:$K$18645,2,FALSE)</f>
        <v>2386</v>
      </c>
    </row>
    <row r="7089" spans="1:12" hidden="1" x14ac:dyDescent="0.25">
      <c r="A7089" t="s">
        <v>11397</v>
      </c>
      <c r="B7089">
        <v>5</v>
      </c>
      <c r="C7089">
        <v>151771093</v>
      </c>
      <c r="D7089">
        <v>151812929</v>
      </c>
      <c r="E7089">
        <v>157</v>
      </c>
      <c r="F7089">
        <v>7</v>
      </c>
      <c r="G7089">
        <v>8094095</v>
      </c>
      <c r="H7089">
        <v>0.59394999999999998</v>
      </c>
      <c r="I7089">
        <v>0.27627000000000002</v>
      </c>
      <c r="J7089" t="s">
        <v>11398</v>
      </c>
      <c r="K7089">
        <v>7088</v>
      </c>
      <c r="L7089">
        <f>VLOOKUP(J7089,[1]magma.genes!$J$1:$K$18645,2,FALSE)</f>
        <v>15894</v>
      </c>
    </row>
    <row r="7090" spans="1:12" hidden="1" x14ac:dyDescent="0.25">
      <c r="A7090" t="s">
        <v>8616</v>
      </c>
      <c r="B7090">
        <v>4</v>
      </c>
      <c r="C7090">
        <v>1795034</v>
      </c>
      <c r="D7090">
        <v>1810599</v>
      </c>
      <c r="E7090">
        <v>4</v>
      </c>
      <c r="F7090">
        <v>2</v>
      </c>
      <c r="G7090">
        <v>8094095</v>
      </c>
      <c r="H7090">
        <v>0.59355999999999998</v>
      </c>
      <c r="I7090">
        <v>0.27639999999999998</v>
      </c>
      <c r="J7090" t="s">
        <v>8617</v>
      </c>
      <c r="K7090">
        <v>7089</v>
      </c>
      <c r="L7090">
        <f>VLOOKUP(J7090,[1]magma.genes!$J$1:$K$18645,2,FALSE)</f>
        <v>2577</v>
      </c>
    </row>
    <row r="7091" spans="1:12" hidden="1" x14ac:dyDescent="0.25">
      <c r="A7091" t="s">
        <v>8864</v>
      </c>
      <c r="B7091">
        <v>4</v>
      </c>
      <c r="C7091">
        <v>37892708</v>
      </c>
      <c r="D7091">
        <v>38140796</v>
      </c>
      <c r="E7091">
        <v>863</v>
      </c>
      <c r="F7091">
        <v>64</v>
      </c>
      <c r="G7091">
        <v>8094095</v>
      </c>
      <c r="H7091">
        <v>0.59353999999999996</v>
      </c>
      <c r="I7091">
        <v>0.27640999999999999</v>
      </c>
      <c r="J7091" t="s">
        <v>8865</v>
      </c>
      <c r="K7091">
        <v>7090</v>
      </c>
      <c r="L7091">
        <f>VLOOKUP(J7091,[1]magma.genes!$J$1:$K$18645,2,FALSE)</f>
        <v>4731</v>
      </c>
    </row>
    <row r="7092" spans="1:12" hidden="1" x14ac:dyDescent="0.25">
      <c r="A7092" t="s">
        <v>23414</v>
      </c>
      <c r="B7092">
        <v>12</v>
      </c>
      <c r="C7092">
        <v>55820038</v>
      </c>
      <c r="D7092">
        <v>55820976</v>
      </c>
      <c r="E7092">
        <v>1</v>
      </c>
      <c r="F7092">
        <v>1</v>
      </c>
      <c r="G7092">
        <v>8094095</v>
      </c>
      <c r="H7092">
        <v>0.59326999999999996</v>
      </c>
      <c r="I7092">
        <v>0.27650000000000002</v>
      </c>
      <c r="J7092" t="s">
        <v>23415</v>
      </c>
      <c r="K7092">
        <v>7091</v>
      </c>
      <c r="L7092">
        <f>VLOOKUP(J7092,[1]magma.genes!$J$1:$K$18645,2,FALSE)</f>
        <v>15048</v>
      </c>
    </row>
    <row r="7093" spans="1:12" hidden="1" x14ac:dyDescent="0.25">
      <c r="A7093" t="s">
        <v>7841</v>
      </c>
      <c r="B7093">
        <v>3</v>
      </c>
      <c r="C7093">
        <v>129158968</v>
      </c>
      <c r="D7093">
        <v>129239198</v>
      </c>
      <c r="E7093">
        <v>179</v>
      </c>
      <c r="F7093">
        <v>5</v>
      </c>
      <c r="G7093">
        <v>8094095</v>
      </c>
      <c r="H7093">
        <v>0.59308000000000005</v>
      </c>
      <c r="I7093">
        <v>0.27655999999999997</v>
      </c>
      <c r="J7093" t="s">
        <v>7842</v>
      </c>
      <c r="K7093">
        <v>7092</v>
      </c>
      <c r="L7093">
        <f>VLOOKUP(J7093,[1]magma.genes!$J$1:$K$18645,2,FALSE)</f>
        <v>1733</v>
      </c>
    </row>
    <row r="7094" spans="1:12" hidden="1" x14ac:dyDescent="0.25">
      <c r="A7094" t="s">
        <v>24671</v>
      </c>
      <c r="B7094">
        <v>13</v>
      </c>
      <c r="C7094">
        <v>32877837</v>
      </c>
      <c r="D7094">
        <v>32889481</v>
      </c>
      <c r="E7094">
        <v>58</v>
      </c>
      <c r="F7094">
        <v>5</v>
      </c>
      <c r="G7094">
        <v>8094095</v>
      </c>
      <c r="H7094">
        <v>0.59309999999999996</v>
      </c>
      <c r="I7094">
        <v>0.27655999999999997</v>
      </c>
      <c r="J7094" t="s">
        <v>24672</v>
      </c>
      <c r="K7094">
        <v>7093</v>
      </c>
      <c r="L7094">
        <f>VLOOKUP(J7094,[1]magma.genes!$J$1:$K$18645,2,FALSE)</f>
        <v>1171</v>
      </c>
    </row>
    <row r="7095" spans="1:12" hidden="1" x14ac:dyDescent="0.25">
      <c r="A7095" t="s">
        <v>37212</v>
      </c>
      <c r="B7095">
        <v>22</v>
      </c>
      <c r="C7095">
        <v>50747459</v>
      </c>
      <c r="D7095">
        <v>50765489</v>
      </c>
      <c r="E7095">
        <v>58</v>
      </c>
      <c r="F7095">
        <v>7</v>
      </c>
      <c r="G7095">
        <v>8094095</v>
      </c>
      <c r="H7095">
        <v>0.59302999999999995</v>
      </c>
      <c r="I7095">
        <v>0.27657999999999999</v>
      </c>
      <c r="J7095" t="s">
        <v>37213</v>
      </c>
      <c r="K7095">
        <v>7094</v>
      </c>
      <c r="L7095">
        <f>VLOOKUP(J7095,[1]magma.genes!$J$1:$K$18645,2,FALSE)</f>
        <v>10263</v>
      </c>
    </row>
    <row r="7096" spans="1:12" hidden="1" x14ac:dyDescent="0.25">
      <c r="A7096" t="s">
        <v>20605</v>
      </c>
      <c r="B7096">
        <v>11</v>
      </c>
      <c r="C7096">
        <v>45950871</v>
      </c>
      <c r="D7096">
        <v>46142985</v>
      </c>
      <c r="E7096">
        <v>373</v>
      </c>
      <c r="F7096">
        <v>17</v>
      </c>
      <c r="G7096">
        <v>8094095</v>
      </c>
      <c r="H7096">
        <v>0.59289999999999998</v>
      </c>
      <c r="I7096">
        <v>0.27661999999999998</v>
      </c>
      <c r="J7096" t="s">
        <v>20606</v>
      </c>
      <c r="K7096">
        <v>7095</v>
      </c>
      <c r="L7096">
        <f>VLOOKUP(J7096,[1]magma.genes!$J$1:$K$18645,2,FALSE)</f>
        <v>10140</v>
      </c>
    </row>
    <row r="7097" spans="1:12" hidden="1" x14ac:dyDescent="0.25">
      <c r="A7097" t="s">
        <v>5151</v>
      </c>
      <c r="B7097">
        <v>2</v>
      </c>
      <c r="C7097">
        <v>113403434</v>
      </c>
      <c r="D7097">
        <v>113421404</v>
      </c>
      <c r="E7097">
        <v>43</v>
      </c>
      <c r="F7097">
        <v>6</v>
      </c>
      <c r="G7097">
        <v>8094095</v>
      </c>
      <c r="H7097">
        <v>0.59284000000000003</v>
      </c>
      <c r="I7097">
        <v>0.27664</v>
      </c>
      <c r="J7097" t="s">
        <v>5152</v>
      </c>
      <c r="K7097">
        <v>7096</v>
      </c>
      <c r="L7097">
        <f>VLOOKUP(J7097,[1]magma.genes!$J$1:$K$18645,2,FALSE)</f>
        <v>16972</v>
      </c>
    </row>
    <row r="7098" spans="1:12" hidden="1" x14ac:dyDescent="0.25">
      <c r="A7098" t="s">
        <v>590</v>
      </c>
      <c r="B7098">
        <v>1</v>
      </c>
      <c r="C7098">
        <v>24171567</v>
      </c>
      <c r="D7098">
        <v>24194784</v>
      </c>
      <c r="E7098">
        <v>50</v>
      </c>
      <c r="F7098">
        <v>5</v>
      </c>
      <c r="G7098">
        <v>8094095</v>
      </c>
      <c r="H7098">
        <v>0.59253</v>
      </c>
      <c r="I7098">
        <v>0.27675</v>
      </c>
      <c r="J7098" t="s">
        <v>591</v>
      </c>
      <c r="K7098">
        <v>7097</v>
      </c>
      <c r="L7098">
        <f>VLOOKUP(J7098,[1]magma.genes!$J$1:$K$18645,2,FALSE)</f>
        <v>14760</v>
      </c>
    </row>
    <row r="7099" spans="1:12" hidden="1" x14ac:dyDescent="0.25">
      <c r="A7099" t="s">
        <v>29924</v>
      </c>
      <c r="B7099">
        <v>17</v>
      </c>
      <c r="C7099">
        <v>27900487</v>
      </c>
      <c r="D7099">
        <v>27921072</v>
      </c>
      <c r="E7099">
        <v>26</v>
      </c>
      <c r="F7099">
        <v>6</v>
      </c>
      <c r="G7099">
        <v>8094095</v>
      </c>
      <c r="H7099">
        <v>0.59208000000000005</v>
      </c>
      <c r="I7099">
        <v>0.27689999999999998</v>
      </c>
      <c r="J7099" t="s">
        <v>29925</v>
      </c>
      <c r="K7099">
        <v>7098</v>
      </c>
      <c r="L7099">
        <f>VLOOKUP(J7099,[1]magma.genes!$J$1:$K$18645,2,FALSE)</f>
        <v>401</v>
      </c>
    </row>
    <row r="7100" spans="1:12" hidden="1" x14ac:dyDescent="0.25">
      <c r="A7100" t="s">
        <v>22859</v>
      </c>
      <c r="B7100">
        <v>12</v>
      </c>
      <c r="C7100">
        <v>21417534</v>
      </c>
      <c r="D7100">
        <v>21572528</v>
      </c>
      <c r="E7100">
        <v>609</v>
      </c>
      <c r="F7100">
        <v>30</v>
      </c>
      <c r="G7100">
        <v>8094095</v>
      </c>
      <c r="H7100">
        <v>0.59206000000000003</v>
      </c>
      <c r="I7100">
        <v>0.27690999999999999</v>
      </c>
      <c r="J7100" t="s">
        <v>22860</v>
      </c>
      <c r="K7100">
        <v>7099</v>
      </c>
      <c r="L7100">
        <f>VLOOKUP(J7100,[1]magma.genes!$J$1:$K$18645,2,FALSE)</f>
        <v>3648</v>
      </c>
    </row>
    <row r="7101" spans="1:12" hidden="1" x14ac:dyDescent="0.25">
      <c r="A7101" t="s">
        <v>36561</v>
      </c>
      <c r="B7101">
        <v>22</v>
      </c>
      <c r="C7101">
        <v>24105208</v>
      </c>
      <c r="D7101">
        <v>24108048</v>
      </c>
      <c r="E7101">
        <v>5</v>
      </c>
      <c r="F7101">
        <v>2</v>
      </c>
      <c r="G7101">
        <v>8094095</v>
      </c>
      <c r="H7101">
        <v>0.59201999999999999</v>
      </c>
      <c r="I7101">
        <v>0.27692</v>
      </c>
      <c r="J7101" t="s">
        <v>36562</v>
      </c>
      <c r="K7101">
        <v>7100</v>
      </c>
      <c r="L7101">
        <f>VLOOKUP(J7101,[1]magma.genes!$J$1:$K$18645,2,FALSE)</f>
        <v>4033</v>
      </c>
    </row>
    <row r="7102" spans="1:12" hidden="1" x14ac:dyDescent="0.25">
      <c r="A7102" t="s">
        <v>31575</v>
      </c>
      <c r="B7102">
        <v>18</v>
      </c>
      <c r="C7102">
        <v>12446511</v>
      </c>
      <c r="D7102">
        <v>12658133</v>
      </c>
      <c r="E7102">
        <v>721</v>
      </c>
      <c r="F7102">
        <v>32</v>
      </c>
      <c r="G7102">
        <v>8094095</v>
      </c>
      <c r="H7102">
        <v>0.59184999999999999</v>
      </c>
      <c r="I7102">
        <v>0.27698</v>
      </c>
      <c r="J7102" t="s">
        <v>31576</v>
      </c>
      <c r="K7102">
        <v>7101</v>
      </c>
      <c r="L7102">
        <f>VLOOKUP(J7102,[1]magma.genes!$J$1:$K$18645,2,FALSE)</f>
        <v>9504</v>
      </c>
    </row>
    <row r="7103" spans="1:12" hidden="1" x14ac:dyDescent="0.25">
      <c r="A7103" t="s">
        <v>9827</v>
      </c>
      <c r="B7103">
        <v>4</v>
      </c>
      <c r="C7103">
        <v>159587831</v>
      </c>
      <c r="D7103">
        <v>159593407</v>
      </c>
      <c r="E7103">
        <v>2</v>
      </c>
      <c r="F7103">
        <v>1</v>
      </c>
      <c r="G7103">
        <v>8094095</v>
      </c>
      <c r="H7103">
        <v>0.59175999999999995</v>
      </c>
      <c r="I7103">
        <v>0.27700000000000002</v>
      </c>
      <c r="J7103" t="s">
        <v>9828</v>
      </c>
      <c r="K7103">
        <v>7102</v>
      </c>
      <c r="L7103">
        <f>VLOOKUP(J7103,[1]magma.genes!$J$1:$K$18645,2,FALSE)</f>
        <v>15635</v>
      </c>
    </row>
    <row r="7104" spans="1:12" hidden="1" x14ac:dyDescent="0.25">
      <c r="A7104" t="s">
        <v>6131</v>
      </c>
      <c r="B7104">
        <v>2</v>
      </c>
      <c r="C7104">
        <v>224822121</v>
      </c>
      <c r="D7104">
        <v>224832431</v>
      </c>
      <c r="E7104">
        <v>19</v>
      </c>
      <c r="F7104">
        <v>3</v>
      </c>
      <c r="G7104">
        <v>8094095</v>
      </c>
      <c r="H7104">
        <v>0.59170999999999996</v>
      </c>
      <c r="I7104">
        <v>0.27701999999999999</v>
      </c>
      <c r="J7104" t="s">
        <v>6132</v>
      </c>
      <c r="K7104">
        <v>7103</v>
      </c>
      <c r="L7104">
        <f>VLOOKUP(J7104,[1]magma.genes!$J$1:$K$18645,2,FALSE)</f>
        <v>14038</v>
      </c>
    </row>
    <row r="7105" spans="1:12" hidden="1" x14ac:dyDescent="0.25">
      <c r="A7105" t="s">
        <v>37053</v>
      </c>
      <c r="B7105">
        <v>22</v>
      </c>
      <c r="C7105">
        <v>42372276</v>
      </c>
      <c r="D7105">
        <v>42394225</v>
      </c>
      <c r="E7105">
        <v>56</v>
      </c>
      <c r="F7105">
        <v>9</v>
      </c>
      <c r="G7105">
        <v>8094095</v>
      </c>
      <c r="H7105">
        <v>0.59172000000000002</v>
      </c>
      <c r="I7105">
        <v>0.27701999999999999</v>
      </c>
      <c r="J7105" s="2">
        <v>37865</v>
      </c>
      <c r="K7105">
        <v>7104</v>
      </c>
      <c r="L7105">
        <f>VLOOKUP(J7105,[1]magma.genes!$J$1:$K$18645,2,FALSE)</f>
        <v>366</v>
      </c>
    </row>
    <row r="7106" spans="1:12" hidden="1" x14ac:dyDescent="0.25">
      <c r="A7106" t="s">
        <v>17052</v>
      </c>
      <c r="B7106">
        <v>9</v>
      </c>
      <c r="C7106">
        <v>21206180</v>
      </c>
      <c r="D7106">
        <v>21207142</v>
      </c>
      <c r="E7106">
        <v>7</v>
      </c>
      <c r="F7106">
        <v>2</v>
      </c>
      <c r="G7106">
        <v>8094095</v>
      </c>
      <c r="H7106">
        <v>0.59133000000000002</v>
      </c>
      <c r="I7106">
        <v>0.27715000000000001</v>
      </c>
      <c r="J7106" t="s">
        <v>17053</v>
      </c>
      <c r="K7106">
        <v>7105</v>
      </c>
      <c r="L7106">
        <f>VLOOKUP(J7106,[1]magma.genes!$J$1:$K$18645,2,FALSE)</f>
        <v>3674</v>
      </c>
    </row>
    <row r="7107" spans="1:12" hidden="1" x14ac:dyDescent="0.25">
      <c r="A7107" t="s">
        <v>17530</v>
      </c>
      <c r="B7107">
        <v>9</v>
      </c>
      <c r="C7107">
        <v>97136833</v>
      </c>
      <c r="D7107">
        <v>97223324</v>
      </c>
      <c r="E7107">
        <v>337</v>
      </c>
      <c r="F7107">
        <v>16</v>
      </c>
      <c r="G7107">
        <v>8094095</v>
      </c>
      <c r="H7107">
        <v>0.59092999999999996</v>
      </c>
      <c r="I7107">
        <v>0.27728000000000003</v>
      </c>
      <c r="J7107" t="s">
        <v>17531</v>
      </c>
      <c r="K7107">
        <v>7106</v>
      </c>
      <c r="L7107">
        <f>VLOOKUP(J7107,[1]magma.genes!$J$1:$K$18645,2,FALSE)</f>
        <v>2733</v>
      </c>
    </row>
    <row r="7108" spans="1:12" hidden="1" x14ac:dyDescent="0.25">
      <c r="A7108" t="s">
        <v>25399</v>
      </c>
      <c r="B7108">
        <v>14</v>
      </c>
      <c r="C7108">
        <v>24683161</v>
      </c>
      <c r="D7108">
        <v>24701558</v>
      </c>
      <c r="E7108">
        <v>24</v>
      </c>
      <c r="F7108">
        <v>8</v>
      </c>
      <c r="G7108">
        <v>8094095</v>
      </c>
      <c r="H7108">
        <v>0.59089000000000003</v>
      </c>
      <c r="I7108">
        <v>0.27729999999999999</v>
      </c>
      <c r="J7108" t="s">
        <v>25400</v>
      </c>
      <c r="K7108">
        <v>7107</v>
      </c>
      <c r="L7108">
        <f>VLOOKUP(J7108,[1]magma.genes!$J$1:$K$18645,2,FALSE)</f>
        <v>3700</v>
      </c>
    </row>
    <row r="7109" spans="1:12" hidden="1" x14ac:dyDescent="0.25">
      <c r="A7109" t="s">
        <v>7631</v>
      </c>
      <c r="B7109">
        <v>3</v>
      </c>
      <c r="C7109">
        <v>118866222</v>
      </c>
      <c r="D7109">
        <v>118906654</v>
      </c>
      <c r="E7109">
        <v>181</v>
      </c>
      <c r="F7109">
        <v>25</v>
      </c>
      <c r="G7109">
        <v>8094095</v>
      </c>
      <c r="H7109">
        <v>0.59065999999999996</v>
      </c>
      <c r="I7109">
        <v>0.27737000000000001</v>
      </c>
      <c r="J7109" t="s">
        <v>7632</v>
      </c>
      <c r="K7109">
        <v>7108</v>
      </c>
      <c r="L7109">
        <f>VLOOKUP(J7109,[1]magma.genes!$J$1:$K$18645,2,FALSE)</f>
        <v>14986</v>
      </c>
    </row>
    <row r="7110" spans="1:12" hidden="1" x14ac:dyDescent="0.25">
      <c r="A7110" t="s">
        <v>22363</v>
      </c>
      <c r="B7110">
        <v>11</v>
      </c>
      <c r="C7110">
        <v>129245835</v>
      </c>
      <c r="D7110">
        <v>129322171</v>
      </c>
      <c r="E7110">
        <v>274</v>
      </c>
      <c r="F7110">
        <v>36</v>
      </c>
      <c r="G7110">
        <v>8094095</v>
      </c>
      <c r="H7110">
        <v>0.59057000000000004</v>
      </c>
      <c r="I7110">
        <v>0.27739999999999998</v>
      </c>
      <c r="J7110" t="s">
        <v>22364</v>
      </c>
      <c r="K7110">
        <v>7109</v>
      </c>
      <c r="L7110">
        <f>VLOOKUP(J7110,[1]magma.genes!$J$1:$K$18645,2,FALSE)</f>
        <v>3531</v>
      </c>
    </row>
    <row r="7111" spans="1:12" hidden="1" x14ac:dyDescent="0.25">
      <c r="A7111" t="s">
        <v>33705</v>
      </c>
      <c r="B7111">
        <v>19</v>
      </c>
      <c r="C7111">
        <v>42212531</v>
      </c>
      <c r="D7111">
        <v>42265190</v>
      </c>
      <c r="E7111">
        <v>118</v>
      </c>
      <c r="F7111">
        <v>11</v>
      </c>
      <c r="G7111">
        <v>8094095</v>
      </c>
      <c r="H7111">
        <v>0.59058999999999995</v>
      </c>
      <c r="I7111">
        <v>0.27739999999999998</v>
      </c>
      <c r="J7111" t="s">
        <v>33706</v>
      </c>
      <c r="K7111">
        <v>7110</v>
      </c>
      <c r="L7111">
        <f>VLOOKUP(J7111,[1]magma.genes!$J$1:$K$18645,2,FALSE)</f>
        <v>10187</v>
      </c>
    </row>
    <row r="7112" spans="1:12" hidden="1" x14ac:dyDescent="0.25">
      <c r="A7112" t="s">
        <v>6636</v>
      </c>
      <c r="B7112">
        <v>3</v>
      </c>
      <c r="C7112">
        <v>20021453</v>
      </c>
      <c r="D7112">
        <v>20053822</v>
      </c>
      <c r="E7112">
        <v>143</v>
      </c>
      <c r="F7112">
        <v>16</v>
      </c>
      <c r="G7112">
        <v>8094095</v>
      </c>
      <c r="H7112">
        <v>0.59030000000000005</v>
      </c>
      <c r="I7112">
        <v>0.27749000000000001</v>
      </c>
      <c r="J7112" t="s">
        <v>6637</v>
      </c>
      <c r="K7112">
        <v>7111</v>
      </c>
      <c r="L7112">
        <f>VLOOKUP(J7112,[1]magma.genes!$J$1:$K$18645,2,FALSE)</f>
        <v>16431</v>
      </c>
    </row>
    <row r="7113" spans="1:12" hidden="1" x14ac:dyDescent="0.25">
      <c r="A7113" t="s">
        <v>26726</v>
      </c>
      <c r="B7113">
        <v>15</v>
      </c>
      <c r="C7113">
        <v>45003675</v>
      </c>
      <c r="D7113">
        <v>45011075</v>
      </c>
      <c r="E7113">
        <v>14</v>
      </c>
      <c r="F7113">
        <v>3</v>
      </c>
      <c r="G7113">
        <v>8094095</v>
      </c>
      <c r="H7113">
        <v>0.59028000000000003</v>
      </c>
      <c r="I7113">
        <v>0.27750000000000002</v>
      </c>
      <c r="J7113" t="s">
        <v>26727</v>
      </c>
      <c r="K7113">
        <v>7112</v>
      </c>
      <c r="L7113">
        <f>VLOOKUP(J7113,[1]magma.genes!$J$1:$K$18645,2,FALSE)</f>
        <v>12464</v>
      </c>
    </row>
    <row r="7114" spans="1:12" hidden="1" x14ac:dyDescent="0.25">
      <c r="A7114" t="s">
        <v>2471</v>
      </c>
      <c r="B7114">
        <v>1</v>
      </c>
      <c r="C7114">
        <v>154990996</v>
      </c>
      <c r="D7114">
        <v>155006257</v>
      </c>
      <c r="E7114">
        <v>29</v>
      </c>
      <c r="F7114">
        <v>7</v>
      </c>
      <c r="G7114">
        <v>8094095</v>
      </c>
      <c r="H7114">
        <v>0.59021000000000001</v>
      </c>
      <c r="I7114">
        <v>0.27753</v>
      </c>
      <c r="J7114" t="s">
        <v>2472</v>
      </c>
      <c r="K7114">
        <v>7113</v>
      </c>
      <c r="L7114">
        <f>VLOOKUP(J7114,[1]magma.genes!$J$1:$K$18645,2,FALSE)</f>
        <v>15931</v>
      </c>
    </row>
    <row r="7115" spans="1:12" hidden="1" x14ac:dyDescent="0.25">
      <c r="A7115" t="s">
        <v>13756</v>
      </c>
      <c r="B7115">
        <v>6</v>
      </c>
      <c r="C7115">
        <v>163835032</v>
      </c>
      <c r="D7115">
        <v>163999628</v>
      </c>
      <c r="E7115">
        <v>377</v>
      </c>
      <c r="F7115">
        <v>17</v>
      </c>
      <c r="G7115">
        <v>8094095</v>
      </c>
      <c r="H7115">
        <v>0.59009999999999996</v>
      </c>
      <c r="I7115">
        <v>0.27755999999999997</v>
      </c>
      <c r="J7115" t="s">
        <v>13757</v>
      </c>
      <c r="K7115">
        <v>7114</v>
      </c>
      <c r="L7115">
        <f>VLOOKUP(J7115,[1]magma.genes!$J$1:$K$18645,2,FALSE)</f>
        <v>3783</v>
      </c>
    </row>
    <row r="7116" spans="1:12" hidden="1" x14ac:dyDescent="0.25">
      <c r="A7116" t="s">
        <v>30800</v>
      </c>
      <c r="B7116">
        <v>17</v>
      </c>
      <c r="C7116">
        <v>49707674</v>
      </c>
      <c r="D7116">
        <v>50237377</v>
      </c>
      <c r="E7116">
        <v>1281</v>
      </c>
      <c r="F7116">
        <v>53</v>
      </c>
      <c r="G7116">
        <v>8094095</v>
      </c>
      <c r="H7116">
        <v>0.59001999999999999</v>
      </c>
      <c r="I7116">
        <v>0.27759</v>
      </c>
      <c r="J7116" t="s">
        <v>30801</v>
      </c>
      <c r="K7116">
        <v>7115</v>
      </c>
      <c r="L7116">
        <f>VLOOKUP(J7116,[1]magma.genes!$J$1:$K$18645,2,FALSE)</f>
        <v>6565</v>
      </c>
    </row>
    <row r="7117" spans="1:12" hidden="1" x14ac:dyDescent="0.25">
      <c r="A7117" t="s">
        <v>12319</v>
      </c>
      <c r="B7117">
        <v>6</v>
      </c>
      <c r="C7117">
        <v>31620193</v>
      </c>
      <c r="D7117">
        <v>31625987</v>
      </c>
      <c r="E7117">
        <v>12</v>
      </c>
      <c r="F7117">
        <v>4</v>
      </c>
      <c r="G7117">
        <v>8094095</v>
      </c>
      <c r="H7117">
        <v>0.58997999999999995</v>
      </c>
      <c r="I7117">
        <v>0.27760000000000001</v>
      </c>
      <c r="J7117" t="s">
        <v>12320</v>
      </c>
      <c r="K7117">
        <v>7116</v>
      </c>
      <c r="L7117">
        <f>VLOOKUP(J7117,[1]magma.genes!$J$1:$K$18645,2,FALSE)</f>
        <v>5180</v>
      </c>
    </row>
    <row r="7118" spans="1:12" hidden="1" x14ac:dyDescent="0.25">
      <c r="A7118" t="s">
        <v>18644</v>
      </c>
      <c r="B7118">
        <v>10</v>
      </c>
      <c r="C7118">
        <v>30900718</v>
      </c>
      <c r="D7118">
        <v>30918691</v>
      </c>
      <c r="E7118">
        <v>105</v>
      </c>
      <c r="F7118">
        <v>13</v>
      </c>
      <c r="G7118">
        <v>8094095</v>
      </c>
      <c r="H7118">
        <v>0.58982000000000001</v>
      </c>
      <c r="I7118">
        <v>0.27766000000000002</v>
      </c>
      <c r="J7118" t="s">
        <v>18645</v>
      </c>
      <c r="K7118">
        <v>7117</v>
      </c>
      <c r="L7118">
        <f>VLOOKUP(J7118,[1]magma.genes!$J$1:$K$18645,2,FALSE)</f>
        <v>18379</v>
      </c>
    </row>
    <row r="7119" spans="1:12" hidden="1" x14ac:dyDescent="0.25">
      <c r="A7119" t="s">
        <v>2520</v>
      </c>
      <c r="B7119">
        <v>1</v>
      </c>
      <c r="C7119">
        <v>155657751</v>
      </c>
      <c r="D7119">
        <v>155708801</v>
      </c>
      <c r="E7119">
        <v>64</v>
      </c>
      <c r="F7119">
        <v>8</v>
      </c>
      <c r="G7119">
        <v>8094095</v>
      </c>
      <c r="H7119">
        <v>0.58923999999999999</v>
      </c>
      <c r="I7119">
        <v>0.27784999999999999</v>
      </c>
      <c r="J7119" t="s">
        <v>2521</v>
      </c>
      <c r="K7119">
        <v>7118</v>
      </c>
      <c r="L7119">
        <f>VLOOKUP(J7119,[1]magma.genes!$J$1:$K$18645,2,FALSE)</f>
        <v>5050</v>
      </c>
    </row>
    <row r="7120" spans="1:12" hidden="1" x14ac:dyDescent="0.25">
      <c r="A7120" t="s">
        <v>7895</v>
      </c>
      <c r="B7120">
        <v>3</v>
      </c>
      <c r="C7120">
        <v>133543083</v>
      </c>
      <c r="D7120">
        <v>133614680</v>
      </c>
      <c r="E7120">
        <v>161</v>
      </c>
      <c r="F7120">
        <v>30</v>
      </c>
      <c r="G7120">
        <v>8094095</v>
      </c>
      <c r="H7120">
        <v>0.58918999999999999</v>
      </c>
      <c r="I7120">
        <v>0.27787000000000001</v>
      </c>
      <c r="J7120" t="s">
        <v>7896</v>
      </c>
      <c r="K7120">
        <v>7119</v>
      </c>
      <c r="L7120">
        <f>VLOOKUP(J7120,[1]magma.genes!$J$1:$K$18645,2,FALSE)</f>
        <v>1487</v>
      </c>
    </row>
    <row r="7121" spans="1:12" hidden="1" x14ac:dyDescent="0.25">
      <c r="A7121" t="s">
        <v>25446</v>
      </c>
      <c r="B7121">
        <v>14</v>
      </c>
      <c r="C7121">
        <v>25278862</v>
      </c>
      <c r="D7121">
        <v>25519503</v>
      </c>
      <c r="E7121">
        <v>804</v>
      </c>
      <c r="F7121">
        <v>49</v>
      </c>
      <c r="G7121">
        <v>8094095</v>
      </c>
      <c r="H7121">
        <v>0.58916000000000002</v>
      </c>
      <c r="I7121">
        <v>0.27788000000000002</v>
      </c>
      <c r="J7121" t="s">
        <v>25447</v>
      </c>
      <c r="K7121">
        <v>7120</v>
      </c>
      <c r="L7121">
        <f>VLOOKUP(J7121,[1]magma.genes!$J$1:$K$18645,2,FALSE)</f>
        <v>2866</v>
      </c>
    </row>
    <row r="7122" spans="1:12" hidden="1" x14ac:dyDescent="0.25">
      <c r="A7122" t="s">
        <v>36871</v>
      </c>
      <c r="B7122">
        <v>22</v>
      </c>
      <c r="C7122">
        <v>37886400</v>
      </c>
      <c r="D7122">
        <v>37915549</v>
      </c>
      <c r="E7122">
        <v>99</v>
      </c>
      <c r="F7122">
        <v>13</v>
      </c>
      <c r="G7122">
        <v>8094095</v>
      </c>
      <c r="H7122">
        <v>0.58823999999999999</v>
      </c>
      <c r="I7122">
        <v>0.27818999999999999</v>
      </c>
      <c r="J7122" t="s">
        <v>36872</v>
      </c>
      <c r="K7122">
        <v>7121</v>
      </c>
      <c r="L7122">
        <f>VLOOKUP(J7122,[1]magma.genes!$J$1:$K$18645,2,FALSE)</f>
        <v>12546</v>
      </c>
    </row>
    <row r="7123" spans="1:12" hidden="1" x14ac:dyDescent="0.25">
      <c r="A7123" t="s">
        <v>15385</v>
      </c>
      <c r="B7123">
        <v>7</v>
      </c>
      <c r="C7123">
        <v>143318043</v>
      </c>
      <c r="D7123">
        <v>143427502</v>
      </c>
      <c r="E7123">
        <v>12</v>
      </c>
      <c r="F7123">
        <v>4</v>
      </c>
      <c r="G7123">
        <v>8094095</v>
      </c>
      <c r="H7123">
        <v>0.58801999999999999</v>
      </c>
      <c r="I7123">
        <v>0.27826000000000001</v>
      </c>
      <c r="J7123" t="s">
        <v>15386</v>
      </c>
      <c r="K7123">
        <v>7122</v>
      </c>
      <c r="L7123">
        <f>VLOOKUP(J7123,[1]magma.genes!$J$1:$K$18645,2,FALSE)</f>
        <v>15885</v>
      </c>
    </row>
    <row r="7124" spans="1:12" hidden="1" x14ac:dyDescent="0.25">
      <c r="A7124" t="s">
        <v>29095</v>
      </c>
      <c r="B7124">
        <v>16</v>
      </c>
      <c r="C7124">
        <v>89238175</v>
      </c>
      <c r="D7124">
        <v>89261900</v>
      </c>
      <c r="E7124">
        <v>72</v>
      </c>
      <c r="F7124">
        <v>8</v>
      </c>
      <c r="G7124">
        <v>8094095</v>
      </c>
      <c r="H7124">
        <v>0.58791000000000004</v>
      </c>
      <c r="I7124">
        <v>0.27829999999999999</v>
      </c>
      <c r="J7124" t="s">
        <v>29096</v>
      </c>
      <c r="K7124">
        <v>7123</v>
      </c>
      <c r="L7124">
        <f>VLOOKUP(J7124,[1]magma.genes!$J$1:$K$18645,2,FALSE)</f>
        <v>17158</v>
      </c>
    </row>
    <row r="7125" spans="1:12" hidden="1" x14ac:dyDescent="0.25">
      <c r="A7125" t="s">
        <v>10617</v>
      </c>
      <c r="B7125">
        <v>5</v>
      </c>
      <c r="C7125">
        <v>82348665</v>
      </c>
      <c r="D7125">
        <v>82373682</v>
      </c>
      <c r="E7125">
        <v>67</v>
      </c>
      <c r="F7125">
        <v>5</v>
      </c>
      <c r="G7125">
        <v>8094095</v>
      </c>
      <c r="H7125">
        <v>0.5877</v>
      </c>
      <c r="I7125">
        <v>0.27837000000000001</v>
      </c>
      <c r="J7125" t="s">
        <v>10618</v>
      </c>
      <c r="K7125">
        <v>7124</v>
      </c>
      <c r="L7125">
        <f>VLOOKUP(J7125,[1]magma.genes!$J$1:$K$18645,2,FALSE)</f>
        <v>13830</v>
      </c>
    </row>
    <row r="7126" spans="1:12" hidden="1" x14ac:dyDescent="0.25">
      <c r="A7126" t="s">
        <v>4351</v>
      </c>
      <c r="B7126">
        <v>2</v>
      </c>
      <c r="C7126">
        <v>37458774</v>
      </c>
      <c r="D7126">
        <v>37480546</v>
      </c>
      <c r="E7126">
        <v>89</v>
      </c>
      <c r="F7126">
        <v>12</v>
      </c>
      <c r="G7126">
        <v>8094095</v>
      </c>
      <c r="H7126">
        <v>0.58750000000000002</v>
      </c>
      <c r="I7126">
        <v>0.27843000000000001</v>
      </c>
      <c r="J7126" t="s">
        <v>4352</v>
      </c>
      <c r="K7126">
        <v>7125</v>
      </c>
      <c r="L7126">
        <f>VLOOKUP(J7126,[1]magma.genes!$J$1:$K$18645,2,FALSE)</f>
        <v>976</v>
      </c>
    </row>
    <row r="7127" spans="1:12" hidden="1" x14ac:dyDescent="0.25">
      <c r="A7127" t="s">
        <v>1288</v>
      </c>
      <c r="B7127">
        <v>1</v>
      </c>
      <c r="C7127">
        <v>49193195</v>
      </c>
      <c r="D7127">
        <v>49242641</v>
      </c>
      <c r="E7127">
        <v>68</v>
      </c>
      <c r="F7127">
        <v>10</v>
      </c>
      <c r="G7127">
        <v>8094095</v>
      </c>
      <c r="H7127">
        <v>0.58747000000000005</v>
      </c>
      <c r="I7127">
        <v>0.27844000000000002</v>
      </c>
      <c r="J7127" t="s">
        <v>1289</v>
      </c>
      <c r="K7127">
        <v>7126</v>
      </c>
      <c r="L7127">
        <f>VLOOKUP(J7127,[1]magma.genes!$J$1:$K$18645,2,FALSE)</f>
        <v>1786</v>
      </c>
    </row>
    <row r="7128" spans="1:12" hidden="1" x14ac:dyDescent="0.25">
      <c r="A7128" t="s">
        <v>5287</v>
      </c>
      <c r="B7128">
        <v>2</v>
      </c>
      <c r="C7128">
        <v>131095814</v>
      </c>
      <c r="D7128">
        <v>131099922</v>
      </c>
      <c r="E7128">
        <v>3</v>
      </c>
      <c r="F7128">
        <v>1</v>
      </c>
      <c r="G7128">
        <v>8094095</v>
      </c>
      <c r="H7128">
        <v>0.58726</v>
      </c>
      <c r="I7128">
        <v>0.27851999999999999</v>
      </c>
      <c r="J7128" t="s">
        <v>5288</v>
      </c>
      <c r="K7128">
        <v>7127</v>
      </c>
      <c r="L7128">
        <f>VLOOKUP(J7128,[1]magma.genes!$J$1:$K$18645,2,FALSE)</f>
        <v>10264</v>
      </c>
    </row>
    <row r="7129" spans="1:12" hidden="1" x14ac:dyDescent="0.25">
      <c r="A7129" t="s">
        <v>23450</v>
      </c>
      <c r="B7129">
        <v>12</v>
      </c>
      <c r="C7129">
        <v>56295197</v>
      </c>
      <c r="D7129">
        <v>56326402</v>
      </c>
      <c r="E7129">
        <v>33</v>
      </c>
      <c r="F7129">
        <v>3</v>
      </c>
      <c r="G7129">
        <v>8094095</v>
      </c>
      <c r="H7129">
        <v>0.58723999999999998</v>
      </c>
      <c r="I7129">
        <v>0.27851999999999999</v>
      </c>
      <c r="J7129" t="s">
        <v>23451</v>
      </c>
      <c r="K7129">
        <v>7128</v>
      </c>
      <c r="L7129">
        <f>VLOOKUP(J7129,[1]magma.genes!$J$1:$K$18645,2,FALSE)</f>
        <v>7673</v>
      </c>
    </row>
    <row r="7130" spans="1:12" hidden="1" x14ac:dyDescent="0.25">
      <c r="A7130" t="s">
        <v>30222</v>
      </c>
      <c r="B7130">
        <v>17</v>
      </c>
      <c r="C7130">
        <v>38333263</v>
      </c>
      <c r="D7130">
        <v>38351908</v>
      </c>
      <c r="E7130">
        <v>33</v>
      </c>
      <c r="F7130">
        <v>5</v>
      </c>
      <c r="G7130">
        <v>8094095</v>
      </c>
      <c r="H7130">
        <v>0.58716000000000002</v>
      </c>
      <c r="I7130">
        <v>0.27855000000000002</v>
      </c>
      <c r="J7130" t="s">
        <v>30223</v>
      </c>
      <c r="K7130">
        <v>7129</v>
      </c>
      <c r="L7130">
        <f>VLOOKUP(J7130,[1]magma.genes!$J$1:$K$18645,2,FALSE)</f>
        <v>1242</v>
      </c>
    </row>
    <row r="7131" spans="1:12" hidden="1" x14ac:dyDescent="0.25">
      <c r="A7131" t="s">
        <v>30668</v>
      </c>
      <c r="B7131">
        <v>17</v>
      </c>
      <c r="C7131">
        <v>46147414</v>
      </c>
      <c r="D7131">
        <v>46178883</v>
      </c>
      <c r="E7131">
        <v>117</v>
      </c>
      <c r="F7131">
        <v>13</v>
      </c>
      <c r="G7131">
        <v>8094095</v>
      </c>
      <c r="H7131">
        <v>0.58696000000000004</v>
      </c>
      <c r="I7131">
        <v>0.27861000000000002</v>
      </c>
      <c r="J7131" t="s">
        <v>30669</v>
      </c>
      <c r="K7131">
        <v>7130</v>
      </c>
      <c r="L7131">
        <f>VLOOKUP(J7131,[1]magma.genes!$J$1:$K$18645,2,FALSE)</f>
        <v>6529</v>
      </c>
    </row>
    <row r="7132" spans="1:12" hidden="1" x14ac:dyDescent="0.25">
      <c r="A7132" t="s">
        <v>25011</v>
      </c>
      <c r="B7132">
        <v>13</v>
      </c>
      <c r="C7132">
        <v>98605912</v>
      </c>
      <c r="D7132">
        <v>98676551</v>
      </c>
      <c r="E7132">
        <v>107</v>
      </c>
      <c r="F7132">
        <v>8</v>
      </c>
      <c r="G7132">
        <v>8094095</v>
      </c>
      <c r="H7132">
        <v>0.58692</v>
      </c>
      <c r="I7132">
        <v>0.27862999999999999</v>
      </c>
      <c r="J7132" t="s">
        <v>25012</v>
      </c>
      <c r="K7132">
        <v>7131</v>
      </c>
      <c r="L7132">
        <f>VLOOKUP(J7132,[1]magma.genes!$J$1:$K$18645,2,FALSE)</f>
        <v>6321</v>
      </c>
    </row>
    <row r="7133" spans="1:12" hidden="1" x14ac:dyDescent="0.25">
      <c r="A7133" t="s">
        <v>10119</v>
      </c>
      <c r="B7133">
        <v>5</v>
      </c>
      <c r="C7133">
        <v>10971952</v>
      </c>
      <c r="D7133">
        <v>11904155</v>
      </c>
      <c r="E7133">
        <v>2340</v>
      </c>
      <c r="F7133">
        <v>145</v>
      </c>
      <c r="G7133">
        <v>8094095</v>
      </c>
      <c r="H7133">
        <v>0.58674999999999999</v>
      </c>
      <c r="I7133">
        <v>0.27868999999999999</v>
      </c>
      <c r="J7133" t="s">
        <v>10120</v>
      </c>
      <c r="K7133">
        <v>7132</v>
      </c>
      <c r="L7133">
        <f>VLOOKUP(J7133,[1]magma.genes!$J$1:$K$18645,2,FALSE)</f>
        <v>5947</v>
      </c>
    </row>
    <row r="7134" spans="1:12" hidden="1" x14ac:dyDescent="0.25">
      <c r="A7134" t="s">
        <v>22144</v>
      </c>
      <c r="B7134">
        <v>11</v>
      </c>
      <c r="C7134">
        <v>118938403</v>
      </c>
      <c r="D7134">
        <v>118952688</v>
      </c>
      <c r="E7134">
        <v>32</v>
      </c>
      <c r="F7134">
        <v>2</v>
      </c>
      <c r="G7134">
        <v>8094095</v>
      </c>
      <c r="H7134">
        <v>0.58650000000000002</v>
      </c>
      <c r="I7134">
        <v>0.27877000000000002</v>
      </c>
      <c r="J7134" t="s">
        <v>22145</v>
      </c>
      <c r="K7134">
        <v>7133</v>
      </c>
      <c r="L7134">
        <f>VLOOKUP(J7134,[1]magma.genes!$J$1:$K$18645,2,FALSE)</f>
        <v>12545</v>
      </c>
    </row>
    <row r="7135" spans="1:12" hidden="1" x14ac:dyDescent="0.25">
      <c r="A7135" t="s">
        <v>27241</v>
      </c>
      <c r="B7135">
        <v>15</v>
      </c>
      <c r="C7135">
        <v>78459810</v>
      </c>
      <c r="D7135">
        <v>78538030</v>
      </c>
      <c r="E7135">
        <v>273</v>
      </c>
      <c r="F7135">
        <v>37</v>
      </c>
      <c r="G7135">
        <v>8094095</v>
      </c>
      <c r="H7135">
        <v>0.58643999999999996</v>
      </c>
      <c r="I7135">
        <v>0.27878999999999998</v>
      </c>
      <c r="J7135" t="s">
        <v>27242</v>
      </c>
      <c r="K7135">
        <v>7134</v>
      </c>
      <c r="L7135">
        <f>VLOOKUP(J7135,[1]magma.genes!$J$1:$K$18645,2,FALSE)</f>
        <v>4824</v>
      </c>
    </row>
    <row r="7136" spans="1:12" hidden="1" x14ac:dyDescent="0.25">
      <c r="A7136" t="s">
        <v>34994</v>
      </c>
      <c r="B7136">
        <v>20</v>
      </c>
      <c r="C7136">
        <v>3801178</v>
      </c>
      <c r="D7136">
        <v>3805949</v>
      </c>
      <c r="E7136">
        <v>7</v>
      </c>
      <c r="F7136">
        <v>2</v>
      </c>
      <c r="G7136">
        <v>8094095</v>
      </c>
      <c r="H7136">
        <v>0.58643999999999996</v>
      </c>
      <c r="I7136">
        <v>0.27878999999999998</v>
      </c>
      <c r="J7136" t="s">
        <v>34995</v>
      </c>
      <c r="K7136">
        <v>7135</v>
      </c>
      <c r="L7136">
        <f>VLOOKUP(J7136,[1]magma.genes!$J$1:$K$18645,2,FALSE)</f>
        <v>18441</v>
      </c>
    </row>
    <row r="7137" spans="1:12" hidden="1" x14ac:dyDescent="0.25">
      <c r="A7137" t="s">
        <v>26578</v>
      </c>
      <c r="B7137">
        <v>15</v>
      </c>
      <c r="C7137">
        <v>41060067</v>
      </c>
      <c r="D7137">
        <v>41099675</v>
      </c>
      <c r="E7137">
        <v>68</v>
      </c>
      <c r="F7137">
        <v>8</v>
      </c>
      <c r="G7137">
        <v>8094095</v>
      </c>
      <c r="H7137">
        <v>0.58630000000000004</v>
      </c>
      <c r="I7137">
        <v>0.27883999999999998</v>
      </c>
      <c r="J7137" t="s">
        <v>26579</v>
      </c>
      <c r="K7137">
        <v>7136</v>
      </c>
      <c r="L7137">
        <f>VLOOKUP(J7137,[1]magma.genes!$J$1:$K$18645,2,FALSE)</f>
        <v>8559</v>
      </c>
    </row>
    <row r="7138" spans="1:12" hidden="1" x14ac:dyDescent="0.25">
      <c r="A7138" t="s">
        <v>19131</v>
      </c>
      <c r="B7138">
        <v>10</v>
      </c>
      <c r="C7138">
        <v>87359312</v>
      </c>
      <c r="D7138">
        <v>88126250</v>
      </c>
      <c r="E7138">
        <v>2321</v>
      </c>
      <c r="F7138">
        <v>110</v>
      </c>
      <c r="G7138">
        <v>8094095</v>
      </c>
      <c r="H7138">
        <v>0.58625000000000005</v>
      </c>
      <c r="I7138">
        <v>0.27884999999999999</v>
      </c>
      <c r="J7138" t="s">
        <v>19132</v>
      </c>
      <c r="K7138">
        <v>7137</v>
      </c>
      <c r="L7138">
        <f>VLOOKUP(J7138,[1]magma.genes!$J$1:$K$18645,2,FALSE)</f>
        <v>7356</v>
      </c>
    </row>
    <row r="7139" spans="1:12" hidden="1" x14ac:dyDescent="0.25">
      <c r="A7139" t="s">
        <v>21100</v>
      </c>
      <c r="B7139">
        <v>11</v>
      </c>
      <c r="C7139">
        <v>62676151</v>
      </c>
      <c r="D7139">
        <v>62689279</v>
      </c>
      <c r="E7139">
        <v>31</v>
      </c>
      <c r="F7139">
        <v>7</v>
      </c>
      <c r="G7139">
        <v>8094095</v>
      </c>
      <c r="H7139">
        <v>0.58625000000000005</v>
      </c>
      <c r="I7139">
        <v>0.27884999999999999</v>
      </c>
      <c r="J7139" t="s">
        <v>21101</v>
      </c>
      <c r="K7139">
        <v>7138</v>
      </c>
      <c r="L7139">
        <f>VLOOKUP(J7139,[1]magma.genes!$J$1:$K$18645,2,FALSE)</f>
        <v>2910</v>
      </c>
    </row>
    <row r="7140" spans="1:12" hidden="1" x14ac:dyDescent="0.25">
      <c r="A7140" t="s">
        <v>29876</v>
      </c>
      <c r="B7140">
        <v>17</v>
      </c>
      <c r="C7140">
        <v>26934982</v>
      </c>
      <c r="D7140">
        <v>26941218</v>
      </c>
      <c r="E7140">
        <v>5</v>
      </c>
      <c r="F7140">
        <v>3</v>
      </c>
      <c r="G7140">
        <v>8094095</v>
      </c>
      <c r="H7140">
        <v>0.58574000000000004</v>
      </c>
      <c r="I7140">
        <v>0.27901999999999999</v>
      </c>
      <c r="J7140" t="s">
        <v>29877</v>
      </c>
      <c r="K7140">
        <v>7139</v>
      </c>
      <c r="L7140">
        <f>VLOOKUP(J7140,[1]magma.genes!$J$1:$K$18645,2,FALSE)</f>
        <v>5153</v>
      </c>
    </row>
    <row r="7141" spans="1:12" hidden="1" x14ac:dyDescent="0.25">
      <c r="A7141" t="s">
        <v>6702</v>
      </c>
      <c r="B7141">
        <v>3</v>
      </c>
      <c r="C7141">
        <v>32726637</v>
      </c>
      <c r="D7141">
        <v>32815367</v>
      </c>
      <c r="E7141">
        <v>415</v>
      </c>
      <c r="F7141">
        <v>18</v>
      </c>
      <c r="G7141">
        <v>8094095</v>
      </c>
      <c r="H7141">
        <v>0.58567000000000002</v>
      </c>
      <c r="I7141">
        <v>0.27905000000000002</v>
      </c>
      <c r="J7141" t="s">
        <v>6703</v>
      </c>
      <c r="K7141">
        <v>7140</v>
      </c>
      <c r="L7141">
        <f>VLOOKUP(J7141,[1]magma.genes!$J$1:$K$18645,2,FALSE)</f>
        <v>5426</v>
      </c>
    </row>
    <row r="7142" spans="1:12" hidden="1" x14ac:dyDescent="0.25">
      <c r="A7142" t="s">
        <v>12623</v>
      </c>
      <c r="B7142">
        <v>6</v>
      </c>
      <c r="C7142">
        <v>37137979</v>
      </c>
      <c r="D7142">
        <v>37143202</v>
      </c>
      <c r="E7142">
        <v>3</v>
      </c>
      <c r="F7142">
        <v>1</v>
      </c>
      <c r="G7142">
        <v>8094095</v>
      </c>
      <c r="H7142">
        <v>0.58545999999999998</v>
      </c>
      <c r="I7142">
        <v>0.27911999999999998</v>
      </c>
      <c r="J7142" t="s">
        <v>12624</v>
      </c>
      <c r="K7142">
        <v>7141</v>
      </c>
      <c r="L7142">
        <f>VLOOKUP(J7142,[1]magma.genes!$J$1:$K$18645,2,FALSE)</f>
        <v>12127</v>
      </c>
    </row>
    <row r="7143" spans="1:12" hidden="1" x14ac:dyDescent="0.25">
      <c r="A7143" t="s">
        <v>34248</v>
      </c>
      <c r="B7143">
        <v>19</v>
      </c>
      <c r="C7143">
        <v>50380682</v>
      </c>
      <c r="D7143">
        <v>50392005</v>
      </c>
      <c r="E7143">
        <v>22</v>
      </c>
      <c r="F7143">
        <v>5</v>
      </c>
      <c r="G7143">
        <v>8094095</v>
      </c>
      <c r="H7143">
        <v>0.58528999999999998</v>
      </c>
      <c r="I7143">
        <v>0.27917999999999998</v>
      </c>
      <c r="J7143" t="s">
        <v>34249</v>
      </c>
      <c r="K7143">
        <v>7142</v>
      </c>
      <c r="L7143">
        <f>VLOOKUP(J7143,[1]magma.genes!$J$1:$K$18645,2,FALSE)</f>
        <v>16302</v>
      </c>
    </row>
    <row r="7144" spans="1:12" hidden="1" x14ac:dyDescent="0.25">
      <c r="A7144" t="s">
        <v>7442</v>
      </c>
      <c r="B7144">
        <v>3</v>
      </c>
      <c r="C7144">
        <v>97595819</v>
      </c>
      <c r="D7144">
        <v>97663810</v>
      </c>
      <c r="E7144">
        <v>99</v>
      </c>
      <c r="F7144">
        <v>7</v>
      </c>
      <c r="G7144">
        <v>8094095</v>
      </c>
      <c r="H7144">
        <v>0.58464000000000005</v>
      </c>
      <c r="I7144">
        <v>0.27939999999999998</v>
      </c>
      <c r="J7144" t="s">
        <v>7441</v>
      </c>
      <c r="K7144">
        <v>7143</v>
      </c>
      <c r="L7144">
        <f>VLOOKUP(J7144,[1]magma.genes!$J$1:$K$18645,2,FALSE)</f>
        <v>8684</v>
      </c>
    </row>
    <row r="7145" spans="1:12" hidden="1" x14ac:dyDescent="0.25">
      <c r="A7145" t="s">
        <v>25045</v>
      </c>
      <c r="B7145">
        <v>13</v>
      </c>
      <c r="C7145">
        <v>102104966</v>
      </c>
      <c r="D7145">
        <v>102375456</v>
      </c>
      <c r="E7145">
        <v>899</v>
      </c>
      <c r="F7145">
        <v>49</v>
      </c>
      <c r="G7145">
        <v>8094095</v>
      </c>
      <c r="H7145">
        <v>0.58459000000000005</v>
      </c>
      <c r="I7145">
        <v>0.27940999999999999</v>
      </c>
      <c r="J7145" t="s">
        <v>25046</v>
      </c>
      <c r="K7145">
        <v>7144</v>
      </c>
      <c r="L7145">
        <f>VLOOKUP(J7145,[1]magma.genes!$J$1:$K$18645,2,FALSE)</f>
        <v>5853</v>
      </c>
    </row>
    <row r="7146" spans="1:12" hidden="1" x14ac:dyDescent="0.25">
      <c r="A7146" t="s">
        <v>33751</v>
      </c>
      <c r="B7146">
        <v>19</v>
      </c>
      <c r="C7146">
        <v>42829761</v>
      </c>
      <c r="D7146">
        <v>42882921</v>
      </c>
      <c r="E7146">
        <v>52</v>
      </c>
      <c r="F7146">
        <v>2</v>
      </c>
      <c r="G7146">
        <v>8094095</v>
      </c>
      <c r="H7146">
        <v>0.58445000000000003</v>
      </c>
      <c r="I7146">
        <v>0.27945999999999999</v>
      </c>
      <c r="J7146" t="s">
        <v>33752</v>
      </c>
      <c r="K7146">
        <v>7145</v>
      </c>
      <c r="L7146">
        <f>VLOOKUP(J7146,[1]magma.genes!$J$1:$K$18645,2,FALSE)</f>
        <v>11145</v>
      </c>
    </row>
    <row r="7147" spans="1:12" hidden="1" x14ac:dyDescent="0.25">
      <c r="A7147" t="s">
        <v>11117</v>
      </c>
      <c r="B7147">
        <v>5</v>
      </c>
      <c r="C7147">
        <v>140186659</v>
      </c>
      <c r="D7147">
        <v>140391929</v>
      </c>
      <c r="E7147">
        <v>455</v>
      </c>
      <c r="F7147">
        <v>20</v>
      </c>
      <c r="G7147">
        <v>8094095</v>
      </c>
      <c r="H7147">
        <v>0.58435000000000004</v>
      </c>
      <c r="I7147">
        <v>0.27949000000000002</v>
      </c>
      <c r="J7147" t="s">
        <v>11118</v>
      </c>
      <c r="K7147">
        <v>7146</v>
      </c>
      <c r="L7147">
        <f>VLOOKUP(J7147,[1]magma.genes!$J$1:$K$18645,2,FALSE)</f>
        <v>356</v>
      </c>
    </row>
    <row r="7148" spans="1:12" hidden="1" x14ac:dyDescent="0.25">
      <c r="A7148" t="s">
        <v>3239</v>
      </c>
      <c r="B7148">
        <v>1</v>
      </c>
      <c r="C7148">
        <v>201373625</v>
      </c>
      <c r="D7148">
        <v>201398994</v>
      </c>
      <c r="E7148">
        <v>37</v>
      </c>
      <c r="F7148">
        <v>8</v>
      </c>
      <c r="G7148">
        <v>8094095</v>
      </c>
      <c r="H7148">
        <v>0.58431999999999995</v>
      </c>
      <c r="I7148">
        <v>0.27950000000000003</v>
      </c>
      <c r="J7148" t="s">
        <v>3240</v>
      </c>
      <c r="K7148">
        <v>7147</v>
      </c>
      <c r="L7148">
        <f>VLOOKUP(J7148,[1]magma.genes!$J$1:$K$18645,2,FALSE)</f>
        <v>3316</v>
      </c>
    </row>
    <row r="7149" spans="1:12" hidden="1" x14ac:dyDescent="0.25">
      <c r="A7149" t="s">
        <v>25672</v>
      </c>
      <c r="B7149">
        <v>14</v>
      </c>
      <c r="C7149">
        <v>54941202</v>
      </c>
      <c r="D7149">
        <v>54955914</v>
      </c>
      <c r="E7149">
        <v>18</v>
      </c>
      <c r="F7149">
        <v>4</v>
      </c>
      <c r="G7149">
        <v>8094095</v>
      </c>
      <c r="H7149">
        <v>0.58396000000000003</v>
      </c>
      <c r="I7149">
        <v>0.27961999999999998</v>
      </c>
      <c r="J7149" t="s">
        <v>25673</v>
      </c>
      <c r="K7149">
        <v>7148</v>
      </c>
      <c r="L7149">
        <f>VLOOKUP(J7149,[1]magma.genes!$J$1:$K$18645,2,FALSE)</f>
        <v>15884</v>
      </c>
    </row>
    <row r="7150" spans="1:12" hidden="1" x14ac:dyDescent="0.25">
      <c r="A7150" t="s">
        <v>14228</v>
      </c>
      <c r="B7150">
        <v>7</v>
      </c>
      <c r="C7150">
        <v>36429415</v>
      </c>
      <c r="D7150">
        <v>36493400</v>
      </c>
      <c r="E7150">
        <v>207</v>
      </c>
      <c r="F7150">
        <v>25</v>
      </c>
      <c r="G7150">
        <v>8094095</v>
      </c>
      <c r="H7150">
        <v>0.58389000000000002</v>
      </c>
      <c r="I7150">
        <v>0.27965000000000001</v>
      </c>
      <c r="J7150" t="s">
        <v>14229</v>
      </c>
      <c r="K7150">
        <v>7149</v>
      </c>
      <c r="L7150">
        <f>VLOOKUP(J7150,[1]magma.genes!$J$1:$K$18645,2,FALSE)</f>
        <v>10151</v>
      </c>
    </row>
    <row r="7151" spans="1:12" hidden="1" x14ac:dyDescent="0.25">
      <c r="A7151" t="s">
        <v>28278</v>
      </c>
      <c r="B7151">
        <v>16</v>
      </c>
      <c r="C7151">
        <v>30382255</v>
      </c>
      <c r="D7151">
        <v>30389312</v>
      </c>
      <c r="E7151">
        <v>7</v>
      </c>
      <c r="F7151">
        <v>2</v>
      </c>
      <c r="G7151">
        <v>8094095</v>
      </c>
      <c r="H7151">
        <v>0.58292999999999995</v>
      </c>
      <c r="I7151">
        <v>0.27997</v>
      </c>
      <c r="J7151" t="s">
        <v>28279</v>
      </c>
      <c r="K7151">
        <v>7150</v>
      </c>
      <c r="L7151">
        <f>VLOOKUP(J7151,[1]magma.genes!$J$1:$K$18645,2,FALSE)</f>
        <v>2328</v>
      </c>
    </row>
    <row r="7152" spans="1:12" hidden="1" x14ac:dyDescent="0.25">
      <c r="A7152" t="s">
        <v>31970</v>
      </c>
      <c r="B7152">
        <v>18</v>
      </c>
      <c r="C7152">
        <v>71920530</v>
      </c>
      <c r="D7152">
        <v>71959251</v>
      </c>
      <c r="E7152">
        <v>121</v>
      </c>
      <c r="F7152">
        <v>7</v>
      </c>
      <c r="G7152">
        <v>8094095</v>
      </c>
      <c r="H7152">
        <v>0.58272000000000002</v>
      </c>
      <c r="I7152">
        <v>0.28004000000000001</v>
      </c>
      <c r="J7152" t="s">
        <v>31971</v>
      </c>
      <c r="K7152">
        <v>7151</v>
      </c>
      <c r="L7152">
        <f>VLOOKUP(J7152,[1]magma.genes!$J$1:$K$18645,2,FALSE)</f>
        <v>6245</v>
      </c>
    </row>
    <row r="7153" spans="1:12" hidden="1" x14ac:dyDescent="0.25">
      <c r="A7153" t="s">
        <v>31173</v>
      </c>
      <c r="B7153">
        <v>17</v>
      </c>
      <c r="C7153">
        <v>73201754</v>
      </c>
      <c r="D7153">
        <v>73231853</v>
      </c>
      <c r="E7153">
        <v>54</v>
      </c>
      <c r="F7153">
        <v>5</v>
      </c>
      <c r="G7153">
        <v>8094095</v>
      </c>
      <c r="H7153">
        <v>0.5827</v>
      </c>
      <c r="I7153">
        <v>0.28005000000000002</v>
      </c>
      <c r="J7153" t="s">
        <v>31174</v>
      </c>
      <c r="K7153">
        <v>7152</v>
      </c>
      <c r="L7153">
        <f>VLOOKUP(J7153,[1]magma.genes!$J$1:$K$18645,2,FALSE)</f>
        <v>7442</v>
      </c>
    </row>
    <row r="7154" spans="1:12" hidden="1" x14ac:dyDescent="0.25">
      <c r="A7154" t="s">
        <v>27780</v>
      </c>
      <c r="B7154">
        <v>16</v>
      </c>
      <c r="C7154">
        <v>3162561</v>
      </c>
      <c r="D7154">
        <v>3170518</v>
      </c>
      <c r="E7154">
        <v>15</v>
      </c>
      <c r="F7154">
        <v>2</v>
      </c>
      <c r="G7154">
        <v>8094095</v>
      </c>
      <c r="H7154">
        <v>0.58250000000000002</v>
      </c>
      <c r="I7154">
        <v>0.28011999999999998</v>
      </c>
      <c r="J7154" t="s">
        <v>27781</v>
      </c>
      <c r="K7154">
        <v>7153</v>
      </c>
      <c r="L7154">
        <f>VLOOKUP(J7154,[1]magma.genes!$J$1:$K$18645,2,FALSE)</f>
        <v>7056</v>
      </c>
    </row>
    <row r="7155" spans="1:12" hidden="1" x14ac:dyDescent="0.25">
      <c r="A7155" t="s">
        <v>23544</v>
      </c>
      <c r="B7155">
        <v>12</v>
      </c>
      <c r="C7155">
        <v>57449426</v>
      </c>
      <c r="D7155">
        <v>57481846</v>
      </c>
      <c r="E7155">
        <v>67</v>
      </c>
      <c r="F7155">
        <v>9</v>
      </c>
      <c r="G7155">
        <v>8094095</v>
      </c>
      <c r="H7155">
        <v>0.58221000000000001</v>
      </c>
      <c r="I7155">
        <v>0.28021000000000001</v>
      </c>
      <c r="J7155" t="s">
        <v>23545</v>
      </c>
      <c r="K7155">
        <v>7154</v>
      </c>
      <c r="L7155">
        <f>VLOOKUP(J7155,[1]magma.genes!$J$1:$K$18645,2,FALSE)</f>
        <v>12659</v>
      </c>
    </row>
    <row r="7156" spans="1:12" hidden="1" x14ac:dyDescent="0.25">
      <c r="A7156" t="s">
        <v>18566</v>
      </c>
      <c r="B7156">
        <v>10</v>
      </c>
      <c r="C7156">
        <v>22045466</v>
      </c>
      <c r="D7156">
        <v>22292698</v>
      </c>
      <c r="E7156">
        <v>374</v>
      </c>
      <c r="F7156">
        <v>15</v>
      </c>
      <c r="G7156">
        <v>8094095</v>
      </c>
      <c r="H7156">
        <v>0.58206999999999998</v>
      </c>
      <c r="I7156">
        <v>0.28026000000000001</v>
      </c>
      <c r="J7156" t="s">
        <v>18567</v>
      </c>
      <c r="K7156">
        <v>7155</v>
      </c>
      <c r="L7156">
        <f>VLOOKUP(J7156,[1]magma.genes!$J$1:$K$18645,2,FALSE)</f>
        <v>4521</v>
      </c>
    </row>
    <row r="7157" spans="1:12" hidden="1" x14ac:dyDescent="0.25">
      <c r="A7157" t="s">
        <v>23305</v>
      </c>
      <c r="B7157">
        <v>12</v>
      </c>
      <c r="C7157">
        <v>53497302</v>
      </c>
      <c r="D7157">
        <v>53518322</v>
      </c>
      <c r="E7157">
        <v>104</v>
      </c>
      <c r="F7157">
        <v>8</v>
      </c>
      <c r="G7157">
        <v>8094095</v>
      </c>
      <c r="H7157">
        <v>0.58206000000000002</v>
      </c>
      <c r="I7157">
        <v>0.28026000000000001</v>
      </c>
      <c r="J7157" t="s">
        <v>23306</v>
      </c>
      <c r="K7157">
        <v>7156</v>
      </c>
      <c r="L7157">
        <f>VLOOKUP(J7157,[1]magma.genes!$J$1:$K$18645,2,FALSE)</f>
        <v>4022</v>
      </c>
    </row>
    <row r="7158" spans="1:12" hidden="1" x14ac:dyDescent="0.25">
      <c r="A7158" t="s">
        <v>36909</v>
      </c>
      <c r="B7158">
        <v>22</v>
      </c>
      <c r="C7158">
        <v>38474141</v>
      </c>
      <c r="D7158">
        <v>38480100</v>
      </c>
      <c r="E7158">
        <v>16</v>
      </c>
      <c r="F7158">
        <v>6</v>
      </c>
      <c r="G7158">
        <v>8094095</v>
      </c>
      <c r="H7158">
        <v>0.58201000000000003</v>
      </c>
      <c r="I7158">
        <v>0.28027999999999997</v>
      </c>
      <c r="J7158" t="s">
        <v>36910</v>
      </c>
      <c r="K7158">
        <v>7157</v>
      </c>
      <c r="L7158">
        <f>VLOOKUP(J7158,[1]magma.genes!$J$1:$K$18645,2,FALSE)</f>
        <v>17098</v>
      </c>
    </row>
    <row r="7159" spans="1:12" hidden="1" x14ac:dyDescent="0.25">
      <c r="A7159" t="s">
        <v>29698</v>
      </c>
      <c r="B7159">
        <v>17</v>
      </c>
      <c r="C7159">
        <v>16524051</v>
      </c>
      <c r="D7159">
        <v>16557170</v>
      </c>
      <c r="E7159">
        <v>98</v>
      </c>
      <c r="F7159">
        <v>7</v>
      </c>
      <c r="G7159">
        <v>8094095</v>
      </c>
      <c r="H7159">
        <v>0.58184999999999998</v>
      </c>
      <c r="I7159">
        <v>0.28033000000000002</v>
      </c>
      <c r="J7159" t="s">
        <v>29699</v>
      </c>
      <c r="K7159">
        <v>7158</v>
      </c>
      <c r="L7159">
        <f>VLOOKUP(J7159,[1]magma.genes!$J$1:$K$18645,2,FALSE)</f>
        <v>6707</v>
      </c>
    </row>
    <row r="7160" spans="1:12" hidden="1" x14ac:dyDescent="0.25">
      <c r="A7160" t="s">
        <v>32515</v>
      </c>
      <c r="B7160">
        <v>19</v>
      </c>
      <c r="C7160">
        <v>9715356</v>
      </c>
      <c r="D7160">
        <v>9732075</v>
      </c>
      <c r="E7160">
        <v>34</v>
      </c>
      <c r="F7160">
        <v>4</v>
      </c>
      <c r="G7160">
        <v>8094095</v>
      </c>
      <c r="H7160">
        <v>0.58179999999999998</v>
      </c>
      <c r="I7160">
        <v>0.28034999999999999</v>
      </c>
      <c r="J7160" t="s">
        <v>32516</v>
      </c>
      <c r="K7160">
        <v>7159</v>
      </c>
      <c r="L7160">
        <f>VLOOKUP(J7160,[1]magma.genes!$J$1:$K$18645,2,FALSE)</f>
        <v>14124</v>
      </c>
    </row>
    <row r="7161" spans="1:12" hidden="1" x14ac:dyDescent="0.25">
      <c r="A7161" t="s">
        <v>30636</v>
      </c>
      <c r="B7161">
        <v>17</v>
      </c>
      <c r="C7161">
        <v>45400656</v>
      </c>
      <c r="D7161">
        <v>45518678</v>
      </c>
      <c r="E7161">
        <v>416</v>
      </c>
      <c r="F7161">
        <v>15</v>
      </c>
      <c r="G7161">
        <v>8094095</v>
      </c>
      <c r="H7161">
        <v>0.58177999999999996</v>
      </c>
      <c r="I7161">
        <v>0.28036</v>
      </c>
      <c r="J7161" t="s">
        <v>30637</v>
      </c>
      <c r="K7161">
        <v>7160</v>
      </c>
      <c r="L7161">
        <f>VLOOKUP(J7161,[1]magma.genes!$J$1:$K$18645,2,FALSE)</f>
        <v>2099</v>
      </c>
    </row>
    <row r="7162" spans="1:12" hidden="1" x14ac:dyDescent="0.25">
      <c r="A7162" t="s">
        <v>14535</v>
      </c>
      <c r="B7162">
        <v>7</v>
      </c>
      <c r="C7162">
        <v>75024337</v>
      </c>
      <c r="D7162">
        <v>75040279</v>
      </c>
      <c r="E7162">
        <v>3</v>
      </c>
      <c r="F7162">
        <v>1</v>
      </c>
      <c r="G7162">
        <v>8094095</v>
      </c>
      <c r="H7162">
        <v>0.58142000000000005</v>
      </c>
      <c r="I7162">
        <v>0.28048000000000001</v>
      </c>
      <c r="J7162" t="s">
        <v>14536</v>
      </c>
      <c r="K7162">
        <v>7161</v>
      </c>
      <c r="L7162" t="e">
        <f>VLOOKUP(J7162,[1]magma.genes!$J$1:$K$18645,2,FALSE)</f>
        <v>#N/A</v>
      </c>
    </row>
    <row r="7163" spans="1:12" hidden="1" x14ac:dyDescent="0.25">
      <c r="A7163" t="s">
        <v>26630</v>
      </c>
      <c r="B7163">
        <v>15</v>
      </c>
      <c r="C7163">
        <v>42140345</v>
      </c>
      <c r="D7163">
        <v>42186275</v>
      </c>
      <c r="E7163">
        <v>145</v>
      </c>
      <c r="F7163">
        <v>23</v>
      </c>
      <c r="G7163">
        <v>8094095</v>
      </c>
      <c r="H7163">
        <v>0.58121999999999996</v>
      </c>
      <c r="I7163">
        <v>0.28055000000000002</v>
      </c>
      <c r="J7163" t="s">
        <v>26631</v>
      </c>
      <c r="K7163">
        <v>7162</v>
      </c>
      <c r="L7163">
        <f>VLOOKUP(J7163,[1]magma.genes!$J$1:$K$18645,2,FALSE)</f>
        <v>1495</v>
      </c>
    </row>
    <row r="7164" spans="1:12" hidden="1" x14ac:dyDescent="0.25">
      <c r="A7164" t="s">
        <v>14248</v>
      </c>
      <c r="B7164">
        <v>7</v>
      </c>
      <c r="C7164">
        <v>38762563</v>
      </c>
      <c r="D7164">
        <v>38971994</v>
      </c>
      <c r="E7164">
        <v>742</v>
      </c>
      <c r="F7164">
        <v>25</v>
      </c>
      <c r="G7164">
        <v>8094095</v>
      </c>
      <c r="H7164">
        <v>0.58116000000000001</v>
      </c>
      <c r="I7164">
        <v>0.28056999999999999</v>
      </c>
      <c r="J7164" t="s">
        <v>14249</v>
      </c>
      <c r="K7164">
        <v>7163</v>
      </c>
      <c r="L7164">
        <f>VLOOKUP(J7164,[1]magma.genes!$J$1:$K$18645,2,FALSE)</f>
        <v>18616</v>
      </c>
    </row>
    <row r="7165" spans="1:12" hidden="1" x14ac:dyDescent="0.25">
      <c r="A7165" t="s">
        <v>8097</v>
      </c>
      <c r="B7165">
        <v>3</v>
      </c>
      <c r="C7165">
        <v>151591431</v>
      </c>
      <c r="D7165">
        <v>151602405</v>
      </c>
      <c r="E7165">
        <v>31</v>
      </c>
      <c r="F7165">
        <v>8</v>
      </c>
      <c r="G7165">
        <v>8094095</v>
      </c>
      <c r="H7165">
        <v>0.58106000000000002</v>
      </c>
      <c r="I7165">
        <v>0.28060000000000002</v>
      </c>
      <c r="J7165" t="s">
        <v>8098</v>
      </c>
      <c r="K7165">
        <v>7164</v>
      </c>
      <c r="L7165">
        <f>VLOOKUP(J7165,[1]magma.genes!$J$1:$K$18645,2,FALSE)</f>
        <v>3415</v>
      </c>
    </row>
    <row r="7166" spans="1:12" hidden="1" x14ac:dyDescent="0.25">
      <c r="A7166" t="s">
        <v>32728</v>
      </c>
      <c r="B7166">
        <v>19</v>
      </c>
      <c r="C7166">
        <v>12786531</v>
      </c>
      <c r="D7166">
        <v>12792716</v>
      </c>
      <c r="E7166">
        <v>8</v>
      </c>
      <c r="F7166">
        <v>5</v>
      </c>
      <c r="G7166">
        <v>8094095</v>
      </c>
      <c r="H7166">
        <v>0.58106000000000002</v>
      </c>
      <c r="I7166">
        <v>0.28060000000000002</v>
      </c>
      <c r="J7166" t="s">
        <v>32729</v>
      </c>
      <c r="K7166">
        <v>7165</v>
      </c>
      <c r="L7166">
        <f>VLOOKUP(J7166,[1]magma.genes!$J$1:$K$18645,2,FALSE)</f>
        <v>5658</v>
      </c>
    </row>
    <row r="7167" spans="1:12" hidden="1" x14ac:dyDescent="0.25">
      <c r="A7167" t="s">
        <v>34430</v>
      </c>
      <c r="B7167">
        <v>19</v>
      </c>
      <c r="C7167">
        <v>53267448</v>
      </c>
      <c r="D7167">
        <v>53290044</v>
      </c>
      <c r="E7167">
        <v>52</v>
      </c>
      <c r="F7167">
        <v>8</v>
      </c>
      <c r="G7167">
        <v>8094095</v>
      </c>
      <c r="H7167">
        <v>0.58106999999999998</v>
      </c>
      <c r="I7167">
        <v>0.28060000000000002</v>
      </c>
      <c r="J7167" t="s">
        <v>34431</v>
      </c>
      <c r="K7167">
        <v>7166</v>
      </c>
      <c r="L7167">
        <f>VLOOKUP(J7167,[1]magma.genes!$J$1:$K$18645,2,FALSE)</f>
        <v>18636</v>
      </c>
    </row>
    <row r="7168" spans="1:12" hidden="1" x14ac:dyDescent="0.25">
      <c r="A7168" t="s">
        <v>8828</v>
      </c>
      <c r="B7168">
        <v>4</v>
      </c>
      <c r="C7168">
        <v>25162263</v>
      </c>
      <c r="D7168">
        <v>25280714</v>
      </c>
      <c r="E7168">
        <v>363</v>
      </c>
      <c r="F7168">
        <v>24</v>
      </c>
      <c r="G7168">
        <v>8094095</v>
      </c>
      <c r="H7168">
        <v>0.58103000000000005</v>
      </c>
      <c r="I7168">
        <v>0.28061000000000003</v>
      </c>
      <c r="J7168" t="s">
        <v>8829</v>
      </c>
      <c r="K7168">
        <v>7167</v>
      </c>
      <c r="L7168">
        <f>VLOOKUP(J7168,[1]magma.genes!$J$1:$K$18645,2,FALSE)</f>
        <v>15690</v>
      </c>
    </row>
    <row r="7169" spans="1:12" hidden="1" x14ac:dyDescent="0.25">
      <c r="A7169" t="s">
        <v>28963</v>
      </c>
      <c r="B7169">
        <v>16</v>
      </c>
      <c r="C7169">
        <v>81272053</v>
      </c>
      <c r="D7169">
        <v>81324747</v>
      </c>
      <c r="E7169">
        <v>172</v>
      </c>
      <c r="F7169">
        <v>18</v>
      </c>
      <c r="G7169">
        <v>8094095</v>
      </c>
      <c r="H7169">
        <v>0.58082999999999996</v>
      </c>
      <c r="I7169">
        <v>0.28067999999999999</v>
      </c>
      <c r="J7169" t="s">
        <v>28964</v>
      </c>
      <c r="K7169">
        <v>7168</v>
      </c>
      <c r="L7169">
        <f>VLOOKUP(J7169,[1]magma.genes!$J$1:$K$18645,2,FALSE)</f>
        <v>7188</v>
      </c>
    </row>
    <row r="7170" spans="1:12" hidden="1" x14ac:dyDescent="0.25">
      <c r="A7170" t="s">
        <v>24216</v>
      </c>
      <c r="B7170">
        <v>12</v>
      </c>
      <c r="C7170">
        <v>116997186</v>
      </c>
      <c r="D7170">
        <v>117014425</v>
      </c>
      <c r="E7170">
        <v>70</v>
      </c>
      <c r="F7170">
        <v>16</v>
      </c>
      <c r="G7170">
        <v>8094095</v>
      </c>
      <c r="H7170">
        <v>0.58067000000000002</v>
      </c>
      <c r="I7170">
        <v>0.28072999999999998</v>
      </c>
      <c r="J7170" t="s">
        <v>24217</v>
      </c>
      <c r="K7170">
        <v>7169</v>
      </c>
      <c r="L7170">
        <f>VLOOKUP(J7170,[1]magma.genes!$J$1:$K$18645,2,FALSE)</f>
        <v>8405</v>
      </c>
    </row>
    <row r="7171" spans="1:12" hidden="1" x14ac:dyDescent="0.25">
      <c r="A7171" t="s">
        <v>24082</v>
      </c>
      <c r="B7171">
        <v>12</v>
      </c>
      <c r="C7171">
        <v>109525996</v>
      </c>
      <c r="D7171">
        <v>109531436</v>
      </c>
      <c r="E7171">
        <v>15</v>
      </c>
      <c r="F7171">
        <v>5</v>
      </c>
      <c r="G7171">
        <v>8094095</v>
      </c>
      <c r="H7171">
        <v>0.58064000000000004</v>
      </c>
      <c r="I7171">
        <v>0.28073999999999999</v>
      </c>
      <c r="J7171" t="s">
        <v>24083</v>
      </c>
      <c r="K7171">
        <v>7170</v>
      </c>
      <c r="L7171">
        <f>VLOOKUP(J7171,[1]magma.genes!$J$1:$K$18645,2,FALSE)</f>
        <v>1393</v>
      </c>
    </row>
    <row r="7172" spans="1:12" hidden="1" x14ac:dyDescent="0.25">
      <c r="A7172" t="s">
        <v>16252</v>
      </c>
      <c r="B7172">
        <v>8</v>
      </c>
      <c r="C7172">
        <v>74600926</v>
      </c>
      <c r="D7172">
        <v>74791089</v>
      </c>
      <c r="E7172">
        <v>372</v>
      </c>
      <c r="F7172">
        <v>19</v>
      </c>
      <c r="G7172">
        <v>8094095</v>
      </c>
      <c r="H7172">
        <v>0.58050000000000002</v>
      </c>
      <c r="I7172">
        <v>0.28078999999999998</v>
      </c>
      <c r="J7172" t="s">
        <v>16253</v>
      </c>
      <c r="K7172">
        <v>7171</v>
      </c>
      <c r="L7172">
        <f>VLOOKUP(J7172,[1]magma.genes!$J$1:$K$18645,2,FALSE)</f>
        <v>4771</v>
      </c>
    </row>
    <row r="7173" spans="1:12" hidden="1" x14ac:dyDescent="0.25">
      <c r="A7173" t="s">
        <v>254</v>
      </c>
      <c r="B7173">
        <v>1</v>
      </c>
      <c r="C7173">
        <v>10458649</v>
      </c>
      <c r="D7173">
        <v>10480201</v>
      </c>
      <c r="E7173">
        <v>51</v>
      </c>
      <c r="F7173">
        <v>6</v>
      </c>
      <c r="G7173">
        <v>8094095</v>
      </c>
      <c r="H7173">
        <v>0.58045999999999998</v>
      </c>
      <c r="I7173">
        <v>0.28079999999999999</v>
      </c>
      <c r="J7173" t="s">
        <v>255</v>
      </c>
      <c r="K7173">
        <v>7172</v>
      </c>
      <c r="L7173">
        <f>VLOOKUP(J7173,[1]magma.genes!$J$1:$K$18645,2,FALSE)</f>
        <v>3273</v>
      </c>
    </row>
    <row r="7174" spans="1:12" hidden="1" x14ac:dyDescent="0.25">
      <c r="A7174" t="s">
        <v>17370</v>
      </c>
      <c r="B7174">
        <v>9</v>
      </c>
      <c r="C7174">
        <v>77112281</v>
      </c>
      <c r="D7174">
        <v>77308093</v>
      </c>
      <c r="E7174">
        <v>413</v>
      </c>
      <c r="F7174">
        <v>31</v>
      </c>
      <c r="G7174">
        <v>8094095</v>
      </c>
      <c r="H7174">
        <v>0.58043999999999996</v>
      </c>
      <c r="I7174">
        <v>0.28081</v>
      </c>
      <c r="J7174" t="s">
        <v>17371</v>
      </c>
      <c r="K7174">
        <v>7173</v>
      </c>
      <c r="L7174">
        <f>VLOOKUP(J7174,[1]magma.genes!$J$1:$K$18645,2,FALSE)</f>
        <v>12528</v>
      </c>
    </row>
    <row r="7175" spans="1:12" hidden="1" x14ac:dyDescent="0.25">
      <c r="A7175" t="s">
        <v>10701</v>
      </c>
      <c r="B7175">
        <v>5</v>
      </c>
      <c r="C7175">
        <v>98104354</v>
      </c>
      <c r="D7175">
        <v>98134347</v>
      </c>
      <c r="E7175">
        <v>68</v>
      </c>
      <c r="F7175">
        <v>8</v>
      </c>
      <c r="G7175">
        <v>8094095</v>
      </c>
      <c r="H7175">
        <v>0.58037000000000005</v>
      </c>
      <c r="I7175">
        <v>0.28083000000000002</v>
      </c>
      <c r="J7175" t="s">
        <v>10702</v>
      </c>
      <c r="K7175">
        <v>7174</v>
      </c>
      <c r="L7175">
        <f>VLOOKUP(J7175,[1]magma.genes!$J$1:$K$18645,2,FALSE)</f>
        <v>9349</v>
      </c>
    </row>
    <row r="7176" spans="1:12" hidden="1" x14ac:dyDescent="0.25">
      <c r="A7176" t="s">
        <v>4619</v>
      </c>
      <c r="B7176">
        <v>2</v>
      </c>
      <c r="C7176">
        <v>68592305</v>
      </c>
      <c r="D7176">
        <v>68624585</v>
      </c>
      <c r="E7176">
        <v>203</v>
      </c>
      <c r="F7176">
        <v>16</v>
      </c>
      <c r="G7176">
        <v>8094095</v>
      </c>
      <c r="H7176">
        <v>0.58001999999999998</v>
      </c>
      <c r="I7176">
        <v>0.28094999999999998</v>
      </c>
      <c r="J7176" t="s">
        <v>4620</v>
      </c>
      <c r="K7176">
        <v>7175</v>
      </c>
      <c r="L7176">
        <f>VLOOKUP(J7176,[1]magma.genes!$J$1:$K$18645,2,FALSE)</f>
        <v>6646</v>
      </c>
    </row>
    <row r="7177" spans="1:12" hidden="1" x14ac:dyDescent="0.25">
      <c r="A7177" t="s">
        <v>23436</v>
      </c>
      <c r="B7177">
        <v>12</v>
      </c>
      <c r="C7177">
        <v>56119107</v>
      </c>
      <c r="D7177">
        <v>56123491</v>
      </c>
      <c r="E7177">
        <v>7</v>
      </c>
      <c r="F7177">
        <v>3</v>
      </c>
      <c r="G7177">
        <v>8094095</v>
      </c>
      <c r="H7177">
        <v>0.58001000000000003</v>
      </c>
      <c r="I7177">
        <v>0.28094999999999998</v>
      </c>
      <c r="J7177" t="s">
        <v>23437</v>
      </c>
      <c r="K7177">
        <v>7176</v>
      </c>
      <c r="L7177">
        <f>VLOOKUP(J7177,[1]magma.genes!$J$1:$K$18645,2,FALSE)</f>
        <v>8806</v>
      </c>
    </row>
    <row r="7178" spans="1:12" hidden="1" x14ac:dyDescent="0.25">
      <c r="A7178" t="s">
        <v>21394</v>
      </c>
      <c r="B7178">
        <v>11</v>
      </c>
      <c r="C7178">
        <v>66886740</v>
      </c>
      <c r="D7178">
        <v>67025558</v>
      </c>
      <c r="E7178">
        <v>143</v>
      </c>
      <c r="F7178">
        <v>14</v>
      </c>
      <c r="G7178">
        <v>8094095</v>
      </c>
      <c r="H7178">
        <v>0.57955999999999996</v>
      </c>
      <c r="I7178">
        <v>0.28111000000000003</v>
      </c>
      <c r="J7178" t="s">
        <v>21395</v>
      </c>
      <c r="K7178">
        <v>7177</v>
      </c>
      <c r="L7178">
        <f>VLOOKUP(J7178,[1]magma.genes!$J$1:$K$18645,2,FALSE)</f>
        <v>8910</v>
      </c>
    </row>
    <row r="7179" spans="1:12" hidden="1" x14ac:dyDescent="0.25">
      <c r="A7179" t="s">
        <v>25838</v>
      </c>
      <c r="B7179">
        <v>14</v>
      </c>
      <c r="C7179">
        <v>67826714</v>
      </c>
      <c r="D7179">
        <v>67853233</v>
      </c>
      <c r="E7179">
        <v>88</v>
      </c>
      <c r="F7179">
        <v>11</v>
      </c>
      <c r="G7179">
        <v>8094095</v>
      </c>
      <c r="H7179">
        <v>0.57930999999999999</v>
      </c>
      <c r="I7179">
        <v>0.28119</v>
      </c>
      <c r="J7179" t="s">
        <v>25839</v>
      </c>
      <c r="K7179">
        <v>7178</v>
      </c>
      <c r="L7179">
        <f>VLOOKUP(J7179,[1]magma.genes!$J$1:$K$18645,2,FALSE)</f>
        <v>11204</v>
      </c>
    </row>
    <row r="7180" spans="1:12" hidden="1" x14ac:dyDescent="0.25">
      <c r="A7180" t="s">
        <v>27383</v>
      </c>
      <c r="B7180">
        <v>15</v>
      </c>
      <c r="C7180">
        <v>88418230</v>
      </c>
      <c r="D7180">
        <v>88799999</v>
      </c>
      <c r="E7180">
        <v>870</v>
      </c>
      <c r="F7180">
        <v>62</v>
      </c>
      <c r="G7180">
        <v>8094095</v>
      </c>
      <c r="H7180">
        <v>0.57913000000000003</v>
      </c>
      <c r="I7180">
        <v>0.28125</v>
      </c>
      <c r="J7180" t="s">
        <v>27384</v>
      </c>
      <c r="K7180">
        <v>7179</v>
      </c>
      <c r="L7180">
        <f>VLOOKUP(J7180,[1]magma.genes!$J$1:$K$18645,2,FALSE)</f>
        <v>1573</v>
      </c>
    </row>
    <row r="7181" spans="1:12" hidden="1" x14ac:dyDescent="0.25">
      <c r="A7181" t="s">
        <v>11795</v>
      </c>
      <c r="B7181">
        <v>6</v>
      </c>
      <c r="C7181">
        <v>2887500</v>
      </c>
      <c r="D7181">
        <v>2903514</v>
      </c>
      <c r="E7181">
        <v>24</v>
      </c>
      <c r="F7181">
        <v>6</v>
      </c>
      <c r="G7181">
        <v>8094095</v>
      </c>
      <c r="H7181">
        <v>0.57901000000000002</v>
      </c>
      <c r="I7181">
        <v>0.28128999999999998</v>
      </c>
      <c r="J7181" t="s">
        <v>11796</v>
      </c>
      <c r="K7181">
        <v>7180</v>
      </c>
      <c r="L7181">
        <f>VLOOKUP(J7181,[1]magma.genes!$J$1:$K$18645,2,FALSE)</f>
        <v>18577</v>
      </c>
    </row>
    <row r="7182" spans="1:12" hidden="1" x14ac:dyDescent="0.25">
      <c r="A7182" t="s">
        <v>21068</v>
      </c>
      <c r="B7182">
        <v>11</v>
      </c>
      <c r="C7182">
        <v>62443970</v>
      </c>
      <c r="D7182">
        <v>62446567</v>
      </c>
      <c r="E7182">
        <v>1</v>
      </c>
      <c r="F7182">
        <v>1</v>
      </c>
      <c r="G7182">
        <v>8094095</v>
      </c>
      <c r="H7182">
        <v>0.57898000000000005</v>
      </c>
      <c r="I7182">
        <v>0.28129999999999999</v>
      </c>
      <c r="J7182" t="s">
        <v>21069</v>
      </c>
      <c r="K7182">
        <v>7181</v>
      </c>
      <c r="L7182">
        <f>VLOOKUP(J7182,[1]magma.genes!$J$1:$K$18645,2,FALSE)</f>
        <v>17705</v>
      </c>
    </row>
    <row r="7183" spans="1:12" hidden="1" x14ac:dyDescent="0.25">
      <c r="A7183" t="s">
        <v>34859</v>
      </c>
      <c r="B7183">
        <v>20</v>
      </c>
      <c r="C7183">
        <v>238377</v>
      </c>
      <c r="D7183">
        <v>241737</v>
      </c>
      <c r="E7183">
        <v>14</v>
      </c>
      <c r="F7183">
        <v>1</v>
      </c>
      <c r="G7183">
        <v>8094095</v>
      </c>
      <c r="H7183">
        <v>0.57896999999999998</v>
      </c>
      <c r="I7183">
        <v>0.28129999999999999</v>
      </c>
      <c r="J7183" t="s">
        <v>34860</v>
      </c>
      <c r="K7183">
        <v>7182</v>
      </c>
      <c r="L7183">
        <f>VLOOKUP(J7183,[1]magma.genes!$J$1:$K$18645,2,FALSE)</f>
        <v>11773</v>
      </c>
    </row>
    <row r="7184" spans="1:12" hidden="1" x14ac:dyDescent="0.25">
      <c r="A7184" t="s">
        <v>13686</v>
      </c>
      <c r="B7184">
        <v>6</v>
      </c>
      <c r="C7184">
        <v>157099063</v>
      </c>
      <c r="D7184">
        <v>157531913</v>
      </c>
      <c r="E7184">
        <v>782</v>
      </c>
      <c r="F7184">
        <v>44</v>
      </c>
      <c r="G7184">
        <v>8094095</v>
      </c>
      <c r="H7184">
        <v>0.57892999999999994</v>
      </c>
      <c r="I7184">
        <v>0.28132000000000001</v>
      </c>
      <c r="J7184" t="s">
        <v>13687</v>
      </c>
      <c r="K7184">
        <v>7183</v>
      </c>
      <c r="L7184">
        <f>VLOOKUP(J7184,[1]magma.genes!$J$1:$K$18645,2,FALSE)</f>
        <v>10934</v>
      </c>
    </row>
    <row r="7185" spans="1:12" hidden="1" x14ac:dyDescent="0.25">
      <c r="A7185" t="s">
        <v>20756</v>
      </c>
      <c r="B7185">
        <v>11</v>
      </c>
      <c r="C7185">
        <v>55999490</v>
      </c>
      <c r="D7185">
        <v>56000737</v>
      </c>
      <c r="E7185">
        <v>12</v>
      </c>
      <c r="F7185">
        <v>4</v>
      </c>
      <c r="G7185">
        <v>8094095</v>
      </c>
      <c r="H7185">
        <v>0.57889000000000002</v>
      </c>
      <c r="I7185">
        <v>0.28133000000000002</v>
      </c>
      <c r="J7185" t="s">
        <v>20757</v>
      </c>
      <c r="K7185">
        <v>7184</v>
      </c>
      <c r="L7185">
        <f>VLOOKUP(J7185,[1]magma.genes!$J$1:$K$18645,2,FALSE)</f>
        <v>5143</v>
      </c>
    </row>
    <row r="7186" spans="1:12" hidden="1" x14ac:dyDescent="0.25">
      <c r="A7186" t="s">
        <v>36973</v>
      </c>
      <c r="B7186">
        <v>22</v>
      </c>
      <c r="C7186">
        <v>39853349</v>
      </c>
      <c r="D7186">
        <v>39888199</v>
      </c>
      <c r="E7186">
        <v>59</v>
      </c>
      <c r="F7186">
        <v>14</v>
      </c>
      <c r="G7186">
        <v>8094095</v>
      </c>
      <c r="H7186">
        <v>0.57887999999999995</v>
      </c>
      <c r="I7186">
        <v>0.28133999999999998</v>
      </c>
      <c r="J7186" t="s">
        <v>36974</v>
      </c>
      <c r="K7186">
        <v>7185</v>
      </c>
      <c r="L7186">
        <f>VLOOKUP(J7186,[1]magma.genes!$J$1:$K$18645,2,FALSE)</f>
        <v>14165</v>
      </c>
    </row>
    <row r="7187" spans="1:12" hidden="1" x14ac:dyDescent="0.25">
      <c r="A7187" t="s">
        <v>4279</v>
      </c>
      <c r="B7187">
        <v>2</v>
      </c>
      <c r="C7187">
        <v>29117509</v>
      </c>
      <c r="D7187">
        <v>29171088</v>
      </c>
      <c r="E7187">
        <v>198</v>
      </c>
      <c r="F7187">
        <v>13</v>
      </c>
      <c r="G7187">
        <v>8094095</v>
      </c>
      <c r="H7187">
        <v>0.57865999999999995</v>
      </c>
      <c r="I7187">
        <v>0.28140999999999999</v>
      </c>
      <c r="J7187" t="s">
        <v>4280</v>
      </c>
      <c r="K7187">
        <v>7186</v>
      </c>
      <c r="L7187">
        <f>VLOOKUP(J7187,[1]magma.genes!$J$1:$K$18645,2,FALSE)</f>
        <v>6603</v>
      </c>
    </row>
    <row r="7188" spans="1:12" hidden="1" x14ac:dyDescent="0.25">
      <c r="A7188" t="s">
        <v>9539</v>
      </c>
      <c r="B7188">
        <v>4</v>
      </c>
      <c r="C7188">
        <v>113434672</v>
      </c>
      <c r="D7188">
        <v>113437328</v>
      </c>
      <c r="E7188">
        <v>5</v>
      </c>
      <c r="F7188">
        <v>3</v>
      </c>
      <c r="G7188">
        <v>8094095</v>
      </c>
      <c r="H7188">
        <v>0.5786</v>
      </c>
      <c r="I7188">
        <v>0.28143000000000001</v>
      </c>
      <c r="J7188" t="s">
        <v>9540</v>
      </c>
      <c r="K7188">
        <v>7187</v>
      </c>
      <c r="L7188">
        <f>VLOOKUP(J7188,[1]magma.genes!$J$1:$K$18645,2,FALSE)</f>
        <v>18034</v>
      </c>
    </row>
    <row r="7189" spans="1:12" hidden="1" x14ac:dyDescent="0.25">
      <c r="A7189" t="s">
        <v>7003</v>
      </c>
      <c r="B7189">
        <v>3</v>
      </c>
      <c r="C7189">
        <v>48636435</v>
      </c>
      <c r="D7189">
        <v>48648409</v>
      </c>
      <c r="E7189">
        <v>11</v>
      </c>
      <c r="F7189">
        <v>3</v>
      </c>
      <c r="G7189">
        <v>8094095</v>
      </c>
      <c r="H7189">
        <v>0.57828000000000002</v>
      </c>
      <c r="I7189">
        <v>0.28154000000000001</v>
      </c>
      <c r="J7189" t="s">
        <v>7004</v>
      </c>
      <c r="K7189">
        <v>7188</v>
      </c>
      <c r="L7189">
        <f>VLOOKUP(J7189,[1]magma.genes!$J$1:$K$18645,2,FALSE)</f>
        <v>5505</v>
      </c>
    </row>
    <row r="7190" spans="1:12" hidden="1" x14ac:dyDescent="0.25">
      <c r="A7190" t="s">
        <v>12325</v>
      </c>
      <c r="B7190">
        <v>6</v>
      </c>
      <c r="C7190">
        <v>31633013</v>
      </c>
      <c r="D7190">
        <v>31638120</v>
      </c>
      <c r="E7190">
        <v>19</v>
      </c>
      <c r="F7190">
        <v>7</v>
      </c>
      <c r="G7190">
        <v>8094095</v>
      </c>
      <c r="H7190">
        <v>0.57816000000000001</v>
      </c>
      <c r="I7190">
        <v>0.28158</v>
      </c>
      <c r="J7190" t="s">
        <v>12326</v>
      </c>
      <c r="K7190">
        <v>7189</v>
      </c>
      <c r="L7190">
        <f>VLOOKUP(J7190,[1]magma.genes!$J$1:$K$18645,2,FALSE)</f>
        <v>1524</v>
      </c>
    </row>
    <row r="7191" spans="1:12" hidden="1" x14ac:dyDescent="0.25">
      <c r="A7191" t="s">
        <v>4477</v>
      </c>
      <c r="B7191">
        <v>2</v>
      </c>
      <c r="C7191">
        <v>47922669</v>
      </c>
      <c r="D7191">
        <v>48037240</v>
      </c>
      <c r="E7191">
        <v>339</v>
      </c>
      <c r="F7191">
        <v>28</v>
      </c>
      <c r="G7191">
        <v>8094095</v>
      </c>
      <c r="H7191">
        <v>0.57808999999999999</v>
      </c>
      <c r="I7191">
        <v>0.28160000000000002</v>
      </c>
      <c r="J7191" t="s">
        <v>4478</v>
      </c>
      <c r="K7191">
        <v>7190</v>
      </c>
      <c r="L7191">
        <f>VLOOKUP(J7191,[1]magma.genes!$J$1:$K$18645,2,FALSE)</f>
        <v>4032</v>
      </c>
    </row>
    <row r="7192" spans="1:12" hidden="1" x14ac:dyDescent="0.25">
      <c r="A7192" t="s">
        <v>4737</v>
      </c>
      <c r="B7192">
        <v>2</v>
      </c>
      <c r="C7192">
        <v>74229840</v>
      </c>
      <c r="D7192">
        <v>74335303</v>
      </c>
      <c r="E7192">
        <v>198</v>
      </c>
      <c r="F7192">
        <v>10</v>
      </c>
      <c r="G7192">
        <v>8094095</v>
      </c>
      <c r="H7192">
        <v>0.57794000000000001</v>
      </c>
      <c r="I7192">
        <v>0.28165000000000001</v>
      </c>
      <c r="J7192" t="s">
        <v>4738</v>
      </c>
      <c r="K7192">
        <v>7191</v>
      </c>
      <c r="L7192">
        <f>VLOOKUP(J7192,[1]magma.genes!$J$1:$K$18645,2,FALSE)</f>
        <v>16930</v>
      </c>
    </row>
    <row r="7193" spans="1:12" hidden="1" x14ac:dyDescent="0.25">
      <c r="A7193" t="s">
        <v>26454</v>
      </c>
      <c r="B7193">
        <v>15</v>
      </c>
      <c r="C7193">
        <v>30916697</v>
      </c>
      <c r="D7193">
        <v>31065196</v>
      </c>
      <c r="E7193">
        <v>301</v>
      </c>
      <c r="F7193">
        <v>10</v>
      </c>
      <c r="G7193">
        <v>8094095</v>
      </c>
      <c r="H7193">
        <v>0.57777999999999996</v>
      </c>
      <c r="I7193">
        <v>0.28171000000000002</v>
      </c>
      <c r="J7193" t="s">
        <v>26455</v>
      </c>
      <c r="K7193">
        <v>7192</v>
      </c>
      <c r="L7193">
        <f>VLOOKUP(J7193,[1]magma.genes!$J$1:$K$18645,2,FALSE)</f>
        <v>11910</v>
      </c>
    </row>
    <row r="7194" spans="1:12" hidden="1" x14ac:dyDescent="0.25">
      <c r="A7194" t="s">
        <v>25165</v>
      </c>
      <c r="B7194">
        <v>14</v>
      </c>
      <c r="C7194">
        <v>20502003</v>
      </c>
      <c r="D7194">
        <v>20502919</v>
      </c>
      <c r="E7194">
        <v>2</v>
      </c>
      <c r="F7194">
        <v>1</v>
      </c>
      <c r="G7194">
        <v>8094095</v>
      </c>
      <c r="H7194">
        <v>0.57767999999999997</v>
      </c>
      <c r="I7194">
        <v>0.28173999999999999</v>
      </c>
      <c r="J7194" t="s">
        <v>25166</v>
      </c>
      <c r="K7194">
        <v>7193</v>
      </c>
      <c r="L7194">
        <f>VLOOKUP(J7194,[1]magma.genes!$J$1:$K$18645,2,FALSE)</f>
        <v>4685</v>
      </c>
    </row>
    <row r="7195" spans="1:12" hidden="1" x14ac:dyDescent="0.25">
      <c r="A7195" t="s">
        <v>30212</v>
      </c>
      <c r="B7195">
        <v>17</v>
      </c>
      <c r="C7195">
        <v>38175350</v>
      </c>
      <c r="D7195">
        <v>38217468</v>
      </c>
      <c r="E7195">
        <v>99</v>
      </c>
      <c r="F7195">
        <v>10</v>
      </c>
      <c r="G7195">
        <v>8094095</v>
      </c>
      <c r="H7195">
        <v>0.57769000000000004</v>
      </c>
      <c r="I7195">
        <v>0.28173999999999999</v>
      </c>
      <c r="J7195" t="s">
        <v>30213</v>
      </c>
      <c r="K7195">
        <v>7194</v>
      </c>
      <c r="L7195">
        <f>VLOOKUP(J7195,[1]magma.genes!$J$1:$K$18645,2,FALSE)</f>
        <v>4648</v>
      </c>
    </row>
    <row r="7196" spans="1:12" hidden="1" x14ac:dyDescent="0.25">
      <c r="A7196" t="s">
        <v>3813</v>
      </c>
      <c r="B7196">
        <v>1</v>
      </c>
      <c r="C7196">
        <v>243651535</v>
      </c>
      <c r="D7196">
        <v>244014381</v>
      </c>
      <c r="E7196">
        <v>551</v>
      </c>
      <c r="F7196">
        <v>18</v>
      </c>
      <c r="G7196">
        <v>8094095</v>
      </c>
      <c r="H7196">
        <v>0.57765</v>
      </c>
      <c r="I7196">
        <v>0.28175</v>
      </c>
      <c r="J7196" t="s">
        <v>3814</v>
      </c>
      <c r="K7196">
        <v>7195</v>
      </c>
      <c r="L7196">
        <f>VLOOKUP(J7196,[1]magma.genes!$J$1:$K$18645,2,FALSE)</f>
        <v>1228</v>
      </c>
    </row>
    <row r="7197" spans="1:12" hidden="1" x14ac:dyDescent="0.25">
      <c r="A7197" t="s">
        <v>25844</v>
      </c>
      <c r="B7197">
        <v>14</v>
      </c>
      <c r="C7197">
        <v>68000018</v>
      </c>
      <c r="D7197">
        <v>68056329</v>
      </c>
      <c r="E7197">
        <v>167</v>
      </c>
      <c r="F7197">
        <v>28</v>
      </c>
      <c r="G7197">
        <v>8094095</v>
      </c>
      <c r="H7197">
        <v>0.57764000000000004</v>
      </c>
      <c r="I7197">
        <v>0.28175</v>
      </c>
      <c r="J7197" t="s">
        <v>25845</v>
      </c>
      <c r="K7197">
        <v>7196</v>
      </c>
      <c r="L7197">
        <f>VLOOKUP(J7197,[1]magma.genes!$J$1:$K$18645,2,FALSE)</f>
        <v>4154</v>
      </c>
    </row>
    <row r="7198" spans="1:12" hidden="1" x14ac:dyDescent="0.25">
      <c r="A7198" t="s">
        <v>32415</v>
      </c>
      <c r="B7198">
        <v>19</v>
      </c>
      <c r="C7198">
        <v>7696497</v>
      </c>
      <c r="D7198">
        <v>7698634</v>
      </c>
      <c r="E7198">
        <v>9</v>
      </c>
      <c r="F7198">
        <v>1</v>
      </c>
      <c r="G7198">
        <v>8094095</v>
      </c>
      <c r="H7198">
        <v>0.57750000000000001</v>
      </c>
      <c r="I7198">
        <v>0.28179999999999999</v>
      </c>
      <c r="J7198" t="s">
        <v>32416</v>
      </c>
      <c r="K7198">
        <v>7197</v>
      </c>
      <c r="L7198">
        <f>VLOOKUP(J7198,[1]magma.genes!$J$1:$K$18645,2,FALSE)</f>
        <v>18260</v>
      </c>
    </row>
    <row r="7199" spans="1:12" hidden="1" x14ac:dyDescent="0.25">
      <c r="A7199" t="s">
        <v>22797</v>
      </c>
      <c r="B7199">
        <v>12</v>
      </c>
      <c r="C7199">
        <v>14920933</v>
      </c>
      <c r="D7199">
        <v>14924065</v>
      </c>
      <c r="E7199">
        <v>11</v>
      </c>
      <c r="F7199">
        <v>4</v>
      </c>
      <c r="G7199">
        <v>8094095</v>
      </c>
      <c r="H7199">
        <v>0.57730999999999999</v>
      </c>
      <c r="I7199">
        <v>0.28187000000000001</v>
      </c>
      <c r="J7199" t="s">
        <v>22798</v>
      </c>
      <c r="K7199">
        <v>7198</v>
      </c>
      <c r="L7199">
        <f>VLOOKUP(J7199,[1]magma.genes!$J$1:$K$18645,2,FALSE)</f>
        <v>7276</v>
      </c>
    </row>
    <row r="7200" spans="1:12" hidden="1" x14ac:dyDescent="0.25">
      <c r="A7200" t="s">
        <v>24629</v>
      </c>
      <c r="B7200">
        <v>13</v>
      </c>
      <c r="C7200">
        <v>28519343</v>
      </c>
      <c r="D7200">
        <v>28519727</v>
      </c>
      <c r="E7200">
        <v>3</v>
      </c>
      <c r="F7200">
        <v>2</v>
      </c>
      <c r="G7200">
        <v>8094095</v>
      </c>
      <c r="H7200">
        <v>0.57709999999999995</v>
      </c>
      <c r="I7200">
        <v>0.28194000000000002</v>
      </c>
      <c r="J7200" t="s">
        <v>24630</v>
      </c>
      <c r="K7200">
        <v>7199</v>
      </c>
      <c r="L7200">
        <f>VLOOKUP(J7200,[1]magma.genes!$J$1:$K$18645,2,FALSE)</f>
        <v>2410</v>
      </c>
    </row>
    <row r="7201" spans="1:12" hidden="1" x14ac:dyDescent="0.25">
      <c r="A7201" t="s">
        <v>13814</v>
      </c>
      <c r="B7201">
        <v>6</v>
      </c>
      <c r="C7201">
        <v>170104001</v>
      </c>
      <c r="D7201">
        <v>170124151</v>
      </c>
      <c r="E7201">
        <v>40</v>
      </c>
      <c r="F7201">
        <v>8</v>
      </c>
      <c r="G7201">
        <v>8094095</v>
      </c>
      <c r="H7201">
        <v>0.57693000000000005</v>
      </c>
      <c r="I7201">
        <v>0.28199000000000002</v>
      </c>
      <c r="J7201" t="s">
        <v>13815</v>
      </c>
      <c r="K7201">
        <v>7200</v>
      </c>
      <c r="L7201">
        <f>VLOOKUP(J7201,[1]magma.genes!$J$1:$K$18645,2,FALSE)</f>
        <v>9364</v>
      </c>
    </row>
    <row r="7202" spans="1:12" hidden="1" x14ac:dyDescent="0.25">
      <c r="A7202" t="s">
        <v>29812</v>
      </c>
      <c r="B7202">
        <v>17</v>
      </c>
      <c r="C7202">
        <v>21100593</v>
      </c>
      <c r="D7202">
        <v>21117937</v>
      </c>
      <c r="E7202">
        <v>49</v>
      </c>
      <c r="F7202">
        <v>8</v>
      </c>
      <c r="G7202">
        <v>8094095</v>
      </c>
      <c r="H7202">
        <v>0.57684999999999997</v>
      </c>
      <c r="I7202">
        <v>0.28201999999999999</v>
      </c>
      <c r="J7202" t="s">
        <v>29813</v>
      </c>
      <c r="K7202">
        <v>7201</v>
      </c>
      <c r="L7202">
        <f>VLOOKUP(J7202,[1]magma.genes!$J$1:$K$18645,2,FALSE)</f>
        <v>14342</v>
      </c>
    </row>
    <row r="7203" spans="1:12" hidden="1" x14ac:dyDescent="0.25">
      <c r="A7203" t="s">
        <v>21788</v>
      </c>
      <c r="B7203">
        <v>11</v>
      </c>
      <c r="C7203">
        <v>94110477</v>
      </c>
      <c r="D7203">
        <v>94134585</v>
      </c>
      <c r="E7203">
        <v>98</v>
      </c>
      <c r="F7203">
        <v>13</v>
      </c>
      <c r="G7203">
        <v>8094095</v>
      </c>
      <c r="H7203">
        <v>0.57684000000000002</v>
      </c>
      <c r="I7203">
        <v>0.28203</v>
      </c>
      <c r="J7203" t="s">
        <v>21789</v>
      </c>
      <c r="K7203">
        <v>7202</v>
      </c>
      <c r="L7203">
        <f>VLOOKUP(J7203,[1]magma.genes!$J$1:$K$18645,2,FALSE)</f>
        <v>7155</v>
      </c>
    </row>
    <row r="7204" spans="1:12" hidden="1" x14ac:dyDescent="0.25">
      <c r="A7204" t="s">
        <v>26027</v>
      </c>
      <c r="B7204">
        <v>14</v>
      </c>
      <c r="C7204">
        <v>77228532</v>
      </c>
      <c r="D7204">
        <v>77249354</v>
      </c>
      <c r="E7204">
        <v>58</v>
      </c>
      <c r="F7204">
        <v>12</v>
      </c>
      <c r="G7204">
        <v>8094095</v>
      </c>
      <c r="H7204">
        <v>0.57660999999999996</v>
      </c>
      <c r="I7204">
        <v>0.28210000000000002</v>
      </c>
      <c r="J7204" t="s">
        <v>26028</v>
      </c>
      <c r="K7204">
        <v>7203</v>
      </c>
      <c r="L7204">
        <f>VLOOKUP(J7204,[1]magma.genes!$J$1:$K$18645,2,FALSE)</f>
        <v>10091</v>
      </c>
    </row>
    <row r="7205" spans="1:12" hidden="1" x14ac:dyDescent="0.25">
      <c r="A7205" t="s">
        <v>32623</v>
      </c>
      <c r="B7205">
        <v>19</v>
      </c>
      <c r="C7205">
        <v>11432722</v>
      </c>
      <c r="D7205">
        <v>11456946</v>
      </c>
      <c r="E7205">
        <v>48</v>
      </c>
      <c r="F7205">
        <v>3</v>
      </c>
      <c r="G7205">
        <v>8094095</v>
      </c>
      <c r="H7205">
        <v>0.57657000000000003</v>
      </c>
      <c r="I7205">
        <v>0.28211999999999998</v>
      </c>
      <c r="J7205" t="s">
        <v>32624</v>
      </c>
      <c r="K7205">
        <v>7204</v>
      </c>
      <c r="L7205">
        <f>VLOOKUP(J7205,[1]magma.genes!$J$1:$K$18645,2,FALSE)</f>
        <v>17275</v>
      </c>
    </row>
    <row r="7206" spans="1:12" hidden="1" x14ac:dyDescent="0.25">
      <c r="A7206" t="s">
        <v>32762</v>
      </c>
      <c r="B7206">
        <v>19</v>
      </c>
      <c r="C7206">
        <v>13049392</v>
      </c>
      <c r="D7206">
        <v>13055303</v>
      </c>
      <c r="E7206">
        <v>6</v>
      </c>
      <c r="F7206">
        <v>3</v>
      </c>
      <c r="G7206">
        <v>8094095</v>
      </c>
      <c r="H7206">
        <v>0.57613999999999999</v>
      </c>
      <c r="I7206">
        <v>0.28226000000000001</v>
      </c>
      <c r="J7206" t="s">
        <v>32763</v>
      </c>
      <c r="K7206">
        <v>7205</v>
      </c>
      <c r="L7206">
        <f>VLOOKUP(J7206,[1]magma.genes!$J$1:$K$18645,2,FALSE)</f>
        <v>15179</v>
      </c>
    </row>
    <row r="7207" spans="1:12" hidden="1" x14ac:dyDescent="0.25">
      <c r="A7207" t="s">
        <v>20353</v>
      </c>
      <c r="B7207">
        <v>11</v>
      </c>
      <c r="C7207">
        <v>17373273</v>
      </c>
      <c r="D7207">
        <v>17398888</v>
      </c>
      <c r="E7207">
        <v>76</v>
      </c>
      <c r="F7207">
        <v>11</v>
      </c>
      <c r="G7207">
        <v>8094095</v>
      </c>
      <c r="H7207">
        <v>0.57596000000000003</v>
      </c>
      <c r="I7207">
        <v>0.28232000000000002</v>
      </c>
      <c r="J7207" t="s">
        <v>20354</v>
      </c>
      <c r="K7207">
        <v>7206</v>
      </c>
      <c r="L7207">
        <f>VLOOKUP(J7207,[1]magma.genes!$J$1:$K$18645,2,FALSE)</f>
        <v>4130</v>
      </c>
    </row>
    <row r="7208" spans="1:12" hidden="1" x14ac:dyDescent="0.25">
      <c r="A7208" t="s">
        <v>4179</v>
      </c>
      <c r="B7208">
        <v>2</v>
      </c>
      <c r="C7208">
        <v>26804070</v>
      </c>
      <c r="D7208">
        <v>26864236</v>
      </c>
      <c r="E7208">
        <v>133</v>
      </c>
      <c r="F7208">
        <v>13</v>
      </c>
      <c r="G7208">
        <v>8094095</v>
      </c>
      <c r="H7208">
        <v>0.57594999999999996</v>
      </c>
      <c r="I7208">
        <v>0.28233000000000003</v>
      </c>
      <c r="J7208" t="s">
        <v>4180</v>
      </c>
      <c r="K7208">
        <v>7207</v>
      </c>
      <c r="L7208">
        <f>VLOOKUP(J7208,[1]magma.genes!$J$1:$K$18645,2,FALSE)</f>
        <v>4371</v>
      </c>
    </row>
    <row r="7209" spans="1:12" hidden="1" x14ac:dyDescent="0.25">
      <c r="A7209" t="s">
        <v>17146</v>
      </c>
      <c r="B7209">
        <v>9</v>
      </c>
      <c r="C7209">
        <v>33524392</v>
      </c>
      <c r="D7209">
        <v>33573007</v>
      </c>
      <c r="E7209">
        <v>46</v>
      </c>
      <c r="F7209">
        <v>8</v>
      </c>
      <c r="G7209">
        <v>8094095</v>
      </c>
      <c r="H7209">
        <v>0.57577999999999996</v>
      </c>
      <c r="I7209">
        <v>0.28238000000000002</v>
      </c>
      <c r="J7209" t="s">
        <v>17147</v>
      </c>
      <c r="K7209">
        <v>7208</v>
      </c>
      <c r="L7209">
        <f>VLOOKUP(J7209,[1]magma.genes!$J$1:$K$18645,2,FALSE)</f>
        <v>15741</v>
      </c>
    </row>
    <row r="7210" spans="1:12" hidden="1" x14ac:dyDescent="0.25">
      <c r="A7210" t="s">
        <v>31284</v>
      </c>
      <c r="B7210">
        <v>17</v>
      </c>
      <c r="C7210">
        <v>76000249</v>
      </c>
      <c r="D7210">
        <v>76104916</v>
      </c>
      <c r="E7210">
        <v>234</v>
      </c>
      <c r="F7210">
        <v>21</v>
      </c>
      <c r="G7210">
        <v>8094095</v>
      </c>
      <c r="H7210">
        <v>0.57567999999999997</v>
      </c>
      <c r="I7210">
        <v>0.28240999999999999</v>
      </c>
      <c r="J7210" t="s">
        <v>31285</v>
      </c>
      <c r="K7210">
        <v>7209</v>
      </c>
      <c r="L7210">
        <f>VLOOKUP(J7210,[1]magma.genes!$J$1:$K$18645,2,FALSE)</f>
        <v>15571</v>
      </c>
    </row>
    <row r="7211" spans="1:12" hidden="1" x14ac:dyDescent="0.25">
      <c r="A7211" t="s">
        <v>4471</v>
      </c>
      <c r="B7211">
        <v>2</v>
      </c>
      <c r="C7211">
        <v>47630108</v>
      </c>
      <c r="D7211">
        <v>47789450</v>
      </c>
      <c r="E7211">
        <v>472</v>
      </c>
      <c r="F7211">
        <v>25</v>
      </c>
      <c r="G7211">
        <v>8094095</v>
      </c>
      <c r="H7211">
        <v>0.57559000000000005</v>
      </c>
      <c r="I7211">
        <v>0.28244999999999998</v>
      </c>
      <c r="J7211" t="s">
        <v>4472</v>
      </c>
      <c r="K7211">
        <v>7210</v>
      </c>
      <c r="L7211">
        <f>VLOOKUP(J7211,[1]magma.genes!$J$1:$K$18645,2,FALSE)</f>
        <v>14264</v>
      </c>
    </row>
    <row r="7212" spans="1:12" hidden="1" x14ac:dyDescent="0.25">
      <c r="A7212" t="s">
        <v>13492</v>
      </c>
      <c r="B7212">
        <v>6</v>
      </c>
      <c r="C7212">
        <v>135238528</v>
      </c>
      <c r="D7212">
        <v>135271260</v>
      </c>
      <c r="E7212">
        <v>54</v>
      </c>
      <c r="F7212">
        <v>6</v>
      </c>
      <c r="G7212">
        <v>8094095</v>
      </c>
      <c r="H7212">
        <v>0.57557999999999998</v>
      </c>
      <c r="I7212">
        <v>0.28244999999999998</v>
      </c>
      <c r="J7212" t="s">
        <v>13493</v>
      </c>
      <c r="K7212">
        <v>7211</v>
      </c>
      <c r="L7212">
        <f>VLOOKUP(J7212,[1]magma.genes!$J$1:$K$18645,2,FALSE)</f>
        <v>17077</v>
      </c>
    </row>
    <row r="7213" spans="1:12" hidden="1" x14ac:dyDescent="0.25">
      <c r="A7213" t="s">
        <v>31747</v>
      </c>
      <c r="B7213">
        <v>18</v>
      </c>
      <c r="C7213">
        <v>42260138</v>
      </c>
      <c r="D7213">
        <v>42648475</v>
      </c>
      <c r="E7213">
        <v>787</v>
      </c>
      <c r="F7213">
        <v>73</v>
      </c>
      <c r="G7213">
        <v>8094095</v>
      </c>
      <c r="H7213">
        <v>0.57555000000000001</v>
      </c>
      <c r="I7213">
        <v>0.28245999999999999</v>
      </c>
      <c r="J7213" t="s">
        <v>31748</v>
      </c>
      <c r="K7213">
        <v>7212</v>
      </c>
      <c r="L7213">
        <f>VLOOKUP(J7213,[1]magma.genes!$J$1:$K$18645,2,FALSE)</f>
        <v>11229</v>
      </c>
    </row>
    <row r="7214" spans="1:12" hidden="1" x14ac:dyDescent="0.25">
      <c r="A7214" t="s">
        <v>32930</v>
      </c>
      <c r="B7214">
        <v>19</v>
      </c>
      <c r="C7214">
        <v>16688453</v>
      </c>
      <c r="D7214">
        <v>16770926</v>
      </c>
      <c r="E7214">
        <v>170</v>
      </c>
      <c r="F7214">
        <v>20</v>
      </c>
      <c r="G7214">
        <v>8094095</v>
      </c>
      <c r="H7214">
        <v>0.57552000000000003</v>
      </c>
      <c r="I7214">
        <v>0.28247</v>
      </c>
      <c r="J7214" t="s">
        <v>32931</v>
      </c>
      <c r="K7214">
        <v>7213</v>
      </c>
      <c r="L7214">
        <f>VLOOKUP(J7214,[1]magma.genes!$J$1:$K$18645,2,FALSE)</f>
        <v>10734</v>
      </c>
    </row>
    <row r="7215" spans="1:12" hidden="1" x14ac:dyDescent="0.25">
      <c r="A7215" t="s">
        <v>35256</v>
      </c>
      <c r="B7215">
        <v>20</v>
      </c>
      <c r="C7215">
        <v>30697309</v>
      </c>
      <c r="D7215">
        <v>30755061</v>
      </c>
      <c r="E7215">
        <v>150</v>
      </c>
      <c r="F7215">
        <v>10</v>
      </c>
      <c r="G7215">
        <v>8094095</v>
      </c>
      <c r="H7215">
        <v>0.57540999999999998</v>
      </c>
      <c r="I7215">
        <v>0.28250999999999998</v>
      </c>
      <c r="J7215" t="s">
        <v>35257</v>
      </c>
      <c r="K7215">
        <v>7214</v>
      </c>
      <c r="L7215">
        <f>VLOOKUP(J7215,[1]magma.genes!$J$1:$K$18645,2,FALSE)</f>
        <v>5326</v>
      </c>
    </row>
    <row r="7216" spans="1:12" hidden="1" x14ac:dyDescent="0.25">
      <c r="A7216" t="s">
        <v>31930</v>
      </c>
      <c r="B7216">
        <v>18</v>
      </c>
      <c r="C7216">
        <v>61616535</v>
      </c>
      <c r="D7216">
        <v>61649008</v>
      </c>
      <c r="E7216">
        <v>98</v>
      </c>
      <c r="F7216">
        <v>9</v>
      </c>
      <c r="G7216">
        <v>8094095</v>
      </c>
      <c r="H7216">
        <v>0.57523999999999997</v>
      </c>
      <c r="I7216">
        <v>0.28255999999999998</v>
      </c>
      <c r="J7216" t="s">
        <v>31931</v>
      </c>
      <c r="K7216">
        <v>7215</v>
      </c>
      <c r="L7216">
        <f>VLOOKUP(J7216,[1]magma.genes!$J$1:$K$18645,2,FALSE)</f>
        <v>6813</v>
      </c>
    </row>
    <row r="7217" spans="1:12" hidden="1" x14ac:dyDescent="0.25">
      <c r="A7217" t="s">
        <v>26117</v>
      </c>
      <c r="B7217">
        <v>14</v>
      </c>
      <c r="C7217">
        <v>90261013</v>
      </c>
      <c r="D7217">
        <v>90421121</v>
      </c>
      <c r="E7217">
        <v>482</v>
      </c>
      <c r="F7217">
        <v>32</v>
      </c>
      <c r="G7217">
        <v>8094095</v>
      </c>
      <c r="H7217">
        <v>0.57520000000000004</v>
      </c>
      <c r="I7217">
        <v>0.28258</v>
      </c>
      <c r="J7217" t="s">
        <v>26118</v>
      </c>
      <c r="K7217">
        <v>7216</v>
      </c>
      <c r="L7217">
        <f>VLOOKUP(J7217,[1]magma.genes!$J$1:$K$18645,2,FALSE)</f>
        <v>10038</v>
      </c>
    </row>
    <row r="7218" spans="1:12" hidden="1" x14ac:dyDescent="0.25">
      <c r="A7218" t="s">
        <v>18680</v>
      </c>
      <c r="B7218">
        <v>10</v>
      </c>
      <c r="C7218">
        <v>37890366</v>
      </c>
      <c r="D7218">
        <v>37891859</v>
      </c>
      <c r="E7218">
        <v>7</v>
      </c>
      <c r="F7218">
        <v>2</v>
      </c>
      <c r="G7218">
        <v>8094095</v>
      </c>
      <c r="H7218">
        <v>0.57509999999999994</v>
      </c>
      <c r="I7218">
        <v>0.28260999999999997</v>
      </c>
      <c r="J7218" t="s">
        <v>18681</v>
      </c>
      <c r="K7218">
        <v>7217</v>
      </c>
      <c r="L7218">
        <f>VLOOKUP(J7218,[1]magma.genes!$J$1:$K$18645,2,FALSE)</f>
        <v>11845</v>
      </c>
    </row>
    <row r="7219" spans="1:12" hidden="1" x14ac:dyDescent="0.25">
      <c r="A7219" t="s">
        <v>27784</v>
      </c>
      <c r="B7219">
        <v>16</v>
      </c>
      <c r="C7219">
        <v>3194220</v>
      </c>
      <c r="D7219">
        <v>3199964</v>
      </c>
      <c r="E7219">
        <v>16</v>
      </c>
      <c r="F7219">
        <v>2</v>
      </c>
      <c r="G7219">
        <v>8094095</v>
      </c>
      <c r="H7219">
        <v>0.57469999999999999</v>
      </c>
      <c r="I7219">
        <v>0.28275</v>
      </c>
      <c r="J7219" t="s">
        <v>27785</v>
      </c>
      <c r="K7219">
        <v>7218</v>
      </c>
      <c r="L7219">
        <f>VLOOKUP(J7219,[1]magma.genes!$J$1:$K$18645,2,FALSE)</f>
        <v>14671</v>
      </c>
    </row>
    <row r="7220" spans="1:12" hidden="1" x14ac:dyDescent="0.25">
      <c r="A7220" t="s">
        <v>10206</v>
      </c>
      <c r="B7220">
        <v>5</v>
      </c>
      <c r="C7220">
        <v>35904397</v>
      </c>
      <c r="D7220">
        <v>35938881</v>
      </c>
      <c r="E7220">
        <v>136</v>
      </c>
      <c r="F7220">
        <v>14</v>
      </c>
      <c r="G7220">
        <v>8094095</v>
      </c>
      <c r="H7220">
        <v>0.5746</v>
      </c>
      <c r="I7220">
        <v>0.28277999999999998</v>
      </c>
      <c r="J7220" t="s">
        <v>10207</v>
      </c>
      <c r="K7220">
        <v>7219</v>
      </c>
      <c r="L7220">
        <f>VLOOKUP(J7220,[1]magma.genes!$J$1:$K$18645,2,FALSE)</f>
        <v>4794</v>
      </c>
    </row>
    <row r="7221" spans="1:12" hidden="1" x14ac:dyDescent="0.25">
      <c r="A7221" t="s">
        <v>35022</v>
      </c>
      <c r="B7221">
        <v>20</v>
      </c>
      <c r="C7221">
        <v>5107432</v>
      </c>
      <c r="D7221">
        <v>5178533</v>
      </c>
      <c r="E7221">
        <v>114</v>
      </c>
      <c r="F7221">
        <v>10</v>
      </c>
      <c r="G7221">
        <v>8094095</v>
      </c>
      <c r="H7221">
        <v>0.57459000000000005</v>
      </c>
      <c r="I7221">
        <v>0.28277999999999998</v>
      </c>
      <c r="J7221" t="s">
        <v>35023</v>
      </c>
      <c r="K7221">
        <v>7220</v>
      </c>
      <c r="L7221">
        <f>VLOOKUP(J7221,[1]magma.genes!$J$1:$K$18645,2,FALSE)</f>
        <v>2703</v>
      </c>
    </row>
    <row r="7222" spans="1:12" hidden="1" x14ac:dyDescent="0.25">
      <c r="A7222" t="s">
        <v>29525</v>
      </c>
      <c r="B7222">
        <v>17</v>
      </c>
      <c r="C7222">
        <v>7788124</v>
      </c>
      <c r="D7222">
        <v>7816078</v>
      </c>
      <c r="E7222">
        <v>34</v>
      </c>
      <c r="F7222">
        <v>9</v>
      </c>
      <c r="G7222">
        <v>8094095</v>
      </c>
      <c r="H7222">
        <v>0.57364999999999999</v>
      </c>
      <c r="I7222">
        <v>0.28310000000000002</v>
      </c>
      <c r="J7222" t="s">
        <v>29526</v>
      </c>
      <c r="K7222">
        <v>7221</v>
      </c>
      <c r="L7222">
        <f>VLOOKUP(J7222,[1]magma.genes!$J$1:$K$18645,2,FALSE)</f>
        <v>4465</v>
      </c>
    </row>
    <row r="7223" spans="1:12" hidden="1" x14ac:dyDescent="0.25">
      <c r="A7223" t="s">
        <v>28606</v>
      </c>
      <c r="B7223">
        <v>16</v>
      </c>
      <c r="C7223">
        <v>66541906</v>
      </c>
      <c r="D7223">
        <v>66586447</v>
      </c>
      <c r="E7223">
        <v>90</v>
      </c>
      <c r="F7223">
        <v>5</v>
      </c>
      <c r="G7223">
        <v>8094095</v>
      </c>
      <c r="H7223">
        <v>0.57355999999999996</v>
      </c>
      <c r="I7223">
        <v>0.28312999999999999</v>
      </c>
      <c r="J7223" t="s">
        <v>28607</v>
      </c>
      <c r="K7223">
        <v>7222</v>
      </c>
      <c r="L7223">
        <f>VLOOKUP(J7223,[1]magma.genes!$J$1:$K$18645,2,FALSE)</f>
        <v>16405</v>
      </c>
    </row>
    <row r="7224" spans="1:12" hidden="1" x14ac:dyDescent="0.25">
      <c r="A7224" t="s">
        <v>2829</v>
      </c>
      <c r="B7224">
        <v>1</v>
      </c>
      <c r="C7224">
        <v>162039564</v>
      </c>
      <c r="D7224">
        <v>162353321</v>
      </c>
      <c r="E7224">
        <v>1189</v>
      </c>
      <c r="F7224">
        <v>61</v>
      </c>
      <c r="G7224">
        <v>8094095</v>
      </c>
      <c r="H7224">
        <v>0.57350000000000001</v>
      </c>
      <c r="I7224">
        <v>0.28315000000000001</v>
      </c>
      <c r="J7224" t="s">
        <v>2830</v>
      </c>
      <c r="K7224">
        <v>7223</v>
      </c>
      <c r="L7224">
        <f>VLOOKUP(J7224,[1]magma.genes!$J$1:$K$18645,2,FALSE)</f>
        <v>5938</v>
      </c>
    </row>
    <row r="7225" spans="1:12" hidden="1" x14ac:dyDescent="0.25">
      <c r="A7225" t="s">
        <v>8868</v>
      </c>
      <c r="B7225">
        <v>4</v>
      </c>
      <c r="C7225">
        <v>38628029</v>
      </c>
      <c r="D7225">
        <v>38666430</v>
      </c>
      <c r="E7225">
        <v>110</v>
      </c>
      <c r="F7225">
        <v>15</v>
      </c>
      <c r="G7225">
        <v>8094095</v>
      </c>
      <c r="H7225">
        <v>0.57352000000000003</v>
      </c>
      <c r="I7225">
        <v>0.28315000000000001</v>
      </c>
      <c r="J7225" t="s">
        <v>8869</v>
      </c>
      <c r="K7225">
        <v>7224</v>
      </c>
      <c r="L7225">
        <f>VLOOKUP(J7225,[1]magma.genes!$J$1:$K$18645,2,FALSE)</f>
        <v>3641</v>
      </c>
    </row>
    <row r="7226" spans="1:12" hidden="1" x14ac:dyDescent="0.25">
      <c r="A7226" t="s">
        <v>16370</v>
      </c>
      <c r="B7226">
        <v>8</v>
      </c>
      <c r="C7226">
        <v>91634223</v>
      </c>
      <c r="D7226">
        <v>91803860</v>
      </c>
      <c r="E7226">
        <v>346</v>
      </c>
      <c r="F7226">
        <v>12</v>
      </c>
      <c r="G7226">
        <v>8094095</v>
      </c>
      <c r="H7226">
        <v>0.57345999999999997</v>
      </c>
      <c r="I7226">
        <v>0.28316999999999998</v>
      </c>
      <c r="J7226" t="s">
        <v>16371</v>
      </c>
      <c r="K7226">
        <v>7225</v>
      </c>
      <c r="L7226">
        <f>VLOOKUP(J7226,[1]magma.genes!$J$1:$K$18645,2,FALSE)</f>
        <v>6422</v>
      </c>
    </row>
    <row r="7227" spans="1:12" hidden="1" x14ac:dyDescent="0.25">
      <c r="A7227" t="s">
        <v>26984</v>
      </c>
      <c r="B7227">
        <v>15</v>
      </c>
      <c r="C7227">
        <v>65385338</v>
      </c>
      <c r="D7227">
        <v>65407535</v>
      </c>
      <c r="E7227">
        <v>12</v>
      </c>
      <c r="F7227">
        <v>2</v>
      </c>
      <c r="G7227">
        <v>8094095</v>
      </c>
      <c r="H7227">
        <v>0.57310000000000005</v>
      </c>
      <c r="I7227">
        <v>0.28328999999999999</v>
      </c>
      <c r="J7227" t="s">
        <v>26985</v>
      </c>
      <c r="K7227">
        <v>7226</v>
      </c>
      <c r="L7227">
        <f>VLOOKUP(J7227,[1]magma.genes!$J$1:$K$18645,2,FALSE)</f>
        <v>18613</v>
      </c>
    </row>
    <row r="7228" spans="1:12" hidden="1" x14ac:dyDescent="0.25">
      <c r="A7228" t="s">
        <v>13862</v>
      </c>
      <c r="B7228">
        <v>7</v>
      </c>
      <c r="C7228">
        <v>1581871</v>
      </c>
      <c r="D7228">
        <v>1600457</v>
      </c>
      <c r="E7228">
        <v>47</v>
      </c>
      <c r="F7228">
        <v>3</v>
      </c>
      <c r="G7228">
        <v>8094095</v>
      </c>
      <c r="H7228">
        <v>0.57272999999999996</v>
      </c>
      <c r="I7228">
        <v>0.28341</v>
      </c>
      <c r="J7228" t="s">
        <v>13863</v>
      </c>
      <c r="K7228">
        <v>7227</v>
      </c>
      <c r="L7228">
        <f>VLOOKUP(J7228,[1]magma.genes!$J$1:$K$18645,2,FALSE)</f>
        <v>128</v>
      </c>
    </row>
    <row r="7229" spans="1:12" hidden="1" x14ac:dyDescent="0.25">
      <c r="A7229" t="s">
        <v>21246</v>
      </c>
      <c r="B7229">
        <v>11</v>
      </c>
      <c r="C7229">
        <v>64948037</v>
      </c>
      <c r="D7229">
        <v>64979477</v>
      </c>
      <c r="E7229">
        <v>73</v>
      </c>
      <c r="F7229">
        <v>11</v>
      </c>
      <c r="G7229">
        <v>8094095</v>
      </c>
      <c r="H7229">
        <v>0.57274000000000003</v>
      </c>
      <c r="I7229">
        <v>0.28341</v>
      </c>
      <c r="J7229" t="s">
        <v>21247</v>
      </c>
      <c r="K7229">
        <v>7228</v>
      </c>
      <c r="L7229">
        <f>VLOOKUP(J7229,[1]magma.genes!$J$1:$K$18645,2,FALSE)</f>
        <v>4973</v>
      </c>
    </row>
    <row r="7230" spans="1:12" hidden="1" x14ac:dyDescent="0.25">
      <c r="A7230" t="s">
        <v>25191</v>
      </c>
      <c r="B7230">
        <v>14</v>
      </c>
      <c r="C7230">
        <v>20937113</v>
      </c>
      <c r="D7230">
        <v>20945253</v>
      </c>
      <c r="E7230">
        <v>13</v>
      </c>
      <c r="F7230">
        <v>1</v>
      </c>
      <c r="G7230">
        <v>8094095</v>
      </c>
      <c r="H7230">
        <v>0.57235999999999998</v>
      </c>
      <c r="I7230">
        <v>0.28354000000000001</v>
      </c>
      <c r="J7230" t="s">
        <v>25192</v>
      </c>
      <c r="K7230">
        <v>7229</v>
      </c>
      <c r="L7230">
        <f>VLOOKUP(J7230,[1]magma.genes!$J$1:$K$18645,2,FALSE)</f>
        <v>3417</v>
      </c>
    </row>
    <row r="7231" spans="1:12" hidden="1" x14ac:dyDescent="0.25">
      <c r="A7231" t="s">
        <v>34128</v>
      </c>
      <c r="B7231">
        <v>19</v>
      </c>
      <c r="C7231">
        <v>49244109</v>
      </c>
      <c r="D7231">
        <v>49250166</v>
      </c>
      <c r="E7231">
        <v>27</v>
      </c>
      <c r="F7231">
        <v>2</v>
      </c>
      <c r="G7231">
        <v>8094095</v>
      </c>
      <c r="H7231">
        <v>0.57232000000000005</v>
      </c>
      <c r="I7231">
        <v>0.28355000000000002</v>
      </c>
      <c r="J7231" t="s">
        <v>34129</v>
      </c>
      <c r="K7231">
        <v>7230</v>
      </c>
      <c r="L7231">
        <f>VLOOKUP(J7231,[1]magma.genes!$J$1:$K$18645,2,FALSE)</f>
        <v>3221</v>
      </c>
    </row>
    <row r="7232" spans="1:12" hidden="1" x14ac:dyDescent="0.25">
      <c r="A7232" t="s">
        <v>23376</v>
      </c>
      <c r="B7232">
        <v>12</v>
      </c>
      <c r="C7232">
        <v>54685895</v>
      </c>
      <c r="D7232">
        <v>54694905</v>
      </c>
      <c r="E7232">
        <v>7</v>
      </c>
      <c r="F7232">
        <v>3</v>
      </c>
      <c r="G7232">
        <v>8094095</v>
      </c>
      <c r="H7232">
        <v>0.57226999999999995</v>
      </c>
      <c r="I7232">
        <v>0.28356999999999999</v>
      </c>
      <c r="J7232" t="s">
        <v>23377</v>
      </c>
      <c r="K7232">
        <v>7231</v>
      </c>
      <c r="L7232">
        <f>VLOOKUP(J7232,[1]magma.genes!$J$1:$K$18645,2,FALSE)</f>
        <v>11548</v>
      </c>
    </row>
    <row r="7233" spans="1:12" hidden="1" x14ac:dyDescent="0.25">
      <c r="A7233" t="s">
        <v>36989</v>
      </c>
      <c r="B7233">
        <v>22</v>
      </c>
      <c r="C7233">
        <v>40440821</v>
      </c>
      <c r="D7233">
        <v>40731812</v>
      </c>
      <c r="E7233">
        <v>521</v>
      </c>
      <c r="F7233">
        <v>15</v>
      </c>
      <c r="G7233">
        <v>8094095</v>
      </c>
      <c r="H7233">
        <v>0.57199999999999995</v>
      </c>
      <c r="I7233">
        <v>0.28366000000000002</v>
      </c>
      <c r="J7233" t="s">
        <v>36990</v>
      </c>
      <c r="K7233">
        <v>7232</v>
      </c>
      <c r="L7233">
        <f>VLOOKUP(J7233,[1]magma.genes!$J$1:$K$18645,2,FALSE)</f>
        <v>2215</v>
      </c>
    </row>
    <row r="7234" spans="1:12" hidden="1" x14ac:dyDescent="0.25">
      <c r="A7234" t="s">
        <v>32483</v>
      </c>
      <c r="B7234">
        <v>19</v>
      </c>
      <c r="C7234">
        <v>9203855</v>
      </c>
      <c r="D7234">
        <v>9204889</v>
      </c>
      <c r="E7234">
        <v>2</v>
      </c>
      <c r="F7234">
        <v>1</v>
      </c>
      <c r="G7234">
        <v>8094095</v>
      </c>
      <c r="H7234">
        <v>0.57198000000000004</v>
      </c>
      <c r="I7234">
        <v>0.28366999999999998</v>
      </c>
      <c r="J7234" t="s">
        <v>32484</v>
      </c>
      <c r="K7234">
        <v>7233</v>
      </c>
      <c r="L7234">
        <f>VLOOKUP(J7234,[1]magma.genes!$J$1:$K$18645,2,FALSE)</f>
        <v>16096</v>
      </c>
    </row>
    <row r="7235" spans="1:12" hidden="1" x14ac:dyDescent="0.25">
      <c r="A7235" t="s">
        <v>31798</v>
      </c>
      <c r="B7235">
        <v>18</v>
      </c>
      <c r="C7235">
        <v>47008051</v>
      </c>
      <c r="D7235">
        <v>47017956</v>
      </c>
      <c r="E7235">
        <v>37</v>
      </c>
      <c r="F7235">
        <v>8</v>
      </c>
      <c r="G7235">
        <v>8094095</v>
      </c>
      <c r="H7235">
        <v>0.57194999999999996</v>
      </c>
      <c r="I7235">
        <v>0.28367999999999999</v>
      </c>
      <c r="J7235" t="s">
        <v>31799</v>
      </c>
      <c r="K7235">
        <v>7234</v>
      </c>
      <c r="L7235">
        <f>VLOOKUP(J7235,[1]magma.genes!$J$1:$K$18645,2,FALSE)</f>
        <v>10431</v>
      </c>
    </row>
    <row r="7236" spans="1:12" hidden="1" x14ac:dyDescent="0.25">
      <c r="A7236" t="s">
        <v>728</v>
      </c>
      <c r="B7236">
        <v>1</v>
      </c>
      <c r="C7236">
        <v>27938575</v>
      </c>
      <c r="D7236">
        <v>27961788</v>
      </c>
      <c r="E7236">
        <v>32</v>
      </c>
      <c r="F7236">
        <v>3</v>
      </c>
      <c r="G7236">
        <v>8094095</v>
      </c>
      <c r="H7236">
        <v>0.5716</v>
      </c>
      <c r="I7236">
        <v>0.2838</v>
      </c>
      <c r="J7236" t="s">
        <v>729</v>
      </c>
      <c r="K7236">
        <v>7235</v>
      </c>
      <c r="L7236">
        <f>VLOOKUP(J7236,[1]magma.genes!$J$1:$K$18645,2,FALSE)</f>
        <v>17519</v>
      </c>
    </row>
    <row r="7237" spans="1:12" hidden="1" x14ac:dyDescent="0.25">
      <c r="A7237" t="s">
        <v>28386</v>
      </c>
      <c r="B7237">
        <v>16</v>
      </c>
      <c r="C7237">
        <v>34256507</v>
      </c>
      <c r="D7237">
        <v>34257278</v>
      </c>
      <c r="E7237">
        <v>1</v>
      </c>
      <c r="F7237">
        <v>1</v>
      </c>
      <c r="G7237">
        <v>8094095</v>
      </c>
      <c r="H7237">
        <v>0.57159000000000004</v>
      </c>
      <c r="I7237">
        <v>0.2838</v>
      </c>
      <c r="J7237" t="s">
        <v>28387</v>
      </c>
      <c r="K7237">
        <v>7236</v>
      </c>
      <c r="L7237">
        <f>VLOOKUP(J7237,[1]magma.genes!$J$1:$K$18645,2,FALSE)</f>
        <v>18070</v>
      </c>
    </row>
    <row r="7238" spans="1:12" hidden="1" x14ac:dyDescent="0.25">
      <c r="A7238" t="s">
        <v>19545</v>
      </c>
      <c r="B7238">
        <v>10</v>
      </c>
      <c r="C7238">
        <v>108333421</v>
      </c>
      <c r="D7238">
        <v>108924292</v>
      </c>
      <c r="E7238">
        <v>1487</v>
      </c>
      <c r="F7238">
        <v>82</v>
      </c>
      <c r="G7238">
        <v>8094095</v>
      </c>
      <c r="H7238">
        <v>0.57143999999999995</v>
      </c>
      <c r="I7238">
        <v>0.28384999999999999</v>
      </c>
      <c r="J7238" t="s">
        <v>19546</v>
      </c>
      <c r="K7238">
        <v>7237</v>
      </c>
      <c r="L7238">
        <f>VLOOKUP(J7238,[1]magma.genes!$J$1:$K$18645,2,FALSE)</f>
        <v>5850</v>
      </c>
    </row>
    <row r="7239" spans="1:12" hidden="1" x14ac:dyDescent="0.25">
      <c r="A7239" t="s">
        <v>1200</v>
      </c>
      <c r="B7239">
        <v>1</v>
      </c>
      <c r="C7239">
        <v>45809555</v>
      </c>
      <c r="D7239">
        <v>45956872</v>
      </c>
      <c r="E7239">
        <v>269</v>
      </c>
      <c r="F7239">
        <v>13</v>
      </c>
      <c r="G7239">
        <v>8094095</v>
      </c>
      <c r="H7239">
        <v>0.57130000000000003</v>
      </c>
      <c r="I7239">
        <v>0.28389999999999999</v>
      </c>
      <c r="J7239" t="s">
        <v>1201</v>
      </c>
      <c r="K7239">
        <v>7238</v>
      </c>
      <c r="L7239">
        <f>VLOOKUP(J7239,[1]magma.genes!$J$1:$K$18645,2,FALSE)</f>
        <v>12701</v>
      </c>
    </row>
    <row r="7240" spans="1:12" hidden="1" x14ac:dyDescent="0.25">
      <c r="A7240" t="s">
        <v>21940</v>
      </c>
      <c r="B7240">
        <v>11</v>
      </c>
      <c r="C7240">
        <v>110045605</v>
      </c>
      <c r="D7240">
        <v>110167447</v>
      </c>
      <c r="E7240">
        <v>247</v>
      </c>
      <c r="F7240">
        <v>14</v>
      </c>
      <c r="G7240">
        <v>8094095</v>
      </c>
      <c r="H7240">
        <v>0.57116999999999996</v>
      </c>
      <c r="I7240">
        <v>0.28394000000000003</v>
      </c>
      <c r="J7240" t="s">
        <v>21941</v>
      </c>
      <c r="K7240">
        <v>7239</v>
      </c>
      <c r="L7240">
        <f>VLOOKUP(J7240,[1]magma.genes!$J$1:$K$18645,2,FALSE)</f>
        <v>4430</v>
      </c>
    </row>
    <row r="7241" spans="1:12" hidden="1" x14ac:dyDescent="0.25">
      <c r="A7241" t="s">
        <v>13482</v>
      </c>
      <c r="B7241">
        <v>6</v>
      </c>
      <c r="C7241">
        <v>133561736</v>
      </c>
      <c r="D7241">
        <v>133853258</v>
      </c>
      <c r="E7241">
        <v>871</v>
      </c>
      <c r="F7241">
        <v>47</v>
      </c>
      <c r="G7241">
        <v>8094095</v>
      </c>
      <c r="H7241">
        <v>0.57108000000000003</v>
      </c>
      <c r="I7241">
        <v>0.28397</v>
      </c>
      <c r="J7241" t="s">
        <v>13483</v>
      </c>
      <c r="K7241">
        <v>7240</v>
      </c>
      <c r="L7241">
        <f>VLOOKUP(J7241,[1]magma.genes!$J$1:$K$18645,2,FALSE)</f>
        <v>17411</v>
      </c>
    </row>
    <row r="7242" spans="1:12" hidden="1" x14ac:dyDescent="0.25">
      <c r="A7242" t="s">
        <v>29818</v>
      </c>
      <c r="B7242">
        <v>17</v>
      </c>
      <c r="C7242">
        <v>21279509</v>
      </c>
      <c r="D7242">
        <v>21323179</v>
      </c>
      <c r="E7242">
        <v>23</v>
      </c>
      <c r="F7242">
        <v>5</v>
      </c>
      <c r="G7242">
        <v>8094095</v>
      </c>
      <c r="H7242">
        <v>0.57094</v>
      </c>
      <c r="I7242">
        <v>0.28401999999999999</v>
      </c>
      <c r="J7242" t="s">
        <v>29819</v>
      </c>
      <c r="K7242">
        <v>7241</v>
      </c>
      <c r="L7242">
        <f>VLOOKUP(J7242,[1]magma.genes!$J$1:$K$18645,2,FALSE)</f>
        <v>5535</v>
      </c>
    </row>
    <row r="7243" spans="1:12" hidden="1" x14ac:dyDescent="0.25">
      <c r="A7243" t="s">
        <v>14551</v>
      </c>
      <c r="B7243">
        <v>7</v>
      </c>
      <c r="C7243">
        <v>75677369</v>
      </c>
      <c r="D7243">
        <v>75696826</v>
      </c>
      <c r="E7243">
        <v>49</v>
      </c>
      <c r="F7243">
        <v>6</v>
      </c>
      <c r="G7243">
        <v>8094095</v>
      </c>
      <c r="H7243">
        <v>0.57043999999999995</v>
      </c>
      <c r="I7243">
        <v>0.28419</v>
      </c>
      <c r="J7243" t="s">
        <v>14552</v>
      </c>
      <c r="K7243">
        <v>7242</v>
      </c>
      <c r="L7243">
        <f>VLOOKUP(J7243,[1]magma.genes!$J$1:$K$18645,2,FALSE)</f>
        <v>12621</v>
      </c>
    </row>
    <row r="7244" spans="1:12" hidden="1" x14ac:dyDescent="0.25">
      <c r="A7244" t="s">
        <v>16731</v>
      </c>
      <c r="B7244">
        <v>8</v>
      </c>
      <c r="C7244">
        <v>142264664</v>
      </c>
      <c r="D7244">
        <v>142266916</v>
      </c>
      <c r="E7244">
        <v>8</v>
      </c>
      <c r="F7244">
        <v>3</v>
      </c>
      <c r="G7244">
        <v>8094095</v>
      </c>
      <c r="H7244">
        <v>0.57011999999999996</v>
      </c>
      <c r="I7244">
        <v>0.2843</v>
      </c>
      <c r="J7244" t="s">
        <v>16732</v>
      </c>
      <c r="K7244">
        <v>7243</v>
      </c>
      <c r="L7244">
        <f>VLOOKUP(J7244,[1]magma.genes!$J$1:$K$18645,2,FALSE)</f>
        <v>18617</v>
      </c>
    </row>
    <row r="7245" spans="1:12" hidden="1" x14ac:dyDescent="0.25">
      <c r="A7245" t="s">
        <v>23337</v>
      </c>
      <c r="B7245">
        <v>12</v>
      </c>
      <c r="C7245">
        <v>53894705</v>
      </c>
      <c r="D7245">
        <v>53900215</v>
      </c>
      <c r="E7245">
        <v>3</v>
      </c>
      <c r="F7245">
        <v>2</v>
      </c>
      <c r="G7245">
        <v>8094095</v>
      </c>
      <c r="H7245">
        <v>0.57006999999999997</v>
      </c>
      <c r="I7245">
        <v>0.28431000000000001</v>
      </c>
      <c r="J7245" t="s">
        <v>23338</v>
      </c>
      <c r="K7245">
        <v>7244</v>
      </c>
      <c r="L7245">
        <f>VLOOKUP(J7245,[1]magma.genes!$J$1:$K$18645,2,FALSE)</f>
        <v>370</v>
      </c>
    </row>
    <row r="7246" spans="1:12" hidden="1" x14ac:dyDescent="0.25">
      <c r="A7246" t="s">
        <v>31523</v>
      </c>
      <c r="B7246">
        <v>18</v>
      </c>
      <c r="C7246">
        <v>6729717</v>
      </c>
      <c r="D7246">
        <v>6915715</v>
      </c>
      <c r="E7246">
        <v>434</v>
      </c>
      <c r="F7246">
        <v>38</v>
      </c>
      <c r="G7246">
        <v>8094095</v>
      </c>
      <c r="H7246">
        <v>0.57004999999999995</v>
      </c>
      <c r="I7246">
        <v>0.28432000000000002</v>
      </c>
      <c r="J7246" t="s">
        <v>31524</v>
      </c>
      <c r="K7246">
        <v>7245</v>
      </c>
      <c r="L7246">
        <f>VLOOKUP(J7246,[1]magma.genes!$J$1:$K$18645,2,FALSE)</f>
        <v>9463</v>
      </c>
    </row>
    <row r="7247" spans="1:12" hidden="1" x14ac:dyDescent="0.25">
      <c r="A7247" t="s">
        <v>30507</v>
      </c>
      <c r="B7247">
        <v>17</v>
      </c>
      <c r="C7247">
        <v>41994576</v>
      </c>
      <c r="D7247">
        <v>41995326</v>
      </c>
      <c r="E7247">
        <v>7</v>
      </c>
      <c r="F7247">
        <v>1</v>
      </c>
      <c r="G7247">
        <v>8094095</v>
      </c>
      <c r="H7247">
        <v>0.57001999999999997</v>
      </c>
      <c r="I7247">
        <v>0.28433000000000003</v>
      </c>
      <c r="J7247" t="s">
        <v>30508</v>
      </c>
      <c r="K7247">
        <v>7246</v>
      </c>
      <c r="L7247">
        <f>VLOOKUP(J7247,[1]magma.genes!$J$1:$K$18645,2,FALSE)</f>
        <v>2975</v>
      </c>
    </row>
    <row r="7248" spans="1:12" hidden="1" x14ac:dyDescent="0.25">
      <c r="A7248" t="s">
        <v>23625</v>
      </c>
      <c r="B7248">
        <v>12</v>
      </c>
      <c r="C7248">
        <v>59917059</v>
      </c>
      <c r="D7248">
        <v>59917965</v>
      </c>
      <c r="E7248">
        <v>2</v>
      </c>
      <c r="F7248">
        <v>1</v>
      </c>
      <c r="G7248">
        <v>8094095</v>
      </c>
      <c r="H7248">
        <v>0.56993000000000005</v>
      </c>
      <c r="I7248">
        <v>0.28436</v>
      </c>
      <c r="J7248" t="s">
        <v>23626</v>
      </c>
      <c r="K7248">
        <v>7247</v>
      </c>
      <c r="L7248">
        <f>VLOOKUP(J7248,[1]magma.genes!$J$1:$K$18645,2,FALSE)</f>
        <v>4533</v>
      </c>
    </row>
    <row r="7249" spans="1:12" hidden="1" x14ac:dyDescent="0.25">
      <c r="A7249" t="s">
        <v>14999</v>
      </c>
      <c r="B7249">
        <v>7</v>
      </c>
      <c r="C7249">
        <v>107564244</v>
      </c>
      <c r="D7249">
        <v>107643700</v>
      </c>
      <c r="E7249">
        <v>153</v>
      </c>
      <c r="F7249">
        <v>21</v>
      </c>
      <c r="G7249">
        <v>8094095</v>
      </c>
      <c r="H7249">
        <v>0.56991000000000003</v>
      </c>
      <c r="I7249">
        <v>0.28437000000000001</v>
      </c>
      <c r="J7249" t="s">
        <v>15000</v>
      </c>
      <c r="K7249">
        <v>7248</v>
      </c>
      <c r="L7249">
        <f>VLOOKUP(J7249,[1]magma.genes!$J$1:$K$18645,2,FALSE)</f>
        <v>11867</v>
      </c>
    </row>
    <row r="7250" spans="1:12" hidden="1" x14ac:dyDescent="0.25">
      <c r="A7250" t="s">
        <v>14689</v>
      </c>
      <c r="B7250">
        <v>7</v>
      </c>
      <c r="C7250">
        <v>93551011</v>
      </c>
      <c r="D7250">
        <v>93557922</v>
      </c>
      <c r="E7250">
        <v>15</v>
      </c>
      <c r="F7250">
        <v>5</v>
      </c>
      <c r="G7250">
        <v>8094095</v>
      </c>
      <c r="H7250">
        <v>0.56981000000000004</v>
      </c>
      <c r="I7250">
        <v>0.28439999999999999</v>
      </c>
      <c r="J7250" t="s">
        <v>14690</v>
      </c>
      <c r="K7250">
        <v>7249</v>
      </c>
      <c r="L7250">
        <f>VLOOKUP(J7250,[1]magma.genes!$J$1:$K$18645,2,FALSE)</f>
        <v>4687</v>
      </c>
    </row>
    <row r="7251" spans="1:12" hidden="1" x14ac:dyDescent="0.25">
      <c r="A7251" t="s">
        <v>28829</v>
      </c>
      <c r="B7251">
        <v>16</v>
      </c>
      <c r="C7251">
        <v>70695570</v>
      </c>
      <c r="D7251">
        <v>70699739</v>
      </c>
      <c r="E7251">
        <v>6</v>
      </c>
      <c r="F7251">
        <v>3</v>
      </c>
      <c r="G7251">
        <v>8094095</v>
      </c>
      <c r="H7251">
        <v>0.56977999999999995</v>
      </c>
      <c r="I7251">
        <v>0.28441</v>
      </c>
      <c r="J7251" t="s">
        <v>28830</v>
      </c>
      <c r="K7251">
        <v>7250</v>
      </c>
      <c r="L7251">
        <f>VLOOKUP(J7251,[1]magma.genes!$J$1:$K$18645,2,FALSE)</f>
        <v>32</v>
      </c>
    </row>
    <row r="7252" spans="1:12" hidden="1" x14ac:dyDescent="0.25">
      <c r="A7252" t="s">
        <v>1897</v>
      </c>
      <c r="B7252">
        <v>1</v>
      </c>
      <c r="C7252">
        <v>110210644</v>
      </c>
      <c r="D7252">
        <v>110252171</v>
      </c>
      <c r="E7252">
        <v>87</v>
      </c>
      <c r="F7252">
        <v>20</v>
      </c>
      <c r="G7252">
        <v>8094095</v>
      </c>
      <c r="H7252">
        <v>0.56949000000000005</v>
      </c>
      <c r="I7252">
        <v>0.28450999999999999</v>
      </c>
      <c r="J7252" t="s">
        <v>1898</v>
      </c>
      <c r="K7252">
        <v>7251</v>
      </c>
      <c r="L7252">
        <f>VLOOKUP(J7252,[1]magma.genes!$J$1:$K$18645,2,FALSE)</f>
        <v>9319</v>
      </c>
    </row>
    <row r="7253" spans="1:12" hidden="1" x14ac:dyDescent="0.25">
      <c r="A7253" t="s">
        <v>17971</v>
      </c>
      <c r="B7253">
        <v>9</v>
      </c>
      <c r="C7253">
        <v>130374544</v>
      </c>
      <c r="D7253">
        <v>130457460</v>
      </c>
      <c r="E7253">
        <v>80</v>
      </c>
      <c r="F7253">
        <v>11</v>
      </c>
      <c r="G7253">
        <v>8094095</v>
      </c>
      <c r="H7253">
        <v>0.56904999999999994</v>
      </c>
      <c r="I7253">
        <v>0.28466000000000002</v>
      </c>
      <c r="J7253" t="s">
        <v>17972</v>
      </c>
      <c r="K7253">
        <v>7252</v>
      </c>
      <c r="L7253">
        <f>VLOOKUP(J7253,[1]magma.genes!$J$1:$K$18645,2,FALSE)</f>
        <v>17290</v>
      </c>
    </row>
    <row r="7254" spans="1:12" hidden="1" x14ac:dyDescent="0.25">
      <c r="A7254" t="s">
        <v>28356</v>
      </c>
      <c r="B7254">
        <v>16</v>
      </c>
      <c r="C7254">
        <v>31191431</v>
      </c>
      <c r="D7254">
        <v>31203127</v>
      </c>
      <c r="E7254">
        <v>6</v>
      </c>
      <c r="F7254">
        <v>2</v>
      </c>
      <c r="G7254">
        <v>8094095</v>
      </c>
      <c r="H7254">
        <v>0.56903000000000004</v>
      </c>
      <c r="I7254">
        <v>0.28466999999999998</v>
      </c>
      <c r="J7254" t="s">
        <v>28357</v>
      </c>
      <c r="K7254">
        <v>7253</v>
      </c>
      <c r="L7254">
        <f>VLOOKUP(J7254,[1]magma.genes!$J$1:$K$18645,2,FALSE)</f>
        <v>457</v>
      </c>
    </row>
    <row r="7255" spans="1:12" hidden="1" x14ac:dyDescent="0.25">
      <c r="A7255" t="s">
        <v>30463</v>
      </c>
      <c r="B7255">
        <v>17</v>
      </c>
      <c r="C7255">
        <v>41052814</v>
      </c>
      <c r="D7255">
        <v>41065386</v>
      </c>
      <c r="E7255">
        <v>32</v>
      </c>
      <c r="F7255">
        <v>5</v>
      </c>
      <c r="G7255">
        <v>8094095</v>
      </c>
      <c r="H7255">
        <v>0.56881000000000004</v>
      </c>
      <c r="I7255">
        <v>0.28473999999999999</v>
      </c>
      <c r="J7255" t="s">
        <v>30464</v>
      </c>
      <c r="K7255">
        <v>7254</v>
      </c>
      <c r="L7255">
        <f>VLOOKUP(J7255,[1]magma.genes!$J$1:$K$18645,2,FALSE)</f>
        <v>418</v>
      </c>
    </row>
    <row r="7256" spans="1:12" hidden="1" x14ac:dyDescent="0.25">
      <c r="A7256" t="s">
        <v>27119</v>
      </c>
      <c r="B7256">
        <v>15</v>
      </c>
      <c r="C7256">
        <v>73976307</v>
      </c>
      <c r="D7256">
        <v>74006859</v>
      </c>
      <c r="E7256">
        <v>89</v>
      </c>
      <c r="F7256">
        <v>9</v>
      </c>
      <c r="G7256">
        <v>8094095</v>
      </c>
      <c r="H7256">
        <v>0.56857000000000002</v>
      </c>
      <c r="I7256">
        <v>0.28482000000000002</v>
      </c>
      <c r="J7256" t="s">
        <v>27120</v>
      </c>
      <c r="K7256">
        <v>7255</v>
      </c>
      <c r="L7256">
        <f>VLOOKUP(J7256,[1]magma.genes!$J$1:$K$18645,2,FALSE)</f>
        <v>12512</v>
      </c>
    </row>
    <row r="7257" spans="1:12" hidden="1" x14ac:dyDescent="0.25">
      <c r="A7257" t="s">
        <v>32431</v>
      </c>
      <c r="B7257">
        <v>19</v>
      </c>
      <c r="C7257">
        <v>7953390</v>
      </c>
      <c r="D7257">
        <v>7966901</v>
      </c>
      <c r="E7257">
        <v>48</v>
      </c>
      <c r="F7257">
        <v>7</v>
      </c>
      <c r="G7257">
        <v>8094095</v>
      </c>
      <c r="H7257">
        <v>0.56827000000000005</v>
      </c>
      <c r="I7257">
        <v>0.28493000000000002</v>
      </c>
      <c r="J7257" t="s">
        <v>32432</v>
      </c>
      <c r="K7257">
        <v>7256</v>
      </c>
      <c r="L7257">
        <f>VLOOKUP(J7257,[1]magma.genes!$J$1:$K$18645,2,FALSE)</f>
        <v>16597</v>
      </c>
    </row>
    <row r="7258" spans="1:12" hidden="1" x14ac:dyDescent="0.25">
      <c r="A7258" t="s">
        <v>36771</v>
      </c>
      <c r="B7258">
        <v>22</v>
      </c>
      <c r="C7258">
        <v>32329507</v>
      </c>
      <c r="D7258">
        <v>32341504</v>
      </c>
      <c r="E7258">
        <v>50</v>
      </c>
      <c r="F7258">
        <v>12</v>
      </c>
      <c r="G7258">
        <v>8094095</v>
      </c>
      <c r="H7258">
        <v>0.56803999999999999</v>
      </c>
      <c r="I7258">
        <v>0.28499999999999998</v>
      </c>
      <c r="J7258" t="s">
        <v>36772</v>
      </c>
      <c r="K7258">
        <v>7257</v>
      </c>
      <c r="L7258">
        <f>VLOOKUP(J7258,[1]magma.genes!$J$1:$K$18645,2,FALSE)</f>
        <v>18466</v>
      </c>
    </row>
    <row r="7259" spans="1:12" hidden="1" x14ac:dyDescent="0.25">
      <c r="A7259" t="s">
        <v>25654</v>
      </c>
      <c r="B7259">
        <v>14</v>
      </c>
      <c r="C7259">
        <v>53106634</v>
      </c>
      <c r="D7259">
        <v>53162618</v>
      </c>
      <c r="E7259">
        <v>138</v>
      </c>
      <c r="F7259">
        <v>13</v>
      </c>
      <c r="G7259">
        <v>8094095</v>
      </c>
      <c r="H7259">
        <v>0.56755</v>
      </c>
      <c r="I7259">
        <v>0.28516999999999998</v>
      </c>
      <c r="J7259" t="s">
        <v>25655</v>
      </c>
      <c r="K7259">
        <v>7258</v>
      </c>
      <c r="L7259">
        <f>VLOOKUP(J7259,[1]magma.genes!$J$1:$K$18645,2,FALSE)</f>
        <v>3032</v>
      </c>
    </row>
    <row r="7260" spans="1:12" hidden="1" x14ac:dyDescent="0.25">
      <c r="A7260" t="s">
        <v>33579</v>
      </c>
      <c r="B7260">
        <v>19</v>
      </c>
      <c r="C7260">
        <v>39989535</v>
      </c>
      <c r="D7260">
        <v>39999121</v>
      </c>
      <c r="E7260">
        <v>35</v>
      </c>
      <c r="F7260">
        <v>3</v>
      </c>
      <c r="G7260">
        <v>8094095</v>
      </c>
      <c r="H7260">
        <v>0.56742000000000004</v>
      </c>
      <c r="I7260">
        <v>0.28521000000000002</v>
      </c>
      <c r="J7260" t="s">
        <v>33580</v>
      </c>
      <c r="K7260">
        <v>7259</v>
      </c>
      <c r="L7260">
        <f>VLOOKUP(J7260,[1]magma.genes!$J$1:$K$18645,2,FALSE)</f>
        <v>7179</v>
      </c>
    </row>
    <row r="7261" spans="1:12" hidden="1" x14ac:dyDescent="0.25">
      <c r="A7261" t="s">
        <v>27413</v>
      </c>
      <c r="B7261">
        <v>15</v>
      </c>
      <c r="C7261">
        <v>90152020</v>
      </c>
      <c r="D7261">
        <v>90198682</v>
      </c>
      <c r="E7261">
        <v>110</v>
      </c>
      <c r="F7261">
        <v>9</v>
      </c>
      <c r="G7261">
        <v>8094095</v>
      </c>
      <c r="H7261">
        <v>0.56720999999999999</v>
      </c>
      <c r="I7261">
        <v>0.28528999999999999</v>
      </c>
      <c r="J7261" t="s">
        <v>27414</v>
      </c>
      <c r="K7261">
        <v>7260</v>
      </c>
      <c r="L7261">
        <f>VLOOKUP(J7261,[1]magma.genes!$J$1:$K$18645,2,FALSE)</f>
        <v>7459</v>
      </c>
    </row>
    <row r="7262" spans="1:12" hidden="1" x14ac:dyDescent="0.25">
      <c r="A7262" t="s">
        <v>2712</v>
      </c>
      <c r="B7262">
        <v>1</v>
      </c>
      <c r="C7262">
        <v>160007257</v>
      </c>
      <c r="D7262">
        <v>160040038</v>
      </c>
      <c r="E7262">
        <v>62</v>
      </c>
      <c r="F7262">
        <v>11</v>
      </c>
      <c r="G7262">
        <v>8094095</v>
      </c>
      <c r="H7262">
        <v>0.56711</v>
      </c>
      <c r="I7262">
        <v>0.28532000000000002</v>
      </c>
      <c r="J7262" t="s">
        <v>2713</v>
      </c>
      <c r="K7262">
        <v>7261</v>
      </c>
      <c r="L7262">
        <f>VLOOKUP(J7262,[1]magma.genes!$J$1:$K$18645,2,FALSE)</f>
        <v>18006</v>
      </c>
    </row>
    <row r="7263" spans="1:12" hidden="1" x14ac:dyDescent="0.25">
      <c r="A7263" t="s">
        <v>16496</v>
      </c>
      <c r="B7263">
        <v>8</v>
      </c>
      <c r="C7263">
        <v>103216730</v>
      </c>
      <c r="D7263">
        <v>103251346</v>
      </c>
      <c r="E7263">
        <v>127</v>
      </c>
      <c r="F7263">
        <v>14</v>
      </c>
      <c r="G7263">
        <v>8094095</v>
      </c>
      <c r="H7263">
        <v>0.56701000000000001</v>
      </c>
      <c r="I7263">
        <v>0.28534999999999999</v>
      </c>
      <c r="J7263" t="s">
        <v>16497</v>
      </c>
      <c r="K7263">
        <v>7262</v>
      </c>
      <c r="L7263">
        <f>VLOOKUP(J7263,[1]magma.genes!$J$1:$K$18645,2,FALSE)</f>
        <v>2768</v>
      </c>
    </row>
    <row r="7264" spans="1:12" hidden="1" x14ac:dyDescent="0.25">
      <c r="A7264" t="s">
        <v>14244</v>
      </c>
      <c r="B7264">
        <v>7</v>
      </c>
      <c r="C7264">
        <v>38423305</v>
      </c>
      <c r="D7264">
        <v>38671167</v>
      </c>
      <c r="E7264">
        <v>1159</v>
      </c>
      <c r="F7264">
        <v>60</v>
      </c>
      <c r="G7264">
        <v>8094095</v>
      </c>
      <c r="H7264">
        <v>0.56650999999999996</v>
      </c>
      <c r="I7264">
        <v>0.28552</v>
      </c>
      <c r="J7264" t="s">
        <v>14245</v>
      </c>
      <c r="K7264">
        <v>7263</v>
      </c>
      <c r="L7264">
        <f>VLOOKUP(J7264,[1]magma.genes!$J$1:$K$18645,2,FALSE)</f>
        <v>5856</v>
      </c>
    </row>
    <row r="7265" spans="1:12" hidden="1" x14ac:dyDescent="0.25">
      <c r="A7265" t="s">
        <v>6508</v>
      </c>
      <c r="B7265">
        <v>3</v>
      </c>
      <c r="C7265">
        <v>9987226</v>
      </c>
      <c r="D7265">
        <v>9994078</v>
      </c>
      <c r="E7265">
        <v>11</v>
      </c>
      <c r="F7265">
        <v>5</v>
      </c>
      <c r="G7265">
        <v>8094095</v>
      </c>
      <c r="H7265">
        <v>0.56645999999999996</v>
      </c>
      <c r="I7265">
        <v>0.28554000000000002</v>
      </c>
      <c r="J7265" t="s">
        <v>6509</v>
      </c>
      <c r="K7265">
        <v>7264</v>
      </c>
      <c r="L7265">
        <f>VLOOKUP(J7265,[1]magma.genes!$J$1:$K$18645,2,FALSE)</f>
        <v>12727</v>
      </c>
    </row>
    <row r="7266" spans="1:12" hidden="1" x14ac:dyDescent="0.25">
      <c r="A7266" t="s">
        <v>20339</v>
      </c>
      <c r="B7266">
        <v>11</v>
      </c>
      <c r="C7266">
        <v>15133970</v>
      </c>
      <c r="D7266">
        <v>15268754</v>
      </c>
      <c r="E7266">
        <v>418</v>
      </c>
      <c r="F7266">
        <v>41</v>
      </c>
      <c r="G7266">
        <v>8094095</v>
      </c>
      <c r="H7266">
        <v>0.56618999999999997</v>
      </c>
      <c r="I7266">
        <v>0.28563</v>
      </c>
      <c r="J7266" t="s">
        <v>20340</v>
      </c>
      <c r="K7266">
        <v>7265</v>
      </c>
      <c r="L7266">
        <f>VLOOKUP(J7266,[1]magma.genes!$J$1:$K$18645,2,FALSE)</f>
        <v>8783</v>
      </c>
    </row>
    <row r="7267" spans="1:12" hidden="1" x14ac:dyDescent="0.25">
      <c r="A7267" t="s">
        <v>4067</v>
      </c>
      <c r="B7267">
        <v>2</v>
      </c>
      <c r="C7267">
        <v>17720393</v>
      </c>
      <c r="D7267">
        <v>17838285</v>
      </c>
      <c r="E7267">
        <v>450</v>
      </c>
      <c r="F7267">
        <v>17</v>
      </c>
      <c r="G7267">
        <v>8094095</v>
      </c>
      <c r="H7267">
        <v>0.56591999999999998</v>
      </c>
      <c r="I7267">
        <v>0.28571999999999997</v>
      </c>
      <c r="J7267" t="s">
        <v>4068</v>
      </c>
      <c r="K7267">
        <v>7266</v>
      </c>
      <c r="L7267">
        <f>VLOOKUP(J7267,[1]magma.genes!$J$1:$K$18645,2,FALSE)</f>
        <v>8604</v>
      </c>
    </row>
    <row r="7268" spans="1:12" hidden="1" x14ac:dyDescent="0.25">
      <c r="A7268" t="s">
        <v>14373</v>
      </c>
      <c r="B7268">
        <v>7</v>
      </c>
      <c r="C7268">
        <v>50343720</v>
      </c>
      <c r="D7268">
        <v>50472799</v>
      </c>
      <c r="E7268">
        <v>211</v>
      </c>
      <c r="F7268">
        <v>32</v>
      </c>
      <c r="G7268">
        <v>8094095</v>
      </c>
      <c r="H7268">
        <v>0.56559999999999999</v>
      </c>
      <c r="I7268">
        <v>0.28582999999999997</v>
      </c>
      <c r="J7268" t="s">
        <v>14374</v>
      </c>
      <c r="K7268">
        <v>7267</v>
      </c>
      <c r="L7268">
        <f>VLOOKUP(J7268,[1]magma.genes!$J$1:$K$18645,2,FALSE)</f>
        <v>1895</v>
      </c>
    </row>
    <row r="7269" spans="1:12" hidden="1" x14ac:dyDescent="0.25">
      <c r="A7269" t="s">
        <v>23063</v>
      </c>
      <c r="B7269">
        <v>12</v>
      </c>
      <c r="C7269">
        <v>48235320</v>
      </c>
      <c r="D7269">
        <v>48336831</v>
      </c>
      <c r="E7269">
        <v>253</v>
      </c>
      <c r="F7269">
        <v>23</v>
      </c>
      <c r="G7269">
        <v>8094095</v>
      </c>
      <c r="H7269">
        <v>0.56557000000000002</v>
      </c>
      <c r="I7269">
        <v>0.28583999999999998</v>
      </c>
      <c r="J7269" t="s">
        <v>23064</v>
      </c>
      <c r="K7269">
        <v>7268</v>
      </c>
      <c r="L7269">
        <f>VLOOKUP(J7269,[1]magma.genes!$J$1:$K$18645,2,FALSE)</f>
        <v>14959</v>
      </c>
    </row>
    <row r="7270" spans="1:12" hidden="1" x14ac:dyDescent="0.25">
      <c r="A7270" t="s">
        <v>30228</v>
      </c>
      <c r="B7270">
        <v>17</v>
      </c>
      <c r="C7270">
        <v>38465444</v>
      </c>
      <c r="D7270">
        <v>38513094</v>
      </c>
      <c r="E7270">
        <v>56</v>
      </c>
      <c r="F7270">
        <v>8</v>
      </c>
      <c r="G7270">
        <v>8094095</v>
      </c>
      <c r="H7270">
        <v>0.56557999999999997</v>
      </c>
      <c r="I7270">
        <v>0.28583999999999998</v>
      </c>
      <c r="J7270" t="s">
        <v>30229</v>
      </c>
      <c r="K7270">
        <v>7269</v>
      </c>
      <c r="L7270">
        <f>VLOOKUP(J7270,[1]magma.genes!$J$1:$K$18645,2,FALSE)</f>
        <v>3075</v>
      </c>
    </row>
    <row r="7271" spans="1:12" hidden="1" x14ac:dyDescent="0.25">
      <c r="A7271" t="s">
        <v>35650</v>
      </c>
      <c r="B7271">
        <v>20</v>
      </c>
      <c r="C7271">
        <v>47240790</v>
      </c>
      <c r="D7271">
        <v>47444420</v>
      </c>
      <c r="E7271">
        <v>677</v>
      </c>
      <c r="F7271">
        <v>31</v>
      </c>
      <c r="G7271">
        <v>8094095</v>
      </c>
      <c r="H7271">
        <v>0.56552000000000002</v>
      </c>
      <c r="I7271">
        <v>0.28586</v>
      </c>
      <c r="J7271" t="s">
        <v>35651</v>
      </c>
      <c r="K7271">
        <v>7270</v>
      </c>
      <c r="L7271">
        <f>VLOOKUP(J7271,[1]magma.genes!$J$1:$K$18645,2,FALSE)</f>
        <v>16849</v>
      </c>
    </row>
    <row r="7272" spans="1:12" hidden="1" x14ac:dyDescent="0.25">
      <c r="A7272" t="s">
        <v>7829</v>
      </c>
      <c r="B7272">
        <v>3</v>
      </c>
      <c r="C7272">
        <v>128888327</v>
      </c>
      <c r="D7272">
        <v>128902765</v>
      </c>
      <c r="E7272">
        <v>11</v>
      </c>
      <c r="F7272">
        <v>4</v>
      </c>
      <c r="G7272">
        <v>8094095</v>
      </c>
      <c r="H7272">
        <v>0.56542000000000003</v>
      </c>
      <c r="I7272">
        <v>0.28588999999999998</v>
      </c>
      <c r="J7272" t="s">
        <v>7830</v>
      </c>
      <c r="K7272">
        <v>7271</v>
      </c>
      <c r="L7272">
        <f>VLOOKUP(J7272,[1]magma.genes!$J$1:$K$18645,2,FALSE)</f>
        <v>10813</v>
      </c>
    </row>
    <row r="7273" spans="1:12" hidden="1" x14ac:dyDescent="0.25">
      <c r="A7273" t="s">
        <v>10435</v>
      </c>
      <c r="B7273">
        <v>5</v>
      </c>
      <c r="C7273">
        <v>65018023</v>
      </c>
      <c r="D7273">
        <v>65167553</v>
      </c>
      <c r="E7273">
        <v>522</v>
      </c>
      <c r="F7273">
        <v>34</v>
      </c>
      <c r="G7273">
        <v>8094095</v>
      </c>
      <c r="H7273">
        <v>0.56544000000000005</v>
      </c>
      <c r="I7273">
        <v>0.28588999999999998</v>
      </c>
      <c r="J7273" t="s">
        <v>10436</v>
      </c>
      <c r="K7273">
        <v>7272</v>
      </c>
      <c r="L7273">
        <f>VLOOKUP(J7273,[1]magma.genes!$J$1:$K$18645,2,FALSE)</f>
        <v>13034</v>
      </c>
    </row>
    <row r="7274" spans="1:12" hidden="1" x14ac:dyDescent="0.25">
      <c r="A7274" t="s">
        <v>15125</v>
      </c>
      <c r="B7274">
        <v>7</v>
      </c>
      <c r="C7274">
        <v>127228399</v>
      </c>
      <c r="D7274">
        <v>127231759</v>
      </c>
      <c r="E7274">
        <v>9</v>
      </c>
      <c r="F7274">
        <v>3</v>
      </c>
      <c r="G7274">
        <v>8094095</v>
      </c>
      <c r="H7274">
        <v>0.56533999999999995</v>
      </c>
      <c r="I7274">
        <v>0.28592000000000001</v>
      </c>
      <c r="J7274" t="s">
        <v>15126</v>
      </c>
      <c r="K7274">
        <v>7273</v>
      </c>
      <c r="L7274">
        <f>VLOOKUP(J7274,[1]magma.genes!$J$1:$K$18645,2,FALSE)</f>
        <v>530</v>
      </c>
    </row>
    <row r="7275" spans="1:12" hidden="1" x14ac:dyDescent="0.25">
      <c r="A7275" t="s">
        <v>1656</v>
      </c>
      <c r="B7275">
        <v>1</v>
      </c>
      <c r="C7275">
        <v>87012761</v>
      </c>
      <c r="D7275">
        <v>87046437</v>
      </c>
      <c r="E7275">
        <v>79</v>
      </c>
      <c r="F7275">
        <v>13</v>
      </c>
      <c r="G7275">
        <v>8094095</v>
      </c>
      <c r="H7275">
        <v>0.56510000000000005</v>
      </c>
      <c r="I7275">
        <v>0.28599999999999998</v>
      </c>
      <c r="J7275" t="s">
        <v>1657</v>
      </c>
      <c r="K7275">
        <v>7274</v>
      </c>
      <c r="L7275">
        <f>VLOOKUP(J7275,[1]magma.genes!$J$1:$K$18645,2,FALSE)</f>
        <v>17409</v>
      </c>
    </row>
    <row r="7276" spans="1:12" hidden="1" x14ac:dyDescent="0.25">
      <c r="A7276" t="s">
        <v>26061</v>
      </c>
      <c r="B7276">
        <v>14</v>
      </c>
      <c r="C7276">
        <v>77940740</v>
      </c>
      <c r="D7276">
        <v>77965210</v>
      </c>
      <c r="E7276">
        <v>84</v>
      </c>
      <c r="F7276">
        <v>13</v>
      </c>
      <c r="G7276">
        <v>8094095</v>
      </c>
      <c r="H7276">
        <v>0.56499999999999995</v>
      </c>
      <c r="I7276">
        <v>0.28604000000000002</v>
      </c>
      <c r="J7276" t="s">
        <v>26062</v>
      </c>
      <c r="K7276">
        <v>7275</v>
      </c>
      <c r="L7276">
        <f>VLOOKUP(J7276,[1]magma.genes!$J$1:$K$18645,2,FALSE)</f>
        <v>16305</v>
      </c>
    </row>
    <row r="7277" spans="1:12" hidden="1" x14ac:dyDescent="0.25">
      <c r="A7277" t="s">
        <v>14587</v>
      </c>
      <c r="B7277">
        <v>7</v>
      </c>
      <c r="C7277">
        <v>79998891</v>
      </c>
      <c r="D7277">
        <v>80308593</v>
      </c>
      <c r="E7277">
        <v>851</v>
      </c>
      <c r="F7277">
        <v>39</v>
      </c>
      <c r="G7277">
        <v>8094095</v>
      </c>
      <c r="H7277">
        <v>0.56420999999999999</v>
      </c>
      <c r="I7277">
        <v>0.2863</v>
      </c>
      <c r="J7277" t="s">
        <v>14588</v>
      </c>
      <c r="K7277">
        <v>7276</v>
      </c>
      <c r="L7277">
        <f>VLOOKUP(J7277,[1]magma.genes!$J$1:$K$18645,2,FALSE)</f>
        <v>4714</v>
      </c>
    </row>
    <row r="7278" spans="1:12" hidden="1" x14ac:dyDescent="0.25">
      <c r="A7278" t="s">
        <v>4653</v>
      </c>
      <c r="B7278">
        <v>2</v>
      </c>
      <c r="C7278">
        <v>70187226</v>
      </c>
      <c r="D7278">
        <v>70189397</v>
      </c>
      <c r="E7278">
        <v>3</v>
      </c>
      <c r="F7278">
        <v>1</v>
      </c>
      <c r="G7278">
        <v>8094095</v>
      </c>
      <c r="H7278">
        <v>0.56415999999999999</v>
      </c>
      <c r="I7278">
        <v>0.28632000000000002</v>
      </c>
      <c r="J7278" t="s">
        <v>4654</v>
      </c>
      <c r="K7278">
        <v>7277</v>
      </c>
      <c r="L7278">
        <f>VLOOKUP(J7278,[1]magma.genes!$J$1:$K$18645,2,FALSE)</f>
        <v>7851</v>
      </c>
    </row>
    <row r="7279" spans="1:12" hidden="1" x14ac:dyDescent="0.25">
      <c r="A7279" t="s">
        <v>13165</v>
      </c>
      <c r="B7279">
        <v>6</v>
      </c>
      <c r="C7279">
        <v>93949738</v>
      </c>
      <c r="D7279">
        <v>94129265</v>
      </c>
      <c r="E7279">
        <v>480</v>
      </c>
      <c r="F7279">
        <v>52</v>
      </c>
      <c r="G7279">
        <v>8094095</v>
      </c>
      <c r="H7279">
        <v>0.56410000000000005</v>
      </c>
      <c r="I7279">
        <v>0.28633999999999998</v>
      </c>
      <c r="J7279" t="s">
        <v>13166</v>
      </c>
      <c r="K7279">
        <v>7278</v>
      </c>
      <c r="L7279">
        <f>VLOOKUP(J7279,[1]magma.genes!$J$1:$K$18645,2,FALSE)</f>
        <v>13546</v>
      </c>
    </row>
    <row r="7280" spans="1:12" hidden="1" x14ac:dyDescent="0.25">
      <c r="A7280" t="s">
        <v>27299</v>
      </c>
      <c r="B7280">
        <v>15</v>
      </c>
      <c r="C7280">
        <v>81188532</v>
      </c>
      <c r="D7280">
        <v>81202118</v>
      </c>
      <c r="E7280">
        <v>3</v>
      </c>
      <c r="F7280">
        <v>1</v>
      </c>
      <c r="G7280">
        <v>8094095</v>
      </c>
      <c r="H7280">
        <v>0.56411</v>
      </c>
      <c r="I7280">
        <v>0.28633999999999998</v>
      </c>
      <c r="J7280" t="s">
        <v>27300</v>
      </c>
      <c r="K7280">
        <v>7279</v>
      </c>
      <c r="L7280">
        <f>VLOOKUP(J7280,[1]magma.genes!$J$1:$K$18645,2,FALSE)</f>
        <v>1186</v>
      </c>
    </row>
    <row r="7281" spans="1:12" hidden="1" x14ac:dyDescent="0.25">
      <c r="A7281" t="s">
        <v>31719</v>
      </c>
      <c r="B7281">
        <v>18</v>
      </c>
      <c r="C7281">
        <v>33032194</v>
      </c>
      <c r="D7281">
        <v>33077955</v>
      </c>
      <c r="E7281">
        <v>86</v>
      </c>
      <c r="F7281">
        <v>12</v>
      </c>
      <c r="G7281">
        <v>8094095</v>
      </c>
      <c r="H7281">
        <v>0.56394</v>
      </c>
      <c r="I7281">
        <v>0.28639999999999999</v>
      </c>
      <c r="J7281" t="s">
        <v>31720</v>
      </c>
      <c r="K7281">
        <v>7280</v>
      </c>
      <c r="L7281">
        <f>VLOOKUP(J7281,[1]magma.genes!$J$1:$K$18645,2,FALSE)</f>
        <v>10839</v>
      </c>
    </row>
    <row r="7282" spans="1:12" hidden="1" x14ac:dyDescent="0.25">
      <c r="A7282" t="s">
        <v>29856</v>
      </c>
      <c r="B7282">
        <v>17</v>
      </c>
      <c r="C7282">
        <v>26691310</v>
      </c>
      <c r="D7282">
        <v>26695033</v>
      </c>
      <c r="E7282">
        <v>11</v>
      </c>
      <c r="F7282">
        <v>3</v>
      </c>
      <c r="G7282">
        <v>8094095</v>
      </c>
      <c r="H7282">
        <v>0.56372999999999995</v>
      </c>
      <c r="I7282">
        <v>0.28647</v>
      </c>
      <c r="J7282" t="s">
        <v>29857</v>
      </c>
      <c r="K7282">
        <v>7281</v>
      </c>
      <c r="L7282">
        <f>VLOOKUP(J7282,[1]magma.genes!$J$1:$K$18645,2,FALSE)</f>
        <v>18140</v>
      </c>
    </row>
    <row r="7283" spans="1:12" hidden="1" x14ac:dyDescent="0.25">
      <c r="A7283" t="s">
        <v>1847</v>
      </c>
      <c r="B7283">
        <v>1</v>
      </c>
      <c r="C7283">
        <v>109255279</v>
      </c>
      <c r="D7283">
        <v>109285365</v>
      </c>
      <c r="E7283">
        <v>76</v>
      </c>
      <c r="F7283">
        <v>16</v>
      </c>
      <c r="G7283">
        <v>8094095</v>
      </c>
      <c r="H7283">
        <v>0.56362000000000001</v>
      </c>
      <c r="I7283">
        <v>0.28650999999999999</v>
      </c>
      <c r="J7283" t="s">
        <v>1848</v>
      </c>
      <c r="K7283">
        <v>7282</v>
      </c>
      <c r="L7283">
        <f>VLOOKUP(J7283,[1]magma.genes!$J$1:$K$18645,2,FALSE)</f>
        <v>8976</v>
      </c>
    </row>
    <row r="7284" spans="1:12" hidden="1" x14ac:dyDescent="0.25">
      <c r="A7284" t="s">
        <v>21424</v>
      </c>
      <c r="B7284">
        <v>11</v>
      </c>
      <c r="C7284">
        <v>67231824</v>
      </c>
      <c r="D7284">
        <v>67236743</v>
      </c>
      <c r="E7284">
        <v>2</v>
      </c>
      <c r="F7284">
        <v>1</v>
      </c>
      <c r="G7284">
        <v>8094095</v>
      </c>
      <c r="H7284">
        <v>0.56354000000000004</v>
      </c>
      <c r="I7284">
        <v>0.28653000000000001</v>
      </c>
      <c r="J7284" t="s">
        <v>21425</v>
      </c>
      <c r="K7284">
        <v>7283</v>
      </c>
      <c r="L7284">
        <f>VLOOKUP(J7284,[1]magma.genes!$J$1:$K$18645,2,FALSE)</f>
        <v>258</v>
      </c>
    </row>
    <row r="7285" spans="1:12" hidden="1" x14ac:dyDescent="0.25">
      <c r="A7285" t="s">
        <v>6035</v>
      </c>
      <c r="B7285">
        <v>2</v>
      </c>
      <c r="C7285">
        <v>219523487</v>
      </c>
      <c r="D7285">
        <v>219528166</v>
      </c>
      <c r="E7285">
        <v>8</v>
      </c>
      <c r="F7285">
        <v>2</v>
      </c>
      <c r="G7285">
        <v>8094095</v>
      </c>
      <c r="H7285">
        <v>0.56352000000000002</v>
      </c>
      <c r="I7285">
        <v>0.28654000000000002</v>
      </c>
      <c r="J7285" t="s">
        <v>6036</v>
      </c>
      <c r="K7285">
        <v>7284</v>
      </c>
      <c r="L7285">
        <f>VLOOKUP(J7285,[1]magma.genes!$J$1:$K$18645,2,FALSE)</f>
        <v>13116</v>
      </c>
    </row>
    <row r="7286" spans="1:12" hidden="1" x14ac:dyDescent="0.25">
      <c r="A7286" t="s">
        <v>24348</v>
      </c>
      <c r="B7286">
        <v>12</v>
      </c>
      <c r="C7286">
        <v>122656577</v>
      </c>
      <c r="D7286">
        <v>122658746</v>
      </c>
      <c r="E7286">
        <v>4</v>
      </c>
      <c r="F7286">
        <v>1</v>
      </c>
      <c r="G7286">
        <v>8094095</v>
      </c>
      <c r="H7286">
        <v>0.56345000000000001</v>
      </c>
      <c r="I7286">
        <v>0.28655999999999998</v>
      </c>
      <c r="J7286" t="s">
        <v>24349</v>
      </c>
      <c r="K7286">
        <v>7285</v>
      </c>
      <c r="L7286">
        <f>VLOOKUP(J7286,[1]magma.genes!$J$1:$K$18645,2,FALSE)</f>
        <v>8954</v>
      </c>
    </row>
    <row r="7287" spans="1:12" hidden="1" x14ac:dyDescent="0.25">
      <c r="A7287" t="s">
        <v>13818</v>
      </c>
      <c r="B7287">
        <v>6</v>
      </c>
      <c r="C7287">
        <v>170151718</v>
      </c>
      <c r="D7287">
        <v>170181680</v>
      </c>
      <c r="E7287">
        <v>111</v>
      </c>
      <c r="F7287">
        <v>12</v>
      </c>
      <c r="G7287">
        <v>8094095</v>
      </c>
      <c r="H7287">
        <v>0.56281999999999999</v>
      </c>
      <c r="I7287">
        <v>0.28677999999999998</v>
      </c>
      <c r="J7287" t="s">
        <v>13819</v>
      </c>
      <c r="K7287">
        <v>7286</v>
      </c>
      <c r="L7287">
        <f>VLOOKUP(J7287,[1]magma.genes!$J$1:$K$18645,2,FALSE)</f>
        <v>9902</v>
      </c>
    </row>
    <row r="7288" spans="1:12" hidden="1" x14ac:dyDescent="0.25">
      <c r="A7288" t="s">
        <v>6369</v>
      </c>
      <c r="B7288">
        <v>2</v>
      </c>
      <c r="C7288">
        <v>241388732</v>
      </c>
      <c r="D7288">
        <v>241396131</v>
      </c>
      <c r="E7288">
        <v>4</v>
      </c>
      <c r="F7288">
        <v>2</v>
      </c>
      <c r="G7288">
        <v>8094095</v>
      </c>
      <c r="H7288">
        <v>0.56279000000000001</v>
      </c>
      <c r="I7288">
        <v>0.28678999999999999</v>
      </c>
      <c r="J7288" t="s">
        <v>6370</v>
      </c>
      <c r="K7288">
        <v>7287</v>
      </c>
      <c r="L7288">
        <f>VLOOKUP(J7288,[1]magma.genes!$J$1:$K$18645,2,FALSE)</f>
        <v>2135</v>
      </c>
    </row>
    <row r="7289" spans="1:12" hidden="1" x14ac:dyDescent="0.25">
      <c r="A7289" t="s">
        <v>5409</v>
      </c>
      <c r="B7289">
        <v>2</v>
      </c>
      <c r="C7289">
        <v>152973315</v>
      </c>
      <c r="D7289">
        <v>153032506</v>
      </c>
      <c r="E7289">
        <v>166</v>
      </c>
      <c r="F7289">
        <v>11</v>
      </c>
      <c r="G7289">
        <v>8094095</v>
      </c>
      <c r="H7289">
        <v>0.56261000000000005</v>
      </c>
      <c r="I7289">
        <v>0.28684999999999999</v>
      </c>
      <c r="J7289" t="s">
        <v>5410</v>
      </c>
      <c r="K7289">
        <v>7288</v>
      </c>
      <c r="L7289">
        <f>VLOOKUP(J7289,[1]magma.genes!$J$1:$K$18645,2,FALSE)</f>
        <v>3901</v>
      </c>
    </row>
    <row r="7290" spans="1:12" hidden="1" x14ac:dyDescent="0.25">
      <c r="A7290" t="s">
        <v>29858</v>
      </c>
      <c r="B7290">
        <v>17</v>
      </c>
      <c r="C7290">
        <v>26691378</v>
      </c>
      <c r="D7290">
        <v>26728065</v>
      </c>
      <c r="E7290">
        <v>86</v>
      </c>
      <c r="F7290">
        <v>9</v>
      </c>
      <c r="G7290">
        <v>8094095</v>
      </c>
      <c r="H7290">
        <v>0.56220000000000003</v>
      </c>
      <c r="I7290">
        <v>0.28699000000000002</v>
      </c>
      <c r="J7290" t="s">
        <v>29859</v>
      </c>
      <c r="K7290">
        <v>7289</v>
      </c>
      <c r="L7290">
        <f>VLOOKUP(J7290,[1]magma.genes!$J$1:$K$18645,2,FALSE)</f>
        <v>17936</v>
      </c>
    </row>
    <row r="7291" spans="1:12" hidden="1" x14ac:dyDescent="0.25">
      <c r="A7291" t="s">
        <v>740</v>
      </c>
      <c r="B7291">
        <v>1</v>
      </c>
      <c r="C7291">
        <v>28261504</v>
      </c>
      <c r="D7291">
        <v>28285668</v>
      </c>
      <c r="E7291">
        <v>74</v>
      </c>
      <c r="F7291">
        <v>9</v>
      </c>
      <c r="G7291">
        <v>8094095</v>
      </c>
      <c r="H7291">
        <v>0.56215999999999999</v>
      </c>
      <c r="I7291">
        <v>0.28699999999999998</v>
      </c>
      <c r="J7291" t="s">
        <v>741</v>
      </c>
      <c r="K7291">
        <v>7290</v>
      </c>
      <c r="L7291">
        <f>VLOOKUP(J7291,[1]magma.genes!$J$1:$K$18645,2,FALSE)</f>
        <v>2653</v>
      </c>
    </row>
    <row r="7292" spans="1:12" hidden="1" x14ac:dyDescent="0.25">
      <c r="A7292" t="s">
        <v>2656</v>
      </c>
      <c r="B7292">
        <v>1</v>
      </c>
      <c r="C7292">
        <v>158669369</v>
      </c>
      <c r="D7292">
        <v>158670486</v>
      </c>
      <c r="E7292">
        <v>1</v>
      </c>
      <c r="F7292">
        <v>1</v>
      </c>
      <c r="G7292">
        <v>8094095</v>
      </c>
      <c r="H7292">
        <v>0.56188000000000005</v>
      </c>
      <c r="I7292">
        <v>0.28710000000000002</v>
      </c>
      <c r="J7292" t="s">
        <v>2657</v>
      </c>
      <c r="K7292">
        <v>7291</v>
      </c>
      <c r="L7292">
        <f>VLOOKUP(J7292,[1]magma.genes!$J$1:$K$18645,2,FALSE)</f>
        <v>546</v>
      </c>
    </row>
    <row r="7293" spans="1:12" hidden="1" x14ac:dyDescent="0.25">
      <c r="A7293" t="s">
        <v>6305</v>
      </c>
      <c r="B7293">
        <v>2</v>
      </c>
      <c r="C7293">
        <v>238232646</v>
      </c>
      <c r="D7293">
        <v>238323018</v>
      </c>
      <c r="E7293">
        <v>224</v>
      </c>
      <c r="F7293">
        <v>32</v>
      </c>
      <c r="G7293">
        <v>8094095</v>
      </c>
      <c r="H7293">
        <v>0.56186000000000003</v>
      </c>
      <c r="I7293">
        <v>0.28710999999999998</v>
      </c>
      <c r="J7293" t="s">
        <v>6306</v>
      </c>
      <c r="K7293">
        <v>7292</v>
      </c>
      <c r="L7293">
        <f>VLOOKUP(J7293,[1]magma.genes!$J$1:$K$18645,2,FALSE)</f>
        <v>10291</v>
      </c>
    </row>
    <row r="7294" spans="1:12" hidden="1" x14ac:dyDescent="0.25">
      <c r="A7294" t="s">
        <v>19400</v>
      </c>
      <c r="B7294">
        <v>10</v>
      </c>
      <c r="C7294">
        <v>102222798</v>
      </c>
      <c r="D7294">
        <v>102243501</v>
      </c>
      <c r="E7294">
        <v>40</v>
      </c>
      <c r="F7294">
        <v>2</v>
      </c>
      <c r="G7294">
        <v>8094095</v>
      </c>
      <c r="H7294">
        <v>0.56169999999999998</v>
      </c>
      <c r="I7294">
        <v>0.28716000000000003</v>
      </c>
      <c r="J7294" t="s">
        <v>19401</v>
      </c>
      <c r="K7294">
        <v>7293</v>
      </c>
      <c r="L7294">
        <f>VLOOKUP(J7294,[1]magma.genes!$J$1:$K$18645,2,FALSE)</f>
        <v>6125</v>
      </c>
    </row>
    <row r="7295" spans="1:12" hidden="1" x14ac:dyDescent="0.25">
      <c r="A7295" t="s">
        <v>7216</v>
      </c>
      <c r="B7295">
        <v>3</v>
      </c>
      <c r="C7295">
        <v>52558386</v>
      </c>
      <c r="D7295">
        <v>52569070</v>
      </c>
      <c r="E7295">
        <v>28</v>
      </c>
      <c r="F7295">
        <v>5</v>
      </c>
      <c r="G7295">
        <v>8094095</v>
      </c>
      <c r="H7295">
        <v>0.56162000000000001</v>
      </c>
      <c r="I7295">
        <v>0.28719</v>
      </c>
      <c r="J7295" t="s">
        <v>7217</v>
      </c>
      <c r="K7295">
        <v>7294</v>
      </c>
      <c r="L7295">
        <f>VLOOKUP(J7295,[1]magma.genes!$J$1:$K$18645,2,FALSE)</f>
        <v>18239</v>
      </c>
    </row>
    <row r="7296" spans="1:12" hidden="1" x14ac:dyDescent="0.25">
      <c r="A7296" t="s">
        <v>23029</v>
      </c>
      <c r="B7296">
        <v>12</v>
      </c>
      <c r="C7296">
        <v>44229770</v>
      </c>
      <c r="D7296">
        <v>44783545</v>
      </c>
      <c r="E7296">
        <v>1379</v>
      </c>
      <c r="F7296">
        <v>27</v>
      </c>
      <c r="G7296">
        <v>8094095</v>
      </c>
      <c r="H7296">
        <v>0.56152999999999997</v>
      </c>
      <c r="I7296">
        <v>0.28721999999999998</v>
      </c>
      <c r="J7296" t="s">
        <v>23030</v>
      </c>
      <c r="K7296">
        <v>7295</v>
      </c>
      <c r="L7296">
        <f>VLOOKUP(J7296,[1]magma.genes!$J$1:$K$18645,2,FALSE)</f>
        <v>475</v>
      </c>
    </row>
    <row r="7297" spans="1:12" hidden="1" x14ac:dyDescent="0.25">
      <c r="A7297" t="s">
        <v>21106</v>
      </c>
      <c r="B7297">
        <v>11</v>
      </c>
      <c r="C7297">
        <v>62847412</v>
      </c>
      <c r="D7297">
        <v>62911693</v>
      </c>
      <c r="E7297">
        <v>325</v>
      </c>
      <c r="F7297">
        <v>11</v>
      </c>
      <c r="G7297">
        <v>8094095</v>
      </c>
      <c r="H7297">
        <v>0.56108000000000002</v>
      </c>
      <c r="I7297">
        <v>0.28737000000000001</v>
      </c>
      <c r="J7297" t="s">
        <v>21107</v>
      </c>
      <c r="K7297">
        <v>7296</v>
      </c>
      <c r="L7297">
        <f>VLOOKUP(J7297,[1]magma.genes!$J$1:$K$18645,2,FALSE)</f>
        <v>5929</v>
      </c>
    </row>
    <row r="7298" spans="1:12" hidden="1" x14ac:dyDescent="0.25">
      <c r="A7298" t="s">
        <v>3125</v>
      </c>
      <c r="B7298">
        <v>1</v>
      </c>
      <c r="C7298">
        <v>184759858</v>
      </c>
      <c r="D7298">
        <v>184943682</v>
      </c>
      <c r="E7298">
        <v>389</v>
      </c>
      <c r="F7298">
        <v>24</v>
      </c>
      <c r="G7298">
        <v>8094095</v>
      </c>
      <c r="H7298">
        <v>0.56093999999999999</v>
      </c>
      <c r="I7298">
        <v>0.28742000000000001</v>
      </c>
      <c r="J7298" t="s">
        <v>3126</v>
      </c>
      <c r="K7298">
        <v>7297</v>
      </c>
      <c r="L7298">
        <f>VLOOKUP(J7298,[1]magma.genes!$J$1:$K$18645,2,FALSE)</f>
        <v>11040</v>
      </c>
    </row>
    <row r="7299" spans="1:12" hidden="1" x14ac:dyDescent="0.25">
      <c r="A7299" t="s">
        <v>476</v>
      </c>
      <c r="B7299">
        <v>1</v>
      </c>
      <c r="C7299">
        <v>20008706</v>
      </c>
      <c r="D7299">
        <v>20126438</v>
      </c>
      <c r="E7299">
        <v>309</v>
      </c>
      <c r="F7299">
        <v>28</v>
      </c>
      <c r="G7299">
        <v>8094095</v>
      </c>
      <c r="H7299">
        <v>0.56081999999999999</v>
      </c>
      <c r="I7299">
        <v>0.28745999999999999</v>
      </c>
      <c r="J7299" t="s">
        <v>477</v>
      </c>
      <c r="K7299">
        <v>7298</v>
      </c>
      <c r="L7299">
        <f>VLOOKUP(J7299,[1]magma.genes!$J$1:$K$18645,2,FALSE)</f>
        <v>11277</v>
      </c>
    </row>
    <row r="7300" spans="1:12" hidden="1" x14ac:dyDescent="0.25">
      <c r="A7300" t="s">
        <v>5672</v>
      </c>
      <c r="B7300">
        <v>2</v>
      </c>
      <c r="C7300">
        <v>180809603</v>
      </c>
      <c r="D7300">
        <v>180871840</v>
      </c>
      <c r="E7300">
        <v>168</v>
      </c>
      <c r="F7300">
        <v>11</v>
      </c>
      <c r="G7300">
        <v>8094095</v>
      </c>
      <c r="H7300">
        <v>0.56059000000000003</v>
      </c>
      <c r="I7300">
        <v>0.28754000000000002</v>
      </c>
      <c r="J7300" t="s">
        <v>5673</v>
      </c>
      <c r="K7300">
        <v>7299</v>
      </c>
      <c r="L7300">
        <f>VLOOKUP(J7300,[1]magma.genes!$J$1:$K$18645,2,FALSE)</f>
        <v>12904</v>
      </c>
    </row>
    <row r="7301" spans="1:12" hidden="1" x14ac:dyDescent="0.25">
      <c r="A7301" t="s">
        <v>4017</v>
      </c>
      <c r="B7301">
        <v>2</v>
      </c>
      <c r="C7301">
        <v>10281509</v>
      </c>
      <c r="D7301">
        <v>10351851</v>
      </c>
      <c r="E7301">
        <v>190</v>
      </c>
      <c r="F7301">
        <v>25</v>
      </c>
      <c r="G7301">
        <v>8094095</v>
      </c>
      <c r="H7301">
        <v>0.56045999999999996</v>
      </c>
      <c r="I7301">
        <v>0.28758</v>
      </c>
      <c r="J7301" t="s">
        <v>4018</v>
      </c>
      <c r="K7301">
        <v>7300</v>
      </c>
      <c r="L7301">
        <f>VLOOKUP(J7301,[1]magma.genes!$J$1:$K$18645,2,FALSE)</f>
        <v>5662</v>
      </c>
    </row>
    <row r="7302" spans="1:12" hidden="1" x14ac:dyDescent="0.25">
      <c r="A7302" t="s">
        <v>25989</v>
      </c>
      <c r="B7302">
        <v>14</v>
      </c>
      <c r="C7302">
        <v>75370657</v>
      </c>
      <c r="D7302">
        <v>75390099</v>
      </c>
      <c r="E7302">
        <v>53</v>
      </c>
      <c r="F7302">
        <v>9</v>
      </c>
      <c r="G7302">
        <v>8094095</v>
      </c>
      <c r="H7302">
        <v>0.56040000000000001</v>
      </c>
      <c r="I7302">
        <v>0.28760000000000002</v>
      </c>
      <c r="J7302" t="s">
        <v>25990</v>
      </c>
      <c r="K7302">
        <v>7301</v>
      </c>
      <c r="L7302">
        <f>VLOOKUP(J7302,[1]magma.genes!$J$1:$K$18645,2,FALSE)</f>
        <v>47</v>
      </c>
    </row>
    <row r="7303" spans="1:12" hidden="1" x14ac:dyDescent="0.25">
      <c r="A7303" t="s">
        <v>31781</v>
      </c>
      <c r="B7303">
        <v>18</v>
      </c>
      <c r="C7303">
        <v>44661027</v>
      </c>
      <c r="D7303">
        <v>44702652</v>
      </c>
      <c r="E7303">
        <v>168</v>
      </c>
      <c r="F7303">
        <v>14</v>
      </c>
      <c r="G7303">
        <v>8094095</v>
      </c>
      <c r="H7303">
        <v>0.56030000000000002</v>
      </c>
      <c r="I7303">
        <v>0.28764000000000001</v>
      </c>
      <c r="J7303" t="s">
        <v>31782</v>
      </c>
      <c r="K7303">
        <v>7302</v>
      </c>
      <c r="L7303">
        <f>VLOOKUP(J7303,[1]magma.genes!$J$1:$K$18645,2,FALSE)</f>
        <v>14406</v>
      </c>
    </row>
    <row r="7304" spans="1:12" hidden="1" x14ac:dyDescent="0.25">
      <c r="A7304" t="s">
        <v>26830</v>
      </c>
      <c r="B7304">
        <v>15</v>
      </c>
      <c r="C7304">
        <v>52599480</v>
      </c>
      <c r="D7304">
        <v>52821247</v>
      </c>
      <c r="E7304">
        <v>656</v>
      </c>
      <c r="F7304">
        <v>16</v>
      </c>
      <c r="G7304">
        <v>8094095</v>
      </c>
      <c r="H7304">
        <v>0.56027000000000005</v>
      </c>
      <c r="I7304">
        <v>0.28765000000000002</v>
      </c>
      <c r="J7304" t="s">
        <v>26831</v>
      </c>
      <c r="K7304">
        <v>7303</v>
      </c>
      <c r="L7304">
        <f>VLOOKUP(J7304,[1]magma.genes!$J$1:$K$18645,2,FALSE)</f>
        <v>3799</v>
      </c>
    </row>
    <row r="7305" spans="1:12" hidden="1" x14ac:dyDescent="0.25">
      <c r="A7305" t="s">
        <v>36066</v>
      </c>
      <c r="B7305">
        <v>21</v>
      </c>
      <c r="C7305">
        <v>33683329</v>
      </c>
      <c r="D7305">
        <v>33765335</v>
      </c>
      <c r="E7305">
        <v>178</v>
      </c>
      <c r="F7305">
        <v>8</v>
      </c>
      <c r="G7305">
        <v>8094095</v>
      </c>
      <c r="H7305">
        <v>0.56022000000000005</v>
      </c>
      <c r="I7305">
        <v>0.28766999999999998</v>
      </c>
      <c r="J7305" t="s">
        <v>36067</v>
      </c>
      <c r="K7305">
        <v>7304</v>
      </c>
      <c r="L7305">
        <f>VLOOKUP(J7305,[1]magma.genes!$J$1:$K$18645,2,FALSE)</f>
        <v>17355</v>
      </c>
    </row>
    <row r="7306" spans="1:12" hidden="1" x14ac:dyDescent="0.25">
      <c r="A7306" t="s">
        <v>27690</v>
      </c>
      <c r="B7306">
        <v>16</v>
      </c>
      <c r="C7306">
        <v>2028918</v>
      </c>
      <c r="D7306">
        <v>2034193</v>
      </c>
      <c r="E7306">
        <v>29</v>
      </c>
      <c r="F7306">
        <v>5</v>
      </c>
      <c r="G7306">
        <v>8094095</v>
      </c>
      <c r="H7306">
        <v>0.56001999999999996</v>
      </c>
      <c r="I7306">
        <v>0.28772999999999999</v>
      </c>
      <c r="J7306" t="s">
        <v>27691</v>
      </c>
      <c r="K7306">
        <v>7305</v>
      </c>
      <c r="L7306">
        <f>VLOOKUP(J7306,[1]magma.genes!$J$1:$K$18645,2,FALSE)</f>
        <v>5793</v>
      </c>
    </row>
    <row r="7307" spans="1:12" hidden="1" x14ac:dyDescent="0.25">
      <c r="A7307" t="s">
        <v>9523</v>
      </c>
      <c r="B7307">
        <v>4</v>
      </c>
      <c r="C7307">
        <v>110834040</v>
      </c>
      <c r="D7307">
        <v>110933422</v>
      </c>
      <c r="E7307">
        <v>213</v>
      </c>
      <c r="F7307">
        <v>14</v>
      </c>
      <c r="G7307">
        <v>8094095</v>
      </c>
      <c r="H7307">
        <v>0.55986999999999998</v>
      </c>
      <c r="I7307">
        <v>0.28778999999999999</v>
      </c>
      <c r="J7307" t="s">
        <v>9524</v>
      </c>
      <c r="K7307">
        <v>7306</v>
      </c>
      <c r="L7307">
        <f>VLOOKUP(J7307,[1]magma.genes!$J$1:$K$18645,2,FALSE)</f>
        <v>4657</v>
      </c>
    </row>
    <row r="7308" spans="1:12" hidden="1" x14ac:dyDescent="0.25">
      <c r="A7308" t="s">
        <v>19639</v>
      </c>
      <c r="B7308">
        <v>10</v>
      </c>
      <c r="C7308">
        <v>119040000</v>
      </c>
      <c r="D7308">
        <v>119134978</v>
      </c>
      <c r="E7308">
        <v>249</v>
      </c>
      <c r="F7308">
        <v>11</v>
      </c>
      <c r="G7308">
        <v>8094095</v>
      </c>
      <c r="H7308">
        <v>0.55971000000000004</v>
      </c>
      <c r="I7308">
        <v>0.28783999999999998</v>
      </c>
      <c r="J7308" t="s">
        <v>19640</v>
      </c>
      <c r="K7308">
        <v>7307</v>
      </c>
      <c r="L7308">
        <f>VLOOKUP(J7308,[1]magma.genes!$J$1:$K$18645,2,FALSE)</f>
        <v>12763</v>
      </c>
    </row>
    <row r="7309" spans="1:12" hidden="1" x14ac:dyDescent="0.25">
      <c r="A7309" t="s">
        <v>26059</v>
      </c>
      <c r="B7309">
        <v>14</v>
      </c>
      <c r="C7309">
        <v>77924213</v>
      </c>
      <c r="D7309">
        <v>77935817</v>
      </c>
      <c r="E7309">
        <v>65</v>
      </c>
      <c r="F7309">
        <v>8</v>
      </c>
      <c r="G7309">
        <v>8094095</v>
      </c>
      <c r="H7309">
        <v>0.55967</v>
      </c>
      <c r="I7309">
        <v>0.28784999999999999</v>
      </c>
      <c r="J7309" t="s">
        <v>26060</v>
      </c>
      <c r="K7309">
        <v>7308</v>
      </c>
      <c r="L7309">
        <f>VLOOKUP(J7309,[1]magma.genes!$J$1:$K$18645,2,FALSE)</f>
        <v>11096</v>
      </c>
    </row>
    <row r="7310" spans="1:12" hidden="1" x14ac:dyDescent="0.25">
      <c r="A7310" t="s">
        <v>25602</v>
      </c>
      <c r="B7310">
        <v>14</v>
      </c>
      <c r="C7310">
        <v>50359810</v>
      </c>
      <c r="D7310">
        <v>50361490</v>
      </c>
      <c r="E7310">
        <v>3</v>
      </c>
      <c r="F7310">
        <v>1</v>
      </c>
      <c r="G7310">
        <v>8094095</v>
      </c>
      <c r="H7310">
        <v>0.55962999999999996</v>
      </c>
      <c r="I7310">
        <v>0.28786</v>
      </c>
      <c r="J7310" t="s">
        <v>25603</v>
      </c>
      <c r="K7310">
        <v>7309</v>
      </c>
      <c r="L7310">
        <f>VLOOKUP(J7310,[1]magma.genes!$J$1:$K$18645,2,FALSE)</f>
        <v>15243</v>
      </c>
    </row>
    <row r="7311" spans="1:12" hidden="1" x14ac:dyDescent="0.25">
      <c r="A7311" t="s">
        <v>30188</v>
      </c>
      <c r="B7311">
        <v>17</v>
      </c>
      <c r="C7311">
        <v>37827375</v>
      </c>
      <c r="D7311">
        <v>37853050</v>
      </c>
      <c r="E7311">
        <v>76</v>
      </c>
      <c r="F7311">
        <v>4</v>
      </c>
      <c r="G7311">
        <v>8094095</v>
      </c>
      <c r="H7311">
        <v>0.55922000000000005</v>
      </c>
      <c r="I7311">
        <v>0.28800999999999999</v>
      </c>
      <c r="J7311" t="s">
        <v>30189</v>
      </c>
      <c r="K7311">
        <v>7310</v>
      </c>
      <c r="L7311">
        <f>VLOOKUP(J7311,[1]magma.genes!$J$1:$K$18645,2,FALSE)</f>
        <v>6262</v>
      </c>
    </row>
    <row r="7312" spans="1:12" hidden="1" x14ac:dyDescent="0.25">
      <c r="A7312" t="s">
        <v>714</v>
      </c>
      <c r="B7312">
        <v>1</v>
      </c>
      <c r="C7312">
        <v>27648651</v>
      </c>
      <c r="D7312">
        <v>27662891</v>
      </c>
      <c r="E7312">
        <v>26</v>
      </c>
      <c r="F7312">
        <v>5</v>
      </c>
      <c r="G7312">
        <v>8094095</v>
      </c>
      <c r="H7312">
        <v>0.55911999999999995</v>
      </c>
      <c r="I7312">
        <v>0.28804000000000002</v>
      </c>
      <c r="J7312" t="s">
        <v>715</v>
      </c>
      <c r="K7312">
        <v>7311</v>
      </c>
      <c r="L7312">
        <f>VLOOKUP(J7312,[1]magma.genes!$J$1:$K$18645,2,FALSE)</f>
        <v>9659</v>
      </c>
    </row>
    <row r="7313" spans="1:12" hidden="1" x14ac:dyDescent="0.25">
      <c r="A7313" t="s">
        <v>36151</v>
      </c>
      <c r="B7313">
        <v>21</v>
      </c>
      <c r="C7313">
        <v>37529080</v>
      </c>
      <c r="D7313">
        <v>37666572</v>
      </c>
      <c r="E7313">
        <v>619</v>
      </c>
      <c r="F7313">
        <v>45</v>
      </c>
      <c r="G7313">
        <v>8094095</v>
      </c>
      <c r="H7313">
        <v>0.55888000000000004</v>
      </c>
      <c r="I7313">
        <v>0.28811999999999999</v>
      </c>
      <c r="J7313" t="s">
        <v>36152</v>
      </c>
      <c r="K7313">
        <v>7312</v>
      </c>
      <c r="L7313">
        <f>VLOOKUP(J7313,[1]magma.genes!$J$1:$K$18645,2,FALSE)</f>
        <v>7825</v>
      </c>
    </row>
    <row r="7314" spans="1:12" hidden="1" x14ac:dyDescent="0.25">
      <c r="A7314" t="s">
        <v>20300</v>
      </c>
      <c r="B7314">
        <v>11</v>
      </c>
      <c r="C7314">
        <v>11292423</v>
      </c>
      <c r="D7314">
        <v>11643552</v>
      </c>
      <c r="E7314">
        <v>1408</v>
      </c>
      <c r="F7314">
        <v>123</v>
      </c>
      <c r="G7314">
        <v>8094095</v>
      </c>
      <c r="H7314">
        <v>0.55878000000000005</v>
      </c>
      <c r="I7314">
        <v>0.28815000000000002</v>
      </c>
      <c r="J7314" t="s">
        <v>20301</v>
      </c>
      <c r="K7314">
        <v>7313</v>
      </c>
      <c r="L7314">
        <f>VLOOKUP(J7314,[1]magma.genes!$J$1:$K$18645,2,FALSE)</f>
        <v>8231</v>
      </c>
    </row>
    <row r="7315" spans="1:12" hidden="1" x14ac:dyDescent="0.25">
      <c r="A7315" t="s">
        <v>25175</v>
      </c>
      <c r="B7315">
        <v>14</v>
      </c>
      <c r="C7315">
        <v>20710898</v>
      </c>
      <c r="D7315">
        <v>20711979</v>
      </c>
      <c r="E7315">
        <v>2</v>
      </c>
      <c r="F7315">
        <v>1</v>
      </c>
      <c r="G7315">
        <v>8094095</v>
      </c>
      <c r="H7315">
        <v>0.55845999999999996</v>
      </c>
      <c r="I7315">
        <v>0.28827000000000003</v>
      </c>
      <c r="J7315" t="s">
        <v>25176</v>
      </c>
      <c r="K7315">
        <v>7314</v>
      </c>
      <c r="L7315">
        <f>VLOOKUP(J7315,[1]magma.genes!$J$1:$K$18645,2,FALSE)</f>
        <v>13657</v>
      </c>
    </row>
    <row r="7316" spans="1:12" hidden="1" x14ac:dyDescent="0.25">
      <c r="A7316" t="s">
        <v>22453</v>
      </c>
      <c r="B7316">
        <v>12</v>
      </c>
      <c r="C7316">
        <v>2958397</v>
      </c>
      <c r="D7316">
        <v>2966213</v>
      </c>
      <c r="E7316">
        <v>18</v>
      </c>
      <c r="F7316">
        <v>3</v>
      </c>
      <c r="G7316">
        <v>8094095</v>
      </c>
      <c r="H7316">
        <v>0.55808000000000002</v>
      </c>
      <c r="I7316">
        <v>0.28838999999999998</v>
      </c>
      <c r="J7316" t="s">
        <v>22454</v>
      </c>
      <c r="K7316">
        <v>7315</v>
      </c>
      <c r="L7316">
        <f>VLOOKUP(J7316,[1]magma.genes!$J$1:$K$18645,2,FALSE)</f>
        <v>685</v>
      </c>
    </row>
    <row r="7317" spans="1:12" hidden="1" x14ac:dyDescent="0.25">
      <c r="A7317" t="s">
        <v>37128</v>
      </c>
      <c r="B7317">
        <v>22</v>
      </c>
      <c r="C7317">
        <v>45559722</v>
      </c>
      <c r="D7317">
        <v>45583896</v>
      </c>
      <c r="E7317">
        <v>97</v>
      </c>
      <c r="F7317">
        <v>8</v>
      </c>
      <c r="G7317">
        <v>8094095</v>
      </c>
      <c r="H7317">
        <v>0.55791000000000002</v>
      </c>
      <c r="I7317">
        <v>0.28844999999999998</v>
      </c>
      <c r="J7317" t="s">
        <v>37129</v>
      </c>
      <c r="K7317">
        <v>7316</v>
      </c>
      <c r="L7317">
        <f>VLOOKUP(J7317,[1]magma.genes!$J$1:$K$18645,2,FALSE)</f>
        <v>608</v>
      </c>
    </row>
    <row r="7318" spans="1:12" hidden="1" x14ac:dyDescent="0.25">
      <c r="A7318" t="s">
        <v>18125</v>
      </c>
      <c r="B7318">
        <v>9</v>
      </c>
      <c r="C7318">
        <v>133971863</v>
      </c>
      <c r="D7318">
        <v>133998539</v>
      </c>
      <c r="E7318">
        <v>67</v>
      </c>
      <c r="F7318">
        <v>10</v>
      </c>
      <c r="G7318">
        <v>8094095</v>
      </c>
      <c r="H7318">
        <v>0.55789999999999995</v>
      </c>
      <c r="I7318">
        <v>0.28845999999999999</v>
      </c>
      <c r="J7318" t="s">
        <v>18126</v>
      </c>
      <c r="K7318">
        <v>7317</v>
      </c>
      <c r="L7318">
        <f>VLOOKUP(J7318,[1]magma.genes!$J$1:$K$18645,2,FALSE)</f>
        <v>17148</v>
      </c>
    </row>
    <row r="7319" spans="1:12" hidden="1" x14ac:dyDescent="0.25">
      <c r="A7319" t="s">
        <v>84</v>
      </c>
      <c r="B7319">
        <v>1</v>
      </c>
      <c r="C7319">
        <v>1634169</v>
      </c>
      <c r="D7319">
        <v>1655766</v>
      </c>
      <c r="E7319">
        <v>71</v>
      </c>
      <c r="F7319">
        <v>2</v>
      </c>
      <c r="G7319">
        <v>8094095</v>
      </c>
      <c r="H7319">
        <v>0.55759999999999998</v>
      </c>
      <c r="I7319">
        <v>0.28855999999999998</v>
      </c>
      <c r="J7319" t="s">
        <v>85</v>
      </c>
      <c r="K7319">
        <v>7318</v>
      </c>
      <c r="L7319" t="e">
        <f>VLOOKUP(J7319,[1]magma.genes!$J$1:$K$18645,2,FALSE)</f>
        <v>#N/A</v>
      </c>
    </row>
    <row r="7320" spans="1:12" hidden="1" x14ac:dyDescent="0.25">
      <c r="A7320" t="s">
        <v>11361</v>
      </c>
      <c r="B7320">
        <v>5</v>
      </c>
      <c r="C7320">
        <v>150088002</v>
      </c>
      <c r="D7320">
        <v>150138671</v>
      </c>
      <c r="E7320">
        <v>109</v>
      </c>
      <c r="F7320">
        <v>4</v>
      </c>
      <c r="G7320">
        <v>8094095</v>
      </c>
      <c r="H7320">
        <v>0.55723</v>
      </c>
      <c r="I7320">
        <v>0.28869</v>
      </c>
      <c r="J7320" t="s">
        <v>11362</v>
      </c>
      <c r="K7320">
        <v>7319</v>
      </c>
      <c r="L7320">
        <f>VLOOKUP(J7320,[1]magma.genes!$J$1:$K$18645,2,FALSE)</f>
        <v>17681</v>
      </c>
    </row>
    <row r="7321" spans="1:12" hidden="1" x14ac:dyDescent="0.25">
      <c r="A7321" t="s">
        <v>15033</v>
      </c>
      <c r="B7321">
        <v>7</v>
      </c>
      <c r="C7321">
        <v>113091127</v>
      </c>
      <c r="D7321">
        <v>113091457</v>
      </c>
      <c r="E7321">
        <v>1</v>
      </c>
      <c r="F7321">
        <v>1</v>
      </c>
      <c r="G7321">
        <v>8094095</v>
      </c>
      <c r="H7321">
        <v>0.55689</v>
      </c>
      <c r="I7321">
        <v>0.2888</v>
      </c>
      <c r="J7321" t="s">
        <v>15034</v>
      </c>
      <c r="K7321">
        <v>7320</v>
      </c>
      <c r="L7321">
        <f>VLOOKUP(J7321,[1]magma.genes!$J$1:$K$18645,2,FALSE)</f>
        <v>5859</v>
      </c>
    </row>
    <row r="7322" spans="1:12" hidden="1" x14ac:dyDescent="0.25">
      <c r="A7322" t="s">
        <v>12485</v>
      </c>
      <c r="B7322">
        <v>6</v>
      </c>
      <c r="C7322">
        <v>33244917</v>
      </c>
      <c r="D7322">
        <v>33252609</v>
      </c>
      <c r="E7322">
        <v>16</v>
      </c>
      <c r="F7322">
        <v>7</v>
      </c>
      <c r="G7322">
        <v>8094095</v>
      </c>
      <c r="H7322">
        <v>0.55679999999999996</v>
      </c>
      <c r="I7322">
        <v>0.28882999999999998</v>
      </c>
      <c r="J7322" t="s">
        <v>12486</v>
      </c>
      <c r="K7322">
        <v>7321</v>
      </c>
      <c r="L7322">
        <f>VLOOKUP(J7322,[1]magma.genes!$J$1:$K$18645,2,FALSE)</f>
        <v>11755</v>
      </c>
    </row>
    <row r="7323" spans="1:12" hidden="1" x14ac:dyDescent="0.25">
      <c r="A7323" t="s">
        <v>16440</v>
      </c>
      <c r="B7323">
        <v>8</v>
      </c>
      <c r="C7323">
        <v>97505579</v>
      </c>
      <c r="D7323">
        <v>97624000</v>
      </c>
      <c r="E7323">
        <v>374</v>
      </c>
      <c r="F7323">
        <v>35</v>
      </c>
      <c r="G7323">
        <v>8094095</v>
      </c>
      <c r="H7323">
        <v>0.55671000000000004</v>
      </c>
      <c r="I7323">
        <v>0.28886000000000001</v>
      </c>
      <c r="J7323" t="s">
        <v>16441</v>
      </c>
      <c r="K7323">
        <v>7322</v>
      </c>
      <c r="L7323">
        <f>VLOOKUP(J7323,[1]magma.genes!$J$1:$K$18645,2,FALSE)</f>
        <v>6424</v>
      </c>
    </row>
    <row r="7324" spans="1:12" hidden="1" x14ac:dyDescent="0.25">
      <c r="A7324" t="s">
        <v>18977</v>
      </c>
      <c r="B7324">
        <v>10</v>
      </c>
      <c r="C7324">
        <v>73576055</v>
      </c>
      <c r="D7324">
        <v>73611126</v>
      </c>
      <c r="E7324">
        <v>132</v>
      </c>
      <c r="F7324">
        <v>17</v>
      </c>
      <c r="G7324">
        <v>8094095</v>
      </c>
      <c r="H7324">
        <v>0.55666000000000004</v>
      </c>
      <c r="I7324">
        <v>0.28888000000000003</v>
      </c>
      <c r="J7324" t="s">
        <v>18978</v>
      </c>
      <c r="K7324">
        <v>7323</v>
      </c>
      <c r="L7324">
        <f>VLOOKUP(J7324,[1]magma.genes!$J$1:$K$18645,2,FALSE)</f>
        <v>7561</v>
      </c>
    </row>
    <row r="7325" spans="1:12" hidden="1" x14ac:dyDescent="0.25">
      <c r="A7325" t="s">
        <v>28394</v>
      </c>
      <c r="B7325">
        <v>16</v>
      </c>
      <c r="C7325">
        <v>46740891</v>
      </c>
      <c r="D7325">
        <v>46824319</v>
      </c>
      <c r="E7325">
        <v>52</v>
      </c>
      <c r="F7325">
        <v>5</v>
      </c>
      <c r="G7325">
        <v>8094095</v>
      </c>
      <c r="H7325">
        <v>0.55640999999999996</v>
      </c>
      <c r="I7325">
        <v>0.28897</v>
      </c>
      <c r="J7325" t="s">
        <v>28395</v>
      </c>
      <c r="K7325">
        <v>7324</v>
      </c>
      <c r="L7325">
        <f>VLOOKUP(J7325,[1]magma.genes!$J$1:$K$18645,2,FALSE)</f>
        <v>8877</v>
      </c>
    </row>
    <row r="7326" spans="1:12" hidden="1" x14ac:dyDescent="0.25">
      <c r="A7326" t="s">
        <v>26141</v>
      </c>
      <c r="B7326">
        <v>14</v>
      </c>
      <c r="C7326">
        <v>91923955</v>
      </c>
      <c r="D7326">
        <v>91976898</v>
      </c>
      <c r="E7326">
        <v>170</v>
      </c>
      <c r="F7326">
        <v>10</v>
      </c>
      <c r="G7326">
        <v>8094095</v>
      </c>
      <c r="H7326">
        <v>0.55625000000000002</v>
      </c>
      <c r="I7326">
        <v>0.28902</v>
      </c>
      <c r="J7326" t="s">
        <v>26142</v>
      </c>
      <c r="K7326">
        <v>7325</v>
      </c>
      <c r="L7326">
        <f>VLOOKUP(J7326,[1]magma.genes!$J$1:$K$18645,2,FALSE)</f>
        <v>2355</v>
      </c>
    </row>
    <row r="7327" spans="1:12" hidden="1" x14ac:dyDescent="0.25">
      <c r="A7327" t="s">
        <v>2658</v>
      </c>
      <c r="B7327">
        <v>1</v>
      </c>
      <c r="C7327">
        <v>158686958</v>
      </c>
      <c r="D7327">
        <v>158687953</v>
      </c>
      <c r="E7327">
        <v>3</v>
      </c>
      <c r="F7327">
        <v>1</v>
      </c>
      <c r="G7327">
        <v>8094095</v>
      </c>
      <c r="H7327">
        <v>0.55601</v>
      </c>
      <c r="I7327">
        <v>0.28910000000000002</v>
      </c>
      <c r="J7327" t="s">
        <v>2659</v>
      </c>
      <c r="K7327">
        <v>7326</v>
      </c>
      <c r="L7327">
        <f>VLOOKUP(J7327,[1]magma.genes!$J$1:$K$18645,2,FALSE)</f>
        <v>9117</v>
      </c>
    </row>
    <row r="7328" spans="1:12" hidden="1" x14ac:dyDescent="0.25">
      <c r="A7328" t="s">
        <v>4269</v>
      </c>
      <c r="B7328">
        <v>2</v>
      </c>
      <c r="C7328">
        <v>28615315</v>
      </c>
      <c r="D7328">
        <v>28640179</v>
      </c>
      <c r="E7328">
        <v>46</v>
      </c>
      <c r="F7328">
        <v>7</v>
      </c>
      <c r="G7328">
        <v>8094095</v>
      </c>
      <c r="H7328">
        <v>0.55591999999999997</v>
      </c>
      <c r="I7328">
        <v>0.28913</v>
      </c>
      <c r="J7328" t="s">
        <v>4270</v>
      </c>
      <c r="K7328">
        <v>7327</v>
      </c>
      <c r="L7328">
        <f>VLOOKUP(J7328,[1]magma.genes!$J$1:$K$18645,2,FALSE)</f>
        <v>14808</v>
      </c>
    </row>
    <row r="7329" spans="1:12" hidden="1" x14ac:dyDescent="0.25">
      <c r="A7329" t="s">
        <v>23932</v>
      </c>
      <c r="B7329">
        <v>12</v>
      </c>
      <c r="C7329">
        <v>98909290</v>
      </c>
      <c r="D7329">
        <v>98944157</v>
      </c>
      <c r="E7329">
        <v>106</v>
      </c>
      <c r="F7329">
        <v>15</v>
      </c>
      <c r="G7329">
        <v>8094095</v>
      </c>
      <c r="H7329">
        <v>0.55581000000000003</v>
      </c>
      <c r="I7329">
        <v>0.28916999999999998</v>
      </c>
      <c r="J7329" t="s">
        <v>23933</v>
      </c>
      <c r="K7329">
        <v>7328</v>
      </c>
      <c r="L7329">
        <f>VLOOKUP(J7329,[1]magma.genes!$J$1:$K$18645,2,FALSE)</f>
        <v>1241</v>
      </c>
    </row>
    <row r="7330" spans="1:12" hidden="1" x14ac:dyDescent="0.25">
      <c r="A7330" t="s">
        <v>24979</v>
      </c>
      <c r="B7330">
        <v>13</v>
      </c>
      <c r="C7330">
        <v>88324870</v>
      </c>
      <c r="D7330">
        <v>88331871</v>
      </c>
      <c r="E7330">
        <v>6</v>
      </c>
      <c r="F7330">
        <v>2</v>
      </c>
      <c r="G7330">
        <v>8094095</v>
      </c>
      <c r="H7330">
        <v>0.55581000000000003</v>
      </c>
      <c r="I7330">
        <v>0.28916999999999998</v>
      </c>
      <c r="J7330" t="s">
        <v>24980</v>
      </c>
      <c r="K7330">
        <v>7329</v>
      </c>
      <c r="L7330">
        <f>VLOOKUP(J7330,[1]magma.genes!$J$1:$K$18645,2,FALSE)</f>
        <v>13244</v>
      </c>
    </row>
    <row r="7331" spans="1:12" hidden="1" x14ac:dyDescent="0.25">
      <c r="A7331" t="s">
        <v>21398</v>
      </c>
      <c r="B7331">
        <v>11</v>
      </c>
      <c r="C7331">
        <v>67033881</v>
      </c>
      <c r="D7331">
        <v>67054027</v>
      </c>
      <c r="E7331">
        <v>17</v>
      </c>
      <c r="F7331">
        <v>3</v>
      </c>
      <c r="G7331">
        <v>8094095</v>
      </c>
      <c r="H7331">
        <v>0.55569000000000002</v>
      </c>
      <c r="I7331">
        <v>0.28921000000000002</v>
      </c>
      <c r="J7331" t="s">
        <v>21399</v>
      </c>
      <c r="K7331">
        <v>7330</v>
      </c>
      <c r="L7331">
        <f>VLOOKUP(J7331,[1]magma.genes!$J$1:$K$18645,2,FALSE)</f>
        <v>16418</v>
      </c>
    </row>
    <row r="7332" spans="1:12" hidden="1" x14ac:dyDescent="0.25">
      <c r="A7332" t="s">
        <v>32291</v>
      </c>
      <c r="B7332">
        <v>19</v>
      </c>
      <c r="C7332">
        <v>5455426</v>
      </c>
      <c r="D7332">
        <v>5456867</v>
      </c>
      <c r="E7332">
        <v>11</v>
      </c>
      <c r="F7332">
        <v>3</v>
      </c>
      <c r="G7332">
        <v>8094095</v>
      </c>
      <c r="H7332">
        <v>0.55569999999999997</v>
      </c>
      <c r="I7332">
        <v>0.28921000000000002</v>
      </c>
      <c r="J7332" t="s">
        <v>32292</v>
      </c>
      <c r="K7332">
        <v>7331</v>
      </c>
      <c r="L7332">
        <f>VLOOKUP(J7332,[1]magma.genes!$J$1:$K$18645,2,FALSE)</f>
        <v>7826</v>
      </c>
    </row>
    <row r="7333" spans="1:12" hidden="1" x14ac:dyDescent="0.25">
      <c r="A7333" t="s">
        <v>36365</v>
      </c>
      <c r="B7333">
        <v>21</v>
      </c>
      <c r="C7333">
        <v>47347679</v>
      </c>
      <c r="D7333">
        <v>47352477</v>
      </c>
      <c r="E7333">
        <v>14</v>
      </c>
      <c r="F7333">
        <v>3</v>
      </c>
      <c r="G7333">
        <v>8094095</v>
      </c>
      <c r="H7333">
        <v>0.55544000000000004</v>
      </c>
      <c r="I7333">
        <v>0.2893</v>
      </c>
      <c r="J7333" t="s">
        <v>36366</v>
      </c>
      <c r="K7333">
        <v>7332</v>
      </c>
      <c r="L7333">
        <f>VLOOKUP(J7333,[1]magma.genes!$J$1:$K$18645,2,FALSE)</f>
        <v>11061</v>
      </c>
    </row>
    <row r="7334" spans="1:12" hidden="1" x14ac:dyDescent="0.25">
      <c r="A7334" t="s">
        <v>31380</v>
      </c>
      <c r="B7334">
        <v>17</v>
      </c>
      <c r="C7334">
        <v>79476997</v>
      </c>
      <c r="D7334">
        <v>79490873</v>
      </c>
      <c r="E7334">
        <v>21</v>
      </c>
      <c r="F7334">
        <v>3</v>
      </c>
      <c r="G7334">
        <v>8094095</v>
      </c>
      <c r="H7334">
        <v>0.55493000000000003</v>
      </c>
      <c r="I7334">
        <v>0.28947000000000001</v>
      </c>
      <c r="J7334" t="s">
        <v>31381</v>
      </c>
      <c r="K7334">
        <v>7333</v>
      </c>
      <c r="L7334">
        <f>VLOOKUP(J7334,[1]magma.genes!$J$1:$K$18645,2,FALSE)</f>
        <v>7961</v>
      </c>
    </row>
    <row r="7335" spans="1:12" hidden="1" x14ac:dyDescent="0.25">
      <c r="A7335" t="s">
        <v>17018</v>
      </c>
      <c r="B7335">
        <v>9</v>
      </c>
      <c r="C7335">
        <v>17579080</v>
      </c>
      <c r="D7335">
        <v>17797127</v>
      </c>
      <c r="E7335">
        <v>1105</v>
      </c>
      <c r="F7335">
        <v>48</v>
      </c>
      <c r="G7335">
        <v>8094095</v>
      </c>
      <c r="H7335">
        <v>0.55488999999999999</v>
      </c>
      <c r="I7335">
        <v>0.28948000000000002</v>
      </c>
      <c r="J7335" t="s">
        <v>17019</v>
      </c>
      <c r="K7335">
        <v>7334</v>
      </c>
      <c r="L7335">
        <f>VLOOKUP(J7335,[1]magma.genes!$J$1:$K$18645,2,FALSE)</f>
        <v>9180</v>
      </c>
    </row>
    <row r="7336" spans="1:12" hidden="1" x14ac:dyDescent="0.25">
      <c r="A7336" t="s">
        <v>21140</v>
      </c>
      <c r="B7336">
        <v>11</v>
      </c>
      <c r="C7336">
        <v>63753325</v>
      </c>
      <c r="D7336">
        <v>63769283</v>
      </c>
      <c r="E7336">
        <v>28</v>
      </c>
      <c r="F7336">
        <v>4</v>
      </c>
      <c r="G7336">
        <v>8094095</v>
      </c>
      <c r="H7336">
        <v>0.55486000000000002</v>
      </c>
      <c r="I7336">
        <v>0.28949000000000003</v>
      </c>
      <c r="J7336" t="s">
        <v>21141</v>
      </c>
      <c r="K7336">
        <v>7335</v>
      </c>
      <c r="L7336">
        <f>VLOOKUP(J7336,[1]magma.genes!$J$1:$K$18645,2,FALSE)</f>
        <v>317</v>
      </c>
    </row>
    <row r="7337" spans="1:12" hidden="1" x14ac:dyDescent="0.25">
      <c r="A7337" t="s">
        <v>17512</v>
      </c>
      <c r="B7337">
        <v>9</v>
      </c>
      <c r="C7337">
        <v>95947198</v>
      </c>
      <c r="D7337">
        <v>96082854</v>
      </c>
      <c r="E7337">
        <v>403</v>
      </c>
      <c r="F7337">
        <v>29</v>
      </c>
      <c r="G7337">
        <v>8094095</v>
      </c>
      <c r="H7337">
        <v>0.55410000000000004</v>
      </c>
      <c r="I7337">
        <v>0.28975000000000001</v>
      </c>
      <c r="J7337" t="s">
        <v>17513</v>
      </c>
      <c r="K7337">
        <v>7336</v>
      </c>
      <c r="L7337">
        <f>VLOOKUP(J7337,[1]magma.genes!$J$1:$K$18645,2,FALSE)</f>
        <v>17898</v>
      </c>
    </row>
    <row r="7338" spans="1:12" hidden="1" x14ac:dyDescent="0.25">
      <c r="A7338" t="s">
        <v>18881</v>
      </c>
      <c r="B7338">
        <v>10</v>
      </c>
      <c r="C7338">
        <v>69556427</v>
      </c>
      <c r="D7338">
        <v>69597924</v>
      </c>
      <c r="E7338">
        <v>72</v>
      </c>
      <c r="F7338">
        <v>10</v>
      </c>
      <c r="G7338">
        <v>8094095</v>
      </c>
      <c r="H7338">
        <v>0.55398999999999998</v>
      </c>
      <c r="I7338">
        <v>0.28978999999999999</v>
      </c>
      <c r="J7338" t="s">
        <v>18882</v>
      </c>
      <c r="K7338">
        <v>7337</v>
      </c>
      <c r="L7338">
        <f>VLOOKUP(J7338,[1]magma.genes!$J$1:$K$18645,2,FALSE)</f>
        <v>16224</v>
      </c>
    </row>
    <row r="7339" spans="1:12" hidden="1" x14ac:dyDescent="0.25">
      <c r="A7339" t="s">
        <v>5570</v>
      </c>
      <c r="B7339">
        <v>2</v>
      </c>
      <c r="C7339">
        <v>172560844</v>
      </c>
      <c r="D7339">
        <v>172567314</v>
      </c>
      <c r="E7339">
        <v>13</v>
      </c>
      <c r="F7339">
        <v>4</v>
      </c>
      <c r="G7339">
        <v>8094095</v>
      </c>
      <c r="H7339">
        <v>0.55393999999999999</v>
      </c>
      <c r="I7339">
        <v>0.28981000000000001</v>
      </c>
      <c r="J7339" t="s">
        <v>5571</v>
      </c>
      <c r="K7339">
        <v>7338</v>
      </c>
      <c r="L7339">
        <f>VLOOKUP(J7339,[1]magma.genes!$J$1:$K$18645,2,FALSE)</f>
        <v>5014</v>
      </c>
    </row>
    <row r="7340" spans="1:12" hidden="1" x14ac:dyDescent="0.25">
      <c r="A7340" t="s">
        <v>5032</v>
      </c>
      <c r="B7340">
        <v>2</v>
      </c>
      <c r="C7340">
        <v>101436614</v>
      </c>
      <c r="D7340">
        <v>101613291</v>
      </c>
      <c r="E7340">
        <v>574</v>
      </c>
      <c r="F7340">
        <v>56</v>
      </c>
      <c r="G7340">
        <v>8094095</v>
      </c>
      <c r="H7340">
        <v>0.55384999999999995</v>
      </c>
      <c r="I7340">
        <v>0.28983999999999999</v>
      </c>
      <c r="J7340" t="s">
        <v>5033</v>
      </c>
      <c r="K7340">
        <v>7339</v>
      </c>
      <c r="L7340">
        <f>VLOOKUP(J7340,[1]magma.genes!$J$1:$K$18645,2,FALSE)</f>
        <v>11365</v>
      </c>
    </row>
    <row r="7341" spans="1:12" hidden="1" x14ac:dyDescent="0.25">
      <c r="A7341" t="s">
        <v>20848</v>
      </c>
      <c r="B7341">
        <v>11</v>
      </c>
      <c r="C7341">
        <v>57798402</v>
      </c>
      <c r="D7341">
        <v>57799403</v>
      </c>
      <c r="E7341">
        <v>6</v>
      </c>
      <c r="F7341">
        <v>2</v>
      </c>
      <c r="G7341">
        <v>8094095</v>
      </c>
      <c r="H7341">
        <v>0.55386000000000002</v>
      </c>
      <c r="I7341">
        <v>0.28983999999999999</v>
      </c>
      <c r="J7341" t="s">
        <v>20849</v>
      </c>
      <c r="K7341">
        <v>7340</v>
      </c>
      <c r="L7341">
        <f>VLOOKUP(J7341,[1]magma.genes!$J$1:$K$18645,2,FALSE)</f>
        <v>15536</v>
      </c>
    </row>
    <row r="7342" spans="1:12" hidden="1" x14ac:dyDescent="0.25">
      <c r="A7342" t="s">
        <v>3147</v>
      </c>
      <c r="B7342">
        <v>1</v>
      </c>
      <c r="C7342">
        <v>186412698</v>
      </c>
      <c r="D7342">
        <v>186430254</v>
      </c>
      <c r="E7342">
        <v>28</v>
      </c>
      <c r="F7342">
        <v>3</v>
      </c>
      <c r="G7342">
        <v>8094095</v>
      </c>
      <c r="H7342">
        <v>0.55381999999999998</v>
      </c>
      <c r="I7342">
        <v>0.28985</v>
      </c>
      <c r="J7342" t="s">
        <v>3148</v>
      </c>
      <c r="K7342">
        <v>7341</v>
      </c>
      <c r="L7342">
        <f>VLOOKUP(J7342,[1]magma.genes!$J$1:$K$18645,2,FALSE)</f>
        <v>18189</v>
      </c>
    </row>
    <row r="7343" spans="1:12" hidden="1" x14ac:dyDescent="0.25">
      <c r="A7343" t="s">
        <v>32521</v>
      </c>
      <c r="B7343">
        <v>19</v>
      </c>
      <c r="C7343">
        <v>9800600</v>
      </c>
      <c r="D7343">
        <v>9811452</v>
      </c>
      <c r="E7343">
        <v>42</v>
      </c>
      <c r="F7343">
        <v>4</v>
      </c>
      <c r="G7343">
        <v>8094095</v>
      </c>
      <c r="H7343">
        <v>0.55362</v>
      </c>
      <c r="I7343">
        <v>0.28992000000000001</v>
      </c>
      <c r="J7343" t="s">
        <v>32522</v>
      </c>
      <c r="K7343">
        <v>7342</v>
      </c>
      <c r="L7343">
        <f>VLOOKUP(J7343,[1]magma.genes!$J$1:$K$18645,2,FALSE)</f>
        <v>14987</v>
      </c>
    </row>
    <row r="7344" spans="1:12" hidden="1" x14ac:dyDescent="0.25">
      <c r="A7344" t="s">
        <v>15147</v>
      </c>
      <c r="B7344">
        <v>7</v>
      </c>
      <c r="C7344">
        <v>128312342</v>
      </c>
      <c r="D7344">
        <v>128326929</v>
      </c>
      <c r="E7344">
        <v>72</v>
      </c>
      <c r="F7344">
        <v>8</v>
      </c>
      <c r="G7344">
        <v>8094095</v>
      </c>
      <c r="H7344">
        <v>0.55342999999999998</v>
      </c>
      <c r="I7344">
        <v>0.28999000000000003</v>
      </c>
      <c r="J7344" t="s">
        <v>15148</v>
      </c>
      <c r="K7344">
        <v>7343</v>
      </c>
      <c r="L7344">
        <f>VLOOKUP(J7344,[1]magma.genes!$J$1:$K$18645,2,FALSE)</f>
        <v>16979</v>
      </c>
    </row>
    <row r="7345" spans="1:12" hidden="1" x14ac:dyDescent="0.25">
      <c r="A7345" t="s">
        <v>28877</v>
      </c>
      <c r="B7345">
        <v>16</v>
      </c>
      <c r="C7345">
        <v>74330673</v>
      </c>
      <c r="D7345">
        <v>74340186</v>
      </c>
      <c r="E7345">
        <v>11</v>
      </c>
      <c r="F7345">
        <v>5</v>
      </c>
      <c r="G7345">
        <v>8094095</v>
      </c>
      <c r="H7345">
        <v>0.55335000000000001</v>
      </c>
      <c r="I7345">
        <v>0.29000999999999999</v>
      </c>
      <c r="J7345" t="s">
        <v>28878</v>
      </c>
      <c r="K7345">
        <v>7344</v>
      </c>
      <c r="L7345">
        <f>VLOOKUP(J7345,[1]magma.genes!$J$1:$K$18645,2,FALSE)</f>
        <v>18564</v>
      </c>
    </row>
    <row r="7346" spans="1:12" hidden="1" x14ac:dyDescent="0.25">
      <c r="A7346" t="s">
        <v>2217</v>
      </c>
      <c r="B7346">
        <v>1</v>
      </c>
      <c r="C7346">
        <v>150980896</v>
      </c>
      <c r="D7346">
        <v>151008189</v>
      </c>
      <c r="E7346">
        <v>76</v>
      </c>
      <c r="F7346">
        <v>15</v>
      </c>
      <c r="G7346">
        <v>8094095</v>
      </c>
      <c r="H7346">
        <v>0.55322000000000005</v>
      </c>
      <c r="I7346">
        <v>0.29005999999999998</v>
      </c>
      <c r="J7346" t="s">
        <v>2218</v>
      </c>
      <c r="K7346">
        <v>7345</v>
      </c>
      <c r="L7346">
        <f>VLOOKUP(J7346,[1]magma.genes!$J$1:$K$18645,2,FALSE)</f>
        <v>4960</v>
      </c>
    </row>
    <row r="7347" spans="1:12" hidden="1" x14ac:dyDescent="0.25">
      <c r="A7347" t="s">
        <v>36193</v>
      </c>
      <c r="B7347">
        <v>21</v>
      </c>
      <c r="C7347">
        <v>40714241</v>
      </c>
      <c r="D7347">
        <v>40721573</v>
      </c>
      <c r="E7347">
        <v>34</v>
      </c>
      <c r="F7347">
        <v>5</v>
      </c>
      <c r="G7347">
        <v>8094095</v>
      </c>
      <c r="H7347">
        <v>0.55310000000000004</v>
      </c>
      <c r="I7347">
        <v>0.29010000000000002</v>
      </c>
      <c r="J7347" t="s">
        <v>36194</v>
      </c>
      <c r="K7347">
        <v>7346</v>
      </c>
      <c r="L7347">
        <f>VLOOKUP(J7347,[1]magma.genes!$J$1:$K$18645,2,FALSE)</f>
        <v>8467</v>
      </c>
    </row>
    <row r="7348" spans="1:12" hidden="1" x14ac:dyDescent="0.25">
      <c r="A7348" t="s">
        <v>434</v>
      </c>
      <c r="B7348">
        <v>1</v>
      </c>
      <c r="C7348">
        <v>17733256</v>
      </c>
      <c r="D7348">
        <v>17766220</v>
      </c>
      <c r="E7348">
        <v>79</v>
      </c>
      <c r="F7348">
        <v>10</v>
      </c>
      <c r="G7348">
        <v>8094095</v>
      </c>
      <c r="H7348">
        <v>0.55295000000000005</v>
      </c>
      <c r="I7348">
        <v>0.29015000000000002</v>
      </c>
      <c r="J7348" t="s">
        <v>435</v>
      </c>
      <c r="K7348">
        <v>7347</v>
      </c>
      <c r="L7348">
        <f>VLOOKUP(J7348,[1]magma.genes!$J$1:$K$18645,2,FALSE)</f>
        <v>4137</v>
      </c>
    </row>
    <row r="7349" spans="1:12" hidden="1" x14ac:dyDescent="0.25">
      <c r="A7349" t="s">
        <v>23639</v>
      </c>
      <c r="B7349">
        <v>12</v>
      </c>
      <c r="C7349">
        <v>63539014</v>
      </c>
      <c r="D7349">
        <v>63544722</v>
      </c>
      <c r="E7349">
        <v>12</v>
      </c>
      <c r="F7349">
        <v>4</v>
      </c>
      <c r="G7349">
        <v>8094095</v>
      </c>
      <c r="H7349">
        <v>0.55284</v>
      </c>
      <c r="I7349">
        <v>0.29019</v>
      </c>
      <c r="J7349" t="s">
        <v>23640</v>
      </c>
      <c r="K7349">
        <v>7348</v>
      </c>
      <c r="L7349">
        <f>VLOOKUP(J7349,[1]magma.genes!$J$1:$K$18645,2,FALSE)</f>
        <v>6184</v>
      </c>
    </row>
    <row r="7350" spans="1:12" hidden="1" x14ac:dyDescent="0.25">
      <c r="A7350" t="s">
        <v>29854</v>
      </c>
      <c r="B7350">
        <v>17</v>
      </c>
      <c r="C7350">
        <v>26691290</v>
      </c>
      <c r="D7350">
        <v>26700110</v>
      </c>
      <c r="E7350">
        <v>23</v>
      </c>
      <c r="F7350">
        <v>4</v>
      </c>
      <c r="G7350">
        <v>8094095</v>
      </c>
      <c r="H7350">
        <v>0.55249000000000004</v>
      </c>
      <c r="I7350">
        <v>0.29031000000000001</v>
      </c>
      <c r="J7350" t="s">
        <v>29855</v>
      </c>
      <c r="K7350">
        <v>7349</v>
      </c>
      <c r="L7350">
        <f>VLOOKUP(J7350,[1]magma.genes!$J$1:$K$18645,2,FALSE)</f>
        <v>17801</v>
      </c>
    </row>
    <row r="7351" spans="1:12" hidden="1" x14ac:dyDescent="0.25">
      <c r="A7351" t="s">
        <v>20216</v>
      </c>
      <c r="B7351">
        <v>11</v>
      </c>
      <c r="C7351">
        <v>7020549</v>
      </c>
      <c r="D7351">
        <v>7041599</v>
      </c>
      <c r="E7351">
        <v>89</v>
      </c>
      <c r="F7351">
        <v>7</v>
      </c>
      <c r="G7351">
        <v>8094095</v>
      </c>
      <c r="H7351">
        <v>0.55237999999999998</v>
      </c>
      <c r="I7351">
        <v>0.29035</v>
      </c>
      <c r="J7351" t="s">
        <v>20217</v>
      </c>
      <c r="K7351">
        <v>7350</v>
      </c>
      <c r="L7351">
        <f>VLOOKUP(J7351,[1]magma.genes!$J$1:$K$18645,2,FALSE)</f>
        <v>10156</v>
      </c>
    </row>
    <row r="7352" spans="1:12" hidden="1" x14ac:dyDescent="0.25">
      <c r="A7352" t="s">
        <v>5756</v>
      </c>
      <c r="B7352">
        <v>2</v>
      </c>
      <c r="C7352">
        <v>191829084</v>
      </c>
      <c r="D7352">
        <v>191885686</v>
      </c>
      <c r="E7352">
        <v>146</v>
      </c>
      <c r="F7352">
        <v>20</v>
      </c>
      <c r="G7352">
        <v>8094095</v>
      </c>
      <c r="H7352">
        <v>0.55232000000000003</v>
      </c>
      <c r="I7352">
        <v>0.29036000000000001</v>
      </c>
      <c r="J7352" t="s">
        <v>5757</v>
      </c>
      <c r="K7352">
        <v>7351</v>
      </c>
      <c r="L7352">
        <f>VLOOKUP(J7352,[1]magma.genes!$J$1:$K$18645,2,FALSE)</f>
        <v>18064</v>
      </c>
    </row>
    <row r="7353" spans="1:12" hidden="1" x14ac:dyDescent="0.25">
      <c r="A7353" t="s">
        <v>5612</v>
      </c>
      <c r="B7353">
        <v>2</v>
      </c>
      <c r="C7353">
        <v>175936978</v>
      </c>
      <c r="D7353">
        <v>176033110</v>
      </c>
      <c r="E7353">
        <v>245</v>
      </c>
      <c r="F7353">
        <v>13</v>
      </c>
      <c r="G7353">
        <v>8094095</v>
      </c>
      <c r="H7353">
        <v>0.55230999999999997</v>
      </c>
      <c r="I7353">
        <v>0.29037000000000002</v>
      </c>
      <c r="J7353" t="s">
        <v>5613</v>
      </c>
      <c r="K7353">
        <v>7352</v>
      </c>
      <c r="L7353">
        <f>VLOOKUP(J7353,[1]magma.genes!$J$1:$K$18645,2,FALSE)</f>
        <v>8042</v>
      </c>
    </row>
    <row r="7354" spans="1:12" hidden="1" x14ac:dyDescent="0.25">
      <c r="A7354" t="s">
        <v>27744</v>
      </c>
      <c r="B7354">
        <v>16</v>
      </c>
      <c r="C7354">
        <v>2802330</v>
      </c>
      <c r="D7354">
        <v>2822539</v>
      </c>
      <c r="E7354">
        <v>30</v>
      </c>
      <c r="F7354">
        <v>6</v>
      </c>
      <c r="G7354">
        <v>8094095</v>
      </c>
      <c r="H7354">
        <v>0.55228999999999995</v>
      </c>
      <c r="I7354">
        <v>0.29038000000000003</v>
      </c>
      <c r="J7354" t="s">
        <v>27745</v>
      </c>
      <c r="K7354">
        <v>7353</v>
      </c>
      <c r="L7354">
        <f>VLOOKUP(J7354,[1]magma.genes!$J$1:$K$18645,2,FALSE)</f>
        <v>9855</v>
      </c>
    </row>
    <row r="7355" spans="1:12" hidden="1" x14ac:dyDescent="0.25">
      <c r="A7355" t="s">
        <v>1506</v>
      </c>
      <c r="B7355">
        <v>1</v>
      </c>
      <c r="C7355">
        <v>67278568</v>
      </c>
      <c r="D7355">
        <v>67390570</v>
      </c>
      <c r="E7355">
        <v>242</v>
      </c>
      <c r="F7355">
        <v>27</v>
      </c>
      <c r="G7355">
        <v>8094095</v>
      </c>
      <c r="H7355">
        <v>0.55210000000000004</v>
      </c>
      <c r="I7355">
        <v>0.29043999999999998</v>
      </c>
      <c r="J7355" t="s">
        <v>1507</v>
      </c>
      <c r="K7355">
        <v>7354</v>
      </c>
      <c r="L7355">
        <f>VLOOKUP(J7355,[1]magma.genes!$J$1:$K$18645,2,FALSE)</f>
        <v>2486</v>
      </c>
    </row>
    <row r="7356" spans="1:12" hidden="1" x14ac:dyDescent="0.25">
      <c r="A7356" t="s">
        <v>20990</v>
      </c>
      <c r="B7356">
        <v>11</v>
      </c>
      <c r="C7356">
        <v>61170121</v>
      </c>
      <c r="D7356">
        <v>61197503</v>
      </c>
      <c r="E7356">
        <v>15</v>
      </c>
      <c r="F7356">
        <v>2</v>
      </c>
      <c r="G7356">
        <v>8094095</v>
      </c>
      <c r="H7356">
        <v>0.55156000000000005</v>
      </c>
      <c r="I7356">
        <v>0.29063</v>
      </c>
      <c r="J7356" t="s">
        <v>20991</v>
      </c>
      <c r="K7356">
        <v>7355</v>
      </c>
      <c r="L7356">
        <f>VLOOKUP(J7356,[1]magma.genes!$J$1:$K$18645,2,FALSE)</f>
        <v>6173</v>
      </c>
    </row>
    <row r="7357" spans="1:12" hidden="1" x14ac:dyDescent="0.25">
      <c r="A7357" t="s">
        <v>7893</v>
      </c>
      <c r="B7357">
        <v>3</v>
      </c>
      <c r="C7357">
        <v>133502877</v>
      </c>
      <c r="D7357">
        <v>133544616</v>
      </c>
      <c r="E7357">
        <v>89</v>
      </c>
      <c r="F7357">
        <v>13</v>
      </c>
      <c r="G7357">
        <v>8094095</v>
      </c>
      <c r="H7357">
        <v>0.55125000000000002</v>
      </c>
      <c r="I7357">
        <v>0.29072999999999999</v>
      </c>
      <c r="J7357" t="s">
        <v>7894</v>
      </c>
      <c r="K7357">
        <v>7356</v>
      </c>
      <c r="L7357">
        <f>VLOOKUP(J7357,[1]magma.genes!$J$1:$K$18645,2,FALSE)</f>
        <v>16014</v>
      </c>
    </row>
    <row r="7358" spans="1:12" hidden="1" x14ac:dyDescent="0.25">
      <c r="A7358" t="s">
        <v>36469</v>
      </c>
      <c r="B7358">
        <v>22</v>
      </c>
      <c r="C7358">
        <v>20099389</v>
      </c>
      <c r="D7358">
        <v>20104915</v>
      </c>
      <c r="E7358">
        <v>17</v>
      </c>
      <c r="F7358">
        <v>5</v>
      </c>
      <c r="G7358">
        <v>8094095</v>
      </c>
      <c r="H7358">
        <v>0.55117000000000005</v>
      </c>
      <c r="I7358">
        <v>0.29076000000000002</v>
      </c>
      <c r="J7358" t="s">
        <v>36470</v>
      </c>
      <c r="K7358">
        <v>7357</v>
      </c>
      <c r="L7358">
        <f>VLOOKUP(J7358,[1]magma.genes!$J$1:$K$18645,2,FALSE)</f>
        <v>13416</v>
      </c>
    </row>
    <row r="7359" spans="1:12" hidden="1" x14ac:dyDescent="0.25">
      <c r="A7359" t="s">
        <v>9002</v>
      </c>
      <c r="B7359">
        <v>4</v>
      </c>
      <c r="C7359">
        <v>54875956</v>
      </c>
      <c r="D7359">
        <v>54930857</v>
      </c>
      <c r="E7359">
        <v>66</v>
      </c>
      <c r="F7359">
        <v>4</v>
      </c>
      <c r="G7359">
        <v>8094095</v>
      </c>
      <c r="H7359">
        <v>0.55110999999999999</v>
      </c>
      <c r="I7359">
        <v>0.29077999999999998</v>
      </c>
      <c r="J7359" t="s">
        <v>9003</v>
      </c>
      <c r="K7359">
        <v>7358</v>
      </c>
      <c r="L7359">
        <f>VLOOKUP(J7359,[1]magma.genes!$J$1:$K$18645,2,FALSE)</f>
        <v>14876</v>
      </c>
    </row>
    <row r="7360" spans="1:12" hidden="1" x14ac:dyDescent="0.25">
      <c r="A7360" t="s">
        <v>31485</v>
      </c>
      <c r="B7360">
        <v>18</v>
      </c>
      <c r="C7360">
        <v>670324</v>
      </c>
      <c r="D7360">
        <v>712676</v>
      </c>
      <c r="E7360">
        <v>214</v>
      </c>
      <c r="F7360">
        <v>14</v>
      </c>
      <c r="G7360">
        <v>8094095</v>
      </c>
      <c r="H7360">
        <v>0.55110999999999999</v>
      </c>
      <c r="I7360">
        <v>0.29077999999999998</v>
      </c>
      <c r="J7360" t="s">
        <v>31486</v>
      </c>
      <c r="K7360">
        <v>7359</v>
      </c>
      <c r="L7360">
        <f>VLOOKUP(J7360,[1]magma.genes!$J$1:$K$18645,2,FALSE)</f>
        <v>8463</v>
      </c>
    </row>
    <row r="7361" spans="1:12" hidden="1" x14ac:dyDescent="0.25">
      <c r="A7361" t="s">
        <v>32599</v>
      </c>
      <c r="B7361">
        <v>19</v>
      </c>
      <c r="C7361">
        <v>10943114</v>
      </c>
      <c r="D7361">
        <v>10946994</v>
      </c>
      <c r="E7361">
        <v>3</v>
      </c>
      <c r="F7361">
        <v>2</v>
      </c>
      <c r="G7361">
        <v>8094095</v>
      </c>
      <c r="H7361">
        <v>0.55095000000000005</v>
      </c>
      <c r="I7361">
        <v>0.29082999999999998</v>
      </c>
      <c r="J7361" t="s">
        <v>32600</v>
      </c>
      <c r="K7361">
        <v>7360</v>
      </c>
      <c r="L7361">
        <f>VLOOKUP(J7361,[1]magma.genes!$J$1:$K$18645,2,FALSE)</f>
        <v>18307</v>
      </c>
    </row>
    <row r="7362" spans="1:12" hidden="1" x14ac:dyDescent="0.25">
      <c r="A7362" t="s">
        <v>11933</v>
      </c>
      <c r="B7362">
        <v>6</v>
      </c>
      <c r="C7362">
        <v>16129356</v>
      </c>
      <c r="D7362">
        <v>16148479</v>
      </c>
      <c r="E7362">
        <v>38</v>
      </c>
      <c r="F7362">
        <v>8</v>
      </c>
      <c r="G7362">
        <v>8094095</v>
      </c>
      <c r="H7362">
        <v>0.55057999999999996</v>
      </c>
      <c r="I7362">
        <v>0.29096</v>
      </c>
      <c r="J7362" t="s">
        <v>11934</v>
      </c>
      <c r="K7362">
        <v>7361</v>
      </c>
      <c r="L7362">
        <f>VLOOKUP(J7362,[1]magma.genes!$J$1:$K$18645,2,FALSE)</f>
        <v>16688</v>
      </c>
    </row>
    <row r="7363" spans="1:12" hidden="1" x14ac:dyDescent="0.25">
      <c r="A7363" t="s">
        <v>13183</v>
      </c>
      <c r="B7363">
        <v>6</v>
      </c>
      <c r="C7363">
        <v>99282580</v>
      </c>
      <c r="D7363">
        <v>99286660</v>
      </c>
      <c r="E7363">
        <v>9</v>
      </c>
      <c r="F7363">
        <v>3</v>
      </c>
      <c r="G7363">
        <v>8094095</v>
      </c>
      <c r="H7363">
        <v>0.55047000000000001</v>
      </c>
      <c r="I7363">
        <v>0.29099999999999998</v>
      </c>
      <c r="J7363" t="s">
        <v>13184</v>
      </c>
      <c r="K7363">
        <v>7362</v>
      </c>
      <c r="L7363">
        <f>VLOOKUP(J7363,[1]magma.genes!$J$1:$K$18645,2,FALSE)</f>
        <v>9872</v>
      </c>
    </row>
    <row r="7364" spans="1:12" hidden="1" x14ac:dyDescent="0.25">
      <c r="A7364" t="s">
        <v>24462</v>
      </c>
      <c r="B7364">
        <v>12</v>
      </c>
      <c r="C7364">
        <v>131780067</v>
      </c>
      <c r="D7364">
        <v>131782763</v>
      </c>
      <c r="E7364">
        <v>1</v>
      </c>
      <c r="F7364">
        <v>1</v>
      </c>
      <c r="G7364">
        <v>8094095</v>
      </c>
      <c r="H7364">
        <v>0.55047000000000001</v>
      </c>
      <c r="I7364">
        <v>0.29099999999999998</v>
      </c>
      <c r="J7364" t="s">
        <v>24463</v>
      </c>
      <c r="K7364">
        <v>7363</v>
      </c>
      <c r="L7364">
        <f>VLOOKUP(J7364,[1]magma.genes!$J$1:$K$18645,2,FALSE)</f>
        <v>7215</v>
      </c>
    </row>
    <row r="7365" spans="1:12" hidden="1" x14ac:dyDescent="0.25">
      <c r="A7365" t="s">
        <v>18324</v>
      </c>
      <c r="B7365">
        <v>9</v>
      </c>
      <c r="C7365">
        <v>140004994</v>
      </c>
      <c r="D7365">
        <v>140009629</v>
      </c>
      <c r="E7365">
        <v>13</v>
      </c>
      <c r="F7365">
        <v>3</v>
      </c>
      <c r="G7365">
        <v>8094095</v>
      </c>
      <c r="H7365">
        <v>0.55039000000000005</v>
      </c>
      <c r="I7365">
        <v>0.29102</v>
      </c>
      <c r="J7365" t="s">
        <v>18325</v>
      </c>
      <c r="K7365">
        <v>7364</v>
      </c>
      <c r="L7365">
        <f>VLOOKUP(J7365,[1]magma.genes!$J$1:$K$18645,2,FALSE)</f>
        <v>16453</v>
      </c>
    </row>
    <row r="7366" spans="1:12" hidden="1" x14ac:dyDescent="0.25">
      <c r="A7366" t="s">
        <v>23283</v>
      </c>
      <c r="B7366">
        <v>12</v>
      </c>
      <c r="C7366">
        <v>53161939</v>
      </c>
      <c r="D7366">
        <v>53171129</v>
      </c>
      <c r="E7366">
        <v>29</v>
      </c>
      <c r="F7366">
        <v>6</v>
      </c>
      <c r="G7366">
        <v>8094095</v>
      </c>
      <c r="H7366">
        <v>0.55040999999999995</v>
      </c>
      <c r="I7366">
        <v>0.29102</v>
      </c>
      <c r="J7366" t="s">
        <v>23284</v>
      </c>
      <c r="K7366">
        <v>7365</v>
      </c>
      <c r="L7366">
        <f>VLOOKUP(J7366,[1]magma.genes!$J$1:$K$18645,2,FALSE)</f>
        <v>12031</v>
      </c>
    </row>
    <row r="7367" spans="1:12" hidden="1" x14ac:dyDescent="0.25">
      <c r="A7367" t="s">
        <v>3321</v>
      </c>
      <c r="B7367">
        <v>1</v>
      </c>
      <c r="C7367">
        <v>204159469</v>
      </c>
      <c r="D7367">
        <v>204165614</v>
      </c>
      <c r="E7367">
        <v>28</v>
      </c>
      <c r="F7367">
        <v>4</v>
      </c>
      <c r="G7367">
        <v>8094095</v>
      </c>
      <c r="H7367">
        <v>0.55032999999999999</v>
      </c>
      <c r="I7367">
        <v>0.29104999999999998</v>
      </c>
      <c r="J7367" t="s">
        <v>3322</v>
      </c>
      <c r="K7367">
        <v>7366</v>
      </c>
      <c r="L7367">
        <f>VLOOKUP(J7367,[1]magma.genes!$J$1:$K$18645,2,FALSE)</f>
        <v>15161</v>
      </c>
    </row>
    <row r="7368" spans="1:12" hidden="1" x14ac:dyDescent="0.25">
      <c r="A7368" t="s">
        <v>8297</v>
      </c>
      <c r="B7368">
        <v>3</v>
      </c>
      <c r="C7368">
        <v>180320646</v>
      </c>
      <c r="D7368">
        <v>180588793</v>
      </c>
      <c r="E7368">
        <v>645</v>
      </c>
      <c r="F7368">
        <v>35</v>
      </c>
      <c r="G7368">
        <v>8094095</v>
      </c>
      <c r="H7368">
        <v>0.55001</v>
      </c>
      <c r="I7368">
        <v>0.29115000000000002</v>
      </c>
      <c r="J7368" t="s">
        <v>8298</v>
      </c>
      <c r="K7368">
        <v>7367</v>
      </c>
      <c r="L7368">
        <f>VLOOKUP(J7368,[1]magma.genes!$J$1:$K$18645,2,FALSE)</f>
        <v>7720</v>
      </c>
    </row>
    <row r="7369" spans="1:12" hidden="1" x14ac:dyDescent="0.25">
      <c r="A7369" t="s">
        <v>24110</v>
      </c>
      <c r="B7369">
        <v>12</v>
      </c>
      <c r="C7369">
        <v>110436991</v>
      </c>
      <c r="D7369">
        <v>110477568</v>
      </c>
      <c r="E7369">
        <v>79</v>
      </c>
      <c r="F7369">
        <v>13</v>
      </c>
      <c r="G7369">
        <v>8094095</v>
      </c>
      <c r="H7369">
        <v>0.54986999999999997</v>
      </c>
      <c r="I7369">
        <v>0.29120000000000001</v>
      </c>
      <c r="J7369" t="s">
        <v>24111</v>
      </c>
      <c r="K7369">
        <v>7368</v>
      </c>
      <c r="L7369">
        <f>VLOOKUP(J7369,[1]magma.genes!$J$1:$K$18645,2,FALSE)</f>
        <v>7624</v>
      </c>
    </row>
    <row r="7370" spans="1:12" hidden="1" x14ac:dyDescent="0.25">
      <c r="A7370" t="s">
        <v>5450</v>
      </c>
      <c r="B7370">
        <v>2</v>
      </c>
      <c r="C7370">
        <v>160625364</v>
      </c>
      <c r="D7370">
        <v>160654753</v>
      </c>
      <c r="E7370">
        <v>130</v>
      </c>
      <c r="F7370">
        <v>14</v>
      </c>
      <c r="G7370">
        <v>8094095</v>
      </c>
      <c r="H7370">
        <v>0.54947000000000001</v>
      </c>
      <c r="I7370">
        <v>0.29133999999999999</v>
      </c>
      <c r="J7370" t="s">
        <v>5451</v>
      </c>
      <c r="K7370">
        <v>7369</v>
      </c>
      <c r="L7370">
        <f>VLOOKUP(J7370,[1]magma.genes!$J$1:$K$18645,2,FALSE)</f>
        <v>343</v>
      </c>
    </row>
    <row r="7371" spans="1:12" hidden="1" x14ac:dyDescent="0.25">
      <c r="A7371" t="s">
        <v>23221</v>
      </c>
      <c r="B7371">
        <v>12</v>
      </c>
      <c r="C7371">
        <v>51745031</v>
      </c>
      <c r="D7371">
        <v>51786651</v>
      </c>
      <c r="E7371">
        <v>65</v>
      </c>
      <c r="F7371">
        <v>14</v>
      </c>
      <c r="G7371">
        <v>8094095</v>
      </c>
      <c r="H7371">
        <v>0.54942999999999997</v>
      </c>
      <c r="I7371">
        <v>0.29135</v>
      </c>
      <c r="J7371" t="s">
        <v>23222</v>
      </c>
      <c r="K7371">
        <v>7370</v>
      </c>
      <c r="L7371">
        <f>VLOOKUP(J7371,[1]magma.genes!$J$1:$K$18645,2,FALSE)</f>
        <v>8258</v>
      </c>
    </row>
    <row r="7372" spans="1:12" hidden="1" x14ac:dyDescent="0.25">
      <c r="A7372" t="s">
        <v>34078</v>
      </c>
      <c r="B7372">
        <v>19</v>
      </c>
      <c r="C7372">
        <v>48618702</v>
      </c>
      <c r="D7372">
        <v>48673860</v>
      </c>
      <c r="E7372">
        <v>221</v>
      </c>
      <c r="F7372">
        <v>12</v>
      </c>
      <c r="G7372">
        <v>8094095</v>
      </c>
      <c r="H7372">
        <v>0.54917000000000005</v>
      </c>
      <c r="I7372">
        <v>0.29144999999999999</v>
      </c>
      <c r="J7372" t="s">
        <v>34079</v>
      </c>
      <c r="K7372">
        <v>7371</v>
      </c>
      <c r="L7372">
        <f>VLOOKUP(J7372,[1]magma.genes!$J$1:$K$18645,2,FALSE)</f>
        <v>9086</v>
      </c>
    </row>
    <row r="7373" spans="1:12" hidden="1" x14ac:dyDescent="0.25">
      <c r="A7373" t="s">
        <v>27823</v>
      </c>
      <c r="B7373">
        <v>16</v>
      </c>
      <c r="C7373">
        <v>4003388</v>
      </c>
      <c r="D7373">
        <v>4166186</v>
      </c>
      <c r="E7373">
        <v>558</v>
      </c>
      <c r="F7373">
        <v>51</v>
      </c>
      <c r="G7373">
        <v>8094095</v>
      </c>
      <c r="H7373">
        <v>0.54898999999999998</v>
      </c>
      <c r="I7373">
        <v>0.29149999999999998</v>
      </c>
      <c r="J7373" t="s">
        <v>27824</v>
      </c>
      <c r="K7373">
        <v>7372</v>
      </c>
      <c r="L7373">
        <f>VLOOKUP(J7373,[1]magma.genes!$J$1:$K$18645,2,FALSE)</f>
        <v>4308</v>
      </c>
    </row>
    <row r="7374" spans="1:12" hidden="1" x14ac:dyDescent="0.25">
      <c r="A7374" t="s">
        <v>2971</v>
      </c>
      <c r="B7374">
        <v>1</v>
      </c>
      <c r="C7374">
        <v>172339329</v>
      </c>
      <c r="D7374">
        <v>172413230</v>
      </c>
      <c r="E7374">
        <v>178</v>
      </c>
      <c r="F7374">
        <v>20</v>
      </c>
      <c r="G7374">
        <v>8094095</v>
      </c>
      <c r="H7374">
        <v>0.54874000000000001</v>
      </c>
      <c r="I7374">
        <v>0.29159000000000002</v>
      </c>
      <c r="J7374" t="s">
        <v>2972</v>
      </c>
      <c r="K7374">
        <v>7373</v>
      </c>
      <c r="L7374">
        <f>VLOOKUP(J7374,[1]magma.genes!$J$1:$K$18645,2,FALSE)</f>
        <v>5498</v>
      </c>
    </row>
    <row r="7375" spans="1:12" hidden="1" x14ac:dyDescent="0.25">
      <c r="A7375" t="s">
        <v>5293</v>
      </c>
      <c r="B7375">
        <v>2</v>
      </c>
      <c r="C7375">
        <v>131217028</v>
      </c>
      <c r="D7375">
        <v>131267239</v>
      </c>
      <c r="E7375">
        <v>15</v>
      </c>
      <c r="F7375">
        <v>2</v>
      </c>
      <c r="G7375">
        <v>8094095</v>
      </c>
      <c r="H7375">
        <v>0.54857999999999996</v>
      </c>
      <c r="I7375">
        <v>0.29165000000000002</v>
      </c>
      <c r="J7375" t="s">
        <v>5294</v>
      </c>
      <c r="K7375">
        <v>7374</v>
      </c>
      <c r="L7375" t="e">
        <f>VLOOKUP(J7375,[1]magma.genes!$J$1:$K$18645,2,FALSE)</f>
        <v>#N/A</v>
      </c>
    </row>
    <row r="7376" spans="1:12" hidden="1" x14ac:dyDescent="0.25">
      <c r="A7376" t="s">
        <v>25957</v>
      </c>
      <c r="B7376">
        <v>14</v>
      </c>
      <c r="C7376">
        <v>74486056</v>
      </c>
      <c r="D7376">
        <v>74549566</v>
      </c>
      <c r="E7376">
        <v>243</v>
      </c>
      <c r="F7376">
        <v>17</v>
      </c>
      <c r="G7376">
        <v>8094095</v>
      </c>
      <c r="H7376">
        <v>0.54857</v>
      </c>
      <c r="I7376">
        <v>0.29165000000000002</v>
      </c>
      <c r="J7376" t="s">
        <v>25958</v>
      </c>
      <c r="K7376">
        <v>7375</v>
      </c>
      <c r="L7376">
        <f>VLOOKUP(J7376,[1]magma.genes!$J$1:$K$18645,2,FALSE)</f>
        <v>2919</v>
      </c>
    </row>
    <row r="7377" spans="1:12" hidden="1" x14ac:dyDescent="0.25">
      <c r="A7377" t="s">
        <v>14837</v>
      </c>
      <c r="B7377">
        <v>7</v>
      </c>
      <c r="C7377">
        <v>99965153</v>
      </c>
      <c r="D7377">
        <v>99997719</v>
      </c>
      <c r="E7377">
        <v>51</v>
      </c>
      <c r="F7377">
        <v>6</v>
      </c>
      <c r="G7377">
        <v>8094095</v>
      </c>
      <c r="H7377">
        <v>0.54835999999999996</v>
      </c>
      <c r="I7377">
        <v>0.29171999999999998</v>
      </c>
      <c r="J7377" t="s">
        <v>14838</v>
      </c>
      <c r="K7377">
        <v>7376</v>
      </c>
      <c r="L7377">
        <f>VLOOKUP(J7377,[1]magma.genes!$J$1:$K$18645,2,FALSE)</f>
        <v>1638</v>
      </c>
    </row>
    <row r="7378" spans="1:12" hidden="1" x14ac:dyDescent="0.25">
      <c r="A7378" t="s">
        <v>3367</v>
      </c>
      <c r="B7378">
        <v>1</v>
      </c>
      <c r="C7378">
        <v>205758221</v>
      </c>
      <c r="D7378">
        <v>205782876</v>
      </c>
      <c r="E7378">
        <v>66</v>
      </c>
      <c r="F7378">
        <v>12</v>
      </c>
      <c r="G7378">
        <v>8094095</v>
      </c>
      <c r="H7378">
        <v>0.54815000000000003</v>
      </c>
      <c r="I7378">
        <v>0.29178999999999999</v>
      </c>
      <c r="J7378" t="s">
        <v>3368</v>
      </c>
      <c r="K7378">
        <v>7377</v>
      </c>
      <c r="L7378">
        <f>VLOOKUP(J7378,[1]magma.genes!$J$1:$K$18645,2,FALSE)</f>
        <v>11869</v>
      </c>
    </row>
    <row r="7379" spans="1:12" hidden="1" x14ac:dyDescent="0.25">
      <c r="A7379" t="s">
        <v>31854</v>
      </c>
      <c r="B7379">
        <v>18</v>
      </c>
      <c r="C7379">
        <v>54814293</v>
      </c>
      <c r="D7379">
        <v>54817531</v>
      </c>
      <c r="E7379">
        <v>12</v>
      </c>
      <c r="F7379">
        <v>3</v>
      </c>
      <c r="G7379">
        <v>8094095</v>
      </c>
      <c r="H7379">
        <v>0.54808000000000001</v>
      </c>
      <c r="I7379">
        <v>0.29182000000000002</v>
      </c>
      <c r="J7379" t="s">
        <v>31855</v>
      </c>
      <c r="K7379">
        <v>7378</v>
      </c>
      <c r="L7379">
        <f>VLOOKUP(J7379,[1]magma.genes!$J$1:$K$18645,2,FALSE)</f>
        <v>16929</v>
      </c>
    </row>
    <row r="7380" spans="1:12" hidden="1" x14ac:dyDescent="0.25">
      <c r="A7380" t="s">
        <v>32161</v>
      </c>
      <c r="B7380">
        <v>19</v>
      </c>
      <c r="C7380">
        <v>2714565</v>
      </c>
      <c r="D7380">
        <v>2721416</v>
      </c>
      <c r="E7380">
        <v>10</v>
      </c>
      <c r="F7380">
        <v>1</v>
      </c>
      <c r="G7380">
        <v>8094095</v>
      </c>
      <c r="H7380">
        <v>0.54808999999999997</v>
      </c>
      <c r="I7380">
        <v>0.29182000000000002</v>
      </c>
      <c r="J7380" t="s">
        <v>32162</v>
      </c>
      <c r="K7380">
        <v>7379</v>
      </c>
      <c r="L7380">
        <f>VLOOKUP(J7380,[1]magma.genes!$J$1:$K$18645,2,FALSE)</f>
        <v>9295</v>
      </c>
    </row>
    <row r="7381" spans="1:12" hidden="1" x14ac:dyDescent="0.25">
      <c r="A7381" t="s">
        <v>9599</v>
      </c>
      <c r="B7381">
        <v>4</v>
      </c>
      <c r="C7381">
        <v>122737599</v>
      </c>
      <c r="D7381">
        <v>122745087</v>
      </c>
      <c r="E7381">
        <v>17</v>
      </c>
      <c r="F7381">
        <v>5</v>
      </c>
      <c r="G7381">
        <v>8094095</v>
      </c>
      <c r="H7381">
        <v>0.54793000000000003</v>
      </c>
      <c r="I7381">
        <v>0.29187000000000002</v>
      </c>
      <c r="J7381" t="s">
        <v>9600</v>
      </c>
      <c r="K7381">
        <v>7380</v>
      </c>
      <c r="L7381">
        <f>VLOOKUP(J7381,[1]magma.genes!$J$1:$K$18645,2,FALSE)</f>
        <v>17709</v>
      </c>
    </row>
    <row r="7382" spans="1:12" hidden="1" x14ac:dyDescent="0.25">
      <c r="A7382" t="s">
        <v>29866</v>
      </c>
      <c r="B7382">
        <v>17</v>
      </c>
      <c r="C7382">
        <v>26833261</v>
      </c>
      <c r="D7382">
        <v>26865914</v>
      </c>
      <c r="E7382">
        <v>81</v>
      </c>
      <c r="F7382">
        <v>10</v>
      </c>
      <c r="G7382">
        <v>8094095</v>
      </c>
      <c r="H7382">
        <v>0.54769999999999996</v>
      </c>
      <c r="I7382">
        <v>0.29194999999999999</v>
      </c>
      <c r="J7382" t="s">
        <v>29867</v>
      </c>
      <c r="K7382">
        <v>7381</v>
      </c>
      <c r="L7382">
        <f>VLOOKUP(J7382,[1]magma.genes!$J$1:$K$18645,2,FALSE)</f>
        <v>6525</v>
      </c>
    </row>
    <row r="7383" spans="1:12" hidden="1" x14ac:dyDescent="0.25">
      <c r="A7383" t="s">
        <v>30289</v>
      </c>
      <c r="B7383">
        <v>17</v>
      </c>
      <c r="C7383">
        <v>39215495</v>
      </c>
      <c r="D7383">
        <v>39216344</v>
      </c>
      <c r="E7383">
        <v>4</v>
      </c>
      <c r="F7383">
        <v>1</v>
      </c>
      <c r="G7383">
        <v>8094095</v>
      </c>
      <c r="H7383">
        <v>0.54759000000000002</v>
      </c>
      <c r="I7383">
        <v>0.29199000000000003</v>
      </c>
      <c r="J7383" t="s">
        <v>30290</v>
      </c>
      <c r="K7383">
        <v>7382</v>
      </c>
      <c r="L7383">
        <f>VLOOKUP(J7383,[1]magma.genes!$J$1:$K$18645,2,FALSE)</f>
        <v>16344</v>
      </c>
    </row>
    <row r="7384" spans="1:12" hidden="1" x14ac:dyDescent="0.25">
      <c r="A7384" t="s">
        <v>8550</v>
      </c>
      <c r="B7384">
        <v>3</v>
      </c>
      <c r="C7384">
        <v>197464050</v>
      </c>
      <c r="D7384">
        <v>197514467</v>
      </c>
      <c r="E7384">
        <v>52</v>
      </c>
      <c r="F7384">
        <v>3</v>
      </c>
      <c r="G7384">
        <v>8094095</v>
      </c>
      <c r="H7384">
        <v>0.54735</v>
      </c>
      <c r="I7384">
        <v>0.29207</v>
      </c>
      <c r="J7384" t="s">
        <v>8551</v>
      </c>
      <c r="K7384">
        <v>7383</v>
      </c>
      <c r="L7384">
        <f>VLOOKUP(J7384,[1]magma.genes!$J$1:$K$18645,2,FALSE)</f>
        <v>6297</v>
      </c>
    </row>
    <row r="7385" spans="1:12" hidden="1" x14ac:dyDescent="0.25">
      <c r="A7385" t="s">
        <v>25288</v>
      </c>
      <c r="B7385">
        <v>14</v>
      </c>
      <c r="C7385">
        <v>23369854</v>
      </c>
      <c r="D7385">
        <v>23388393</v>
      </c>
      <c r="E7385">
        <v>57</v>
      </c>
      <c r="F7385">
        <v>6</v>
      </c>
      <c r="G7385">
        <v>8094095</v>
      </c>
      <c r="H7385">
        <v>0.54698999999999998</v>
      </c>
      <c r="I7385">
        <v>0.29219000000000001</v>
      </c>
      <c r="J7385" t="s">
        <v>25289</v>
      </c>
      <c r="K7385">
        <v>7384</v>
      </c>
      <c r="L7385">
        <f>VLOOKUP(J7385,[1]magma.genes!$J$1:$K$18645,2,FALSE)</f>
        <v>12064</v>
      </c>
    </row>
    <row r="7386" spans="1:12" hidden="1" x14ac:dyDescent="0.25">
      <c r="A7386" t="s">
        <v>64</v>
      </c>
      <c r="B7386">
        <v>1</v>
      </c>
      <c r="C7386">
        <v>1353800</v>
      </c>
      <c r="D7386">
        <v>1357149</v>
      </c>
      <c r="E7386">
        <v>5</v>
      </c>
      <c r="F7386">
        <v>1</v>
      </c>
      <c r="G7386">
        <v>8094095</v>
      </c>
      <c r="H7386">
        <v>0.54676000000000002</v>
      </c>
      <c r="I7386">
        <v>0.29226999999999997</v>
      </c>
      <c r="J7386" t="s">
        <v>65</v>
      </c>
      <c r="K7386">
        <v>7385</v>
      </c>
      <c r="L7386">
        <f>VLOOKUP(J7386,[1]magma.genes!$J$1:$K$18645,2,FALSE)</f>
        <v>6904</v>
      </c>
    </row>
    <row r="7387" spans="1:12" hidden="1" x14ac:dyDescent="0.25">
      <c r="A7387" t="s">
        <v>21110</v>
      </c>
      <c r="B7387">
        <v>11</v>
      </c>
      <c r="C7387">
        <v>62931248</v>
      </c>
      <c r="D7387">
        <v>62997124</v>
      </c>
      <c r="E7387">
        <v>301</v>
      </c>
      <c r="F7387">
        <v>13</v>
      </c>
      <c r="G7387">
        <v>8094095</v>
      </c>
      <c r="H7387">
        <v>0.54676999999999998</v>
      </c>
      <c r="I7387">
        <v>0.29226999999999997</v>
      </c>
      <c r="J7387" t="s">
        <v>21111</v>
      </c>
      <c r="K7387">
        <v>7386</v>
      </c>
      <c r="L7387">
        <f>VLOOKUP(J7387,[1]magma.genes!$J$1:$K$18645,2,FALSE)</f>
        <v>2301</v>
      </c>
    </row>
    <row r="7388" spans="1:12" hidden="1" x14ac:dyDescent="0.25">
      <c r="A7388" t="s">
        <v>23688</v>
      </c>
      <c r="B7388">
        <v>12</v>
      </c>
      <c r="C7388">
        <v>68548548</v>
      </c>
      <c r="D7388">
        <v>68553527</v>
      </c>
      <c r="E7388">
        <v>8</v>
      </c>
      <c r="F7388">
        <v>3</v>
      </c>
      <c r="G7388">
        <v>8094095</v>
      </c>
      <c r="H7388">
        <v>0.54671999999999998</v>
      </c>
      <c r="I7388">
        <v>0.29227999999999998</v>
      </c>
      <c r="J7388" t="s">
        <v>23689</v>
      </c>
      <c r="K7388">
        <v>7387</v>
      </c>
      <c r="L7388">
        <f>VLOOKUP(J7388,[1]magma.genes!$J$1:$K$18645,2,FALSE)</f>
        <v>13450</v>
      </c>
    </row>
    <row r="7389" spans="1:12" hidden="1" x14ac:dyDescent="0.25">
      <c r="A7389" t="s">
        <v>8021</v>
      </c>
      <c r="B7389">
        <v>3</v>
      </c>
      <c r="C7389">
        <v>146232967</v>
      </c>
      <c r="D7389">
        <v>146262651</v>
      </c>
      <c r="E7389">
        <v>151</v>
      </c>
      <c r="F7389">
        <v>15</v>
      </c>
      <c r="G7389">
        <v>8094095</v>
      </c>
      <c r="H7389">
        <v>0.54669000000000001</v>
      </c>
      <c r="I7389">
        <v>0.2923</v>
      </c>
      <c r="J7389" t="s">
        <v>8022</v>
      </c>
      <c r="K7389">
        <v>7388</v>
      </c>
      <c r="L7389">
        <f>VLOOKUP(J7389,[1]magma.genes!$J$1:$K$18645,2,FALSE)</f>
        <v>11647</v>
      </c>
    </row>
    <row r="7390" spans="1:12" hidden="1" x14ac:dyDescent="0.25">
      <c r="A7390" t="s">
        <v>33247</v>
      </c>
      <c r="B7390">
        <v>19</v>
      </c>
      <c r="C7390">
        <v>33571786</v>
      </c>
      <c r="D7390">
        <v>33621448</v>
      </c>
      <c r="E7390">
        <v>159</v>
      </c>
      <c r="F7390">
        <v>9</v>
      </c>
      <c r="G7390">
        <v>8094095</v>
      </c>
      <c r="H7390">
        <v>0.54664000000000001</v>
      </c>
      <c r="I7390">
        <v>0.29231000000000001</v>
      </c>
      <c r="J7390" t="s">
        <v>33248</v>
      </c>
      <c r="K7390">
        <v>7389</v>
      </c>
      <c r="L7390">
        <f>VLOOKUP(J7390,[1]magma.genes!$J$1:$K$18645,2,FALSE)</f>
        <v>14281</v>
      </c>
    </row>
    <row r="7391" spans="1:12" hidden="1" x14ac:dyDescent="0.25">
      <c r="A7391" t="s">
        <v>20866</v>
      </c>
      <c r="B7391">
        <v>11</v>
      </c>
      <c r="C7391">
        <v>58189738</v>
      </c>
      <c r="D7391">
        <v>58190786</v>
      </c>
      <c r="E7391">
        <v>3</v>
      </c>
      <c r="F7391">
        <v>1</v>
      </c>
      <c r="G7391">
        <v>8094095</v>
      </c>
      <c r="H7391">
        <v>0.54654000000000003</v>
      </c>
      <c r="I7391">
        <v>0.29235</v>
      </c>
      <c r="J7391" t="s">
        <v>20867</v>
      </c>
      <c r="K7391">
        <v>7390</v>
      </c>
      <c r="L7391">
        <f>VLOOKUP(J7391,[1]magma.genes!$J$1:$K$18645,2,FALSE)</f>
        <v>10499</v>
      </c>
    </row>
    <row r="7392" spans="1:12" hidden="1" x14ac:dyDescent="0.25">
      <c r="A7392" t="s">
        <v>6979</v>
      </c>
      <c r="B7392">
        <v>3</v>
      </c>
      <c r="C7392">
        <v>48334754</v>
      </c>
      <c r="D7392">
        <v>48343175</v>
      </c>
      <c r="E7392">
        <v>17</v>
      </c>
      <c r="F7392">
        <v>2</v>
      </c>
      <c r="G7392">
        <v>8094095</v>
      </c>
      <c r="H7392">
        <v>0.54637000000000002</v>
      </c>
      <c r="I7392">
        <v>0.29241</v>
      </c>
      <c r="J7392" t="s">
        <v>6980</v>
      </c>
      <c r="K7392">
        <v>7391</v>
      </c>
      <c r="L7392">
        <f>VLOOKUP(J7392,[1]magma.genes!$J$1:$K$18645,2,FALSE)</f>
        <v>8562</v>
      </c>
    </row>
    <row r="7393" spans="1:12" hidden="1" x14ac:dyDescent="0.25">
      <c r="A7393" t="s">
        <v>12351</v>
      </c>
      <c r="B7393">
        <v>6</v>
      </c>
      <c r="C7393">
        <v>31698358</v>
      </c>
      <c r="D7393">
        <v>31707540</v>
      </c>
      <c r="E7393">
        <v>15</v>
      </c>
      <c r="F7393">
        <v>8</v>
      </c>
      <c r="G7393">
        <v>8094095</v>
      </c>
      <c r="H7393">
        <v>0.54635</v>
      </c>
      <c r="I7393">
        <v>0.29241</v>
      </c>
      <c r="J7393" t="s">
        <v>12352</v>
      </c>
      <c r="K7393">
        <v>7392</v>
      </c>
      <c r="L7393">
        <f>VLOOKUP(J7393,[1]magma.genes!$J$1:$K$18645,2,FALSE)</f>
        <v>303</v>
      </c>
    </row>
    <row r="7394" spans="1:12" hidden="1" x14ac:dyDescent="0.25">
      <c r="A7394" t="s">
        <v>16342</v>
      </c>
      <c r="B7394">
        <v>8</v>
      </c>
      <c r="C7394">
        <v>87060602</v>
      </c>
      <c r="D7394">
        <v>87100850</v>
      </c>
      <c r="E7394">
        <v>90</v>
      </c>
      <c r="F7394">
        <v>10</v>
      </c>
      <c r="G7394">
        <v>8094095</v>
      </c>
      <c r="H7394">
        <v>0.54625999999999997</v>
      </c>
      <c r="I7394">
        <v>0.29243999999999998</v>
      </c>
      <c r="J7394" t="s">
        <v>16343</v>
      </c>
      <c r="K7394">
        <v>7393</v>
      </c>
      <c r="L7394">
        <f>VLOOKUP(J7394,[1]magma.genes!$J$1:$K$18645,2,FALSE)</f>
        <v>6049</v>
      </c>
    </row>
    <row r="7395" spans="1:12" hidden="1" x14ac:dyDescent="0.25">
      <c r="A7395" t="s">
        <v>25401</v>
      </c>
      <c r="B7395">
        <v>14</v>
      </c>
      <c r="C7395">
        <v>24686058</v>
      </c>
      <c r="D7395">
        <v>24701660</v>
      </c>
      <c r="E7395">
        <v>21</v>
      </c>
      <c r="F7395">
        <v>7</v>
      </c>
      <c r="G7395">
        <v>8094095</v>
      </c>
      <c r="H7395">
        <v>0.54618</v>
      </c>
      <c r="I7395">
        <v>0.29247000000000001</v>
      </c>
      <c r="J7395" t="s">
        <v>25402</v>
      </c>
      <c r="K7395">
        <v>7394</v>
      </c>
      <c r="L7395">
        <f>VLOOKUP(J7395,[1]magma.genes!$J$1:$K$18645,2,FALSE)</f>
        <v>3526</v>
      </c>
    </row>
    <row r="7396" spans="1:12" hidden="1" x14ac:dyDescent="0.25">
      <c r="A7396" t="s">
        <v>32315</v>
      </c>
      <c r="B7396">
        <v>19</v>
      </c>
      <c r="C7396">
        <v>5830621</v>
      </c>
      <c r="D7396">
        <v>5839742</v>
      </c>
      <c r="E7396">
        <v>36</v>
      </c>
      <c r="F7396">
        <v>7</v>
      </c>
      <c r="G7396">
        <v>8094095</v>
      </c>
      <c r="H7396">
        <v>0.54600000000000004</v>
      </c>
      <c r="I7396">
        <v>0.29253000000000001</v>
      </c>
      <c r="J7396" t="s">
        <v>32316</v>
      </c>
      <c r="K7396">
        <v>7395</v>
      </c>
      <c r="L7396">
        <f>VLOOKUP(J7396,[1]magma.genes!$J$1:$K$18645,2,FALSE)</f>
        <v>4262</v>
      </c>
    </row>
    <row r="7397" spans="1:12" hidden="1" x14ac:dyDescent="0.25">
      <c r="A7397" t="s">
        <v>6261</v>
      </c>
      <c r="B7397">
        <v>2</v>
      </c>
      <c r="C7397">
        <v>234545100</v>
      </c>
      <c r="D7397">
        <v>234681951</v>
      </c>
      <c r="E7397">
        <v>492</v>
      </c>
      <c r="F7397">
        <v>24</v>
      </c>
      <c r="G7397">
        <v>8094095</v>
      </c>
      <c r="H7397">
        <v>0.54551000000000005</v>
      </c>
      <c r="I7397">
        <v>0.29270000000000002</v>
      </c>
      <c r="J7397" t="s">
        <v>6262</v>
      </c>
      <c r="K7397">
        <v>7396</v>
      </c>
      <c r="L7397">
        <f>VLOOKUP(J7397,[1]magma.genes!$J$1:$K$18645,2,FALSE)</f>
        <v>6834</v>
      </c>
    </row>
    <row r="7398" spans="1:12" hidden="1" x14ac:dyDescent="0.25">
      <c r="A7398" t="s">
        <v>6820</v>
      </c>
      <c r="B7398">
        <v>3</v>
      </c>
      <c r="C7398">
        <v>42589461</v>
      </c>
      <c r="D7398">
        <v>42642572</v>
      </c>
      <c r="E7398">
        <v>147</v>
      </c>
      <c r="F7398">
        <v>15</v>
      </c>
      <c r="G7398">
        <v>8094095</v>
      </c>
      <c r="H7398">
        <v>0.54490000000000005</v>
      </c>
      <c r="I7398">
        <v>0.29291</v>
      </c>
      <c r="J7398" t="s">
        <v>6821</v>
      </c>
      <c r="K7398">
        <v>7397</v>
      </c>
      <c r="L7398">
        <f>VLOOKUP(J7398,[1]magma.genes!$J$1:$K$18645,2,FALSE)</f>
        <v>2465</v>
      </c>
    </row>
    <row r="7399" spans="1:12" hidden="1" x14ac:dyDescent="0.25">
      <c r="A7399" t="s">
        <v>10753</v>
      </c>
      <c r="B7399">
        <v>5</v>
      </c>
      <c r="C7399">
        <v>111755280</v>
      </c>
      <c r="D7399">
        <v>111756310</v>
      </c>
      <c r="E7399">
        <v>5</v>
      </c>
      <c r="F7399">
        <v>3</v>
      </c>
      <c r="G7399">
        <v>8094095</v>
      </c>
      <c r="H7399">
        <v>0.54473000000000005</v>
      </c>
      <c r="I7399">
        <v>0.29297000000000001</v>
      </c>
      <c r="J7399" t="s">
        <v>10754</v>
      </c>
      <c r="K7399">
        <v>7398</v>
      </c>
      <c r="L7399">
        <f>VLOOKUP(J7399,[1]magma.genes!$J$1:$K$18645,2,FALSE)</f>
        <v>8064</v>
      </c>
    </row>
    <row r="7400" spans="1:12" hidden="1" x14ac:dyDescent="0.25">
      <c r="A7400" t="s">
        <v>13466</v>
      </c>
      <c r="B7400">
        <v>6</v>
      </c>
      <c r="C7400">
        <v>132909731</v>
      </c>
      <c r="D7400">
        <v>132910877</v>
      </c>
      <c r="E7400">
        <v>3</v>
      </c>
      <c r="F7400">
        <v>2</v>
      </c>
      <c r="G7400">
        <v>8094095</v>
      </c>
      <c r="H7400">
        <v>0.54451000000000005</v>
      </c>
      <c r="I7400">
        <v>0.29304999999999998</v>
      </c>
      <c r="J7400" t="s">
        <v>13467</v>
      </c>
      <c r="K7400">
        <v>7399</v>
      </c>
      <c r="L7400">
        <f>VLOOKUP(J7400,[1]magma.genes!$J$1:$K$18645,2,FALSE)</f>
        <v>12044</v>
      </c>
    </row>
    <row r="7401" spans="1:12" hidden="1" x14ac:dyDescent="0.25">
      <c r="A7401" t="s">
        <v>31471</v>
      </c>
      <c r="B7401">
        <v>18</v>
      </c>
      <c r="C7401">
        <v>158383</v>
      </c>
      <c r="D7401">
        <v>214629</v>
      </c>
      <c r="E7401">
        <v>111</v>
      </c>
      <c r="F7401">
        <v>10</v>
      </c>
      <c r="G7401">
        <v>8094095</v>
      </c>
      <c r="H7401">
        <v>0.54447000000000001</v>
      </c>
      <c r="I7401">
        <v>0.29305999999999999</v>
      </c>
      <c r="J7401" t="s">
        <v>31472</v>
      </c>
      <c r="K7401">
        <v>7400</v>
      </c>
      <c r="L7401">
        <f>VLOOKUP(J7401,[1]magma.genes!$J$1:$K$18645,2,FALSE)</f>
        <v>11797</v>
      </c>
    </row>
    <row r="7402" spans="1:12" hidden="1" x14ac:dyDescent="0.25">
      <c r="A7402" t="s">
        <v>12388</v>
      </c>
      <c r="B7402">
        <v>6</v>
      </c>
      <c r="C7402">
        <v>31926857</v>
      </c>
      <c r="D7402">
        <v>31937532</v>
      </c>
      <c r="E7402">
        <v>32</v>
      </c>
      <c r="F7402">
        <v>10</v>
      </c>
      <c r="G7402">
        <v>8094095</v>
      </c>
      <c r="H7402">
        <v>0.54422999999999999</v>
      </c>
      <c r="I7402">
        <v>0.29314000000000001</v>
      </c>
      <c r="J7402" t="s">
        <v>12389</v>
      </c>
      <c r="K7402">
        <v>7401</v>
      </c>
      <c r="L7402">
        <f>VLOOKUP(J7402,[1]magma.genes!$J$1:$K$18645,2,FALSE)</f>
        <v>7517</v>
      </c>
    </row>
    <row r="7403" spans="1:12" hidden="1" x14ac:dyDescent="0.25">
      <c r="A7403" t="s">
        <v>33505</v>
      </c>
      <c r="B7403">
        <v>19</v>
      </c>
      <c r="C7403">
        <v>38924339</v>
      </c>
      <c r="D7403">
        <v>39078204</v>
      </c>
      <c r="E7403">
        <v>563</v>
      </c>
      <c r="F7403">
        <v>35</v>
      </c>
      <c r="G7403">
        <v>8094095</v>
      </c>
      <c r="H7403">
        <v>0.54403000000000001</v>
      </c>
      <c r="I7403">
        <v>0.29321000000000003</v>
      </c>
      <c r="J7403" t="s">
        <v>33506</v>
      </c>
      <c r="K7403">
        <v>7402</v>
      </c>
      <c r="L7403">
        <f>VLOOKUP(J7403,[1]magma.genes!$J$1:$K$18645,2,FALSE)</f>
        <v>889</v>
      </c>
    </row>
    <row r="7404" spans="1:12" hidden="1" x14ac:dyDescent="0.25">
      <c r="A7404" t="s">
        <v>5367</v>
      </c>
      <c r="B7404">
        <v>2</v>
      </c>
      <c r="C7404">
        <v>143635067</v>
      </c>
      <c r="D7404">
        <v>143799890</v>
      </c>
      <c r="E7404">
        <v>390</v>
      </c>
      <c r="F7404">
        <v>22</v>
      </c>
      <c r="G7404">
        <v>8094095</v>
      </c>
      <c r="H7404">
        <v>0.54393000000000002</v>
      </c>
      <c r="I7404">
        <v>0.29324</v>
      </c>
      <c r="J7404" t="s">
        <v>5368</v>
      </c>
      <c r="K7404">
        <v>7403</v>
      </c>
      <c r="L7404">
        <f>VLOOKUP(J7404,[1]magma.genes!$J$1:$K$18645,2,FALSE)</f>
        <v>6762</v>
      </c>
    </row>
    <row r="7405" spans="1:12" hidden="1" x14ac:dyDescent="0.25">
      <c r="A7405" t="s">
        <v>28752</v>
      </c>
      <c r="B7405">
        <v>16</v>
      </c>
      <c r="C7405">
        <v>68392231</v>
      </c>
      <c r="D7405">
        <v>68482591</v>
      </c>
      <c r="E7405">
        <v>189</v>
      </c>
      <c r="F7405">
        <v>19</v>
      </c>
      <c r="G7405">
        <v>8094095</v>
      </c>
      <c r="H7405">
        <v>0.54374999999999996</v>
      </c>
      <c r="I7405">
        <v>0.29331000000000002</v>
      </c>
      <c r="J7405" t="s">
        <v>28753</v>
      </c>
      <c r="K7405">
        <v>7404</v>
      </c>
      <c r="L7405">
        <f>VLOOKUP(J7405,[1]magma.genes!$J$1:$K$18645,2,FALSE)</f>
        <v>6634</v>
      </c>
    </row>
    <row r="7406" spans="1:12" hidden="1" x14ac:dyDescent="0.25">
      <c r="A7406" t="s">
        <v>17881</v>
      </c>
      <c r="B7406">
        <v>9</v>
      </c>
      <c r="C7406">
        <v>125376948</v>
      </c>
      <c r="D7406">
        <v>125378026</v>
      </c>
      <c r="E7406">
        <v>5</v>
      </c>
      <c r="F7406">
        <v>3</v>
      </c>
      <c r="G7406">
        <v>8094095</v>
      </c>
      <c r="H7406">
        <v>0.54366999999999999</v>
      </c>
      <c r="I7406">
        <v>0.29332999999999998</v>
      </c>
      <c r="J7406" t="s">
        <v>17882</v>
      </c>
      <c r="K7406">
        <v>7405</v>
      </c>
      <c r="L7406">
        <f>VLOOKUP(J7406,[1]magma.genes!$J$1:$K$18645,2,FALSE)</f>
        <v>11778</v>
      </c>
    </row>
    <row r="7407" spans="1:12" hidden="1" x14ac:dyDescent="0.25">
      <c r="A7407" t="s">
        <v>1392</v>
      </c>
      <c r="B7407">
        <v>1</v>
      </c>
      <c r="C7407">
        <v>55007930</v>
      </c>
      <c r="D7407">
        <v>55104865</v>
      </c>
      <c r="E7407">
        <v>357</v>
      </c>
      <c r="F7407">
        <v>26</v>
      </c>
      <c r="G7407">
        <v>8094095</v>
      </c>
      <c r="H7407">
        <v>0.54359000000000002</v>
      </c>
      <c r="I7407">
        <v>0.29336000000000001</v>
      </c>
      <c r="J7407" t="s">
        <v>1393</v>
      </c>
      <c r="K7407">
        <v>7406</v>
      </c>
      <c r="L7407">
        <f>VLOOKUP(J7407,[1]magma.genes!$J$1:$K$18645,2,FALSE)</f>
        <v>11186</v>
      </c>
    </row>
    <row r="7408" spans="1:12" hidden="1" x14ac:dyDescent="0.25">
      <c r="A7408" t="s">
        <v>3845</v>
      </c>
      <c r="B7408">
        <v>1</v>
      </c>
      <c r="C7408">
        <v>247108849</v>
      </c>
      <c r="D7408">
        <v>247171395</v>
      </c>
      <c r="E7408">
        <v>250</v>
      </c>
      <c r="F7408">
        <v>25</v>
      </c>
      <c r="G7408">
        <v>8094095</v>
      </c>
      <c r="H7408">
        <v>0.54354999999999998</v>
      </c>
      <c r="I7408">
        <v>0.29337999999999997</v>
      </c>
      <c r="J7408" t="s">
        <v>3846</v>
      </c>
      <c r="K7408">
        <v>7407</v>
      </c>
      <c r="L7408">
        <f>VLOOKUP(J7408,[1]magma.genes!$J$1:$K$18645,2,FALSE)</f>
        <v>13753</v>
      </c>
    </row>
    <row r="7409" spans="1:12" hidden="1" x14ac:dyDescent="0.25">
      <c r="A7409" t="s">
        <v>25840</v>
      </c>
      <c r="B7409">
        <v>14</v>
      </c>
      <c r="C7409">
        <v>67853700</v>
      </c>
      <c r="D7409">
        <v>67878917</v>
      </c>
      <c r="E7409">
        <v>85</v>
      </c>
      <c r="F7409">
        <v>11</v>
      </c>
      <c r="G7409">
        <v>8094095</v>
      </c>
      <c r="H7409">
        <v>0.54342000000000001</v>
      </c>
      <c r="I7409">
        <v>0.29342000000000001</v>
      </c>
      <c r="J7409" t="s">
        <v>25841</v>
      </c>
      <c r="K7409">
        <v>7408</v>
      </c>
      <c r="L7409">
        <f>VLOOKUP(J7409,[1]magma.genes!$J$1:$K$18645,2,FALSE)</f>
        <v>11932</v>
      </c>
    </row>
    <row r="7410" spans="1:12" hidden="1" x14ac:dyDescent="0.25">
      <c r="A7410" t="s">
        <v>36901</v>
      </c>
      <c r="B7410">
        <v>22</v>
      </c>
      <c r="C7410">
        <v>38339528</v>
      </c>
      <c r="D7410">
        <v>38349676</v>
      </c>
      <c r="E7410">
        <v>11</v>
      </c>
      <c r="F7410">
        <v>5</v>
      </c>
      <c r="G7410">
        <v>8094095</v>
      </c>
      <c r="H7410">
        <v>0.54335</v>
      </c>
      <c r="I7410">
        <v>0.29343999999999998</v>
      </c>
      <c r="J7410" t="s">
        <v>36902</v>
      </c>
      <c r="K7410">
        <v>7409</v>
      </c>
      <c r="L7410">
        <f>VLOOKUP(J7410,[1]magma.genes!$J$1:$K$18645,2,FALSE)</f>
        <v>3682</v>
      </c>
    </row>
    <row r="7411" spans="1:12" hidden="1" x14ac:dyDescent="0.25">
      <c r="A7411" t="s">
        <v>8998</v>
      </c>
      <c r="B7411">
        <v>4</v>
      </c>
      <c r="C7411">
        <v>54243810</v>
      </c>
      <c r="D7411">
        <v>55161439</v>
      </c>
      <c r="E7411">
        <v>2786</v>
      </c>
      <c r="F7411">
        <v>116</v>
      </c>
      <c r="G7411">
        <v>8094095</v>
      </c>
      <c r="H7411">
        <v>0.54325999999999997</v>
      </c>
      <c r="I7411">
        <v>0.29347000000000001</v>
      </c>
      <c r="J7411" t="s">
        <v>8999</v>
      </c>
      <c r="K7411">
        <v>7410</v>
      </c>
      <c r="L7411">
        <f>VLOOKUP(J7411,[1]magma.genes!$J$1:$K$18645,2,FALSE)</f>
        <v>11261</v>
      </c>
    </row>
    <row r="7412" spans="1:12" hidden="1" x14ac:dyDescent="0.25">
      <c r="A7412" t="s">
        <v>27207</v>
      </c>
      <c r="B7412">
        <v>15</v>
      </c>
      <c r="C7412">
        <v>76135622</v>
      </c>
      <c r="D7412">
        <v>76193419</v>
      </c>
      <c r="E7412">
        <v>108</v>
      </c>
      <c r="F7412">
        <v>8</v>
      </c>
      <c r="G7412">
        <v>8094095</v>
      </c>
      <c r="H7412">
        <v>0.54322999999999999</v>
      </c>
      <c r="I7412">
        <v>0.29348999999999997</v>
      </c>
      <c r="J7412" t="s">
        <v>27208</v>
      </c>
      <c r="K7412">
        <v>7411</v>
      </c>
      <c r="L7412">
        <f>VLOOKUP(J7412,[1]magma.genes!$J$1:$K$18645,2,FALSE)</f>
        <v>17080</v>
      </c>
    </row>
    <row r="7413" spans="1:12" hidden="1" x14ac:dyDescent="0.25">
      <c r="A7413" t="s">
        <v>26948</v>
      </c>
      <c r="B7413">
        <v>15</v>
      </c>
      <c r="C7413">
        <v>64443914</v>
      </c>
      <c r="D7413">
        <v>64449680</v>
      </c>
      <c r="E7413">
        <v>12</v>
      </c>
      <c r="F7413">
        <v>4</v>
      </c>
      <c r="G7413">
        <v>8094095</v>
      </c>
      <c r="H7413">
        <v>0.54315000000000002</v>
      </c>
      <c r="I7413">
        <v>0.29350999999999999</v>
      </c>
      <c r="J7413" t="s">
        <v>26949</v>
      </c>
      <c r="K7413">
        <v>7412</v>
      </c>
      <c r="L7413">
        <f>VLOOKUP(J7413,[1]magma.genes!$J$1:$K$18645,2,FALSE)</f>
        <v>1973</v>
      </c>
    </row>
    <row r="7414" spans="1:12" hidden="1" x14ac:dyDescent="0.25">
      <c r="A7414" t="s">
        <v>27748</v>
      </c>
      <c r="B7414">
        <v>16</v>
      </c>
      <c r="C7414">
        <v>2867164</v>
      </c>
      <c r="D7414">
        <v>2876305</v>
      </c>
      <c r="E7414">
        <v>11</v>
      </c>
      <c r="F7414">
        <v>2</v>
      </c>
      <c r="G7414">
        <v>8094095</v>
      </c>
      <c r="H7414">
        <v>0.54266999999999999</v>
      </c>
      <c r="I7414">
        <v>0.29368</v>
      </c>
      <c r="J7414" t="s">
        <v>27749</v>
      </c>
      <c r="K7414">
        <v>7413</v>
      </c>
      <c r="L7414">
        <f>VLOOKUP(J7414,[1]magma.genes!$J$1:$K$18645,2,FALSE)</f>
        <v>13237</v>
      </c>
    </row>
    <row r="7415" spans="1:12" hidden="1" x14ac:dyDescent="0.25">
      <c r="A7415" t="s">
        <v>12093</v>
      </c>
      <c r="B7415">
        <v>6</v>
      </c>
      <c r="C7415">
        <v>27215480</v>
      </c>
      <c r="D7415">
        <v>27224403</v>
      </c>
      <c r="E7415">
        <v>17</v>
      </c>
      <c r="F7415">
        <v>6</v>
      </c>
      <c r="G7415">
        <v>8094095</v>
      </c>
      <c r="H7415">
        <v>0.54259999999999997</v>
      </c>
      <c r="I7415">
        <v>0.29370000000000002</v>
      </c>
      <c r="J7415" t="s">
        <v>12094</v>
      </c>
      <c r="K7415">
        <v>7414</v>
      </c>
      <c r="L7415">
        <f>VLOOKUP(J7415,[1]magma.genes!$J$1:$K$18645,2,FALSE)</f>
        <v>8074</v>
      </c>
    </row>
    <row r="7416" spans="1:12" hidden="1" x14ac:dyDescent="0.25">
      <c r="A7416" t="s">
        <v>22821</v>
      </c>
      <c r="B7416">
        <v>12</v>
      </c>
      <c r="C7416">
        <v>15773092</v>
      </c>
      <c r="D7416">
        <v>16035263</v>
      </c>
      <c r="E7416">
        <v>140</v>
      </c>
      <c r="F7416">
        <v>13</v>
      </c>
      <c r="G7416">
        <v>8094095</v>
      </c>
      <c r="H7416">
        <v>0.54239999999999999</v>
      </c>
      <c r="I7416">
        <v>0.29376999999999998</v>
      </c>
      <c r="J7416" t="s">
        <v>22822</v>
      </c>
      <c r="K7416">
        <v>7415</v>
      </c>
      <c r="L7416">
        <f>VLOOKUP(J7416,[1]magma.genes!$J$1:$K$18645,2,FALSE)</f>
        <v>4726</v>
      </c>
    </row>
    <row r="7417" spans="1:12" hidden="1" x14ac:dyDescent="0.25">
      <c r="A7417" t="s">
        <v>16784</v>
      </c>
      <c r="B7417">
        <v>8</v>
      </c>
      <c r="C7417">
        <v>144519825</v>
      </c>
      <c r="D7417">
        <v>144623623</v>
      </c>
      <c r="E7417">
        <v>270</v>
      </c>
      <c r="F7417">
        <v>21</v>
      </c>
      <c r="G7417">
        <v>8094095</v>
      </c>
      <c r="H7417">
        <v>0.54234000000000004</v>
      </c>
      <c r="I7417">
        <v>0.29379</v>
      </c>
      <c r="J7417" t="s">
        <v>16785</v>
      </c>
      <c r="K7417">
        <v>7416</v>
      </c>
      <c r="L7417">
        <f>VLOOKUP(J7417,[1]magma.genes!$J$1:$K$18645,2,FALSE)</f>
        <v>17258</v>
      </c>
    </row>
    <row r="7418" spans="1:12" hidden="1" x14ac:dyDescent="0.25">
      <c r="A7418" t="s">
        <v>29623</v>
      </c>
      <c r="B7418">
        <v>17</v>
      </c>
      <c r="C7418">
        <v>10424465</v>
      </c>
      <c r="D7418">
        <v>10453274</v>
      </c>
      <c r="E7418">
        <v>65</v>
      </c>
      <c r="F7418">
        <v>6</v>
      </c>
      <c r="G7418">
        <v>8094095</v>
      </c>
      <c r="H7418">
        <v>0.54215000000000002</v>
      </c>
      <c r="I7418">
        <v>0.29386000000000001</v>
      </c>
      <c r="J7418" t="s">
        <v>29624</v>
      </c>
      <c r="K7418">
        <v>7417</v>
      </c>
      <c r="L7418">
        <f>VLOOKUP(J7418,[1]magma.genes!$J$1:$K$18645,2,FALSE)</f>
        <v>13821</v>
      </c>
    </row>
    <row r="7419" spans="1:12" hidden="1" x14ac:dyDescent="0.25">
      <c r="A7419" t="s">
        <v>31131</v>
      </c>
      <c r="B7419">
        <v>17</v>
      </c>
      <c r="C7419">
        <v>72666717</v>
      </c>
      <c r="D7419">
        <v>72743474</v>
      </c>
      <c r="E7419">
        <v>100</v>
      </c>
      <c r="F7419">
        <v>13</v>
      </c>
      <c r="G7419">
        <v>8094095</v>
      </c>
      <c r="H7419">
        <v>0.54213999999999996</v>
      </c>
      <c r="I7419">
        <v>0.29386000000000001</v>
      </c>
      <c r="J7419" t="s">
        <v>31132</v>
      </c>
      <c r="K7419">
        <v>7418</v>
      </c>
      <c r="L7419">
        <f>VLOOKUP(J7419,[1]magma.genes!$J$1:$K$18645,2,FALSE)</f>
        <v>15867</v>
      </c>
    </row>
    <row r="7420" spans="1:12" hidden="1" x14ac:dyDescent="0.25">
      <c r="A7420" t="s">
        <v>7338</v>
      </c>
      <c r="B7420">
        <v>3</v>
      </c>
      <c r="C7420">
        <v>63819546</v>
      </c>
      <c r="D7420">
        <v>63849579</v>
      </c>
      <c r="E7420">
        <v>40</v>
      </c>
      <c r="F7420">
        <v>10</v>
      </c>
      <c r="G7420">
        <v>8094095</v>
      </c>
      <c r="H7420">
        <v>0.54208999999999996</v>
      </c>
      <c r="I7420">
        <v>0.29387999999999997</v>
      </c>
      <c r="J7420" t="s">
        <v>7339</v>
      </c>
      <c r="K7420">
        <v>7419</v>
      </c>
      <c r="L7420">
        <f>VLOOKUP(J7420,[1]magma.genes!$J$1:$K$18645,2,FALSE)</f>
        <v>9880</v>
      </c>
    </row>
    <row r="7421" spans="1:12" hidden="1" x14ac:dyDescent="0.25">
      <c r="A7421" t="s">
        <v>16122</v>
      </c>
      <c r="B7421">
        <v>8</v>
      </c>
      <c r="C7421">
        <v>57212569</v>
      </c>
      <c r="D7421">
        <v>57233335</v>
      </c>
      <c r="E7421">
        <v>40</v>
      </c>
      <c r="F7421">
        <v>8</v>
      </c>
      <c r="G7421">
        <v>8094095</v>
      </c>
      <c r="H7421">
        <v>0.54188000000000003</v>
      </c>
      <c r="I7421">
        <v>0.29394999999999999</v>
      </c>
      <c r="J7421" t="s">
        <v>16123</v>
      </c>
      <c r="K7421">
        <v>7420</v>
      </c>
      <c r="L7421">
        <f>VLOOKUP(J7421,[1]magma.genes!$J$1:$K$18645,2,FALSE)</f>
        <v>15512</v>
      </c>
    </row>
    <row r="7422" spans="1:12" hidden="1" x14ac:dyDescent="0.25">
      <c r="A7422" t="s">
        <v>30750</v>
      </c>
      <c r="B7422">
        <v>17</v>
      </c>
      <c r="C7422">
        <v>48241575</v>
      </c>
      <c r="D7422">
        <v>48253292</v>
      </c>
      <c r="E7422">
        <v>36</v>
      </c>
      <c r="F7422">
        <v>7</v>
      </c>
      <c r="G7422">
        <v>8094095</v>
      </c>
      <c r="H7422">
        <v>0.54159999999999997</v>
      </c>
      <c r="I7422">
        <v>0.29404999999999998</v>
      </c>
      <c r="J7422" t="s">
        <v>30751</v>
      </c>
      <c r="K7422">
        <v>7421</v>
      </c>
      <c r="L7422">
        <f>VLOOKUP(J7422,[1]magma.genes!$J$1:$K$18645,2,FALSE)</f>
        <v>8359</v>
      </c>
    </row>
    <row r="7423" spans="1:12" hidden="1" x14ac:dyDescent="0.25">
      <c r="A7423" t="s">
        <v>30670</v>
      </c>
      <c r="B7423">
        <v>17</v>
      </c>
      <c r="C7423">
        <v>46180719</v>
      </c>
      <c r="D7423">
        <v>46200436</v>
      </c>
      <c r="E7423">
        <v>78</v>
      </c>
      <c r="F7423">
        <v>10</v>
      </c>
      <c r="G7423">
        <v>8094095</v>
      </c>
      <c r="H7423">
        <v>0.54154999999999998</v>
      </c>
      <c r="I7423">
        <v>0.29405999999999999</v>
      </c>
      <c r="J7423" t="s">
        <v>30671</v>
      </c>
      <c r="K7423">
        <v>7422</v>
      </c>
      <c r="L7423">
        <f>VLOOKUP(J7423,[1]magma.genes!$J$1:$K$18645,2,FALSE)</f>
        <v>6783</v>
      </c>
    </row>
    <row r="7424" spans="1:12" hidden="1" x14ac:dyDescent="0.25">
      <c r="A7424" t="s">
        <v>33429</v>
      </c>
      <c r="B7424">
        <v>19</v>
      </c>
      <c r="C7424">
        <v>37205285</v>
      </c>
      <c r="D7424">
        <v>37263727</v>
      </c>
      <c r="E7424">
        <v>145</v>
      </c>
      <c r="F7424">
        <v>14</v>
      </c>
      <c r="G7424">
        <v>8094095</v>
      </c>
      <c r="H7424">
        <v>0.54146000000000005</v>
      </c>
      <c r="I7424">
        <v>0.29409999999999997</v>
      </c>
      <c r="J7424" t="s">
        <v>33430</v>
      </c>
      <c r="K7424">
        <v>7423</v>
      </c>
      <c r="L7424">
        <f>VLOOKUP(J7424,[1]magma.genes!$J$1:$K$18645,2,FALSE)</f>
        <v>13107</v>
      </c>
    </row>
    <row r="7425" spans="1:12" hidden="1" x14ac:dyDescent="0.25">
      <c r="A7425" t="s">
        <v>13982</v>
      </c>
      <c r="B7425">
        <v>7</v>
      </c>
      <c r="C7425">
        <v>8008425</v>
      </c>
      <c r="D7425">
        <v>8133902</v>
      </c>
      <c r="E7425">
        <v>367</v>
      </c>
      <c r="F7425">
        <v>18</v>
      </c>
      <c r="G7425">
        <v>8094095</v>
      </c>
      <c r="H7425">
        <v>0.54137999999999997</v>
      </c>
      <c r="I7425">
        <v>0.29411999999999999</v>
      </c>
      <c r="J7425" t="s">
        <v>13983</v>
      </c>
      <c r="K7425">
        <v>7424</v>
      </c>
      <c r="L7425">
        <f>VLOOKUP(J7425,[1]magma.genes!$J$1:$K$18645,2,FALSE)</f>
        <v>3457</v>
      </c>
    </row>
    <row r="7426" spans="1:12" hidden="1" x14ac:dyDescent="0.25">
      <c r="A7426" t="s">
        <v>8045</v>
      </c>
      <c r="B7426">
        <v>3</v>
      </c>
      <c r="C7426">
        <v>149086809</v>
      </c>
      <c r="D7426">
        <v>149095652</v>
      </c>
      <c r="E7426">
        <v>18</v>
      </c>
      <c r="F7426">
        <v>3</v>
      </c>
      <c r="G7426">
        <v>8094095</v>
      </c>
      <c r="H7426">
        <v>0.54117000000000004</v>
      </c>
      <c r="I7426">
        <v>0.29419000000000001</v>
      </c>
      <c r="J7426" t="s">
        <v>8046</v>
      </c>
      <c r="K7426">
        <v>7425</v>
      </c>
      <c r="L7426">
        <f>VLOOKUP(J7426,[1]magma.genes!$J$1:$K$18645,2,FALSE)</f>
        <v>4560</v>
      </c>
    </row>
    <row r="7427" spans="1:12" hidden="1" x14ac:dyDescent="0.25">
      <c r="A7427" t="s">
        <v>35622</v>
      </c>
      <c r="B7427">
        <v>20</v>
      </c>
      <c r="C7427">
        <v>44689624</v>
      </c>
      <c r="D7427">
        <v>44718591</v>
      </c>
      <c r="E7427">
        <v>63</v>
      </c>
      <c r="F7427">
        <v>8</v>
      </c>
      <c r="G7427">
        <v>8094095</v>
      </c>
      <c r="H7427">
        <v>0.54117999999999999</v>
      </c>
      <c r="I7427">
        <v>0.29419000000000001</v>
      </c>
      <c r="J7427" t="s">
        <v>35623</v>
      </c>
      <c r="K7427">
        <v>7426</v>
      </c>
      <c r="L7427">
        <f>VLOOKUP(J7427,[1]magma.genes!$J$1:$K$18645,2,FALSE)</f>
        <v>10153</v>
      </c>
    </row>
    <row r="7428" spans="1:12" hidden="1" x14ac:dyDescent="0.25">
      <c r="A7428" t="s">
        <v>26429</v>
      </c>
      <c r="B7428">
        <v>15</v>
      </c>
      <c r="C7428">
        <v>25200181</v>
      </c>
      <c r="D7428">
        <v>25245423</v>
      </c>
      <c r="E7428">
        <v>104</v>
      </c>
      <c r="F7428">
        <v>10</v>
      </c>
      <c r="G7428">
        <v>8094095</v>
      </c>
      <c r="H7428">
        <v>0.54115999999999997</v>
      </c>
      <c r="I7428">
        <v>0.29420000000000002</v>
      </c>
      <c r="J7428" t="s">
        <v>26428</v>
      </c>
      <c r="K7428">
        <v>7427</v>
      </c>
      <c r="L7428">
        <f>VLOOKUP(J7428,[1]magma.genes!$J$1:$K$18645,2,FALSE)</f>
        <v>8781</v>
      </c>
    </row>
    <row r="7429" spans="1:12" hidden="1" x14ac:dyDescent="0.25">
      <c r="A7429" t="s">
        <v>18522</v>
      </c>
      <c r="B7429">
        <v>10</v>
      </c>
      <c r="C7429">
        <v>16478942</v>
      </c>
      <c r="D7429">
        <v>16555736</v>
      </c>
      <c r="E7429">
        <v>300</v>
      </c>
      <c r="F7429">
        <v>15</v>
      </c>
      <c r="G7429">
        <v>8094095</v>
      </c>
      <c r="H7429">
        <v>0.54113999999999995</v>
      </c>
      <c r="I7429">
        <v>0.29421000000000003</v>
      </c>
      <c r="J7429" t="s">
        <v>18523</v>
      </c>
      <c r="K7429">
        <v>7428</v>
      </c>
      <c r="L7429">
        <f>VLOOKUP(J7429,[1]magma.genes!$J$1:$K$18645,2,FALSE)</f>
        <v>8667</v>
      </c>
    </row>
    <row r="7430" spans="1:12" hidden="1" x14ac:dyDescent="0.25">
      <c r="A7430" t="s">
        <v>442</v>
      </c>
      <c r="B7430">
        <v>1</v>
      </c>
      <c r="C7430">
        <v>18807424</v>
      </c>
      <c r="D7430">
        <v>18812478</v>
      </c>
      <c r="E7430">
        <v>26</v>
      </c>
      <c r="F7430">
        <v>5</v>
      </c>
      <c r="G7430">
        <v>8094095</v>
      </c>
      <c r="H7430">
        <v>0.54088000000000003</v>
      </c>
      <c r="I7430">
        <v>0.29429</v>
      </c>
      <c r="J7430" t="s">
        <v>443</v>
      </c>
      <c r="K7430">
        <v>7429</v>
      </c>
      <c r="L7430">
        <f>VLOOKUP(J7430,[1]magma.genes!$J$1:$K$18645,2,FALSE)</f>
        <v>13397</v>
      </c>
    </row>
    <row r="7431" spans="1:12" hidden="1" x14ac:dyDescent="0.25">
      <c r="A7431" t="s">
        <v>14004</v>
      </c>
      <c r="B7431">
        <v>7</v>
      </c>
      <c r="C7431">
        <v>14184674</v>
      </c>
      <c r="D7431">
        <v>15014402</v>
      </c>
      <c r="E7431">
        <v>2843</v>
      </c>
      <c r="F7431">
        <v>124</v>
      </c>
      <c r="G7431">
        <v>8094095</v>
      </c>
      <c r="H7431">
        <v>0.54076999999999997</v>
      </c>
      <c r="I7431">
        <v>0.29432999999999998</v>
      </c>
      <c r="J7431" t="s">
        <v>14005</v>
      </c>
      <c r="K7431">
        <v>7430</v>
      </c>
      <c r="L7431">
        <f>VLOOKUP(J7431,[1]magma.genes!$J$1:$K$18645,2,FALSE)</f>
        <v>12730</v>
      </c>
    </row>
    <row r="7432" spans="1:12" hidden="1" x14ac:dyDescent="0.25">
      <c r="A7432" t="s">
        <v>31914</v>
      </c>
      <c r="B7432">
        <v>18</v>
      </c>
      <c r="C7432">
        <v>61223393</v>
      </c>
      <c r="D7432">
        <v>61234244</v>
      </c>
      <c r="E7432">
        <v>28</v>
      </c>
      <c r="F7432">
        <v>4</v>
      </c>
      <c r="G7432">
        <v>8094095</v>
      </c>
      <c r="H7432">
        <v>0.54073000000000004</v>
      </c>
      <c r="I7432">
        <v>0.29435</v>
      </c>
      <c r="J7432" t="s">
        <v>31915</v>
      </c>
      <c r="K7432">
        <v>7431</v>
      </c>
      <c r="L7432">
        <f>VLOOKUP(J7432,[1]magma.genes!$J$1:$K$18645,2,FALSE)</f>
        <v>5256</v>
      </c>
    </row>
    <row r="7433" spans="1:12" hidden="1" x14ac:dyDescent="0.25">
      <c r="A7433" t="s">
        <v>6279</v>
      </c>
      <c r="B7433">
        <v>2</v>
      </c>
      <c r="C7433">
        <v>234742062</v>
      </c>
      <c r="D7433">
        <v>234763212</v>
      </c>
      <c r="E7433">
        <v>82</v>
      </c>
      <c r="F7433">
        <v>10</v>
      </c>
      <c r="G7433">
        <v>8094095</v>
      </c>
      <c r="H7433">
        <v>0.54069999999999996</v>
      </c>
      <c r="I7433">
        <v>0.29436000000000001</v>
      </c>
      <c r="J7433" t="s">
        <v>6280</v>
      </c>
      <c r="K7433">
        <v>7432</v>
      </c>
      <c r="L7433">
        <f>VLOOKUP(J7433,[1]magma.genes!$J$1:$K$18645,2,FALSE)</f>
        <v>18320</v>
      </c>
    </row>
    <row r="7434" spans="1:12" hidden="1" x14ac:dyDescent="0.25">
      <c r="A7434" t="s">
        <v>35756</v>
      </c>
      <c r="B7434">
        <v>20</v>
      </c>
      <c r="C7434">
        <v>56136136</v>
      </c>
      <c r="D7434">
        <v>56141513</v>
      </c>
      <c r="E7434">
        <v>25</v>
      </c>
      <c r="F7434">
        <v>7</v>
      </c>
      <c r="G7434">
        <v>8094095</v>
      </c>
      <c r="H7434">
        <v>0.54069999999999996</v>
      </c>
      <c r="I7434">
        <v>0.29436000000000001</v>
      </c>
      <c r="J7434" t="s">
        <v>35757</v>
      </c>
      <c r="K7434">
        <v>7433</v>
      </c>
      <c r="L7434">
        <f>VLOOKUP(J7434,[1]magma.genes!$J$1:$K$18645,2,FALSE)</f>
        <v>10229</v>
      </c>
    </row>
    <row r="7435" spans="1:12" hidden="1" x14ac:dyDescent="0.25">
      <c r="A7435" t="s">
        <v>16038</v>
      </c>
      <c r="B7435">
        <v>8</v>
      </c>
      <c r="C7435">
        <v>42607763</v>
      </c>
      <c r="D7435">
        <v>42651535</v>
      </c>
      <c r="E7435">
        <v>110</v>
      </c>
      <c r="F7435">
        <v>9</v>
      </c>
      <c r="G7435">
        <v>8094095</v>
      </c>
      <c r="H7435">
        <v>0.54056999999999999</v>
      </c>
      <c r="I7435">
        <v>0.2944</v>
      </c>
      <c r="J7435" t="s">
        <v>16039</v>
      </c>
      <c r="K7435">
        <v>7434</v>
      </c>
      <c r="L7435">
        <f>VLOOKUP(J7435,[1]magma.genes!$J$1:$K$18645,2,FALSE)</f>
        <v>17530</v>
      </c>
    </row>
    <row r="7436" spans="1:12" hidden="1" x14ac:dyDescent="0.25">
      <c r="A7436" t="s">
        <v>28568</v>
      </c>
      <c r="B7436">
        <v>16</v>
      </c>
      <c r="C7436">
        <v>58033450</v>
      </c>
      <c r="D7436">
        <v>58055522</v>
      </c>
      <c r="E7436">
        <v>39</v>
      </c>
      <c r="F7436">
        <v>6</v>
      </c>
      <c r="G7436">
        <v>8094095</v>
      </c>
      <c r="H7436">
        <v>0.54037000000000002</v>
      </c>
      <c r="I7436">
        <v>0.29447000000000001</v>
      </c>
      <c r="J7436" t="s">
        <v>28569</v>
      </c>
      <c r="K7436">
        <v>7435</v>
      </c>
      <c r="L7436">
        <f>VLOOKUP(J7436,[1]magma.genes!$J$1:$K$18645,2,FALSE)</f>
        <v>9831</v>
      </c>
    </row>
    <row r="7437" spans="1:12" hidden="1" x14ac:dyDescent="0.25">
      <c r="A7437" t="s">
        <v>34402</v>
      </c>
      <c r="B7437">
        <v>19</v>
      </c>
      <c r="C7437">
        <v>52616344</v>
      </c>
      <c r="D7437">
        <v>52643175</v>
      </c>
      <c r="E7437">
        <v>52</v>
      </c>
      <c r="F7437">
        <v>5</v>
      </c>
      <c r="G7437">
        <v>8094095</v>
      </c>
      <c r="H7437">
        <v>0.54005000000000003</v>
      </c>
      <c r="I7437">
        <v>0.29458000000000001</v>
      </c>
      <c r="J7437" t="s">
        <v>34403</v>
      </c>
      <c r="K7437">
        <v>7436</v>
      </c>
      <c r="L7437">
        <f>VLOOKUP(J7437,[1]magma.genes!$J$1:$K$18645,2,FALSE)</f>
        <v>4481</v>
      </c>
    </row>
    <row r="7438" spans="1:12" hidden="1" x14ac:dyDescent="0.25">
      <c r="A7438" t="s">
        <v>12065</v>
      </c>
      <c r="B7438">
        <v>6</v>
      </c>
      <c r="C7438">
        <v>26365387</v>
      </c>
      <c r="D7438">
        <v>26378546</v>
      </c>
      <c r="E7438">
        <v>95</v>
      </c>
      <c r="F7438">
        <v>7</v>
      </c>
      <c r="G7438">
        <v>8094095</v>
      </c>
      <c r="H7438">
        <v>0.53998999999999997</v>
      </c>
      <c r="I7438">
        <v>0.29459999999999997</v>
      </c>
      <c r="J7438" t="s">
        <v>12066</v>
      </c>
      <c r="K7438">
        <v>7437</v>
      </c>
      <c r="L7438">
        <f>VLOOKUP(J7438,[1]magma.genes!$J$1:$K$18645,2,FALSE)</f>
        <v>7386</v>
      </c>
    </row>
    <row r="7439" spans="1:12" hidden="1" x14ac:dyDescent="0.25">
      <c r="A7439" t="s">
        <v>30772</v>
      </c>
      <c r="B7439">
        <v>17</v>
      </c>
      <c r="C7439">
        <v>48609904</v>
      </c>
      <c r="D7439">
        <v>48621111</v>
      </c>
      <c r="E7439">
        <v>35</v>
      </c>
      <c r="F7439">
        <v>9</v>
      </c>
      <c r="G7439">
        <v>8094095</v>
      </c>
      <c r="H7439">
        <v>0.53998000000000002</v>
      </c>
      <c r="I7439">
        <v>0.29459999999999997</v>
      </c>
      <c r="J7439" t="s">
        <v>30773</v>
      </c>
      <c r="K7439">
        <v>7438</v>
      </c>
      <c r="L7439">
        <f>VLOOKUP(J7439,[1]magma.genes!$J$1:$K$18645,2,FALSE)</f>
        <v>11803</v>
      </c>
    </row>
    <row r="7440" spans="1:12" hidden="1" x14ac:dyDescent="0.25">
      <c r="A7440" t="s">
        <v>11907</v>
      </c>
      <c r="B7440">
        <v>6</v>
      </c>
      <c r="C7440">
        <v>12717893</v>
      </c>
      <c r="D7440">
        <v>13288645</v>
      </c>
      <c r="E7440">
        <v>1440</v>
      </c>
      <c r="F7440">
        <v>59</v>
      </c>
      <c r="G7440">
        <v>8094095</v>
      </c>
      <c r="H7440">
        <v>0.53996</v>
      </c>
      <c r="I7440">
        <v>0.29460999999999998</v>
      </c>
      <c r="J7440" t="s">
        <v>11908</v>
      </c>
      <c r="K7440">
        <v>7439</v>
      </c>
      <c r="L7440">
        <f>VLOOKUP(J7440,[1]magma.genes!$J$1:$K$18645,2,FALSE)</f>
        <v>2854</v>
      </c>
    </row>
    <row r="7441" spans="1:12" hidden="1" x14ac:dyDescent="0.25">
      <c r="A7441" t="s">
        <v>25983</v>
      </c>
      <c r="B7441">
        <v>14</v>
      </c>
      <c r="C7441">
        <v>75230069</v>
      </c>
      <c r="D7441">
        <v>75322244</v>
      </c>
      <c r="E7441">
        <v>175</v>
      </c>
      <c r="F7441">
        <v>12</v>
      </c>
      <c r="G7441">
        <v>8094095</v>
      </c>
      <c r="H7441">
        <v>0.53995000000000004</v>
      </c>
      <c r="I7441">
        <v>0.29461999999999999</v>
      </c>
      <c r="J7441" t="s">
        <v>25984</v>
      </c>
      <c r="K7441">
        <v>7440</v>
      </c>
      <c r="L7441">
        <f>VLOOKUP(J7441,[1]magma.genes!$J$1:$K$18645,2,FALSE)</f>
        <v>257</v>
      </c>
    </row>
    <row r="7442" spans="1:12" hidden="1" x14ac:dyDescent="0.25">
      <c r="A7442" t="s">
        <v>35776</v>
      </c>
      <c r="B7442">
        <v>20</v>
      </c>
      <c r="C7442">
        <v>57226328</v>
      </c>
      <c r="D7442">
        <v>57254582</v>
      </c>
      <c r="E7442">
        <v>54</v>
      </c>
      <c r="F7442">
        <v>7</v>
      </c>
      <c r="G7442">
        <v>8094095</v>
      </c>
      <c r="H7442">
        <v>0.53993999999999998</v>
      </c>
      <c r="I7442">
        <v>0.29461999999999999</v>
      </c>
      <c r="J7442" t="s">
        <v>35777</v>
      </c>
      <c r="K7442">
        <v>7441</v>
      </c>
      <c r="L7442">
        <f>VLOOKUP(J7442,[1]magma.genes!$J$1:$K$18645,2,FALSE)</f>
        <v>13680</v>
      </c>
    </row>
    <row r="7443" spans="1:12" hidden="1" x14ac:dyDescent="0.25">
      <c r="A7443" t="s">
        <v>6672</v>
      </c>
      <c r="B7443">
        <v>3</v>
      </c>
      <c r="C7443">
        <v>27757440</v>
      </c>
      <c r="D7443">
        <v>27764206</v>
      </c>
      <c r="E7443">
        <v>13</v>
      </c>
      <c r="F7443">
        <v>5</v>
      </c>
      <c r="G7443">
        <v>8094095</v>
      </c>
      <c r="H7443">
        <v>0.53974</v>
      </c>
      <c r="I7443">
        <v>0.29469000000000001</v>
      </c>
      <c r="J7443" t="s">
        <v>6673</v>
      </c>
      <c r="K7443">
        <v>7442</v>
      </c>
      <c r="L7443">
        <f>VLOOKUP(J7443,[1]magma.genes!$J$1:$K$18645,2,FALSE)</f>
        <v>14475</v>
      </c>
    </row>
    <row r="7444" spans="1:12" hidden="1" x14ac:dyDescent="0.25">
      <c r="A7444" t="s">
        <v>22527</v>
      </c>
      <c r="B7444">
        <v>12</v>
      </c>
      <c r="C7444">
        <v>6643093</v>
      </c>
      <c r="D7444">
        <v>6647537</v>
      </c>
      <c r="E7444">
        <v>13</v>
      </c>
      <c r="F7444">
        <v>2</v>
      </c>
      <c r="G7444">
        <v>8094095</v>
      </c>
      <c r="H7444">
        <v>0.53954999999999997</v>
      </c>
      <c r="I7444">
        <v>0.29475000000000001</v>
      </c>
      <c r="J7444" t="s">
        <v>22528</v>
      </c>
      <c r="K7444">
        <v>7443</v>
      </c>
      <c r="L7444">
        <f>VLOOKUP(J7444,[1]magma.genes!$J$1:$K$18645,2,FALSE)</f>
        <v>1421</v>
      </c>
    </row>
    <row r="7445" spans="1:12" hidden="1" x14ac:dyDescent="0.25">
      <c r="A7445" t="s">
        <v>23382</v>
      </c>
      <c r="B7445">
        <v>12</v>
      </c>
      <c r="C7445">
        <v>54849734</v>
      </c>
      <c r="D7445">
        <v>54867386</v>
      </c>
      <c r="E7445">
        <v>39</v>
      </c>
      <c r="F7445">
        <v>2</v>
      </c>
      <c r="G7445">
        <v>8094095</v>
      </c>
      <c r="H7445">
        <v>0.53946000000000005</v>
      </c>
      <c r="I7445">
        <v>0.29477999999999999</v>
      </c>
      <c r="J7445" t="s">
        <v>23383</v>
      </c>
      <c r="K7445">
        <v>7444</v>
      </c>
      <c r="L7445">
        <f>VLOOKUP(J7445,[1]magma.genes!$J$1:$K$18645,2,FALSE)</f>
        <v>13794</v>
      </c>
    </row>
    <row r="7446" spans="1:12" hidden="1" x14ac:dyDescent="0.25">
      <c r="A7446" t="s">
        <v>20349</v>
      </c>
      <c r="B7446">
        <v>11</v>
      </c>
      <c r="C7446">
        <v>17099277</v>
      </c>
      <c r="D7446">
        <v>17229530</v>
      </c>
      <c r="E7446">
        <v>256</v>
      </c>
      <c r="F7446">
        <v>16</v>
      </c>
      <c r="G7446">
        <v>8094095</v>
      </c>
      <c r="H7446">
        <v>0.53927999999999998</v>
      </c>
      <c r="I7446">
        <v>0.29485</v>
      </c>
      <c r="J7446" t="s">
        <v>20350</v>
      </c>
      <c r="K7446">
        <v>7445</v>
      </c>
      <c r="L7446">
        <f>VLOOKUP(J7446,[1]magma.genes!$J$1:$K$18645,2,FALSE)</f>
        <v>1090</v>
      </c>
    </row>
    <row r="7447" spans="1:12" hidden="1" x14ac:dyDescent="0.25">
      <c r="A7447" t="s">
        <v>31241</v>
      </c>
      <c r="B7447">
        <v>17</v>
      </c>
      <c r="C7447">
        <v>74138534</v>
      </c>
      <c r="D7447">
        <v>74236454</v>
      </c>
      <c r="E7447">
        <v>233</v>
      </c>
      <c r="F7447">
        <v>23</v>
      </c>
      <c r="G7447">
        <v>8094095</v>
      </c>
      <c r="H7447">
        <v>0.53927000000000003</v>
      </c>
      <c r="I7447">
        <v>0.29485</v>
      </c>
      <c r="J7447" t="s">
        <v>31242</v>
      </c>
      <c r="K7447">
        <v>7446</v>
      </c>
      <c r="L7447">
        <f>VLOOKUP(J7447,[1]magma.genes!$J$1:$K$18645,2,FALSE)</f>
        <v>10096</v>
      </c>
    </row>
    <row r="7448" spans="1:12" hidden="1" x14ac:dyDescent="0.25">
      <c r="A7448" t="s">
        <v>23846</v>
      </c>
      <c r="B7448">
        <v>12</v>
      </c>
      <c r="C7448">
        <v>89913185</v>
      </c>
      <c r="D7448">
        <v>89920039</v>
      </c>
      <c r="E7448">
        <v>19</v>
      </c>
      <c r="F7448">
        <v>4</v>
      </c>
      <c r="G7448">
        <v>8094095</v>
      </c>
      <c r="H7448">
        <v>0.53907000000000005</v>
      </c>
      <c r="I7448">
        <v>0.29492000000000002</v>
      </c>
      <c r="J7448" t="s">
        <v>23847</v>
      </c>
      <c r="K7448">
        <v>7447</v>
      </c>
      <c r="L7448">
        <f>VLOOKUP(J7448,[1]magma.genes!$J$1:$K$18645,2,FALSE)</f>
        <v>6711</v>
      </c>
    </row>
    <row r="7449" spans="1:12" hidden="1" x14ac:dyDescent="0.25">
      <c r="A7449" t="s">
        <v>23848</v>
      </c>
      <c r="B7449">
        <v>12</v>
      </c>
      <c r="C7449">
        <v>89913185</v>
      </c>
      <c r="D7449">
        <v>89920039</v>
      </c>
      <c r="E7449">
        <v>19</v>
      </c>
      <c r="F7449">
        <v>4</v>
      </c>
      <c r="G7449">
        <v>8094095</v>
      </c>
      <c r="H7449">
        <v>0.53907000000000005</v>
      </c>
      <c r="I7449">
        <v>0.29492000000000002</v>
      </c>
      <c r="J7449" t="s">
        <v>23849</v>
      </c>
      <c r="K7449">
        <v>7448</v>
      </c>
      <c r="L7449">
        <f>VLOOKUP(J7449,[1]magma.genes!$J$1:$K$18645,2,FALSE)</f>
        <v>6712</v>
      </c>
    </row>
    <row r="7450" spans="1:12" hidden="1" x14ac:dyDescent="0.25">
      <c r="A7450" t="s">
        <v>9755</v>
      </c>
      <c r="B7450">
        <v>4</v>
      </c>
      <c r="C7450">
        <v>152023903</v>
      </c>
      <c r="D7450">
        <v>152246784</v>
      </c>
      <c r="E7450">
        <v>587</v>
      </c>
      <c r="F7450">
        <v>19</v>
      </c>
      <c r="G7450">
        <v>8094095</v>
      </c>
      <c r="H7450">
        <v>0.53895000000000004</v>
      </c>
      <c r="I7450">
        <v>0.29496</v>
      </c>
      <c r="J7450" t="s">
        <v>9756</v>
      </c>
      <c r="K7450">
        <v>7449</v>
      </c>
      <c r="L7450">
        <f>VLOOKUP(J7450,[1]magma.genes!$J$1:$K$18645,2,FALSE)</f>
        <v>12095</v>
      </c>
    </row>
    <row r="7451" spans="1:12" hidden="1" x14ac:dyDescent="0.25">
      <c r="A7451" t="s">
        <v>3829</v>
      </c>
      <c r="B7451">
        <v>1</v>
      </c>
      <c r="C7451">
        <v>245132652</v>
      </c>
      <c r="D7451">
        <v>245134390</v>
      </c>
      <c r="E7451">
        <v>8</v>
      </c>
      <c r="F7451">
        <v>2</v>
      </c>
      <c r="G7451">
        <v>8094095</v>
      </c>
      <c r="H7451">
        <v>0.53893000000000002</v>
      </c>
      <c r="I7451">
        <v>0.29497000000000001</v>
      </c>
      <c r="J7451" t="s">
        <v>3830</v>
      </c>
      <c r="K7451">
        <v>7450</v>
      </c>
      <c r="L7451">
        <f>VLOOKUP(J7451,[1]magma.genes!$J$1:$K$18645,2,FALSE)</f>
        <v>18351</v>
      </c>
    </row>
    <row r="7452" spans="1:12" hidden="1" x14ac:dyDescent="0.25">
      <c r="A7452" t="s">
        <v>23970</v>
      </c>
      <c r="B7452">
        <v>12</v>
      </c>
      <c r="C7452">
        <v>102090725</v>
      </c>
      <c r="D7452">
        <v>102137918</v>
      </c>
      <c r="E7452">
        <v>124</v>
      </c>
      <c r="F7452">
        <v>17</v>
      </c>
      <c r="G7452">
        <v>8094095</v>
      </c>
      <c r="H7452">
        <v>0.53886999999999996</v>
      </c>
      <c r="I7452">
        <v>0.29498999999999997</v>
      </c>
      <c r="J7452" t="s">
        <v>23971</v>
      </c>
      <c r="K7452">
        <v>7451</v>
      </c>
      <c r="L7452">
        <f>VLOOKUP(J7452,[1]magma.genes!$J$1:$K$18645,2,FALSE)</f>
        <v>15653</v>
      </c>
    </row>
    <row r="7453" spans="1:12" hidden="1" x14ac:dyDescent="0.25">
      <c r="A7453" t="s">
        <v>8257</v>
      </c>
      <c r="B7453">
        <v>3</v>
      </c>
      <c r="C7453">
        <v>172223298</v>
      </c>
      <c r="D7453">
        <v>172241297</v>
      </c>
      <c r="E7453">
        <v>82</v>
      </c>
      <c r="F7453">
        <v>11</v>
      </c>
      <c r="G7453">
        <v>8094095</v>
      </c>
      <c r="H7453">
        <v>0.53859000000000001</v>
      </c>
      <c r="I7453">
        <v>0.29509000000000002</v>
      </c>
      <c r="J7453" t="s">
        <v>8258</v>
      </c>
      <c r="K7453">
        <v>7452</v>
      </c>
      <c r="L7453">
        <f>VLOOKUP(J7453,[1]magma.genes!$J$1:$K$18645,2,FALSE)</f>
        <v>14158</v>
      </c>
    </row>
    <row r="7454" spans="1:12" hidden="1" x14ac:dyDescent="0.25">
      <c r="A7454" t="s">
        <v>8515</v>
      </c>
      <c r="B7454">
        <v>3</v>
      </c>
      <c r="C7454">
        <v>196042953</v>
      </c>
      <c r="D7454">
        <v>196065244</v>
      </c>
      <c r="E7454">
        <v>88</v>
      </c>
      <c r="F7454">
        <v>10</v>
      </c>
      <c r="G7454">
        <v>8094095</v>
      </c>
      <c r="H7454">
        <v>0.53854000000000002</v>
      </c>
      <c r="I7454">
        <v>0.29509999999999997</v>
      </c>
      <c r="J7454" t="s">
        <v>8516</v>
      </c>
      <c r="K7454">
        <v>7453</v>
      </c>
      <c r="L7454">
        <f>VLOOKUP(J7454,[1]magma.genes!$J$1:$K$18645,2,FALSE)</f>
        <v>15929</v>
      </c>
    </row>
    <row r="7455" spans="1:12" hidden="1" x14ac:dyDescent="0.25">
      <c r="A7455" t="s">
        <v>10336</v>
      </c>
      <c r="B7455">
        <v>5</v>
      </c>
      <c r="C7455">
        <v>54408799</v>
      </c>
      <c r="D7455">
        <v>54469005</v>
      </c>
      <c r="E7455">
        <v>135</v>
      </c>
      <c r="F7455">
        <v>11</v>
      </c>
      <c r="G7455">
        <v>8094095</v>
      </c>
      <c r="H7455">
        <v>0.53847999999999996</v>
      </c>
      <c r="I7455">
        <v>0.29511999999999999</v>
      </c>
      <c r="J7455" t="s">
        <v>10337</v>
      </c>
      <c r="K7455">
        <v>7454</v>
      </c>
      <c r="L7455">
        <f>VLOOKUP(J7455,[1]magma.genes!$J$1:$K$18645,2,FALSE)</f>
        <v>5334</v>
      </c>
    </row>
    <row r="7456" spans="1:12" hidden="1" x14ac:dyDescent="0.25">
      <c r="A7456" t="s">
        <v>25999</v>
      </c>
      <c r="B7456">
        <v>14</v>
      </c>
      <c r="C7456">
        <v>75530873</v>
      </c>
      <c r="D7456">
        <v>75545126</v>
      </c>
      <c r="E7456">
        <v>27</v>
      </c>
      <c r="F7456">
        <v>3</v>
      </c>
      <c r="G7456">
        <v>8094095</v>
      </c>
      <c r="H7456">
        <v>0.53842999999999996</v>
      </c>
      <c r="I7456">
        <v>0.29514000000000001</v>
      </c>
      <c r="J7456" t="s">
        <v>26000</v>
      </c>
      <c r="K7456">
        <v>7455</v>
      </c>
      <c r="L7456">
        <f>VLOOKUP(J7456,[1]magma.genes!$J$1:$K$18645,2,FALSE)</f>
        <v>6256</v>
      </c>
    </row>
    <row r="7457" spans="1:12" hidden="1" x14ac:dyDescent="0.25">
      <c r="A7457" t="s">
        <v>30349</v>
      </c>
      <c r="B7457">
        <v>17</v>
      </c>
      <c r="C7457">
        <v>39616063</v>
      </c>
      <c r="D7457">
        <v>39623681</v>
      </c>
      <c r="E7457">
        <v>48</v>
      </c>
      <c r="F7457">
        <v>6</v>
      </c>
      <c r="G7457">
        <v>8094095</v>
      </c>
      <c r="H7457">
        <v>0.53807000000000005</v>
      </c>
      <c r="I7457">
        <v>0.29526000000000002</v>
      </c>
      <c r="J7457" t="s">
        <v>30350</v>
      </c>
      <c r="K7457">
        <v>7456</v>
      </c>
      <c r="L7457">
        <f>VLOOKUP(J7457,[1]magma.genes!$J$1:$K$18645,2,FALSE)</f>
        <v>10892</v>
      </c>
    </row>
    <row r="7458" spans="1:12" hidden="1" x14ac:dyDescent="0.25">
      <c r="A7458" t="s">
        <v>34556</v>
      </c>
      <c r="B7458">
        <v>19</v>
      </c>
      <c r="C7458">
        <v>55464498</v>
      </c>
      <c r="D7458">
        <v>55512510</v>
      </c>
      <c r="E7458">
        <v>199</v>
      </c>
      <c r="F7458">
        <v>19</v>
      </c>
      <c r="G7458">
        <v>8094095</v>
      </c>
      <c r="H7458">
        <v>0.53807000000000005</v>
      </c>
      <c r="I7458">
        <v>0.29526000000000002</v>
      </c>
      <c r="J7458" t="s">
        <v>34557</v>
      </c>
      <c r="K7458">
        <v>7457</v>
      </c>
      <c r="L7458">
        <f>VLOOKUP(J7458,[1]magma.genes!$J$1:$K$18645,2,FALSE)</f>
        <v>202</v>
      </c>
    </row>
    <row r="7459" spans="1:12" hidden="1" x14ac:dyDescent="0.25">
      <c r="A7459" t="s">
        <v>17160</v>
      </c>
      <c r="B7459">
        <v>9</v>
      </c>
      <c r="C7459">
        <v>34329504</v>
      </c>
      <c r="D7459">
        <v>34343709</v>
      </c>
      <c r="E7459">
        <v>37</v>
      </c>
      <c r="F7459">
        <v>7</v>
      </c>
      <c r="G7459">
        <v>8094095</v>
      </c>
      <c r="H7459">
        <v>0.53783000000000003</v>
      </c>
      <c r="I7459">
        <v>0.29535</v>
      </c>
      <c r="J7459" t="s">
        <v>17161</v>
      </c>
      <c r="K7459">
        <v>7458</v>
      </c>
      <c r="L7459">
        <f>VLOOKUP(J7459,[1]magma.genes!$J$1:$K$18645,2,FALSE)</f>
        <v>6730</v>
      </c>
    </row>
    <row r="7460" spans="1:12" hidden="1" x14ac:dyDescent="0.25">
      <c r="A7460" t="s">
        <v>10040</v>
      </c>
      <c r="B7460">
        <v>5</v>
      </c>
      <c r="C7460">
        <v>660883</v>
      </c>
      <c r="D7460">
        <v>693510</v>
      </c>
      <c r="E7460">
        <v>57</v>
      </c>
      <c r="F7460">
        <v>5</v>
      </c>
      <c r="G7460">
        <v>8094095</v>
      </c>
      <c r="H7460">
        <v>0.53768000000000005</v>
      </c>
      <c r="I7460">
        <v>0.2954</v>
      </c>
      <c r="J7460" t="s">
        <v>10041</v>
      </c>
      <c r="K7460">
        <v>7459</v>
      </c>
      <c r="L7460">
        <f>VLOOKUP(J7460,[1]magma.genes!$J$1:$K$18645,2,FALSE)</f>
        <v>5303</v>
      </c>
    </row>
    <row r="7461" spans="1:12" hidden="1" x14ac:dyDescent="0.25">
      <c r="A7461" t="s">
        <v>7449</v>
      </c>
      <c r="B7461">
        <v>3</v>
      </c>
      <c r="C7461">
        <v>97868170</v>
      </c>
      <c r="D7461">
        <v>97869249</v>
      </c>
      <c r="E7461">
        <v>5</v>
      </c>
      <c r="F7461">
        <v>1</v>
      </c>
      <c r="G7461">
        <v>8094095</v>
      </c>
      <c r="H7461">
        <v>0.53752999999999995</v>
      </c>
      <c r="I7461">
        <v>0.29544999999999999</v>
      </c>
      <c r="J7461" t="s">
        <v>7450</v>
      </c>
      <c r="K7461">
        <v>7460</v>
      </c>
      <c r="L7461">
        <f>VLOOKUP(J7461,[1]magma.genes!$J$1:$K$18645,2,FALSE)</f>
        <v>6859</v>
      </c>
    </row>
    <row r="7462" spans="1:12" hidden="1" x14ac:dyDescent="0.25">
      <c r="A7462" t="s">
        <v>16336</v>
      </c>
      <c r="B7462">
        <v>8</v>
      </c>
      <c r="C7462">
        <v>86376081</v>
      </c>
      <c r="D7462">
        <v>86393722</v>
      </c>
      <c r="E7462">
        <v>29</v>
      </c>
      <c r="F7462">
        <v>5</v>
      </c>
      <c r="G7462">
        <v>8094095</v>
      </c>
      <c r="H7462">
        <v>0.53751000000000004</v>
      </c>
      <c r="I7462">
        <v>0.29546</v>
      </c>
      <c r="J7462" t="s">
        <v>16337</v>
      </c>
      <c r="K7462">
        <v>7461</v>
      </c>
      <c r="L7462">
        <f>VLOOKUP(J7462,[1]magma.genes!$J$1:$K$18645,2,FALSE)</f>
        <v>6429</v>
      </c>
    </row>
    <row r="7463" spans="1:12" hidden="1" x14ac:dyDescent="0.25">
      <c r="A7463" t="s">
        <v>19515</v>
      </c>
      <c r="B7463">
        <v>10</v>
      </c>
      <c r="C7463">
        <v>105206543</v>
      </c>
      <c r="D7463">
        <v>105212660</v>
      </c>
      <c r="E7463">
        <v>9</v>
      </c>
      <c r="F7463">
        <v>5</v>
      </c>
      <c r="G7463">
        <v>8094095</v>
      </c>
      <c r="H7463">
        <v>0.53710999999999998</v>
      </c>
      <c r="I7463">
        <v>0.29559999999999997</v>
      </c>
      <c r="J7463" t="s">
        <v>19516</v>
      </c>
      <c r="K7463">
        <v>7462</v>
      </c>
      <c r="L7463">
        <f>VLOOKUP(J7463,[1]magma.genes!$J$1:$K$18645,2,FALSE)</f>
        <v>6062</v>
      </c>
    </row>
    <row r="7464" spans="1:12" hidden="1" x14ac:dyDescent="0.25">
      <c r="A7464" t="s">
        <v>9687</v>
      </c>
      <c r="B7464">
        <v>4</v>
      </c>
      <c r="C7464">
        <v>141541919</v>
      </c>
      <c r="D7464">
        <v>141677274</v>
      </c>
      <c r="E7464">
        <v>344</v>
      </c>
      <c r="F7464">
        <v>27</v>
      </c>
      <c r="G7464">
        <v>8094095</v>
      </c>
      <c r="H7464">
        <v>0.53676999999999997</v>
      </c>
      <c r="I7464">
        <v>0.29570999999999997</v>
      </c>
      <c r="J7464" t="s">
        <v>9688</v>
      </c>
      <c r="K7464">
        <v>7463</v>
      </c>
      <c r="L7464">
        <f>VLOOKUP(J7464,[1]magma.genes!$J$1:$K$18645,2,FALSE)</f>
        <v>1869</v>
      </c>
    </row>
    <row r="7465" spans="1:12" hidden="1" x14ac:dyDescent="0.25">
      <c r="A7465" t="s">
        <v>3385</v>
      </c>
      <c r="B7465">
        <v>1</v>
      </c>
      <c r="C7465">
        <v>206664449</v>
      </c>
      <c r="D7465">
        <v>206671061</v>
      </c>
      <c r="E7465">
        <v>29</v>
      </c>
      <c r="F7465">
        <v>5</v>
      </c>
      <c r="G7465">
        <v>8094095</v>
      </c>
      <c r="H7465">
        <v>0.53674999999999995</v>
      </c>
      <c r="I7465">
        <v>0.29571999999999998</v>
      </c>
      <c r="J7465" t="s">
        <v>3386</v>
      </c>
      <c r="K7465">
        <v>7464</v>
      </c>
      <c r="L7465">
        <f>VLOOKUP(J7465,[1]magma.genes!$J$1:$K$18645,2,FALSE)</f>
        <v>17810</v>
      </c>
    </row>
    <row r="7466" spans="1:12" hidden="1" x14ac:dyDescent="0.25">
      <c r="A7466" t="s">
        <v>16996</v>
      </c>
      <c r="B7466">
        <v>9</v>
      </c>
      <c r="C7466">
        <v>14081842</v>
      </c>
      <c r="D7466">
        <v>14398982</v>
      </c>
      <c r="E7466">
        <v>438</v>
      </c>
      <c r="F7466">
        <v>56</v>
      </c>
      <c r="G7466">
        <v>8094095</v>
      </c>
      <c r="H7466">
        <v>0.53668000000000005</v>
      </c>
      <c r="I7466">
        <v>0.29574</v>
      </c>
      <c r="J7466" t="s">
        <v>16997</v>
      </c>
      <c r="K7466">
        <v>7465</v>
      </c>
      <c r="L7466">
        <f>VLOOKUP(J7466,[1]magma.genes!$J$1:$K$18645,2,FALSE)</f>
        <v>13452</v>
      </c>
    </row>
    <row r="7467" spans="1:12" hidden="1" x14ac:dyDescent="0.25">
      <c r="A7467" t="s">
        <v>23095</v>
      </c>
      <c r="B7467">
        <v>12</v>
      </c>
      <c r="C7467">
        <v>49047184</v>
      </c>
      <c r="D7467">
        <v>49076021</v>
      </c>
      <c r="E7467">
        <v>79</v>
      </c>
      <c r="F7467">
        <v>9</v>
      </c>
      <c r="G7467">
        <v>8094095</v>
      </c>
      <c r="H7467">
        <v>0.53664999999999996</v>
      </c>
      <c r="I7467">
        <v>0.29575000000000001</v>
      </c>
      <c r="J7467" t="s">
        <v>23096</v>
      </c>
      <c r="K7467">
        <v>7466</v>
      </c>
      <c r="L7467">
        <f>VLOOKUP(J7467,[1]magma.genes!$J$1:$K$18645,2,FALSE)</f>
        <v>451</v>
      </c>
    </row>
    <row r="7468" spans="1:12" hidden="1" x14ac:dyDescent="0.25">
      <c r="A7468" t="s">
        <v>13990</v>
      </c>
      <c r="B7468">
        <v>7</v>
      </c>
      <c r="C7468">
        <v>11013499</v>
      </c>
      <c r="D7468">
        <v>11209250</v>
      </c>
      <c r="E7468">
        <v>501</v>
      </c>
      <c r="F7468">
        <v>21</v>
      </c>
      <c r="G7468">
        <v>8094095</v>
      </c>
      <c r="H7468">
        <v>0.53663000000000005</v>
      </c>
      <c r="I7468">
        <v>0.29576000000000002</v>
      </c>
      <c r="J7468" t="s">
        <v>13991</v>
      </c>
      <c r="K7468">
        <v>7467</v>
      </c>
      <c r="L7468">
        <f>VLOOKUP(J7468,[1]magma.genes!$J$1:$K$18645,2,FALSE)</f>
        <v>6773</v>
      </c>
    </row>
    <row r="7469" spans="1:12" hidden="1" x14ac:dyDescent="0.25">
      <c r="A7469" t="s">
        <v>20465</v>
      </c>
      <c r="B7469">
        <v>11</v>
      </c>
      <c r="C7469">
        <v>28042167</v>
      </c>
      <c r="D7469">
        <v>28129855</v>
      </c>
      <c r="E7469">
        <v>132</v>
      </c>
      <c r="F7469">
        <v>15</v>
      </c>
      <c r="G7469">
        <v>8094095</v>
      </c>
      <c r="H7469">
        <v>0.53657999999999995</v>
      </c>
      <c r="I7469">
        <v>0.29577999999999999</v>
      </c>
      <c r="J7469" t="s">
        <v>20466</v>
      </c>
      <c r="K7469">
        <v>7468</v>
      </c>
      <c r="L7469">
        <f>VLOOKUP(J7469,[1]magma.genes!$J$1:$K$18645,2,FALSE)</f>
        <v>5671</v>
      </c>
    </row>
    <row r="7470" spans="1:12" hidden="1" x14ac:dyDescent="0.25">
      <c r="A7470" t="s">
        <v>14305</v>
      </c>
      <c r="B7470">
        <v>7</v>
      </c>
      <c r="C7470">
        <v>44240567</v>
      </c>
      <c r="D7470">
        <v>44253893</v>
      </c>
      <c r="E7470">
        <v>25</v>
      </c>
      <c r="F7470">
        <v>7</v>
      </c>
      <c r="G7470">
        <v>8094095</v>
      </c>
      <c r="H7470">
        <v>0.53654000000000002</v>
      </c>
      <c r="I7470">
        <v>0.29579</v>
      </c>
      <c r="J7470" t="s">
        <v>14306</v>
      </c>
      <c r="K7470">
        <v>7469</v>
      </c>
      <c r="L7470">
        <f>VLOOKUP(J7470,[1]magma.genes!$J$1:$K$18645,2,FALSE)</f>
        <v>3409</v>
      </c>
    </row>
    <row r="7471" spans="1:12" hidden="1" x14ac:dyDescent="0.25">
      <c r="A7471" t="s">
        <v>24320</v>
      </c>
      <c r="B7471">
        <v>12</v>
      </c>
      <c r="C7471">
        <v>121837844</v>
      </c>
      <c r="D7471">
        <v>121868389</v>
      </c>
      <c r="E7471">
        <v>85</v>
      </c>
      <c r="F7471">
        <v>4</v>
      </c>
      <c r="G7471">
        <v>8094095</v>
      </c>
      <c r="H7471">
        <v>0.53642999999999996</v>
      </c>
      <c r="I7471">
        <v>0.29582999999999998</v>
      </c>
      <c r="J7471" t="s">
        <v>24321</v>
      </c>
      <c r="K7471">
        <v>7470</v>
      </c>
      <c r="L7471">
        <f>VLOOKUP(J7471,[1]magma.genes!$J$1:$K$18645,2,FALSE)</f>
        <v>5665</v>
      </c>
    </row>
    <row r="7472" spans="1:12" hidden="1" x14ac:dyDescent="0.25">
      <c r="A7472" t="s">
        <v>17738</v>
      </c>
      <c r="B7472">
        <v>9</v>
      </c>
      <c r="C7472">
        <v>114448453</v>
      </c>
      <c r="D7472">
        <v>114557288</v>
      </c>
      <c r="E7472">
        <v>360</v>
      </c>
      <c r="F7472">
        <v>14</v>
      </c>
      <c r="G7472">
        <v>8094095</v>
      </c>
      <c r="H7472">
        <v>0.53615999999999997</v>
      </c>
      <c r="I7472">
        <v>0.29592000000000002</v>
      </c>
      <c r="J7472" t="s">
        <v>17739</v>
      </c>
      <c r="K7472">
        <v>7471</v>
      </c>
      <c r="L7472">
        <f>VLOOKUP(J7472,[1]magma.genes!$J$1:$K$18645,2,FALSE)</f>
        <v>7042</v>
      </c>
    </row>
    <row r="7473" spans="1:12" hidden="1" x14ac:dyDescent="0.25">
      <c r="A7473" t="s">
        <v>25692</v>
      </c>
      <c r="B7473">
        <v>14</v>
      </c>
      <c r="C7473">
        <v>55833110</v>
      </c>
      <c r="D7473">
        <v>55878576</v>
      </c>
      <c r="E7473">
        <v>150</v>
      </c>
      <c r="F7473">
        <v>10</v>
      </c>
      <c r="G7473">
        <v>8094095</v>
      </c>
      <c r="H7473">
        <v>0.53617000000000004</v>
      </c>
      <c r="I7473">
        <v>0.29592000000000002</v>
      </c>
      <c r="J7473" t="s">
        <v>25693</v>
      </c>
      <c r="K7473">
        <v>7472</v>
      </c>
      <c r="L7473">
        <f>VLOOKUP(J7473,[1]magma.genes!$J$1:$K$18645,2,FALSE)</f>
        <v>3590</v>
      </c>
    </row>
    <row r="7474" spans="1:12" hidden="1" x14ac:dyDescent="0.25">
      <c r="A7474" t="s">
        <v>7495</v>
      </c>
      <c r="B7474">
        <v>3</v>
      </c>
      <c r="C7474">
        <v>100428205</v>
      </c>
      <c r="D7474">
        <v>100467810</v>
      </c>
      <c r="E7474">
        <v>75</v>
      </c>
      <c r="F7474">
        <v>7</v>
      </c>
      <c r="G7474">
        <v>8094095</v>
      </c>
      <c r="H7474">
        <v>0.53571000000000002</v>
      </c>
      <c r="I7474">
        <v>0.29608000000000001</v>
      </c>
      <c r="J7474" t="s">
        <v>7496</v>
      </c>
      <c r="K7474">
        <v>7473</v>
      </c>
      <c r="L7474">
        <f>VLOOKUP(J7474,[1]magma.genes!$J$1:$K$18645,2,FALSE)</f>
        <v>6853</v>
      </c>
    </row>
    <row r="7475" spans="1:12" hidden="1" x14ac:dyDescent="0.25">
      <c r="A7475" t="s">
        <v>22455</v>
      </c>
      <c r="B7475">
        <v>12</v>
      </c>
      <c r="C7475">
        <v>2966847</v>
      </c>
      <c r="D7475">
        <v>2986206</v>
      </c>
      <c r="E7475">
        <v>34</v>
      </c>
      <c r="F7475">
        <v>7</v>
      </c>
      <c r="G7475">
        <v>8094095</v>
      </c>
      <c r="H7475">
        <v>0.53566999999999998</v>
      </c>
      <c r="I7475">
        <v>0.29609000000000002</v>
      </c>
      <c r="J7475" t="s">
        <v>22456</v>
      </c>
      <c r="K7475">
        <v>7474</v>
      </c>
      <c r="L7475">
        <f>VLOOKUP(J7475,[1]magma.genes!$J$1:$K$18645,2,FALSE)</f>
        <v>2419</v>
      </c>
    </row>
    <row r="7476" spans="1:12" hidden="1" x14ac:dyDescent="0.25">
      <c r="A7476" t="s">
        <v>31275</v>
      </c>
      <c r="B7476">
        <v>17</v>
      </c>
      <c r="C7476">
        <v>74731947</v>
      </c>
      <c r="D7476">
        <v>74777531</v>
      </c>
      <c r="E7476">
        <v>24</v>
      </c>
      <c r="F7476">
        <v>8</v>
      </c>
      <c r="G7476">
        <v>8094095</v>
      </c>
      <c r="H7476">
        <v>0.53507000000000005</v>
      </c>
      <c r="I7476">
        <v>0.29630000000000001</v>
      </c>
      <c r="J7476" t="s">
        <v>31276</v>
      </c>
      <c r="K7476">
        <v>7475</v>
      </c>
      <c r="L7476">
        <f>VLOOKUP(J7476,[1]magma.genes!$J$1:$K$18645,2,FALSE)</f>
        <v>10895</v>
      </c>
    </row>
    <row r="7477" spans="1:12" hidden="1" x14ac:dyDescent="0.25">
      <c r="A7477" t="s">
        <v>13924</v>
      </c>
      <c r="B7477">
        <v>7</v>
      </c>
      <c r="C7477">
        <v>5566782</v>
      </c>
      <c r="D7477">
        <v>5603415</v>
      </c>
      <c r="E7477">
        <v>53</v>
      </c>
      <c r="F7477">
        <v>11</v>
      </c>
      <c r="G7477">
        <v>8094095</v>
      </c>
      <c r="H7477">
        <v>0.53488000000000002</v>
      </c>
      <c r="I7477">
        <v>0.29637000000000002</v>
      </c>
      <c r="J7477" t="s">
        <v>13925</v>
      </c>
      <c r="K7477">
        <v>7476</v>
      </c>
      <c r="L7477">
        <f>VLOOKUP(J7477,[1]magma.genes!$J$1:$K$18645,2,FALSE)</f>
        <v>1433</v>
      </c>
    </row>
    <row r="7478" spans="1:12" hidden="1" x14ac:dyDescent="0.25">
      <c r="A7478" t="s">
        <v>19719</v>
      </c>
      <c r="B7478">
        <v>10</v>
      </c>
      <c r="C7478">
        <v>125425871</v>
      </c>
      <c r="D7478">
        <v>125454123</v>
      </c>
      <c r="E7478">
        <v>88</v>
      </c>
      <c r="F7478">
        <v>15</v>
      </c>
      <c r="G7478">
        <v>8094095</v>
      </c>
      <c r="H7478">
        <v>0.53452</v>
      </c>
      <c r="I7478">
        <v>0.29648999999999998</v>
      </c>
      <c r="J7478" t="s">
        <v>19720</v>
      </c>
      <c r="K7478">
        <v>7477</v>
      </c>
      <c r="L7478">
        <f>VLOOKUP(J7478,[1]magma.genes!$J$1:$K$18645,2,FALSE)</f>
        <v>17410</v>
      </c>
    </row>
    <row r="7479" spans="1:12" hidden="1" x14ac:dyDescent="0.25">
      <c r="A7479" t="s">
        <v>494</v>
      </c>
      <c r="B7479">
        <v>1</v>
      </c>
      <c r="C7479">
        <v>20512578</v>
      </c>
      <c r="D7479">
        <v>20522541</v>
      </c>
      <c r="E7479">
        <v>9</v>
      </c>
      <c r="F7479">
        <v>3</v>
      </c>
      <c r="G7479">
        <v>8094095</v>
      </c>
      <c r="H7479">
        <v>0.53419000000000005</v>
      </c>
      <c r="I7479">
        <v>0.29659999999999997</v>
      </c>
      <c r="J7479" t="s">
        <v>495</v>
      </c>
      <c r="K7479">
        <v>7478</v>
      </c>
      <c r="L7479">
        <f>VLOOKUP(J7479,[1]magma.genes!$J$1:$K$18645,2,FALSE)</f>
        <v>16165</v>
      </c>
    </row>
    <row r="7480" spans="1:12" hidden="1" x14ac:dyDescent="0.25">
      <c r="A7480" t="s">
        <v>11739</v>
      </c>
      <c r="B7480">
        <v>5</v>
      </c>
      <c r="C7480">
        <v>179727690</v>
      </c>
      <c r="D7480">
        <v>179780387</v>
      </c>
      <c r="E7480">
        <v>263</v>
      </c>
      <c r="F7480">
        <v>22</v>
      </c>
      <c r="G7480">
        <v>8094095</v>
      </c>
      <c r="H7480">
        <v>0.53395999999999999</v>
      </c>
      <c r="I7480">
        <v>0.29668</v>
      </c>
      <c r="J7480" t="s">
        <v>11740</v>
      </c>
      <c r="K7480">
        <v>7479</v>
      </c>
      <c r="L7480">
        <f>VLOOKUP(J7480,[1]magma.genes!$J$1:$K$18645,2,FALSE)</f>
        <v>16378</v>
      </c>
    </row>
    <row r="7481" spans="1:12" hidden="1" x14ac:dyDescent="0.25">
      <c r="A7481" t="s">
        <v>14230</v>
      </c>
      <c r="B7481">
        <v>7</v>
      </c>
      <c r="C7481">
        <v>36552456</v>
      </c>
      <c r="D7481">
        <v>36764154</v>
      </c>
      <c r="E7481">
        <v>702</v>
      </c>
      <c r="F7481">
        <v>57</v>
      </c>
      <c r="G7481">
        <v>8094095</v>
      </c>
      <c r="H7481">
        <v>0.53378999999999999</v>
      </c>
      <c r="I7481">
        <v>0.29674</v>
      </c>
      <c r="J7481" t="s">
        <v>14231</v>
      </c>
      <c r="K7481">
        <v>7480</v>
      </c>
      <c r="L7481">
        <f>VLOOKUP(J7481,[1]magma.genes!$J$1:$K$18645,2,FALSE)</f>
        <v>16638</v>
      </c>
    </row>
    <row r="7482" spans="1:12" hidden="1" x14ac:dyDescent="0.25">
      <c r="A7482" t="s">
        <v>6379</v>
      </c>
      <c r="B7482">
        <v>2</v>
      </c>
      <c r="C7482">
        <v>241544848</v>
      </c>
      <c r="D7482">
        <v>241570676</v>
      </c>
      <c r="E7482">
        <v>46</v>
      </c>
      <c r="F7482">
        <v>10</v>
      </c>
      <c r="G7482">
        <v>8094095</v>
      </c>
      <c r="H7482">
        <v>0.53376000000000001</v>
      </c>
      <c r="I7482">
        <v>0.29675000000000001</v>
      </c>
      <c r="J7482" t="s">
        <v>6380</v>
      </c>
      <c r="K7482">
        <v>7481</v>
      </c>
      <c r="L7482">
        <f>VLOOKUP(J7482,[1]magma.genes!$J$1:$K$18645,2,FALSE)</f>
        <v>2899</v>
      </c>
    </row>
    <row r="7483" spans="1:12" hidden="1" x14ac:dyDescent="0.25">
      <c r="A7483" t="s">
        <v>2159</v>
      </c>
      <c r="B7483">
        <v>1</v>
      </c>
      <c r="C7483">
        <v>149874870</v>
      </c>
      <c r="D7483">
        <v>149889434</v>
      </c>
      <c r="E7483">
        <v>12</v>
      </c>
      <c r="F7483">
        <v>2</v>
      </c>
      <c r="G7483">
        <v>8094095</v>
      </c>
      <c r="H7483">
        <v>0.53373000000000004</v>
      </c>
      <c r="I7483">
        <v>0.29676000000000002</v>
      </c>
      <c r="J7483" t="s">
        <v>2160</v>
      </c>
      <c r="K7483">
        <v>7482</v>
      </c>
      <c r="L7483">
        <f>VLOOKUP(J7483,[1]magma.genes!$J$1:$K$18645,2,FALSE)</f>
        <v>2625</v>
      </c>
    </row>
    <row r="7484" spans="1:12" hidden="1" x14ac:dyDescent="0.25">
      <c r="A7484" t="s">
        <v>35298</v>
      </c>
      <c r="B7484">
        <v>20</v>
      </c>
      <c r="C7484">
        <v>31995761</v>
      </c>
      <c r="D7484">
        <v>32031698</v>
      </c>
      <c r="E7484">
        <v>50</v>
      </c>
      <c r="F7484">
        <v>5</v>
      </c>
      <c r="G7484">
        <v>8094095</v>
      </c>
      <c r="H7484">
        <v>0.53361999999999998</v>
      </c>
      <c r="I7484">
        <v>0.29680000000000001</v>
      </c>
      <c r="J7484" t="s">
        <v>35299</v>
      </c>
      <c r="K7484">
        <v>7483</v>
      </c>
      <c r="L7484">
        <f>VLOOKUP(J7484,[1]magma.genes!$J$1:$K$18645,2,FALSE)</f>
        <v>15323</v>
      </c>
    </row>
    <row r="7485" spans="1:12" hidden="1" x14ac:dyDescent="0.25">
      <c r="A7485" t="s">
        <v>22637</v>
      </c>
      <c r="B7485">
        <v>12</v>
      </c>
      <c r="C7485">
        <v>8834196</v>
      </c>
      <c r="D7485">
        <v>8935691</v>
      </c>
      <c r="E7485">
        <v>90</v>
      </c>
      <c r="F7485">
        <v>9</v>
      </c>
      <c r="G7485">
        <v>8094095</v>
      </c>
      <c r="H7485">
        <v>0.53352999999999995</v>
      </c>
      <c r="I7485">
        <v>0.29682999999999998</v>
      </c>
      <c r="J7485" t="s">
        <v>22638</v>
      </c>
      <c r="K7485">
        <v>7484</v>
      </c>
      <c r="L7485">
        <f>VLOOKUP(J7485,[1]magma.genes!$J$1:$K$18645,2,FALSE)</f>
        <v>5748</v>
      </c>
    </row>
    <row r="7486" spans="1:12" hidden="1" x14ac:dyDescent="0.25">
      <c r="A7486" t="s">
        <v>16172</v>
      </c>
      <c r="B7486">
        <v>8</v>
      </c>
      <c r="C7486">
        <v>67088620</v>
      </c>
      <c r="D7486">
        <v>67090960</v>
      </c>
      <c r="E7486">
        <v>2</v>
      </c>
      <c r="F7486">
        <v>1</v>
      </c>
      <c r="G7486">
        <v>8094095</v>
      </c>
      <c r="H7486">
        <v>0.53342999999999996</v>
      </c>
      <c r="I7486">
        <v>0.29687000000000002</v>
      </c>
      <c r="J7486" t="s">
        <v>16173</v>
      </c>
      <c r="K7486">
        <v>7485</v>
      </c>
      <c r="L7486">
        <f>VLOOKUP(J7486,[1]magma.genes!$J$1:$K$18645,2,FALSE)</f>
        <v>9549</v>
      </c>
    </row>
    <row r="7487" spans="1:12" hidden="1" x14ac:dyDescent="0.25">
      <c r="A7487" t="s">
        <v>32303</v>
      </c>
      <c r="B7487">
        <v>19</v>
      </c>
      <c r="C7487">
        <v>5691845</v>
      </c>
      <c r="D7487">
        <v>5720583</v>
      </c>
      <c r="E7487">
        <v>104</v>
      </c>
      <c r="F7487">
        <v>13</v>
      </c>
      <c r="G7487">
        <v>8094095</v>
      </c>
      <c r="H7487">
        <v>0.53342999999999996</v>
      </c>
      <c r="I7487">
        <v>0.29687000000000002</v>
      </c>
      <c r="J7487" t="s">
        <v>32304</v>
      </c>
      <c r="K7487">
        <v>7486</v>
      </c>
      <c r="L7487">
        <f>VLOOKUP(J7487,[1]magma.genes!$J$1:$K$18645,2,FALSE)</f>
        <v>13456</v>
      </c>
    </row>
    <row r="7488" spans="1:12" hidden="1" x14ac:dyDescent="0.25">
      <c r="A7488" t="s">
        <v>36357</v>
      </c>
      <c r="B7488">
        <v>21</v>
      </c>
      <c r="C7488">
        <v>46825052</v>
      </c>
      <c r="D7488">
        <v>46933634</v>
      </c>
      <c r="E7488">
        <v>456</v>
      </c>
      <c r="F7488">
        <v>24</v>
      </c>
      <c r="G7488">
        <v>8094095</v>
      </c>
      <c r="H7488">
        <v>0.53335999999999995</v>
      </c>
      <c r="I7488">
        <v>0.29688999999999999</v>
      </c>
      <c r="J7488" t="s">
        <v>36358</v>
      </c>
      <c r="K7488">
        <v>7487</v>
      </c>
      <c r="L7488">
        <f>VLOOKUP(J7488,[1]magma.genes!$J$1:$K$18645,2,FALSE)</f>
        <v>17674</v>
      </c>
    </row>
    <row r="7489" spans="1:12" hidden="1" x14ac:dyDescent="0.25">
      <c r="A7489" t="s">
        <v>6786</v>
      </c>
      <c r="B7489">
        <v>3</v>
      </c>
      <c r="C7489">
        <v>39371197</v>
      </c>
      <c r="D7489">
        <v>39375171</v>
      </c>
      <c r="E7489">
        <v>4</v>
      </c>
      <c r="F7489">
        <v>2</v>
      </c>
      <c r="G7489">
        <v>8094095</v>
      </c>
      <c r="H7489">
        <v>0.53300999999999998</v>
      </c>
      <c r="I7489">
        <v>0.29701</v>
      </c>
      <c r="J7489" t="s">
        <v>6787</v>
      </c>
      <c r="K7489">
        <v>7488</v>
      </c>
      <c r="L7489">
        <f>VLOOKUP(J7489,[1]magma.genes!$J$1:$K$18645,2,FALSE)</f>
        <v>16630</v>
      </c>
    </row>
    <row r="7490" spans="1:12" hidden="1" x14ac:dyDescent="0.25">
      <c r="A7490" t="s">
        <v>14725</v>
      </c>
      <c r="B7490">
        <v>7</v>
      </c>
      <c r="C7490">
        <v>96649704</v>
      </c>
      <c r="D7490">
        <v>96654409</v>
      </c>
      <c r="E7490">
        <v>6</v>
      </c>
      <c r="F7490">
        <v>3</v>
      </c>
      <c r="G7490">
        <v>8094095</v>
      </c>
      <c r="H7490">
        <v>0.53230999999999995</v>
      </c>
      <c r="I7490">
        <v>0.29726000000000002</v>
      </c>
      <c r="J7490" t="s">
        <v>14726</v>
      </c>
      <c r="K7490">
        <v>7489</v>
      </c>
      <c r="L7490">
        <f>VLOOKUP(J7490,[1]magma.genes!$J$1:$K$18645,2,FALSE)</f>
        <v>13385</v>
      </c>
    </row>
    <row r="7491" spans="1:12" hidden="1" x14ac:dyDescent="0.25">
      <c r="A7491" t="s">
        <v>15137</v>
      </c>
      <c r="B7491">
        <v>7</v>
      </c>
      <c r="C7491">
        <v>127937738</v>
      </c>
      <c r="D7491">
        <v>127983962</v>
      </c>
      <c r="E7491">
        <v>98</v>
      </c>
      <c r="F7491">
        <v>10</v>
      </c>
      <c r="G7491">
        <v>8094095</v>
      </c>
      <c r="H7491">
        <v>0.5323</v>
      </c>
      <c r="I7491">
        <v>0.29726000000000002</v>
      </c>
      <c r="J7491" t="s">
        <v>15138</v>
      </c>
      <c r="K7491">
        <v>7490</v>
      </c>
      <c r="L7491">
        <f>VLOOKUP(J7491,[1]magma.genes!$J$1:$K$18645,2,FALSE)</f>
        <v>10322</v>
      </c>
    </row>
    <row r="7492" spans="1:12" hidden="1" x14ac:dyDescent="0.25">
      <c r="A7492" t="s">
        <v>906</v>
      </c>
      <c r="B7492">
        <v>1</v>
      </c>
      <c r="C7492">
        <v>35331037</v>
      </c>
      <c r="D7492">
        <v>35395186</v>
      </c>
      <c r="E7492">
        <v>76</v>
      </c>
      <c r="F7492">
        <v>16</v>
      </c>
      <c r="G7492">
        <v>8094095</v>
      </c>
      <c r="H7492">
        <v>0.53180000000000005</v>
      </c>
      <c r="I7492">
        <v>0.29743000000000003</v>
      </c>
      <c r="J7492" t="s">
        <v>907</v>
      </c>
      <c r="K7492">
        <v>7491</v>
      </c>
      <c r="L7492">
        <f>VLOOKUP(J7492,[1]magma.genes!$J$1:$K$18645,2,FALSE)</f>
        <v>12288</v>
      </c>
    </row>
    <row r="7493" spans="1:12" hidden="1" x14ac:dyDescent="0.25">
      <c r="A7493" t="s">
        <v>14517</v>
      </c>
      <c r="B7493">
        <v>7</v>
      </c>
      <c r="C7493">
        <v>73645829</v>
      </c>
      <c r="D7493">
        <v>73668774</v>
      </c>
      <c r="E7493">
        <v>28</v>
      </c>
      <c r="F7493">
        <v>4</v>
      </c>
      <c r="G7493">
        <v>8094095</v>
      </c>
      <c r="H7493">
        <v>0.53154999999999997</v>
      </c>
      <c r="I7493">
        <v>0.29752000000000001</v>
      </c>
      <c r="J7493" t="s">
        <v>14518</v>
      </c>
      <c r="K7493">
        <v>7492</v>
      </c>
      <c r="L7493">
        <f>VLOOKUP(J7493,[1]magma.genes!$J$1:$K$18645,2,FALSE)</f>
        <v>14218</v>
      </c>
    </row>
    <row r="7494" spans="1:12" hidden="1" x14ac:dyDescent="0.25">
      <c r="A7494" t="s">
        <v>24094</v>
      </c>
      <c r="B7494">
        <v>12</v>
      </c>
      <c r="C7494">
        <v>109915207</v>
      </c>
      <c r="D7494">
        <v>109974507</v>
      </c>
      <c r="E7494">
        <v>146</v>
      </c>
      <c r="F7494">
        <v>15</v>
      </c>
      <c r="G7494">
        <v>8094095</v>
      </c>
      <c r="H7494">
        <v>0.53142</v>
      </c>
      <c r="I7494">
        <v>0.29755999999999999</v>
      </c>
      <c r="J7494" t="s">
        <v>24095</v>
      </c>
      <c r="K7494">
        <v>7493</v>
      </c>
      <c r="L7494">
        <f>VLOOKUP(J7494,[1]magma.genes!$J$1:$K$18645,2,FALSE)</f>
        <v>8944</v>
      </c>
    </row>
    <row r="7495" spans="1:12" hidden="1" x14ac:dyDescent="0.25">
      <c r="A7495" t="s">
        <v>18732</v>
      </c>
      <c r="B7495">
        <v>10</v>
      </c>
      <c r="C7495">
        <v>45950035</v>
      </c>
      <c r="D7495">
        <v>46090354</v>
      </c>
      <c r="E7495">
        <v>471</v>
      </c>
      <c r="F7495">
        <v>10</v>
      </c>
      <c r="G7495">
        <v>8094095</v>
      </c>
      <c r="H7495">
        <v>0.53132999999999997</v>
      </c>
      <c r="I7495">
        <v>0.29759999999999998</v>
      </c>
      <c r="J7495" s="2">
        <v>39508</v>
      </c>
      <c r="K7495">
        <v>7494</v>
      </c>
      <c r="L7495">
        <f>VLOOKUP(J7495,[1]magma.genes!$J$1:$K$18645,2,FALSE)</f>
        <v>18195</v>
      </c>
    </row>
    <row r="7496" spans="1:12" hidden="1" x14ac:dyDescent="0.25">
      <c r="A7496" t="s">
        <v>35682</v>
      </c>
      <c r="B7496">
        <v>20</v>
      </c>
      <c r="C7496">
        <v>48807376</v>
      </c>
      <c r="D7496">
        <v>48809212</v>
      </c>
      <c r="E7496">
        <v>2</v>
      </c>
      <c r="F7496">
        <v>1</v>
      </c>
      <c r="G7496">
        <v>8094095</v>
      </c>
      <c r="H7496">
        <v>0.53127999999999997</v>
      </c>
      <c r="I7496">
        <v>0.29760999999999999</v>
      </c>
      <c r="J7496" t="s">
        <v>35683</v>
      </c>
      <c r="K7496">
        <v>7495</v>
      </c>
      <c r="L7496">
        <f>VLOOKUP(J7496,[1]magma.genes!$J$1:$K$18645,2,FALSE)</f>
        <v>16452</v>
      </c>
    </row>
    <row r="7497" spans="1:12" hidden="1" x14ac:dyDescent="0.25">
      <c r="A7497" t="s">
        <v>4935</v>
      </c>
      <c r="B7497">
        <v>2</v>
      </c>
      <c r="C7497">
        <v>96789589</v>
      </c>
      <c r="D7497">
        <v>96804175</v>
      </c>
      <c r="E7497">
        <v>21</v>
      </c>
      <c r="F7497">
        <v>4</v>
      </c>
      <c r="G7497">
        <v>8094095</v>
      </c>
      <c r="H7497">
        <v>0.53080000000000005</v>
      </c>
      <c r="I7497">
        <v>0.29777999999999999</v>
      </c>
      <c r="J7497" t="s">
        <v>4936</v>
      </c>
      <c r="K7497">
        <v>7496</v>
      </c>
      <c r="L7497">
        <f>VLOOKUP(J7497,[1]magma.genes!$J$1:$K$18645,2,FALSE)</f>
        <v>7626</v>
      </c>
    </row>
    <row r="7498" spans="1:12" hidden="1" x14ac:dyDescent="0.25">
      <c r="A7498" t="s">
        <v>2787</v>
      </c>
      <c r="B7498">
        <v>1</v>
      </c>
      <c r="C7498">
        <v>161154098</v>
      </c>
      <c r="D7498">
        <v>161168846</v>
      </c>
      <c r="E7498">
        <v>28</v>
      </c>
      <c r="F7498">
        <v>8</v>
      </c>
      <c r="G7498">
        <v>8094095</v>
      </c>
      <c r="H7498">
        <v>0.53073000000000004</v>
      </c>
      <c r="I7498">
        <v>0.29780000000000001</v>
      </c>
      <c r="J7498" t="s">
        <v>2788</v>
      </c>
      <c r="K7498">
        <v>7497</v>
      </c>
      <c r="L7498">
        <f>VLOOKUP(J7498,[1]magma.genes!$J$1:$K$18645,2,FALSE)</f>
        <v>1348</v>
      </c>
    </row>
    <row r="7499" spans="1:12" hidden="1" x14ac:dyDescent="0.25">
      <c r="A7499" t="s">
        <v>33491</v>
      </c>
      <c r="B7499">
        <v>19</v>
      </c>
      <c r="C7499">
        <v>38810484</v>
      </c>
      <c r="D7499">
        <v>38819660</v>
      </c>
      <c r="E7499">
        <v>30</v>
      </c>
      <c r="F7499">
        <v>6</v>
      </c>
      <c r="G7499">
        <v>8094095</v>
      </c>
      <c r="H7499">
        <v>0.53054000000000001</v>
      </c>
      <c r="I7499">
        <v>0.29787000000000002</v>
      </c>
      <c r="J7499" t="s">
        <v>33492</v>
      </c>
      <c r="K7499">
        <v>7498</v>
      </c>
      <c r="L7499">
        <f>VLOOKUP(J7499,[1]magma.genes!$J$1:$K$18645,2,FALSE)</f>
        <v>9641</v>
      </c>
    </row>
    <row r="7500" spans="1:12" hidden="1" x14ac:dyDescent="0.25">
      <c r="A7500" t="s">
        <v>21086</v>
      </c>
      <c r="B7500">
        <v>11</v>
      </c>
      <c r="C7500">
        <v>62538775</v>
      </c>
      <c r="D7500">
        <v>62554814</v>
      </c>
      <c r="E7500">
        <v>31</v>
      </c>
      <c r="F7500">
        <v>5</v>
      </c>
      <c r="G7500">
        <v>8094095</v>
      </c>
      <c r="H7500">
        <v>0.53034999999999999</v>
      </c>
      <c r="I7500">
        <v>0.29792999999999997</v>
      </c>
      <c r="J7500" t="s">
        <v>21087</v>
      </c>
      <c r="K7500">
        <v>7499</v>
      </c>
      <c r="L7500">
        <f>VLOOKUP(J7500,[1]magma.genes!$J$1:$K$18645,2,FALSE)</f>
        <v>1806</v>
      </c>
    </row>
    <row r="7501" spans="1:12" hidden="1" x14ac:dyDescent="0.25">
      <c r="A7501" t="s">
        <v>13664</v>
      </c>
      <c r="B7501">
        <v>6</v>
      </c>
      <c r="C7501">
        <v>153308497</v>
      </c>
      <c r="D7501">
        <v>153323820</v>
      </c>
      <c r="E7501">
        <v>53</v>
      </c>
      <c r="F7501">
        <v>8</v>
      </c>
      <c r="G7501">
        <v>8094095</v>
      </c>
      <c r="H7501">
        <v>0.53034999999999999</v>
      </c>
      <c r="I7501">
        <v>0.29793999999999998</v>
      </c>
      <c r="J7501" t="s">
        <v>13665</v>
      </c>
      <c r="K7501">
        <v>7500</v>
      </c>
      <c r="L7501">
        <f>VLOOKUP(J7501,[1]magma.genes!$J$1:$K$18645,2,FALSE)</f>
        <v>2027</v>
      </c>
    </row>
    <row r="7502" spans="1:12" hidden="1" x14ac:dyDescent="0.25">
      <c r="A7502" t="s">
        <v>23892</v>
      </c>
      <c r="B7502">
        <v>12</v>
      </c>
      <c r="C7502">
        <v>94960900</v>
      </c>
      <c r="D7502">
        <v>95044338</v>
      </c>
      <c r="E7502">
        <v>303</v>
      </c>
      <c r="F7502">
        <v>29</v>
      </c>
      <c r="G7502">
        <v>8094095</v>
      </c>
      <c r="H7502">
        <v>0.53010999999999997</v>
      </c>
      <c r="I7502">
        <v>0.29802000000000001</v>
      </c>
      <c r="J7502" t="s">
        <v>23893</v>
      </c>
      <c r="K7502">
        <v>7501</v>
      </c>
      <c r="L7502">
        <f>VLOOKUP(J7502,[1]magma.genes!$J$1:$K$18645,2,FALSE)</f>
        <v>17118</v>
      </c>
    </row>
    <row r="7503" spans="1:12" hidden="1" x14ac:dyDescent="0.25">
      <c r="A7503" t="s">
        <v>11139</v>
      </c>
      <c r="B7503">
        <v>5</v>
      </c>
      <c r="C7503">
        <v>140306302</v>
      </c>
      <c r="D7503">
        <v>140391929</v>
      </c>
      <c r="E7503">
        <v>219</v>
      </c>
      <c r="F7503">
        <v>15</v>
      </c>
      <c r="G7503">
        <v>8094095</v>
      </c>
      <c r="H7503">
        <v>0.52981999999999996</v>
      </c>
      <c r="I7503">
        <v>0.29812</v>
      </c>
      <c r="J7503" t="s">
        <v>11140</v>
      </c>
      <c r="K7503">
        <v>7502</v>
      </c>
      <c r="L7503">
        <f>VLOOKUP(J7503,[1]magma.genes!$J$1:$K$18645,2,FALSE)</f>
        <v>636</v>
      </c>
    </row>
    <row r="7504" spans="1:12" hidden="1" x14ac:dyDescent="0.25">
      <c r="A7504" t="s">
        <v>11115</v>
      </c>
      <c r="B7504">
        <v>5</v>
      </c>
      <c r="C7504">
        <v>140180783</v>
      </c>
      <c r="D7504">
        <v>140391929</v>
      </c>
      <c r="E7504">
        <v>480</v>
      </c>
      <c r="F7504">
        <v>21</v>
      </c>
      <c r="G7504">
        <v>8094095</v>
      </c>
      <c r="H7504">
        <v>0.52978000000000003</v>
      </c>
      <c r="I7504">
        <v>0.29813000000000001</v>
      </c>
      <c r="J7504" t="s">
        <v>11116</v>
      </c>
      <c r="K7504">
        <v>7503</v>
      </c>
      <c r="L7504">
        <f>VLOOKUP(J7504,[1]magma.genes!$J$1:$K$18645,2,FALSE)</f>
        <v>272</v>
      </c>
    </row>
    <row r="7505" spans="1:12" hidden="1" x14ac:dyDescent="0.25">
      <c r="A7505" t="s">
        <v>21872</v>
      </c>
      <c r="B7505">
        <v>11</v>
      </c>
      <c r="C7505">
        <v>103907308</v>
      </c>
      <c r="D7505">
        <v>103909922</v>
      </c>
      <c r="E7505">
        <v>5</v>
      </c>
      <c r="F7505">
        <v>2</v>
      </c>
      <c r="G7505">
        <v>8094095</v>
      </c>
      <c r="H7505">
        <v>0.52973000000000003</v>
      </c>
      <c r="I7505">
        <v>0.29815000000000003</v>
      </c>
      <c r="J7505" t="s">
        <v>21873</v>
      </c>
      <c r="K7505">
        <v>7504</v>
      </c>
      <c r="L7505">
        <f>VLOOKUP(J7505,[1]magma.genes!$J$1:$K$18645,2,FALSE)</f>
        <v>15337</v>
      </c>
    </row>
    <row r="7506" spans="1:12" hidden="1" x14ac:dyDescent="0.25">
      <c r="A7506" t="s">
        <v>28532</v>
      </c>
      <c r="B7506">
        <v>16</v>
      </c>
      <c r="C7506">
        <v>57392684</v>
      </c>
      <c r="D7506">
        <v>57400102</v>
      </c>
      <c r="E7506">
        <v>29</v>
      </c>
      <c r="F7506">
        <v>7</v>
      </c>
      <c r="G7506">
        <v>8094095</v>
      </c>
      <c r="H7506">
        <v>0.52971000000000001</v>
      </c>
      <c r="I7506">
        <v>0.29815999999999998</v>
      </c>
      <c r="J7506" t="s">
        <v>28533</v>
      </c>
      <c r="K7506">
        <v>7505</v>
      </c>
      <c r="L7506">
        <f>VLOOKUP(J7506,[1]magma.genes!$J$1:$K$18645,2,FALSE)</f>
        <v>15924</v>
      </c>
    </row>
    <row r="7507" spans="1:12" hidden="1" x14ac:dyDescent="0.25">
      <c r="A7507" t="s">
        <v>25197</v>
      </c>
      <c r="B7507">
        <v>14</v>
      </c>
      <c r="C7507">
        <v>21051051</v>
      </c>
      <c r="D7507">
        <v>21077954</v>
      </c>
      <c r="E7507">
        <v>90</v>
      </c>
      <c r="F7507">
        <v>18</v>
      </c>
      <c r="G7507">
        <v>8094095</v>
      </c>
      <c r="H7507">
        <v>0.52964999999999995</v>
      </c>
      <c r="I7507">
        <v>0.29818</v>
      </c>
      <c r="J7507" t="s">
        <v>25198</v>
      </c>
      <c r="K7507">
        <v>7506</v>
      </c>
      <c r="L7507">
        <f>VLOOKUP(J7507,[1]magma.genes!$J$1:$K$18645,2,FALSE)</f>
        <v>17919</v>
      </c>
    </row>
    <row r="7508" spans="1:12" hidden="1" x14ac:dyDescent="0.25">
      <c r="A7508" t="s">
        <v>25199</v>
      </c>
      <c r="B7508">
        <v>14</v>
      </c>
      <c r="C7508">
        <v>21051054</v>
      </c>
      <c r="D7508">
        <v>21078043</v>
      </c>
      <c r="E7508">
        <v>90</v>
      </c>
      <c r="F7508">
        <v>18</v>
      </c>
      <c r="G7508">
        <v>8094095</v>
      </c>
      <c r="H7508">
        <v>0.52964999999999995</v>
      </c>
      <c r="I7508">
        <v>0.29818</v>
      </c>
      <c r="J7508" t="s">
        <v>25198</v>
      </c>
      <c r="K7508">
        <v>7507</v>
      </c>
      <c r="L7508">
        <f>VLOOKUP(J7508,[1]magma.genes!$J$1:$K$18645,2,FALSE)</f>
        <v>17919</v>
      </c>
    </row>
    <row r="7509" spans="1:12" hidden="1" x14ac:dyDescent="0.25">
      <c r="A7509" t="s">
        <v>2455</v>
      </c>
      <c r="B7509">
        <v>1</v>
      </c>
      <c r="C7509">
        <v>154669931</v>
      </c>
      <c r="D7509">
        <v>154842756</v>
      </c>
      <c r="E7509">
        <v>423</v>
      </c>
      <c r="F7509">
        <v>63</v>
      </c>
      <c r="G7509">
        <v>8094095</v>
      </c>
      <c r="H7509">
        <v>0.52963000000000005</v>
      </c>
      <c r="I7509">
        <v>0.29819000000000001</v>
      </c>
      <c r="J7509" t="s">
        <v>2456</v>
      </c>
      <c r="K7509">
        <v>7508</v>
      </c>
      <c r="L7509">
        <f>VLOOKUP(J7509,[1]magma.genes!$J$1:$K$18645,2,FALSE)</f>
        <v>15848</v>
      </c>
    </row>
    <row r="7510" spans="1:12" hidden="1" x14ac:dyDescent="0.25">
      <c r="A7510" t="s">
        <v>15864</v>
      </c>
      <c r="B7510">
        <v>8</v>
      </c>
      <c r="C7510">
        <v>27168999</v>
      </c>
      <c r="D7510">
        <v>27316903</v>
      </c>
      <c r="E7510">
        <v>448</v>
      </c>
      <c r="F7510">
        <v>23</v>
      </c>
      <c r="G7510">
        <v>8094095</v>
      </c>
      <c r="H7510">
        <v>0.52961999999999998</v>
      </c>
      <c r="I7510">
        <v>0.29819000000000001</v>
      </c>
      <c r="J7510" t="s">
        <v>15865</v>
      </c>
      <c r="K7510">
        <v>7509</v>
      </c>
      <c r="L7510">
        <f>VLOOKUP(J7510,[1]magma.genes!$J$1:$K$18645,2,FALSE)</f>
        <v>52</v>
      </c>
    </row>
    <row r="7511" spans="1:12" hidden="1" x14ac:dyDescent="0.25">
      <c r="A7511" t="s">
        <v>22221</v>
      </c>
      <c r="B7511">
        <v>11</v>
      </c>
      <c r="C7511">
        <v>123396344</v>
      </c>
      <c r="D7511">
        <v>123498482</v>
      </c>
      <c r="E7511">
        <v>298</v>
      </c>
      <c r="F7511">
        <v>35</v>
      </c>
      <c r="G7511">
        <v>8094095</v>
      </c>
      <c r="H7511">
        <v>0.52937000000000001</v>
      </c>
      <c r="I7511">
        <v>0.29826999999999998</v>
      </c>
      <c r="J7511" t="s">
        <v>22222</v>
      </c>
      <c r="K7511">
        <v>7510</v>
      </c>
      <c r="L7511">
        <f>VLOOKUP(J7511,[1]magma.genes!$J$1:$K$18645,2,FALSE)</f>
        <v>10781</v>
      </c>
    </row>
    <row r="7512" spans="1:12" hidden="1" x14ac:dyDescent="0.25">
      <c r="A7512" t="s">
        <v>10012</v>
      </c>
      <c r="B7512">
        <v>4</v>
      </c>
      <c r="C7512">
        <v>189012427</v>
      </c>
      <c r="D7512">
        <v>189030757</v>
      </c>
      <c r="E7512">
        <v>133</v>
      </c>
      <c r="F7512">
        <v>16</v>
      </c>
      <c r="G7512">
        <v>8094095</v>
      </c>
      <c r="H7512">
        <v>0.52934000000000003</v>
      </c>
      <c r="I7512">
        <v>0.29827999999999999</v>
      </c>
      <c r="J7512" t="s">
        <v>10013</v>
      </c>
      <c r="K7512">
        <v>7511</v>
      </c>
      <c r="L7512">
        <f>VLOOKUP(J7512,[1]magma.genes!$J$1:$K$18645,2,FALSE)</f>
        <v>13636</v>
      </c>
    </row>
    <row r="7513" spans="1:12" hidden="1" x14ac:dyDescent="0.25">
      <c r="A7513" t="s">
        <v>30148</v>
      </c>
      <c r="B7513">
        <v>17</v>
      </c>
      <c r="C7513">
        <v>36908989</v>
      </c>
      <c r="D7513">
        <v>36920484</v>
      </c>
      <c r="E7513">
        <v>33</v>
      </c>
      <c r="F7513">
        <v>10</v>
      </c>
      <c r="G7513">
        <v>8094095</v>
      </c>
      <c r="H7513">
        <v>0.52932000000000001</v>
      </c>
      <c r="I7513">
        <v>0.29829</v>
      </c>
      <c r="J7513" t="s">
        <v>30149</v>
      </c>
      <c r="K7513">
        <v>7512</v>
      </c>
      <c r="L7513">
        <f>VLOOKUP(J7513,[1]magma.genes!$J$1:$K$18645,2,FALSE)</f>
        <v>16974</v>
      </c>
    </row>
    <row r="7514" spans="1:12" hidden="1" x14ac:dyDescent="0.25">
      <c r="A7514" t="s">
        <v>19955</v>
      </c>
      <c r="B7514">
        <v>11</v>
      </c>
      <c r="C7514">
        <v>1874200</v>
      </c>
      <c r="D7514">
        <v>1913497</v>
      </c>
      <c r="E7514">
        <v>66</v>
      </c>
      <c r="F7514">
        <v>9</v>
      </c>
      <c r="G7514">
        <v>8094095</v>
      </c>
      <c r="H7514">
        <v>0.52922000000000002</v>
      </c>
      <c r="I7514">
        <v>0.29832999999999998</v>
      </c>
      <c r="J7514" t="s">
        <v>19956</v>
      </c>
      <c r="K7514">
        <v>7513</v>
      </c>
      <c r="L7514">
        <f>VLOOKUP(J7514,[1]magma.genes!$J$1:$K$18645,2,FALSE)</f>
        <v>6624</v>
      </c>
    </row>
    <row r="7515" spans="1:12" hidden="1" x14ac:dyDescent="0.25">
      <c r="A7515" t="s">
        <v>22467</v>
      </c>
      <c r="B7515">
        <v>12</v>
      </c>
      <c r="C7515">
        <v>3715799</v>
      </c>
      <c r="D7515">
        <v>3873985</v>
      </c>
      <c r="E7515">
        <v>642</v>
      </c>
      <c r="F7515">
        <v>54</v>
      </c>
      <c r="G7515">
        <v>8094095</v>
      </c>
      <c r="H7515">
        <v>0.52885000000000004</v>
      </c>
      <c r="I7515">
        <v>0.29844999999999999</v>
      </c>
      <c r="J7515" t="s">
        <v>22468</v>
      </c>
      <c r="K7515">
        <v>7514</v>
      </c>
      <c r="L7515">
        <f>VLOOKUP(J7515,[1]magma.genes!$J$1:$K$18645,2,FALSE)</f>
        <v>4919</v>
      </c>
    </row>
    <row r="7516" spans="1:12" hidden="1" x14ac:dyDescent="0.25">
      <c r="A7516" t="s">
        <v>33511</v>
      </c>
      <c r="B7516">
        <v>19</v>
      </c>
      <c r="C7516">
        <v>39138289</v>
      </c>
      <c r="D7516">
        <v>39222223</v>
      </c>
      <c r="E7516">
        <v>281</v>
      </c>
      <c r="F7516">
        <v>15</v>
      </c>
      <c r="G7516">
        <v>8094095</v>
      </c>
      <c r="H7516">
        <v>0.52876999999999996</v>
      </c>
      <c r="I7516">
        <v>0.29848000000000002</v>
      </c>
      <c r="J7516" t="s">
        <v>33512</v>
      </c>
      <c r="K7516">
        <v>7515</v>
      </c>
      <c r="L7516">
        <f>VLOOKUP(J7516,[1]magma.genes!$J$1:$K$18645,2,FALSE)</f>
        <v>4145</v>
      </c>
    </row>
    <row r="7517" spans="1:12" hidden="1" x14ac:dyDescent="0.25">
      <c r="A7517" t="s">
        <v>2875</v>
      </c>
      <c r="B7517">
        <v>1</v>
      </c>
      <c r="C7517">
        <v>166808681</v>
      </c>
      <c r="D7517">
        <v>166825581</v>
      </c>
      <c r="E7517">
        <v>29</v>
      </c>
      <c r="F7517">
        <v>5</v>
      </c>
      <c r="G7517">
        <v>8094095</v>
      </c>
      <c r="H7517">
        <v>0.52839000000000003</v>
      </c>
      <c r="I7517">
        <v>0.29860999999999999</v>
      </c>
      <c r="J7517" t="s">
        <v>2876</v>
      </c>
      <c r="K7517">
        <v>7516</v>
      </c>
      <c r="L7517">
        <f>VLOOKUP(J7517,[1]magma.genes!$J$1:$K$18645,2,FALSE)</f>
        <v>6665</v>
      </c>
    </row>
    <row r="7518" spans="1:12" hidden="1" x14ac:dyDescent="0.25">
      <c r="A7518" t="s">
        <v>3187</v>
      </c>
      <c r="B7518">
        <v>1</v>
      </c>
      <c r="C7518">
        <v>196946667</v>
      </c>
      <c r="D7518">
        <v>196978804</v>
      </c>
      <c r="E7518">
        <v>64</v>
      </c>
      <c r="F7518">
        <v>9</v>
      </c>
      <c r="G7518">
        <v>8094095</v>
      </c>
      <c r="H7518">
        <v>0.52841000000000005</v>
      </c>
      <c r="I7518">
        <v>0.29860999999999999</v>
      </c>
      <c r="J7518" t="s">
        <v>3188</v>
      </c>
      <c r="K7518">
        <v>7517</v>
      </c>
      <c r="L7518">
        <f>VLOOKUP(J7518,[1]magma.genes!$J$1:$K$18645,2,FALSE)</f>
        <v>2485</v>
      </c>
    </row>
    <row r="7519" spans="1:12" hidden="1" x14ac:dyDescent="0.25">
      <c r="A7519" t="s">
        <v>14981</v>
      </c>
      <c r="B7519">
        <v>7</v>
      </c>
      <c r="C7519">
        <v>106809406</v>
      </c>
      <c r="D7519">
        <v>106842974</v>
      </c>
      <c r="E7519">
        <v>64</v>
      </c>
      <c r="F7519">
        <v>5</v>
      </c>
      <c r="G7519">
        <v>8094095</v>
      </c>
      <c r="H7519">
        <v>0.52829999999999999</v>
      </c>
      <c r="I7519">
        <v>0.29865000000000003</v>
      </c>
      <c r="J7519" t="s">
        <v>14982</v>
      </c>
      <c r="K7519">
        <v>7518</v>
      </c>
      <c r="L7519">
        <f>VLOOKUP(J7519,[1]magma.genes!$J$1:$K$18645,2,FALSE)</f>
        <v>15671</v>
      </c>
    </row>
    <row r="7520" spans="1:12" hidden="1" x14ac:dyDescent="0.25">
      <c r="A7520" t="s">
        <v>14423</v>
      </c>
      <c r="B7520">
        <v>7</v>
      </c>
      <c r="C7520">
        <v>63688852</v>
      </c>
      <c r="D7520">
        <v>63727309</v>
      </c>
      <c r="E7520">
        <v>179</v>
      </c>
      <c r="F7520">
        <v>18</v>
      </c>
      <c r="G7520">
        <v>8094095</v>
      </c>
      <c r="H7520">
        <v>0.52815000000000001</v>
      </c>
      <c r="I7520">
        <v>0.29870000000000002</v>
      </c>
      <c r="J7520" t="s">
        <v>14424</v>
      </c>
      <c r="K7520">
        <v>7519</v>
      </c>
      <c r="L7520">
        <f>VLOOKUP(J7520,[1]magma.genes!$J$1:$K$18645,2,FALSE)</f>
        <v>2576</v>
      </c>
    </row>
    <row r="7521" spans="1:12" hidden="1" x14ac:dyDescent="0.25">
      <c r="A7521" t="s">
        <v>19143</v>
      </c>
      <c r="B7521">
        <v>10</v>
      </c>
      <c r="C7521">
        <v>88718375</v>
      </c>
      <c r="D7521">
        <v>88723017</v>
      </c>
      <c r="E7521">
        <v>19</v>
      </c>
      <c r="F7521">
        <v>3</v>
      </c>
      <c r="G7521">
        <v>8094095</v>
      </c>
      <c r="H7521">
        <v>0.52814000000000005</v>
      </c>
      <c r="I7521">
        <v>0.29870000000000002</v>
      </c>
      <c r="J7521" t="s">
        <v>19144</v>
      </c>
      <c r="K7521">
        <v>7520</v>
      </c>
      <c r="L7521">
        <f>VLOOKUP(J7521,[1]magma.genes!$J$1:$K$18645,2,FALSE)</f>
        <v>12814</v>
      </c>
    </row>
    <row r="7522" spans="1:12" hidden="1" x14ac:dyDescent="0.25">
      <c r="A7522" t="s">
        <v>25290</v>
      </c>
      <c r="B7522">
        <v>14</v>
      </c>
      <c r="C7522">
        <v>23389720</v>
      </c>
      <c r="D7522">
        <v>23398794</v>
      </c>
      <c r="E7522">
        <v>20</v>
      </c>
      <c r="F7522">
        <v>3</v>
      </c>
      <c r="G7522">
        <v>8094095</v>
      </c>
      <c r="H7522">
        <v>0.52793000000000001</v>
      </c>
      <c r="I7522">
        <v>0.29877999999999999</v>
      </c>
      <c r="J7522" t="s">
        <v>25291</v>
      </c>
      <c r="K7522">
        <v>7521</v>
      </c>
      <c r="L7522">
        <f>VLOOKUP(J7522,[1]magma.genes!$J$1:$K$18645,2,FALSE)</f>
        <v>10748</v>
      </c>
    </row>
    <row r="7523" spans="1:12" hidden="1" x14ac:dyDescent="0.25">
      <c r="A7523" t="s">
        <v>22032</v>
      </c>
      <c r="B7523">
        <v>11</v>
      </c>
      <c r="C7523">
        <v>114271404</v>
      </c>
      <c r="D7523">
        <v>114314654</v>
      </c>
      <c r="E7523">
        <v>143</v>
      </c>
      <c r="F7523">
        <v>15</v>
      </c>
      <c r="G7523">
        <v>8094095</v>
      </c>
      <c r="H7523">
        <v>0.52781</v>
      </c>
      <c r="I7523">
        <v>0.29881999999999997</v>
      </c>
      <c r="J7523" t="s">
        <v>22033</v>
      </c>
      <c r="K7523">
        <v>7522</v>
      </c>
      <c r="L7523">
        <f>VLOOKUP(J7523,[1]magma.genes!$J$1:$K$18645,2,FALSE)</f>
        <v>4815</v>
      </c>
    </row>
    <row r="7524" spans="1:12" hidden="1" x14ac:dyDescent="0.25">
      <c r="A7524" t="s">
        <v>9255</v>
      </c>
      <c r="B7524">
        <v>4</v>
      </c>
      <c r="C7524">
        <v>78634541</v>
      </c>
      <c r="D7524">
        <v>78740769</v>
      </c>
      <c r="E7524">
        <v>210</v>
      </c>
      <c r="F7524">
        <v>16</v>
      </c>
      <c r="G7524">
        <v>8094095</v>
      </c>
      <c r="H7524">
        <v>0.52763000000000004</v>
      </c>
      <c r="I7524">
        <v>0.29887999999999998</v>
      </c>
      <c r="J7524" t="s">
        <v>9256</v>
      </c>
      <c r="K7524">
        <v>7523</v>
      </c>
      <c r="L7524">
        <f>VLOOKUP(J7524,[1]magma.genes!$J$1:$K$18645,2,FALSE)</f>
        <v>7621</v>
      </c>
    </row>
    <row r="7525" spans="1:12" hidden="1" x14ac:dyDescent="0.25">
      <c r="A7525" t="s">
        <v>34400</v>
      </c>
      <c r="B7525">
        <v>19</v>
      </c>
      <c r="C7525">
        <v>52567719</v>
      </c>
      <c r="D7525">
        <v>52599018</v>
      </c>
      <c r="E7525">
        <v>107</v>
      </c>
      <c r="F7525">
        <v>8</v>
      </c>
      <c r="G7525">
        <v>8094095</v>
      </c>
      <c r="H7525">
        <v>0.52739000000000003</v>
      </c>
      <c r="I7525">
        <v>0.29896</v>
      </c>
      <c r="J7525" t="s">
        <v>34401</v>
      </c>
      <c r="K7525">
        <v>7524</v>
      </c>
      <c r="L7525">
        <f>VLOOKUP(J7525,[1]magma.genes!$J$1:$K$18645,2,FALSE)</f>
        <v>12254</v>
      </c>
    </row>
    <row r="7526" spans="1:12" hidden="1" x14ac:dyDescent="0.25">
      <c r="A7526" t="s">
        <v>34206</v>
      </c>
      <c r="B7526">
        <v>19</v>
      </c>
      <c r="C7526">
        <v>49999622</v>
      </c>
      <c r="D7526">
        <v>50002946</v>
      </c>
      <c r="E7526">
        <v>8</v>
      </c>
      <c r="F7526">
        <v>2</v>
      </c>
      <c r="G7526">
        <v>8094095</v>
      </c>
      <c r="H7526">
        <v>0.52724000000000004</v>
      </c>
      <c r="I7526">
        <v>0.29901</v>
      </c>
      <c r="J7526" t="s">
        <v>34207</v>
      </c>
      <c r="K7526">
        <v>7525</v>
      </c>
      <c r="L7526">
        <f>VLOOKUP(J7526,[1]magma.genes!$J$1:$K$18645,2,FALSE)</f>
        <v>4074</v>
      </c>
    </row>
    <row r="7527" spans="1:12" hidden="1" x14ac:dyDescent="0.25">
      <c r="A7527" t="s">
        <v>25997</v>
      </c>
      <c r="B7527">
        <v>14</v>
      </c>
      <c r="C7527">
        <v>75519924</v>
      </c>
      <c r="D7527">
        <v>75536186</v>
      </c>
      <c r="E7527">
        <v>26</v>
      </c>
      <c r="F7527">
        <v>2</v>
      </c>
      <c r="G7527">
        <v>8094095</v>
      </c>
      <c r="H7527">
        <v>0.52703</v>
      </c>
      <c r="I7527">
        <v>0.29908000000000001</v>
      </c>
      <c r="J7527" t="s">
        <v>25998</v>
      </c>
      <c r="K7527">
        <v>7526</v>
      </c>
      <c r="L7527">
        <f>VLOOKUP(J7527,[1]magma.genes!$J$1:$K$18645,2,FALSE)</f>
        <v>8843</v>
      </c>
    </row>
    <row r="7528" spans="1:12" hidden="1" x14ac:dyDescent="0.25">
      <c r="A7528" t="s">
        <v>1286</v>
      </c>
      <c r="B7528">
        <v>1</v>
      </c>
      <c r="C7528">
        <v>48998527</v>
      </c>
      <c r="D7528">
        <v>50489585</v>
      </c>
      <c r="E7528">
        <v>2186</v>
      </c>
      <c r="F7528">
        <v>47</v>
      </c>
      <c r="G7528">
        <v>8094095</v>
      </c>
      <c r="H7528">
        <v>0.52690999999999999</v>
      </c>
      <c r="I7528">
        <v>0.29913000000000001</v>
      </c>
      <c r="J7528" t="s">
        <v>1287</v>
      </c>
      <c r="K7528">
        <v>7527</v>
      </c>
      <c r="L7528">
        <f>VLOOKUP(J7528,[1]magma.genes!$J$1:$K$18645,2,FALSE)</f>
        <v>1490</v>
      </c>
    </row>
    <row r="7529" spans="1:12" hidden="1" x14ac:dyDescent="0.25">
      <c r="A7529" t="s">
        <v>12815</v>
      </c>
      <c r="B7529">
        <v>6</v>
      </c>
      <c r="C7529">
        <v>44238203</v>
      </c>
      <c r="D7529">
        <v>44275243</v>
      </c>
      <c r="E7529">
        <v>143</v>
      </c>
      <c r="F7529">
        <v>13</v>
      </c>
      <c r="G7529">
        <v>8094095</v>
      </c>
      <c r="H7529">
        <v>0.52685000000000004</v>
      </c>
      <c r="I7529">
        <v>0.29915000000000003</v>
      </c>
      <c r="J7529" t="s">
        <v>12816</v>
      </c>
      <c r="K7529">
        <v>7528</v>
      </c>
      <c r="L7529">
        <f>VLOOKUP(J7529,[1]magma.genes!$J$1:$K$18645,2,FALSE)</f>
        <v>14798</v>
      </c>
    </row>
    <row r="7530" spans="1:12" hidden="1" x14ac:dyDescent="0.25">
      <c r="A7530" t="s">
        <v>25907</v>
      </c>
      <c r="B7530">
        <v>14</v>
      </c>
      <c r="C7530">
        <v>71683031</v>
      </c>
      <c r="D7530">
        <v>71683462</v>
      </c>
      <c r="E7530">
        <v>1</v>
      </c>
      <c r="F7530">
        <v>1</v>
      </c>
      <c r="G7530">
        <v>8094095</v>
      </c>
      <c r="H7530">
        <v>0.52669999999999995</v>
      </c>
      <c r="I7530">
        <v>0.29920000000000002</v>
      </c>
      <c r="J7530" t="s">
        <v>25908</v>
      </c>
      <c r="K7530">
        <v>7529</v>
      </c>
      <c r="L7530">
        <f>VLOOKUP(J7530,[1]magma.genes!$J$1:$K$18645,2,FALSE)</f>
        <v>7753</v>
      </c>
    </row>
    <row r="7531" spans="1:12" hidden="1" x14ac:dyDescent="0.25">
      <c r="A7531" t="s">
        <v>35580</v>
      </c>
      <c r="B7531">
        <v>20</v>
      </c>
      <c r="C7531">
        <v>44258165</v>
      </c>
      <c r="D7531">
        <v>44259835</v>
      </c>
      <c r="E7531">
        <v>10</v>
      </c>
      <c r="F7531">
        <v>2</v>
      </c>
      <c r="G7531">
        <v>8094095</v>
      </c>
      <c r="H7531">
        <v>0.52664</v>
      </c>
      <c r="I7531">
        <v>0.29921999999999999</v>
      </c>
      <c r="J7531" t="s">
        <v>35581</v>
      </c>
      <c r="K7531">
        <v>7530</v>
      </c>
      <c r="L7531">
        <f>VLOOKUP(J7531,[1]magma.genes!$J$1:$K$18645,2,FALSE)</f>
        <v>614</v>
      </c>
    </row>
    <row r="7532" spans="1:12" hidden="1" x14ac:dyDescent="0.25">
      <c r="A7532" t="s">
        <v>12803</v>
      </c>
      <c r="B7532">
        <v>6</v>
      </c>
      <c r="C7532">
        <v>44094651</v>
      </c>
      <c r="D7532">
        <v>44123256</v>
      </c>
      <c r="E7532">
        <v>107</v>
      </c>
      <c r="F7532">
        <v>14</v>
      </c>
      <c r="G7532">
        <v>8094095</v>
      </c>
      <c r="H7532">
        <v>0.52661000000000002</v>
      </c>
      <c r="I7532">
        <v>0.29923</v>
      </c>
      <c r="J7532" t="s">
        <v>12804</v>
      </c>
      <c r="K7532">
        <v>7531</v>
      </c>
      <c r="L7532">
        <f>VLOOKUP(J7532,[1]magma.genes!$J$1:$K$18645,2,FALSE)</f>
        <v>15399</v>
      </c>
    </row>
    <row r="7533" spans="1:12" hidden="1" x14ac:dyDescent="0.25">
      <c r="A7533" t="s">
        <v>17776</v>
      </c>
      <c r="B7533">
        <v>9</v>
      </c>
      <c r="C7533">
        <v>116135699</v>
      </c>
      <c r="D7533">
        <v>116139279</v>
      </c>
      <c r="E7533">
        <v>24</v>
      </c>
      <c r="F7533">
        <v>4</v>
      </c>
      <c r="G7533">
        <v>8094095</v>
      </c>
      <c r="H7533">
        <v>0.52656000000000003</v>
      </c>
      <c r="I7533">
        <v>0.29925000000000002</v>
      </c>
      <c r="J7533" t="s">
        <v>17777</v>
      </c>
      <c r="K7533">
        <v>7532</v>
      </c>
      <c r="L7533">
        <f>VLOOKUP(J7533,[1]magma.genes!$J$1:$K$18645,2,FALSE)</f>
        <v>16813</v>
      </c>
    </row>
    <row r="7534" spans="1:12" hidden="1" x14ac:dyDescent="0.25">
      <c r="A7534" t="s">
        <v>30002</v>
      </c>
      <c r="B7534">
        <v>17</v>
      </c>
      <c r="C7534">
        <v>31340105</v>
      </c>
      <c r="D7534">
        <v>32501983</v>
      </c>
      <c r="E7534">
        <v>3548</v>
      </c>
      <c r="F7534">
        <v>218</v>
      </c>
      <c r="G7534">
        <v>8094095</v>
      </c>
      <c r="H7534">
        <v>0.52653000000000005</v>
      </c>
      <c r="I7534">
        <v>0.29926000000000003</v>
      </c>
      <c r="J7534" t="s">
        <v>30003</v>
      </c>
      <c r="K7534">
        <v>7533</v>
      </c>
      <c r="L7534">
        <f>VLOOKUP(J7534,[1]magma.genes!$J$1:$K$18645,2,FALSE)</f>
        <v>4970</v>
      </c>
    </row>
    <row r="7535" spans="1:12" hidden="1" x14ac:dyDescent="0.25">
      <c r="A7535" t="s">
        <v>22605</v>
      </c>
      <c r="B7535">
        <v>12</v>
      </c>
      <c r="C7535">
        <v>7864050</v>
      </c>
      <c r="D7535">
        <v>7870155</v>
      </c>
      <c r="E7535">
        <v>13</v>
      </c>
      <c r="F7535">
        <v>4</v>
      </c>
      <c r="G7535">
        <v>8094095</v>
      </c>
      <c r="H7535">
        <v>0.52646999999999999</v>
      </c>
      <c r="I7535">
        <v>0.29927999999999999</v>
      </c>
      <c r="J7535" t="s">
        <v>22606</v>
      </c>
      <c r="K7535">
        <v>7534</v>
      </c>
      <c r="L7535">
        <f>VLOOKUP(J7535,[1]magma.genes!$J$1:$K$18645,2,FALSE)</f>
        <v>4116</v>
      </c>
    </row>
    <row r="7536" spans="1:12" hidden="1" x14ac:dyDescent="0.25">
      <c r="A7536" t="s">
        <v>26898</v>
      </c>
      <c r="B7536">
        <v>15</v>
      </c>
      <c r="C7536">
        <v>59664892</v>
      </c>
      <c r="D7536">
        <v>59815748</v>
      </c>
      <c r="E7536">
        <v>497</v>
      </c>
      <c r="F7536">
        <v>34</v>
      </c>
      <c r="G7536">
        <v>8094095</v>
      </c>
      <c r="H7536">
        <v>0.52615999999999996</v>
      </c>
      <c r="I7536">
        <v>0.29938999999999999</v>
      </c>
      <c r="J7536" t="s">
        <v>26899</v>
      </c>
      <c r="K7536">
        <v>7535</v>
      </c>
      <c r="L7536">
        <f>VLOOKUP(J7536,[1]magma.genes!$J$1:$K$18645,2,FALSE)</f>
        <v>18623</v>
      </c>
    </row>
    <row r="7537" spans="1:12" hidden="1" x14ac:dyDescent="0.25">
      <c r="A7537" t="s">
        <v>30156</v>
      </c>
      <c r="B7537">
        <v>17</v>
      </c>
      <c r="C7537">
        <v>37004118</v>
      </c>
      <c r="D7537">
        <v>37010096</v>
      </c>
      <c r="E7537">
        <v>16</v>
      </c>
      <c r="F7537">
        <v>6</v>
      </c>
      <c r="G7537">
        <v>8094095</v>
      </c>
      <c r="H7537">
        <v>0.52554999999999996</v>
      </c>
      <c r="I7537">
        <v>0.29959999999999998</v>
      </c>
      <c r="J7537" t="s">
        <v>30157</v>
      </c>
      <c r="K7537">
        <v>7536</v>
      </c>
      <c r="L7537">
        <f>VLOOKUP(J7537,[1]magma.genes!$J$1:$K$18645,2,FALSE)</f>
        <v>12056</v>
      </c>
    </row>
    <row r="7538" spans="1:12" hidden="1" x14ac:dyDescent="0.25">
      <c r="A7538" t="s">
        <v>4135</v>
      </c>
      <c r="B7538">
        <v>2</v>
      </c>
      <c r="C7538">
        <v>24425733</v>
      </c>
      <c r="D7538">
        <v>24583583</v>
      </c>
      <c r="E7538">
        <v>352</v>
      </c>
      <c r="F7538">
        <v>15</v>
      </c>
      <c r="G7538">
        <v>8094095</v>
      </c>
      <c r="H7538">
        <v>0.52549000000000001</v>
      </c>
      <c r="I7538">
        <v>0.29962</v>
      </c>
      <c r="J7538" t="s">
        <v>4136</v>
      </c>
      <c r="K7538">
        <v>7537</v>
      </c>
      <c r="L7538">
        <f>VLOOKUP(J7538,[1]magma.genes!$J$1:$K$18645,2,FALSE)</f>
        <v>15072</v>
      </c>
    </row>
    <row r="7539" spans="1:12" hidden="1" x14ac:dyDescent="0.25">
      <c r="A7539" t="s">
        <v>18927</v>
      </c>
      <c r="B7539">
        <v>10</v>
      </c>
      <c r="C7539">
        <v>71331454</v>
      </c>
      <c r="D7539">
        <v>71332994</v>
      </c>
      <c r="E7539">
        <v>2</v>
      </c>
      <c r="F7539">
        <v>1</v>
      </c>
      <c r="G7539">
        <v>8094095</v>
      </c>
      <c r="H7539">
        <v>0.52537</v>
      </c>
      <c r="I7539">
        <v>0.29965999999999998</v>
      </c>
      <c r="J7539" t="s">
        <v>18928</v>
      </c>
      <c r="K7539">
        <v>7538</v>
      </c>
      <c r="L7539">
        <f>VLOOKUP(J7539,[1]magma.genes!$J$1:$K$18645,2,FALSE)</f>
        <v>11400</v>
      </c>
    </row>
    <row r="7540" spans="1:12" hidden="1" x14ac:dyDescent="0.25">
      <c r="A7540" t="s">
        <v>37184</v>
      </c>
      <c r="B7540">
        <v>22</v>
      </c>
      <c r="C7540">
        <v>50311815</v>
      </c>
      <c r="D7540">
        <v>50321188</v>
      </c>
      <c r="E7540">
        <v>95</v>
      </c>
      <c r="F7540">
        <v>5</v>
      </c>
      <c r="G7540">
        <v>8094095</v>
      </c>
      <c r="H7540">
        <v>0.52471000000000001</v>
      </c>
      <c r="I7540">
        <v>0.29988999999999999</v>
      </c>
      <c r="J7540" t="s">
        <v>37185</v>
      </c>
      <c r="K7540">
        <v>7539</v>
      </c>
      <c r="L7540">
        <f>VLOOKUP(J7540,[1]magma.genes!$J$1:$K$18645,2,FALSE)</f>
        <v>4679</v>
      </c>
    </row>
    <row r="7541" spans="1:12" hidden="1" x14ac:dyDescent="0.25">
      <c r="A7541" t="s">
        <v>3499</v>
      </c>
      <c r="B7541">
        <v>1</v>
      </c>
      <c r="C7541">
        <v>214156524</v>
      </c>
      <c r="D7541">
        <v>214214595</v>
      </c>
      <c r="E7541">
        <v>141</v>
      </c>
      <c r="F7541">
        <v>17</v>
      </c>
      <c r="G7541">
        <v>8094095</v>
      </c>
      <c r="H7541">
        <v>0.52468000000000004</v>
      </c>
      <c r="I7541">
        <v>0.2999</v>
      </c>
      <c r="J7541" t="s">
        <v>3500</v>
      </c>
      <c r="K7541">
        <v>7540</v>
      </c>
      <c r="L7541">
        <f>VLOOKUP(J7541,[1]magma.genes!$J$1:$K$18645,2,FALSE)</f>
        <v>3365</v>
      </c>
    </row>
    <row r="7542" spans="1:12" hidden="1" x14ac:dyDescent="0.25">
      <c r="A7542" t="s">
        <v>696</v>
      </c>
      <c r="B7542">
        <v>1</v>
      </c>
      <c r="C7542">
        <v>27202624</v>
      </c>
      <c r="D7542">
        <v>27216788</v>
      </c>
      <c r="E7542">
        <v>19</v>
      </c>
      <c r="F7542">
        <v>3</v>
      </c>
      <c r="G7542">
        <v>8094095</v>
      </c>
      <c r="H7542">
        <v>0.52447999999999995</v>
      </c>
      <c r="I7542">
        <v>0.29997000000000001</v>
      </c>
      <c r="J7542" t="s">
        <v>697</v>
      </c>
      <c r="K7542">
        <v>7541</v>
      </c>
      <c r="L7542">
        <f>VLOOKUP(J7542,[1]magma.genes!$J$1:$K$18645,2,FALSE)</f>
        <v>5774</v>
      </c>
    </row>
    <row r="7543" spans="1:12" hidden="1" x14ac:dyDescent="0.25">
      <c r="A7543" t="s">
        <v>818</v>
      </c>
      <c r="B7543">
        <v>1</v>
      </c>
      <c r="C7543">
        <v>32479430</v>
      </c>
      <c r="D7543">
        <v>32526451</v>
      </c>
      <c r="E7543">
        <v>17</v>
      </c>
      <c r="F7543">
        <v>8</v>
      </c>
      <c r="G7543">
        <v>8094095</v>
      </c>
      <c r="H7543">
        <v>0.52446999999999999</v>
      </c>
      <c r="I7543">
        <v>0.29998000000000002</v>
      </c>
      <c r="J7543" t="s">
        <v>819</v>
      </c>
      <c r="K7543">
        <v>7542</v>
      </c>
      <c r="L7543">
        <f>VLOOKUP(J7543,[1]magma.genes!$J$1:$K$18645,2,FALSE)</f>
        <v>18022</v>
      </c>
    </row>
    <row r="7544" spans="1:12" hidden="1" x14ac:dyDescent="0.25">
      <c r="A7544" t="s">
        <v>12487</v>
      </c>
      <c r="B7544">
        <v>6</v>
      </c>
      <c r="C7544">
        <v>33246885</v>
      </c>
      <c r="D7544">
        <v>33257304</v>
      </c>
      <c r="E7544">
        <v>28</v>
      </c>
      <c r="F7544">
        <v>7</v>
      </c>
      <c r="G7544">
        <v>8094095</v>
      </c>
      <c r="H7544">
        <v>0.52446999999999999</v>
      </c>
      <c r="I7544">
        <v>0.29998000000000002</v>
      </c>
      <c r="J7544" t="s">
        <v>12488</v>
      </c>
      <c r="K7544">
        <v>7543</v>
      </c>
      <c r="L7544">
        <f>VLOOKUP(J7544,[1]magma.genes!$J$1:$K$18645,2,FALSE)</f>
        <v>8935</v>
      </c>
    </row>
    <row r="7545" spans="1:12" hidden="1" x14ac:dyDescent="0.25">
      <c r="A7545" t="s">
        <v>30804</v>
      </c>
      <c r="B7545">
        <v>17</v>
      </c>
      <c r="C7545">
        <v>51062880</v>
      </c>
      <c r="D7545">
        <v>51065012</v>
      </c>
      <c r="E7545">
        <v>3</v>
      </c>
      <c r="F7545">
        <v>2</v>
      </c>
      <c r="G7545">
        <v>8094095</v>
      </c>
      <c r="H7545">
        <v>0.52434000000000003</v>
      </c>
      <c r="I7545">
        <v>0.30002000000000001</v>
      </c>
      <c r="J7545" t="s">
        <v>30805</v>
      </c>
      <c r="K7545">
        <v>7544</v>
      </c>
      <c r="L7545">
        <f>VLOOKUP(J7545,[1]magma.genes!$J$1:$K$18645,2,FALSE)</f>
        <v>4750</v>
      </c>
    </row>
    <row r="7546" spans="1:12" hidden="1" x14ac:dyDescent="0.25">
      <c r="A7546" t="s">
        <v>522</v>
      </c>
      <c r="B7546">
        <v>1</v>
      </c>
      <c r="C7546">
        <v>21835858</v>
      </c>
      <c r="D7546">
        <v>21904905</v>
      </c>
      <c r="E7546">
        <v>327</v>
      </c>
      <c r="F7546">
        <v>27</v>
      </c>
      <c r="G7546">
        <v>8094095</v>
      </c>
      <c r="H7546">
        <v>0.52417999999999998</v>
      </c>
      <c r="I7546">
        <v>0.30008000000000001</v>
      </c>
      <c r="J7546" t="s">
        <v>523</v>
      </c>
      <c r="K7546">
        <v>7545</v>
      </c>
      <c r="L7546">
        <f>VLOOKUP(J7546,[1]magma.genes!$J$1:$K$18645,2,FALSE)</f>
        <v>1735</v>
      </c>
    </row>
    <row r="7547" spans="1:12" hidden="1" x14ac:dyDescent="0.25">
      <c r="A7547" t="s">
        <v>718</v>
      </c>
      <c r="B7547">
        <v>1</v>
      </c>
      <c r="C7547">
        <v>27681675</v>
      </c>
      <c r="D7547">
        <v>27693383</v>
      </c>
      <c r="E7547">
        <v>22</v>
      </c>
      <c r="F7547">
        <v>5</v>
      </c>
      <c r="G7547">
        <v>8094095</v>
      </c>
      <c r="H7547">
        <v>0.52410000000000001</v>
      </c>
      <c r="I7547">
        <v>0.30010999999999999</v>
      </c>
      <c r="J7547" t="s">
        <v>719</v>
      </c>
      <c r="K7547">
        <v>7546</v>
      </c>
      <c r="L7547">
        <f>VLOOKUP(J7547,[1]magma.genes!$J$1:$K$18645,2,FALSE)</f>
        <v>10070</v>
      </c>
    </row>
    <row r="7548" spans="1:12" hidden="1" x14ac:dyDescent="0.25">
      <c r="A7548" t="s">
        <v>1206</v>
      </c>
      <c r="B7548">
        <v>1</v>
      </c>
      <c r="C7548">
        <v>45976708</v>
      </c>
      <c r="D7548">
        <v>45988719</v>
      </c>
      <c r="E7548">
        <v>40</v>
      </c>
      <c r="F7548">
        <v>5</v>
      </c>
      <c r="G7548">
        <v>8094095</v>
      </c>
      <c r="H7548">
        <v>0.52392000000000005</v>
      </c>
      <c r="I7548">
        <v>0.30016999999999999</v>
      </c>
      <c r="J7548" t="s">
        <v>1207</v>
      </c>
      <c r="K7548">
        <v>7547</v>
      </c>
      <c r="L7548">
        <f>VLOOKUP(J7548,[1]magma.genes!$J$1:$K$18645,2,FALSE)</f>
        <v>7712</v>
      </c>
    </row>
    <row r="7549" spans="1:12" hidden="1" x14ac:dyDescent="0.25">
      <c r="A7549" t="s">
        <v>3191</v>
      </c>
      <c r="B7549">
        <v>1</v>
      </c>
      <c r="C7549">
        <v>197053258</v>
      </c>
      <c r="D7549">
        <v>197115824</v>
      </c>
      <c r="E7549">
        <v>111</v>
      </c>
      <c r="F7549">
        <v>8</v>
      </c>
      <c r="G7549">
        <v>8094095</v>
      </c>
      <c r="H7549">
        <v>0.52388999999999997</v>
      </c>
      <c r="I7549">
        <v>0.30018</v>
      </c>
      <c r="J7549" t="s">
        <v>3192</v>
      </c>
      <c r="K7549">
        <v>7548</v>
      </c>
      <c r="L7549">
        <f>VLOOKUP(J7549,[1]magma.genes!$J$1:$K$18645,2,FALSE)</f>
        <v>1577</v>
      </c>
    </row>
    <row r="7550" spans="1:12" hidden="1" x14ac:dyDescent="0.25">
      <c r="A7550" t="s">
        <v>36827</v>
      </c>
      <c r="B7550">
        <v>22</v>
      </c>
      <c r="C7550">
        <v>36649056</v>
      </c>
      <c r="D7550">
        <v>36663576</v>
      </c>
      <c r="E7550">
        <v>60</v>
      </c>
      <c r="F7550">
        <v>6</v>
      </c>
      <c r="G7550">
        <v>8094095</v>
      </c>
      <c r="H7550">
        <v>0.52356999999999998</v>
      </c>
      <c r="I7550">
        <v>0.30029</v>
      </c>
      <c r="J7550" t="s">
        <v>36828</v>
      </c>
      <c r="K7550">
        <v>7549</v>
      </c>
      <c r="L7550">
        <f>VLOOKUP(J7550,[1]magma.genes!$J$1:$K$18645,2,FALSE)</f>
        <v>18635</v>
      </c>
    </row>
    <row r="7551" spans="1:12" hidden="1" x14ac:dyDescent="0.25">
      <c r="A7551" t="s">
        <v>7709</v>
      </c>
      <c r="B7551">
        <v>3</v>
      </c>
      <c r="C7551">
        <v>122246771</v>
      </c>
      <c r="D7551">
        <v>122283424</v>
      </c>
      <c r="E7551">
        <v>95</v>
      </c>
      <c r="F7551">
        <v>11</v>
      </c>
      <c r="G7551">
        <v>8094095</v>
      </c>
      <c r="H7551">
        <v>0.52285000000000004</v>
      </c>
      <c r="I7551">
        <v>0.30053999999999997</v>
      </c>
      <c r="J7551" t="s">
        <v>7710</v>
      </c>
      <c r="K7551">
        <v>7550</v>
      </c>
      <c r="L7551">
        <f>VLOOKUP(J7551,[1]magma.genes!$J$1:$K$18645,2,FALSE)</f>
        <v>13968</v>
      </c>
    </row>
    <row r="7552" spans="1:12" hidden="1" x14ac:dyDescent="0.25">
      <c r="A7552" t="s">
        <v>11647</v>
      </c>
      <c r="B7552">
        <v>5</v>
      </c>
      <c r="C7552">
        <v>176806236</v>
      </c>
      <c r="D7552">
        <v>176825849</v>
      </c>
      <c r="E7552">
        <v>28</v>
      </c>
      <c r="F7552">
        <v>4</v>
      </c>
      <c r="G7552">
        <v>8094095</v>
      </c>
      <c r="H7552">
        <v>0.52275000000000005</v>
      </c>
      <c r="I7552">
        <v>0.30057</v>
      </c>
      <c r="J7552" t="s">
        <v>11648</v>
      </c>
      <c r="K7552">
        <v>7551</v>
      </c>
      <c r="L7552">
        <f>VLOOKUP(J7552,[1]magma.genes!$J$1:$K$18645,2,FALSE)</f>
        <v>14045</v>
      </c>
    </row>
    <row r="7553" spans="1:12" hidden="1" x14ac:dyDescent="0.25">
      <c r="A7553" t="s">
        <v>28430</v>
      </c>
      <c r="B7553">
        <v>16</v>
      </c>
      <c r="C7553">
        <v>50280048</v>
      </c>
      <c r="D7553">
        <v>50352046</v>
      </c>
      <c r="E7553">
        <v>139</v>
      </c>
      <c r="F7553">
        <v>19</v>
      </c>
      <c r="G7553">
        <v>8094095</v>
      </c>
      <c r="H7553">
        <v>0.52263999999999999</v>
      </c>
      <c r="I7553">
        <v>0.30060999999999999</v>
      </c>
      <c r="J7553" t="s">
        <v>28431</v>
      </c>
      <c r="K7553">
        <v>7552</v>
      </c>
      <c r="L7553">
        <f>VLOOKUP(J7553,[1]magma.genes!$J$1:$K$18645,2,FALSE)</f>
        <v>8181</v>
      </c>
    </row>
    <row r="7554" spans="1:12" hidden="1" x14ac:dyDescent="0.25">
      <c r="A7554" t="s">
        <v>17470</v>
      </c>
      <c r="B7554">
        <v>9</v>
      </c>
      <c r="C7554">
        <v>92219928</v>
      </c>
      <c r="D7554">
        <v>92221470</v>
      </c>
      <c r="E7554">
        <v>6</v>
      </c>
      <c r="F7554">
        <v>2</v>
      </c>
      <c r="G7554">
        <v>8094095</v>
      </c>
      <c r="H7554">
        <v>0.52242</v>
      </c>
      <c r="I7554">
        <v>0.30069000000000001</v>
      </c>
      <c r="J7554" t="s">
        <v>17471</v>
      </c>
      <c r="K7554">
        <v>7553</v>
      </c>
      <c r="L7554">
        <f>VLOOKUP(J7554,[1]magma.genes!$J$1:$K$18645,2,FALSE)</f>
        <v>14980</v>
      </c>
    </row>
    <row r="7555" spans="1:12" hidden="1" x14ac:dyDescent="0.25">
      <c r="A7555" t="s">
        <v>14573</v>
      </c>
      <c r="B7555">
        <v>7</v>
      </c>
      <c r="C7555">
        <v>76940068</v>
      </c>
      <c r="D7555">
        <v>77045717</v>
      </c>
      <c r="E7555">
        <v>364</v>
      </c>
      <c r="F7555">
        <v>23</v>
      </c>
      <c r="G7555">
        <v>8094095</v>
      </c>
      <c r="H7555">
        <v>0.52237</v>
      </c>
      <c r="I7555">
        <v>0.30070999999999998</v>
      </c>
      <c r="J7555" t="s">
        <v>14574</v>
      </c>
      <c r="K7555">
        <v>7554</v>
      </c>
      <c r="L7555">
        <f>VLOOKUP(J7555,[1]magma.genes!$J$1:$K$18645,2,FALSE)</f>
        <v>9004</v>
      </c>
    </row>
    <row r="7556" spans="1:12" hidden="1" x14ac:dyDescent="0.25">
      <c r="A7556" t="s">
        <v>4309</v>
      </c>
      <c r="B7556">
        <v>2</v>
      </c>
      <c r="C7556">
        <v>32288680</v>
      </c>
      <c r="D7556">
        <v>32382706</v>
      </c>
      <c r="E7556">
        <v>245</v>
      </c>
      <c r="F7556">
        <v>14</v>
      </c>
      <c r="G7556">
        <v>8094095</v>
      </c>
      <c r="H7556">
        <v>0.52225999999999995</v>
      </c>
      <c r="I7556">
        <v>0.30074000000000001</v>
      </c>
      <c r="J7556" t="s">
        <v>4310</v>
      </c>
      <c r="K7556">
        <v>7555</v>
      </c>
      <c r="L7556">
        <f>VLOOKUP(J7556,[1]magma.genes!$J$1:$K$18645,2,FALSE)</f>
        <v>9448</v>
      </c>
    </row>
    <row r="7557" spans="1:12" hidden="1" x14ac:dyDescent="0.25">
      <c r="A7557" t="s">
        <v>29860</v>
      </c>
      <c r="B7557">
        <v>17</v>
      </c>
      <c r="C7557">
        <v>26721661</v>
      </c>
      <c r="D7557">
        <v>26734215</v>
      </c>
      <c r="E7557">
        <v>19</v>
      </c>
      <c r="F7557">
        <v>4</v>
      </c>
      <c r="G7557">
        <v>8094095</v>
      </c>
      <c r="H7557">
        <v>0.52219000000000004</v>
      </c>
      <c r="I7557">
        <v>0.30076999999999998</v>
      </c>
      <c r="J7557" t="s">
        <v>29861</v>
      </c>
      <c r="K7557">
        <v>7556</v>
      </c>
      <c r="L7557">
        <f>VLOOKUP(J7557,[1]magma.genes!$J$1:$K$18645,2,FALSE)</f>
        <v>11933</v>
      </c>
    </row>
    <row r="7558" spans="1:12" hidden="1" x14ac:dyDescent="0.25">
      <c r="A7558" t="s">
        <v>1364</v>
      </c>
      <c r="B7558">
        <v>1</v>
      </c>
      <c r="C7558">
        <v>54356912</v>
      </c>
      <c r="D7558">
        <v>54376759</v>
      </c>
      <c r="E7558">
        <v>81</v>
      </c>
      <c r="F7558">
        <v>9</v>
      </c>
      <c r="G7558">
        <v>8094095</v>
      </c>
      <c r="H7558">
        <v>0.52175000000000005</v>
      </c>
      <c r="I7558">
        <v>0.30092000000000002</v>
      </c>
      <c r="J7558" t="s">
        <v>1365</v>
      </c>
      <c r="K7558">
        <v>7557</v>
      </c>
      <c r="L7558">
        <f>VLOOKUP(J7558,[1]magma.genes!$J$1:$K$18645,2,FALSE)</f>
        <v>913</v>
      </c>
    </row>
    <row r="7559" spans="1:12" hidden="1" x14ac:dyDescent="0.25">
      <c r="A7559" t="s">
        <v>21300</v>
      </c>
      <c r="B7559">
        <v>11</v>
      </c>
      <c r="C7559">
        <v>65647280</v>
      </c>
      <c r="D7559">
        <v>65651212</v>
      </c>
      <c r="E7559">
        <v>7</v>
      </c>
      <c r="F7559">
        <v>3</v>
      </c>
      <c r="G7559">
        <v>8094095</v>
      </c>
      <c r="H7559">
        <v>0.52159999999999995</v>
      </c>
      <c r="I7559">
        <v>0.30097000000000002</v>
      </c>
      <c r="J7559" t="s">
        <v>21301</v>
      </c>
      <c r="K7559">
        <v>7558</v>
      </c>
      <c r="L7559">
        <f>VLOOKUP(J7559,[1]magma.genes!$J$1:$K$18645,2,FALSE)</f>
        <v>4478</v>
      </c>
    </row>
    <row r="7560" spans="1:12" hidden="1" x14ac:dyDescent="0.25">
      <c r="A7560" t="s">
        <v>28773</v>
      </c>
      <c r="B7560">
        <v>16</v>
      </c>
      <c r="C7560">
        <v>69345259</v>
      </c>
      <c r="D7560">
        <v>69358949</v>
      </c>
      <c r="E7560">
        <v>39</v>
      </c>
      <c r="F7560">
        <v>6</v>
      </c>
      <c r="G7560">
        <v>8094095</v>
      </c>
      <c r="H7560">
        <v>0.52149000000000001</v>
      </c>
      <c r="I7560">
        <v>0.30101</v>
      </c>
      <c r="J7560" t="s">
        <v>28774</v>
      </c>
      <c r="K7560">
        <v>7559</v>
      </c>
      <c r="L7560">
        <f>VLOOKUP(J7560,[1]magma.genes!$J$1:$K$18645,2,FALSE)</f>
        <v>3651</v>
      </c>
    </row>
    <row r="7561" spans="1:12" hidden="1" x14ac:dyDescent="0.25">
      <c r="A7561" t="s">
        <v>31155</v>
      </c>
      <c r="B7561">
        <v>17</v>
      </c>
      <c r="C7561">
        <v>72983727</v>
      </c>
      <c r="D7561">
        <v>73001895</v>
      </c>
      <c r="E7561">
        <v>26</v>
      </c>
      <c r="F7561">
        <v>6</v>
      </c>
      <c r="G7561">
        <v>8094095</v>
      </c>
      <c r="H7561">
        <v>0.52100000000000002</v>
      </c>
      <c r="I7561">
        <v>0.30118</v>
      </c>
      <c r="J7561" t="s">
        <v>31156</v>
      </c>
      <c r="K7561">
        <v>7560</v>
      </c>
      <c r="L7561">
        <f>VLOOKUP(J7561,[1]magma.genes!$J$1:$K$18645,2,FALSE)</f>
        <v>254</v>
      </c>
    </row>
    <row r="7562" spans="1:12" hidden="1" x14ac:dyDescent="0.25">
      <c r="A7562" t="s">
        <v>25640</v>
      </c>
      <c r="B7562">
        <v>14</v>
      </c>
      <c r="C7562">
        <v>52436014</v>
      </c>
      <c r="D7562">
        <v>52436247</v>
      </c>
      <c r="E7562">
        <v>2</v>
      </c>
      <c r="F7562">
        <v>1</v>
      </c>
      <c r="G7562">
        <v>8094095</v>
      </c>
      <c r="H7562">
        <v>0.52095999999999998</v>
      </c>
      <c r="I7562">
        <v>0.30120000000000002</v>
      </c>
      <c r="J7562" t="s">
        <v>25641</v>
      </c>
      <c r="K7562">
        <v>7561</v>
      </c>
      <c r="L7562">
        <f>VLOOKUP(J7562,[1]magma.genes!$J$1:$K$18645,2,FALSE)</f>
        <v>4971</v>
      </c>
    </row>
    <row r="7563" spans="1:12" hidden="1" x14ac:dyDescent="0.25">
      <c r="A7563" t="s">
        <v>19113</v>
      </c>
      <c r="B7563">
        <v>10</v>
      </c>
      <c r="C7563">
        <v>82297658</v>
      </c>
      <c r="D7563">
        <v>82406316</v>
      </c>
      <c r="E7563">
        <v>452</v>
      </c>
      <c r="F7563">
        <v>37</v>
      </c>
      <c r="G7563">
        <v>8094095</v>
      </c>
      <c r="H7563">
        <v>0.52093</v>
      </c>
      <c r="I7563">
        <v>0.30120999999999998</v>
      </c>
      <c r="J7563" t="s">
        <v>19114</v>
      </c>
      <c r="K7563">
        <v>7562</v>
      </c>
      <c r="L7563">
        <f>VLOOKUP(J7563,[1]magma.genes!$J$1:$K$18645,2,FALSE)</f>
        <v>209</v>
      </c>
    </row>
    <row r="7564" spans="1:12" hidden="1" x14ac:dyDescent="0.25">
      <c r="A7564" t="s">
        <v>10038</v>
      </c>
      <c r="B7564">
        <v>5</v>
      </c>
      <c r="C7564">
        <v>612387</v>
      </c>
      <c r="D7564">
        <v>667283</v>
      </c>
      <c r="E7564">
        <v>213</v>
      </c>
      <c r="F7564">
        <v>16</v>
      </c>
      <c r="G7564">
        <v>8094095</v>
      </c>
      <c r="H7564">
        <v>0.52051999999999998</v>
      </c>
      <c r="I7564">
        <v>0.30135000000000001</v>
      </c>
      <c r="J7564" t="s">
        <v>10039</v>
      </c>
      <c r="K7564">
        <v>7563</v>
      </c>
      <c r="L7564">
        <f>VLOOKUP(J7564,[1]magma.genes!$J$1:$K$18645,2,FALSE)</f>
        <v>1060</v>
      </c>
    </row>
    <row r="7565" spans="1:12" hidden="1" x14ac:dyDescent="0.25">
      <c r="A7565" t="s">
        <v>36801</v>
      </c>
      <c r="B7565">
        <v>22</v>
      </c>
      <c r="C7565">
        <v>35653445</v>
      </c>
      <c r="D7565">
        <v>35691800</v>
      </c>
      <c r="E7565">
        <v>83</v>
      </c>
      <c r="F7565">
        <v>3</v>
      </c>
      <c r="G7565">
        <v>8094095</v>
      </c>
      <c r="H7565">
        <v>0.52034999999999998</v>
      </c>
      <c r="I7565">
        <v>0.30141000000000001</v>
      </c>
      <c r="J7565" t="s">
        <v>36802</v>
      </c>
      <c r="K7565">
        <v>7564</v>
      </c>
      <c r="L7565">
        <f>VLOOKUP(J7565,[1]magma.genes!$J$1:$K$18645,2,FALSE)</f>
        <v>9891</v>
      </c>
    </row>
    <row r="7566" spans="1:12" hidden="1" x14ac:dyDescent="0.25">
      <c r="A7566" t="s">
        <v>23311</v>
      </c>
      <c r="B7566">
        <v>12</v>
      </c>
      <c r="C7566">
        <v>53585102</v>
      </c>
      <c r="D7566">
        <v>53601091</v>
      </c>
      <c r="E7566">
        <v>21</v>
      </c>
      <c r="F7566">
        <v>4</v>
      </c>
      <c r="G7566">
        <v>8094095</v>
      </c>
      <c r="H7566">
        <v>0.52025999999999994</v>
      </c>
      <c r="I7566">
        <v>0.30143999999999999</v>
      </c>
      <c r="J7566" t="s">
        <v>23312</v>
      </c>
      <c r="K7566">
        <v>7565</v>
      </c>
      <c r="L7566">
        <f>VLOOKUP(J7566,[1]magma.genes!$J$1:$K$18645,2,FALSE)</f>
        <v>430</v>
      </c>
    </row>
    <row r="7567" spans="1:12" hidden="1" x14ac:dyDescent="0.25">
      <c r="A7567" t="s">
        <v>16068</v>
      </c>
      <c r="B7567">
        <v>8</v>
      </c>
      <c r="C7567">
        <v>50448945</v>
      </c>
      <c r="D7567">
        <v>50466973</v>
      </c>
      <c r="E7567">
        <v>30</v>
      </c>
      <c r="F7567">
        <v>2</v>
      </c>
      <c r="G7567">
        <v>8094095</v>
      </c>
      <c r="H7567">
        <v>0.52019000000000004</v>
      </c>
      <c r="I7567">
        <v>0.30146000000000001</v>
      </c>
      <c r="J7567" t="s">
        <v>16069</v>
      </c>
      <c r="K7567">
        <v>7566</v>
      </c>
      <c r="L7567">
        <f>VLOOKUP(J7567,[1]magma.genes!$J$1:$K$18645,2,FALSE)</f>
        <v>13650</v>
      </c>
    </row>
    <row r="7568" spans="1:12" hidden="1" x14ac:dyDescent="0.25">
      <c r="A7568" t="s">
        <v>21736</v>
      </c>
      <c r="B7568">
        <v>11</v>
      </c>
      <c r="C7568">
        <v>86748886</v>
      </c>
      <c r="D7568">
        <v>87034800</v>
      </c>
      <c r="E7568">
        <v>1735</v>
      </c>
      <c r="F7568">
        <v>35</v>
      </c>
      <c r="G7568">
        <v>8094095</v>
      </c>
      <c r="H7568">
        <v>0.51978999999999997</v>
      </c>
      <c r="I7568">
        <v>0.30160999999999999</v>
      </c>
      <c r="J7568" t="s">
        <v>21737</v>
      </c>
      <c r="K7568">
        <v>7567</v>
      </c>
      <c r="L7568">
        <f>VLOOKUP(J7568,[1]magma.genes!$J$1:$K$18645,2,FALSE)</f>
        <v>10983</v>
      </c>
    </row>
    <row r="7569" spans="1:12" hidden="1" x14ac:dyDescent="0.25">
      <c r="A7569" t="s">
        <v>11113</v>
      </c>
      <c r="B7569">
        <v>5</v>
      </c>
      <c r="C7569">
        <v>140174444</v>
      </c>
      <c r="D7569">
        <v>140391929</v>
      </c>
      <c r="E7569">
        <v>490</v>
      </c>
      <c r="F7569">
        <v>19</v>
      </c>
      <c r="G7569">
        <v>8094095</v>
      </c>
      <c r="H7569">
        <v>0.51968999999999999</v>
      </c>
      <c r="I7569">
        <v>0.30164000000000002</v>
      </c>
      <c r="J7569" t="s">
        <v>11114</v>
      </c>
      <c r="K7569">
        <v>7568</v>
      </c>
      <c r="L7569">
        <f>VLOOKUP(J7569,[1]magma.genes!$J$1:$K$18645,2,FALSE)</f>
        <v>250</v>
      </c>
    </row>
    <row r="7570" spans="1:12" hidden="1" x14ac:dyDescent="0.25">
      <c r="A7570" t="s">
        <v>6051</v>
      </c>
      <c r="B7570">
        <v>2</v>
      </c>
      <c r="C7570">
        <v>219824377</v>
      </c>
      <c r="D7570">
        <v>219826876</v>
      </c>
      <c r="E7570">
        <v>6</v>
      </c>
      <c r="F7570">
        <v>1</v>
      </c>
      <c r="G7570">
        <v>8094095</v>
      </c>
      <c r="H7570">
        <v>0.51941999999999999</v>
      </c>
      <c r="I7570">
        <v>0.30173</v>
      </c>
      <c r="J7570" t="s">
        <v>6052</v>
      </c>
      <c r="K7570">
        <v>7569</v>
      </c>
      <c r="L7570">
        <f>VLOOKUP(J7570,[1]magma.genes!$J$1:$K$18645,2,FALSE)</f>
        <v>16325</v>
      </c>
    </row>
    <row r="7571" spans="1:12" hidden="1" x14ac:dyDescent="0.25">
      <c r="A7571" t="s">
        <v>30834</v>
      </c>
      <c r="B7571">
        <v>17</v>
      </c>
      <c r="C7571">
        <v>55055466</v>
      </c>
      <c r="D7571">
        <v>55084129</v>
      </c>
      <c r="E7571">
        <v>58</v>
      </c>
      <c r="F7571">
        <v>8</v>
      </c>
      <c r="G7571">
        <v>8094095</v>
      </c>
      <c r="H7571">
        <v>0.51926000000000005</v>
      </c>
      <c r="I7571">
        <v>0.30179</v>
      </c>
      <c r="J7571" t="s">
        <v>30835</v>
      </c>
      <c r="K7571">
        <v>7570</v>
      </c>
      <c r="L7571">
        <f>VLOOKUP(J7571,[1]magma.genes!$J$1:$K$18645,2,FALSE)</f>
        <v>5578</v>
      </c>
    </row>
    <row r="7572" spans="1:12" hidden="1" x14ac:dyDescent="0.25">
      <c r="A7572" t="s">
        <v>29083</v>
      </c>
      <c r="B7572">
        <v>16</v>
      </c>
      <c r="C7572">
        <v>88875747</v>
      </c>
      <c r="D7572">
        <v>88878352</v>
      </c>
      <c r="E7572">
        <v>1</v>
      </c>
      <c r="F7572">
        <v>1</v>
      </c>
      <c r="G7572">
        <v>8094095</v>
      </c>
      <c r="H7572">
        <v>0.51922999999999997</v>
      </c>
      <c r="I7572">
        <v>0.30180000000000001</v>
      </c>
      <c r="J7572" t="s">
        <v>29084</v>
      </c>
      <c r="K7572">
        <v>7571</v>
      </c>
      <c r="L7572">
        <f>VLOOKUP(J7572,[1]magma.genes!$J$1:$K$18645,2,FALSE)</f>
        <v>14939</v>
      </c>
    </row>
    <row r="7573" spans="1:12" hidden="1" x14ac:dyDescent="0.25">
      <c r="A7573" t="s">
        <v>15629</v>
      </c>
      <c r="B7573">
        <v>8</v>
      </c>
      <c r="C7573">
        <v>8175258</v>
      </c>
      <c r="D7573">
        <v>8244008</v>
      </c>
      <c r="E7573">
        <v>264</v>
      </c>
      <c r="F7573">
        <v>23</v>
      </c>
      <c r="G7573">
        <v>8094095</v>
      </c>
      <c r="H7573">
        <v>0.51914000000000005</v>
      </c>
      <c r="I7573">
        <v>0.30182999999999999</v>
      </c>
      <c r="J7573" t="s">
        <v>15630</v>
      </c>
      <c r="K7573">
        <v>7572</v>
      </c>
      <c r="L7573">
        <f>VLOOKUP(J7573,[1]magma.genes!$J$1:$K$18645,2,FALSE)</f>
        <v>13026</v>
      </c>
    </row>
    <row r="7574" spans="1:12" hidden="1" x14ac:dyDescent="0.25">
      <c r="A7574" t="s">
        <v>26624</v>
      </c>
      <c r="B7574">
        <v>15</v>
      </c>
      <c r="C7574">
        <v>42120283</v>
      </c>
      <c r="D7574">
        <v>42129779</v>
      </c>
      <c r="E7574">
        <v>37</v>
      </c>
      <c r="F7574">
        <v>6</v>
      </c>
      <c r="G7574">
        <v>8094095</v>
      </c>
      <c r="H7574">
        <v>0.51909000000000005</v>
      </c>
      <c r="I7574">
        <v>0.30185000000000001</v>
      </c>
      <c r="J7574" t="s">
        <v>26625</v>
      </c>
      <c r="K7574">
        <v>7573</v>
      </c>
      <c r="L7574">
        <f>VLOOKUP(J7574,[1]magma.genes!$J$1:$K$18645,2,FALSE)</f>
        <v>4368</v>
      </c>
    </row>
    <row r="7575" spans="1:12" hidden="1" x14ac:dyDescent="0.25">
      <c r="A7575" t="s">
        <v>28979</v>
      </c>
      <c r="B7575">
        <v>16</v>
      </c>
      <c r="C7575">
        <v>83841448</v>
      </c>
      <c r="D7575">
        <v>83853342</v>
      </c>
      <c r="E7575">
        <v>43</v>
      </c>
      <c r="F7575">
        <v>8</v>
      </c>
      <c r="G7575">
        <v>8094095</v>
      </c>
      <c r="H7575">
        <v>0.51892000000000005</v>
      </c>
      <c r="I7575">
        <v>0.30191000000000001</v>
      </c>
      <c r="J7575" t="s">
        <v>28980</v>
      </c>
      <c r="K7575">
        <v>7574</v>
      </c>
      <c r="L7575">
        <f>VLOOKUP(J7575,[1]magma.genes!$J$1:$K$18645,2,FALSE)</f>
        <v>5361</v>
      </c>
    </row>
    <row r="7576" spans="1:12" hidden="1" x14ac:dyDescent="0.25">
      <c r="A7576" t="s">
        <v>2564</v>
      </c>
      <c r="B7576">
        <v>1</v>
      </c>
      <c r="C7576">
        <v>156278759</v>
      </c>
      <c r="D7576">
        <v>156337664</v>
      </c>
      <c r="E7576">
        <v>134</v>
      </c>
      <c r="F7576">
        <v>9</v>
      </c>
      <c r="G7576">
        <v>8094095</v>
      </c>
      <c r="H7576">
        <v>0.51866000000000001</v>
      </c>
      <c r="I7576">
        <v>0.30199999999999999</v>
      </c>
      <c r="J7576" t="s">
        <v>2565</v>
      </c>
      <c r="K7576">
        <v>7575</v>
      </c>
      <c r="L7576">
        <f>VLOOKUP(J7576,[1]magma.genes!$J$1:$K$18645,2,FALSE)</f>
        <v>2343</v>
      </c>
    </row>
    <row r="7577" spans="1:12" hidden="1" x14ac:dyDescent="0.25">
      <c r="A7577" t="s">
        <v>27111</v>
      </c>
      <c r="B7577">
        <v>15</v>
      </c>
      <c r="C7577">
        <v>73344051</v>
      </c>
      <c r="D7577">
        <v>73597547</v>
      </c>
      <c r="E7577">
        <v>631</v>
      </c>
      <c r="F7577">
        <v>21</v>
      </c>
      <c r="G7577">
        <v>8094095</v>
      </c>
      <c r="H7577">
        <v>0.51866999999999996</v>
      </c>
      <c r="I7577">
        <v>0.30199999999999999</v>
      </c>
      <c r="J7577" t="s">
        <v>27112</v>
      </c>
      <c r="K7577">
        <v>7576</v>
      </c>
      <c r="L7577">
        <f>VLOOKUP(J7577,[1]magma.genes!$J$1:$K$18645,2,FALSE)</f>
        <v>2895</v>
      </c>
    </row>
    <row r="7578" spans="1:12" hidden="1" x14ac:dyDescent="0.25">
      <c r="A7578" t="s">
        <v>15027</v>
      </c>
      <c r="B7578">
        <v>7</v>
      </c>
      <c r="C7578">
        <v>112459202</v>
      </c>
      <c r="D7578">
        <v>112579971</v>
      </c>
      <c r="E7578">
        <v>185</v>
      </c>
      <c r="F7578">
        <v>18</v>
      </c>
      <c r="G7578">
        <v>8094095</v>
      </c>
      <c r="H7578">
        <v>0.51846999999999999</v>
      </c>
      <c r="I7578">
        <v>0.30206</v>
      </c>
      <c r="J7578" t="s">
        <v>15028</v>
      </c>
      <c r="K7578">
        <v>7577</v>
      </c>
      <c r="L7578">
        <f>VLOOKUP(J7578,[1]magma.genes!$J$1:$K$18645,2,FALSE)</f>
        <v>168</v>
      </c>
    </row>
    <row r="7579" spans="1:12" hidden="1" x14ac:dyDescent="0.25">
      <c r="A7579" t="s">
        <v>23516</v>
      </c>
      <c r="B7579">
        <v>12</v>
      </c>
      <c r="C7579">
        <v>56915713</v>
      </c>
      <c r="D7579">
        <v>56984745</v>
      </c>
      <c r="E7579">
        <v>151</v>
      </c>
      <c r="F7579">
        <v>11</v>
      </c>
      <c r="G7579">
        <v>8094095</v>
      </c>
      <c r="H7579">
        <v>0.51827999999999996</v>
      </c>
      <c r="I7579">
        <v>0.30213000000000001</v>
      </c>
      <c r="J7579" t="s">
        <v>23517</v>
      </c>
      <c r="K7579">
        <v>7578</v>
      </c>
      <c r="L7579">
        <f>VLOOKUP(J7579,[1]magma.genes!$J$1:$K$18645,2,FALSE)</f>
        <v>9347</v>
      </c>
    </row>
    <row r="7580" spans="1:12" hidden="1" x14ac:dyDescent="0.25">
      <c r="A7580" t="s">
        <v>32689</v>
      </c>
      <c r="B7580">
        <v>19</v>
      </c>
      <c r="C7580">
        <v>12273879</v>
      </c>
      <c r="D7580">
        <v>12300064</v>
      </c>
      <c r="E7580">
        <v>44</v>
      </c>
      <c r="F7580">
        <v>8</v>
      </c>
      <c r="G7580">
        <v>8094095</v>
      </c>
      <c r="H7580">
        <v>0.51819000000000004</v>
      </c>
      <c r="I7580">
        <v>0.30215999999999998</v>
      </c>
      <c r="J7580" t="s">
        <v>32690</v>
      </c>
      <c r="K7580">
        <v>7579</v>
      </c>
      <c r="L7580">
        <f>VLOOKUP(J7580,[1]magma.genes!$J$1:$K$18645,2,FALSE)</f>
        <v>4730</v>
      </c>
    </row>
    <row r="7581" spans="1:12" hidden="1" x14ac:dyDescent="0.25">
      <c r="A7581" t="s">
        <v>6828</v>
      </c>
      <c r="B7581">
        <v>3</v>
      </c>
      <c r="C7581">
        <v>42727011</v>
      </c>
      <c r="D7581">
        <v>42734036</v>
      </c>
      <c r="E7581">
        <v>9</v>
      </c>
      <c r="F7581">
        <v>4</v>
      </c>
      <c r="G7581">
        <v>8094095</v>
      </c>
      <c r="H7581">
        <v>0.51790000000000003</v>
      </c>
      <c r="I7581">
        <v>0.30226999999999998</v>
      </c>
      <c r="J7581" t="s">
        <v>6829</v>
      </c>
      <c r="K7581">
        <v>7580</v>
      </c>
      <c r="L7581">
        <f>VLOOKUP(J7581,[1]magma.genes!$J$1:$K$18645,2,FALSE)</f>
        <v>5890</v>
      </c>
    </row>
    <row r="7582" spans="1:12" hidden="1" x14ac:dyDescent="0.25">
      <c r="A7582" t="s">
        <v>4015</v>
      </c>
      <c r="B7582">
        <v>2</v>
      </c>
      <c r="C7582">
        <v>10262455</v>
      </c>
      <c r="D7582">
        <v>10271545</v>
      </c>
      <c r="E7582">
        <v>13</v>
      </c>
      <c r="F7582">
        <v>3</v>
      </c>
      <c r="G7582">
        <v>8094095</v>
      </c>
      <c r="H7582">
        <v>0.51778999999999997</v>
      </c>
      <c r="I7582">
        <v>0.30230000000000001</v>
      </c>
      <c r="J7582" t="s">
        <v>4016</v>
      </c>
      <c r="K7582">
        <v>7581</v>
      </c>
      <c r="L7582">
        <f>VLOOKUP(J7582,[1]magma.genes!$J$1:$K$18645,2,FALSE)</f>
        <v>16757</v>
      </c>
    </row>
    <row r="7583" spans="1:12" hidden="1" x14ac:dyDescent="0.25">
      <c r="A7583" t="s">
        <v>18781</v>
      </c>
      <c r="B7583">
        <v>10</v>
      </c>
      <c r="C7583">
        <v>50723247</v>
      </c>
      <c r="D7583">
        <v>50747584</v>
      </c>
      <c r="E7583">
        <v>70</v>
      </c>
      <c r="F7583">
        <v>13</v>
      </c>
      <c r="G7583">
        <v>8094095</v>
      </c>
      <c r="H7583">
        <v>0.51756999999999997</v>
      </c>
      <c r="I7583">
        <v>0.30237999999999998</v>
      </c>
      <c r="J7583" t="s">
        <v>18782</v>
      </c>
      <c r="K7583">
        <v>7582</v>
      </c>
      <c r="L7583">
        <f>VLOOKUP(J7583,[1]magma.genes!$J$1:$K$18645,2,FALSE)</f>
        <v>9573</v>
      </c>
    </row>
    <row r="7584" spans="1:12" hidden="1" x14ac:dyDescent="0.25">
      <c r="A7584" t="s">
        <v>29375</v>
      </c>
      <c r="B7584">
        <v>17</v>
      </c>
      <c r="C7584">
        <v>5675554</v>
      </c>
      <c r="D7584">
        <v>6027747</v>
      </c>
      <c r="E7584">
        <v>1156</v>
      </c>
      <c r="F7584">
        <v>100</v>
      </c>
      <c r="G7584">
        <v>8094095</v>
      </c>
      <c r="H7584">
        <v>0.51753000000000005</v>
      </c>
      <c r="I7584">
        <v>0.30238999999999999</v>
      </c>
      <c r="J7584" t="s">
        <v>29376</v>
      </c>
      <c r="K7584">
        <v>7583</v>
      </c>
      <c r="L7584">
        <f>VLOOKUP(J7584,[1]magma.genes!$J$1:$K$18645,2,FALSE)</f>
        <v>15866</v>
      </c>
    </row>
    <row r="7585" spans="1:12" hidden="1" x14ac:dyDescent="0.25">
      <c r="A7585" t="s">
        <v>11523</v>
      </c>
      <c r="B7585">
        <v>5</v>
      </c>
      <c r="C7585">
        <v>169659451</v>
      </c>
      <c r="D7585">
        <v>169679579</v>
      </c>
      <c r="E7585">
        <v>23</v>
      </c>
      <c r="F7585">
        <v>4</v>
      </c>
      <c r="G7585">
        <v>8094095</v>
      </c>
      <c r="H7585">
        <v>0.51749999999999996</v>
      </c>
      <c r="I7585">
        <v>0.3024</v>
      </c>
      <c r="J7585" t="s">
        <v>11524</v>
      </c>
      <c r="K7585">
        <v>7584</v>
      </c>
      <c r="L7585">
        <f>VLOOKUP(J7585,[1]magma.genes!$J$1:$K$18645,2,FALSE)</f>
        <v>8769</v>
      </c>
    </row>
    <row r="7586" spans="1:12" hidden="1" x14ac:dyDescent="0.25">
      <c r="A7586" t="s">
        <v>35638</v>
      </c>
      <c r="B7586">
        <v>20</v>
      </c>
      <c r="C7586">
        <v>45313004</v>
      </c>
      <c r="D7586">
        <v>45318418</v>
      </c>
      <c r="E7586">
        <v>7</v>
      </c>
      <c r="F7586">
        <v>3</v>
      </c>
      <c r="G7586">
        <v>8094095</v>
      </c>
      <c r="H7586">
        <v>0.51751000000000003</v>
      </c>
      <c r="I7586">
        <v>0.3024</v>
      </c>
      <c r="J7586" t="s">
        <v>35639</v>
      </c>
      <c r="K7586">
        <v>7585</v>
      </c>
      <c r="L7586">
        <f>VLOOKUP(J7586,[1]magma.genes!$J$1:$K$18645,2,FALSE)</f>
        <v>14184</v>
      </c>
    </row>
    <row r="7587" spans="1:12" hidden="1" x14ac:dyDescent="0.25">
      <c r="A7587" t="s">
        <v>462</v>
      </c>
      <c r="B7587">
        <v>1</v>
      </c>
      <c r="C7587">
        <v>19630459</v>
      </c>
      <c r="D7587">
        <v>19638640</v>
      </c>
      <c r="E7587">
        <v>24</v>
      </c>
      <c r="F7587">
        <v>8</v>
      </c>
      <c r="G7587">
        <v>8094095</v>
      </c>
      <c r="H7587">
        <v>0.51697000000000004</v>
      </c>
      <c r="I7587">
        <v>0.30259000000000003</v>
      </c>
      <c r="J7587" t="s">
        <v>463</v>
      </c>
      <c r="K7587">
        <v>7586</v>
      </c>
      <c r="L7587">
        <f>VLOOKUP(J7587,[1]magma.genes!$J$1:$K$18645,2,FALSE)</f>
        <v>10065</v>
      </c>
    </row>
    <row r="7588" spans="1:12" hidden="1" x14ac:dyDescent="0.25">
      <c r="A7588" t="s">
        <v>18735</v>
      </c>
      <c r="B7588">
        <v>10</v>
      </c>
      <c r="C7588">
        <v>46222648</v>
      </c>
      <c r="D7588">
        <v>46288409</v>
      </c>
      <c r="E7588">
        <v>73</v>
      </c>
      <c r="F7588">
        <v>4</v>
      </c>
      <c r="G7588">
        <v>8094095</v>
      </c>
      <c r="H7588">
        <v>0.51695000000000002</v>
      </c>
      <c r="I7588">
        <v>0.30259000000000003</v>
      </c>
      <c r="J7588" t="s">
        <v>18736</v>
      </c>
      <c r="K7588">
        <v>7587</v>
      </c>
      <c r="L7588">
        <f>VLOOKUP(J7588,[1]magma.genes!$J$1:$K$18645,2,FALSE)</f>
        <v>6159</v>
      </c>
    </row>
    <row r="7589" spans="1:12" hidden="1" x14ac:dyDescent="0.25">
      <c r="A7589" t="s">
        <v>30437</v>
      </c>
      <c r="B7589">
        <v>17</v>
      </c>
      <c r="C7589">
        <v>40819932</v>
      </c>
      <c r="D7589">
        <v>40829048</v>
      </c>
      <c r="E7589">
        <v>8</v>
      </c>
      <c r="F7589">
        <v>3</v>
      </c>
      <c r="G7589">
        <v>8094095</v>
      </c>
      <c r="H7589">
        <v>0.51695000000000002</v>
      </c>
      <c r="I7589">
        <v>0.30259000000000003</v>
      </c>
      <c r="J7589" t="s">
        <v>30438</v>
      </c>
      <c r="K7589">
        <v>7588</v>
      </c>
      <c r="L7589">
        <f>VLOOKUP(J7589,[1]magma.genes!$J$1:$K$18645,2,FALSE)</f>
        <v>2676</v>
      </c>
    </row>
    <row r="7590" spans="1:12" hidden="1" x14ac:dyDescent="0.25">
      <c r="A7590" t="s">
        <v>18322</v>
      </c>
      <c r="B7590">
        <v>9</v>
      </c>
      <c r="C7590">
        <v>139981379</v>
      </c>
      <c r="D7590">
        <v>140003635</v>
      </c>
      <c r="E7590">
        <v>44</v>
      </c>
      <c r="F7590">
        <v>5</v>
      </c>
      <c r="G7590">
        <v>8094095</v>
      </c>
      <c r="H7590">
        <v>0.51690000000000003</v>
      </c>
      <c r="I7590">
        <v>0.30260999999999999</v>
      </c>
      <c r="J7590" t="s">
        <v>18323</v>
      </c>
      <c r="K7590">
        <v>7589</v>
      </c>
      <c r="L7590">
        <f>VLOOKUP(J7590,[1]magma.genes!$J$1:$K$18645,2,FALSE)</f>
        <v>15096</v>
      </c>
    </row>
    <row r="7591" spans="1:12" hidden="1" x14ac:dyDescent="0.25">
      <c r="A7591" t="s">
        <v>9301</v>
      </c>
      <c r="B7591">
        <v>4</v>
      </c>
      <c r="C7591">
        <v>83955600</v>
      </c>
      <c r="D7591">
        <v>83996971</v>
      </c>
      <c r="E7591">
        <v>37</v>
      </c>
      <c r="F7591">
        <v>4</v>
      </c>
      <c r="G7591">
        <v>8094095</v>
      </c>
      <c r="H7591">
        <v>0.51666999999999996</v>
      </c>
      <c r="I7591">
        <v>0.30269000000000001</v>
      </c>
      <c r="J7591" t="s">
        <v>9302</v>
      </c>
      <c r="K7591">
        <v>7590</v>
      </c>
      <c r="L7591">
        <f>VLOOKUP(J7591,[1]magma.genes!$J$1:$K$18645,2,FALSE)</f>
        <v>7406</v>
      </c>
    </row>
    <row r="7592" spans="1:12" hidden="1" x14ac:dyDescent="0.25">
      <c r="A7592" t="s">
        <v>19675</v>
      </c>
      <c r="B7592">
        <v>10</v>
      </c>
      <c r="C7592">
        <v>122216466</v>
      </c>
      <c r="D7592">
        <v>122349367</v>
      </c>
      <c r="E7592">
        <v>481</v>
      </c>
      <c r="F7592">
        <v>36</v>
      </c>
      <c r="G7592">
        <v>8094095</v>
      </c>
      <c r="H7592">
        <v>0.51651999999999998</v>
      </c>
      <c r="I7592">
        <v>0.30274000000000001</v>
      </c>
      <c r="J7592" t="s">
        <v>19676</v>
      </c>
      <c r="K7592">
        <v>7591</v>
      </c>
      <c r="L7592">
        <f>VLOOKUP(J7592,[1]magma.genes!$J$1:$K$18645,2,FALSE)</f>
        <v>16259</v>
      </c>
    </row>
    <row r="7593" spans="1:12" hidden="1" x14ac:dyDescent="0.25">
      <c r="A7593" t="s">
        <v>32601</v>
      </c>
      <c r="B7593">
        <v>19</v>
      </c>
      <c r="C7593">
        <v>10947251</v>
      </c>
      <c r="D7593">
        <v>10980466</v>
      </c>
      <c r="E7593">
        <v>52</v>
      </c>
      <c r="F7593">
        <v>8</v>
      </c>
      <c r="G7593">
        <v>8094095</v>
      </c>
      <c r="H7593">
        <v>0.51649</v>
      </c>
      <c r="I7593">
        <v>0.30275999999999997</v>
      </c>
      <c r="J7593" t="s">
        <v>32602</v>
      </c>
      <c r="K7593">
        <v>7592</v>
      </c>
      <c r="L7593">
        <f>VLOOKUP(J7593,[1]magma.genes!$J$1:$K$18645,2,FALSE)</f>
        <v>17582</v>
      </c>
    </row>
    <row r="7594" spans="1:12" hidden="1" x14ac:dyDescent="0.25">
      <c r="A7594" t="s">
        <v>10176</v>
      </c>
      <c r="B7594">
        <v>5</v>
      </c>
      <c r="C7594">
        <v>33523640</v>
      </c>
      <c r="D7594">
        <v>33892297</v>
      </c>
      <c r="E7594">
        <v>1189</v>
      </c>
      <c r="F7594">
        <v>65</v>
      </c>
      <c r="G7594">
        <v>8094095</v>
      </c>
      <c r="H7594">
        <v>0.51644999999999996</v>
      </c>
      <c r="I7594">
        <v>0.30276999999999998</v>
      </c>
      <c r="J7594" t="s">
        <v>10177</v>
      </c>
      <c r="K7594">
        <v>7593</v>
      </c>
      <c r="L7594">
        <f>VLOOKUP(J7594,[1]magma.genes!$J$1:$K$18645,2,FALSE)</f>
        <v>14822</v>
      </c>
    </row>
    <row r="7595" spans="1:12" hidden="1" x14ac:dyDescent="0.25">
      <c r="A7595" t="s">
        <v>24993</v>
      </c>
      <c r="B7595">
        <v>13</v>
      </c>
      <c r="C7595">
        <v>95672083</v>
      </c>
      <c r="D7595">
        <v>95953687</v>
      </c>
      <c r="E7595">
        <v>1213</v>
      </c>
      <c r="F7595">
        <v>79</v>
      </c>
      <c r="G7595">
        <v>8094095</v>
      </c>
      <c r="H7595">
        <v>0.51646000000000003</v>
      </c>
      <c r="I7595">
        <v>0.30276999999999998</v>
      </c>
      <c r="J7595" t="s">
        <v>24994</v>
      </c>
      <c r="K7595">
        <v>7594</v>
      </c>
      <c r="L7595">
        <f>VLOOKUP(J7595,[1]magma.genes!$J$1:$K$18645,2,FALSE)</f>
        <v>11841</v>
      </c>
    </row>
    <row r="7596" spans="1:12" hidden="1" x14ac:dyDescent="0.25">
      <c r="A7596" t="s">
        <v>1428</v>
      </c>
      <c r="B7596">
        <v>1</v>
      </c>
      <c r="C7596">
        <v>57460451</v>
      </c>
      <c r="D7596">
        <v>59012406</v>
      </c>
      <c r="E7596">
        <v>4808</v>
      </c>
      <c r="F7596">
        <v>240</v>
      </c>
      <c r="G7596">
        <v>8094095</v>
      </c>
      <c r="H7596">
        <v>0.51639000000000002</v>
      </c>
      <c r="I7596">
        <v>0.30279</v>
      </c>
      <c r="J7596" t="s">
        <v>1429</v>
      </c>
      <c r="K7596">
        <v>7595</v>
      </c>
      <c r="L7596">
        <f>VLOOKUP(J7596,[1]magma.genes!$J$1:$K$18645,2,FALSE)</f>
        <v>5652</v>
      </c>
    </row>
    <row r="7597" spans="1:12" hidden="1" x14ac:dyDescent="0.25">
      <c r="A7597" t="s">
        <v>27131</v>
      </c>
      <c r="B7597">
        <v>15</v>
      </c>
      <c r="C7597">
        <v>74392652</v>
      </c>
      <c r="D7597">
        <v>74430881</v>
      </c>
      <c r="E7597">
        <v>16</v>
      </c>
      <c r="F7597">
        <v>6</v>
      </c>
      <c r="G7597">
        <v>8094095</v>
      </c>
      <c r="H7597">
        <v>0.51626000000000005</v>
      </c>
      <c r="I7597">
        <v>0.30284</v>
      </c>
      <c r="J7597" t="s">
        <v>27132</v>
      </c>
      <c r="K7597">
        <v>7596</v>
      </c>
      <c r="L7597">
        <f>VLOOKUP(J7597,[1]magma.genes!$J$1:$K$18645,2,FALSE)</f>
        <v>1849</v>
      </c>
    </row>
    <row r="7598" spans="1:12" hidden="1" x14ac:dyDescent="0.25">
      <c r="A7598" t="s">
        <v>33203</v>
      </c>
      <c r="B7598">
        <v>19</v>
      </c>
      <c r="C7598">
        <v>29698173</v>
      </c>
      <c r="D7598">
        <v>29704448</v>
      </c>
      <c r="E7598">
        <v>20</v>
      </c>
      <c r="F7598">
        <v>4</v>
      </c>
      <c r="G7598">
        <v>8094095</v>
      </c>
      <c r="H7598">
        <v>0.51617000000000002</v>
      </c>
      <c r="I7598">
        <v>0.30286999999999997</v>
      </c>
      <c r="J7598" t="s">
        <v>33204</v>
      </c>
      <c r="K7598">
        <v>7597</v>
      </c>
      <c r="L7598">
        <f>VLOOKUP(J7598,[1]magma.genes!$J$1:$K$18645,2,FALSE)</f>
        <v>7464</v>
      </c>
    </row>
    <row r="7599" spans="1:12" hidden="1" x14ac:dyDescent="0.25">
      <c r="A7599" t="s">
        <v>14581</v>
      </c>
      <c r="B7599">
        <v>7</v>
      </c>
      <c r="C7599">
        <v>77428122</v>
      </c>
      <c r="D7599">
        <v>77586818</v>
      </c>
      <c r="E7599">
        <v>367</v>
      </c>
      <c r="F7599">
        <v>18</v>
      </c>
      <c r="G7599">
        <v>8094095</v>
      </c>
      <c r="H7599">
        <v>0.51605999999999996</v>
      </c>
      <c r="I7599">
        <v>0.30291000000000001</v>
      </c>
      <c r="J7599" t="s">
        <v>14582</v>
      </c>
      <c r="K7599">
        <v>7598</v>
      </c>
      <c r="L7599">
        <f>VLOOKUP(J7599,[1]magma.genes!$J$1:$K$18645,2,FALSE)</f>
        <v>2930</v>
      </c>
    </row>
    <row r="7600" spans="1:12" hidden="1" x14ac:dyDescent="0.25">
      <c r="A7600" t="s">
        <v>7621</v>
      </c>
      <c r="B7600">
        <v>3</v>
      </c>
      <c r="C7600">
        <v>114056941</v>
      </c>
      <c r="D7600">
        <v>114866118</v>
      </c>
      <c r="E7600">
        <v>1491</v>
      </c>
      <c r="F7600">
        <v>80</v>
      </c>
      <c r="G7600">
        <v>8094095</v>
      </c>
      <c r="H7600">
        <v>0.51592000000000005</v>
      </c>
      <c r="I7600">
        <v>0.30295</v>
      </c>
      <c r="J7600" t="s">
        <v>7622</v>
      </c>
      <c r="K7600">
        <v>7599</v>
      </c>
      <c r="L7600">
        <f>VLOOKUP(J7600,[1]magma.genes!$J$1:$K$18645,2,FALSE)</f>
        <v>8152</v>
      </c>
    </row>
    <row r="7601" spans="1:12" hidden="1" x14ac:dyDescent="0.25">
      <c r="A7601" t="s">
        <v>9807</v>
      </c>
      <c r="B7601">
        <v>4</v>
      </c>
      <c r="C7601">
        <v>156750881</v>
      </c>
      <c r="D7601">
        <v>156787425</v>
      </c>
      <c r="E7601">
        <v>121</v>
      </c>
      <c r="F7601">
        <v>13</v>
      </c>
      <c r="G7601">
        <v>8094095</v>
      </c>
      <c r="H7601">
        <v>0.51580000000000004</v>
      </c>
      <c r="I7601">
        <v>0.30299999999999999</v>
      </c>
      <c r="J7601" t="s">
        <v>9808</v>
      </c>
      <c r="K7601">
        <v>7600</v>
      </c>
      <c r="L7601">
        <f>VLOOKUP(J7601,[1]magma.genes!$J$1:$K$18645,2,FALSE)</f>
        <v>7312</v>
      </c>
    </row>
    <row r="7602" spans="1:12" hidden="1" x14ac:dyDescent="0.25">
      <c r="A7602" t="s">
        <v>5369</v>
      </c>
      <c r="B7602">
        <v>2</v>
      </c>
      <c r="C7602">
        <v>143848931</v>
      </c>
      <c r="D7602">
        <v>144525921</v>
      </c>
      <c r="E7602">
        <v>1690</v>
      </c>
      <c r="F7602">
        <v>78</v>
      </c>
      <c r="G7602">
        <v>8094095</v>
      </c>
      <c r="H7602">
        <v>0.51558000000000004</v>
      </c>
      <c r="I7602">
        <v>0.30307000000000001</v>
      </c>
      <c r="J7602" t="s">
        <v>5370</v>
      </c>
      <c r="K7602">
        <v>7601</v>
      </c>
      <c r="L7602">
        <f>VLOOKUP(J7602,[1]magma.genes!$J$1:$K$18645,2,FALSE)</f>
        <v>7170</v>
      </c>
    </row>
    <row r="7603" spans="1:12" hidden="1" x14ac:dyDescent="0.25">
      <c r="A7603" t="s">
        <v>18111</v>
      </c>
      <c r="B7603">
        <v>9</v>
      </c>
      <c r="C7603">
        <v>133454352</v>
      </c>
      <c r="D7603">
        <v>133513739</v>
      </c>
      <c r="E7603">
        <v>146</v>
      </c>
      <c r="F7603">
        <v>18</v>
      </c>
      <c r="G7603">
        <v>8094095</v>
      </c>
      <c r="H7603">
        <v>0.51551999999999998</v>
      </c>
      <c r="I7603">
        <v>0.30309000000000003</v>
      </c>
      <c r="J7603" t="s">
        <v>18112</v>
      </c>
      <c r="K7603">
        <v>7602</v>
      </c>
      <c r="L7603">
        <f>VLOOKUP(J7603,[1]magma.genes!$J$1:$K$18645,2,FALSE)</f>
        <v>12179</v>
      </c>
    </row>
    <row r="7604" spans="1:12" hidden="1" x14ac:dyDescent="0.25">
      <c r="A7604" t="s">
        <v>31790</v>
      </c>
      <c r="B7604">
        <v>18</v>
      </c>
      <c r="C7604">
        <v>46065417</v>
      </c>
      <c r="D7604">
        <v>46389588</v>
      </c>
      <c r="E7604">
        <v>903</v>
      </c>
      <c r="F7604">
        <v>95</v>
      </c>
      <c r="G7604">
        <v>8094095</v>
      </c>
      <c r="H7604">
        <v>0.51554</v>
      </c>
      <c r="I7604">
        <v>0.30309000000000003</v>
      </c>
      <c r="J7604" t="s">
        <v>31791</v>
      </c>
      <c r="K7604">
        <v>7603</v>
      </c>
      <c r="L7604">
        <f>VLOOKUP(J7604,[1]magma.genes!$J$1:$K$18645,2,FALSE)</f>
        <v>15437</v>
      </c>
    </row>
    <row r="7605" spans="1:12" hidden="1" x14ac:dyDescent="0.25">
      <c r="A7605" t="s">
        <v>2893</v>
      </c>
      <c r="B7605">
        <v>1</v>
      </c>
      <c r="C7605">
        <v>167599330</v>
      </c>
      <c r="D7605">
        <v>167675486</v>
      </c>
      <c r="E7605">
        <v>256</v>
      </c>
      <c r="F7605">
        <v>34</v>
      </c>
      <c r="G7605">
        <v>8094095</v>
      </c>
      <c r="H7605">
        <v>0.51551000000000002</v>
      </c>
      <c r="I7605">
        <v>0.30309999999999998</v>
      </c>
      <c r="J7605" t="s">
        <v>2894</v>
      </c>
      <c r="K7605">
        <v>7604</v>
      </c>
      <c r="L7605">
        <f>VLOOKUP(J7605,[1]magma.genes!$J$1:$K$18645,2,FALSE)</f>
        <v>10981</v>
      </c>
    </row>
    <row r="7606" spans="1:12" hidden="1" x14ac:dyDescent="0.25">
      <c r="A7606" t="s">
        <v>5506</v>
      </c>
      <c r="B7606">
        <v>2</v>
      </c>
      <c r="C7606">
        <v>167744997</v>
      </c>
      <c r="D7606">
        <v>168116263</v>
      </c>
      <c r="E7606">
        <v>1409</v>
      </c>
      <c r="F7606">
        <v>34</v>
      </c>
      <c r="G7606">
        <v>8094095</v>
      </c>
      <c r="H7606">
        <v>0.51536000000000004</v>
      </c>
      <c r="I7606">
        <v>0.30314999999999998</v>
      </c>
      <c r="J7606" t="s">
        <v>5507</v>
      </c>
      <c r="K7606">
        <v>7605</v>
      </c>
      <c r="L7606">
        <f>VLOOKUP(J7606,[1]magma.genes!$J$1:$K$18645,2,FALSE)</f>
        <v>14991</v>
      </c>
    </row>
    <row r="7607" spans="1:12" hidden="1" x14ac:dyDescent="0.25">
      <c r="A7607" t="s">
        <v>5999</v>
      </c>
      <c r="B7607">
        <v>2</v>
      </c>
      <c r="C7607">
        <v>218148742</v>
      </c>
      <c r="D7607">
        <v>218621316</v>
      </c>
      <c r="E7607">
        <v>1362</v>
      </c>
      <c r="F7607">
        <v>53</v>
      </c>
      <c r="G7607">
        <v>8094095</v>
      </c>
      <c r="H7607">
        <v>0.51536999999999999</v>
      </c>
      <c r="I7607">
        <v>0.30314999999999998</v>
      </c>
      <c r="J7607" t="s">
        <v>6000</v>
      </c>
      <c r="K7607">
        <v>7606</v>
      </c>
      <c r="L7607">
        <f>VLOOKUP(J7607,[1]magma.genes!$J$1:$K$18645,2,FALSE)</f>
        <v>7852</v>
      </c>
    </row>
    <row r="7608" spans="1:12" hidden="1" x14ac:dyDescent="0.25">
      <c r="A7608" t="s">
        <v>3189</v>
      </c>
      <c r="B7608">
        <v>1</v>
      </c>
      <c r="C7608">
        <v>197008321</v>
      </c>
      <c r="D7608">
        <v>197036397</v>
      </c>
      <c r="E7608">
        <v>59</v>
      </c>
      <c r="F7608">
        <v>7</v>
      </c>
      <c r="G7608">
        <v>8094095</v>
      </c>
      <c r="H7608">
        <v>0.51517999999999997</v>
      </c>
      <c r="I7608">
        <v>0.30320999999999998</v>
      </c>
      <c r="J7608" t="s">
        <v>3190</v>
      </c>
      <c r="K7608">
        <v>7607</v>
      </c>
      <c r="L7608">
        <f>VLOOKUP(J7608,[1]magma.genes!$J$1:$K$18645,2,FALSE)</f>
        <v>2405</v>
      </c>
    </row>
    <row r="7609" spans="1:12" hidden="1" x14ac:dyDescent="0.25">
      <c r="A7609" t="s">
        <v>35388</v>
      </c>
      <c r="B7609">
        <v>20</v>
      </c>
      <c r="C7609">
        <v>34679426</v>
      </c>
      <c r="D7609">
        <v>34820721</v>
      </c>
      <c r="E7609">
        <v>153</v>
      </c>
      <c r="F7609">
        <v>15</v>
      </c>
      <c r="G7609">
        <v>8094095</v>
      </c>
      <c r="H7609">
        <v>0.51509000000000005</v>
      </c>
      <c r="I7609">
        <v>0.30325000000000002</v>
      </c>
      <c r="J7609" t="s">
        <v>35389</v>
      </c>
      <c r="K7609">
        <v>7608</v>
      </c>
      <c r="L7609">
        <f>VLOOKUP(J7609,[1]magma.genes!$J$1:$K$18645,2,FALSE)</f>
        <v>12452</v>
      </c>
    </row>
    <row r="7610" spans="1:12" hidden="1" x14ac:dyDescent="0.25">
      <c r="A7610" t="s">
        <v>32058</v>
      </c>
      <c r="B7610">
        <v>19</v>
      </c>
      <c r="C7610">
        <v>983174</v>
      </c>
      <c r="D7610">
        <v>994569</v>
      </c>
      <c r="E7610">
        <v>2</v>
      </c>
      <c r="F7610">
        <v>1</v>
      </c>
      <c r="G7610">
        <v>8094095</v>
      </c>
      <c r="H7610">
        <v>0.51504000000000005</v>
      </c>
      <c r="I7610">
        <v>0.30325999999999997</v>
      </c>
      <c r="J7610" t="s">
        <v>32059</v>
      </c>
      <c r="K7610">
        <v>7609</v>
      </c>
      <c r="L7610">
        <f>VLOOKUP(J7610,[1]magma.genes!$J$1:$K$18645,2,FALSE)</f>
        <v>15935</v>
      </c>
    </row>
    <row r="7611" spans="1:12" hidden="1" x14ac:dyDescent="0.25">
      <c r="A7611" t="s">
        <v>3221</v>
      </c>
      <c r="B7611">
        <v>1</v>
      </c>
      <c r="C7611">
        <v>200860176</v>
      </c>
      <c r="D7611">
        <v>200884863</v>
      </c>
      <c r="E7611">
        <v>74</v>
      </c>
      <c r="F7611">
        <v>14</v>
      </c>
      <c r="G7611">
        <v>8094095</v>
      </c>
      <c r="H7611">
        <v>0.51495999999999997</v>
      </c>
      <c r="I7611">
        <v>0.30329</v>
      </c>
      <c r="J7611" t="s">
        <v>3222</v>
      </c>
      <c r="K7611">
        <v>7610</v>
      </c>
      <c r="L7611">
        <f>VLOOKUP(J7611,[1]magma.genes!$J$1:$K$18645,2,FALSE)</f>
        <v>377</v>
      </c>
    </row>
    <row r="7612" spans="1:12" hidden="1" x14ac:dyDescent="0.25">
      <c r="A7612" t="s">
        <v>21038</v>
      </c>
      <c r="B7612">
        <v>11</v>
      </c>
      <c r="C7612">
        <v>62172575</v>
      </c>
      <c r="D7612">
        <v>62190667</v>
      </c>
      <c r="E7612">
        <v>62</v>
      </c>
      <c r="F7612">
        <v>11</v>
      </c>
      <c r="G7612">
        <v>8094095</v>
      </c>
      <c r="H7612">
        <v>0.51485000000000003</v>
      </c>
      <c r="I7612">
        <v>0.30332999999999999</v>
      </c>
      <c r="J7612" t="s">
        <v>21039</v>
      </c>
      <c r="K7612">
        <v>7611</v>
      </c>
      <c r="L7612">
        <f>VLOOKUP(J7612,[1]magma.genes!$J$1:$K$18645,2,FALSE)</f>
        <v>10377</v>
      </c>
    </row>
    <row r="7613" spans="1:12" hidden="1" x14ac:dyDescent="0.25">
      <c r="A7613" t="s">
        <v>608</v>
      </c>
      <c r="B7613">
        <v>1</v>
      </c>
      <c r="C7613">
        <v>24742284</v>
      </c>
      <c r="D7613">
        <v>24799466</v>
      </c>
      <c r="E7613">
        <v>167</v>
      </c>
      <c r="F7613">
        <v>14</v>
      </c>
      <c r="G7613">
        <v>8094095</v>
      </c>
      <c r="H7613">
        <v>0.51483000000000001</v>
      </c>
      <c r="I7613">
        <v>0.30334</v>
      </c>
      <c r="J7613" t="s">
        <v>609</v>
      </c>
      <c r="K7613">
        <v>7612</v>
      </c>
      <c r="L7613">
        <f>VLOOKUP(J7613,[1]magma.genes!$J$1:$K$18645,2,FALSE)</f>
        <v>9307</v>
      </c>
    </row>
    <row r="7614" spans="1:12" hidden="1" x14ac:dyDescent="0.25">
      <c r="A7614" t="s">
        <v>21154</v>
      </c>
      <c r="B7614">
        <v>11</v>
      </c>
      <c r="C7614">
        <v>63997750</v>
      </c>
      <c r="D7614">
        <v>64001758</v>
      </c>
      <c r="E7614">
        <v>7</v>
      </c>
      <c r="F7614">
        <v>3</v>
      </c>
      <c r="G7614">
        <v>8094095</v>
      </c>
      <c r="H7614">
        <v>0.51483000000000001</v>
      </c>
      <c r="I7614">
        <v>0.30334</v>
      </c>
      <c r="J7614" t="s">
        <v>21155</v>
      </c>
      <c r="K7614">
        <v>7613</v>
      </c>
      <c r="L7614">
        <f>VLOOKUP(J7614,[1]magma.genes!$J$1:$K$18645,2,FALSE)</f>
        <v>3969</v>
      </c>
    </row>
    <row r="7615" spans="1:12" hidden="1" x14ac:dyDescent="0.25">
      <c r="A7615" t="s">
        <v>10298</v>
      </c>
      <c r="B7615">
        <v>5</v>
      </c>
      <c r="C7615">
        <v>44809027</v>
      </c>
      <c r="D7615">
        <v>44820530</v>
      </c>
      <c r="E7615">
        <v>19</v>
      </c>
      <c r="F7615">
        <v>3</v>
      </c>
      <c r="G7615">
        <v>8094095</v>
      </c>
      <c r="H7615">
        <v>0.51476</v>
      </c>
      <c r="I7615">
        <v>0.30336000000000002</v>
      </c>
      <c r="J7615" t="s">
        <v>10299</v>
      </c>
      <c r="K7615">
        <v>7614</v>
      </c>
      <c r="L7615">
        <f>VLOOKUP(J7615,[1]magma.genes!$J$1:$K$18645,2,FALSE)</f>
        <v>8088</v>
      </c>
    </row>
    <row r="7616" spans="1:12" hidden="1" x14ac:dyDescent="0.25">
      <c r="A7616" t="s">
        <v>11403</v>
      </c>
      <c r="B7616">
        <v>5</v>
      </c>
      <c r="C7616">
        <v>153418466</v>
      </c>
      <c r="D7616">
        <v>153600038</v>
      </c>
      <c r="E7616">
        <v>538</v>
      </c>
      <c r="F7616">
        <v>29</v>
      </c>
      <c r="G7616">
        <v>8094095</v>
      </c>
      <c r="H7616">
        <v>0.51463999999999999</v>
      </c>
      <c r="I7616">
        <v>0.3034</v>
      </c>
      <c r="J7616" t="s">
        <v>11404</v>
      </c>
      <c r="K7616">
        <v>7615</v>
      </c>
      <c r="L7616">
        <f>VLOOKUP(J7616,[1]magma.genes!$J$1:$K$18645,2,FALSE)</f>
        <v>5624</v>
      </c>
    </row>
    <row r="7617" spans="1:12" hidden="1" x14ac:dyDescent="0.25">
      <c r="A7617" t="s">
        <v>19637</v>
      </c>
      <c r="B7617">
        <v>10</v>
      </c>
      <c r="C7617">
        <v>119000604</v>
      </c>
      <c r="D7617">
        <v>119038941</v>
      </c>
      <c r="E7617">
        <v>116</v>
      </c>
      <c r="F7617">
        <v>18</v>
      </c>
      <c r="G7617">
        <v>8094095</v>
      </c>
      <c r="H7617">
        <v>0.51412999999999998</v>
      </c>
      <c r="I7617">
        <v>0.30358000000000002</v>
      </c>
      <c r="J7617" t="s">
        <v>19638</v>
      </c>
      <c r="K7617">
        <v>7616</v>
      </c>
      <c r="L7617">
        <f>VLOOKUP(J7617,[1]magma.genes!$J$1:$K$18645,2,FALSE)</f>
        <v>6907</v>
      </c>
    </row>
    <row r="7618" spans="1:12" hidden="1" x14ac:dyDescent="0.25">
      <c r="A7618" t="s">
        <v>22078</v>
      </c>
      <c r="B7618">
        <v>11</v>
      </c>
      <c r="C7618">
        <v>117707693</v>
      </c>
      <c r="D7618">
        <v>117748201</v>
      </c>
      <c r="E7618">
        <v>117</v>
      </c>
      <c r="F7618">
        <v>14</v>
      </c>
      <c r="G7618">
        <v>8094095</v>
      </c>
      <c r="H7618">
        <v>0.51407000000000003</v>
      </c>
      <c r="I7618">
        <v>0.30359999999999998</v>
      </c>
      <c r="J7618" t="s">
        <v>22079</v>
      </c>
      <c r="K7618">
        <v>7617</v>
      </c>
      <c r="L7618">
        <f>VLOOKUP(J7618,[1]magma.genes!$J$1:$K$18645,2,FALSE)</f>
        <v>7605</v>
      </c>
    </row>
    <row r="7619" spans="1:12" hidden="1" x14ac:dyDescent="0.25">
      <c r="A7619" t="s">
        <v>35158</v>
      </c>
      <c r="B7619">
        <v>20</v>
      </c>
      <c r="C7619">
        <v>23331373</v>
      </c>
      <c r="D7619">
        <v>23335414</v>
      </c>
      <c r="E7619">
        <v>17</v>
      </c>
      <c r="F7619">
        <v>5</v>
      </c>
      <c r="G7619">
        <v>8094095</v>
      </c>
      <c r="H7619">
        <v>0.51405000000000001</v>
      </c>
      <c r="I7619">
        <v>0.30360999999999999</v>
      </c>
      <c r="J7619" t="s">
        <v>35159</v>
      </c>
      <c r="K7619">
        <v>7618</v>
      </c>
      <c r="L7619">
        <f>VLOOKUP(J7619,[1]magma.genes!$J$1:$K$18645,2,FALSE)</f>
        <v>1295</v>
      </c>
    </row>
    <row r="7620" spans="1:12" hidden="1" x14ac:dyDescent="0.25">
      <c r="A7620" t="s">
        <v>26011</v>
      </c>
      <c r="B7620">
        <v>14</v>
      </c>
      <c r="C7620">
        <v>75988768</v>
      </c>
      <c r="D7620">
        <v>76013358</v>
      </c>
      <c r="E7620">
        <v>59</v>
      </c>
      <c r="F7620">
        <v>8</v>
      </c>
      <c r="G7620">
        <v>8094095</v>
      </c>
      <c r="H7620">
        <v>0.51383000000000001</v>
      </c>
      <c r="I7620">
        <v>0.30369000000000002</v>
      </c>
      <c r="J7620" t="s">
        <v>26012</v>
      </c>
      <c r="K7620">
        <v>7619</v>
      </c>
      <c r="L7620">
        <f>VLOOKUP(J7620,[1]magma.genes!$J$1:$K$18645,2,FALSE)</f>
        <v>11281</v>
      </c>
    </row>
    <row r="7621" spans="1:12" hidden="1" x14ac:dyDescent="0.25">
      <c r="A7621" t="s">
        <v>31709</v>
      </c>
      <c r="B7621">
        <v>18</v>
      </c>
      <c r="C7621">
        <v>32820994</v>
      </c>
      <c r="D7621">
        <v>32847097</v>
      </c>
      <c r="E7621">
        <v>45</v>
      </c>
      <c r="F7621">
        <v>10</v>
      </c>
      <c r="G7621">
        <v>8094095</v>
      </c>
      <c r="H7621">
        <v>0.51380999999999999</v>
      </c>
      <c r="I7621">
        <v>0.30369000000000002</v>
      </c>
      <c r="J7621" t="s">
        <v>31710</v>
      </c>
      <c r="K7621">
        <v>7620</v>
      </c>
      <c r="L7621">
        <f>VLOOKUP(J7621,[1]magma.genes!$J$1:$K$18645,2,FALSE)</f>
        <v>10616</v>
      </c>
    </row>
    <row r="7622" spans="1:12" hidden="1" x14ac:dyDescent="0.25">
      <c r="A7622" t="s">
        <v>12819</v>
      </c>
      <c r="B7622">
        <v>6</v>
      </c>
      <c r="C7622">
        <v>44246480</v>
      </c>
      <c r="D7622">
        <v>44265458</v>
      </c>
      <c r="E7622">
        <v>79</v>
      </c>
      <c r="F7622">
        <v>9</v>
      </c>
      <c r="G7622">
        <v>8094095</v>
      </c>
      <c r="H7622">
        <v>0.51371</v>
      </c>
      <c r="I7622">
        <v>0.30373</v>
      </c>
      <c r="J7622" t="s">
        <v>12820</v>
      </c>
      <c r="K7622">
        <v>7621</v>
      </c>
      <c r="L7622">
        <f>VLOOKUP(J7622,[1]magma.genes!$J$1:$K$18645,2,FALSE)</f>
        <v>15108</v>
      </c>
    </row>
    <row r="7623" spans="1:12" hidden="1" x14ac:dyDescent="0.25">
      <c r="A7623" t="s">
        <v>24609</v>
      </c>
      <c r="B7623">
        <v>13</v>
      </c>
      <c r="C7623">
        <v>27131840</v>
      </c>
      <c r="D7623">
        <v>27263085</v>
      </c>
      <c r="E7623">
        <v>435</v>
      </c>
      <c r="F7623">
        <v>24</v>
      </c>
      <c r="G7623">
        <v>8094095</v>
      </c>
      <c r="H7623">
        <v>0.51368000000000003</v>
      </c>
      <c r="I7623">
        <v>0.30374000000000001</v>
      </c>
      <c r="J7623" t="s">
        <v>24610</v>
      </c>
      <c r="K7623">
        <v>7622</v>
      </c>
      <c r="L7623">
        <f>VLOOKUP(J7623,[1]magma.genes!$J$1:$K$18645,2,FALSE)</f>
        <v>1833</v>
      </c>
    </row>
    <row r="7624" spans="1:12" hidden="1" x14ac:dyDescent="0.25">
      <c r="A7624" t="s">
        <v>10537</v>
      </c>
      <c r="B7624">
        <v>5</v>
      </c>
      <c r="C7624">
        <v>75911307</v>
      </c>
      <c r="D7624">
        <v>75919259</v>
      </c>
      <c r="E7624">
        <v>22</v>
      </c>
      <c r="F7624">
        <v>4</v>
      </c>
      <c r="G7624">
        <v>8094095</v>
      </c>
      <c r="H7624">
        <v>0.51344999999999996</v>
      </c>
      <c r="I7624">
        <v>0.30381999999999998</v>
      </c>
      <c r="J7624" t="s">
        <v>10538</v>
      </c>
      <c r="K7624">
        <v>7623</v>
      </c>
      <c r="L7624">
        <f>VLOOKUP(J7624,[1]magma.genes!$J$1:$K$18645,2,FALSE)</f>
        <v>15224</v>
      </c>
    </row>
    <row r="7625" spans="1:12" hidden="1" x14ac:dyDescent="0.25">
      <c r="A7625" t="s">
        <v>27447</v>
      </c>
      <c r="B7625">
        <v>15</v>
      </c>
      <c r="C7625">
        <v>90808891</v>
      </c>
      <c r="D7625">
        <v>90816463</v>
      </c>
      <c r="E7625">
        <v>6</v>
      </c>
      <c r="F7625">
        <v>2</v>
      </c>
      <c r="G7625">
        <v>8094095</v>
      </c>
      <c r="H7625">
        <v>0.51331000000000004</v>
      </c>
      <c r="I7625">
        <v>0.30386999999999997</v>
      </c>
      <c r="J7625" t="s">
        <v>27448</v>
      </c>
      <c r="K7625">
        <v>7624</v>
      </c>
      <c r="L7625">
        <f>VLOOKUP(J7625,[1]magma.genes!$J$1:$K$18645,2,FALSE)</f>
        <v>2130</v>
      </c>
    </row>
    <row r="7626" spans="1:12" hidden="1" x14ac:dyDescent="0.25">
      <c r="A7626" t="s">
        <v>33129</v>
      </c>
      <c r="B7626">
        <v>19</v>
      </c>
      <c r="C7626">
        <v>19779605</v>
      </c>
      <c r="D7626">
        <v>19794318</v>
      </c>
      <c r="E7626">
        <v>35</v>
      </c>
      <c r="F7626">
        <v>7</v>
      </c>
      <c r="G7626">
        <v>8094095</v>
      </c>
      <c r="H7626">
        <v>0.51302000000000003</v>
      </c>
      <c r="I7626">
        <v>0.30397000000000002</v>
      </c>
      <c r="J7626" t="s">
        <v>33130</v>
      </c>
      <c r="K7626">
        <v>7625</v>
      </c>
      <c r="L7626">
        <f>VLOOKUP(J7626,[1]magma.genes!$J$1:$K$18645,2,FALSE)</f>
        <v>10787</v>
      </c>
    </row>
    <row r="7627" spans="1:12" hidden="1" x14ac:dyDescent="0.25">
      <c r="A7627" t="s">
        <v>36108</v>
      </c>
      <c r="B7627">
        <v>21</v>
      </c>
      <c r="C7627">
        <v>34914924</v>
      </c>
      <c r="D7627">
        <v>34949812</v>
      </c>
      <c r="E7627">
        <v>37</v>
      </c>
      <c r="F7627">
        <v>8</v>
      </c>
      <c r="G7627">
        <v>8094095</v>
      </c>
      <c r="H7627">
        <v>0.51300000000000001</v>
      </c>
      <c r="I7627">
        <v>0.30397999999999997</v>
      </c>
      <c r="J7627" t="s">
        <v>36109</v>
      </c>
      <c r="K7627">
        <v>7626</v>
      </c>
      <c r="L7627">
        <f>VLOOKUP(J7627,[1]magma.genes!$J$1:$K$18645,2,FALSE)</f>
        <v>10945</v>
      </c>
    </row>
    <row r="7628" spans="1:12" hidden="1" x14ac:dyDescent="0.25">
      <c r="A7628" t="s">
        <v>27584</v>
      </c>
      <c r="B7628">
        <v>16</v>
      </c>
      <c r="C7628">
        <v>451826</v>
      </c>
      <c r="D7628">
        <v>462487</v>
      </c>
      <c r="E7628">
        <v>21</v>
      </c>
      <c r="F7628">
        <v>3</v>
      </c>
      <c r="G7628">
        <v>8094095</v>
      </c>
      <c r="H7628">
        <v>0.51283000000000001</v>
      </c>
      <c r="I7628">
        <v>0.30403000000000002</v>
      </c>
      <c r="J7628" t="s">
        <v>27585</v>
      </c>
      <c r="K7628">
        <v>7627</v>
      </c>
      <c r="L7628">
        <f>VLOOKUP(J7628,[1]magma.genes!$J$1:$K$18645,2,FALSE)</f>
        <v>650</v>
      </c>
    </row>
    <row r="7629" spans="1:12" hidden="1" x14ac:dyDescent="0.25">
      <c r="A7629" t="s">
        <v>24036</v>
      </c>
      <c r="B7629">
        <v>12</v>
      </c>
      <c r="C7629">
        <v>106751436</v>
      </c>
      <c r="D7629">
        <v>106903976</v>
      </c>
      <c r="E7629">
        <v>408</v>
      </c>
      <c r="F7629">
        <v>18</v>
      </c>
      <c r="G7629">
        <v>8094095</v>
      </c>
      <c r="H7629">
        <v>0.51246000000000003</v>
      </c>
      <c r="I7629">
        <v>0.30415999999999999</v>
      </c>
      <c r="J7629" t="s">
        <v>24037</v>
      </c>
      <c r="K7629">
        <v>7628</v>
      </c>
      <c r="L7629">
        <f>VLOOKUP(J7629,[1]magma.genes!$J$1:$K$18645,2,FALSE)</f>
        <v>6963</v>
      </c>
    </row>
    <row r="7630" spans="1:12" hidden="1" x14ac:dyDescent="0.25">
      <c r="A7630" t="s">
        <v>13768</v>
      </c>
      <c r="B7630">
        <v>6</v>
      </c>
      <c r="C7630">
        <v>166733216</v>
      </c>
      <c r="D7630">
        <v>166756079</v>
      </c>
      <c r="E7630">
        <v>50</v>
      </c>
      <c r="F7630">
        <v>5</v>
      </c>
      <c r="G7630">
        <v>8094095</v>
      </c>
      <c r="H7630">
        <v>0.51222999999999996</v>
      </c>
      <c r="I7630">
        <v>0.30425000000000002</v>
      </c>
      <c r="J7630" t="s">
        <v>13769</v>
      </c>
      <c r="K7630">
        <v>7629</v>
      </c>
      <c r="L7630">
        <f>VLOOKUP(J7630,[1]magma.genes!$J$1:$K$18645,2,FALSE)</f>
        <v>9257</v>
      </c>
    </row>
    <row r="7631" spans="1:12" hidden="1" x14ac:dyDescent="0.25">
      <c r="A7631" t="s">
        <v>16468</v>
      </c>
      <c r="B7631">
        <v>8</v>
      </c>
      <c r="C7631">
        <v>100025494</v>
      </c>
      <c r="D7631">
        <v>100889808</v>
      </c>
      <c r="E7631">
        <v>1710</v>
      </c>
      <c r="F7631">
        <v>20</v>
      </c>
      <c r="G7631">
        <v>8094095</v>
      </c>
      <c r="H7631">
        <v>0.51222000000000001</v>
      </c>
      <c r="I7631">
        <v>0.30425000000000002</v>
      </c>
      <c r="J7631" t="s">
        <v>16469</v>
      </c>
      <c r="K7631">
        <v>7630</v>
      </c>
      <c r="L7631">
        <f>VLOOKUP(J7631,[1]magma.genes!$J$1:$K$18645,2,FALSE)</f>
        <v>2456</v>
      </c>
    </row>
    <row r="7632" spans="1:12" hidden="1" x14ac:dyDescent="0.25">
      <c r="A7632" t="s">
        <v>1783</v>
      </c>
      <c r="B7632">
        <v>1</v>
      </c>
      <c r="C7632">
        <v>100315640</v>
      </c>
      <c r="D7632">
        <v>100389579</v>
      </c>
      <c r="E7632">
        <v>298</v>
      </c>
      <c r="F7632">
        <v>19</v>
      </c>
      <c r="G7632">
        <v>8094095</v>
      </c>
      <c r="H7632">
        <v>0.51217000000000001</v>
      </c>
      <c r="I7632">
        <v>0.30425999999999997</v>
      </c>
      <c r="J7632" t="s">
        <v>1784</v>
      </c>
      <c r="K7632">
        <v>7631</v>
      </c>
      <c r="L7632">
        <f>VLOOKUP(J7632,[1]magma.genes!$J$1:$K$18645,2,FALSE)</f>
        <v>8009</v>
      </c>
    </row>
    <row r="7633" spans="1:12" hidden="1" x14ac:dyDescent="0.25">
      <c r="A7633" t="s">
        <v>21488</v>
      </c>
      <c r="B7633">
        <v>11</v>
      </c>
      <c r="C7633">
        <v>69587254</v>
      </c>
      <c r="D7633">
        <v>69587718</v>
      </c>
      <c r="E7633">
        <v>1</v>
      </c>
      <c r="F7633">
        <v>1</v>
      </c>
      <c r="G7633">
        <v>8094095</v>
      </c>
      <c r="H7633">
        <v>0.51207000000000003</v>
      </c>
      <c r="I7633">
        <v>0.30430000000000001</v>
      </c>
      <c r="J7633" t="s">
        <v>21489</v>
      </c>
      <c r="K7633">
        <v>7632</v>
      </c>
      <c r="L7633">
        <f>VLOOKUP(J7633,[1]magma.genes!$J$1:$K$18645,2,FALSE)</f>
        <v>13679</v>
      </c>
    </row>
    <row r="7634" spans="1:12" hidden="1" x14ac:dyDescent="0.25">
      <c r="A7634" t="s">
        <v>29667</v>
      </c>
      <c r="B7634">
        <v>17</v>
      </c>
      <c r="C7634">
        <v>15468798</v>
      </c>
      <c r="D7634">
        <v>15522826</v>
      </c>
      <c r="E7634">
        <v>162</v>
      </c>
      <c r="F7634">
        <v>13</v>
      </c>
      <c r="G7634">
        <v>8094095</v>
      </c>
      <c r="H7634">
        <v>0.51188999999999996</v>
      </c>
      <c r="I7634">
        <v>0.30436000000000002</v>
      </c>
      <c r="J7634" t="s">
        <v>29668</v>
      </c>
      <c r="K7634">
        <v>7633</v>
      </c>
      <c r="L7634">
        <f>VLOOKUP(J7634,[1]magma.genes!$J$1:$K$18645,2,FALSE)</f>
        <v>10636</v>
      </c>
    </row>
    <row r="7635" spans="1:12" hidden="1" x14ac:dyDescent="0.25">
      <c r="A7635" t="s">
        <v>25390</v>
      </c>
      <c r="B7635">
        <v>14</v>
      </c>
      <c r="C7635">
        <v>24658349</v>
      </c>
      <c r="D7635">
        <v>24682679</v>
      </c>
      <c r="E7635">
        <v>81</v>
      </c>
      <c r="F7635">
        <v>13</v>
      </c>
      <c r="G7635">
        <v>8094095</v>
      </c>
      <c r="H7635">
        <v>0.51171</v>
      </c>
      <c r="I7635">
        <v>0.30442999999999998</v>
      </c>
      <c r="J7635" t="s">
        <v>25391</v>
      </c>
      <c r="K7635">
        <v>7634</v>
      </c>
      <c r="L7635">
        <f>VLOOKUP(J7635,[1]magma.genes!$J$1:$K$18645,2,FALSE)</f>
        <v>10970</v>
      </c>
    </row>
    <row r="7636" spans="1:12" hidden="1" x14ac:dyDescent="0.25">
      <c r="A7636" t="s">
        <v>25392</v>
      </c>
      <c r="B7636">
        <v>14</v>
      </c>
      <c r="C7636">
        <v>24658363</v>
      </c>
      <c r="D7636">
        <v>24682679</v>
      </c>
      <c r="E7636">
        <v>81</v>
      </c>
      <c r="F7636">
        <v>13</v>
      </c>
      <c r="G7636">
        <v>8094095</v>
      </c>
      <c r="H7636">
        <v>0.51171</v>
      </c>
      <c r="I7636">
        <v>0.30442999999999998</v>
      </c>
      <c r="J7636" t="s">
        <v>25391</v>
      </c>
      <c r="K7636">
        <v>7635</v>
      </c>
      <c r="L7636">
        <f>VLOOKUP(J7636,[1]magma.genes!$J$1:$K$18645,2,FALSE)</f>
        <v>10970</v>
      </c>
    </row>
    <row r="7637" spans="1:12" hidden="1" x14ac:dyDescent="0.25">
      <c r="A7637" t="s">
        <v>16938</v>
      </c>
      <c r="B7637">
        <v>9</v>
      </c>
      <c r="C7637">
        <v>4662298</v>
      </c>
      <c r="D7637">
        <v>4665256</v>
      </c>
      <c r="E7637">
        <v>2</v>
      </c>
      <c r="F7637">
        <v>1</v>
      </c>
      <c r="G7637">
        <v>8094095</v>
      </c>
      <c r="H7637">
        <v>0.51165000000000005</v>
      </c>
      <c r="I7637">
        <v>0.30445</v>
      </c>
      <c r="J7637" t="s">
        <v>16939</v>
      </c>
      <c r="K7637">
        <v>7636</v>
      </c>
      <c r="L7637">
        <f>VLOOKUP(J7637,[1]magma.genes!$J$1:$K$18645,2,FALSE)</f>
        <v>2686</v>
      </c>
    </row>
    <row r="7638" spans="1:12" hidden="1" x14ac:dyDescent="0.25">
      <c r="A7638" t="s">
        <v>8207</v>
      </c>
      <c r="B7638">
        <v>3</v>
      </c>
      <c r="C7638">
        <v>167726465</v>
      </c>
      <c r="D7638">
        <v>167813763</v>
      </c>
      <c r="E7638">
        <v>252</v>
      </c>
      <c r="F7638">
        <v>17</v>
      </c>
      <c r="G7638">
        <v>8094095</v>
      </c>
      <c r="H7638">
        <v>0.51144999999999996</v>
      </c>
      <c r="I7638">
        <v>0.30452000000000001</v>
      </c>
      <c r="J7638" t="s">
        <v>8208</v>
      </c>
      <c r="K7638">
        <v>7637</v>
      </c>
      <c r="L7638">
        <f>VLOOKUP(J7638,[1]magma.genes!$J$1:$K$18645,2,FALSE)</f>
        <v>4289</v>
      </c>
    </row>
    <row r="7639" spans="1:12" hidden="1" x14ac:dyDescent="0.25">
      <c r="A7639" t="s">
        <v>20343</v>
      </c>
      <c r="B7639">
        <v>11</v>
      </c>
      <c r="C7639">
        <v>16634679</v>
      </c>
      <c r="D7639">
        <v>16778428</v>
      </c>
      <c r="E7639">
        <v>231</v>
      </c>
      <c r="F7639">
        <v>16</v>
      </c>
      <c r="G7639">
        <v>8094095</v>
      </c>
      <c r="H7639">
        <v>0.51132</v>
      </c>
      <c r="I7639">
        <v>0.30456</v>
      </c>
      <c r="J7639" t="s">
        <v>20344</v>
      </c>
      <c r="K7639">
        <v>7638</v>
      </c>
      <c r="L7639">
        <f>VLOOKUP(J7639,[1]magma.genes!$J$1:$K$18645,2,FALSE)</f>
        <v>14832</v>
      </c>
    </row>
    <row r="7640" spans="1:12" hidden="1" x14ac:dyDescent="0.25">
      <c r="A7640" t="s">
        <v>3197</v>
      </c>
      <c r="B7640">
        <v>1</v>
      </c>
      <c r="C7640">
        <v>197473878</v>
      </c>
      <c r="D7640">
        <v>197744826</v>
      </c>
      <c r="E7640">
        <v>359</v>
      </c>
      <c r="F7640">
        <v>14</v>
      </c>
      <c r="G7640">
        <v>8094095</v>
      </c>
      <c r="H7640">
        <v>0.51117999999999997</v>
      </c>
      <c r="I7640">
        <v>0.30460999999999999</v>
      </c>
      <c r="J7640" t="s">
        <v>3198</v>
      </c>
      <c r="K7640">
        <v>7639</v>
      </c>
      <c r="L7640">
        <f>VLOOKUP(J7640,[1]magma.genes!$J$1:$K$18645,2,FALSE)</f>
        <v>5481</v>
      </c>
    </row>
    <row r="7641" spans="1:12" hidden="1" x14ac:dyDescent="0.25">
      <c r="A7641" t="s">
        <v>26197</v>
      </c>
      <c r="B7641">
        <v>14</v>
      </c>
      <c r="C7641">
        <v>94517266</v>
      </c>
      <c r="D7641">
        <v>94547591</v>
      </c>
      <c r="E7641">
        <v>95</v>
      </c>
      <c r="F7641">
        <v>6</v>
      </c>
      <c r="G7641">
        <v>8094095</v>
      </c>
      <c r="H7641">
        <v>0.51117999999999997</v>
      </c>
      <c r="I7641">
        <v>0.30460999999999999</v>
      </c>
      <c r="J7641" t="s">
        <v>26198</v>
      </c>
      <c r="K7641">
        <v>7640</v>
      </c>
      <c r="L7641">
        <f>VLOOKUP(J7641,[1]magma.genes!$J$1:$K$18645,2,FALSE)</f>
        <v>6387</v>
      </c>
    </row>
    <row r="7642" spans="1:12" hidden="1" x14ac:dyDescent="0.25">
      <c r="A7642" t="s">
        <v>34304</v>
      </c>
      <c r="B7642">
        <v>19</v>
      </c>
      <c r="C7642">
        <v>51300961</v>
      </c>
      <c r="D7642">
        <v>51308186</v>
      </c>
      <c r="E7642">
        <v>27</v>
      </c>
      <c r="F7642">
        <v>4</v>
      </c>
      <c r="G7642">
        <v>8094095</v>
      </c>
      <c r="H7642">
        <v>0.51117999999999997</v>
      </c>
      <c r="I7642">
        <v>0.30460999999999999</v>
      </c>
      <c r="J7642" t="s">
        <v>34305</v>
      </c>
      <c r="K7642">
        <v>7641</v>
      </c>
      <c r="L7642">
        <f>VLOOKUP(J7642,[1]magma.genes!$J$1:$K$18645,2,FALSE)</f>
        <v>15628</v>
      </c>
    </row>
    <row r="7643" spans="1:12" hidden="1" x14ac:dyDescent="0.25">
      <c r="A7643" t="s">
        <v>26009</v>
      </c>
      <c r="B7643">
        <v>14</v>
      </c>
      <c r="C7643">
        <v>75894419</v>
      </c>
      <c r="D7643">
        <v>75940814</v>
      </c>
      <c r="E7643">
        <v>100</v>
      </c>
      <c r="F7643">
        <v>12</v>
      </c>
      <c r="G7643">
        <v>8094095</v>
      </c>
      <c r="H7643">
        <v>0.51099000000000006</v>
      </c>
      <c r="I7643">
        <v>0.30468000000000001</v>
      </c>
      <c r="J7643" t="s">
        <v>26010</v>
      </c>
      <c r="K7643">
        <v>7642</v>
      </c>
      <c r="L7643">
        <f>VLOOKUP(J7643,[1]magma.genes!$J$1:$K$18645,2,FALSE)</f>
        <v>4429</v>
      </c>
    </row>
    <row r="7644" spans="1:12" hidden="1" x14ac:dyDescent="0.25">
      <c r="A7644" t="s">
        <v>13798</v>
      </c>
      <c r="B7644">
        <v>6</v>
      </c>
      <c r="C7644">
        <v>168227602</v>
      </c>
      <c r="D7644">
        <v>168372703</v>
      </c>
      <c r="E7644">
        <v>412</v>
      </c>
      <c r="F7644">
        <v>16</v>
      </c>
      <c r="G7644">
        <v>8094095</v>
      </c>
      <c r="H7644">
        <v>0.51049</v>
      </c>
      <c r="I7644">
        <v>0.30486000000000002</v>
      </c>
      <c r="J7644" t="s">
        <v>13799</v>
      </c>
      <c r="K7644">
        <v>7643</v>
      </c>
      <c r="L7644">
        <f>VLOOKUP(J7644,[1]magma.genes!$J$1:$K$18645,2,FALSE)</f>
        <v>3786</v>
      </c>
    </row>
    <row r="7645" spans="1:12" hidden="1" x14ac:dyDescent="0.25">
      <c r="A7645" t="s">
        <v>8890</v>
      </c>
      <c r="B7645">
        <v>4</v>
      </c>
      <c r="C7645">
        <v>39455744</v>
      </c>
      <c r="D7645">
        <v>39460568</v>
      </c>
      <c r="E7645">
        <v>24</v>
      </c>
      <c r="F7645">
        <v>6</v>
      </c>
      <c r="G7645">
        <v>8094095</v>
      </c>
      <c r="H7645">
        <v>0.51032999999999995</v>
      </c>
      <c r="I7645">
        <v>0.30491000000000001</v>
      </c>
      <c r="J7645" t="s">
        <v>8891</v>
      </c>
      <c r="K7645">
        <v>7644</v>
      </c>
      <c r="L7645">
        <f>VLOOKUP(J7645,[1]magma.genes!$J$1:$K$18645,2,FALSE)</f>
        <v>11317</v>
      </c>
    </row>
    <row r="7646" spans="1:12" hidden="1" x14ac:dyDescent="0.25">
      <c r="A7646" t="s">
        <v>13339</v>
      </c>
      <c r="B7646">
        <v>6</v>
      </c>
      <c r="C7646">
        <v>116956781</v>
      </c>
      <c r="D7646">
        <v>116989957</v>
      </c>
      <c r="E7646">
        <v>142</v>
      </c>
      <c r="F7646">
        <v>14</v>
      </c>
      <c r="G7646">
        <v>8094095</v>
      </c>
      <c r="H7646">
        <v>0.51017000000000001</v>
      </c>
      <c r="I7646">
        <v>0.30497000000000002</v>
      </c>
      <c r="J7646" t="s">
        <v>13340</v>
      </c>
      <c r="K7646">
        <v>7645</v>
      </c>
      <c r="L7646">
        <f>VLOOKUP(J7646,[1]magma.genes!$J$1:$K$18645,2,FALSE)</f>
        <v>7868</v>
      </c>
    </row>
    <row r="7647" spans="1:12" hidden="1" x14ac:dyDescent="0.25">
      <c r="A7647" t="s">
        <v>932</v>
      </c>
      <c r="B7647">
        <v>1</v>
      </c>
      <c r="C7647">
        <v>36273773</v>
      </c>
      <c r="D7647">
        <v>36323491</v>
      </c>
      <c r="E7647">
        <v>54</v>
      </c>
      <c r="F7647">
        <v>7</v>
      </c>
      <c r="G7647">
        <v>8094095</v>
      </c>
      <c r="H7647">
        <v>0.50997999999999999</v>
      </c>
      <c r="I7647">
        <v>0.30503000000000002</v>
      </c>
      <c r="J7647" t="s">
        <v>933</v>
      </c>
      <c r="K7647">
        <v>7646</v>
      </c>
      <c r="L7647">
        <f>VLOOKUP(J7647,[1]magma.genes!$J$1:$K$18645,2,FALSE)</f>
        <v>14924</v>
      </c>
    </row>
    <row r="7648" spans="1:12" hidden="1" x14ac:dyDescent="0.25">
      <c r="A7648" t="s">
        <v>24412</v>
      </c>
      <c r="B7648">
        <v>12</v>
      </c>
      <c r="C7648">
        <v>124155660</v>
      </c>
      <c r="D7648">
        <v>124192948</v>
      </c>
      <c r="E7648">
        <v>194</v>
      </c>
      <c r="F7648">
        <v>8</v>
      </c>
      <c r="G7648">
        <v>8094095</v>
      </c>
      <c r="H7648">
        <v>0.50990000000000002</v>
      </c>
      <c r="I7648">
        <v>0.30506</v>
      </c>
      <c r="J7648" t="s">
        <v>24413</v>
      </c>
      <c r="K7648">
        <v>7647</v>
      </c>
      <c r="L7648">
        <f>VLOOKUP(J7648,[1]magma.genes!$J$1:$K$18645,2,FALSE)</f>
        <v>17630</v>
      </c>
    </row>
    <row r="7649" spans="1:12" hidden="1" x14ac:dyDescent="0.25">
      <c r="A7649" t="s">
        <v>23380</v>
      </c>
      <c r="B7649">
        <v>12</v>
      </c>
      <c r="C7649">
        <v>54762917</v>
      </c>
      <c r="D7649">
        <v>54785082</v>
      </c>
      <c r="E7649">
        <v>30</v>
      </c>
      <c r="F7649">
        <v>5</v>
      </c>
      <c r="G7649">
        <v>8094095</v>
      </c>
      <c r="H7649">
        <v>0.50982000000000005</v>
      </c>
      <c r="I7649">
        <v>0.30508999999999997</v>
      </c>
      <c r="J7649" t="s">
        <v>23381</v>
      </c>
      <c r="K7649">
        <v>7648</v>
      </c>
      <c r="L7649">
        <f>VLOOKUP(J7649,[1]magma.genes!$J$1:$K$18645,2,FALSE)</f>
        <v>13851</v>
      </c>
    </row>
    <row r="7650" spans="1:12" hidden="1" x14ac:dyDescent="0.25">
      <c r="A7650" t="s">
        <v>29962</v>
      </c>
      <c r="B7650">
        <v>17</v>
      </c>
      <c r="C7650">
        <v>29630784</v>
      </c>
      <c r="D7650">
        <v>29641130</v>
      </c>
      <c r="E7650">
        <v>14</v>
      </c>
      <c r="F7650">
        <v>2</v>
      </c>
      <c r="G7650">
        <v>8094095</v>
      </c>
      <c r="H7650">
        <v>0.50975000000000004</v>
      </c>
      <c r="I7650">
        <v>0.30510999999999999</v>
      </c>
      <c r="J7650" t="s">
        <v>29963</v>
      </c>
      <c r="K7650">
        <v>7649</v>
      </c>
      <c r="L7650">
        <f>VLOOKUP(J7650,[1]magma.genes!$J$1:$K$18645,2,FALSE)</f>
        <v>1583</v>
      </c>
    </row>
    <row r="7651" spans="1:12" hidden="1" x14ac:dyDescent="0.25">
      <c r="A7651" t="s">
        <v>25462</v>
      </c>
      <c r="B7651">
        <v>14</v>
      </c>
      <c r="C7651">
        <v>31363005</v>
      </c>
      <c r="D7651">
        <v>31495607</v>
      </c>
      <c r="E7651">
        <v>370</v>
      </c>
      <c r="F7651">
        <v>18</v>
      </c>
      <c r="G7651">
        <v>8094095</v>
      </c>
      <c r="H7651">
        <v>0.50968000000000002</v>
      </c>
      <c r="I7651">
        <v>0.30514000000000002</v>
      </c>
      <c r="J7651" t="s">
        <v>25463</v>
      </c>
      <c r="K7651">
        <v>7650</v>
      </c>
      <c r="L7651">
        <f>VLOOKUP(J7651,[1]magma.genes!$J$1:$K$18645,2,FALSE)</f>
        <v>5991</v>
      </c>
    </row>
    <row r="7652" spans="1:12" hidden="1" x14ac:dyDescent="0.25">
      <c r="A7652" t="s">
        <v>25210</v>
      </c>
      <c r="B7652">
        <v>14</v>
      </c>
      <c r="C7652">
        <v>21214051</v>
      </c>
      <c r="D7652">
        <v>21216539</v>
      </c>
      <c r="E7652">
        <v>16</v>
      </c>
      <c r="F7652">
        <v>3</v>
      </c>
      <c r="G7652">
        <v>8094095</v>
      </c>
      <c r="H7652">
        <v>0.50956000000000001</v>
      </c>
      <c r="I7652">
        <v>0.30518000000000001</v>
      </c>
      <c r="J7652" t="s">
        <v>25211</v>
      </c>
      <c r="K7652">
        <v>7651</v>
      </c>
      <c r="L7652">
        <f>VLOOKUP(J7652,[1]magma.genes!$J$1:$K$18645,2,FALSE)</f>
        <v>8618</v>
      </c>
    </row>
    <row r="7653" spans="1:12" hidden="1" x14ac:dyDescent="0.25">
      <c r="A7653" t="s">
        <v>36110</v>
      </c>
      <c r="B7653">
        <v>21</v>
      </c>
      <c r="C7653">
        <v>34931848</v>
      </c>
      <c r="D7653">
        <v>34961014</v>
      </c>
      <c r="E7653">
        <v>28</v>
      </c>
      <c r="F7653">
        <v>6</v>
      </c>
      <c r="G7653">
        <v>8094095</v>
      </c>
      <c r="H7653">
        <v>0.50953999999999999</v>
      </c>
      <c r="I7653">
        <v>0.30519000000000002</v>
      </c>
      <c r="J7653" t="s">
        <v>36111</v>
      </c>
      <c r="K7653">
        <v>7652</v>
      </c>
      <c r="L7653">
        <f>VLOOKUP(J7653,[1]magma.genes!$J$1:$K$18645,2,FALSE)</f>
        <v>9217</v>
      </c>
    </row>
    <row r="7654" spans="1:12" hidden="1" x14ac:dyDescent="0.25">
      <c r="A7654" t="s">
        <v>17000</v>
      </c>
      <c r="B7654">
        <v>9</v>
      </c>
      <c r="C7654">
        <v>14719722</v>
      </c>
      <c r="D7654">
        <v>14722715</v>
      </c>
      <c r="E7654">
        <v>17</v>
      </c>
      <c r="F7654">
        <v>5</v>
      </c>
      <c r="G7654">
        <v>8094095</v>
      </c>
      <c r="H7654">
        <v>0.50949</v>
      </c>
      <c r="I7654">
        <v>0.30520000000000003</v>
      </c>
      <c r="J7654" t="s">
        <v>17001</v>
      </c>
      <c r="K7654">
        <v>7653</v>
      </c>
      <c r="L7654">
        <f>VLOOKUP(J7654,[1]magma.genes!$J$1:$K$18645,2,FALSE)</f>
        <v>14129</v>
      </c>
    </row>
    <row r="7655" spans="1:12" hidden="1" x14ac:dyDescent="0.25">
      <c r="A7655" t="s">
        <v>9813</v>
      </c>
      <c r="B7655">
        <v>4</v>
      </c>
      <c r="C7655">
        <v>157555646</v>
      </c>
      <c r="D7655">
        <v>157563606</v>
      </c>
      <c r="E7655">
        <v>27</v>
      </c>
      <c r="F7655">
        <v>6</v>
      </c>
      <c r="G7655">
        <v>8094095</v>
      </c>
      <c r="H7655">
        <v>0.50948000000000004</v>
      </c>
      <c r="I7655">
        <v>0.30520999999999998</v>
      </c>
      <c r="J7655" t="s">
        <v>9814</v>
      </c>
      <c r="K7655">
        <v>7654</v>
      </c>
      <c r="L7655">
        <f>VLOOKUP(J7655,[1]magma.genes!$J$1:$K$18645,2,FALSE)</f>
        <v>11053</v>
      </c>
    </row>
    <row r="7656" spans="1:12" hidden="1" x14ac:dyDescent="0.25">
      <c r="A7656" t="s">
        <v>17574</v>
      </c>
      <c r="B7656">
        <v>9</v>
      </c>
      <c r="C7656">
        <v>100362362</v>
      </c>
      <c r="D7656">
        <v>100395962</v>
      </c>
      <c r="E7656">
        <v>34</v>
      </c>
      <c r="F7656">
        <v>9</v>
      </c>
      <c r="G7656">
        <v>8094095</v>
      </c>
      <c r="H7656">
        <v>0.50946999999999998</v>
      </c>
      <c r="I7656">
        <v>0.30520999999999998</v>
      </c>
      <c r="J7656" t="s">
        <v>17575</v>
      </c>
      <c r="K7656">
        <v>7655</v>
      </c>
      <c r="L7656">
        <f>VLOOKUP(J7656,[1]magma.genes!$J$1:$K$18645,2,FALSE)</f>
        <v>15511</v>
      </c>
    </row>
    <row r="7657" spans="1:12" hidden="1" x14ac:dyDescent="0.25">
      <c r="A7657" t="s">
        <v>1677</v>
      </c>
      <c r="B7657">
        <v>1</v>
      </c>
      <c r="C7657">
        <v>89518002</v>
      </c>
      <c r="D7657">
        <v>89531043</v>
      </c>
      <c r="E7657">
        <v>41</v>
      </c>
      <c r="F7657">
        <v>7</v>
      </c>
      <c r="G7657">
        <v>8094095</v>
      </c>
      <c r="H7657">
        <v>0.50929000000000002</v>
      </c>
      <c r="I7657">
        <v>0.30526999999999999</v>
      </c>
      <c r="J7657" t="s">
        <v>1678</v>
      </c>
      <c r="K7657">
        <v>7656</v>
      </c>
      <c r="L7657">
        <f>VLOOKUP(J7657,[1]magma.genes!$J$1:$K$18645,2,FALSE)</f>
        <v>2675</v>
      </c>
    </row>
    <row r="7658" spans="1:12" hidden="1" x14ac:dyDescent="0.25">
      <c r="A7658" t="s">
        <v>15119</v>
      </c>
      <c r="B7658">
        <v>7</v>
      </c>
      <c r="C7658">
        <v>126078652</v>
      </c>
      <c r="D7658">
        <v>126893348</v>
      </c>
      <c r="E7658">
        <v>2331</v>
      </c>
      <c r="F7658">
        <v>57</v>
      </c>
      <c r="G7658">
        <v>8094095</v>
      </c>
      <c r="H7658">
        <v>0.50915999999999995</v>
      </c>
      <c r="I7658">
        <v>0.30531999999999998</v>
      </c>
      <c r="J7658" t="s">
        <v>15120</v>
      </c>
      <c r="K7658">
        <v>7657</v>
      </c>
      <c r="L7658">
        <f>VLOOKUP(J7658,[1]magma.genes!$J$1:$K$18645,2,FALSE)</f>
        <v>16895</v>
      </c>
    </row>
    <row r="7659" spans="1:12" hidden="1" x14ac:dyDescent="0.25">
      <c r="A7659" t="s">
        <v>3455</v>
      </c>
      <c r="B7659">
        <v>1</v>
      </c>
      <c r="C7659">
        <v>210856555</v>
      </c>
      <c r="D7659">
        <v>211307457</v>
      </c>
      <c r="E7659">
        <v>1574</v>
      </c>
      <c r="F7659">
        <v>77</v>
      </c>
      <c r="G7659">
        <v>8094095</v>
      </c>
      <c r="H7659">
        <v>0.50856000000000001</v>
      </c>
      <c r="I7659">
        <v>0.30553000000000002</v>
      </c>
      <c r="J7659" t="s">
        <v>3456</v>
      </c>
      <c r="K7659">
        <v>7658</v>
      </c>
      <c r="L7659">
        <f>VLOOKUP(J7659,[1]magma.genes!$J$1:$K$18645,2,FALSE)</f>
        <v>7204</v>
      </c>
    </row>
    <row r="7660" spans="1:12" hidden="1" x14ac:dyDescent="0.25">
      <c r="A7660" t="s">
        <v>34688</v>
      </c>
      <c r="B7660">
        <v>19</v>
      </c>
      <c r="C7660">
        <v>57106632</v>
      </c>
      <c r="D7660">
        <v>57137849</v>
      </c>
      <c r="E7660">
        <v>112</v>
      </c>
      <c r="F7660">
        <v>11</v>
      </c>
      <c r="G7660">
        <v>8094095</v>
      </c>
      <c r="H7660">
        <v>0.50832999999999995</v>
      </c>
      <c r="I7660">
        <v>0.30560999999999999</v>
      </c>
      <c r="J7660" t="s">
        <v>34689</v>
      </c>
      <c r="K7660">
        <v>7659</v>
      </c>
      <c r="L7660">
        <f>VLOOKUP(J7660,[1]magma.genes!$J$1:$K$18645,2,FALSE)</f>
        <v>18220</v>
      </c>
    </row>
    <row r="7661" spans="1:12" hidden="1" x14ac:dyDescent="0.25">
      <c r="A7661" t="s">
        <v>33583</v>
      </c>
      <c r="B7661">
        <v>19</v>
      </c>
      <c r="C7661">
        <v>40021630</v>
      </c>
      <c r="D7661">
        <v>40023494</v>
      </c>
      <c r="E7661">
        <v>7</v>
      </c>
      <c r="F7661">
        <v>3</v>
      </c>
      <c r="G7661">
        <v>8094095</v>
      </c>
      <c r="H7661">
        <v>0.50792000000000004</v>
      </c>
      <c r="I7661">
        <v>0.30575000000000002</v>
      </c>
      <c r="J7661" t="s">
        <v>33584</v>
      </c>
      <c r="K7661">
        <v>7660</v>
      </c>
      <c r="L7661">
        <f>VLOOKUP(J7661,[1]magma.genes!$J$1:$K$18645,2,FALSE)</f>
        <v>3522</v>
      </c>
    </row>
    <row r="7662" spans="1:12" hidden="1" x14ac:dyDescent="0.25">
      <c r="A7662" t="s">
        <v>7312</v>
      </c>
      <c r="B7662">
        <v>3</v>
      </c>
      <c r="C7662">
        <v>58477841</v>
      </c>
      <c r="D7662">
        <v>58488087</v>
      </c>
      <c r="E7662">
        <v>25</v>
      </c>
      <c r="F7662">
        <v>8</v>
      </c>
      <c r="G7662">
        <v>8094095</v>
      </c>
      <c r="H7662">
        <v>0.50783999999999996</v>
      </c>
      <c r="I7662">
        <v>0.30578</v>
      </c>
      <c r="J7662" t="s">
        <v>7313</v>
      </c>
      <c r="K7662">
        <v>7661</v>
      </c>
      <c r="L7662">
        <f>VLOOKUP(J7662,[1]magma.genes!$J$1:$K$18645,2,FALSE)</f>
        <v>4555</v>
      </c>
    </row>
    <row r="7663" spans="1:12" hidden="1" x14ac:dyDescent="0.25">
      <c r="A7663" t="s">
        <v>28134</v>
      </c>
      <c r="B7663">
        <v>16</v>
      </c>
      <c r="C7663">
        <v>24266874</v>
      </c>
      <c r="D7663">
        <v>24374122</v>
      </c>
      <c r="E7663">
        <v>348</v>
      </c>
      <c r="F7663">
        <v>47</v>
      </c>
      <c r="G7663">
        <v>8094095</v>
      </c>
      <c r="H7663">
        <v>0.50768999999999997</v>
      </c>
      <c r="I7663">
        <v>0.30584</v>
      </c>
      <c r="J7663" t="s">
        <v>28135</v>
      </c>
      <c r="K7663">
        <v>7662</v>
      </c>
      <c r="L7663">
        <f>VLOOKUP(J7663,[1]magma.genes!$J$1:$K$18645,2,FALSE)</f>
        <v>7339</v>
      </c>
    </row>
    <row r="7664" spans="1:12" hidden="1" x14ac:dyDescent="0.25">
      <c r="A7664" t="s">
        <v>15898</v>
      </c>
      <c r="B7664">
        <v>8</v>
      </c>
      <c r="C7664">
        <v>28747911</v>
      </c>
      <c r="D7664">
        <v>28922281</v>
      </c>
      <c r="E7664">
        <v>228</v>
      </c>
      <c r="F7664">
        <v>19</v>
      </c>
      <c r="G7664">
        <v>8094095</v>
      </c>
      <c r="H7664">
        <v>0.50741999999999998</v>
      </c>
      <c r="I7664">
        <v>0.30592999999999998</v>
      </c>
      <c r="J7664" t="s">
        <v>15899</v>
      </c>
      <c r="K7664">
        <v>7663</v>
      </c>
      <c r="L7664">
        <f>VLOOKUP(J7664,[1]magma.genes!$J$1:$K$18645,2,FALSE)</f>
        <v>4583</v>
      </c>
    </row>
    <row r="7665" spans="1:12" hidden="1" x14ac:dyDescent="0.25">
      <c r="A7665" t="s">
        <v>28191</v>
      </c>
      <c r="B7665">
        <v>16</v>
      </c>
      <c r="C7665">
        <v>28648975</v>
      </c>
      <c r="D7665">
        <v>28670003</v>
      </c>
      <c r="E7665">
        <v>17</v>
      </c>
      <c r="F7665">
        <v>3</v>
      </c>
      <c r="G7665">
        <v>8094095</v>
      </c>
      <c r="H7665">
        <v>0.50739999999999996</v>
      </c>
      <c r="I7665">
        <v>0.30593999999999999</v>
      </c>
      <c r="J7665" t="s">
        <v>28192</v>
      </c>
      <c r="K7665">
        <v>7664</v>
      </c>
      <c r="L7665">
        <f>VLOOKUP(J7665,[1]magma.genes!$J$1:$K$18645,2,FALSE)</f>
        <v>9249</v>
      </c>
    </row>
    <row r="7666" spans="1:12" hidden="1" x14ac:dyDescent="0.25">
      <c r="A7666" t="s">
        <v>29790</v>
      </c>
      <c r="B7666">
        <v>17</v>
      </c>
      <c r="C7666">
        <v>19398698</v>
      </c>
      <c r="D7666">
        <v>19482347</v>
      </c>
      <c r="E7666">
        <v>124</v>
      </c>
      <c r="F7666">
        <v>14</v>
      </c>
      <c r="G7666">
        <v>8094095</v>
      </c>
      <c r="H7666">
        <v>0.50724000000000002</v>
      </c>
      <c r="I7666">
        <v>0.30598999999999998</v>
      </c>
      <c r="J7666" t="s">
        <v>29791</v>
      </c>
      <c r="K7666">
        <v>7665</v>
      </c>
      <c r="L7666">
        <f>VLOOKUP(J7666,[1]magma.genes!$J$1:$K$18645,2,FALSE)</f>
        <v>16719</v>
      </c>
    </row>
    <row r="7667" spans="1:12" hidden="1" x14ac:dyDescent="0.25">
      <c r="A7667" t="s">
        <v>5516</v>
      </c>
      <c r="B7667">
        <v>2</v>
      </c>
      <c r="C7667">
        <v>169690642</v>
      </c>
      <c r="D7667">
        <v>169769881</v>
      </c>
      <c r="E7667">
        <v>237</v>
      </c>
      <c r="F7667">
        <v>23</v>
      </c>
      <c r="G7667">
        <v>8094095</v>
      </c>
      <c r="H7667">
        <v>0.5071</v>
      </c>
      <c r="I7667">
        <v>0.30603999999999998</v>
      </c>
      <c r="J7667" t="s">
        <v>5517</v>
      </c>
      <c r="K7667">
        <v>7666</v>
      </c>
      <c r="L7667">
        <f>VLOOKUP(J7667,[1]magma.genes!$J$1:$K$18645,2,FALSE)</f>
        <v>18066</v>
      </c>
    </row>
    <row r="7668" spans="1:12" hidden="1" x14ac:dyDescent="0.25">
      <c r="A7668" t="s">
        <v>26359</v>
      </c>
      <c r="B7668">
        <v>14</v>
      </c>
      <c r="C7668">
        <v>104200089</v>
      </c>
      <c r="D7668">
        <v>104313927</v>
      </c>
      <c r="E7668">
        <v>277</v>
      </c>
      <c r="F7668">
        <v>9</v>
      </c>
      <c r="G7668">
        <v>8094095</v>
      </c>
      <c r="H7668">
        <v>0.5071</v>
      </c>
      <c r="I7668">
        <v>0.30603999999999998</v>
      </c>
      <c r="J7668" t="s">
        <v>26360</v>
      </c>
      <c r="K7668">
        <v>7667</v>
      </c>
      <c r="L7668">
        <f>VLOOKUP(J7668,[1]magma.genes!$J$1:$K$18645,2,FALSE)</f>
        <v>16276</v>
      </c>
    </row>
    <row r="7669" spans="1:12" hidden="1" x14ac:dyDescent="0.25">
      <c r="A7669" t="s">
        <v>13247</v>
      </c>
      <c r="B7669">
        <v>6</v>
      </c>
      <c r="C7669">
        <v>108881038</v>
      </c>
      <c r="D7669">
        <v>109005977</v>
      </c>
      <c r="E7669">
        <v>160</v>
      </c>
      <c r="F7669">
        <v>15</v>
      </c>
      <c r="G7669">
        <v>8094095</v>
      </c>
      <c r="H7669">
        <v>0.50668000000000002</v>
      </c>
      <c r="I7669">
        <v>0.30619000000000002</v>
      </c>
      <c r="J7669" t="s">
        <v>13248</v>
      </c>
      <c r="K7669">
        <v>7668</v>
      </c>
      <c r="L7669">
        <f>VLOOKUP(J7669,[1]magma.genes!$J$1:$K$18645,2,FALSE)</f>
        <v>1492</v>
      </c>
    </row>
    <row r="7670" spans="1:12" hidden="1" x14ac:dyDescent="0.25">
      <c r="A7670" t="s">
        <v>17748</v>
      </c>
      <c r="B7670">
        <v>9</v>
      </c>
      <c r="C7670">
        <v>115196096</v>
      </c>
      <c r="D7670">
        <v>115249484</v>
      </c>
      <c r="E7670">
        <v>206</v>
      </c>
      <c r="F7670">
        <v>8</v>
      </c>
      <c r="G7670">
        <v>8094095</v>
      </c>
      <c r="H7670">
        <v>0.50666999999999995</v>
      </c>
      <c r="I7670">
        <v>0.30619000000000002</v>
      </c>
      <c r="J7670" t="s">
        <v>17749</v>
      </c>
      <c r="K7670">
        <v>7669</v>
      </c>
      <c r="L7670">
        <f>VLOOKUP(J7670,[1]magma.genes!$J$1:$K$18645,2,FALSE)</f>
        <v>16354</v>
      </c>
    </row>
    <row r="7671" spans="1:12" hidden="1" x14ac:dyDescent="0.25">
      <c r="A7671" t="s">
        <v>14264</v>
      </c>
      <c r="B7671">
        <v>7</v>
      </c>
      <c r="C7671">
        <v>42000548</v>
      </c>
      <c r="D7671">
        <v>42277469</v>
      </c>
      <c r="E7671">
        <v>840</v>
      </c>
      <c r="F7671">
        <v>61</v>
      </c>
      <c r="G7671">
        <v>8094095</v>
      </c>
      <c r="H7671">
        <v>0.50661</v>
      </c>
      <c r="I7671">
        <v>0.30620999999999998</v>
      </c>
      <c r="J7671" t="s">
        <v>14265</v>
      </c>
      <c r="K7671">
        <v>7670</v>
      </c>
      <c r="L7671">
        <f>VLOOKUP(J7671,[1]magma.genes!$J$1:$K$18645,2,FALSE)</f>
        <v>12036</v>
      </c>
    </row>
    <row r="7672" spans="1:12" hidden="1" x14ac:dyDescent="0.25">
      <c r="A7672" t="s">
        <v>23635</v>
      </c>
      <c r="B7672">
        <v>12</v>
      </c>
      <c r="C7672">
        <v>62995531</v>
      </c>
      <c r="D7672">
        <v>62997214</v>
      </c>
      <c r="E7672">
        <v>8</v>
      </c>
      <c r="F7672">
        <v>3</v>
      </c>
      <c r="G7672">
        <v>8094095</v>
      </c>
      <c r="H7672">
        <v>0.50661</v>
      </c>
      <c r="I7672">
        <v>0.30620999999999998</v>
      </c>
      <c r="J7672" t="s">
        <v>23636</v>
      </c>
      <c r="K7672">
        <v>7671</v>
      </c>
      <c r="L7672">
        <f>VLOOKUP(J7672,[1]magma.genes!$J$1:$K$18645,2,FALSE)</f>
        <v>18223</v>
      </c>
    </row>
    <row r="7673" spans="1:12" hidden="1" x14ac:dyDescent="0.25">
      <c r="A7673" t="s">
        <v>12751</v>
      </c>
      <c r="B7673">
        <v>6</v>
      </c>
      <c r="C7673">
        <v>43005355</v>
      </c>
      <c r="D7673">
        <v>43021683</v>
      </c>
      <c r="E7673">
        <v>32</v>
      </c>
      <c r="F7673">
        <v>8</v>
      </c>
      <c r="G7673">
        <v>8094095</v>
      </c>
      <c r="H7673">
        <v>0.50658999999999998</v>
      </c>
      <c r="I7673">
        <v>0.30621999999999999</v>
      </c>
      <c r="J7673" t="s">
        <v>12752</v>
      </c>
      <c r="K7673">
        <v>7672</v>
      </c>
      <c r="L7673">
        <f>VLOOKUP(J7673,[1]magma.genes!$J$1:$K$18645,2,FALSE)</f>
        <v>12154</v>
      </c>
    </row>
    <row r="7674" spans="1:12" hidden="1" x14ac:dyDescent="0.25">
      <c r="A7674" t="s">
        <v>25632</v>
      </c>
      <c r="B7674">
        <v>14</v>
      </c>
      <c r="C7674">
        <v>51706880</v>
      </c>
      <c r="D7674">
        <v>51722759</v>
      </c>
      <c r="E7674">
        <v>40</v>
      </c>
      <c r="F7674">
        <v>7</v>
      </c>
      <c r="G7674">
        <v>8094095</v>
      </c>
      <c r="H7674">
        <v>0.50649999999999995</v>
      </c>
      <c r="I7674">
        <v>0.30625000000000002</v>
      </c>
      <c r="J7674" t="s">
        <v>25633</v>
      </c>
      <c r="K7674">
        <v>7673</v>
      </c>
      <c r="L7674">
        <f>VLOOKUP(J7674,[1]magma.genes!$J$1:$K$18645,2,FALSE)</f>
        <v>1795</v>
      </c>
    </row>
    <row r="7675" spans="1:12" hidden="1" x14ac:dyDescent="0.25">
      <c r="A7675" t="s">
        <v>6618</v>
      </c>
      <c r="B7675">
        <v>3</v>
      </c>
      <c r="C7675">
        <v>16306706</v>
      </c>
      <c r="D7675">
        <v>16391806</v>
      </c>
      <c r="E7675">
        <v>305</v>
      </c>
      <c r="F7675">
        <v>17</v>
      </c>
      <c r="G7675">
        <v>8094095</v>
      </c>
      <c r="H7675">
        <v>0.50638000000000005</v>
      </c>
      <c r="I7675">
        <v>0.30630000000000002</v>
      </c>
      <c r="J7675" t="s">
        <v>6619</v>
      </c>
      <c r="K7675">
        <v>7674</v>
      </c>
      <c r="L7675">
        <f>VLOOKUP(J7675,[1]magma.genes!$J$1:$K$18645,2,FALSE)</f>
        <v>5872</v>
      </c>
    </row>
    <row r="7676" spans="1:12" hidden="1" x14ac:dyDescent="0.25">
      <c r="A7676" t="s">
        <v>2540</v>
      </c>
      <c r="B7676">
        <v>1</v>
      </c>
      <c r="C7676">
        <v>156041804</v>
      </c>
      <c r="D7676">
        <v>156051789</v>
      </c>
      <c r="E7676">
        <v>14</v>
      </c>
      <c r="F7676">
        <v>6</v>
      </c>
      <c r="G7676">
        <v>8094095</v>
      </c>
      <c r="H7676">
        <v>0.50622999999999996</v>
      </c>
      <c r="I7676">
        <v>0.30635000000000001</v>
      </c>
      <c r="J7676" t="s">
        <v>2541</v>
      </c>
      <c r="K7676">
        <v>7675</v>
      </c>
      <c r="L7676">
        <f>VLOOKUP(J7676,[1]magma.genes!$J$1:$K$18645,2,FALSE)</f>
        <v>4561</v>
      </c>
    </row>
    <row r="7677" spans="1:12" hidden="1" x14ac:dyDescent="0.25">
      <c r="A7677" t="s">
        <v>33153</v>
      </c>
      <c r="B7677">
        <v>19</v>
      </c>
      <c r="C7677">
        <v>21106028</v>
      </c>
      <c r="D7677">
        <v>21133503</v>
      </c>
      <c r="E7677">
        <v>176</v>
      </c>
      <c r="F7677">
        <v>8</v>
      </c>
      <c r="G7677">
        <v>8094095</v>
      </c>
      <c r="H7677">
        <v>0.50609000000000004</v>
      </c>
      <c r="I7677">
        <v>0.30640000000000001</v>
      </c>
      <c r="J7677" t="s">
        <v>33154</v>
      </c>
      <c r="K7677">
        <v>7676</v>
      </c>
      <c r="L7677">
        <f>VLOOKUP(J7677,[1]magma.genes!$J$1:$K$18645,2,FALSE)</f>
        <v>17359</v>
      </c>
    </row>
    <row r="7678" spans="1:12" hidden="1" x14ac:dyDescent="0.25">
      <c r="A7678" t="s">
        <v>16000</v>
      </c>
      <c r="B7678">
        <v>8</v>
      </c>
      <c r="C7678">
        <v>39792133</v>
      </c>
      <c r="D7678">
        <v>39873910</v>
      </c>
      <c r="E7678">
        <v>446</v>
      </c>
      <c r="F7678">
        <v>31</v>
      </c>
      <c r="G7678">
        <v>8094095</v>
      </c>
      <c r="H7678">
        <v>0.50595000000000001</v>
      </c>
      <c r="I7678">
        <v>0.30645</v>
      </c>
      <c r="J7678" t="s">
        <v>16001</v>
      </c>
      <c r="K7678">
        <v>7677</v>
      </c>
      <c r="L7678">
        <f>VLOOKUP(J7678,[1]magma.genes!$J$1:$K$18645,2,FALSE)</f>
        <v>2672</v>
      </c>
    </row>
    <row r="7679" spans="1:12" hidden="1" x14ac:dyDescent="0.25">
      <c r="A7679" t="s">
        <v>14721</v>
      </c>
      <c r="B7679">
        <v>7</v>
      </c>
      <c r="C7679">
        <v>96110938</v>
      </c>
      <c r="D7679">
        <v>96339203</v>
      </c>
      <c r="E7679">
        <v>540</v>
      </c>
      <c r="F7679">
        <v>18</v>
      </c>
      <c r="G7679">
        <v>8094095</v>
      </c>
      <c r="H7679">
        <v>0.50575999999999999</v>
      </c>
      <c r="I7679">
        <v>0.30651</v>
      </c>
      <c r="J7679" t="s">
        <v>14722</v>
      </c>
      <c r="K7679">
        <v>7678</v>
      </c>
      <c r="L7679">
        <f>VLOOKUP(J7679,[1]magma.genes!$J$1:$K$18645,2,FALSE)</f>
        <v>5045</v>
      </c>
    </row>
    <row r="7680" spans="1:12" hidden="1" x14ac:dyDescent="0.25">
      <c r="A7680" t="s">
        <v>4459</v>
      </c>
      <c r="B7680">
        <v>2</v>
      </c>
      <c r="C7680">
        <v>47129009</v>
      </c>
      <c r="D7680">
        <v>47168994</v>
      </c>
      <c r="E7680">
        <v>176</v>
      </c>
      <c r="F7680">
        <v>16</v>
      </c>
      <c r="G7680">
        <v>8094095</v>
      </c>
      <c r="H7680">
        <v>0.50529999999999997</v>
      </c>
      <c r="I7680">
        <v>0.30667</v>
      </c>
      <c r="J7680" t="s">
        <v>4460</v>
      </c>
      <c r="K7680">
        <v>7679</v>
      </c>
      <c r="L7680">
        <f>VLOOKUP(J7680,[1]magma.genes!$J$1:$K$18645,2,FALSE)</f>
        <v>10617</v>
      </c>
    </row>
    <row r="7681" spans="1:12" hidden="1" x14ac:dyDescent="0.25">
      <c r="A7681" t="s">
        <v>24939</v>
      </c>
      <c r="B7681">
        <v>13</v>
      </c>
      <c r="C7681">
        <v>75858808</v>
      </c>
      <c r="D7681">
        <v>76056250</v>
      </c>
      <c r="E7681">
        <v>528</v>
      </c>
      <c r="F7681">
        <v>48</v>
      </c>
      <c r="G7681">
        <v>8094095</v>
      </c>
      <c r="H7681">
        <v>0.50495999999999996</v>
      </c>
      <c r="I7681">
        <v>0.30679000000000001</v>
      </c>
      <c r="J7681" t="s">
        <v>24940</v>
      </c>
      <c r="K7681">
        <v>7680</v>
      </c>
      <c r="L7681">
        <f>VLOOKUP(J7681,[1]magma.genes!$J$1:$K$18645,2,FALSE)</f>
        <v>10095</v>
      </c>
    </row>
    <row r="7682" spans="1:12" hidden="1" x14ac:dyDescent="0.25">
      <c r="A7682" t="s">
        <v>33513</v>
      </c>
      <c r="B7682">
        <v>19</v>
      </c>
      <c r="C7682">
        <v>39220827</v>
      </c>
      <c r="D7682">
        <v>39260544</v>
      </c>
      <c r="E7682">
        <v>212</v>
      </c>
      <c r="F7682">
        <v>17</v>
      </c>
      <c r="G7682">
        <v>8094095</v>
      </c>
      <c r="H7682">
        <v>0.50475000000000003</v>
      </c>
      <c r="I7682">
        <v>0.30686999999999998</v>
      </c>
      <c r="J7682" t="s">
        <v>33514</v>
      </c>
      <c r="K7682">
        <v>7681</v>
      </c>
      <c r="L7682">
        <f>VLOOKUP(J7682,[1]magma.genes!$J$1:$K$18645,2,FALSE)</f>
        <v>7303</v>
      </c>
    </row>
    <row r="7683" spans="1:12" hidden="1" x14ac:dyDescent="0.25">
      <c r="A7683" t="s">
        <v>26888</v>
      </c>
      <c r="B7683">
        <v>15</v>
      </c>
      <c r="C7683">
        <v>59157374</v>
      </c>
      <c r="D7683">
        <v>59389618</v>
      </c>
      <c r="E7683">
        <v>506</v>
      </c>
      <c r="F7683">
        <v>24</v>
      </c>
      <c r="G7683">
        <v>8094095</v>
      </c>
      <c r="H7683">
        <v>0.50436000000000003</v>
      </c>
      <c r="I7683">
        <v>0.307</v>
      </c>
      <c r="J7683" t="s">
        <v>26889</v>
      </c>
      <c r="K7683">
        <v>7682</v>
      </c>
      <c r="L7683">
        <f>VLOOKUP(J7683,[1]magma.genes!$J$1:$K$18645,2,FALSE)</f>
        <v>2702</v>
      </c>
    </row>
    <row r="7684" spans="1:12" hidden="1" x14ac:dyDescent="0.25">
      <c r="A7684" t="s">
        <v>20192</v>
      </c>
      <c r="B7684">
        <v>11</v>
      </c>
      <c r="C7684">
        <v>6634000</v>
      </c>
      <c r="D7684">
        <v>6640692</v>
      </c>
      <c r="E7684">
        <v>11</v>
      </c>
      <c r="F7684">
        <v>4</v>
      </c>
      <c r="G7684">
        <v>8094095</v>
      </c>
      <c r="H7684">
        <v>0.50424000000000002</v>
      </c>
      <c r="I7684">
        <v>0.30704999999999999</v>
      </c>
      <c r="J7684" t="s">
        <v>20193</v>
      </c>
      <c r="K7684">
        <v>7683</v>
      </c>
      <c r="L7684">
        <f>VLOOKUP(J7684,[1]magma.genes!$J$1:$K$18645,2,FALSE)</f>
        <v>1282</v>
      </c>
    </row>
    <row r="7685" spans="1:12" hidden="1" x14ac:dyDescent="0.25">
      <c r="A7685" t="s">
        <v>24615</v>
      </c>
      <c r="B7685">
        <v>13</v>
      </c>
      <c r="C7685">
        <v>27825446</v>
      </c>
      <c r="D7685">
        <v>27830828</v>
      </c>
      <c r="E7685">
        <v>14</v>
      </c>
      <c r="F7685">
        <v>4</v>
      </c>
      <c r="G7685">
        <v>8094095</v>
      </c>
      <c r="H7685">
        <v>0.50405999999999995</v>
      </c>
      <c r="I7685">
        <v>0.30710999999999999</v>
      </c>
      <c r="J7685" t="s">
        <v>24616</v>
      </c>
      <c r="K7685">
        <v>7684</v>
      </c>
      <c r="L7685">
        <f>VLOOKUP(J7685,[1]magma.genes!$J$1:$K$18645,2,FALSE)</f>
        <v>13414</v>
      </c>
    </row>
    <row r="7686" spans="1:12" hidden="1" x14ac:dyDescent="0.25">
      <c r="A7686" t="s">
        <v>10854</v>
      </c>
      <c r="B7686">
        <v>5</v>
      </c>
      <c r="C7686">
        <v>126626523</v>
      </c>
      <c r="D7686">
        <v>126801429</v>
      </c>
      <c r="E7686">
        <v>610</v>
      </c>
      <c r="F7686">
        <v>24</v>
      </c>
      <c r="G7686">
        <v>8094095</v>
      </c>
      <c r="H7686">
        <v>0.50378000000000001</v>
      </c>
      <c r="I7686">
        <v>0.30720999999999998</v>
      </c>
      <c r="J7686" t="s">
        <v>10855</v>
      </c>
      <c r="K7686">
        <v>7685</v>
      </c>
      <c r="L7686">
        <f>VLOOKUP(J7686,[1]magma.genes!$J$1:$K$18645,2,FALSE)</f>
        <v>690</v>
      </c>
    </row>
    <row r="7687" spans="1:12" hidden="1" x14ac:dyDescent="0.25">
      <c r="A7687" t="s">
        <v>33215</v>
      </c>
      <c r="B7687">
        <v>19</v>
      </c>
      <c r="C7687">
        <v>30414551</v>
      </c>
      <c r="D7687">
        <v>30506611</v>
      </c>
      <c r="E7687">
        <v>126</v>
      </c>
      <c r="F7687">
        <v>7</v>
      </c>
      <c r="G7687">
        <v>8094095</v>
      </c>
      <c r="H7687">
        <v>0.50341999999999998</v>
      </c>
      <c r="I7687">
        <v>0.30732999999999999</v>
      </c>
      <c r="J7687" t="s">
        <v>33216</v>
      </c>
      <c r="K7687">
        <v>7686</v>
      </c>
      <c r="L7687">
        <f>VLOOKUP(J7687,[1]magma.genes!$J$1:$K$18645,2,FALSE)</f>
        <v>18175</v>
      </c>
    </row>
    <row r="7688" spans="1:12" hidden="1" x14ac:dyDescent="0.25">
      <c r="A7688" t="s">
        <v>2714</v>
      </c>
      <c r="B7688">
        <v>1</v>
      </c>
      <c r="C7688">
        <v>160051360</v>
      </c>
      <c r="D7688">
        <v>160060353</v>
      </c>
      <c r="E7688">
        <v>21</v>
      </c>
      <c r="F7688">
        <v>5</v>
      </c>
      <c r="G7688">
        <v>8094095</v>
      </c>
      <c r="H7688">
        <v>0.50329999999999997</v>
      </c>
      <c r="I7688">
        <v>0.30737999999999999</v>
      </c>
      <c r="J7688" t="s">
        <v>2715</v>
      </c>
      <c r="K7688">
        <v>7687</v>
      </c>
      <c r="L7688">
        <f>VLOOKUP(J7688,[1]magma.genes!$J$1:$K$18645,2,FALSE)</f>
        <v>17015</v>
      </c>
    </row>
    <row r="7689" spans="1:12" hidden="1" x14ac:dyDescent="0.25">
      <c r="A7689" t="s">
        <v>14268</v>
      </c>
      <c r="B7689">
        <v>7</v>
      </c>
      <c r="C7689">
        <v>42948872</v>
      </c>
      <c r="D7689">
        <v>42971773</v>
      </c>
      <c r="E7689">
        <v>58</v>
      </c>
      <c r="F7689">
        <v>4</v>
      </c>
      <c r="G7689">
        <v>8094095</v>
      </c>
      <c r="H7689">
        <v>0.50314999999999999</v>
      </c>
      <c r="I7689">
        <v>0.30742999999999998</v>
      </c>
      <c r="J7689" t="s">
        <v>14269</v>
      </c>
      <c r="K7689">
        <v>7688</v>
      </c>
      <c r="L7689">
        <f>VLOOKUP(J7689,[1]magma.genes!$J$1:$K$18645,2,FALSE)</f>
        <v>9564</v>
      </c>
    </row>
    <row r="7690" spans="1:12" hidden="1" x14ac:dyDescent="0.25">
      <c r="A7690" t="s">
        <v>11475</v>
      </c>
      <c r="B7690">
        <v>5</v>
      </c>
      <c r="C7690">
        <v>159774758</v>
      </c>
      <c r="D7690">
        <v>159797648</v>
      </c>
      <c r="E7690">
        <v>71</v>
      </c>
      <c r="F7690">
        <v>10</v>
      </c>
      <c r="G7690">
        <v>8094095</v>
      </c>
      <c r="H7690">
        <v>0.50263999999999998</v>
      </c>
      <c r="I7690">
        <v>0.30760999999999999</v>
      </c>
      <c r="J7690" t="s">
        <v>11476</v>
      </c>
      <c r="K7690">
        <v>7689</v>
      </c>
      <c r="L7690">
        <f>VLOOKUP(J7690,[1]magma.genes!$J$1:$K$18645,2,FALSE)</f>
        <v>10908</v>
      </c>
    </row>
    <row r="7691" spans="1:12" hidden="1" x14ac:dyDescent="0.25">
      <c r="A7691" t="s">
        <v>33916</v>
      </c>
      <c r="B7691">
        <v>19</v>
      </c>
      <c r="C7691">
        <v>45809672</v>
      </c>
      <c r="D7691">
        <v>45826235</v>
      </c>
      <c r="E7691">
        <v>69</v>
      </c>
      <c r="F7691">
        <v>13</v>
      </c>
      <c r="G7691">
        <v>8094095</v>
      </c>
      <c r="H7691">
        <v>0.50239</v>
      </c>
      <c r="I7691">
        <v>0.30769999999999997</v>
      </c>
      <c r="J7691" t="s">
        <v>33917</v>
      </c>
      <c r="K7691">
        <v>7690</v>
      </c>
      <c r="L7691">
        <f>VLOOKUP(J7691,[1]magma.genes!$J$1:$K$18645,2,FALSE)</f>
        <v>863</v>
      </c>
    </row>
    <row r="7692" spans="1:12" hidden="1" x14ac:dyDescent="0.25">
      <c r="A7692" t="s">
        <v>22749</v>
      </c>
      <c r="B7692">
        <v>12</v>
      </c>
      <c r="C7692">
        <v>11544476</v>
      </c>
      <c r="D7692">
        <v>11653975</v>
      </c>
      <c r="E7692">
        <v>424</v>
      </c>
      <c r="F7692">
        <v>21</v>
      </c>
      <c r="G7692">
        <v>8094095</v>
      </c>
      <c r="H7692">
        <v>0.50234000000000001</v>
      </c>
      <c r="I7692">
        <v>0.30770999999999998</v>
      </c>
      <c r="J7692" t="s">
        <v>22750</v>
      </c>
      <c r="K7692">
        <v>7691</v>
      </c>
      <c r="L7692">
        <f>VLOOKUP(J7692,[1]magma.genes!$J$1:$K$18645,2,FALSE)</f>
        <v>13954</v>
      </c>
    </row>
    <row r="7693" spans="1:12" hidden="1" x14ac:dyDescent="0.25">
      <c r="A7693" t="s">
        <v>2235</v>
      </c>
      <c r="B7693">
        <v>1</v>
      </c>
      <c r="C7693">
        <v>151132224</v>
      </c>
      <c r="D7693">
        <v>151138424</v>
      </c>
      <c r="E7693">
        <v>6</v>
      </c>
      <c r="F7693">
        <v>2</v>
      </c>
      <c r="G7693">
        <v>8094095</v>
      </c>
      <c r="H7693">
        <v>0.50226000000000004</v>
      </c>
      <c r="I7693">
        <v>0.30774000000000001</v>
      </c>
      <c r="J7693" t="s">
        <v>2236</v>
      </c>
      <c r="K7693">
        <v>7692</v>
      </c>
      <c r="L7693">
        <f>VLOOKUP(J7693,[1]magma.genes!$J$1:$K$18645,2,FALSE)</f>
        <v>11889</v>
      </c>
    </row>
    <row r="7694" spans="1:12" hidden="1" x14ac:dyDescent="0.25">
      <c r="A7694" t="s">
        <v>1953</v>
      </c>
      <c r="B7694">
        <v>1</v>
      </c>
      <c r="C7694">
        <v>111982512</v>
      </c>
      <c r="D7694">
        <v>111991998</v>
      </c>
      <c r="E7694">
        <v>15</v>
      </c>
      <c r="F7694">
        <v>4</v>
      </c>
      <c r="G7694">
        <v>8094095</v>
      </c>
      <c r="H7694">
        <v>0.50210999999999995</v>
      </c>
      <c r="I7694">
        <v>0.30780000000000002</v>
      </c>
      <c r="J7694" t="s">
        <v>1954</v>
      </c>
      <c r="K7694">
        <v>7693</v>
      </c>
      <c r="L7694">
        <f>VLOOKUP(J7694,[1]magma.genes!$J$1:$K$18645,2,FALSE)</f>
        <v>2752</v>
      </c>
    </row>
    <row r="7695" spans="1:12" hidden="1" x14ac:dyDescent="0.25">
      <c r="A7695" t="s">
        <v>30353</v>
      </c>
      <c r="B7695">
        <v>17</v>
      </c>
      <c r="C7695">
        <v>39642388</v>
      </c>
      <c r="D7695">
        <v>39648798</v>
      </c>
      <c r="E7695">
        <v>18</v>
      </c>
      <c r="F7695">
        <v>6</v>
      </c>
      <c r="G7695">
        <v>8094095</v>
      </c>
      <c r="H7695">
        <v>0.50209999999999999</v>
      </c>
      <c r="I7695">
        <v>0.30780000000000002</v>
      </c>
      <c r="J7695" t="s">
        <v>30354</v>
      </c>
      <c r="K7695">
        <v>7694</v>
      </c>
      <c r="L7695">
        <f>VLOOKUP(J7695,[1]magma.genes!$J$1:$K$18645,2,FALSE)</f>
        <v>3697</v>
      </c>
    </row>
    <row r="7696" spans="1:12" hidden="1" x14ac:dyDescent="0.25">
      <c r="A7696" t="s">
        <v>13211</v>
      </c>
      <c r="B7696">
        <v>6</v>
      </c>
      <c r="C7696">
        <v>105544697</v>
      </c>
      <c r="D7696">
        <v>105585049</v>
      </c>
      <c r="E7696">
        <v>121</v>
      </c>
      <c r="F7696">
        <v>9</v>
      </c>
      <c r="G7696">
        <v>8094095</v>
      </c>
      <c r="H7696">
        <v>0.50207999999999997</v>
      </c>
      <c r="I7696">
        <v>0.30780999999999997</v>
      </c>
      <c r="J7696" t="s">
        <v>13212</v>
      </c>
      <c r="K7696">
        <v>7695</v>
      </c>
      <c r="L7696">
        <f>VLOOKUP(J7696,[1]magma.genes!$J$1:$K$18645,2,FALSE)</f>
        <v>7896</v>
      </c>
    </row>
    <row r="7697" spans="1:12" hidden="1" x14ac:dyDescent="0.25">
      <c r="A7697" t="s">
        <v>31717</v>
      </c>
      <c r="B7697">
        <v>18</v>
      </c>
      <c r="C7697">
        <v>33023835</v>
      </c>
      <c r="D7697">
        <v>33077904</v>
      </c>
      <c r="E7697">
        <v>96</v>
      </c>
      <c r="F7697">
        <v>12</v>
      </c>
      <c r="G7697">
        <v>8094095</v>
      </c>
      <c r="H7697">
        <v>0.50163999999999997</v>
      </c>
      <c r="I7697">
        <v>0.30796000000000001</v>
      </c>
      <c r="J7697" t="s">
        <v>31718</v>
      </c>
      <c r="K7697">
        <v>7696</v>
      </c>
      <c r="L7697">
        <f>VLOOKUP(J7697,[1]magma.genes!$J$1:$K$18645,2,FALSE)</f>
        <v>10614</v>
      </c>
    </row>
    <row r="7698" spans="1:12" hidden="1" x14ac:dyDescent="0.25">
      <c r="A7698" t="s">
        <v>18388</v>
      </c>
      <c r="B7698">
        <v>10</v>
      </c>
      <c r="C7698">
        <v>3108525</v>
      </c>
      <c r="D7698">
        <v>3179904</v>
      </c>
      <c r="E7698">
        <v>440</v>
      </c>
      <c r="F7698">
        <v>40</v>
      </c>
      <c r="G7698">
        <v>8094095</v>
      </c>
      <c r="H7698">
        <v>0.50151999999999997</v>
      </c>
      <c r="I7698">
        <v>0.308</v>
      </c>
      <c r="J7698" t="s">
        <v>18389</v>
      </c>
      <c r="K7698">
        <v>7697</v>
      </c>
      <c r="L7698">
        <f>VLOOKUP(J7698,[1]magma.genes!$J$1:$K$18645,2,FALSE)</f>
        <v>10757</v>
      </c>
    </row>
    <row r="7699" spans="1:12" hidden="1" x14ac:dyDescent="0.25">
      <c r="A7699" t="s">
        <v>18712</v>
      </c>
      <c r="B7699">
        <v>10</v>
      </c>
      <c r="C7699">
        <v>44139307</v>
      </c>
      <c r="D7699">
        <v>44144304</v>
      </c>
      <c r="E7699">
        <v>15</v>
      </c>
      <c r="F7699">
        <v>3</v>
      </c>
      <c r="G7699">
        <v>8094095</v>
      </c>
      <c r="H7699">
        <v>0.50146999999999997</v>
      </c>
      <c r="I7699">
        <v>0.30802000000000002</v>
      </c>
      <c r="J7699" t="s">
        <v>18713</v>
      </c>
      <c r="K7699">
        <v>7698</v>
      </c>
      <c r="L7699">
        <f>VLOOKUP(J7699,[1]magma.genes!$J$1:$K$18645,2,FALSE)</f>
        <v>3748</v>
      </c>
    </row>
    <row r="7700" spans="1:12" hidden="1" x14ac:dyDescent="0.25">
      <c r="A7700" t="s">
        <v>3961</v>
      </c>
      <c r="B7700">
        <v>2</v>
      </c>
      <c r="C7700">
        <v>3383446</v>
      </c>
      <c r="D7700">
        <v>3488865</v>
      </c>
      <c r="E7700">
        <v>326</v>
      </c>
      <c r="F7700">
        <v>23</v>
      </c>
      <c r="G7700">
        <v>8094095</v>
      </c>
      <c r="H7700">
        <v>0.50136000000000003</v>
      </c>
      <c r="I7700">
        <v>0.30806</v>
      </c>
      <c r="J7700" t="s">
        <v>3962</v>
      </c>
      <c r="K7700">
        <v>7699</v>
      </c>
      <c r="L7700">
        <f>VLOOKUP(J7700,[1]magma.genes!$J$1:$K$18645,2,FALSE)</f>
        <v>11535</v>
      </c>
    </row>
    <row r="7701" spans="1:12" hidden="1" x14ac:dyDescent="0.25">
      <c r="A7701" t="s">
        <v>26153</v>
      </c>
      <c r="B7701">
        <v>14</v>
      </c>
      <c r="C7701">
        <v>92524896</v>
      </c>
      <c r="D7701">
        <v>92572965</v>
      </c>
      <c r="E7701">
        <v>286</v>
      </c>
      <c r="F7701">
        <v>7</v>
      </c>
      <c r="G7701">
        <v>8094095</v>
      </c>
      <c r="H7701">
        <v>0.50112999999999996</v>
      </c>
      <c r="I7701">
        <v>0.30814000000000002</v>
      </c>
      <c r="J7701" t="s">
        <v>26154</v>
      </c>
      <c r="K7701">
        <v>7700</v>
      </c>
      <c r="L7701">
        <f>VLOOKUP(J7701,[1]magma.genes!$J$1:$K$18645,2,FALSE)</f>
        <v>13648</v>
      </c>
    </row>
    <row r="7702" spans="1:12" hidden="1" x14ac:dyDescent="0.25">
      <c r="A7702" t="s">
        <v>17566</v>
      </c>
      <c r="B7702">
        <v>9</v>
      </c>
      <c r="C7702">
        <v>99794940</v>
      </c>
      <c r="D7702">
        <v>99801925</v>
      </c>
      <c r="E7702">
        <v>11</v>
      </c>
      <c r="F7702">
        <v>2</v>
      </c>
      <c r="G7702">
        <v>8094095</v>
      </c>
      <c r="H7702">
        <v>0.50111000000000006</v>
      </c>
      <c r="I7702">
        <v>0.30814999999999998</v>
      </c>
      <c r="J7702" t="s">
        <v>17567</v>
      </c>
      <c r="K7702">
        <v>7701</v>
      </c>
      <c r="L7702">
        <f>VLOOKUP(J7702,[1]magma.genes!$J$1:$K$18645,2,FALSE)</f>
        <v>10061</v>
      </c>
    </row>
    <row r="7703" spans="1:12" hidden="1" x14ac:dyDescent="0.25">
      <c r="A7703" t="s">
        <v>5906</v>
      </c>
      <c r="B7703">
        <v>2</v>
      </c>
      <c r="C7703">
        <v>207139387</v>
      </c>
      <c r="D7703">
        <v>207179148</v>
      </c>
      <c r="E7703">
        <v>63</v>
      </c>
      <c r="F7703">
        <v>7</v>
      </c>
      <c r="G7703">
        <v>8094095</v>
      </c>
      <c r="H7703">
        <v>0.50095999999999996</v>
      </c>
      <c r="I7703">
        <v>0.30819999999999997</v>
      </c>
      <c r="J7703" t="s">
        <v>5907</v>
      </c>
      <c r="K7703">
        <v>7702</v>
      </c>
      <c r="L7703">
        <f>VLOOKUP(J7703,[1]magma.genes!$J$1:$K$18645,2,FALSE)</f>
        <v>4602</v>
      </c>
    </row>
    <row r="7704" spans="1:12" hidden="1" x14ac:dyDescent="0.25">
      <c r="A7704" t="s">
        <v>24398</v>
      </c>
      <c r="B7704">
        <v>12</v>
      </c>
      <c r="C7704">
        <v>123899936</v>
      </c>
      <c r="D7704">
        <v>123921264</v>
      </c>
      <c r="E7704">
        <v>60</v>
      </c>
      <c r="F7704">
        <v>11</v>
      </c>
      <c r="G7704">
        <v>8094095</v>
      </c>
      <c r="H7704">
        <v>0.50090999999999997</v>
      </c>
      <c r="I7704">
        <v>0.30821999999999999</v>
      </c>
      <c r="J7704" t="s">
        <v>24399</v>
      </c>
      <c r="K7704">
        <v>7703</v>
      </c>
      <c r="L7704">
        <f>VLOOKUP(J7704,[1]magma.genes!$J$1:$K$18645,2,FALSE)</f>
        <v>6550</v>
      </c>
    </row>
    <row r="7705" spans="1:12" hidden="1" x14ac:dyDescent="0.25">
      <c r="A7705" t="s">
        <v>16488</v>
      </c>
      <c r="B7705">
        <v>8</v>
      </c>
      <c r="C7705">
        <v>101928753</v>
      </c>
      <c r="D7705">
        <v>101965616</v>
      </c>
      <c r="E7705">
        <v>99</v>
      </c>
      <c r="F7705">
        <v>10</v>
      </c>
      <c r="G7705">
        <v>8094095</v>
      </c>
      <c r="H7705">
        <v>0.50083999999999995</v>
      </c>
      <c r="I7705">
        <v>0.30824000000000001</v>
      </c>
      <c r="J7705" t="s">
        <v>16489</v>
      </c>
      <c r="K7705">
        <v>7704</v>
      </c>
      <c r="L7705">
        <f>VLOOKUP(J7705,[1]magma.genes!$J$1:$K$18645,2,FALSE)</f>
        <v>13836</v>
      </c>
    </row>
    <row r="7706" spans="1:12" hidden="1" x14ac:dyDescent="0.25">
      <c r="A7706" t="s">
        <v>15331</v>
      </c>
      <c r="B7706">
        <v>7</v>
      </c>
      <c r="C7706">
        <v>141490017</v>
      </c>
      <c r="D7706">
        <v>141491166</v>
      </c>
      <c r="E7706">
        <v>2</v>
      </c>
      <c r="F7706">
        <v>1</v>
      </c>
      <c r="G7706">
        <v>8094095</v>
      </c>
      <c r="H7706">
        <v>0.50080999999999998</v>
      </c>
      <c r="I7706">
        <v>0.30825000000000002</v>
      </c>
      <c r="J7706" t="s">
        <v>15332</v>
      </c>
      <c r="K7706">
        <v>7705</v>
      </c>
      <c r="L7706">
        <f>VLOOKUP(J7706,[1]magma.genes!$J$1:$K$18645,2,FALSE)</f>
        <v>1324</v>
      </c>
    </row>
    <row r="7707" spans="1:12" hidden="1" x14ac:dyDescent="0.25">
      <c r="A7707" t="s">
        <v>16516</v>
      </c>
      <c r="B7707">
        <v>8</v>
      </c>
      <c r="C7707">
        <v>104310661</v>
      </c>
      <c r="D7707">
        <v>104345094</v>
      </c>
      <c r="E7707">
        <v>123</v>
      </c>
      <c r="F7707">
        <v>14</v>
      </c>
      <c r="G7707">
        <v>8094095</v>
      </c>
      <c r="H7707">
        <v>0.50082000000000004</v>
      </c>
      <c r="I7707">
        <v>0.30825000000000002</v>
      </c>
      <c r="J7707" t="s">
        <v>16517</v>
      </c>
      <c r="K7707">
        <v>7706</v>
      </c>
      <c r="L7707">
        <f>VLOOKUP(J7707,[1]magma.genes!$J$1:$K$18645,2,FALSE)</f>
        <v>15808</v>
      </c>
    </row>
    <row r="7708" spans="1:12" hidden="1" x14ac:dyDescent="0.25">
      <c r="A7708" t="s">
        <v>19055</v>
      </c>
      <c r="B7708">
        <v>10</v>
      </c>
      <c r="C7708">
        <v>76859344</v>
      </c>
      <c r="D7708">
        <v>76941881</v>
      </c>
      <c r="E7708">
        <v>182</v>
      </c>
      <c r="F7708">
        <v>15</v>
      </c>
      <c r="G7708">
        <v>8094095</v>
      </c>
      <c r="H7708">
        <v>0.50051999999999996</v>
      </c>
      <c r="I7708">
        <v>0.30835000000000001</v>
      </c>
      <c r="J7708" t="s">
        <v>19056</v>
      </c>
      <c r="K7708">
        <v>7707</v>
      </c>
      <c r="L7708">
        <f>VLOOKUP(J7708,[1]magma.genes!$J$1:$K$18645,2,FALSE)</f>
        <v>7483</v>
      </c>
    </row>
    <row r="7709" spans="1:12" hidden="1" x14ac:dyDescent="0.25">
      <c r="A7709" t="s">
        <v>9902</v>
      </c>
      <c r="B7709">
        <v>4</v>
      </c>
      <c r="C7709">
        <v>174446120</v>
      </c>
      <c r="D7709">
        <v>174451380</v>
      </c>
      <c r="E7709">
        <v>6</v>
      </c>
      <c r="F7709">
        <v>2</v>
      </c>
      <c r="G7709">
        <v>8094095</v>
      </c>
      <c r="H7709">
        <v>0.50044</v>
      </c>
      <c r="I7709">
        <v>0.30837999999999999</v>
      </c>
      <c r="J7709" t="s">
        <v>9903</v>
      </c>
      <c r="K7709">
        <v>7708</v>
      </c>
      <c r="L7709">
        <f>VLOOKUP(J7709,[1]magma.genes!$J$1:$K$18645,2,FALSE)</f>
        <v>17557</v>
      </c>
    </row>
    <row r="7710" spans="1:12" hidden="1" x14ac:dyDescent="0.25">
      <c r="A7710" t="s">
        <v>23013</v>
      </c>
      <c r="B7710">
        <v>12</v>
      </c>
      <c r="C7710">
        <v>42624050</v>
      </c>
      <c r="D7710">
        <v>42628075</v>
      </c>
      <c r="E7710">
        <v>4</v>
      </c>
      <c r="F7710">
        <v>2</v>
      </c>
      <c r="G7710">
        <v>8094095</v>
      </c>
      <c r="H7710">
        <v>0.50038000000000005</v>
      </c>
      <c r="I7710">
        <v>0.30840000000000001</v>
      </c>
      <c r="J7710" t="s">
        <v>23014</v>
      </c>
      <c r="K7710">
        <v>7709</v>
      </c>
      <c r="L7710">
        <f>VLOOKUP(J7710,[1]magma.genes!$J$1:$K$18645,2,FALSE)</f>
        <v>10989</v>
      </c>
    </row>
    <row r="7711" spans="1:12" hidden="1" x14ac:dyDescent="0.25">
      <c r="A7711" t="s">
        <v>35378</v>
      </c>
      <c r="B7711">
        <v>20</v>
      </c>
      <c r="C7711">
        <v>34287194</v>
      </c>
      <c r="D7711">
        <v>34288906</v>
      </c>
      <c r="E7711">
        <v>3</v>
      </c>
      <c r="F7711">
        <v>1</v>
      </c>
      <c r="G7711">
        <v>8094095</v>
      </c>
      <c r="H7711">
        <v>0.50017999999999996</v>
      </c>
      <c r="I7711">
        <v>0.30847000000000002</v>
      </c>
      <c r="J7711" t="s">
        <v>35379</v>
      </c>
      <c r="K7711">
        <v>7710</v>
      </c>
      <c r="L7711">
        <f>VLOOKUP(J7711,[1]magma.genes!$J$1:$K$18645,2,FALSE)</f>
        <v>9624</v>
      </c>
    </row>
    <row r="7712" spans="1:12" hidden="1" x14ac:dyDescent="0.25">
      <c r="A7712" t="s">
        <v>13199</v>
      </c>
      <c r="B7712">
        <v>6</v>
      </c>
      <c r="C7712">
        <v>100367786</v>
      </c>
      <c r="D7712">
        <v>100442123</v>
      </c>
      <c r="E7712">
        <v>216</v>
      </c>
      <c r="F7712">
        <v>23</v>
      </c>
      <c r="G7712">
        <v>8094095</v>
      </c>
      <c r="H7712">
        <v>0.49987999999999999</v>
      </c>
      <c r="I7712">
        <v>0.30858000000000002</v>
      </c>
      <c r="J7712" t="s">
        <v>13200</v>
      </c>
      <c r="K7712">
        <v>7711</v>
      </c>
      <c r="L7712">
        <f>VLOOKUP(J7712,[1]magma.genes!$J$1:$K$18645,2,FALSE)</f>
        <v>9612</v>
      </c>
    </row>
    <row r="7713" spans="1:12" hidden="1" x14ac:dyDescent="0.25">
      <c r="A7713" t="s">
        <v>17790</v>
      </c>
      <c r="B7713">
        <v>9</v>
      </c>
      <c r="C7713">
        <v>116848406</v>
      </c>
      <c r="D7713">
        <v>116861507</v>
      </c>
      <c r="E7713">
        <v>38</v>
      </c>
      <c r="F7713">
        <v>7</v>
      </c>
      <c r="G7713">
        <v>8094095</v>
      </c>
      <c r="H7713">
        <v>0.49980000000000002</v>
      </c>
      <c r="I7713">
        <v>0.30861</v>
      </c>
      <c r="J7713" t="s">
        <v>17791</v>
      </c>
      <c r="K7713">
        <v>7712</v>
      </c>
      <c r="L7713">
        <f>VLOOKUP(J7713,[1]magma.genes!$J$1:$K$18645,2,FALSE)</f>
        <v>4639</v>
      </c>
    </row>
    <row r="7714" spans="1:12" hidden="1" x14ac:dyDescent="0.25">
      <c r="A7714" t="s">
        <v>24080</v>
      </c>
      <c r="B7714">
        <v>12</v>
      </c>
      <c r="C7714">
        <v>109460894</v>
      </c>
      <c r="D7714">
        <v>109525831</v>
      </c>
      <c r="E7714">
        <v>93</v>
      </c>
      <c r="F7714">
        <v>11</v>
      </c>
      <c r="G7714">
        <v>8094095</v>
      </c>
      <c r="H7714">
        <v>0.49969000000000002</v>
      </c>
      <c r="I7714">
        <v>0.30864999999999998</v>
      </c>
      <c r="J7714" t="s">
        <v>24081</v>
      </c>
      <c r="K7714">
        <v>7713</v>
      </c>
      <c r="L7714">
        <f>VLOOKUP(J7714,[1]magma.genes!$J$1:$K$18645,2,FALSE)</f>
        <v>4749</v>
      </c>
    </row>
    <row r="7715" spans="1:12" hidden="1" x14ac:dyDescent="0.25">
      <c r="A7715" t="s">
        <v>2524</v>
      </c>
      <c r="B7715">
        <v>1</v>
      </c>
      <c r="C7715">
        <v>155829300</v>
      </c>
      <c r="D7715">
        <v>155854990</v>
      </c>
      <c r="E7715">
        <v>38</v>
      </c>
      <c r="F7715">
        <v>7</v>
      </c>
      <c r="G7715">
        <v>8094095</v>
      </c>
      <c r="H7715">
        <v>0.49936000000000003</v>
      </c>
      <c r="I7715">
        <v>0.30875999999999998</v>
      </c>
      <c r="J7715" t="s">
        <v>2525</v>
      </c>
      <c r="K7715">
        <v>7714</v>
      </c>
      <c r="L7715">
        <f>VLOOKUP(J7715,[1]magma.genes!$J$1:$K$18645,2,FALSE)</f>
        <v>8639</v>
      </c>
    </row>
    <row r="7716" spans="1:12" hidden="1" x14ac:dyDescent="0.25">
      <c r="A7716" t="s">
        <v>21886</v>
      </c>
      <c r="B7716">
        <v>11</v>
      </c>
      <c r="C7716">
        <v>105008448</v>
      </c>
      <c r="D7716">
        <v>105010453</v>
      </c>
      <c r="E7716">
        <v>4</v>
      </c>
      <c r="F7716">
        <v>2</v>
      </c>
      <c r="G7716">
        <v>8094095</v>
      </c>
      <c r="H7716">
        <v>0.49929000000000001</v>
      </c>
      <c r="I7716">
        <v>0.30879000000000001</v>
      </c>
      <c r="J7716" t="s">
        <v>21887</v>
      </c>
      <c r="K7716">
        <v>7715</v>
      </c>
      <c r="L7716">
        <f>VLOOKUP(J7716,[1]magma.genes!$J$1:$K$18645,2,FALSE)</f>
        <v>5034</v>
      </c>
    </row>
    <row r="7717" spans="1:12" hidden="1" x14ac:dyDescent="0.25">
      <c r="A7717" t="s">
        <v>22567</v>
      </c>
      <c r="B7717">
        <v>12</v>
      </c>
      <c r="C7717">
        <v>6982733</v>
      </c>
      <c r="D7717">
        <v>7023407</v>
      </c>
      <c r="E7717">
        <v>137</v>
      </c>
      <c r="F7717">
        <v>3</v>
      </c>
      <c r="G7717">
        <v>8094095</v>
      </c>
      <c r="H7717">
        <v>0.49909999999999999</v>
      </c>
      <c r="I7717">
        <v>0.30886000000000002</v>
      </c>
      <c r="J7717" t="s">
        <v>22568</v>
      </c>
      <c r="K7717">
        <v>7716</v>
      </c>
      <c r="L7717">
        <f>VLOOKUP(J7717,[1]magma.genes!$J$1:$K$18645,2,FALSE)</f>
        <v>1902</v>
      </c>
    </row>
    <row r="7718" spans="1:12" hidden="1" x14ac:dyDescent="0.25">
      <c r="A7718" t="s">
        <v>15988</v>
      </c>
      <c r="B7718">
        <v>8</v>
      </c>
      <c r="C7718">
        <v>38846327</v>
      </c>
      <c r="D7718">
        <v>38854343</v>
      </c>
      <c r="E7718">
        <v>17</v>
      </c>
      <c r="F7718">
        <v>3</v>
      </c>
      <c r="G7718">
        <v>8094095</v>
      </c>
      <c r="H7718">
        <v>0.49897999999999998</v>
      </c>
      <c r="I7718">
        <v>0.30890000000000001</v>
      </c>
      <c r="J7718" t="s">
        <v>15989</v>
      </c>
      <c r="K7718">
        <v>7717</v>
      </c>
      <c r="L7718">
        <f>VLOOKUP(J7718,[1]magma.genes!$J$1:$K$18645,2,FALSE)</f>
        <v>7786</v>
      </c>
    </row>
    <row r="7719" spans="1:12" hidden="1" x14ac:dyDescent="0.25">
      <c r="A7719" t="s">
        <v>27217</v>
      </c>
      <c r="B7719">
        <v>15</v>
      </c>
      <c r="C7719">
        <v>76629065</v>
      </c>
      <c r="D7719">
        <v>76634817</v>
      </c>
      <c r="E7719">
        <v>16</v>
      </c>
      <c r="F7719">
        <v>5</v>
      </c>
      <c r="G7719">
        <v>8094095</v>
      </c>
      <c r="H7719">
        <v>0.49895</v>
      </c>
      <c r="I7719">
        <v>0.30891000000000002</v>
      </c>
      <c r="J7719" t="s">
        <v>27218</v>
      </c>
      <c r="K7719">
        <v>7718</v>
      </c>
      <c r="L7719">
        <f>VLOOKUP(J7719,[1]magma.genes!$J$1:$K$18645,2,FALSE)</f>
        <v>5358</v>
      </c>
    </row>
    <row r="7720" spans="1:12" hidden="1" x14ac:dyDescent="0.25">
      <c r="A7720" t="s">
        <v>3281</v>
      </c>
      <c r="B7720">
        <v>1</v>
      </c>
      <c r="C7720">
        <v>202930997</v>
      </c>
      <c r="D7720">
        <v>202936408</v>
      </c>
      <c r="E7720">
        <v>12</v>
      </c>
      <c r="F7720">
        <v>3</v>
      </c>
      <c r="G7720">
        <v>8094095</v>
      </c>
      <c r="H7720">
        <v>0.49880999999999998</v>
      </c>
      <c r="I7720">
        <v>0.30895</v>
      </c>
      <c r="J7720" t="s">
        <v>3282</v>
      </c>
      <c r="K7720">
        <v>7719</v>
      </c>
      <c r="L7720">
        <f>VLOOKUP(J7720,[1]magma.genes!$J$1:$K$18645,2,FALSE)</f>
        <v>6500</v>
      </c>
    </row>
    <row r="7721" spans="1:12" hidden="1" x14ac:dyDescent="0.25">
      <c r="A7721" t="s">
        <v>26474</v>
      </c>
      <c r="B7721">
        <v>15</v>
      </c>
      <c r="C7721">
        <v>33057747</v>
      </c>
      <c r="D7721">
        <v>33486897</v>
      </c>
      <c r="E7721">
        <v>2078</v>
      </c>
      <c r="F7721">
        <v>113</v>
      </c>
      <c r="G7721">
        <v>8094095</v>
      </c>
      <c r="H7721">
        <v>0.49876999999999999</v>
      </c>
      <c r="I7721">
        <v>0.30897000000000002</v>
      </c>
      <c r="J7721" t="s">
        <v>26475</v>
      </c>
      <c r="K7721">
        <v>7720</v>
      </c>
      <c r="L7721">
        <f>VLOOKUP(J7721,[1]magma.genes!$J$1:$K$18645,2,FALSE)</f>
        <v>6681</v>
      </c>
    </row>
    <row r="7722" spans="1:12" hidden="1" x14ac:dyDescent="0.25">
      <c r="A7722" t="s">
        <v>21030</v>
      </c>
      <c r="B7722">
        <v>11</v>
      </c>
      <c r="C7722">
        <v>62009682</v>
      </c>
      <c r="D7722">
        <v>62012280</v>
      </c>
      <c r="E7722">
        <v>9</v>
      </c>
      <c r="F7722">
        <v>4</v>
      </c>
      <c r="G7722">
        <v>8094095</v>
      </c>
      <c r="H7722">
        <v>0.49869999999999998</v>
      </c>
      <c r="I7722">
        <v>0.309</v>
      </c>
      <c r="J7722" t="s">
        <v>21031</v>
      </c>
      <c r="K7722">
        <v>7721</v>
      </c>
      <c r="L7722">
        <f>VLOOKUP(J7722,[1]magma.genes!$J$1:$K$18645,2,FALSE)</f>
        <v>5039</v>
      </c>
    </row>
    <row r="7723" spans="1:12" hidden="1" x14ac:dyDescent="0.25">
      <c r="A7723" t="s">
        <v>23540</v>
      </c>
      <c r="B7723">
        <v>12</v>
      </c>
      <c r="C7723">
        <v>57403784</v>
      </c>
      <c r="D7723">
        <v>57422667</v>
      </c>
      <c r="E7723">
        <v>32</v>
      </c>
      <c r="F7723">
        <v>6</v>
      </c>
      <c r="G7723">
        <v>8094095</v>
      </c>
      <c r="H7723">
        <v>0.49819000000000002</v>
      </c>
      <c r="I7723">
        <v>0.30918000000000001</v>
      </c>
      <c r="J7723" t="s">
        <v>23541</v>
      </c>
      <c r="K7723">
        <v>7722</v>
      </c>
      <c r="L7723">
        <f>VLOOKUP(J7723,[1]magma.genes!$J$1:$K$18645,2,FALSE)</f>
        <v>7934</v>
      </c>
    </row>
    <row r="7724" spans="1:12" hidden="1" x14ac:dyDescent="0.25">
      <c r="A7724" t="s">
        <v>1685</v>
      </c>
      <c r="B7724">
        <v>1</v>
      </c>
      <c r="C7724">
        <v>89724633</v>
      </c>
      <c r="D7724">
        <v>89738544</v>
      </c>
      <c r="E7724">
        <v>17</v>
      </c>
      <c r="F7724">
        <v>3</v>
      </c>
      <c r="G7724">
        <v>8094095</v>
      </c>
      <c r="H7724">
        <v>0.49806</v>
      </c>
      <c r="I7724">
        <v>0.30921999999999999</v>
      </c>
      <c r="J7724" t="s">
        <v>1686</v>
      </c>
      <c r="K7724">
        <v>7723</v>
      </c>
      <c r="L7724">
        <f>VLOOKUP(J7724,[1]magma.genes!$J$1:$K$18645,2,FALSE)</f>
        <v>778</v>
      </c>
    </row>
    <row r="7725" spans="1:12" hidden="1" x14ac:dyDescent="0.25">
      <c r="A7725" t="s">
        <v>13914</v>
      </c>
      <c r="B7725">
        <v>7</v>
      </c>
      <c r="C7725">
        <v>5085452</v>
      </c>
      <c r="D7725">
        <v>5109119</v>
      </c>
      <c r="E7725">
        <v>89</v>
      </c>
      <c r="F7725">
        <v>12</v>
      </c>
      <c r="G7725">
        <v>8094095</v>
      </c>
      <c r="H7725">
        <v>0.49765999999999999</v>
      </c>
      <c r="I7725">
        <v>0.30936000000000002</v>
      </c>
      <c r="J7725" t="s">
        <v>13915</v>
      </c>
      <c r="K7725">
        <v>7724</v>
      </c>
      <c r="L7725">
        <f>VLOOKUP(J7725,[1]magma.genes!$J$1:$K$18645,2,FALSE)</f>
        <v>7453</v>
      </c>
    </row>
    <row r="7726" spans="1:12" hidden="1" x14ac:dyDescent="0.25">
      <c r="A7726" t="s">
        <v>826</v>
      </c>
      <c r="B7726">
        <v>1</v>
      </c>
      <c r="C7726">
        <v>32665987</v>
      </c>
      <c r="D7726">
        <v>32670988</v>
      </c>
      <c r="E7726">
        <v>2</v>
      </c>
      <c r="F7726">
        <v>1</v>
      </c>
      <c r="G7726">
        <v>8094095</v>
      </c>
      <c r="H7726">
        <v>0.49758999999999998</v>
      </c>
      <c r="I7726">
        <v>0.30939</v>
      </c>
      <c r="J7726" t="s">
        <v>827</v>
      </c>
      <c r="K7726">
        <v>7725</v>
      </c>
      <c r="L7726">
        <f>VLOOKUP(J7726,[1]magma.genes!$J$1:$K$18645,2,FALSE)</f>
        <v>18401</v>
      </c>
    </row>
    <row r="7727" spans="1:12" hidden="1" x14ac:dyDescent="0.25">
      <c r="A7727" t="s">
        <v>11341</v>
      </c>
      <c r="B7727">
        <v>5</v>
      </c>
      <c r="C7727">
        <v>149569520</v>
      </c>
      <c r="D7727">
        <v>149602351</v>
      </c>
      <c r="E7727">
        <v>147</v>
      </c>
      <c r="F7727">
        <v>19</v>
      </c>
      <c r="G7727">
        <v>8094095</v>
      </c>
      <c r="H7727">
        <v>0.49752000000000002</v>
      </c>
      <c r="I7727">
        <v>0.30941000000000002</v>
      </c>
      <c r="J7727" t="s">
        <v>11342</v>
      </c>
      <c r="K7727">
        <v>7726</v>
      </c>
      <c r="L7727">
        <f>VLOOKUP(J7727,[1]magma.genes!$J$1:$K$18645,2,FALSE)</f>
        <v>13154</v>
      </c>
    </row>
    <row r="7728" spans="1:12" hidden="1" x14ac:dyDescent="0.25">
      <c r="A7728" t="s">
        <v>11727</v>
      </c>
      <c r="B7728">
        <v>5</v>
      </c>
      <c r="C7728">
        <v>179261436</v>
      </c>
      <c r="D7728">
        <v>179289173</v>
      </c>
      <c r="E7728">
        <v>112</v>
      </c>
      <c r="F7728">
        <v>14</v>
      </c>
      <c r="G7728">
        <v>8094095</v>
      </c>
      <c r="H7728">
        <v>0.49745</v>
      </c>
      <c r="I7728">
        <v>0.30943999999999999</v>
      </c>
      <c r="J7728" t="s">
        <v>11728</v>
      </c>
      <c r="K7728">
        <v>7727</v>
      </c>
      <c r="L7728">
        <f>VLOOKUP(J7728,[1]magma.genes!$J$1:$K$18645,2,FALSE)</f>
        <v>776</v>
      </c>
    </row>
    <row r="7729" spans="1:12" hidden="1" x14ac:dyDescent="0.25">
      <c r="A7729" t="s">
        <v>23732</v>
      </c>
      <c r="B7729">
        <v>12</v>
      </c>
      <c r="C7729">
        <v>70910630</v>
      </c>
      <c r="D7729">
        <v>71031220</v>
      </c>
      <c r="E7729">
        <v>461</v>
      </c>
      <c r="F7729">
        <v>51</v>
      </c>
      <c r="G7729">
        <v>8094095</v>
      </c>
      <c r="H7729">
        <v>0.49719000000000002</v>
      </c>
      <c r="I7729">
        <v>0.30953000000000003</v>
      </c>
      <c r="J7729" t="s">
        <v>23733</v>
      </c>
      <c r="K7729">
        <v>7728</v>
      </c>
      <c r="L7729">
        <f>VLOOKUP(J7729,[1]magma.genes!$J$1:$K$18645,2,FALSE)</f>
        <v>11503</v>
      </c>
    </row>
    <row r="7730" spans="1:12" hidden="1" x14ac:dyDescent="0.25">
      <c r="A7730" t="s">
        <v>19087</v>
      </c>
      <c r="B7730">
        <v>10</v>
      </c>
      <c r="C7730">
        <v>81370695</v>
      </c>
      <c r="D7730">
        <v>81375196</v>
      </c>
      <c r="E7730">
        <v>33</v>
      </c>
      <c r="F7730">
        <v>6</v>
      </c>
      <c r="G7730">
        <v>8094095</v>
      </c>
      <c r="H7730">
        <v>0.49714999999999998</v>
      </c>
      <c r="I7730">
        <v>0.30953999999999998</v>
      </c>
      <c r="J7730" t="s">
        <v>19088</v>
      </c>
      <c r="K7730">
        <v>7729</v>
      </c>
      <c r="L7730">
        <f>VLOOKUP(J7730,[1]magma.genes!$J$1:$K$18645,2,FALSE)</f>
        <v>10648</v>
      </c>
    </row>
    <row r="7731" spans="1:12" hidden="1" x14ac:dyDescent="0.25">
      <c r="A7731" t="s">
        <v>34873</v>
      </c>
      <c r="B7731">
        <v>20</v>
      </c>
      <c r="C7731">
        <v>459116</v>
      </c>
      <c r="D7731">
        <v>524465</v>
      </c>
      <c r="E7731">
        <v>43</v>
      </c>
      <c r="F7731">
        <v>4</v>
      </c>
      <c r="G7731">
        <v>8094095</v>
      </c>
      <c r="H7731">
        <v>0.49679000000000001</v>
      </c>
      <c r="I7731">
        <v>0.30967</v>
      </c>
      <c r="J7731" t="s">
        <v>34874</v>
      </c>
      <c r="K7731">
        <v>7730</v>
      </c>
      <c r="L7731">
        <f>VLOOKUP(J7731,[1]magma.genes!$J$1:$K$18645,2,FALSE)</f>
        <v>16076</v>
      </c>
    </row>
    <row r="7732" spans="1:12" hidden="1" x14ac:dyDescent="0.25">
      <c r="A7732" t="s">
        <v>34823</v>
      </c>
      <c r="B7732">
        <v>19</v>
      </c>
      <c r="C7732">
        <v>58897767</v>
      </c>
      <c r="D7732">
        <v>58906173</v>
      </c>
      <c r="E7732">
        <v>26</v>
      </c>
      <c r="F7732">
        <v>3</v>
      </c>
      <c r="G7732">
        <v>8094095</v>
      </c>
      <c r="H7732">
        <v>0.49676999999999999</v>
      </c>
      <c r="I7732">
        <v>0.30968000000000001</v>
      </c>
      <c r="J7732" t="s">
        <v>34824</v>
      </c>
      <c r="K7732">
        <v>7731</v>
      </c>
      <c r="L7732">
        <f>VLOOKUP(J7732,[1]magma.genes!$J$1:$K$18645,2,FALSE)</f>
        <v>17711</v>
      </c>
    </row>
    <row r="7733" spans="1:12" hidden="1" x14ac:dyDescent="0.25">
      <c r="A7733" t="s">
        <v>21270</v>
      </c>
      <c r="B7733">
        <v>11</v>
      </c>
      <c r="C7733">
        <v>65343509</v>
      </c>
      <c r="D7733">
        <v>65360121</v>
      </c>
      <c r="E7733">
        <v>25</v>
      </c>
      <c r="F7733">
        <v>7</v>
      </c>
      <c r="G7733">
        <v>8094095</v>
      </c>
      <c r="H7733">
        <v>0.49670999999999998</v>
      </c>
      <c r="I7733">
        <v>0.30969999999999998</v>
      </c>
      <c r="J7733" t="s">
        <v>21271</v>
      </c>
      <c r="K7733">
        <v>7732</v>
      </c>
      <c r="L7733">
        <f>VLOOKUP(J7733,[1]magma.genes!$J$1:$K$18645,2,FALSE)</f>
        <v>3347</v>
      </c>
    </row>
    <row r="7734" spans="1:12" hidden="1" x14ac:dyDescent="0.25">
      <c r="A7734" t="s">
        <v>25362</v>
      </c>
      <c r="B7734">
        <v>14</v>
      </c>
      <c r="C7734">
        <v>24549316</v>
      </c>
      <c r="D7734">
        <v>24584223</v>
      </c>
      <c r="E7734">
        <v>48</v>
      </c>
      <c r="F7734">
        <v>12</v>
      </c>
      <c r="G7734">
        <v>8094095</v>
      </c>
      <c r="H7734">
        <v>0.49664000000000003</v>
      </c>
      <c r="I7734">
        <v>0.30972</v>
      </c>
      <c r="J7734" t="s">
        <v>25363</v>
      </c>
      <c r="K7734">
        <v>7733</v>
      </c>
      <c r="L7734">
        <f>VLOOKUP(J7734,[1]magma.genes!$J$1:$K$18645,2,FALSE)</f>
        <v>11014</v>
      </c>
    </row>
    <row r="7735" spans="1:12" hidden="1" x14ac:dyDescent="0.25">
      <c r="A7735" t="s">
        <v>1380</v>
      </c>
      <c r="B7735">
        <v>1</v>
      </c>
      <c r="C7735">
        <v>54606897</v>
      </c>
      <c r="D7735">
        <v>54665746</v>
      </c>
      <c r="E7735">
        <v>157</v>
      </c>
      <c r="F7735">
        <v>22</v>
      </c>
      <c r="G7735">
        <v>8094095</v>
      </c>
      <c r="H7735">
        <v>0.49658000000000002</v>
      </c>
      <c r="I7735">
        <v>0.30974000000000002</v>
      </c>
      <c r="J7735" t="s">
        <v>1381</v>
      </c>
      <c r="K7735">
        <v>7734</v>
      </c>
      <c r="L7735">
        <f>VLOOKUP(J7735,[1]magma.genes!$J$1:$K$18645,2,FALSE)</f>
        <v>5372</v>
      </c>
    </row>
    <row r="7736" spans="1:12" hidden="1" x14ac:dyDescent="0.25">
      <c r="A7736" t="s">
        <v>18059</v>
      </c>
      <c r="B7736">
        <v>9</v>
      </c>
      <c r="C7736">
        <v>131683174</v>
      </c>
      <c r="D7736">
        <v>131704320</v>
      </c>
      <c r="E7736">
        <v>48</v>
      </c>
      <c r="F7736">
        <v>3</v>
      </c>
      <c r="G7736">
        <v>8094095</v>
      </c>
      <c r="H7736">
        <v>0.49631999999999998</v>
      </c>
      <c r="I7736">
        <v>0.30984</v>
      </c>
      <c r="J7736" t="s">
        <v>18060</v>
      </c>
      <c r="K7736">
        <v>7735</v>
      </c>
      <c r="L7736">
        <f>VLOOKUP(J7736,[1]magma.genes!$J$1:$K$18645,2,FALSE)</f>
        <v>17117</v>
      </c>
    </row>
    <row r="7737" spans="1:12" hidden="1" x14ac:dyDescent="0.25">
      <c r="A7737" t="s">
        <v>24372</v>
      </c>
      <c r="B7737">
        <v>12</v>
      </c>
      <c r="C7737">
        <v>123237321</v>
      </c>
      <c r="D7737">
        <v>123255611</v>
      </c>
      <c r="E7737">
        <v>43</v>
      </c>
      <c r="F7737">
        <v>4</v>
      </c>
      <c r="G7737">
        <v>8094095</v>
      </c>
      <c r="H7737">
        <v>0.49630000000000002</v>
      </c>
      <c r="I7737">
        <v>0.30984</v>
      </c>
      <c r="J7737" t="s">
        <v>24373</v>
      </c>
      <c r="K7737">
        <v>7736</v>
      </c>
      <c r="L7737">
        <f>VLOOKUP(J7737,[1]magma.genes!$J$1:$K$18645,2,FALSE)</f>
        <v>8767</v>
      </c>
    </row>
    <row r="7738" spans="1:12" hidden="1" x14ac:dyDescent="0.25">
      <c r="A7738" t="s">
        <v>2325</v>
      </c>
      <c r="B7738">
        <v>1</v>
      </c>
      <c r="C7738">
        <v>152748848</v>
      </c>
      <c r="D7738">
        <v>152749445</v>
      </c>
      <c r="E7738">
        <v>3</v>
      </c>
      <c r="F7738">
        <v>1</v>
      </c>
      <c r="G7738">
        <v>8094095</v>
      </c>
      <c r="H7738">
        <v>0.49614999999999998</v>
      </c>
      <c r="I7738">
        <v>0.30989</v>
      </c>
      <c r="J7738" t="s">
        <v>2326</v>
      </c>
      <c r="K7738">
        <v>7737</v>
      </c>
      <c r="L7738">
        <f>VLOOKUP(J7738,[1]magma.genes!$J$1:$K$18645,2,FALSE)</f>
        <v>18556</v>
      </c>
    </row>
    <row r="7739" spans="1:12" hidden="1" x14ac:dyDescent="0.25">
      <c r="A7739" t="s">
        <v>5175</v>
      </c>
      <c r="B7739">
        <v>2</v>
      </c>
      <c r="C7739">
        <v>113914902</v>
      </c>
      <c r="D7739">
        <v>113966973</v>
      </c>
      <c r="E7739">
        <v>140</v>
      </c>
      <c r="F7739">
        <v>23</v>
      </c>
      <c r="G7739">
        <v>8094095</v>
      </c>
      <c r="H7739">
        <v>0.49606</v>
      </c>
      <c r="I7739">
        <v>0.30991999999999997</v>
      </c>
      <c r="J7739" t="s">
        <v>5176</v>
      </c>
      <c r="K7739">
        <v>7738</v>
      </c>
      <c r="L7739">
        <f>VLOOKUP(J7739,[1]magma.genes!$J$1:$K$18645,2,FALSE)</f>
        <v>1636</v>
      </c>
    </row>
    <row r="7740" spans="1:12" hidden="1" x14ac:dyDescent="0.25">
      <c r="A7740" t="s">
        <v>19503</v>
      </c>
      <c r="B7740">
        <v>10</v>
      </c>
      <c r="C7740">
        <v>105005644</v>
      </c>
      <c r="D7740">
        <v>105007773</v>
      </c>
      <c r="E7740">
        <v>4</v>
      </c>
      <c r="F7740">
        <v>2</v>
      </c>
      <c r="G7740">
        <v>8094095</v>
      </c>
      <c r="H7740">
        <v>0.49608000000000002</v>
      </c>
      <c r="I7740">
        <v>0.30991999999999997</v>
      </c>
      <c r="J7740" t="s">
        <v>19504</v>
      </c>
      <c r="K7740">
        <v>7739</v>
      </c>
      <c r="L7740">
        <f>VLOOKUP(J7740,[1]magma.genes!$J$1:$K$18645,2,FALSE)</f>
        <v>8082</v>
      </c>
    </row>
    <row r="7741" spans="1:12" hidden="1" x14ac:dyDescent="0.25">
      <c r="A7741" t="s">
        <v>8437</v>
      </c>
      <c r="B7741">
        <v>3</v>
      </c>
      <c r="C7741">
        <v>188665003</v>
      </c>
      <c r="D7741">
        <v>189043093</v>
      </c>
      <c r="E7741">
        <v>614</v>
      </c>
      <c r="F7741">
        <v>39</v>
      </c>
      <c r="G7741">
        <v>8094095</v>
      </c>
      <c r="H7741">
        <v>0.49602000000000002</v>
      </c>
      <c r="I7741">
        <v>0.30993999999999999</v>
      </c>
      <c r="J7741" t="s">
        <v>8438</v>
      </c>
      <c r="K7741">
        <v>7740</v>
      </c>
      <c r="L7741">
        <f>VLOOKUP(J7741,[1]magma.genes!$J$1:$K$18645,2,FALSE)</f>
        <v>15753</v>
      </c>
    </row>
    <row r="7742" spans="1:12" hidden="1" x14ac:dyDescent="0.25">
      <c r="A7742" t="s">
        <v>16316</v>
      </c>
      <c r="B7742">
        <v>8</v>
      </c>
      <c r="C7742">
        <v>82711816</v>
      </c>
      <c r="D7742">
        <v>82755101</v>
      </c>
      <c r="E7742">
        <v>169</v>
      </c>
      <c r="F7742">
        <v>11</v>
      </c>
      <c r="G7742">
        <v>8094095</v>
      </c>
      <c r="H7742">
        <v>0.49570999999999998</v>
      </c>
      <c r="I7742">
        <v>0.31004999999999999</v>
      </c>
      <c r="J7742" t="s">
        <v>16317</v>
      </c>
      <c r="K7742">
        <v>7741</v>
      </c>
      <c r="L7742">
        <f>VLOOKUP(J7742,[1]magma.genes!$J$1:$K$18645,2,FALSE)</f>
        <v>4839</v>
      </c>
    </row>
    <row r="7743" spans="1:12" hidden="1" x14ac:dyDescent="0.25">
      <c r="A7743" t="s">
        <v>8620</v>
      </c>
      <c r="B7743">
        <v>4</v>
      </c>
      <c r="C7743">
        <v>1873151</v>
      </c>
      <c r="D7743">
        <v>1983934</v>
      </c>
      <c r="E7743">
        <v>24</v>
      </c>
      <c r="F7743">
        <v>7</v>
      </c>
      <c r="G7743">
        <v>8094095</v>
      </c>
      <c r="H7743">
        <v>0.49560999999999999</v>
      </c>
      <c r="I7743">
        <v>0.31008000000000002</v>
      </c>
      <c r="J7743" t="s">
        <v>8621</v>
      </c>
      <c r="K7743">
        <v>7742</v>
      </c>
      <c r="L7743">
        <f>VLOOKUP(J7743,[1]magma.genes!$J$1:$K$18645,2,FALSE)</f>
        <v>17127</v>
      </c>
    </row>
    <row r="7744" spans="1:12" hidden="1" x14ac:dyDescent="0.25">
      <c r="A7744" t="s">
        <v>36267</v>
      </c>
      <c r="B7744">
        <v>21</v>
      </c>
      <c r="C7744">
        <v>45138975</v>
      </c>
      <c r="D7744">
        <v>45182188</v>
      </c>
      <c r="E7744">
        <v>93</v>
      </c>
      <c r="F7744">
        <v>16</v>
      </c>
      <c r="G7744">
        <v>8094095</v>
      </c>
      <c r="H7744">
        <v>0.49559999999999998</v>
      </c>
      <c r="I7744">
        <v>0.31008999999999998</v>
      </c>
      <c r="J7744" t="s">
        <v>36268</v>
      </c>
      <c r="K7744">
        <v>7743</v>
      </c>
      <c r="L7744">
        <f>VLOOKUP(J7744,[1]magma.genes!$J$1:$K$18645,2,FALSE)</f>
        <v>8201</v>
      </c>
    </row>
    <row r="7745" spans="1:12" hidden="1" x14ac:dyDescent="0.25">
      <c r="A7745" t="s">
        <v>30200</v>
      </c>
      <c r="B7745">
        <v>17</v>
      </c>
      <c r="C7745">
        <v>38060848</v>
      </c>
      <c r="D7745">
        <v>38076107</v>
      </c>
      <c r="E7745">
        <v>57</v>
      </c>
      <c r="F7745">
        <v>4</v>
      </c>
      <c r="G7745">
        <v>8094095</v>
      </c>
      <c r="H7745">
        <v>0.49547000000000002</v>
      </c>
      <c r="I7745">
        <v>0.31013000000000002</v>
      </c>
      <c r="J7745" t="s">
        <v>30201</v>
      </c>
      <c r="K7745">
        <v>7744</v>
      </c>
      <c r="L7745">
        <f>VLOOKUP(J7745,[1]magma.genes!$J$1:$K$18645,2,FALSE)</f>
        <v>8427</v>
      </c>
    </row>
    <row r="7746" spans="1:12" hidden="1" x14ac:dyDescent="0.25">
      <c r="A7746" t="s">
        <v>14951</v>
      </c>
      <c r="B7746">
        <v>7</v>
      </c>
      <c r="C7746">
        <v>103112231</v>
      </c>
      <c r="D7746">
        <v>103629963</v>
      </c>
      <c r="E7746">
        <v>2257</v>
      </c>
      <c r="F7746">
        <v>97</v>
      </c>
      <c r="G7746">
        <v>8094095</v>
      </c>
      <c r="H7746">
        <v>0.49463000000000001</v>
      </c>
      <c r="I7746">
        <v>0.31042999999999998</v>
      </c>
      <c r="J7746" t="s">
        <v>14952</v>
      </c>
      <c r="K7746">
        <v>7745</v>
      </c>
      <c r="L7746">
        <f>VLOOKUP(J7746,[1]magma.genes!$J$1:$K$18645,2,FALSE)</f>
        <v>4700</v>
      </c>
    </row>
    <row r="7747" spans="1:12" hidden="1" x14ac:dyDescent="0.25">
      <c r="A7747" t="s">
        <v>8289</v>
      </c>
      <c r="B7747">
        <v>3</v>
      </c>
      <c r="C7747">
        <v>179322478</v>
      </c>
      <c r="D7747">
        <v>179345435</v>
      </c>
      <c r="E7747">
        <v>32</v>
      </c>
      <c r="F7747">
        <v>4</v>
      </c>
      <c r="G7747">
        <v>8094095</v>
      </c>
      <c r="H7747">
        <v>0.49460999999999999</v>
      </c>
      <c r="I7747">
        <v>0.31043999999999999</v>
      </c>
      <c r="J7747" t="s">
        <v>8290</v>
      </c>
      <c r="K7747">
        <v>7746</v>
      </c>
      <c r="L7747">
        <f>VLOOKUP(J7747,[1]magma.genes!$J$1:$K$18645,2,FALSE)</f>
        <v>18089</v>
      </c>
    </row>
    <row r="7748" spans="1:12" hidden="1" x14ac:dyDescent="0.25">
      <c r="A7748" t="s">
        <v>12085</v>
      </c>
      <c r="B7748">
        <v>6</v>
      </c>
      <c r="C7748">
        <v>27100832</v>
      </c>
      <c r="D7748">
        <v>27103070</v>
      </c>
      <c r="E7748">
        <v>2</v>
      </c>
      <c r="F7748">
        <v>1</v>
      </c>
      <c r="G7748">
        <v>8094095</v>
      </c>
      <c r="H7748">
        <v>0.49460999999999999</v>
      </c>
      <c r="I7748">
        <v>0.31043999999999999</v>
      </c>
      <c r="J7748" t="s">
        <v>12086</v>
      </c>
      <c r="K7748">
        <v>7747</v>
      </c>
      <c r="L7748">
        <f>VLOOKUP(J7748,[1]magma.genes!$J$1:$K$18645,2,FALSE)</f>
        <v>16864</v>
      </c>
    </row>
    <row r="7749" spans="1:12" hidden="1" x14ac:dyDescent="0.25">
      <c r="A7749" t="s">
        <v>1789</v>
      </c>
      <c r="B7749">
        <v>1</v>
      </c>
      <c r="C7749">
        <v>100549119</v>
      </c>
      <c r="D7749">
        <v>100598511</v>
      </c>
      <c r="E7749">
        <v>146</v>
      </c>
      <c r="F7749">
        <v>15</v>
      </c>
      <c r="G7749">
        <v>8094095</v>
      </c>
      <c r="H7749">
        <v>0.49425999999999998</v>
      </c>
      <c r="I7749">
        <v>0.31056</v>
      </c>
      <c r="J7749" t="s">
        <v>1790</v>
      </c>
      <c r="K7749">
        <v>7748</v>
      </c>
      <c r="L7749">
        <f>VLOOKUP(J7749,[1]magma.genes!$J$1:$K$18645,2,FALSE)</f>
        <v>17382</v>
      </c>
    </row>
    <row r="7750" spans="1:12" hidden="1" x14ac:dyDescent="0.25">
      <c r="A7750" t="s">
        <v>34298</v>
      </c>
      <c r="B7750">
        <v>19</v>
      </c>
      <c r="C7750">
        <v>51226586</v>
      </c>
      <c r="D7750">
        <v>51228974</v>
      </c>
      <c r="E7750">
        <v>2</v>
      </c>
      <c r="F7750">
        <v>1</v>
      </c>
      <c r="G7750">
        <v>8094095</v>
      </c>
      <c r="H7750">
        <v>0.49413000000000001</v>
      </c>
      <c r="I7750">
        <v>0.31061</v>
      </c>
      <c r="J7750" t="s">
        <v>34299</v>
      </c>
      <c r="K7750">
        <v>7749</v>
      </c>
      <c r="L7750">
        <f>VLOOKUP(J7750,[1]magma.genes!$J$1:$K$18645,2,FALSE)</f>
        <v>10763</v>
      </c>
    </row>
    <row r="7751" spans="1:12" hidden="1" x14ac:dyDescent="0.25">
      <c r="A7751" t="s">
        <v>7447</v>
      </c>
      <c r="B7751">
        <v>3</v>
      </c>
      <c r="C7751">
        <v>97851542</v>
      </c>
      <c r="D7751">
        <v>97852483</v>
      </c>
      <c r="E7751">
        <v>3</v>
      </c>
      <c r="F7751">
        <v>1</v>
      </c>
      <c r="G7751">
        <v>8094095</v>
      </c>
      <c r="H7751">
        <v>0.49395</v>
      </c>
      <c r="I7751">
        <v>0.31067</v>
      </c>
      <c r="J7751" t="s">
        <v>7448</v>
      </c>
      <c r="K7751">
        <v>7750</v>
      </c>
      <c r="L7751">
        <f>VLOOKUP(J7751,[1]magma.genes!$J$1:$K$18645,2,FALSE)</f>
        <v>5215</v>
      </c>
    </row>
    <row r="7752" spans="1:12" hidden="1" x14ac:dyDescent="0.25">
      <c r="A7752" t="s">
        <v>23145</v>
      </c>
      <c r="B7752">
        <v>12</v>
      </c>
      <c r="C7752">
        <v>49740700</v>
      </c>
      <c r="D7752">
        <v>49751309</v>
      </c>
      <c r="E7752">
        <v>32</v>
      </c>
      <c r="F7752">
        <v>2</v>
      </c>
      <c r="G7752">
        <v>8094095</v>
      </c>
      <c r="H7752">
        <v>0.49370999999999998</v>
      </c>
      <c r="I7752">
        <v>0.31075999999999998</v>
      </c>
      <c r="J7752" t="s">
        <v>23146</v>
      </c>
      <c r="K7752">
        <v>7751</v>
      </c>
      <c r="L7752">
        <f>VLOOKUP(J7752,[1]magma.genes!$J$1:$K$18645,2,FALSE)</f>
        <v>535</v>
      </c>
    </row>
    <row r="7753" spans="1:12" hidden="1" x14ac:dyDescent="0.25">
      <c r="A7753" t="s">
        <v>18911</v>
      </c>
      <c r="B7753">
        <v>10</v>
      </c>
      <c r="C7753">
        <v>70748487</v>
      </c>
      <c r="D7753">
        <v>70776738</v>
      </c>
      <c r="E7753">
        <v>101</v>
      </c>
      <c r="F7753">
        <v>14</v>
      </c>
      <c r="G7753">
        <v>8094095</v>
      </c>
      <c r="H7753">
        <v>0.49331999999999998</v>
      </c>
      <c r="I7753">
        <v>0.31089</v>
      </c>
      <c r="J7753" t="s">
        <v>18912</v>
      </c>
      <c r="K7753">
        <v>7752</v>
      </c>
      <c r="L7753">
        <f>VLOOKUP(J7753,[1]magma.genes!$J$1:$K$18645,2,FALSE)</f>
        <v>7347</v>
      </c>
    </row>
    <row r="7754" spans="1:12" hidden="1" x14ac:dyDescent="0.25">
      <c r="A7754" t="s">
        <v>18099</v>
      </c>
      <c r="B7754">
        <v>9</v>
      </c>
      <c r="C7754">
        <v>132815705</v>
      </c>
      <c r="D7754">
        <v>132902448</v>
      </c>
      <c r="E7754">
        <v>321</v>
      </c>
      <c r="F7754">
        <v>20</v>
      </c>
      <c r="G7754">
        <v>8094095</v>
      </c>
      <c r="H7754">
        <v>0.49208000000000002</v>
      </c>
      <c r="I7754">
        <v>0.31133</v>
      </c>
      <c r="J7754" t="s">
        <v>18100</v>
      </c>
      <c r="K7754">
        <v>7753</v>
      </c>
      <c r="L7754">
        <f>VLOOKUP(J7754,[1]magma.genes!$J$1:$K$18645,2,FALSE)</f>
        <v>4854</v>
      </c>
    </row>
    <row r="7755" spans="1:12" hidden="1" x14ac:dyDescent="0.25">
      <c r="A7755" t="s">
        <v>20318</v>
      </c>
      <c r="B7755">
        <v>11</v>
      </c>
      <c r="C7755">
        <v>13409548</v>
      </c>
      <c r="D7755">
        <v>13484844</v>
      </c>
      <c r="E7755">
        <v>210</v>
      </c>
      <c r="F7755">
        <v>13</v>
      </c>
      <c r="G7755">
        <v>8094095</v>
      </c>
      <c r="H7755">
        <v>0.49204999999999999</v>
      </c>
      <c r="I7755">
        <v>0.31134000000000001</v>
      </c>
      <c r="J7755" t="s">
        <v>20319</v>
      </c>
      <c r="K7755">
        <v>7754</v>
      </c>
      <c r="L7755">
        <f>VLOOKUP(J7755,[1]magma.genes!$J$1:$K$18645,2,FALSE)</f>
        <v>17970</v>
      </c>
    </row>
    <row r="7756" spans="1:12" hidden="1" x14ac:dyDescent="0.25">
      <c r="A7756" t="s">
        <v>8447</v>
      </c>
      <c r="B7756">
        <v>3</v>
      </c>
      <c r="C7756">
        <v>190146444</v>
      </c>
      <c r="D7756">
        <v>190167665</v>
      </c>
      <c r="E7756">
        <v>81</v>
      </c>
      <c r="F7756">
        <v>15</v>
      </c>
      <c r="G7756">
        <v>8094095</v>
      </c>
      <c r="H7756">
        <v>0.49201</v>
      </c>
      <c r="I7756">
        <v>0.31136000000000003</v>
      </c>
      <c r="J7756" t="s">
        <v>8448</v>
      </c>
      <c r="K7756">
        <v>7755</v>
      </c>
      <c r="L7756">
        <f>VLOOKUP(J7756,[1]magma.genes!$J$1:$K$18645,2,FALSE)</f>
        <v>14813</v>
      </c>
    </row>
    <row r="7757" spans="1:12" hidden="1" x14ac:dyDescent="0.25">
      <c r="A7757" t="s">
        <v>10933</v>
      </c>
      <c r="B7757">
        <v>5</v>
      </c>
      <c r="C7757">
        <v>132532147</v>
      </c>
      <c r="D7757">
        <v>132948255</v>
      </c>
      <c r="E7757">
        <v>1073</v>
      </c>
      <c r="F7757">
        <v>98</v>
      </c>
      <c r="G7757">
        <v>8094095</v>
      </c>
      <c r="H7757">
        <v>0.49164000000000002</v>
      </c>
      <c r="I7757">
        <v>0.31148999999999999</v>
      </c>
      <c r="J7757" t="s">
        <v>10934</v>
      </c>
      <c r="K7757">
        <v>7756</v>
      </c>
      <c r="L7757">
        <f>VLOOKUP(J7757,[1]magma.genes!$J$1:$K$18645,2,FALSE)</f>
        <v>13424</v>
      </c>
    </row>
    <row r="7758" spans="1:12" hidden="1" x14ac:dyDescent="0.25">
      <c r="A7758" t="s">
        <v>20740</v>
      </c>
      <c r="B7758">
        <v>11</v>
      </c>
      <c r="C7758">
        <v>55761157</v>
      </c>
      <c r="D7758">
        <v>55762101</v>
      </c>
      <c r="E7758">
        <v>6</v>
      </c>
      <c r="F7758">
        <v>2</v>
      </c>
      <c r="G7758">
        <v>8094095</v>
      </c>
      <c r="H7758">
        <v>0.49163000000000001</v>
      </c>
      <c r="I7758">
        <v>0.31148999999999999</v>
      </c>
      <c r="J7758" t="s">
        <v>20741</v>
      </c>
      <c r="K7758">
        <v>7757</v>
      </c>
      <c r="L7758">
        <f>VLOOKUP(J7758,[1]magma.genes!$J$1:$K$18645,2,FALSE)</f>
        <v>3292</v>
      </c>
    </row>
    <row r="7759" spans="1:12" hidden="1" x14ac:dyDescent="0.25">
      <c r="A7759" t="s">
        <v>9719</v>
      </c>
      <c r="B7759">
        <v>4</v>
      </c>
      <c r="C7759">
        <v>146402346</v>
      </c>
      <c r="D7759">
        <v>146479231</v>
      </c>
      <c r="E7759">
        <v>107</v>
      </c>
      <c r="F7759">
        <v>10</v>
      </c>
      <c r="G7759">
        <v>8094095</v>
      </c>
      <c r="H7759">
        <v>0.49160999999999999</v>
      </c>
      <c r="I7759">
        <v>0.3115</v>
      </c>
      <c r="J7759" t="s">
        <v>9720</v>
      </c>
      <c r="K7759">
        <v>7758</v>
      </c>
      <c r="L7759">
        <f>VLOOKUP(J7759,[1]magma.genes!$J$1:$K$18645,2,FALSE)</f>
        <v>13230</v>
      </c>
    </row>
    <row r="7760" spans="1:12" hidden="1" x14ac:dyDescent="0.25">
      <c r="A7760" t="s">
        <v>1276</v>
      </c>
      <c r="B7760">
        <v>1</v>
      </c>
      <c r="C7760">
        <v>48226200</v>
      </c>
      <c r="D7760">
        <v>48462567</v>
      </c>
      <c r="E7760">
        <v>589</v>
      </c>
      <c r="F7760">
        <v>27</v>
      </c>
      <c r="G7760">
        <v>8094095</v>
      </c>
      <c r="H7760">
        <v>0.49121999999999999</v>
      </c>
      <c r="I7760">
        <v>0.31163000000000002</v>
      </c>
      <c r="J7760" t="s">
        <v>1277</v>
      </c>
      <c r="K7760">
        <v>7759</v>
      </c>
      <c r="L7760">
        <f>VLOOKUP(J7760,[1]magma.genes!$J$1:$K$18645,2,FALSE)</f>
        <v>4495</v>
      </c>
    </row>
    <row r="7761" spans="1:12" hidden="1" x14ac:dyDescent="0.25">
      <c r="A7761" t="s">
        <v>36985</v>
      </c>
      <c r="B7761">
        <v>22</v>
      </c>
      <c r="C7761">
        <v>40297086</v>
      </c>
      <c r="D7761">
        <v>40369725</v>
      </c>
      <c r="E7761">
        <v>88</v>
      </c>
      <c r="F7761">
        <v>16</v>
      </c>
      <c r="G7761">
        <v>8094095</v>
      </c>
      <c r="H7761">
        <v>0.49107000000000001</v>
      </c>
      <c r="I7761">
        <v>0.31169000000000002</v>
      </c>
      <c r="J7761" t="s">
        <v>36986</v>
      </c>
      <c r="K7761">
        <v>7760</v>
      </c>
      <c r="L7761">
        <f>VLOOKUP(J7761,[1]magma.genes!$J$1:$K$18645,2,FALSE)</f>
        <v>7633</v>
      </c>
    </row>
    <row r="7762" spans="1:12" hidden="1" x14ac:dyDescent="0.25">
      <c r="A7762" t="s">
        <v>17622</v>
      </c>
      <c r="B7762">
        <v>9</v>
      </c>
      <c r="C7762">
        <v>103204553</v>
      </c>
      <c r="D7762">
        <v>103339918</v>
      </c>
      <c r="E7762">
        <v>345</v>
      </c>
      <c r="F7762">
        <v>16</v>
      </c>
      <c r="G7762">
        <v>8094095</v>
      </c>
      <c r="H7762">
        <v>0.4909</v>
      </c>
      <c r="I7762">
        <v>0.31175000000000003</v>
      </c>
      <c r="J7762" t="s">
        <v>17623</v>
      </c>
      <c r="K7762">
        <v>7761</v>
      </c>
      <c r="L7762">
        <f>VLOOKUP(J7762,[1]magma.genes!$J$1:$K$18645,2,FALSE)</f>
        <v>12902</v>
      </c>
    </row>
    <row r="7763" spans="1:12" hidden="1" x14ac:dyDescent="0.25">
      <c r="A7763" t="s">
        <v>17624</v>
      </c>
      <c r="B7763">
        <v>9</v>
      </c>
      <c r="C7763">
        <v>103204560</v>
      </c>
      <c r="D7763">
        <v>103339918</v>
      </c>
      <c r="E7763">
        <v>345</v>
      </c>
      <c r="F7763">
        <v>16</v>
      </c>
      <c r="G7763">
        <v>8094095</v>
      </c>
      <c r="H7763">
        <v>0.4909</v>
      </c>
      <c r="I7763">
        <v>0.31175000000000003</v>
      </c>
      <c r="J7763" t="s">
        <v>17625</v>
      </c>
      <c r="K7763">
        <v>7762</v>
      </c>
      <c r="L7763">
        <f>VLOOKUP(J7763,[1]magma.genes!$J$1:$K$18645,2,FALSE)</f>
        <v>12903</v>
      </c>
    </row>
    <row r="7764" spans="1:12" hidden="1" x14ac:dyDescent="0.25">
      <c r="A7764" t="s">
        <v>23043</v>
      </c>
      <c r="B7764">
        <v>12</v>
      </c>
      <c r="C7764">
        <v>46751972</v>
      </c>
      <c r="D7764">
        <v>46766650</v>
      </c>
      <c r="E7764">
        <v>26</v>
      </c>
      <c r="F7764">
        <v>4</v>
      </c>
      <c r="G7764">
        <v>8094095</v>
      </c>
      <c r="H7764">
        <v>0.49047000000000002</v>
      </c>
      <c r="I7764">
        <v>0.31190000000000001</v>
      </c>
      <c r="J7764" t="s">
        <v>23044</v>
      </c>
      <c r="K7764">
        <v>7763</v>
      </c>
      <c r="L7764">
        <f>VLOOKUP(J7764,[1]magma.genes!$J$1:$K$18645,2,FALSE)</f>
        <v>18050</v>
      </c>
    </row>
    <row r="7765" spans="1:12" hidden="1" x14ac:dyDescent="0.25">
      <c r="A7765" t="s">
        <v>23374</v>
      </c>
      <c r="B7765">
        <v>12</v>
      </c>
      <c r="C7765">
        <v>54673977</v>
      </c>
      <c r="D7765">
        <v>54680872</v>
      </c>
      <c r="E7765">
        <v>5</v>
      </c>
      <c r="F7765">
        <v>2</v>
      </c>
      <c r="G7765">
        <v>8094095</v>
      </c>
      <c r="H7765">
        <v>0.49027999999999999</v>
      </c>
      <c r="I7765">
        <v>0.31197000000000003</v>
      </c>
      <c r="J7765" t="s">
        <v>23375</v>
      </c>
      <c r="K7765">
        <v>7764</v>
      </c>
      <c r="L7765">
        <f>VLOOKUP(J7765,[1]magma.genes!$J$1:$K$18645,2,FALSE)</f>
        <v>4826</v>
      </c>
    </row>
    <row r="7766" spans="1:12" hidden="1" x14ac:dyDescent="0.25">
      <c r="A7766" t="s">
        <v>8896</v>
      </c>
      <c r="B7766">
        <v>4</v>
      </c>
      <c r="C7766">
        <v>39547950</v>
      </c>
      <c r="D7766">
        <v>39640710</v>
      </c>
      <c r="E7766">
        <v>277</v>
      </c>
      <c r="F7766">
        <v>23</v>
      </c>
      <c r="G7766">
        <v>8094095</v>
      </c>
      <c r="H7766">
        <v>0.49003000000000002</v>
      </c>
      <c r="I7766">
        <v>0.31206</v>
      </c>
      <c r="J7766" t="s">
        <v>8897</v>
      </c>
      <c r="K7766">
        <v>7765</v>
      </c>
      <c r="L7766">
        <f>VLOOKUP(J7766,[1]magma.genes!$J$1:$K$18645,2,FALSE)</f>
        <v>3356</v>
      </c>
    </row>
    <row r="7767" spans="1:12" hidden="1" x14ac:dyDescent="0.25">
      <c r="A7767" t="s">
        <v>5840</v>
      </c>
      <c r="B7767">
        <v>2</v>
      </c>
      <c r="C7767">
        <v>201980827</v>
      </c>
      <c r="D7767">
        <v>202041410</v>
      </c>
      <c r="E7767">
        <v>162</v>
      </c>
      <c r="F7767">
        <v>16</v>
      </c>
      <c r="G7767">
        <v>8094095</v>
      </c>
      <c r="H7767">
        <v>0.48987000000000003</v>
      </c>
      <c r="I7767">
        <v>0.31211</v>
      </c>
      <c r="J7767" t="s">
        <v>5841</v>
      </c>
      <c r="K7767">
        <v>7766</v>
      </c>
      <c r="L7767">
        <f>VLOOKUP(J7767,[1]magma.genes!$J$1:$K$18645,2,FALSE)</f>
        <v>8240</v>
      </c>
    </row>
    <row r="7768" spans="1:12" hidden="1" x14ac:dyDescent="0.25">
      <c r="A7768" t="s">
        <v>13474</v>
      </c>
      <c r="B7768">
        <v>6</v>
      </c>
      <c r="C7768">
        <v>133043926</v>
      </c>
      <c r="D7768">
        <v>133055904</v>
      </c>
      <c r="E7768">
        <v>44</v>
      </c>
      <c r="F7768">
        <v>6</v>
      </c>
      <c r="G7768">
        <v>8094095</v>
      </c>
      <c r="H7768">
        <v>0.48987999999999998</v>
      </c>
      <c r="I7768">
        <v>0.31211</v>
      </c>
      <c r="J7768" t="s">
        <v>13475</v>
      </c>
      <c r="K7768">
        <v>7767</v>
      </c>
      <c r="L7768">
        <f>VLOOKUP(J7768,[1]magma.genes!$J$1:$K$18645,2,FALSE)</f>
        <v>7498</v>
      </c>
    </row>
    <row r="7769" spans="1:12" hidden="1" x14ac:dyDescent="0.25">
      <c r="A7769" t="s">
        <v>5828</v>
      </c>
      <c r="B7769">
        <v>2</v>
      </c>
      <c r="C7769">
        <v>201717732</v>
      </c>
      <c r="D7769">
        <v>201729422</v>
      </c>
      <c r="E7769">
        <v>25</v>
      </c>
      <c r="F7769">
        <v>7</v>
      </c>
      <c r="G7769">
        <v>8094095</v>
      </c>
      <c r="H7769">
        <v>0.48975999999999997</v>
      </c>
      <c r="I7769">
        <v>0.31214999999999998</v>
      </c>
      <c r="J7769" t="s">
        <v>5829</v>
      </c>
      <c r="K7769">
        <v>7768</v>
      </c>
      <c r="L7769">
        <f>VLOOKUP(J7769,[1]magma.genes!$J$1:$K$18645,2,FALSE)</f>
        <v>12819</v>
      </c>
    </row>
    <row r="7770" spans="1:12" hidden="1" x14ac:dyDescent="0.25">
      <c r="A7770" t="s">
        <v>7763</v>
      </c>
      <c r="B7770">
        <v>3</v>
      </c>
      <c r="C7770">
        <v>126061478</v>
      </c>
      <c r="D7770">
        <v>126076285</v>
      </c>
      <c r="E7770">
        <v>23</v>
      </c>
      <c r="F7770">
        <v>6</v>
      </c>
      <c r="G7770">
        <v>8094095</v>
      </c>
      <c r="H7770">
        <v>0.48973</v>
      </c>
      <c r="I7770">
        <v>0.31215999999999999</v>
      </c>
      <c r="J7770" t="s">
        <v>7764</v>
      </c>
      <c r="K7770">
        <v>7769</v>
      </c>
      <c r="L7770">
        <f>VLOOKUP(J7770,[1]magma.genes!$J$1:$K$18645,2,FALSE)</f>
        <v>4896</v>
      </c>
    </row>
    <row r="7771" spans="1:12" hidden="1" x14ac:dyDescent="0.25">
      <c r="A7771" t="s">
        <v>35324</v>
      </c>
      <c r="B7771">
        <v>20</v>
      </c>
      <c r="C7771">
        <v>32951041</v>
      </c>
      <c r="D7771">
        <v>33099198</v>
      </c>
      <c r="E7771">
        <v>219</v>
      </c>
      <c r="F7771">
        <v>8</v>
      </c>
      <c r="G7771">
        <v>8094095</v>
      </c>
      <c r="H7771">
        <v>0.48943999999999999</v>
      </c>
      <c r="I7771">
        <v>0.31225999999999998</v>
      </c>
      <c r="J7771" t="s">
        <v>35325</v>
      </c>
      <c r="K7771">
        <v>7770</v>
      </c>
      <c r="L7771">
        <f>VLOOKUP(J7771,[1]magma.genes!$J$1:$K$18645,2,FALSE)</f>
        <v>10620</v>
      </c>
    </row>
    <row r="7772" spans="1:12" hidden="1" x14ac:dyDescent="0.25">
      <c r="A7772" t="s">
        <v>31928</v>
      </c>
      <c r="B7772">
        <v>18</v>
      </c>
      <c r="C7772">
        <v>61602042</v>
      </c>
      <c r="D7772">
        <v>61609601</v>
      </c>
      <c r="E7772">
        <v>22</v>
      </c>
      <c r="F7772">
        <v>3</v>
      </c>
      <c r="G7772">
        <v>8094095</v>
      </c>
      <c r="H7772">
        <v>0.48920999999999998</v>
      </c>
      <c r="I7772">
        <v>0.31235000000000002</v>
      </c>
      <c r="J7772" t="s">
        <v>31929</v>
      </c>
      <c r="K7772">
        <v>7771</v>
      </c>
      <c r="L7772">
        <f>VLOOKUP(J7772,[1]magma.genes!$J$1:$K$18645,2,FALSE)</f>
        <v>10215</v>
      </c>
    </row>
    <row r="7773" spans="1:12" hidden="1" x14ac:dyDescent="0.25">
      <c r="A7773" t="s">
        <v>16691</v>
      </c>
      <c r="B7773">
        <v>8</v>
      </c>
      <c r="C7773">
        <v>133584320</v>
      </c>
      <c r="D7773">
        <v>133687838</v>
      </c>
      <c r="E7773">
        <v>144</v>
      </c>
      <c r="F7773">
        <v>12</v>
      </c>
      <c r="G7773">
        <v>8094095</v>
      </c>
      <c r="H7773">
        <v>0.48916999999999999</v>
      </c>
      <c r="I7773">
        <v>0.31236000000000003</v>
      </c>
      <c r="J7773" t="s">
        <v>16692</v>
      </c>
      <c r="K7773">
        <v>7772</v>
      </c>
      <c r="L7773">
        <f>VLOOKUP(J7773,[1]magma.genes!$J$1:$K$18645,2,FALSE)</f>
        <v>3974</v>
      </c>
    </row>
    <row r="7774" spans="1:12" hidden="1" x14ac:dyDescent="0.25">
      <c r="A7774" t="s">
        <v>2867</v>
      </c>
      <c r="B7774">
        <v>1</v>
      </c>
      <c r="C7774">
        <v>165696032</v>
      </c>
      <c r="D7774">
        <v>165796992</v>
      </c>
      <c r="E7774">
        <v>187</v>
      </c>
      <c r="F7774">
        <v>21</v>
      </c>
      <c r="G7774">
        <v>8094095</v>
      </c>
      <c r="H7774">
        <v>0.48914999999999997</v>
      </c>
      <c r="I7774">
        <v>0.31236999999999998</v>
      </c>
      <c r="J7774" t="s">
        <v>2868</v>
      </c>
      <c r="K7774">
        <v>7773</v>
      </c>
      <c r="L7774">
        <f>VLOOKUP(J7774,[1]magma.genes!$J$1:$K$18645,2,FALSE)</f>
        <v>18395</v>
      </c>
    </row>
    <row r="7775" spans="1:12" hidden="1" x14ac:dyDescent="0.25">
      <c r="A7775" t="s">
        <v>17825</v>
      </c>
      <c r="B7775">
        <v>9</v>
      </c>
      <c r="C7775">
        <v>122257653</v>
      </c>
      <c r="D7775">
        <v>122286403</v>
      </c>
      <c r="E7775">
        <v>100</v>
      </c>
      <c r="F7775">
        <v>8</v>
      </c>
      <c r="G7775">
        <v>8094095</v>
      </c>
      <c r="H7775">
        <v>0.48873</v>
      </c>
      <c r="I7775">
        <v>0.31252000000000002</v>
      </c>
      <c r="J7775" t="s">
        <v>17826</v>
      </c>
      <c r="K7775">
        <v>7774</v>
      </c>
      <c r="L7775">
        <f>VLOOKUP(J7775,[1]magma.genes!$J$1:$K$18645,2,FALSE)</f>
        <v>15261</v>
      </c>
    </row>
    <row r="7776" spans="1:12" hidden="1" x14ac:dyDescent="0.25">
      <c r="A7776" t="s">
        <v>17534</v>
      </c>
      <c r="B7776">
        <v>9</v>
      </c>
      <c r="C7776">
        <v>97365415</v>
      </c>
      <c r="D7776">
        <v>97402531</v>
      </c>
      <c r="E7776">
        <v>146</v>
      </c>
      <c r="F7776">
        <v>15</v>
      </c>
      <c r="G7776">
        <v>8094095</v>
      </c>
      <c r="H7776">
        <v>0.48870000000000002</v>
      </c>
      <c r="I7776">
        <v>0.31252999999999997</v>
      </c>
      <c r="J7776" t="s">
        <v>17535</v>
      </c>
      <c r="K7776">
        <v>7775</v>
      </c>
      <c r="L7776">
        <f>VLOOKUP(J7776,[1]magma.genes!$J$1:$K$18645,2,FALSE)</f>
        <v>14861</v>
      </c>
    </row>
    <row r="7777" spans="1:12" hidden="1" x14ac:dyDescent="0.25">
      <c r="A7777" t="s">
        <v>21880</v>
      </c>
      <c r="B7777">
        <v>11</v>
      </c>
      <c r="C7777">
        <v>104896170</v>
      </c>
      <c r="D7777">
        <v>104972158</v>
      </c>
      <c r="E7777">
        <v>222</v>
      </c>
      <c r="F7777">
        <v>15</v>
      </c>
      <c r="G7777">
        <v>8094095</v>
      </c>
      <c r="H7777">
        <v>0.48870000000000002</v>
      </c>
      <c r="I7777">
        <v>0.31252999999999997</v>
      </c>
      <c r="J7777" t="s">
        <v>21881</v>
      </c>
      <c r="K7777">
        <v>7776</v>
      </c>
      <c r="L7777">
        <f>VLOOKUP(J7777,[1]magma.genes!$J$1:$K$18645,2,FALSE)</f>
        <v>11025</v>
      </c>
    </row>
    <row r="7778" spans="1:12" hidden="1" x14ac:dyDescent="0.25">
      <c r="A7778" t="s">
        <v>3161</v>
      </c>
      <c r="B7778">
        <v>1</v>
      </c>
      <c r="C7778">
        <v>192605275</v>
      </c>
      <c r="D7778">
        <v>192629390</v>
      </c>
      <c r="E7778">
        <v>77</v>
      </c>
      <c r="F7778">
        <v>7</v>
      </c>
      <c r="G7778">
        <v>8094095</v>
      </c>
      <c r="H7778">
        <v>0.48865999999999998</v>
      </c>
      <c r="I7778">
        <v>0.31253999999999998</v>
      </c>
      <c r="J7778" t="s">
        <v>3162</v>
      </c>
      <c r="K7778">
        <v>7777</v>
      </c>
      <c r="L7778">
        <f>VLOOKUP(J7778,[1]magma.genes!$J$1:$K$18645,2,FALSE)</f>
        <v>16011</v>
      </c>
    </row>
    <row r="7779" spans="1:12" hidden="1" x14ac:dyDescent="0.25">
      <c r="A7779" t="s">
        <v>19511</v>
      </c>
      <c r="B7779">
        <v>10</v>
      </c>
      <c r="C7779">
        <v>105148798</v>
      </c>
      <c r="D7779">
        <v>105156223</v>
      </c>
      <c r="E7779">
        <v>9</v>
      </c>
      <c r="F7779">
        <v>3</v>
      </c>
      <c r="G7779">
        <v>8094095</v>
      </c>
      <c r="H7779">
        <v>0.48863000000000001</v>
      </c>
      <c r="I7779">
        <v>0.31254999999999999</v>
      </c>
      <c r="J7779" t="s">
        <v>19512</v>
      </c>
      <c r="K7779">
        <v>7778</v>
      </c>
      <c r="L7779">
        <f>VLOOKUP(J7779,[1]magma.genes!$J$1:$K$18645,2,FALSE)</f>
        <v>9068</v>
      </c>
    </row>
    <row r="7780" spans="1:12" hidden="1" x14ac:dyDescent="0.25">
      <c r="A7780" t="s">
        <v>2013</v>
      </c>
      <c r="B7780">
        <v>1</v>
      </c>
      <c r="C7780">
        <v>115110178</v>
      </c>
      <c r="D7780">
        <v>115124260</v>
      </c>
      <c r="E7780">
        <v>35</v>
      </c>
      <c r="F7780">
        <v>9</v>
      </c>
      <c r="G7780">
        <v>8094095</v>
      </c>
      <c r="H7780">
        <v>0.48851</v>
      </c>
      <c r="I7780">
        <v>0.31258999999999998</v>
      </c>
      <c r="J7780" t="s">
        <v>2014</v>
      </c>
      <c r="K7780">
        <v>7779</v>
      </c>
      <c r="L7780">
        <f>VLOOKUP(J7780,[1]magma.genes!$J$1:$K$18645,2,FALSE)</f>
        <v>5066</v>
      </c>
    </row>
    <row r="7781" spans="1:12" hidden="1" x14ac:dyDescent="0.25">
      <c r="A7781" t="s">
        <v>7214</v>
      </c>
      <c r="B7781">
        <v>3</v>
      </c>
      <c r="C7781">
        <v>52529354</v>
      </c>
      <c r="D7781">
        <v>52558511</v>
      </c>
      <c r="E7781">
        <v>49</v>
      </c>
      <c r="F7781">
        <v>12</v>
      </c>
      <c r="G7781">
        <v>8094095</v>
      </c>
      <c r="H7781">
        <v>0.48837999999999998</v>
      </c>
      <c r="I7781">
        <v>0.31263999999999997</v>
      </c>
      <c r="J7781" t="s">
        <v>7215</v>
      </c>
      <c r="K7781">
        <v>7780</v>
      </c>
      <c r="L7781">
        <f>VLOOKUP(J7781,[1]magma.genes!$J$1:$K$18645,2,FALSE)</f>
        <v>14693</v>
      </c>
    </row>
    <row r="7782" spans="1:12" hidden="1" x14ac:dyDescent="0.25">
      <c r="A7782" t="s">
        <v>3017</v>
      </c>
      <c r="B7782">
        <v>1</v>
      </c>
      <c r="C7782">
        <v>176432307</v>
      </c>
      <c r="D7782">
        <v>176814735</v>
      </c>
      <c r="E7782">
        <v>818</v>
      </c>
      <c r="F7782">
        <v>29</v>
      </c>
      <c r="G7782">
        <v>8094095</v>
      </c>
      <c r="H7782">
        <v>0.48830000000000001</v>
      </c>
      <c r="I7782">
        <v>0.31267</v>
      </c>
      <c r="J7782" t="s">
        <v>3018</v>
      </c>
      <c r="K7782">
        <v>7781</v>
      </c>
      <c r="L7782">
        <f>VLOOKUP(J7782,[1]magma.genes!$J$1:$K$18645,2,FALSE)</f>
        <v>8327</v>
      </c>
    </row>
    <row r="7783" spans="1:12" hidden="1" x14ac:dyDescent="0.25">
      <c r="A7783" t="s">
        <v>4939</v>
      </c>
      <c r="B7783">
        <v>2</v>
      </c>
      <c r="C7783">
        <v>96850597</v>
      </c>
      <c r="D7783">
        <v>96874563</v>
      </c>
      <c r="E7783">
        <v>28</v>
      </c>
      <c r="F7783">
        <v>5</v>
      </c>
      <c r="G7783">
        <v>8094095</v>
      </c>
      <c r="H7783">
        <v>0.48827999999999999</v>
      </c>
      <c r="I7783">
        <v>0.31267</v>
      </c>
      <c r="J7783" t="s">
        <v>4940</v>
      </c>
      <c r="K7783">
        <v>7782</v>
      </c>
      <c r="L7783">
        <f>VLOOKUP(J7783,[1]magma.genes!$J$1:$K$18645,2,FALSE)</f>
        <v>1366</v>
      </c>
    </row>
    <row r="7784" spans="1:12" hidden="1" x14ac:dyDescent="0.25">
      <c r="A7784" t="s">
        <v>14549</v>
      </c>
      <c r="B7784">
        <v>7</v>
      </c>
      <c r="C7784">
        <v>75625656</v>
      </c>
      <c r="D7784">
        <v>75677322</v>
      </c>
      <c r="E7784">
        <v>120</v>
      </c>
      <c r="F7784">
        <v>15</v>
      </c>
      <c r="G7784">
        <v>8094095</v>
      </c>
      <c r="H7784">
        <v>0.48815999999999998</v>
      </c>
      <c r="I7784">
        <v>0.31272</v>
      </c>
      <c r="J7784" t="s">
        <v>14550</v>
      </c>
      <c r="K7784">
        <v>7783</v>
      </c>
      <c r="L7784">
        <f>VLOOKUP(J7784,[1]magma.genes!$J$1:$K$18645,2,FALSE)</f>
        <v>8582</v>
      </c>
    </row>
    <row r="7785" spans="1:12" hidden="1" x14ac:dyDescent="0.25">
      <c r="A7785" t="s">
        <v>1024</v>
      </c>
      <c r="B7785">
        <v>1</v>
      </c>
      <c r="C7785">
        <v>40026488</v>
      </c>
      <c r="D7785">
        <v>40042462</v>
      </c>
      <c r="E7785">
        <v>38</v>
      </c>
      <c r="F7785">
        <v>9</v>
      </c>
      <c r="G7785">
        <v>8094095</v>
      </c>
      <c r="H7785">
        <v>0.48814000000000002</v>
      </c>
      <c r="I7785">
        <v>0.31273000000000001</v>
      </c>
      <c r="J7785" t="s">
        <v>1025</v>
      </c>
      <c r="K7785">
        <v>7784</v>
      </c>
      <c r="L7785">
        <f>VLOOKUP(J7785,[1]magma.genes!$J$1:$K$18645,2,FALSE)</f>
        <v>13766</v>
      </c>
    </row>
    <row r="7786" spans="1:12" hidden="1" x14ac:dyDescent="0.25">
      <c r="A7786" t="s">
        <v>2979</v>
      </c>
      <c r="B7786">
        <v>1</v>
      </c>
      <c r="C7786">
        <v>173009100</v>
      </c>
      <c r="D7786">
        <v>173020103</v>
      </c>
      <c r="E7786">
        <v>32</v>
      </c>
      <c r="F7786">
        <v>4</v>
      </c>
      <c r="G7786">
        <v>8094095</v>
      </c>
      <c r="H7786">
        <v>0.48726000000000003</v>
      </c>
      <c r="I7786">
        <v>0.31303999999999998</v>
      </c>
      <c r="J7786" t="s">
        <v>2980</v>
      </c>
      <c r="K7786">
        <v>7785</v>
      </c>
      <c r="L7786">
        <f>VLOOKUP(J7786,[1]magma.genes!$J$1:$K$18645,2,FALSE)</f>
        <v>10362</v>
      </c>
    </row>
    <row r="7787" spans="1:12" hidden="1" x14ac:dyDescent="0.25">
      <c r="A7787" t="s">
        <v>13157</v>
      </c>
      <c r="B7787">
        <v>6</v>
      </c>
      <c r="C7787">
        <v>90352218</v>
      </c>
      <c r="D7787">
        <v>90529442</v>
      </c>
      <c r="E7787">
        <v>433</v>
      </c>
      <c r="F7787">
        <v>26</v>
      </c>
      <c r="G7787">
        <v>8094095</v>
      </c>
      <c r="H7787">
        <v>0.48698999999999998</v>
      </c>
      <c r="I7787">
        <v>0.31313000000000002</v>
      </c>
      <c r="J7787" t="s">
        <v>13158</v>
      </c>
      <c r="K7787">
        <v>7786</v>
      </c>
      <c r="L7787">
        <f>VLOOKUP(J7787,[1]magma.genes!$J$1:$K$18645,2,FALSE)</f>
        <v>17479</v>
      </c>
    </row>
    <row r="7788" spans="1:12" hidden="1" x14ac:dyDescent="0.25">
      <c r="A7788" t="s">
        <v>29345</v>
      </c>
      <c r="B7788">
        <v>17</v>
      </c>
      <c r="C7788">
        <v>4901243</v>
      </c>
      <c r="D7788">
        <v>4931696</v>
      </c>
      <c r="E7788">
        <v>76</v>
      </c>
      <c r="F7788">
        <v>12</v>
      </c>
      <c r="G7788">
        <v>8094095</v>
      </c>
      <c r="H7788">
        <v>0.48683999999999999</v>
      </c>
      <c r="I7788">
        <v>0.31318000000000001</v>
      </c>
      <c r="J7788" t="s">
        <v>29346</v>
      </c>
      <c r="K7788">
        <v>7787</v>
      </c>
      <c r="L7788">
        <f>VLOOKUP(J7788,[1]magma.genes!$J$1:$K$18645,2,FALSE)</f>
        <v>982</v>
      </c>
    </row>
    <row r="7789" spans="1:12" hidden="1" x14ac:dyDescent="0.25">
      <c r="A7789" t="s">
        <v>1817</v>
      </c>
      <c r="B7789">
        <v>1</v>
      </c>
      <c r="C7789">
        <v>103342023</v>
      </c>
      <c r="D7789">
        <v>103574052</v>
      </c>
      <c r="E7789">
        <v>1173</v>
      </c>
      <c r="F7789">
        <v>32</v>
      </c>
      <c r="G7789">
        <v>8094095</v>
      </c>
      <c r="H7789">
        <v>0.48669000000000001</v>
      </c>
      <c r="I7789">
        <v>0.31324000000000002</v>
      </c>
      <c r="J7789" t="s">
        <v>1818</v>
      </c>
      <c r="K7789">
        <v>7788</v>
      </c>
      <c r="L7789">
        <f>VLOOKUP(J7789,[1]magma.genes!$J$1:$K$18645,2,FALSE)</f>
        <v>7638</v>
      </c>
    </row>
    <row r="7790" spans="1:12" hidden="1" x14ac:dyDescent="0.25">
      <c r="A7790" t="s">
        <v>18201</v>
      </c>
      <c r="B7790">
        <v>9</v>
      </c>
      <c r="C7790">
        <v>136528682</v>
      </c>
      <c r="D7790">
        <v>136605077</v>
      </c>
      <c r="E7790">
        <v>192</v>
      </c>
      <c r="F7790">
        <v>20</v>
      </c>
      <c r="G7790">
        <v>8094095</v>
      </c>
      <c r="H7790">
        <v>0.48638999999999999</v>
      </c>
      <c r="I7790">
        <v>0.31334000000000001</v>
      </c>
      <c r="J7790" t="s">
        <v>18202</v>
      </c>
      <c r="K7790">
        <v>7789</v>
      </c>
      <c r="L7790">
        <f>VLOOKUP(J7790,[1]magma.genes!$J$1:$K$18645,2,FALSE)</f>
        <v>7890</v>
      </c>
    </row>
    <row r="7791" spans="1:12" hidden="1" x14ac:dyDescent="0.25">
      <c r="A7791" t="s">
        <v>23986</v>
      </c>
      <c r="B7791">
        <v>12</v>
      </c>
      <c r="C7791">
        <v>103230663</v>
      </c>
      <c r="D7791">
        <v>103352188</v>
      </c>
      <c r="E7791">
        <v>409</v>
      </c>
      <c r="F7791">
        <v>21</v>
      </c>
      <c r="G7791">
        <v>8094095</v>
      </c>
      <c r="H7791">
        <v>0.48625000000000002</v>
      </c>
      <c r="I7791">
        <v>0.31340000000000001</v>
      </c>
      <c r="J7791" t="s">
        <v>23987</v>
      </c>
      <c r="K7791">
        <v>7790</v>
      </c>
      <c r="L7791">
        <f>VLOOKUP(J7791,[1]magma.genes!$J$1:$K$18645,2,FALSE)</f>
        <v>8470</v>
      </c>
    </row>
    <row r="7792" spans="1:12" hidden="1" x14ac:dyDescent="0.25">
      <c r="A7792" t="s">
        <v>13049</v>
      </c>
      <c r="B7792">
        <v>6</v>
      </c>
      <c r="C7792">
        <v>79577189</v>
      </c>
      <c r="D7792">
        <v>79656157</v>
      </c>
      <c r="E7792">
        <v>165</v>
      </c>
      <c r="F7792">
        <v>15</v>
      </c>
      <c r="G7792">
        <v>8094095</v>
      </c>
      <c r="H7792">
        <v>0.48616999999999999</v>
      </c>
      <c r="I7792">
        <v>0.31341999999999998</v>
      </c>
      <c r="J7792" t="s">
        <v>13050</v>
      </c>
      <c r="K7792">
        <v>7791</v>
      </c>
      <c r="L7792">
        <f>VLOOKUP(J7792,[1]magma.genes!$J$1:$K$18645,2,FALSE)</f>
        <v>5583</v>
      </c>
    </row>
    <row r="7793" spans="1:12" hidden="1" x14ac:dyDescent="0.25">
      <c r="A7793" t="s">
        <v>35492</v>
      </c>
      <c r="B7793">
        <v>20</v>
      </c>
      <c r="C7793">
        <v>42543504</v>
      </c>
      <c r="D7793">
        <v>42698256</v>
      </c>
      <c r="E7793">
        <v>379</v>
      </c>
      <c r="F7793">
        <v>46</v>
      </c>
      <c r="G7793">
        <v>8094095</v>
      </c>
      <c r="H7793">
        <v>0.48607</v>
      </c>
      <c r="I7793">
        <v>0.31346000000000002</v>
      </c>
      <c r="J7793" t="s">
        <v>35493</v>
      </c>
      <c r="K7793">
        <v>7792</v>
      </c>
      <c r="L7793">
        <f>VLOOKUP(J7793,[1]magma.genes!$J$1:$K$18645,2,FALSE)</f>
        <v>11802</v>
      </c>
    </row>
    <row r="7794" spans="1:12" hidden="1" x14ac:dyDescent="0.25">
      <c r="A7794" t="s">
        <v>19495</v>
      </c>
      <c r="B7794">
        <v>10</v>
      </c>
      <c r="C7794">
        <v>104614029</v>
      </c>
      <c r="D7794">
        <v>104661656</v>
      </c>
      <c r="E7794">
        <v>177</v>
      </c>
      <c r="F7794">
        <v>16</v>
      </c>
      <c r="G7794">
        <v>8094095</v>
      </c>
      <c r="H7794">
        <v>0.48601</v>
      </c>
      <c r="I7794">
        <v>0.31347999999999998</v>
      </c>
      <c r="J7794" t="s">
        <v>19496</v>
      </c>
      <c r="K7794">
        <v>7793</v>
      </c>
      <c r="L7794">
        <f>VLOOKUP(J7794,[1]magma.genes!$J$1:$K$18645,2,FALSE)</f>
        <v>4673</v>
      </c>
    </row>
    <row r="7795" spans="1:12" hidden="1" x14ac:dyDescent="0.25">
      <c r="A7795" t="s">
        <v>29784</v>
      </c>
      <c r="B7795">
        <v>17</v>
      </c>
      <c r="C7795">
        <v>19281034</v>
      </c>
      <c r="D7795">
        <v>19286857</v>
      </c>
      <c r="E7795">
        <v>1</v>
      </c>
      <c r="F7795">
        <v>1</v>
      </c>
      <c r="G7795">
        <v>8094095</v>
      </c>
      <c r="H7795">
        <v>0.48594999999999999</v>
      </c>
      <c r="I7795">
        <v>0.3135</v>
      </c>
      <c r="J7795" t="s">
        <v>29785</v>
      </c>
      <c r="K7795">
        <v>7794</v>
      </c>
      <c r="L7795">
        <f>VLOOKUP(J7795,[1]magma.genes!$J$1:$K$18645,2,FALSE)</f>
        <v>16216</v>
      </c>
    </row>
    <row r="7796" spans="1:12" hidden="1" x14ac:dyDescent="0.25">
      <c r="A7796" t="s">
        <v>17108</v>
      </c>
      <c r="B7796">
        <v>9</v>
      </c>
      <c r="C7796">
        <v>27948076</v>
      </c>
      <c r="D7796">
        <v>28670283</v>
      </c>
      <c r="E7796">
        <v>2570</v>
      </c>
      <c r="F7796">
        <v>148</v>
      </c>
      <c r="G7796">
        <v>8094095</v>
      </c>
      <c r="H7796">
        <v>0.48592000000000002</v>
      </c>
      <c r="I7796">
        <v>0.31351000000000001</v>
      </c>
      <c r="J7796" t="s">
        <v>17109</v>
      </c>
      <c r="K7796">
        <v>7795</v>
      </c>
      <c r="L7796">
        <f>VLOOKUP(J7796,[1]magma.genes!$J$1:$K$18645,2,FALSE)</f>
        <v>12614</v>
      </c>
    </row>
    <row r="7797" spans="1:12" hidden="1" x14ac:dyDescent="0.25">
      <c r="A7797" t="s">
        <v>18779</v>
      </c>
      <c r="B7797">
        <v>10</v>
      </c>
      <c r="C7797">
        <v>50723151</v>
      </c>
      <c r="D7797">
        <v>50747086</v>
      </c>
      <c r="E7797">
        <v>69</v>
      </c>
      <c r="F7797">
        <v>13</v>
      </c>
      <c r="G7797">
        <v>8094095</v>
      </c>
      <c r="H7797">
        <v>0.48535</v>
      </c>
      <c r="I7797">
        <v>0.31372</v>
      </c>
      <c r="J7797" t="s">
        <v>18780</v>
      </c>
      <c r="K7797">
        <v>7796</v>
      </c>
      <c r="L7797">
        <f>VLOOKUP(J7797,[1]magma.genes!$J$1:$K$18645,2,FALSE)</f>
        <v>9396</v>
      </c>
    </row>
    <row r="7798" spans="1:12" hidden="1" x14ac:dyDescent="0.25">
      <c r="A7798" t="s">
        <v>25488</v>
      </c>
      <c r="B7798">
        <v>14</v>
      </c>
      <c r="C7798">
        <v>34901995</v>
      </c>
      <c r="D7798">
        <v>34931562</v>
      </c>
      <c r="E7798">
        <v>112</v>
      </c>
      <c r="F7798">
        <v>9</v>
      </c>
      <c r="G7798">
        <v>8094095</v>
      </c>
      <c r="H7798">
        <v>0.48515000000000003</v>
      </c>
      <c r="I7798">
        <v>0.31379000000000001</v>
      </c>
      <c r="J7798" t="s">
        <v>25489</v>
      </c>
      <c r="K7798">
        <v>7797</v>
      </c>
      <c r="L7798">
        <f>VLOOKUP(J7798,[1]magma.genes!$J$1:$K$18645,2,FALSE)</f>
        <v>11337</v>
      </c>
    </row>
    <row r="7799" spans="1:12" hidden="1" x14ac:dyDescent="0.25">
      <c r="A7799" t="s">
        <v>2859</v>
      </c>
      <c r="B7799">
        <v>1</v>
      </c>
      <c r="C7799">
        <v>165370159</v>
      </c>
      <c r="D7799">
        <v>165414433</v>
      </c>
      <c r="E7799">
        <v>205</v>
      </c>
      <c r="F7799">
        <v>25</v>
      </c>
      <c r="G7799">
        <v>8094095</v>
      </c>
      <c r="H7799">
        <v>0.48508000000000001</v>
      </c>
      <c r="I7799">
        <v>0.31380999999999998</v>
      </c>
      <c r="J7799" t="s">
        <v>2860</v>
      </c>
      <c r="K7799">
        <v>7798</v>
      </c>
      <c r="L7799">
        <f>VLOOKUP(J7799,[1]magma.genes!$J$1:$K$18645,2,FALSE)</f>
        <v>3442</v>
      </c>
    </row>
    <row r="7800" spans="1:12" hidden="1" x14ac:dyDescent="0.25">
      <c r="A7800" t="s">
        <v>1252</v>
      </c>
      <c r="B7800">
        <v>1</v>
      </c>
      <c r="C7800">
        <v>47134527</v>
      </c>
      <c r="D7800">
        <v>47139266</v>
      </c>
      <c r="E7800">
        <v>5</v>
      </c>
      <c r="F7800">
        <v>1</v>
      </c>
      <c r="G7800">
        <v>8094095</v>
      </c>
      <c r="H7800">
        <v>0.48487000000000002</v>
      </c>
      <c r="I7800">
        <v>0.31387999999999999</v>
      </c>
      <c r="J7800" t="s">
        <v>1253</v>
      </c>
      <c r="K7800">
        <v>7799</v>
      </c>
      <c r="L7800">
        <f>VLOOKUP(J7800,[1]magma.genes!$J$1:$K$18645,2,FALSE)</f>
        <v>1597</v>
      </c>
    </row>
    <row r="7801" spans="1:12" hidden="1" x14ac:dyDescent="0.25">
      <c r="A7801" t="s">
        <v>4433</v>
      </c>
      <c r="B7801">
        <v>2</v>
      </c>
      <c r="C7801">
        <v>45168902</v>
      </c>
      <c r="D7801">
        <v>45173216</v>
      </c>
      <c r="E7801">
        <v>18</v>
      </c>
      <c r="F7801">
        <v>6</v>
      </c>
      <c r="G7801">
        <v>8094095</v>
      </c>
      <c r="H7801">
        <v>0.48476999999999998</v>
      </c>
      <c r="I7801">
        <v>0.31391999999999998</v>
      </c>
      <c r="J7801" t="s">
        <v>4434</v>
      </c>
      <c r="K7801">
        <v>7800</v>
      </c>
      <c r="L7801">
        <f>VLOOKUP(J7801,[1]magma.genes!$J$1:$K$18645,2,FALSE)</f>
        <v>15022</v>
      </c>
    </row>
    <row r="7802" spans="1:12" hidden="1" x14ac:dyDescent="0.25">
      <c r="A7802" t="s">
        <v>9435</v>
      </c>
      <c r="B7802">
        <v>4</v>
      </c>
      <c r="C7802">
        <v>100817405</v>
      </c>
      <c r="D7802">
        <v>100867883</v>
      </c>
      <c r="E7802">
        <v>88</v>
      </c>
      <c r="F7802">
        <v>13</v>
      </c>
      <c r="G7802">
        <v>8094095</v>
      </c>
      <c r="H7802">
        <v>0.48477999999999999</v>
      </c>
      <c r="I7802">
        <v>0.31391999999999998</v>
      </c>
      <c r="J7802" t="s">
        <v>9436</v>
      </c>
      <c r="K7802">
        <v>7801</v>
      </c>
      <c r="L7802">
        <f>VLOOKUP(J7802,[1]magma.genes!$J$1:$K$18645,2,FALSE)</f>
        <v>5280</v>
      </c>
    </row>
    <row r="7803" spans="1:12" hidden="1" x14ac:dyDescent="0.25">
      <c r="A7803" t="s">
        <v>14413</v>
      </c>
      <c r="B7803">
        <v>7</v>
      </c>
      <c r="C7803">
        <v>56182374</v>
      </c>
      <c r="D7803">
        <v>56184093</v>
      </c>
      <c r="E7803">
        <v>6</v>
      </c>
      <c r="F7803">
        <v>2</v>
      </c>
      <c r="G7803">
        <v>8094095</v>
      </c>
      <c r="H7803">
        <v>0.48442000000000002</v>
      </c>
      <c r="I7803">
        <v>0.31403999999999999</v>
      </c>
      <c r="J7803" t="s">
        <v>14414</v>
      </c>
      <c r="K7803">
        <v>7802</v>
      </c>
      <c r="L7803">
        <f>VLOOKUP(J7803,[1]magma.genes!$J$1:$K$18645,2,FALSE)</f>
        <v>3979</v>
      </c>
    </row>
    <row r="7804" spans="1:12" hidden="1" x14ac:dyDescent="0.25">
      <c r="A7804" t="s">
        <v>27139</v>
      </c>
      <c r="B7804">
        <v>15</v>
      </c>
      <c r="C7804">
        <v>74509613</v>
      </c>
      <c r="D7804">
        <v>74628813</v>
      </c>
      <c r="E7804">
        <v>296</v>
      </c>
      <c r="F7804">
        <v>24</v>
      </c>
      <c r="G7804">
        <v>8094095</v>
      </c>
      <c r="H7804">
        <v>0.48430000000000001</v>
      </c>
      <c r="I7804">
        <v>0.31408999999999998</v>
      </c>
      <c r="J7804" t="s">
        <v>27140</v>
      </c>
      <c r="K7804">
        <v>7803</v>
      </c>
      <c r="L7804">
        <f>VLOOKUP(J7804,[1]magma.genes!$J$1:$K$18645,2,FALSE)</f>
        <v>13898</v>
      </c>
    </row>
    <row r="7805" spans="1:12" hidden="1" x14ac:dyDescent="0.25">
      <c r="A7805" t="s">
        <v>36831</v>
      </c>
      <c r="B7805">
        <v>22</v>
      </c>
      <c r="C7805">
        <v>36863083</v>
      </c>
      <c r="D7805">
        <v>36878077</v>
      </c>
      <c r="E7805">
        <v>70</v>
      </c>
      <c r="F7805">
        <v>8</v>
      </c>
      <c r="G7805">
        <v>8094095</v>
      </c>
      <c r="H7805">
        <v>0.48419000000000001</v>
      </c>
      <c r="I7805">
        <v>0.31413000000000002</v>
      </c>
      <c r="J7805" t="s">
        <v>36832</v>
      </c>
      <c r="K7805">
        <v>7804</v>
      </c>
      <c r="L7805">
        <f>VLOOKUP(J7805,[1]magma.genes!$J$1:$K$18645,2,FALSE)</f>
        <v>5867</v>
      </c>
    </row>
    <row r="7806" spans="1:12" hidden="1" x14ac:dyDescent="0.25">
      <c r="A7806" t="s">
        <v>31569</v>
      </c>
      <c r="B7806">
        <v>18</v>
      </c>
      <c r="C7806">
        <v>12307668</v>
      </c>
      <c r="D7806">
        <v>12344319</v>
      </c>
      <c r="E7806">
        <v>115</v>
      </c>
      <c r="F7806">
        <v>7</v>
      </c>
      <c r="G7806">
        <v>8094095</v>
      </c>
      <c r="H7806">
        <v>0.48409000000000002</v>
      </c>
      <c r="I7806">
        <v>0.31415999999999999</v>
      </c>
      <c r="J7806" t="s">
        <v>31570</v>
      </c>
      <c r="K7806">
        <v>7805</v>
      </c>
      <c r="L7806">
        <f>VLOOKUP(J7806,[1]magma.genes!$J$1:$K$18645,2,FALSE)</f>
        <v>2754</v>
      </c>
    </row>
    <row r="7807" spans="1:12" hidden="1" x14ac:dyDescent="0.25">
      <c r="A7807" t="s">
        <v>18825</v>
      </c>
      <c r="B7807">
        <v>10</v>
      </c>
      <c r="C7807">
        <v>55562531</v>
      </c>
      <c r="D7807">
        <v>57387702</v>
      </c>
      <c r="E7807">
        <v>6926</v>
      </c>
      <c r="F7807">
        <v>178</v>
      </c>
      <c r="G7807">
        <v>8094095</v>
      </c>
      <c r="H7807">
        <v>0.48391000000000001</v>
      </c>
      <c r="I7807">
        <v>0.31423000000000001</v>
      </c>
      <c r="J7807" t="s">
        <v>18826</v>
      </c>
      <c r="K7807">
        <v>7806</v>
      </c>
      <c r="L7807">
        <f>VLOOKUP(J7807,[1]magma.genes!$J$1:$K$18645,2,FALSE)</f>
        <v>12984</v>
      </c>
    </row>
    <row r="7808" spans="1:12" hidden="1" x14ac:dyDescent="0.25">
      <c r="A7808" t="s">
        <v>2375</v>
      </c>
      <c r="B7808">
        <v>1</v>
      </c>
      <c r="C7808">
        <v>153389000</v>
      </c>
      <c r="D7808">
        <v>153395701</v>
      </c>
      <c r="E7808">
        <v>14</v>
      </c>
      <c r="F7808">
        <v>2</v>
      </c>
      <c r="G7808">
        <v>8094095</v>
      </c>
      <c r="H7808">
        <v>0.48375000000000001</v>
      </c>
      <c r="I7808">
        <v>0.31428</v>
      </c>
      <c r="J7808" t="s">
        <v>2376</v>
      </c>
      <c r="K7808">
        <v>7807</v>
      </c>
      <c r="L7808">
        <f>VLOOKUP(J7808,[1]magma.genes!$J$1:$K$18645,2,FALSE)</f>
        <v>17234</v>
      </c>
    </row>
    <row r="7809" spans="1:12" hidden="1" x14ac:dyDescent="0.25">
      <c r="A7809" t="s">
        <v>13884</v>
      </c>
      <c r="B7809">
        <v>7</v>
      </c>
      <c r="C7809">
        <v>2552163</v>
      </c>
      <c r="D7809">
        <v>2568811</v>
      </c>
      <c r="E7809">
        <v>1</v>
      </c>
      <c r="F7809">
        <v>1</v>
      </c>
      <c r="G7809">
        <v>8094095</v>
      </c>
      <c r="H7809">
        <v>0.48370000000000002</v>
      </c>
      <c r="I7809">
        <v>0.31430000000000002</v>
      </c>
      <c r="J7809" t="s">
        <v>13885</v>
      </c>
      <c r="K7809">
        <v>7808</v>
      </c>
      <c r="L7809">
        <f>VLOOKUP(J7809,[1]magma.genes!$J$1:$K$18645,2,FALSE)</f>
        <v>15284</v>
      </c>
    </row>
    <row r="7810" spans="1:12" hidden="1" x14ac:dyDescent="0.25">
      <c r="A7810" t="s">
        <v>14429</v>
      </c>
      <c r="B7810">
        <v>7</v>
      </c>
      <c r="C7810">
        <v>64126511</v>
      </c>
      <c r="D7810">
        <v>64171404</v>
      </c>
      <c r="E7810">
        <v>126</v>
      </c>
      <c r="F7810">
        <v>13</v>
      </c>
      <c r="G7810">
        <v>8094095</v>
      </c>
      <c r="H7810">
        <v>0.48333999999999999</v>
      </c>
      <c r="I7810">
        <v>0.31442999999999999</v>
      </c>
      <c r="J7810" t="s">
        <v>14430</v>
      </c>
      <c r="K7810">
        <v>7809</v>
      </c>
      <c r="L7810">
        <f>VLOOKUP(J7810,[1]magma.genes!$J$1:$K$18645,2,FALSE)</f>
        <v>14025</v>
      </c>
    </row>
    <row r="7811" spans="1:12" hidden="1" x14ac:dyDescent="0.25">
      <c r="A7811" t="s">
        <v>11111</v>
      </c>
      <c r="B7811">
        <v>5</v>
      </c>
      <c r="C7811">
        <v>140165876</v>
      </c>
      <c r="D7811">
        <v>140391929</v>
      </c>
      <c r="E7811">
        <v>510</v>
      </c>
      <c r="F7811">
        <v>16</v>
      </c>
      <c r="G7811">
        <v>8094095</v>
      </c>
      <c r="H7811">
        <v>0.48320000000000002</v>
      </c>
      <c r="I7811">
        <v>0.31447999999999998</v>
      </c>
      <c r="J7811" t="s">
        <v>11112</v>
      </c>
      <c r="K7811">
        <v>7810</v>
      </c>
      <c r="L7811">
        <f>VLOOKUP(J7811,[1]magma.genes!$J$1:$K$18645,2,FALSE)</f>
        <v>232</v>
      </c>
    </row>
    <row r="7812" spans="1:12" hidden="1" x14ac:dyDescent="0.25">
      <c r="A7812" t="s">
        <v>2518</v>
      </c>
      <c r="B7812">
        <v>1</v>
      </c>
      <c r="C7812">
        <v>155629237</v>
      </c>
      <c r="D7812">
        <v>155658791</v>
      </c>
      <c r="E7812">
        <v>38</v>
      </c>
      <c r="F7812">
        <v>6</v>
      </c>
      <c r="G7812">
        <v>8094095</v>
      </c>
      <c r="H7812">
        <v>0.48310999999999998</v>
      </c>
      <c r="I7812">
        <v>0.31451000000000001</v>
      </c>
      <c r="J7812" t="s">
        <v>2519</v>
      </c>
      <c r="K7812">
        <v>7811</v>
      </c>
      <c r="L7812">
        <f>VLOOKUP(J7812,[1]magma.genes!$J$1:$K$18645,2,FALSE)</f>
        <v>12839</v>
      </c>
    </row>
    <row r="7813" spans="1:12" hidden="1" x14ac:dyDescent="0.25">
      <c r="A7813" t="s">
        <v>30018</v>
      </c>
      <c r="B7813">
        <v>17</v>
      </c>
      <c r="C7813">
        <v>32901142</v>
      </c>
      <c r="D7813">
        <v>32906388</v>
      </c>
      <c r="E7813">
        <v>17</v>
      </c>
      <c r="F7813">
        <v>6</v>
      </c>
      <c r="G7813">
        <v>8094095</v>
      </c>
      <c r="H7813">
        <v>0.48311999999999999</v>
      </c>
      <c r="I7813">
        <v>0.31451000000000001</v>
      </c>
      <c r="J7813" t="s">
        <v>30019</v>
      </c>
      <c r="K7813">
        <v>7812</v>
      </c>
      <c r="L7813">
        <f>VLOOKUP(J7813,[1]magma.genes!$J$1:$K$18645,2,FALSE)</f>
        <v>8650</v>
      </c>
    </row>
    <row r="7814" spans="1:12" hidden="1" x14ac:dyDescent="0.25">
      <c r="A7814" t="s">
        <v>6913</v>
      </c>
      <c r="B7814">
        <v>3</v>
      </c>
      <c r="C7814">
        <v>46205096</v>
      </c>
      <c r="D7814">
        <v>46308197</v>
      </c>
      <c r="E7814">
        <v>298</v>
      </c>
      <c r="F7814">
        <v>14</v>
      </c>
      <c r="G7814">
        <v>8094095</v>
      </c>
      <c r="H7814">
        <v>0.48285</v>
      </c>
      <c r="I7814">
        <v>0.31459999999999999</v>
      </c>
      <c r="J7814" t="s">
        <v>6914</v>
      </c>
      <c r="K7814">
        <v>7813</v>
      </c>
      <c r="L7814">
        <f>VLOOKUP(J7814,[1]magma.genes!$J$1:$K$18645,2,FALSE)</f>
        <v>16342</v>
      </c>
    </row>
    <row r="7815" spans="1:12" hidden="1" x14ac:dyDescent="0.25">
      <c r="A7815" t="s">
        <v>14036</v>
      </c>
      <c r="B7815">
        <v>7</v>
      </c>
      <c r="C7815">
        <v>19735085</v>
      </c>
      <c r="D7815">
        <v>19748710</v>
      </c>
      <c r="E7815">
        <v>37</v>
      </c>
      <c r="F7815">
        <v>7</v>
      </c>
      <c r="G7815">
        <v>8094095</v>
      </c>
      <c r="H7815">
        <v>0.48260999999999998</v>
      </c>
      <c r="I7815">
        <v>0.31469000000000003</v>
      </c>
      <c r="J7815" t="s">
        <v>14037</v>
      </c>
      <c r="K7815">
        <v>7814</v>
      </c>
      <c r="L7815">
        <f>VLOOKUP(J7815,[1]magma.genes!$J$1:$K$18645,2,FALSE)</f>
        <v>13056</v>
      </c>
    </row>
    <row r="7816" spans="1:12" hidden="1" x14ac:dyDescent="0.25">
      <c r="A7816" t="s">
        <v>17506</v>
      </c>
      <c r="B7816">
        <v>9</v>
      </c>
      <c r="C7816">
        <v>95820989</v>
      </c>
      <c r="D7816">
        <v>95847420</v>
      </c>
      <c r="E7816">
        <v>88</v>
      </c>
      <c r="F7816">
        <v>9</v>
      </c>
      <c r="G7816">
        <v>8094095</v>
      </c>
      <c r="H7816">
        <v>0.48246</v>
      </c>
      <c r="I7816">
        <v>0.31474000000000002</v>
      </c>
      <c r="J7816" t="s">
        <v>17507</v>
      </c>
      <c r="K7816">
        <v>7815</v>
      </c>
      <c r="L7816">
        <f>VLOOKUP(J7816,[1]magma.genes!$J$1:$K$18645,2,FALSE)</f>
        <v>743</v>
      </c>
    </row>
    <row r="7817" spans="1:12" hidden="1" x14ac:dyDescent="0.25">
      <c r="A7817" t="s">
        <v>106</v>
      </c>
      <c r="B7817">
        <v>1</v>
      </c>
      <c r="C7817">
        <v>2143360</v>
      </c>
      <c r="D7817">
        <v>2145620</v>
      </c>
      <c r="E7817">
        <v>2</v>
      </c>
      <c r="F7817">
        <v>1</v>
      </c>
      <c r="G7817">
        <v>8094095</v>
      </c>
      <c r="H7817">
        <v>0.48235</v>
      </c>
      <c r="I7817">
        <v>0.31478</v>
      </c>
      <c r="J7817" t="s">
        <v>107</v>
      </c>
      <c r="K7817">
        <v>7816</v>
      </c>
      <c r="L7817">
        <f>VLOOKUP(J7817,[1]magma.genes!$J$1:$K$18645,2,FALSE)</f>
        <v>17085</v>
      </c>
    </row>
    <row r="7818" spans="1:12" hidden="1" x14ac:dyDescent="0.25">
      <c r="A7818" t="s">
        <v>25366</v>
      </c>
      <c r="B7818">
        <v>14</v>
      </c>
      <c r="C7818">
        <v>24583404</v>
      </c>
      <c r="D7818">
        <v>24594451</v>
      </c>
      <c r="E7818">
        <v>21</v>
      </c>
      <c r="F7818">
        <v>4</v>
      </c>
      <c r="G7818">
        <v>8094095</v>
      </c>
      <c r="H7818">
        <v>0.48215000000000002</v>
      </c>
      <c r="I7818">
        <v>0.31485000000000002</v>
      </c>
      <c r="J7818" t="s">
        <v>25367</v>
      </c>
      <c r="K7818">
        <v>7817</v>
      </c>
      <c r="L7818">
        <f>VLOOKUP(J7818,[1]magma.genes!$J$1:$K$18645,2,FALSE)</f>
        <v>16501</v>
      </c>
    </row>
    <row r="7819" spans="1:12" hidden="1" x14ac:dyDescent="0.25">
      <c r="A7819" t="s">
        <v>24913</v>
      </c>
      <c r="B7819">
        <v>13</v>
      </c>
      <c r="C7819">
        <v>60970591</v>
      </c>
      <c r="D7819">
        <v>61148012</v>
      </c>
      <c r="E7819">
        <v>410</v>
      </c>
      <c r="F7819">
        <v>20</v>
      </c>
      <c r="G7819">
        <v>8094095</v>
      </c>
      <c r="H7819">
        <v>0.48210999999999998</v>
      </c>
      <c r="I7819">
        <v>0.31485999999999997</v>
      </c>
      <c r="J7819" t="s">
        <v>24914</v>
      </c>
      <c r="K7819">
        <v>7818</v>
      </c>
      <c r="L7819">
        <f>VLOOKUP(J7819,[1]magma.genes!$J$1:$K$18645,2,FALSE)</f>
        <v>11531</v>
      </c>
    </row>
    <row r="7820" spans="1:12" hidden="1" x14ac:dyDescent="0.25">
      <c r="A7820" t="s">
        <v>25545</v>
      </c>
      <c r="B7820">
        <v>14</v>
      </c>
      <c r="C7820">
        <v>39617015</v>
      </c>
      <c r="D7820">
        <v>39639736</v>
      </c>
      <c r="E7820">
        <v>81</v>
      </c>
      <c r="F7820">
        <v>13</v>
      </c>
      <c r="G7820">
        <v>8094095</v>
      </c>
      <c r="H7820">
        <v>0.48211999999999999</v>
      </c>
      <c r="I7820">
        <v>0.31485999999999997</v>
      </c>
      <c r="J7820" t="s">
        <v>25546</v>
      </c>
      <c r="K7820">
        <v>7819</v>
      </c>
      <c r="L7820">
        <f>VLOOKUP(J7820,[1]magma.genes!$J$1:$K$18645,2,FALSE)</f>
        <v>11180</v>
      </c>
    </row>
    <row r="7821" spans="1:12" hidden="1" x14ac:dyDescent="0.25">
      <c r="A7821" t="s">
        <v>726</v>
      </c>
      <c r="B7821">
        <v>1</v>
      </c>
      <c r="C7821">
        <v>27860546</v>
      </c>
      <c r="D7821">
        <v>27930942</v>
      </c>
      <c r="E7821">
        <v>60</v>
      </c>
      <c r="F7821">
        <v>6</v>
      </c>
      <c r="G7821">
        <v>8094095</v>
      </c>
      <c r="H7821">
        <v>0.48193999999999998</v>
      </c>
      <c r="I7821">
        <v>0.31491999999999998</v>
      </c>
      <c r="J7821" t="s">
        <v>727</v>
      </c>
      <c r="K7821">
        <v>7820</v>
      </c>
      <c r="L7821">
        <f>VLOOKUP(J7821,[1]magma.genes!$J$1:$K$18645,2,FALSE)</f>
        <v>9721</v>
      </c>
    </row>
    <row r="7822" spans="1:12" hidden="1" x14ac:dyDescent="0.25">
      <c r="A7822" t="s">
        <v>23534</v>
      </c>
      <c r="B7822">
        <v>12</v>
      </c>
      <c r="C7822">
        <v>57388230</v>
      </c>
      <c r="D7822">
        <v>57390468</v>
      </c>
      <c r="E7822">
        <v>2</v>
      </c>
      <c r="F7822">
        <v>1</v>
      </c>
      <c r="G7822">
        <v>8094095</v>
      </c>
      <c r="H7822">
        <v>0.48180000000000001</v>
      </c>
      <c r="I7822">
        <v>0.31497000000000003</v>
      </c>
      <c r="J7822" t="s">
        <v>23535</v>
      </c>
      <c r="K7822">
        <v>7821</v>
      </c>
      <c r="L7822">
        <f>VLOOKUP(J7822,[1]magma.genes!$J$1:$K$18645,2,FALSE)</f>
        <v>6428</v>
      </c>
    </row>
    <row r="7823" spans="1:12" hidden="1" x14ac:dyDescent="0.25">
      <c r="A7823" t="s">
        <v>14070</v>
      </c>
      <c r="B7823">
        <v>7</v>
      </c>
      <c r="C7823">
        <v>23275586</v>
      </c>
      <c r="D7823">
        <v>23314727</v>
      </c>
      <c r="E7823">
        <v>64</v>
      </c>
      <c r="F7823">
        <v>7</v>
      </c>
      <c r="G7823">
        <v>8094095</v>
      </c>
      <c r="H7823">
        <v>0.48171999999999998</v>
      </c>
      <c r="I7823">
        <v>0.315</v>
      </c>
      <c r="J7823" t="s">
        <v>14071</v>
      </c>
      <c r="K7823">
        <v>7822</v>
      </c>
      <c r="L7823">
        <f>VLOOKUP(J7823,[1]magma.genes!$J$1:$K$18645,2,FALSE)</f>
        <v>1218</v>
      </c>
    </row>
    <row r="7824" spans="1:12" hidden="1" x14ac:dyDescent="0.25">
      <c r="A7824" t="s">
        <v>13654</v>
      </c>
      <c r="B7824">
        <v>6</v>
      </c>
      <c r="C7824">
        <v>151977826</v>
      </c>
      <c r="D7824">
        <v>152450754</v>
      </c>
      <c r="E7824">
        <v>1569</v>
      </c>
      <c r="F7824">
        <v>73</v>
      </c>
      <c r="G7824">
        <v>8094095</v>
      </c>
      <c r="H7824">
        <v>0.48143999999999998</v>
      </c>
      <c r="I7824">
        <v>0.31509999999999999</v>
      </c>
      <c r="J7824" t="s">
        <v>13655</v>
      </c>
      <c r="K7824">
        <v>7823</v>
      </c>
      <c r="L7824">
        <f>VLOOKUP(J7824,[1]magma.genes!$J$1:$K$18645,2,FALSE)</f>
        <v>4691</v>
      </c>
    </row>
    <row r="7825" spans="1:12" hidden="1" x14ac:dyDescent="0.25">
      <c r="A7825" t="s">
        <v>29980</v>
      </c>
      <c r="B7825">
        <v>17</v>
      </c>
      <c r="C7825">
        <v>30468245</v>
      </c>
      <c r="D7825">
        <v>30470154</v>
      </c>
      <c r="E7825">
        <v>5</v>
      </c>
      <c r="F7825">
        <v>2</v>
      </c>
      <c r="G7825">
        <v>8094095</v>
      </c>
      <c r="H7825">
        <v>0.48132000000000003</v>
      </c>
      <c r="I7825">
        <v>0.31513999999999998</v>
      </c>
      <c r="J7825" t="s">
        <v>29981</v>
      </c>
      <c r="K7825">
        <v>7824</v>
      </c>
      <c r="L7825">
        <f>VLOOKUP(J7825,[1]magma.genes!$J$1:$K$18645,2,FALSE)</f>
        <v>4135</v>
      </c>
    </row>
    <row r="7826" spans="1:12" hidden="1" x14ac:dyDescent="0.25">
      <c r="A7826" t="s">
        <v>28951</v>
      </c>
      <c r="B7826">
        <v>16</v>
      </c>
      <c r="C7826">
        <v>80631803</v>
      </c>
      <c r="D7826">
        <v>80838226</v>
      </c>
      <c r="E7826">
        <v>786</v>
      </c>
      <c r="F7826">
        <v>44</v>
      </c>
      <c r="G7826">
        <v>8094095</v>
      </c>
      <c r="H7826">
        <v>0.48124</v>
      </c>
      <c r="I7826">
        <v>0.31517000000000001</v>
      </c>
      <c r="J7826" t="s">
        <v>28952</v>
      </c>
      <c r="K7826">
        <v>7825</v>
      </c>
      <c r="L7826">
        <f>VLOOKUP(J7826,[1]magma.genes!$J$1:$K$18645,2,FALSE)</f>
        <v>14884</v>
      </c>
    </row>
    <row r="7827" spans="1:12" hidden="1" x14ac:dyDescent="0.25">
      <c r="A7827" t="s">
        <v>27109</v>
      </c>
      <c r="B7827">
        <v>15</v>
      </c>
      <c r="C7827">
        <v>73043710</v>
      </c>
      <c r="D7827">
        <v>73078187</v>
      </c>
      <c r="E7827">
        <v>74</v>
      </c>
      <c r="F7827">
        <v>11</v>
      </c>
      <c r="G7827">
        <v>8094095</v>
      </c>
      <c r="H7827">
        <v>0.48121000000000003</v>
      </c>
      <c r="I7827">
        <v>0.31518000000000002</v>
      </c>
      <c r="J7827" t="s">
        <v>27110</v>
      </c>
      <c r="K7827">
        <v>7826</v>
      </c>
      <c r="L7827">
        <f>VLOOKUP(J7827,[1]magma.genes!$J$1:$K$18645,2,FALSE)</f>
        <v>16631</v>
      </c>
    </row>
    <row r="7828" spans="1:12" hidden="1" x14ac:dyDescent="0.25">
      <c r="A7828" t="s">
        <v>8001</v>
      </c>
      <c r="B7828">
        <v>3</v>
      </c>
      <c r="C7828">
        <v>142534764</v>
      </c>
      <c r="D7828">
        <v>142608045</v>
      </c>
      <c r="E7828">
        <v>217</v>
      </c>
      <c r="F7828">
        <v>31</v>
      </c>
      <c r="G7828">
        <v>8094095</v>
      </c>
      <c r="H7828">
        <v>0.48102</v>
      </c>
      <c r="I7828">
        <v>0.31524999999999997</v>
      </c>
      <c r="J7828" t="s">
        <v>8002</v>
      </c>
      <c r="K7828">
        <v>7827</v>
      </c>
      <c r="L7828">
        <f>VLOOKUP(J7828,[1]magma.genes!$J$1:$K$18645,2,FALSE)</f>
        <v>1264</v>
      </c>
    </row>
    <row r="7829" spans="1:12" hidden="1" x14ac:dyDescent="0.25">
      <c r="A7829" t="s">
        <v>22146</v>
      </c>
      <c r="B7829">
        <v>11</v>
      </c>
      <c r="C7829">
        <v>118955576</v>
      </c>
      <c r="D7829">
        <v>118964259</v>
      </c>
      <c r="E7829">
        <v>16</v>
      </c>
      <c r="F7829">
        <v>3</v>
      </c>
      <c r="G7829">
        <v>8094095</v>
      </c>
      <c r="H7829">
        <v>0.48094999999999999</v>
      </c>
      <c r="I7829">
        <v>0.31528</v>
      </c>
      <c r="J7829" t="s">
        <v>22147</v>
      </c>
      <c r="K7829">
        <v>7828</v>
      </c>
      <c r="L7829">
        <f>VLOOKUP(J7829,[1]magma.genes!$J$1:$K$18645,2,FALSE)</f>
        <v>14633</v>
      </c>
    </row>
    <row r="7830" spans="1:12" hidden="1" x14ac:dyDescent="0.25">
      <c r="A7830" t="s">
        <v>12753</v>
      </c>
      <c r="B7830">
        <v>6</v>
      </c>
      <c r="C7830">
        <v>43008515</v>
      </c>
      <c r="D7830">
        <v>43042837</v>
      </c>
      <c r="E7830">
        <v>89</v>
      </c>
      <c r="F7830">
        <v>11</v>
      </c>
      <c r="G7830">
        <v>8094095</v>
      </c>
      <c r="H7830">
        <v>0.48075000000000001</v>
      </c>
      <c r="I7830">
        <v>0.31535000000000002</v>
      </c>
      <c r="J7830" t="s">
        <v>12754</v>
      </c>
      <c r="K7830">
        <v>7829</v>
      </c>
      <c r="L7830">
        <f>VLOOKUP(J7830,[1]magma.genes!$J$1:$K$18645,2,FALSE)</f>
        <v>12645</v>
      </c>
    </row>
    <row r="7831" spans="1:12" hidden="1" x14ac:dyDescent="0.25">
      <c r="A7831" t="s">
        <v>5009</v>
      </c>
      <c r="B7831">
        <v>2</v>
      </c>
      <c r="C7831">
        <v>99797542</v>
      </c>
      <c r="D7831">
        <v>99814089</v>
      </c>
      <c r="E7831">
        <v>40</v>
      </c>
      <c r="F7831">
        <v>6</v>
      </c>
      <c r="G7831">
        <v>8094095</v>
      </c>
      <c r="H7831">
        <v>0.48069000000000001</v>
      </c>
      <c r="I7831">
        <v>0.31536999999999998</v>
      </c>
      <c r="J7831" t="s">
        <v>5006</v>
      </c>
      <c r="K7831">
        <v>7830</v>
      </c>
      <c r="L7831">
        <f>VLOOKUP(J7831,[1]magma.genes!$J$1:$K$18645,2,FALSE)</f>
        <v>15543</v>
      </c>
    </row>
    <row r="7832" spans="1:12" hidden="1" x14ac:dyDescent="0.25">
      <c r="A7832" t="s">
        <v>32471</v>
      </c>
      <c r="B7832">
        <v>19</v>
      </c>
      <c r="C7832">
        <v>8645126</v>
      </c>
      <c r="D7832">
        <v>8675620</v>
      </c>
      <c r="E7832">
        <v>14</v>
      </c>
      <c r="F7832">
        <v>5</v>
      </c>
      <c r="G7832">
        <v>8094095</v>
      </c>
      <c r="H7832">
        <v>0.48039999999999999</v>
      </c>
      <c r="I7832">
        <v>0.31546999999999997</v>
      </c>
      <c r="J7832" t="s">
        <v>32472</v>
      </c>
      <c r="K7832">
        <v>7831</v>
      </c>
      <c r="L7832">
        <f>VLOOKUP(J7832,[1]magma.genes!$J$1:$K$18645,2,FALSE)</f>
        <v>13176</v>
      </c>
    </row>
    <row r="7833" spans="1:12" hidden="1" x14ac:dyDescent="0.25">
      <c r="A7833" t="s">
        <v>34486</v>
      </c>
      <c r="B7833">
        <v>19</v>
      </c>
      <c r="C7833">
        <v>54597933</v>
      </c>
      <c r="D7833">
        <v>54606000</v>
      </c>
      <c r="E7833">
        <v>20</v>
      </c>
      <c r="F7833">
        <v>5</v>
      </c>
      <c r="G7833">
        <v>8094095</v>
      </c>
      <c r="H7833">
        <v>0.48032000000000002</v>
      </c>
      <c r="I7833">
        <v>0.3155</v>
      </c>
      <c r="J7833" t="s">
        <v>34487</v>
      </c>
      <c r="K7833">
        <v>7832</v>
      </c>
      <c r="L7833">
        <f>VLOOKUP(J7833,[1]magma.genes!$J$1:$K$18645,2,FALSE)</f>
        <v>9585</v>
      </c>
    </row>
    <row r="7834" spans="1:12" hidden="1" x14ac:dyDescent="0.25">
      <c r="A7834" t="s">
        <v>22889</v>
      </c>
      <c r="B7834">
        <v>12</v>
      </c>
      <c r="C7834">
        <v>24964295</v>
      </c>
      <c r="D7834">
        <v>25102393</v>
      </c>
      <c r="E7834">
        <v>546</v>
      </c>
      <c r="F7834">
        <v>39</v>
      </c>
      <c r="G7834">
        <v>8094095</v>
      </c>
      <c r="H7834">
        <v>0.47997000000000001</v>
      </c>
      <c r="I7834">
        <v>0.31562000000000001</v>
      </c>
      <c r="J7834" t="s">
        <v>22890</v>
      </c>
      <c r="K7834">
        <v>7833</v>
      </c>
      <c r="L7834">
        <f>VLOOKUP(J7834,[1]magma.genes!$J$1:$K$18645,2,FALSE)</f>
        <v>17059</v>
      </c>
    </row>
    <row r="7835" spans="1:12" hidden="1" x14ac:dyDescent="0.25">
      <c r="A7835" t="s">
        <v>6546</v>
      </c>
      <c r="B7835">
        <v>3</v>
      </c>
      <c r="C7835">
        <v>12328867</v>
      </c>
      <c r="D7835">
        <v>12475855</v>
      </c>
      <c r="E7835">
        <v>374</v>
      </c>
      <c r="F7835">
        <v>23</v>
      </c>
      <c r="G7835">
        <v>8094095</v>
      </c>
      <c r="H7835">
        <v>0.4798</v>
      </c>
      <c r="I7835">
        <v>0.31569000000000003</v>
      </c>
      <c r="J7835" t="s">
        <v>6547</v>
      </c>
      <c r="K7835">
        <v>7834</v>
      </c>
      <c r="L7835">
        <f>VLOOKUP(J7835,[1]magma.genes!$J$1:$K$18645,2,FALSE)</f>
        <v>6045</v>
      </c>
    </row>
    <row r="7836" spans="1:12" hidden="1" x14ac:dyDescent="0.25">
      <c r="A7836" t="s">
        <v>3751</v>
      </c>
      <c r="B7836">
        <v>1</v>
      </c>
      <c r="C7836">
        <v>235530675</v>
      </c>
      <c r="D7836">
        <v>235612283</v>
      </c>
      <c r="E7836">
        <v>283</v>
      </c>
      <c r="F7836">
        <v>16</v>
      </c>
      <c r="G7836">
        <v>8094095</v>
      </c>
      <c r="H7836">
        <v>0.47976000000000002</v>
      </c>
      <c r="I7836">
        <v>0.31569999999999998</v>
      </c>
      <c r="J7836" t="s">
        <v>3752</v>
      </c>
      <c r="K7836">
        <v>7835</v>
      </c>
      <c r="L7836">
        <f>VLOOKUP(J7836,[1]magma.genes!$J$1:$K$18645,2,FALSE)</f>
        <v>9626</v>
      </c>
    </row>
    <row r="7837" spans="1:12" hidden="1" x14ac:dyDescent="0.25">
      <c r="A7837" t="s">
        <v>214</v>
      </c>
      <c r="B7837">
        <v>1</v>
      </c>
      <c r="C7837">
        <v>8377886</v>
      </c>
      <c r="D7837">
        <v>8404227</v>
      </c>
      <c r="E7837">
        <v>88</v>
      </c>
      <c r="F7837">
        <v>13</v>
      </c>
      <c r="G7837">
        <v>8094095</v>
      </c>
      <c r="H7837">
        <v>0.47963</v>
      </c>
      <c r="I7837">
        <v>0.31574999999999998</v>
      </c>
      <c r="J7837" t="s">
        <v>215</v>
      </c>
      <c r="K7837">
        <v>7836</v>
      </c>
      <c r="L7837">
        <f>VLOOKUP(J7837,[1]magma.genes!$J$1:$K$18645,2,FALSE)</f>
        <v>1653</v>
      </c>
    </row>
    <row r="7838" spans="1:12" hidden="1" x14ac:dyDescent="0.25">
      <c r="A7838" t="s">
        <v>5301</v>
      </c>
      <c r="B7838">
        <v>2</v>
      </c>
      <c r="C7838">
        <v>131594489</v>
      </c>
      <c r="D7838">
        <v>131804836</v>
      </c>
      <c r="E7838">
        <v>525</v>
      </c>
      <c r="F7838">
        <v>32</v>
      </c>
      <c r="G7838">
        <v>8094095</v>
      </c>
      <c r="H7838">
        <v>0.47955999999999999</v>
      </c>
      <c r="I7838">
        <v>0.31577</v>
      </c>
      <c r="J7838" t="s">
        <v>5302</v>
      </c>
      <c r="K7838">
        <v>7837</v>
      </c>
      <c r="L7838">
        <f>VLOOKUP(J7838,[1]magma.genes!$J$1:$K$18645,2,FALSE)</f>
        <v>6975</v>
      </c>
    </row>
    <row r="7839" spans="1:12" hidden="1" x14ac:dyDescent="0.25">
      <c r="A7839" t="s">
        <v>8630</v>
      </c>
      <c r="B7839">
        <v>4</v>
      </c>
      <c r="C7839">
        <v>2229191</v>
      </c>
      <c r="D7839">
        <v>2243891</v>
      </c>
      <c r="E7839">
        <v>35</v>
      </c>
      <c r="F7839">
        <v>4</v>
      </c>
      <c r="G7839">
        <v>8094095</v>
      </c>
      <c r="H7839">
        <v>0.47937000000000002</v>
      </c>
      <c r="I7839">
        <v>0.31584000000000001</v>
      </c>
      <c r="J7839" t="s">
        <v>8631</v>
      </c>
      <c r="K7839">
        <v>7838</v>
      </c>
      <c r="L7839">
        <f>VLOOKUP(J7839,[1]magma.genes!$J$1:$K$18645,2,FALSE)</f>
        <v>7178</v>
      </c>
    </row>
    <row r="7840" spans="1:12" hidden="1" x14ac:dyDescent="0.25">
      <c r="A7840" t="s">
        <v>6626</v>
      </c>
      <c r="B7840">
        <v>3</v>
      </c>
      <c r="C7840">
        <v>17198654</v>
      </c>
      <c r="D7840">
        <v>18486309</v>
      </c>
      <c r="E7840">
        <v>3069</v>
      </c>
      <c r="F7840">
        <v>42</v>
      </c>
      <c r="G7840">
        <v>8094095</v>
      </c>
      <c r="H7840">
        <v>0.47911999999999999</v>
      </c>
      <c r="I7840">
        <v>0.31592999999999999</v>
      </c>
      <c r="J7840" t="s">
        <v>6627</v>
      </c>
      <c r="K7840">
        <v>7839</v>
      </c>
      <c r="L7840">
        <f>VLOOKUP(J7840,[1]magma.genes!$J$1:$K$18645,2,FALSE)</f>
        <v>6616</v>
      </c>
    </row>
    <row r="7841" spans="1:12" hidden="1" x14ac:dyDescent="0.25">
      <c r="A7841" t="s">
        <v>19258</v>
      </c>
      <c r="B7841">
        <v>10</v>
      </c>
      <c r="C7841">
        <v>96162261</v>
      </c>
      <c r="D7841">
        <v>96295687</v>
      </c>
      <c r="E7841">
        <v>249</v>
      </c>
      <c r="F7841">
        <v>17</v>
      </c>
      <c r="G7841">
        <v>8094095</v>
      </c>
      <c r="H7841">
        <v>0.47893999999999998</v>
      </c>
      <c r="I7841">
        <v>0.31598999999999999</v>
      </c>
      <c r="J7841" t="s">
        <v>19259</v>
      </c>
      <c r="K7841">
        <v>7840</v>
      </c>
      <c r="L7841">
        <f>VLOOKUP(J7841,[1]magma.genes!$J$1:$K$18645,2,FALSE)</f>
        <v>16151</v>
      </c>
    </row>
    <row r="7842" spans="1:12" hidden="1" x14ac:dyDescent="0.25">
      <c r="A7842" t="s">
        <v>22675</v>
      </c>
      <c r="B7842">
        <v>12</v>
      </c>
      <c r="C7842">
        <v>10222153</v>
      </c>
      <c r="D7842">
        <v>10264226</v>
      </c>
      <c r="E7842">
        <v>165</v>
      </c>
      <c r="F7842">
        <v>6</v>
      </c>
      <c r="G7842">
        <v>8094095</v>
      </c>
      <c r="H7842">
        <v>0.47857</v>
      </c>
      <c r="I7842">
        <v>0.31612000000000001</v>
      </c>
      <c r="J7842" t="s">
        <v>22676</v>
      </c>
      <c r="K7842">
        <v>7841</v>
      </c>
      <c r="L7842">
        <f>VLOOKUP(J7842,[1]magma.genes!$J$1:$K$18645,2,FALSE)</f>
        <v>5731</v>
      </c>
    </row>
    <row r="7843" spans="1:12" hidden="1" x14ac:dyDescent="0.25">
      <c r="A7843" t="s">
        <v>26241</v>
      </c>
      <c r="B7843">
        <v>14</v>
      </c>
      <c r="C7843">
        <v>96176304</v>
      </c>
      <c r="D7843">
        <v>96180533</v>
      </c>
      <c r="E7843">
        <v>8</v>
      </c>
      <c r="F7843">
        <v>2</v>
      </c>
      <c r="G7843">
        <v>8094095</v>
      </c>
      <c r="H7843">
        <v>0.47837000000000002</v>
      </c>
      <c r="I7843">
        <v>0.31619000000000003</v>
      </c>
      <c r="J7843" t="s">
        <v>26242</v>
      </c>
      <c r="K7843">
        <v>7842</v>
      </c>
      <c r="L7843">
        <f>VLOOKUP(J7843,[1]magma.genes!$J$1:$K$18645,2,FALSE)</f>
        <v>15151</v>
      </c>
    </row>
    <row r="7844" spans="1:12" hidden="1" x14ac:dyDescent="0.25">
      <c r="A7844" t="s">
        <v>22923</v>
      </c>
      <c r="B7844">
        <v>12</v>
      </c>
      <c r="C7844">
        <v>27233991</v>
      </c>
      <c r="D7844">
        <v>27235447</v>
      </c>
      <c r="E7844">
        <v>10</v>
      </c>
      <c r="F7844">
        <v>4</v>
      </c>
      <c r="G7844">
        <v>8094095</v>
      </c>
      <c r="H7844">
        <v>0.47815000000000002</v>
      </c>
      <c r="I7844">
        <v>0.31627</v>
      </c>
      <c r="J7844" t="s">
        <v>22924</v>
      </c>
      <c r="K7844">
        <v>7843</v>
      </c>
      <c r="L7844">
        <f>VLOOKUP(J7844,[1]magma.genes!$J$1:$K$18645,2,FALSE)</f>
        <v>14324</v>
      </c>
    </row>
    <row r="7845" spans="1:12" hidden="1" x14ac:dyDescent="0.25">
      <c r="A7845" t="s">
        <v>27209</v>
      </c>
      <c r="B7845">
        <v>15</v>
      </c>
      <c r="C7845">
        <v>76196200</v>
      </c>
      <c r="D7845">
        <v>76227609</v>
      </c>
      <c r="E7845">
        <v>57</v>
      </c>
      <c r="F7845">
        <v>6</v>
      </c>
      <c r="G7845">
        <v>8094095</v>
      </c>
      <c r="H7845">
        <v>0.47791</v>
      </c>
      <c r="I7845">
        <v>0.31635999999999997</v>
      </c>
      <c r="J7845" t="s">
        <v>27210</v>
      </c>
      <c r="K7845">
        <v>7844</v>
      </c>
      <c r="L7845">
        <f>VLOOKUP(J7845,[1]magma.genes!$J$1:$K$18645,2,FALSE)</f>
        <v>14688</v>
      </c>
    </row>
    <row r="7846" spans="1:12" hidden="1" x14ac:dyDescent="0.25">
      <c r="A7846" t="s">
        <v>30445</v>
      </c>
      <c r="B7846">
        <v>17</v>
      </c>
      <c r="C7846">
        <v>40910465</v>
      </c>
      <c r="D7846">
        <v>40915059</v>
      </c>
      <c r="E7846">
        <v>6</v>
      </c>
      <c r="F7846">
        <v>1</v>
      </c>
      <c r="G7846">
        <v>8094095</v>
      </c>
      <c r="H7846">
        <v>0.47788999999999998</v>
      </c>
      <c r="I7846">
        <v>0.31636999999999998</v>
      </c>
      <c r="J7846" t="s">
        <v>30446</v>
      </c>
      <c r="K7846">
        <v>7845</v>
      </c>
      <c r="L7846">
        <f>VLOOKUP(J7846,[1]magma.genes!$J$1:$K$18645,2,FALSE)</f>
        <v>16817</v>
      </c>
    </row>
    <row r="7847" spans="1:12" hidden="1" x14ac:dyDescent="0.25">
      <c r="A7847" t="s">
        <v>37136</v>
      </c>
      <c r="B7847">
        <v>22</v>
      </c>
      <c r="C7847">
        <v>45739944</v>
      </c>
      <c r="D7847">
        <v>45809500</v>
      </c>
      <c r="E7847">
        <v>199</v>
      </c>
      <c r="F7847">
        <v>9</v>
      </c>
      <c r="G7847">
        <v>8094095</v>
      </c>
      <c r="H7847">
        <v>0.47776000000000002</v>
      </c>
      <c r="I7847">
        <v>0.31641000000000002</v>
      </c>
      <c r="J7847" t="s">
        <v>37137</v>
      </c>
      <c r="K7847">
        <v>7846</v>
      </c>
      <c r="L7847">
        <f>VLOOKUP(J7847,[1]magma.genes!$J$1:$K$18645,2,FALSE)</f>
        <v>2235</v>
      </c>
    </row>
    <row r="7848" spans="1:12" hidden="1" x14ac:dyDescent="0.25">
      <c r="A7848" t="s">
        <v>18378</v>
      </c>
      <c r="B7848">
        <v>10</v>
      </c>
      <c r="C7848">
        <v>1034338</v>
      </c>
      <c r="D7848">
        <v>1065876</v>
      </c>
      <c r="E7848">
        <v>110</v>
      </c>
      <c r="F7848">
        <v>11</v>
      </c>
      <c r="G7848">
        <v>8094095</v>
      </c>
      <c r="H7848">
        <v>0.47774</v>
      </c>
      <c r="I7848">
        <v>0.31641999999999998</v>
      </c>
      <c r="J7848" t="s">
        <v>18379</v>
      </c>
      <c r="K7848">
        <v>7847</v>
      </c>
      <c r="L7848">
        <f>VLOOKUP(J7848,[1]magma.genes!$J$1:$K$18645,2,FALSE)</f>
        <v>11125</v>
      </c>
    </row>
    <row r="7849" spans="1:12" hidden="1" x14ac:dyDescent="0.25">
      <c r="A7849" t="s">
        <v>3337</v>
      </c>
      <c r="B7849">
        <v>1</v>
      </c>
      <c r="C7849">
        <v>205012325</v>
      </c>
      <c r="D7849">
        <v>205047627</v>
      </c>
      <c r="E7849">
        <v>135</v>
      </c>
      <c r="F7849">
        <v>14</v>
      </c>
      <c r="G7849">
        <v>8094095</v>
      </c>
      <c r="H7849">
        <v>0.47738999999999998</v>
      </c>
      <c r="I7849">
        <v>0.31653999999999999</v>
      </c>
      <c r="J7849" t="s">
        <v>3338</v>
      </c>
      <c r="K7849">
        <v>7848</v>
      </c>
      <c r="L7849">
        <f>VLOOKUP(J7849,[1]magma.genes!$J$1:$K$18645,2,FALSE)</f>
        <v>12550</v>
      </c>
    </row>
    <row r="7850" spans="1:12" hidden="1" x14ac:dyDescent="0.25">
      <c r="A7850" t="s">
        <v>8183</v>
      </c>
      <c r="B7850">
        <v>3</v>
      </c>
      <c r="C7850">
        <v>160801671</v>
      </c>
      <c r="D7850">
        <v>160823172</v>
      </c>
      <c r="E7850">
        <v>39</v>
      </c>
      <c r="F7850">
        <v>5</v>
      </c>
      <c r="G7850">
        <v>8094095</v>
      </c>
      <c r="H7850">
        <v>0.47722999999999999</v>
      </c>
      <c r="I7850">
        <v>0.31659999999999999</v>
      </c>
      <c r="J7850" t="s">
        <v>8184</v>
      </c>
      <c r="K7850">
        <v>7849</v>
      </c>
      <c r="L7850">
        <f>VLOOKUP(J7850,[1]magma.genes!$J$1:$K$18645,2,FALSE)</f>
        <v>15205</v>
      </c>
    </row>
    <row r="7851" spans="1:12" hidden="1" x14ac:dyDescent="0.25">
      <c r="A7851" t="s">
        <v>21632</v>
      </c>
      <c r="B7851">
        <v>11</v>
      </c>
      <c r="C7851">
        <v>75526212</v>
      </c>
      <c r="D7851">
        <v>75854239</v>
      </c>
      <c r="E7851">
        <v>504</v>
      </c>
      <c r="F7851">
        <v>10</v>
      </c>
      <c r="G7851">
        <v>8094095</v>
      </c>
      <c r="H7851">
        <v>0.47717999999999999</v>
      </c>
      <c r="I7851">
        <v>0.31662000000000001</v>
      </c>
      <c r="J7851" t="s">
        <v>21633</v>
      </c>
      <c r="K7851">
        <v>7850</v>
      </c>
      <c r="L7851">
        <f>VLOOKUP(J7851,[1]magma.genes!$J$1:$K$18645,2,FALSE)</f>
        <v>5454</v>
      </c>
    </row>
    <row r="7852" spans="1:12" hidden="1" x14ac:dyDescent="0.25">
      <c r="A7852" t="s">
        <v>6680</v>
      </c>
      <c r="B7852">
        <v>3</v>
      </c>
      <c r="C7852">
        <v>29322473</v>
      </c>
      <c r="D7852">
        <v>30051886</v>
      </c>
      <c r="E7852">
        <v>3007</v>
      </c>
      <c r="F7852">
        <v>137</v>
      </c>
      <c r="G7852">
        <v>8094095</v>
      </c>
      <c r="H7852">
        <v>0.47706999999999999</v>
      </c>
      <c r="I7852">
        <v>0.31666</v>
      </c>
      <c r="J7852" t="s">
        <v>6681</v>
      </c>
      <c r="K7852">
        <v>7851</v>
      </c>
      <c r="L7852">
        <f>VLOOKUP(J7852,[1]magma.genes!$J$1:$K$18645,2,FALSE)</f>
        <v>11046</v>
      </c>
    </row>
    <row r="7853" spans="1:12" hidden="1" x14ac:dyDescent="0.25">
      <c r="A7853" t="s">
        <v>20517</v>
      </c>
      <c r="B7853">
        <v>11</v>
      </c>
      <c r="C7853">
        <v>33902189</v>
      </c>
      <c r="D7853">
        <v>33903338</v>
      </c>
      <c r="E7853">
        <v>5</v>
      </c>
      <c r="F7853">
        <v>2</v>
      </c>
      <c r="G7853">
        <v>8094095</v>
      </c>
      <c r="H7853">
        <v>0.47691</v>
      </c>
      <c r="I7853">
        <v>0.31670999999999999</v>
      </c>
      <c r="J7853" t="s">
        <v>20518</v>
      </c>
      <c r="K7853">
        <v>7852</v>
      </c>
      <c r="L7853">
        <f>VLOOKUP(J7853,[1]magma.genes!$J$1:$K$18645,2,FALSE)</f>
        <v>15858</v>
      </c>
    </row>
    <row r="7854" spans="1:12" hidden="1" x14ac:dyDescent="0.25">
      <c r="A7854" t="s">
        <v>2201</v>
      </c>
      <c r="B7854">
        <v>1</v>
      </c>
      <c r="C7854">
        <v>150670536</v>
      </c>
      <c r="D7854">
        <v>150693364</v>
      </c>
      <c r="E7854">
        <v>71</v>
      </c>
      <c r="F7854">
        <v>4</v>
      </c>
      <c r="G7854">
        <v>8094095</v>
      </c>
      <c r="H7854">
        <v>0.47685</v>
      </c>
      <c r="I7854">
        <v>0.31674000000000002</v>
      </c>
      <c r="J7854" t="s">
        <v>2202</v>
      </c>
      <c r="K7854">
        <v>7853</v>
      </c>
      <c r="L7854">
        <f>VLOOKUP(J7854,[1]magma.genes!$J$1:$K$18645,2,FALSE)</f>
        <v>9404</v>
      </c>
    </row>
    <row r="7855" spans="1:12" hidden="1" x14ac:dyDescent="0.25">
      <c r="A7855" t="s">
        <v>26734</v>
      </c>
      <c r="B7855">
        <v>15</v>
      </c>
      <c r="C7855">
        <v>45384848</v>
      </c>
      <c r="D7855">
        <v>45406542</v>
      </c>
      <c r="E7855">
        <v>39</v>
      </c>
      <c r="F7855">
        <v>3</v>
      </c>
      <c r="G7855">
        <v>8094095</v>
      </c>
      <c r="H7855">
        <v>0.47669</v>
      </c>
      <c r="I7855">
        <v>0.31679000000000002</v>
      </c>
      <c r="J7855" t="s">
        <v>26735</v>
      </c>
      <c r="K7855">
        <v>7854</v>
      </c>
      <c r="L7855">
        <f>VLOOKUP(J7855,[1]magma.genes!$J$1:$K$18645,2,FALSE)</f>
        <v>8740</v>
      </c>
    </row>
    <row r="7856" spans="1:12" hidden="1" x14ac:dyDescent="0.25">
      <c r="A7856" t="s">
        <v>29053</v>
      </c>
      <c r="B7856">
        <v>16</v>
      </c>
      <c r="C7856">
        <v>87439852</v>
      </c>
      <c r="D7856">
        <v>87525651</v>
      </c>
      <c r="E7856">
        <v>350</v>
      </c>
      <c r="F7856">
        <v>16</v>
      </c>
      <c r="G7856">
        <v>8094095</v>
      </c>
      <c r="H7856">
        <v>0.47661999999999999</v>
      </c>
      <c r="I7856">
        <v>0.31681999999999999</v>
      </c>
      <c r="J7856" t="s">
        <v>29054</v>
      </c>
      <c r="K7856">
        <v>7855</v>
      </c>
      <c r="L7856">
        <f>VLOOKUP(J7856,[1]magma.genes!$J$1:$K$18645,2,FALSE)</f>
        <v>15228</v>
      </c>
    </row>
    <row r="7857" spans="1:12" hidden="1" x14ac:dyDescent="0.25">
      <c r="A7857" t="s">
        <v>9357</v>
      </c>
      <c r="B7857">
        <v>4</v>
      </c>
      <c r="C7857">
        <v>89011416</v>
      </c>
      <c r="D7857">
        <v>89152474</v>
      </c>
      <c r="E7857">
        <v>477</v>
      </c>
      <c r="F7857">
        <v>39</v>
      </c>
      <c r="G7857">
        <v>8094095</v>
      </c>
      <c r="H7857">
        <v>0.47649000000000002</v>
      </c>
      <c r="I7857">
        <v>0.31685999999999998</v>
      </c>
      <c r="J7857" t="s">
        <v>9358</v>
      </c>
      <c r="K7857">
        <v>7856</v>
      </c>
      <c r="L7857">
        <f>VLOOKUP(J7857,[1]magma.genes!$J$1:$K$18645,2,FALSE)</f>
        <v>2540</v>
      </c>
    </row>
    <row r="7858" spans="1:12" hidden="1" x14ac:dyDescent="0.25">
      <c r="A7858" t="s">
        <v>16070</v>
      </c>
      <c r="B7858">
        <v>8</v>
      </c>
      <c r="C7858">
        <v>50822349</v>
      </c>
      <c r="D7858">
        <v>51706678</v>
      </c>
      <c r="E7858">
        <v>2797</v>
      </c>
      <c r="F7858">
        <v>50</v>
      </c>
      <c r="G7858">
        <v>8094095</v>
      </c>
      <c r="H7858">
        <v>0.47645999999999999</v>
      </c>
      <c r="I7858">
        <v>0.31686999999999999</v>
      </c>
      <c r="J7858" t="s">
        <v>16071</v>
      </c>
      <c r="K7858">
        <v>7857</v>
      </c>
      <c r="L7858">
        <f>VLOOKUP(J7858,[1]magma.genes!$J$1:$K$18645,2,FALSE)</f>
        <v>10561</v>
      </c>
    </row>
    <row r="7859" spans="1:12" hidden="1" x14ac:dyDescent="0.25">
      <c r="A7859" t="s">
        <v>5317</v>
      </c>
      <c r="B7859">
        <v>2</v>
      </c>
      <c r="C7859">
        <v>132479948</v>
      </c>
      <c r="D7859">
        <v>132524973</v>
      </c>
      <c r="E7859">
        <v>103</v>
      </c>
      <c r="F7859">
        <v>7</v>
      </c>
      <c r="G7859">
        <v>8094095</v>
      </c>
      <c r="H7859">
        <v>0.47636000000000001</v>
      </c>
      <c r="I7859">
        <v>0.31691000000000003</v>
      </c>
      <c r="J7859" t="s">
        <v>5318</v>
      </c>
      <c r="K7859">
        <v>7858</v>
      </c>
      <c r="L7859">
        <f>VLOOKUP(J7859,[1]magma.genes!$J$1:$K$18645,2,FALSE)</f>
        <v>6918</v>
      </c>
    </row>
    <row r="7860" spans="1:12" hidden="1" x14ac:dyDescent="0.25">
      <c r="A7860" t="s">
        <v>32900</v>
      </c>
      <c r="B7860">
        <v>19</v>
      </c>
      <c r="C7860">
        <v>16059818</v>
      </c>
      <c r="D7860">
        <v>16060768</v>
      </c>
      <c r="E7860">
        <v>6</v>
      </c>
      <c r="F7860">
        <v>2</v>
      </c>
      <c r="G7860">
        <v>8094095</v>
      </c>
      <c r="H7860">
        <v>0.4763</v>
      </c>
      <c r="I7860">
        <v>0.31692999999999999</v>
      </c>
      <c r="J7860" t="s">
        <v>32901</v>
      </c>
      <c r="K7860">
        <v>7859</v>
      </c>
      <c r="L7860">
        <f>VLOOKUP(J7860,[1]magma.genes!$J$1:$K$18645,2,FALSE)</f>
        <v>16199</v>
      </c>
    </row>
    <row r="7861" spans="1:12" hidden="1" x14ac:dyDescent="0.25">
      <c r="A7861" t="s">
        <v>34956</v>
      </c>
      <c r="B7861">
        <v>20</v>
      </c>
      <c r="C7861">
        <v>3024268</v>
      </c>
      <c r="D7861">
        <v>3026393</v>
      </c>
      <c r="E7861">
        <v>6</v>
      </c>
      <c r="F7861">
        <v>2</v>
      </c>
      <c r="G7861">
        <v>8094095</v>
      </c>
      <c r="H7861">
        <v>0.47620000000000001</v>
      </c>
      <c r="I7861">
        <v>0.31696000000000002</v>
      </c>
      <c r="J7861" t="s">
        <v>34957</v>
      </c>
      <c r="K7861">
        <v>7860</v>
      </c>
      <c r="L7861">
        <f>VLOOKUP(J7861,[1]magma.genes!$J$1:$K$18645,2,FALSE)</f>
        <v>15987</v>
      </c>
    </row>
    <row r="7862" spans="1:12" hidden="1" x14ac:dyDescent="0.25">
      <c r="A7862" t="s">
        <v>13091</v>
      </c>
      <c r="B7862">
        <v>6</v>
      </c>
      <c r="C7862">
        <v>84833960</v>
      </c>
      <c r="D7862">
        <v>84937353</v>
      </c>
      <c r="E7862">
        <v>206</v>
      </c>
      <c r="F7862">
        <v>12</v>
      </c>
      <c r="G7862">
        <v>8094095</v>
      </c>
      <c r="H7862">
        <v>0.47615000000000002</v>
      </c>
      <c r="I7862">
        <v>0.31697999999999998</v>
      </c>
      <c r="J7862" t="s">
        <v>13092</v>
      </c>
      <c r="K7862">
        <v>7861</v>
      </c>
      <c r="L7862">
        <f>VLOOKUP(J7862,[1]magma.genes!$J$1:$K$18645,2,FALSE)</f>
        <v>18330</v>
      </c>
    </row>
    <row r="7863" spans="1:12" hidden="1" x14ac:dyDescent="0.25">
      <c r="A7863" t="s">
        <v>30662</v>
      </c>
      <c r="B7863">
        <v>17</v>
      </c>
      <c r="C7863">
        <v>46045176</v>
      </c>
      <c r="D7863">
        <v>46059140</v>
      </c>
      <c r="E7863">
        <v>40</v>
      </c>
      <c r="F7863">
        <v>7</v>
      </c>
      <c r="G7863">
        <v>8094095</v>
      </c>
      <c r="H7863">
        <v>0.47613</v>
      </c>
      <c r="I7863">
        <v>0.31698999999999999</v>
      </c>
      <c r="J7863" t="s">
        <v>30663</v>
      </c>
      <c r="K7863">
        <v>7862</v>
      </c>
      <c r="L7863">
        <f>VLOOKUP(J7863,[1]magma.genes!$J$1:$K$18645,2,FALSE)</f>
        <v>6504</v>
      </c>
    </row>
    <row r="7864" spans="1:12" hidden="1" x14ac:dyDescent="0.25">
      <c r="A7864" t="s">
        <v>34306</v>
      </c>
      <c r="B7864">
        <v>19</v>
      </c>
      <c r="C7864">
        <v>51322404</v>
      </c>
      <c r="D7864">
        <v>51327043</v>
      </c>
      <c r="E7864">
        <v>17</v>
      </c>
      <c r="F7864">
        <v>3</v>
      </c>
      <c r="G7864">
        <v>8094095</v>
      </c>
      <c r="H7864">
        <v>0.47594999999999998</v>
      </c>
      <c r="I7864">
        <v>0.31705</v>
      </c>
      <c r="J7864" t="s">
        <v>34307</v>
      </c>
      <c r="K7864">
        <v>7863</v>
      </c>
      <c r="L7864">
        <f>VLOOKUP(J7864,[1]magma.genes!$J$1:$K$18645,2,FALSE)</f>
        <v>16873</v>
      </c>
    </row>
    <row r="7865" spans="1:12" hidden="1" x14ac:dyDescent="0.25">
      <c r="A7865" t="s">
        <v>11005</v>
      </c>
      <c r="B7865">
        <v>5</v>
      </c>
      <c r="C7865">
        <v>137223657</v>
      </c>
      <c r="D7865">
        <v>137278436</v>
      </c>
      <c r="E7865">
        <v>99</v>
      </c>
      <c r="F7865">
        <v>13</v>
      </c>
      <c r="G7865">
        <v>8094095</v>
      </c>
      <c r="H7865">
        <v>0.47547</v>
      </c>
      <c r="I7865">
        <v>0.31723000000000001</v>
      </c>
      <c r="J7865" t="s">
        <v>11006</v>
      </c>
      <c r="K7865">
        <v>7864</v>
      </c>
      <c r="L7865">
        <f>VLOOKUP(J7865,[1]magma.genes!$J$1:$K$18645,2,FALSE)</f>
        <v>13949</v>
      </c>
    </row>
    <row r="7866" spans="1:12" hidden="1" x14ac:dyDescent="0.25">
      <c r="A7866" t="s">
        <v>13578</v>
      </c>
      <c r="B7866">
        <v>6</v>
      </c>
      <c r="C7866">
        <v>144261437</v>
      </c>
      <c r="D7866">
        <v>144385735</v>
      </c>
      <c r="E7866">
        <v>327</v>
      </c>
      <c r="F7866">
        <v>33</v>
      </c>
      <c r="G7866">
        <v>8094095</v>
      </c>
      <c r="H7866">
        <v>0.47538999999999998</v>
      </c>
      <c r="I7866">
        <v>0.31725999999999999</v>
      </c>
      <c r="J7866" t="s">
        <v>13579</v>
      </c>
      <c r="K7866">
        <v>7865</v>
      </c>
      <c r="L7866">
        <f>VLOOKUP(J7866,[1]magma.genes!$J$1:$K$18645,2,FALSE)</f>
        <v>9121</v>
      </c>
    </row>
    <row r="7867" spans="1:12" hidden="1" x14ac:dyDescent="0.25">
      <c r="A7867" t="s">
        <v>30947</v>
      </c>
      <c r="B7867">
        <v>17</v>
      </c>
      <c r="C7867">
        <v>60447579</v>
      </c>
      <c r="D7867">
        <v>60493837</v>
      </c>
      <c r="E7867">
        <v>65</v>
      </c>
      <c r="F7867">
        <v>7</v>
      </c>
      <c r="G7867">
        <v>8094095</v>
      </c>
      <c r="H7867">
        <v>0.47520000000000001</v>
      </c>
      <c r="I7867">
        <v>0.31731999999999999</v>
      </c>
      <c r="J7867" t="s">
        <v>30948</v>
      </c>
      <c r="K7867">
        <v>7866</v>
      </c>
      <c r="L7867">
        <f>VLOOKUP(J7867,[1]magma.genes!$J$1:$K$18645,2,FALSE)</f>
        <v>2164</v>
      </c>
    </row>
    <row r="7868" spans="1:12" hidden="1" x14ac:dyDescent="0.25">
      <c r="A7868" t="s">
        <v>33769</v>
      </c>
      <c r="B7868">
        <v>19</v>
      </c>
      <c r="C7868">
        <v>43406231</v>
      </c>
      <c r="D7868">
        <v>43423715</v>
      </c>
      <c r="E7868">
        <v>65</v>
      </c>
      <c r="F7868">
        <v>5</v>
      </c>
      <c r="G7868">
        <v>8094095</v>
      </c>
      <c r="H7868">
        <v>0.47521000000000002</v>
      </c>
      <c r="I7868">
        <v>0.31731999999999999</v>
      </c>
      <c r="J7868" t="s">
        <v>33770</v>
      </c>
      <c r="K7868">
        <v>7867</v>
      </c>
      <c r="L7868">
        <f>VLOOKUP(J7868,[1]magma.genes!$J$1:$K$18645,2,FALSE)</f>
        <v>17656</v>
      </c>
    </row>
    <row r="7869" spans="1:12" hidden="1" x14ac:dyDescent="0.25">
      <c r="A7869" t="s">
        <v>19205</v>
      </c>
      <c r="B7869">
        <v>10</v>
      </c>
      <c r="C7869">
        <v>92500578</v>
      </c>
      <c r="D7869">
        <v>92617671</v>
      </c>
      <c r="E7869">
        <v>346</v>
      </c>
      <c r="F7869">
        <v>17</v>
      </c>
      <c r="G7869">
        <v>8094095</v>
      </c>
      <c r="H7869">
        <v>0.47505999999999998</v>
      </c>
      <c r="I7869">
        <v>0.31736999999999999</v>
      </c>
      <c r="J7869" t="s">
        <v>19206</v>
      </c>
      <c r="K7869">
        <v>7868</v>
      </c>
      <c r="L7869">
        <f>VLOOKUP(J7869,[1]magma.genes!$J$1:$K$18645,2,FALSE)</f>
        <v>15979</v>
      </c>
    </row>
    <row r="7870" spans="1:12" hidden="1" x14ac:dyDescent="0.25">
      <c r="A7870" t="s">
        <v>32830</v>
      </c>
      <c r="B7870">
        <v>19</v>
      </c>
      <c r="C7870">
        <v>14625582</v>
      </c>
      <c r="D7870">
        <v>14640582</v>
      </c>
      <c r="E7870">
        <v>30</v>
      </c>
      <c r="F7870">
        <v>6</v>
      </c>
      <c r="G7870">
        <v>8094095</v>
      </c>
      <c r="H7870">
        <v>0.47502</v>
      </c>
      <c r="I7870">
        <v>0.31739000000000001</v>
      </c>
      <c r="J7870" t="s">
        <v>32831</v>
      </c>
      <c r="K7870">
        <v>7869</v>
      </c>
      <c r="L7870">
        <f>VLOOKUP(J7870,[1]magma.genes!$J$1:$K$18645,2,FALSE)</f>
        <v>4324</v>
      </c>
    </row>
    <row r="7871" spans="1:12" hidden="1" x14ac:dyDescent="0.25">
      <c r="A7871" t="s">
        <v>36823</v>
      </c>
      <c r="B7871">
        <v>22</v>
      </c>
      <c r="C7871">
        <v>36585172</v>
      </c>
      <c r="D7871">
        <v>36600886</v>
      </c>
      <c r="E7871">
        <v>123</v>
      </c>
      <c r="F7871">
        <v>11</v>
      </c>
      <c r="G7871">
        <v>8094095</v>
      </c>
      <c r="H7871">
        <v>0.47497</v>
      </c>
      <c r="I7871">
        <v>0.31740000000000002</v>
      </c>
      <c r="J7871" t="s">
        <v>36824</v>
      </c>
      <c r="K7871">
        <v>7870</v>
      </c>
      <c r="L7871">
        <f>VLOOKUP(J7871,[1]magma.genes!$J$1:$K$18645,2,FALSE)</f>
        <v>16046</v>
      </c>
    </row>
    <row r="7872" spans="1:12" hidden="1" x14ac:dyDescent="0.25">
      <c r="A7872" t="s">
        <v>15543</v>
      </c>
      <c r="B7872">
        <v>7</v>
      </c>
      <c r="C7872">
        <v>155149680</v>
      </c>
      <c r="D7872">
        <v>155160629</v>
      </c>
      <c r="E7872">
        <v>61</v>
      </c>
      <c r="F7872">
        <v>5</v>
      </c>
      <c r="G7872">
        <v>8094095</v>
      </c>
      <c r="H7872">
        <v>0.47494999999999998</v>
      </c>
      <c r="I7872">
        <v>0.31741000000000003</v>
      </c>
      <c r="J7872" t="s">
        <v>15544</v>
      </c>
      <c r="K7872">
        <v>7871</v>
      </c>
      <c r="L7872">
        <f>VLOOKUP(J7872,[1]magma.genes!$J$1:$K$18645,2,FALSE)</f>
        <v>7007</v>
      </c>
    </row>
    <row r="7873" spans="1:12" hidden="1" x14ac:dyDescent="0.25">
      <c r="A7873" t="s">
        <v>31053</v>
      </c>
      <c r="B7873">
        <v>17</v>
      </c>
      <c r="C7873">
        <v>66243715</v>
      </c>
      <c r="D7873">
        <v>66253297</v>
      </c>
      <c r="E7873">
        <v>29</v>
      </c>
      <c r="F7873">
        <v>7</v>
      </c>
      <c r="G7873">
        <v>8094095</v>
      </c>
      <c r="H7873">
        <v>0.47443000000000002</v>
      </c>
      <c r="I7873">
        <v>0.31759999999999999</v>
      </c>
      <c r="J7873" t="s">
        <v>31054</v>
      </c>
      <c r="K7873">
        <v>7872</v>
      </c>
      <c r="L7873">
        <f>VLOOKUP(J7873,[1]magma.genes!$J$1:$K$18645,2,FALSE)</f>
        <v>6499</v>
      </c>
    </row>
    <row r="7874" spans="1:12" hidden="1" x14ac:dyDescent="0.25">
      <c r="A7874" t="s">
        <v>26492</v>
      </c>
      <c r="B7874">
        <v>15</v>
      </c>
      <c r="C7874">
        <v>34635516</v>
      </c>
      <c r="D7874">
        <v>34649938</v>
      </c>
      <c r="E7874">
        <v>43</v>
      </c>
      <c r="F7874">
        <v>10</v>
      </c>
      <c r="G7874">
        <v>8094095</v>
      </c>
      <c r="H7874">
        <v>0.47419</v>
      </c>
      <c r="I7874">
        <v>0.31768000000000002</v>
      </c>
      <c r="J7874" t="s">
        <v>26493</v>
      </c>
      <c r="K7874">
        <v>7873</v>
      </c>
      <c r="L7874">
        <f>VLOOKUP(J7874,[1]magma.genes!$J$1:$K$18645,2,FALSE)</f>
        <v>9962</v>
      </c>
    </row>
    <row r="7875" spans="1:12" hidden="1" x14ac:dyDescent="0.25">
      <c r="A7875" t="s">
        <v>4575</v>
      </c>
      <c r="B7875">
        <v>2</v>
      </c>
      <c r="C7875">
        <v>63277192</v>
      </c>
      <c r="D7875">
        <v>63284971</v>
      </c>
      <c r="E7875">
        <v>8</v>
      </c>
      <c r="F7875">
        <v>4</v>
      </c>
      <c r="G7875">
        <v>8094095</v>
      </c>
      <c r="H7875">
        <v>0.47405000000000003</v>
      </c>
      <c r="I7875">
        <v>0.31773000000000001</v>
      </c>
      <c r="J7875" t="s">
        <v>4576</v>
      </c>
      <c r="K7875">
        <v>7874</v>
      </c>
      <c r="L7875">
        <f>VLOOKUP(J7875,[1]magma.genes!$J$1:$K$18645,2,FALSE)</f>
        <v>12526</v>
      </c>
    </row>
    <row r="7876" spans="1:12" hidden="1" x14ac:dyDescent="0.25">
      <c r="A7876" t="s">
        <v>20768</v>
      </c>
      <c r="B7876">
        <v>11</v>
      </c>
      <c r="C7876">
        <v>56127691</v>
      </c>
      <c r="D7876">
        <v>56128764</v>
      </c>
      <c r="E7876">
        <v>9</v>
      </c>
      <c r="F7876">
        <v>4</v>
      </c>
      <c r="G7876">
        <v>8094095</v>
      </c>
      <c r="H7876">
        <v>0.47394999999999998</v>
      </c>
      <c r="I7876">
        <v>0.31777</v>
      </c>
      <c r="J7876" t="s">
        <v>20769</v>
      </c>
      <c r="K7876">
        <v>7875</v>
      </c>
      <c r="L7876">
        <f>VLOOKUP(J7876,[1]magma.genes!$J$1:$K$18645,2,FALSE)</f>
        <v>5285</v>
      </c>
    </row>
    <row r="7877" spans="1:12" hidden="1" x14ac:dyDescent="0.25">
      <c r="A7877" t="s">
        <v>20256</v>
      </c>
      <c r="B7877">
        <v>11</v>
      </c>
      <c r="C7877">
        <v>8932686</v>
      </c>
      <c r="D7877">
        <v>8941631</v>
      </c>
      <c r="E7877">
        <v>36</v>
      </c>
      <c r="F7877">
        <v>5</v>
      </c>
      <c r="G7877">
        <v>8094095</v>
      </c>
      <c r="H7877">
        <v>0.47315000000000002</v>
      </c>
      <c r="I7877">
        <v>0.31805</v>
      </c>
      <c r="J7877" t="s">
        <v>20257</v>
      </c>
      <c r="K7877">
        <v>7876</v>
      </c>
      <c r="L7877">
        <f>VLOOKUP(J7877,[1]magma.genes!$J$1:$K$18645,2,FALSE)</f>
        <v>3751</v>
      </c>
    </row>
    <row r="7878" spans="1:12" hidden="1" x14ac:dyDescent="0.25">
      <c r="A7878" t="s">
        <v>34825</v>
      </c>
      <c r="B7878">
        <v>19</v>
      </c>
      <c r="C7878">
        <v>58907457</v>
      </c>
      <c r="D7878">
        <v>58908407</v>
      </c>
      <c r="E7878">
        <v>2</v>
      </c>
      <c r="F7878">
        <v>1</v>
      </c>
      <c r="G7878">
        <v>8094095</v>
      </c>
      <c r="H7878">
        <v>0.47316000000000003</v>
      </c>
      <c r="I7878">
        <v>0.31805</v>
      </c>
      <c r="J7878" t="s">
        <v>34826</v>
      </c>
      <c r="K7878">
        <v>7877</v>
      </c>
      <c r="L7878">
        <f>VLOOKUP(J7878,[1]magma.genes!$J$1:$K$18645,2,FALSE)</f>
        <v>3650</v>
      </c>
    </row>
    <row r="7879" spans="1:12" hidden="1" x14ac:dyDescent="0.25">
      <c r="A7879" t="s">
        <v>8842</v>
      </c>
      <c r="B7879">
        <v>4</v>
      </c>
      <c r="C7879">
        <v>26483022</v>
      </c>
      <c r="D7879">
        <v>26492084</v>
      </c>
      <c r="E7879">
        <v>27</v>
      </c>
      <c r="F7879">
        <v>5</v>
      </c>
      <c r="G7879">
        <v>8094095</v>
      </c>
      <c r="H7879">
        <v>0.47314000000000001</v>
      </c>
      <c r="I7879">
        <v>0.31806000000000001</v>
      </c>
      <c r="J7879" t="s">
        <v>8843</v>
      </c>
      <c r="K7879">
        <v>7878</v>
      </c>
      <c r="L7879">
        <f>VLOOKUP(J7879,[1]magma.genes!$J$1:$K$18645,2,FALSE)</f>
        <v>14611</v>
      </c>
    </row>
    <row r="7880" spans="1:12" hidden="1" x14ac:dyDescent="0.25">
      <c r="A7880" t="s">
        <v>30224</v>
      </c>
      <c r="B7880">
        <v>17</v>
      </c>
      <c r="C7880">
        <v>38375556</v>
      </c>
      <c r="D7880">
        <v>38440388</v>
      </c>
      <c r="E7880">
        <v>121</v>
      </c>
      <c r="F7880">
        <v>9</v>
      </c>
      <c r="G7880">
        <v>8094095</v>
      </c>
      <c r="H7880">
        <v>0.47308</v>
      </c>
      <c r="I7880">
        <v>0.31807999999999997</v>
      </c>
      <c r="J7880" t="s">
        <v>30225</v>
      </c>
      <c r="K7880">
        <v>7879</v>
      </c>
      <c r="L7880">
        <f>VLOOKUP(J7880,[1]magma.genes!$J$1:$K$18645,2,FALSE)</f>
        <v>9273</v>
      </c>
    </row>
    <row r="7881" spans="1:12" hidden="1" x14ac:dyDescent="0.25">
      <c r="A7881" t="s">
        <v>19513</v>
      </c>
      <c r="B7881">
        <v>10</v>
      </c>
      <c r="C7881">
        <v>105156405</v>
      </c>
      <c r="D7881">
        <v>105206049</v>
      </c>
      <c r="E7881">
        <v>77</v>
      </c>
      <c r="F7881">
        <v>12</v>
      </c>
      <c r="G7881">
        <v>8094095</v>
      </c>
      <c r="H7881">
        <v>0.47294999999999998</v>
      </c>
      <c r="I7881">
        <v>0.31813000000000002</v>
      </c>
      <c r="J7881" t="s">
        <v>19514</v>
      </c>
      <c r="K7881">
        <v>7880</v>
      </c>
      <c r="L7881">
        <f>VLOOKUP(J7881,[1]magma.genes!$J$1:$K$18645,2,FALSE)</f>
        <v>14272</v>
      </c>
    </row>
    <row r="7882" spans="1:12" hidden="1" x14ac:dyDescent="0.25">
      <c r="A7882" t="s">
        <v>692</v>
      </c>
      <c r="B7882">
        <v>1</v>
      </c>
      <c r="C7882">
        <v>27153201</v>
      </c>
      <c r="D7882">
        <v>27184093</v>
      </c>
      <c r="E7882">
        <v>47</v>
      </c>
      <c r="F7882">
        <v>6</v>
      </c>
      <c r="G7882">
        <v>8094095</v>
      </c>
      <c r="H7882">
        <v>0.47291</v>
      </c>
      <c r="I7882">
        <v>0.31813999999999998</v>
      </c>
      <c r="J7882" t="s">
        <v>693</v>
      </c>
      <c r="K7882">
        <v>7881</v>
      </c>
      <c r="L7882">
        <f>VLOOKUP(J7882,[1]magma.genes!$J$1:$K$18645,2,FALSE)</f>
        <v>7163</v>
      </c>
    </row>
    <row r="7883" spans="1:12" hidden="1" x14ac:dyDescent="0.25">
      <c r="A7883" t="s">
        <v>18628</v>
      </c>
      <c r="B7883">
        <v>10</v>
      </c>
      <c r="C7883">
        <v>28821422</v>
      </c>
      <c r="D7883">
        <v>28912041</v>
      </c>
      <c r="E7883">
        <v>184</v>
      </c>
      <c r="F7883">
        <v>13</v>
      </c>
      <c r="G7883">
        <v>8094095</v>
      </c>
      <c r="H7883">
        <v>0.47283999999999998</v>
      </c>
      <c r="I7883">
        <v>0.31816</v>
      </c>
      <c r="J7883" t="s">
        <v>18629</v>
      </c>
      <c r="K7883">
        <v>7882</v>
      </c>
      <c r="L7883">
        <f>VLOOKUP(J7883,[1]magma.genes!$J$1:$K$18645,2,FALSE)</f>
        <v>307</v>
      </c>
    </row>
    <row r="7884" spans="1:12" hidden="1" x14ac:dyDescent="0.25">
      <c r="A7884" t="s">
        <v>21730</v>
      </c>
      <c r="B7884">
        <v>11</v>
      </c>
      <c r="C7884">
        <v>86152150</v>
      </c>
      <c r="D7884">
        <v>86383678</v>
      </c>
      <c r="E7884">
        <v>1092</v>
      </c>
      <c r="F7884">
        <v>48</v>
      </c>
      <c r="G7884">
        <v>8094095</v>
      </c>
      <c r="H7884">
        <v>0.47276000000000001</v>
      </c>
      <c r="I7884">
        <v>0.31818999999999997</v>
      </c>
      <c r="J7884" t="s">
        <v>21731</v>
      </c>
      <c r="K7884">
        <v>7883</v>
      </c>
      <c r="L7884">
        <f>VLOOKUP(J7884,[1]magma.genes!$J$1:$K$18645,2,FALSE)</f>
        <v>5939</v>
      </c>
    </row>
    <row r="7885" spans="1:12" hidden="1" x14ac:dyDescent="0.25">
      <c r="A7885" t="s">
        <v>3793</v>
      </c>
      <c r="B7885">
        <v>1</v>
      </c>
      <c r="C7885">
        <v>241695434</v>
      </c>
      <c r="D7885">
        <v>241758944</v>
      </c>
      <c r="E7885">
        <v>188</v>
      </c>
      <c r="F7885">
        <v>30</v>
      </c>
      <c r="G7885">
        <v>8094095</v>
      </c>
      <c r="H7885">
        <v>0.47221000000000002</v>
      </c>
      <c r="I7885">
        <v>0.31839000000000001</v>
      </c>
      <c r="J7885" t="s">
        <v>3794</v>
      </c>
      <c r="K7885">
        <v>7884</v>
      </c>
      <c r="L7885">
        <f>VLOOKUP(J7885,[1]magma.genes!$J$1:$K$18645,2,FALSE)</f>
        <v>13151</v>
      </c>
    </row>
    <row r="7886" spans="1:12" hidden="1" x14ac:dyDescent="0.25">
      <c r="A7886" t="s">
        <v>6887</v>
      </c>
      <c r="B7886">
        <v>3</v>
      </c>
      <c r="C7886">
        <v>45016733</v>
      </c>
      <c r="D7886">
        <v>45077558</v>
      </c>
      <c r="E7886">
        <v>173</v>
      </c>
      <c r="F7886">
        <v>12</v>
      </c>
      <c r="G7886">
        <v>8094095</v>
      </c>
      <c r="H7886">
        <v>0.47205000000000003</v>
      </c>
      <c r="I7886">
        <v>0.31845000000000001</v>
      </c>
      <c r="J7886" t="s">
        <v>6888</v>
      </c>
      <c r="K7886">
        <v>7885</v>
      </c>
      <c r="L7886">
        <f>VLOOKUP(J7886,[1]magma.genes!$J$1:$K$18645,2,FALSE)</f>
        <v>1271</v>
      </c>
    </row>
    <row r="7887" spans="1:12" hidden="1" x14ac:dyDescent="0.25">
      <c r="A7887" t="s">
        <v>32131</v>
      </c>
      <c r="B7887">
        <v>19</v>
      </c>
      <c r="C7887">
        <v>2100988</v>
      </c>
      <c r="D7887">
        <v>2164464</v>
      </c>
      <c r="E7887">
        <v>266</v>
      </c>
      <c r="F7887">
        <v>16</v>
      </c>
      <c r="G7887">
        <v>8094095</v>
      </c>
      <c r="H7887">
        <v>0.47198000000000001</v>
      </c>
      <c r="I7887">
        <v>0.31846999999999998</v>
      </c>
      <c r="J7887" t="s">
        <v>32132</v>
      </c>
      <c r="K7887">
        <v>7886</v>
      </c>
      <c r="L7887">
        <f>VLOOKUP(J7887,[1]magma.genes!$J$1:$K$18645,2,FALSE)</f>
        <v>10814</v>
      </c>
    </row>
    <row r="7888" spans="1:12" hidden="1" x14ac:dyDescent="0.25">
      <c r="A7888" t="s">
        <v>30885</v>
      </c>
      <c r="B7888">
        <v>17</v>
      </c>
      <c r="C7888">
        <v>57059999</v>
      </c>
      <c r="D7888">
        <v>57184282</v>
      </c>
      <c r="E7888">
        <v>157</v>
      </c>
      <c r="F7888">
        <v>11</v>
      </c>
      <c r="G7888">
        <v>8094095</v>
      </c>
      <c r="H7888">
        <v>0.47154000000000001</v>
      </c>
      <c r="I7888">
        <v>0.31863000000000002</v>
      </c>
      <c r="J7888" t="s">
        <v>30886</v>
      </c>
      <c r="K7888">
        <v>7887</v>
      </c>
      <c r="L7888">
        <f>VLOOKUP(J7888,[1]magma.genes!$J$1:$K$18645,2,FALSE)</f>
        <v>1266</v>
      </c>
    </row>
    <row r="7889" spans="1:12" hidden="1" x14ac:dyDescent="0.25">
      <c r="A7889" t="s">
        <v>15183</v>
      </c>
      <c r="B7889">
        <v>7</v>
      </c>
      <c r="C7889">
        <v>129804555</v>
      </c>
      <c r="D7889">
        <v>129847610</v>
      </c>
      <c r="E7889">
        <v>101</v>
      </c>
      <c r="F7889">
        <v>13</v>
      </c>
      <c r="G7889">
        <v>8094095</v>
      </c>
      <c r="H7889">
        <v>0.47109000000000001</v>
      </c>
      <c r="I7889">
        <v>0.31879000000000002</v>
      </c>
      <c r="J7889" t="s">
        <v>15184</v>
      </c>
      <c r="K7889">
        <v>7888</v>
      </c>
      <c r="L7889">
        <f>VLOOKUP(J7889,[1]magma.genes!$J$1:$K$18645,2,FALSE)</f>
        <v>17199</v>
      </c>
    </row>
    <row r="7890" spans="1:12" hidden="1" x14ac:dyDescent="0.25">
      <c r="A7890" t="s">
        <v>25001</v>
      </c>
      <c r="B7890">
        <v>13</v>
      </c>
      <c r="C7890">
        <v>96453834</v>
      </c>
      <c r="D7890">
        <v>96705736</v>
      </c>
      <c r="E7890">
        <v>537</v>
      </c>
      <c r="F7890">
        <v>18</v>
      </c>
      <c r="G7890">
        <v>8094095</v>
      </c>
      <c r="H7890">
        <v>0.47104000000000001</v>
      </c>
      <c r="I7890">
        <v>0.31880999999999998</v>
      </c>
      <c r="J7890" t="s">
        <v>25002</v>
      </c>
      <c r="K7890">
        <v>7889</v>
      </c>
      <c r="L7890">
        <f>VLOOKUP(J7890,[1]magma.genes!$J$1:$K$18645,2,FALSE)</f>
        <v>8102</v>
      </c>
    </row>
    <row r="7891" spans="1:12" hidden="1" x14ac:dyDescent="0.25">
      <c r="A7891" t="s">
        <v>14345</v>
      </c>
      <c r="B7891">
        <v>7</v>
      </c>
      <c r="C7891">
        <v>46713383</v>
      </c>
      <c r="D7891">
        <v>46799449</v>
      </c>
      <c r="E7891">
        <v>329</v>
      </c>
      <c r="F7891">
        <v>26</v>
      </c>
      <c r="G7891">
        <v>8094095</v>
      </c>
      <c r="H7891">
        <v>0.47099999999999997</v>
      </c>
      <c r="I7891">
        <v>0.31881999999999999</v>
      </c>
      <c r="J7891" t="s">
        <v>14346</v>
      </c>
      <c r="K7891">
        <v>7890</v>
      </c>
      <c r="L7891">
        <f>VLOOKUP(J7891,[1]magma.genes!$J$1:$K$18645,2,FALSE)</f>
        <v>16345</v>
      </c>
    </row>
    <row r="7892" spans="1:12" hidden="1" x14ac:dyDescent="0.25">
      <c r="A7892" t="s">
        <v>36757</v>
      </c>
      <c r="B7892">
        <v>22</v>
      </c>
      <c r="C7892">
        <v>31742875</v>
      </c>
      <c r="D7892">
        <v>31744670</v>
      </c>
      <c r="E7892">
        <v>6</v>
      </c>
      <c r="F7892">
        <v>3</v>
      </c>
      <c r="G7892">
        <v>8094095</v>
      </c>
      <c r="H7892">
        <v>0.47100999999999998</v>
      </c>
      <c r="I7892">
        <v>0.31881999999999999</v>
      </c>
      <c r="J7892" t="s">
        <v>36758</v>
      </c>
      <c r="K7892">
        <v>7891</v>
      </c>
      <c r="L7892">
        <f>VLOOKUP(J7892,[1]magma.genes!$J$1:$K$18645,2,FALSE)</f>
        <v>12709</v>
      </c>
    </row>
    <row r="7893" spans="1:12" hidden="1" x14ac:dyDescent="0.25">
      <c r="A7893" t="s">
        <v>33930</v>
      </c>
      <c r="B7893">
        <v>19</v>
      </c>
      <c r="C7893">
        <v>45988547</v>
      </c>
      <c r="D7893">
        <v>46000319</v>
      </c>
      <c r="E7893">
        <v>35</v>
      </c>
      <c r="F7893">
        <v>6</v>
      </c>
      <c r="G7893">
        <v>8094095</v>
      </c>
      <c r="H7893">
        <v>0.47093000000000002</v>
      </c>
      <c r="I7893">
        <v>0.31884000000000001</v>
      </c>
      <c r="J7893" t="s">
        <v>33931</v>
      </c>
      <c r="K7893">
        <v>7892</v>
      </c>
      <c r="L7893">
        <f>VLOOKUP(J7893,[1]magma.genes!$J$1:$K$18645,2,FALSE)</f>
        <v>1315</v>
      </c>
    </row>
    <row r="7894" spans="1:12" hidden="1" x14ac:dyDescent="0.25">
      <c r="A7894" t="s">
        <v>18755</v>
      </c>
      <c r="B7894">
        <v>10</v>
      </c>
      <c r="C7894">
        <v>48736874</v>
      </c>
      <c r="D7894">
        <v>48827966</v>
      </c>
      <c r="E7894">
        <v>1</v>
      </c>
      <c r="F7894">
        <v>1</v>
      </c>
      <c r="G7894">
        <v>8094095</v>
      </c>
      <c r="H7894">
        <v>0.47077999999999998</v>
      </c>
      <c r="I7894">
        <v>0.31890000000000002</v>
      </c>
      <c r="J7894" t="s">
        <v>18756</v>
      </c>
      <c r="K7894">
        <v>7893</v>
      </c>
      <c r="L7894" t="e">
        <f>VLOOKUP(J7894,[1]magma.genes!$J$1:$K$18645,2,FALSE)</f>
        <v>#N/A</v>
      </c>
    </row>
    <row r="7895" spans="1:12" hidden="1" x14ac:dyDescent="0.25">
      <c r="A7895" t="s">
        <v>8423</v>
      </c>
      <c r="B7895">
        <v>3</v>
      </c>
      <c r="C7895">
        <v>187086120</v>
      </c>
      <c r="D7895">
        <v>187089864</v>
      </c>
      <c r="E7895">
        <v>17</v>
      </c>
      <c r="F7895">
        <v>6</v>
      </c>
      <c r="G7895">
        <v>8094095</v>
      </c>
      <c r="H7895">
        <v>0.47062999999999999</v>
      </c>
      <c r="I7895">
        <v>0.31895000000000001</v>
      </c>
      <c r="J7895" t="s">
        <v>8424</v>
      </c>
      <c r="K7895">
        <v>7894</v>
      </c>
      <c r="L7895">
        <f>VLOOKUP(J7895,[1]magma.genes!$J$1:$K$18645,2,FALSE)</f>
        <v>14816</v>
      </c>
    </row>
    <row r="7896" spans="1:12" hidden="1" x14ac:dyDescent="0.25">
      <c r="A7896" t="s">
        <v>18320</v>
      </c>
      <c r="B7896">
        <v>9</v>
      </c>
      <c r="C7896">
        <v>139971953</v>
      </c>
      <c r="D7896">
        <v>139978991</v>
      </c>
      <c r="E7896">
        <v>7</v>
      </c>
      <c r="F7896">
        <v>2</v>
      </c>
      <c r="G7896">
        <v>8094095</v>
      </c>
      <c r="H7896">
        <v>0.47032000000000002</v>
      </c>
      <c r="I7896">
        <v>0.31906000000000001</v>
      </c>
      <c r="J7896" t="s">
        <v>18321</v>
      </c>
      <c r="K7896">
        <v>7895</v>
      </c>
      <c r="L7896">
        <f>VLOOKUP(J7896,[1]magma.genes!$J$1:$K$18645,2,FALSE)</f>
        <v>14352</v>
      </c>
    </row>
    <row r="7897" spans="1:12" hidden="1" x14ac:dyDescent="0.25">
      <c r="A7897" t="s">
        <v>20155</v>
      </c>
      <c r="B7897">
        <v>11</v>
      </c>
      <c r="C7897">
        <v>6173006</v>
      </c>
      <c r="D7897">
        <v>6173818</v>
      </c>
      <c r="E7897">
        <v>2</v>
      </c>
      <c r="F7897">
        <v>1</v>
      </c>
      <c r="G7897">
        <v>8094095</v>
      </c>
      <c r="H7897">
        <v>0.47011999999999998</v>
      </c>
      <c r="I7897">
        <v>0.31913000000000002</v>
      </c>
      <c r="J7897" t="s">
        <v>20156</v>
      </c>
      <c r="K7897">
        <v>7896</v>
      </c>
      <c r="L7897">
        <f>VLOOKUP(J7897,[1]magma.genes!$J$1:$K$18645,2,FALSE)</f>
        <v>3362</v>
      </c>
    </row>
    <row r="7898" spans="1:12" hidden="1" x14ac:dyDescent="0.25">
      <c r="A7898" t="s">
        <v>36697</v>
      </c>
      <c r="B7898">
        <v>22</v>
      </c>
      <c r="C7898">
        <v>30476163</v>
      </c>
      <c r="D7898">
        <v>30573064</v>
      </c>
      <c r="E7898">
        <v>227</v>
      </c>
      <c r="F7898">
        <v>23</v>
      </c>
      <c r="G7898">
        <v>8094095</v>
      </c>
      <c r="H7898">
        <v>0.47012999999999999</v>
      </c>
      <c r="I7898">
        <v>0.31913000000000002</v>
      </c>
      <c r="J7898" t="s">
        <v>36698</v>
      </c>
      <c r="K7898">
        <v>7897</v>
      </c>
      <c r="L7898">
        <f>VLOOKUP(J7898,[1]magma.genes!$J$1:$K$18645,2,FALSE)</f>
        <v>7156</v>
      </c>
    </row>
    <row r="7899" spans="1:12" hidden="1" x14ac:dyDescent="0.25">
      <c r="A7899" t="s">
        <v>752</v>
      </c>
      <c r="B7899">
        <v>1</v>
      </c>
      <c r="C7899">
        <v>28586038</v>
      </c>
      <c r="D7899">
        <v>28609002</v>
      </c>
      <c r="E7899">
        <v>50</v>
      </c>
      <c r="F7899">
        <v>9</v>
      </c>
      <c r="G7899">
        <v>8094095</v>
      </c>
      <c r="H7899">
        <v>0.46966999999999998</v>
      </c>
      <c r="I7899">
        <v>0.31929000000000002</v>
      </c>
      <c r="J7899" t="s">
        <v>753</v>
      </c>
      <c r="K7899">
        <v>7898</v>
      </c>
      <c r="L7899">
        <f>VLOOKUP(J7899,[1]magma.genes!$J$1:$K$18645,2,FALSE)</f>
        <v>12294</v>
      </c>
    </row>
    <row r="7900" spans="1:12" hidden="1" x14ac:dyDescent="0.25">
      <c r="A7900" t="s">
        <v>21066</v>
      </c>
      <c r="B7900">
        <v>11</v>
      </c>
      <c r="C7900">
        <v>62437745</v>
      </c>
      <c r="D7900">
        <v>62441159</v>
      </c>
      <c r="E7900">
        <v>10</v>
      </c>
      <c r="F7900">
        <v>2</v>
      </c>
      <c r="G7900">
        <v>8094095</v>
      </c>
      <c r="H7900">
        <v>0.46927000000000002</v>
      </c>
      <c r="I7900">
        <v>0.31944</v>
      </c>
      <c r="J7900" t="s">
        <v>21067</v>
      </c>
      <c r="K7900">
        <v>7899</v>
      </c>
      <c r="L7900">
        <f>VLOOKUP(J7900,[1]magma.genes!$J$1:$K$18645,2,FALSE)</f>
        <v>17022</v>
      </c>
    </row>
    <row r="7901" spans="1:12" hidden="1" x14ac:dyDescent="0.25">
      <c r="A7901" t="s">
        <v>10743</v>
      </c>
      <c r="B7901">
        <v>5</v>
      </c>
      <c r="C7901">
        <v>110427414</v>
      </c>
      <c r="D7901">
        <v>110466200</v>
      </c>
      <c r="E7901">
        <v>112</v>
      </c>
      <c r="F7901">
        <v>11</v>
      </c>
      <c r="G7901">
        <v>8094095</v>
      </c>
      <c r="H7901">
        <v>0.46898000000000001</v>
      </c>
      <c r="I7901">
        <v>0.31953999999999999</v>
      </c>
      <c r="J7901" t="s">
        <v>10744</v>
      </c>
      <c r="K7901">
        <v>7900</v>
      </c>
      <c r="L7901">
        <f>VLOOKUP(J7901,[1]magma.genes!$J$1:$K$18645,2,FALSE)</f>
        <v>8184</v>
      </c>
    </row>
    <row r="7902" spans="1:12" hidden="1" x14ac:dyDescent="0.25">
      <c r="A7902" t="s">
        <v>32475</v>
      </c>
      <c r="B7902">
        <v>19</v>
      </c>
      <c r="C7902">
        <v>8841316</v>
      </c>
      <c r="D7902">
        <v>8842371</v>
      </c>
      <c r="E7902">
        <v>1</v>
      </c>
      <c r="F7902">
        <v>1</v>
      </c>
      <c r="G7902">
        <v>8094095</v>
      </c>
      <c r="H7902">
        <v>0.46854000000000001</v>
      </c>
      <c r="I7902">
        <v>0.31969999999999998</v>
      </c>
      <c r="J7902" t="s">
        <v>32476</v>
      </c>
      <c r="K7902">
        <v>7901</v>
      </c>
      <c r="L7902">
        <f>VLOOKUP(J7902,[1]magma.genes!$J$1:$K$18645,2,FALSE)</f>
        <v>8811</v>
      </c>
    </row>
    <row r="7903" spans="1:12" hidden="1" x14ac:dyDescent="0.25">
      <c r="A7903" t="s">
        <v>14695</v>
      </c>
      <c r="B7903">
        <v>7</v>
      </c>
      <c r="C7903">
        <v>94138531</v>
      </c>
      <c r="D7903">
        <v>94186331</v>
      </c>
      <c r="E7903">
        <v>95</v>
      </c>
      <c r="F7903">
        <v>10</v>
      </c>
      <c r="G7903">
        <v>8094095</v>
      </c>
      <c r="H7903">
        <v>0.46838000000000002</v>
      </c>
      <c r="I7903">
        <v>0.31975999999999999</v>
      </c>
      <c r="J7903" t="s">
        <v>14696</v>
      </c>
      <c r="K7903">
        <v>7902</v>
      </c>
      <c r="L7903">
        <f>VLOOKUP(J7903,[1]magma.genes!$J$1:$K$18645,2,FALSE)</f>
        <v>12437</v>
      </c>
    </row>
    <row r="7904" spans="1:12" hidden="1" x14ac:dyDescent="0.25">
      <c r="A7904" t="s">
        <v>11893</v>
      </c>
      <c r="B7904">
        <v>6</v>
      </c>
      <c r="C7904">
        <v>11094266</v>
      </c>
      <c r="D7904">
        <v>11138964</v>
      </c>
      <c r="E7904">
        <v>183</v>
      </c>
      <c r="F7904">
        <v>15</v>
      </c>
      <c r="G7904">
        <v>8094095</v>
      </c>
      <c r="H7904">
        <v>0.46831</v>
      </c>
      <c r="I7904">
        <v>0.31978000000000001</v>
      </c>
      <c r="J7904" t="s">
        <v>11894</v>
      </c>
      <c r="K7904">
        <v>7903</v>
      </c>
      <c r="L7904">
        <f>VLOOKUP(J7904,[1]magma.genes!$J$1:$K$18645,2,FALSE)</f>
        <v>7899</v>
      </c>
    </row>
    <row r="7905" spans="1:12" hidden="1" x14ac:dyDescent="0.25">
      <c r="A7905" t="s">
        <v>29158</v>
      </c>
      <c r="B7905">
        <v>17</v>
      </c>
      <c r="C7905">
        <v>411908</v>
      </c>
      <c r="D7905">
        <v>624957</v>
      </c>
      <c r="E7905">
        <v>797</v>
      </c>
      <c r="F7905">
        <v>29</v>
      </c>
      <c r="G7905">
        <v>8094095</v>
      </c>
      <c r="H7905">
        <v>0.46826000000000001</v>
      </c>
      <c r="I7905">
        <v>0.31979999999999997</v>
      </c>
      <c r="J7905" t="s">
        <v>29159</v>
      </c>
      <c r="K7905">
        <v>7904</v>
      </c>
      <c r="L7905">
        <f>VLOOKUP(J7905,[1]magma.genes!$J$1:$K$18645,2,FALSE)</f>
        <v>4563</v>
      </c>
    </row>
    <row r="7906" spans="1:12" hidden="1" x14ac:dyDescent="0.25">
      <c r="A7906" t="s">
        <v>15569</v>
      </c>
      <c r="B7906">
        <v>7</v>
      </c>
      <c r="C7906">
        <v>156931607</v>
      </c>
      <c r="D7906">
        <v>157062066</v>
      </c>
      <c r="E7906">
        <v>434</v>
      </c>
      <c r="F7906">
        <v>15</v>
      </c>
      <c r="G7906">
        <v>8094095</v>
      </c>
      <c r="H7906">
        <v>0.46822999999999998</v>
      </c>
      <c r="I7906">
        <v>0.31980999999999998</v>
      </c>
      <c r="J7906" t="s">
        <v>15570</v>
      </c>
      <c r="K7906">
        <v>7905</v>
      </c>
      <c r="L7906">
        <f>VLOOKUP(J7906,[1]magma.genes!$J$1:$K$18645,2,FALSE)</f>
        <v>15801</v>
      </c>
    </row>
    <row r="7907" spans="1:12" hidden="1" x14ac:dyDescent="0.25">
      <c r="A7907" t="s">
        <v>25125</v>
      </c>
      <c r="B7907">
        <v>13</v>
      </c>
      <c r="C7907">
        <v>113831891</v>
      </c>
      <c r="D7907">
        <v>113863029</v>
      </c>
      <c r="E7907">
        <v>32</v>
      </c>
      <c r="F7907">
        <v>3</v>
      </c>
      <c r="G7907">
        <v>8094095</v>
      </c>
      <c r="H7907">
        <v>0.46816000000000002</v>
      </c>
      <c r="I7907">
        <v>0.31984000000000001</v>
      </c>
      <c r="J7907" t="s">
        <v>25126</v>
      </c>
      <c r="K7907">
        <v>7906</v>
      </c>
      <c r="L7907">
        <f>VLOOKUP(J7907,[1]magma.genes!$J$1:$K$18645,2,FALSE)</f>
        <v>8412</v>
      </c>
    </row>
    <row r="7908" spans="1:12" hidden="1" x14ac:dyDescent="0.25">
      <c r="A7908" t="s">
        <v>26718</v>
      </c>
      <c r="B7908">
        <v>15</v>
      </c>
      <c r="C7908">
        <v>44719432</v>
      </c>
      <c r="D7908">
        <v>44821236</v>
      </c>
      <c r="E7908">
        <v>163</v>
      </c>
      <c r="F7908">
        <v>7</v>
      </c>
      <c r="G7908">
        <v>8094095</v>
      </c>
      <c r="H7908">
        <v>0.46801999999999999</v>
      </c>
      <c r="I7908">
        <v>0.31989000000000001</v>
      </c>
      <c r="J7908" t="s">
        <v>26719</v>
      </c>
      <c r="K7908">
        <v>7907</v>
      </c>
      <c r="L7908">
        <f>VLOOKUP(J7908,[1]magma.genes!$J$1:$K$18645,2,FALSE)</f>
        <v>13789</v>
      </c>
    </row>
    <row r="7909" spans="1:12" hidden="1" x14ac:dyDescent="0.25">
      <c r="A7909" t="s">
        <v>35304</v>
      </c>
      <c r="B7909">
        <v>20</v>
      </c>
      <c r="C7909">
        <v>32250090</v>
      </c>
      <c r="D7909">
        <v>32253425</v>
      </c>
      <c r="E7909">
        <v>2</v>
      </c>
      <c r="F7909">
        <v>1</v>
      </c>
      <c r="G7909">
        <v>8094095</v>
      </c>
      <c r="H7909">
        <v>0.46743000000000001</v>
      </c>
      <c r="I7909">
        <v>0.3201</v>
      </c>
      <c r="J7909" t="s">
        <v>35305</v>
      </c>
      <c r="K7909">
        <v>7908</v>
      </c>
      <c r="L7909">
        <f>VLOOKUP(J7909,[1]magma.genes!$J$1:$K$18645,2,FALSE)</f>
        <v>16442</v>
      </c>
    </row>
    <row r="7910" spans="1:12" hidden="1" x14ac:dyDescent="0.25">
      <c r="A7910" t="s">
        <v>20375</v>
      </c>
      <c r="B7910">
        <v>11</v>
      </c>
      <c r="C7910">
        <v>18161733</v>
      </c>
      <c r="D7910">
        <v>18211042</v>
      </c>
      <c r="E7910">
        <v>273</v>
      </c>
      <c r="F7910">
        <v>7</v>
      </c>
      <c r="G7910">
        <v>8094095</v>
      </c>
      <c r="H7910">
        <v>0.46717999999999998</v>
      </c>
      <c r="I7910">
        <v>0.32018000000000002</v>
      </c>
      <c r="J7910" t="s">
        <v>20376</v>
      </c>
      <c r="K7910">
        <v>7909</v>
      </c>
      <c r="L7910">
        <f>VLOOKUP(J7910,[1]magma.genes!$J$1:$K$18645,2,FALSE)</f>
        <v>5204</v>
      </c>
    </row>
    <row r="7911" spans="1:12" hidden="1" x14ac:dyDescent="0.25">
      <c r="A7911" t="s">
        <v>9864</v>
      </c>
      <c r="B7911">
        <v>4</v>
      </c>
      <c r="C7911">
        <v>166282346</v>
      </c>
      <c r="D7911">
        <v>166419472</v>
      </c>
      <c r="E7911">
        <v>702</v>
      </c>
      <c r="F7911">
        <v>25</v>
      </c>
      <c r="G7911">
        <v>8094095</v>
      </c>
      <c r="H7911">
        <v>0.46716000000000002</v>
      </c>
      <c r="I7911">
        <v>0.32018999999999997</v>
      </c>
      <c r="J7911" t="s">
        <v>9865</v>
      </c>
      <c r="K7911">
        <v>7910</v>
      </c>
      <c r="L7911">
        <f>VLOOKUP(J7911,[1]magma.genes!$J$1:$K$18645,2,FALSE)</f>
        <v>4848</v>
      </c>
    </row>
    <row r="7912" spans="1:12" hidden="1" x14ac:dyDescent="0.25">
      <c r="A7912" t="s">
        <v>30806</v>
      </c>
      <c r="B7912">
        <v>17</v>
      </c>
      <c r="C7912">
        <v>51900239</v>
      </c>
      <c r="D7912">
        <v>51902573</v>
      </c>
      <c r="E7912">
        <v>12</v>
      </c>
      <c r="F7912">
        <v>4</v>
      </c>
      <c r="G7912">
        <v>8094095</v>
      </c>
      <c r="H7912">
        <v>0.46704000000000001</v>
      </c>
      <c r="I7912">
        <v>0.32024000000000002</v>
      </c>
      <c r="J7912" t="s">
        <v>30807</v>
      </c>
      <c r="K7912">
        <v>7911</v>
      </c>
      <c r="L7912">
        <f>VLOOKUP(J7912,[1]magma.genes!$J$1:$K$18645,2,FALSE)</f>
        <v>18406</v>
      </c>
    </row>
    <row r="7913" spans="1:12" hidden="1" x14ac:dyDescent="0.25">
      <c r="A7913" t="s">
        <v>2139</v>
      </c>
      <c r="B7913">
        <v>1</v>
      </c>
      <c r="C7913">
        <v>146646930</v>
      </c>
      <c r="D7913">
        <v>146714700</v>
      </c>
      <c r="E7913">
        <v>394</v>
      </c>
      <c r="F7913">
        <v>16</v>
      </c>
      <c r="G7913">
        <v>8094095</v>
      </c>
      <c r="H7913">
        <v>0.46700000000000003</v>
      </c>
      <c r="I7913">
        <v>0.32024999999999998</v>
      </c>
      <c r="J7913" t="s">
        <v>2140</v>
      </c>
      <c r="K7913">
        <v>7912</v>
      </c>
      <c r="L7913">
        <f>VLOOKUP(J7913,[1]magma.genes!$J$1:$K$18645,2,FALSE)</f>
        <v>17589</v>
      </c>
    </row>
    <row r="7914" spans="1:12" hidden="1" x14ac:dyDescent="0.25">
      <c r="A7914" t="s">
        <v>18506</v>
      </c>
      <c r="B7914">
        <v>10</v>
      </c>
      <c r="C7914">
        <v>15074226</v>
      </c>
      <c r="D7914">
        <v>15115851</v>
      </c>
      <c r="E7914">
        <v>197</v>
      </c>
      <c r="F7914">
        <v>27</v>
      </c>
      <c r="G7914">
        <v>8094095</v>
      </c>
      <c r="H7914">
        <v>0.46694000000000002</v>
      </c>
      <c r="I7914">
        <v>0.32027</v>
      </c>
      <c r="J7914" t="s">
        <v>18507</v>
      </c>
      <c r="K7914">
        <v>7913</v>
      </c>
      <c r="L7914">
        <f>VLOOKUP(J7914,[1]magma.genes!$J$1:$K$18645,2,FALSE)</f>
        <v>10005</v>
      </c>
    </row>
    <row r="7915" spans="1:12" hidden="1" x14ac:dyDescent="0.25">
      <c r="A7915" t="s">
        <v>36213</v>
      </c>
      <c r="B7915">
        <v>21</v>
      </c>
      <c r="C7915">
        <v>42676139</v>
      </c>
      <c r="D7915">
        <v>42729358</v>
      </c>
      <c r="E7915">
        <v>155</v>
      </c>
      <c r="F7915">
        <v>20</v>
      </c>
      <c r="G7915">
        <v>8094095</v>
      </c>
      <c r="H7915">
        <v>0.46664</v>
      </c>
      <c r="I7915">
        <v>0.32038</v>
      </c>
      <c r="J7915" t="s">
        <v>36214</v>
      </c>
      <c r="K7915">
        <v>7914</v>
      </c>
      <c r="L7915">
        <f>VLOOKUP(J7915,[1]magma.genes!$J$1:$K$18645,2,FALSE)</f>
        <v>4546</v>
      </c>
    </row>
    <row r="7916" spans="1:12" hidden="1" x14ac:dyDescent="0.25">
      <c r="A7916" t="s">
        <v>13363</v>
      </c>
      <c r="B7916">
        <v>6</v>
      </c>
      <c r="C7916">
        <v>118869461</v>
      </c>
      <c r="D7916">
        <v>118881893</v>
      </c>
      <c r="E7916">
        <v>27</v>
      </c>
      <c r="F7916">
        <v>6</v>
      </c>
      <c r="G7916">
        <v>8094095</v>
      </c>
      <c r="H7916">
        <v>0.46659</v>
      </c>
      <c r="I7916">
        <v>0.32039000000000001</v>
      </c>
      <c r="J7916" t="s">
        <v>13364</v>
      </c>
      <c r="K7916">
        <v>7915</v>
      </c>
      <c r="L7916">
        <f>VLOOKUP(J7916,[1]magma.genes!$J$1:$K$18645,2,FALSE)</f>
        <v>6042</v>
      </c>
    </row>
    <row r="7917" spans="1:12" hidden="1" x14ac:dyDescent="0.25">
      <c r="A7917" t="s">
        <v>9072</v>
      </c>
      <c r="B7917">
        <v>4</v>
      </c>
      <c r="C7917">
        <v>68918916</v>
      </c>
      <c r="D7917">
        <v>68995598</v>
      </c>
      <c r="E7917">
        <v>217</v>
      </c>
      <c r="F7917">
        <v>10</v>
      </c>
      <c r="G7917">
        <v>8094095</v>
      </c>
      <c r="H7917">
        <v>0.46656999999999998</v>
      </c>
      <c r="I7917">
        <v>0.32040999999999997</v>
      </c>
      <c r="J7917" t="s">
        <v>9073</v>
      </c>
      <c r="K7917">
        <v>7916</v>
      </c>
      <c r="L7917">
        <f>VLOOKUP(J7917,[1]magma.genes!$J$1:$K$18645,2,FALSE)</f>
        <v>277</v>
      </c>
    </row>
    <row r="7918" spans="1:12" hidden="1" x14ac:dyDescent="0.25">
      <c r="A7918" t="s">
        <v>34136</v>
      </c>
      <c r="B7918">
        <v>19</v>
      </c>
      <c r="C7918">
        <v>49316274</v>
      </c>
      <c r="D7918">
        <v>49339935</v>
      </c>
      <c r="E7918">
        <v>62</v>
      </c>
      <c r="F7918">
        <v>9</v>
      </c>
      <c r="G7918">
        <v>8094095</v>
      </c>
      <c r="H7918">
        <v>0.46645999999999999</v>
      </c>
      <c r="I7918">
        <v>0.32044</v>
      </c>
      <c r="J7918" t="s">
        <v>34137</v>
      </c>
      <c r="K7918">
        <v>7917</v>
      </c>
      <c r="L7918">
        <f>VLOOKUP(J7918,[1]magma.genes!$J$1:$K$18645,2,FALSE)</f>
        <v>7557</v>
      </c>
    </row>
    <row r="7919" spans="1:12" hidden="1" x14ac:dyDescent="0.25">
      <c r="A7919" t="s">
        <v>766</v>
      </c>
      <c r="B7919">
        <v>1</v>
      </c>
      <c r="C7919">
        <v>28995244</v>
      </c>
      <c r="D7919">
        <v>29045865</v>
      </c>
      <c r="E7919">
        <v>85</v>
      </c>
      <c r="F7919">
        <v>6</v>
      </c>
      <c r="G7919">
        <v>8094095</v>
      </c>
      <c r="H7919">
        <v>0.46621000000000001</v>
      </c>
      <c r="I7919">
        <v>0.32052999999999998</v>
      </c>
      <c r="J7919" t="s">
        <v>767</v>
      </c>
      <c r="K7919">
        <v>7918</v>
      </c>
      <c r="L7919">
        <f>VLOOKUP(J7919,[1]magma.genes!$J$1:$K$18645,2,FALSE)</f>
        <v>18103</v>
      </c>
    </row>
    <row r="7920" spans="1:12" hidden="1" x14ac:dyDescent="0.25">
      <c r="A7920" t="s">
        <v>36106</v>
      </c>
      <c r="B7920">
        <v>21</v>
      </c>
      <c r="C7920">
        <v>34876238</v>
      </c>
      <c r="D7920">
        <v>34915797</v>
      </c>
      <c r="E7920">
        <v>63</v>
      </c>
      <c r="F7920">
        <v>12</v>
      </c>
      <c r="G7920">
        <v>8094095</v>
      </c>
      <c r="H7920">
        <v>0.46598000000000001</v>
      </c>
      <c r="I7920">
        <v>0.32061000000000001</v>
      </c>
      <c r="J7920" t="s">
        <v>36107</v>
      </c>
      <c r="K7920">
        <v>7919</v>
      </c>
      <c r="L7920">
        <f>VLOOKUP(J7920,[1]magma.genes!$J$1:$K$18645,2,FALSE)</f>
        <v>4243</v>
      </c>
    </row>
    <row r="7921" spans="1:12" hidden="1" x14ac:dyDescent="0.25">
      <c r="A7921" t="s">
        <v>34408</v>
      </c>
      <c r="B7921">
        <v>19</v>
      </c>
      <c r="C7921">
        <v>52772824</v>
      </c>
      <c r="D7921">
        <v>52795977</v>
      </c>
      <c r="E7921">
        <v>145</v>
      </c>
      <c r="F7921">
        <v>15</v>
      </c>
      <c r="G7921">
        <v>8094095</v>
      </c>
      <c r="H7921">
        <v>0.46597</v>
      </c>
      <c r="I7921">
        <v>0.32062000000000002</v>
      </c>
      <c r="J7921" t="s">
        <v>34409</v>
      </c>
      <c r="K7921">
        <v>7920</v>
      </c>
      <c r="L7921">
        <f>VLOOKUP(J7921,[1]magma.genes!$J$1:$K$18645,2,FALSE)</f>
        <v>8077</v>
      </c>
    </row>
    <row r="7922" spans="1:12" hidden="1" x14ac:dyDescent="0.25">
      <c r="A7922" t="s">
        <v>33655</v>
      </c>
      <c r="B7922">
        <v>19</v>
      </c>
      <c r="C7922">
        <v>41284147</v>
      </c>
      <c r="D7922">
        <v>41314103</v>
      </c>
      <c r="E7922">
        <v>110</v>
      </c>
      <c r="F7922">
        <v>17</v>
      </c>
      <c r="G7922">
        <v>8094095</v>
      </c>
      <c r="H7922">
        <v>0.46586</v>
      </c>
      <c r="I7922">
        <v>0.32066</v>
      </c>
      <c r="J7922" t="s">
        <v>33656</v>
      </c>
      <c r="K7922">
        <v>7921</v>
      </c>
      <c r="L7922">
        <f>VLOOKUP(J7922,[1]magma.genes!$J$1:$K$18645,2,FALSE)</f>
        <v>17171</v>
      </c>
    </row>
    <row r="7923" spans="1:12" hidden="1" x14ac:dyDescent="0.25">
      <c r="A7923" t="s">
        <v>13736</v>
      </c>
      <c r="B7923">
        <v>6</v>
      </c>
      <c r="C7923">
        <v>160542821</v>
      </c>
      <c r="D7923">
        <v>160579750</v>
      </c>
      <c r="E7923">
        <v>111</v>
      </c>
      <c r="F7923">
        <v>22</v>
      </c>
      <c r="G7923">
        <v>8094095</v>
      </c>
      <c r="H7923">
        <v>0.46576000000000001</v>
      </c>
      <c r="I7923">
        <v>0.32068999999999998</v>
      </c>
      <c r="J7923" t="s">
        <v>13737</v>
      </c>
      <c r="K7923">
        <v>7922</v>
      </c>
      <c r="L7923">
        <f>VLOOKUP(J7923,[1]magma.genes!$J$1:$K$18645,2,FALSE)</f>
        <v>8252</v>
      </c>
    </row>
    <row r="7924" spans="1:12" hidden="1" x14ac:dyDescent="0.25">
      <c r="A7924" t="s">
        <v>15091</v>
      </c>
      <c r="B7924">
        <v>7</v>
      </c>
      <c r="C7924">
        <v>122337766</v>
      </c>
      <c r="D7924">
        <v>122339210</v>
      </c>
      <c r="E7924">
        <v>1</v>
      </c>
      <c r="F7924">
        <v>1</v>
      </c>
      <c r="G7924">
        <v>8094095</v>
      </c>
      <c r="H7924">
        <v>0.46573999999999999</v>
      </c>
      <c r="I7924">
        <v>0.32069999999999999</v>
      </c>
      <c r="J7924" t="s">
        <v>15092</v>
      </c>
      <c r="K7924">
        <v>7923</v>
      </c>
      <c r="L7924">
        <f>VLOOKUP(J7924,[1]magma.genes!$J$1:$K$18645,2,FALSE)</f>
        <v>11996</v>
      </c>
    </row>
    <row r="7925" spans="1:12" hidden="1" x14ac:dyDescent="0.25">
      <c r="A7925" t="s">
        <v>3383</v>
      </c>
      <c r="B7925">
        <v>1</v>
      </c>
      <c r="C7925">
        <v>206643791</v>
      </c>
      <c r="D7925">
        <v>206670223</v>
      </c>
      <c r="E7925">
        <v>81</v>
      </c>
      <c r="F7925">
        <v>16</v>
      </c>
      <c r="G7925">
        <v>8094095</v>
      </c>
      <c r="H7925">
        <v>0.46566000000000002</v>
      </c>
      <c r="I7925">
        <v>0.32073000000000002</v>
      </c>
      <c r="J7925" t="s">
        <v>3384</v>
      </c>
      <c r="K7925">
        <v>7924</v>
      </c>
      <c r="L7925">
        <f>VLOOKUP(J7925,[1]magma.genes!$J$1:$K$18645,2,FALSE)</f>
        <v>9892</v>
      </c>
    </row>
    <row r="7926" spans="1:12" hidden="1" x14ac:dyDescent="0.25">
      <c r="A7926" t="s">
        <v>4445</v>
      </c>
      <c r="B7926">
        <v>2</v>
      </c>
      <c r="C7926">
        <v>46717889</v>
      </c>
      <c r="D7926">
        <v>46769696</v>
      </c>
      <c r="E7926">
        <v>162</v>
      </c>
      <c r="F7926">
        <v>19</v>
      </c>
      <c r="G7926">
        <v>8094095</v>
      </c>
      <c r="H7926">
        <v>0.46565000000000001</v>
      </c>
      <c r="I7926">
        <v>0.32073000000000002</v>
      </c>
      <c r="J7926" t="s">
        <v>4446</v>
      </c>
      <c r="K7926">
        <v>7925</v>
      </c>
      <c r="L7926">
        <f>VLOOKUP(J7926,[1]magma.genes!$J$1:$K$18645,2,FALSE)</f>
        <v>6065</v>
      </c>
    </row>
    <row r="7927" spans="1:12" hidden="1" x14ac:dyDescent="0.25">
      <c r="A7927" t="s">
        <v>24999</v>
      </c>
      <c r="B7927">
        <v>13</v>
      </c>
      <c r="C7927">
        <v>96329393</v>
      </c>
      <c r="D7927">
        <v>96447243</v>
      </c>
      <c r="E7927">
        <v>147</v>
      </c>
      <c r="F7927">
        <v>19</v>
      </c>
      <c r="G7927">
        <v>8094095</v>
      </c>
      <c r="H7927">
        <v>0.46538000000000002</v>
      </c>
      <c r="I7927">
        <v>0.32083</v>
      </c>
      <c r="J7927" t="s">
        <v>25000</v>
      </c>
      <c r="K7927">
        <v>7926</v>
      </c>
      <c r="L7927">
        <f>VLOOKUP(J7927,[1]magma.genes!$J$1:$K$18645,2,FALSE)</f>
        <v>9660</v>
      </c>
    </row>
    <row r="7928" spans="1:12" hidden="1" x14ac:dyDescent="0.25">
      <c r="A7928" t="s">
        <v>34630</v>
      </c>
      <c r="B7928">
        <v>19</v>
      </c>
      <c r="C7928">
        <v>56116771</v>
      </c>
      <c r="D7928">
        <v>56128635</v>
      </c>
      <c r="E7928">
        <v>15</v>
      </c>
      <c r="F7928">
        <v>5</v>
      </c>
      <c r="G7928">
        <v>8094095</v>
      </c>
      <c r="H7928">
        <v>0.46518999999999999</v>
      </c>
      <c r="I7928">
        <v>0.32090000000000002</v>
      </c>
      <c r="J7928" t="s">
        <v>34631</v>
      </c>
      <c r="K7928">
        <v>7927</v>
      </c>
      <c r="L7928">
        <f>VLOOKUP(J7928,[1]magma.genes!$J$1:$K$18645,2,FALSE)</f>
        <v>18172</v>
      </c>
    </row>
    <row r="7929" spans="1:12" hidden="1" x14ac:dyDescent="0.25">
      <c r="A7929" t="s">
        <v>37054</v>
      </c>
      <c r="B7929">
        <v>22</v>
      </c>
      <c r="C7929">
        <v>42394729</v>
      </c>
      <c r="D7929">
        <v>42454460</v>
      </c>
      <c r="E7929">
        <v>129</v>
      </c>
      <c r="F7929">
        <v>9</v>
      </c>
      <c r="G7929">
        <v>8094095</v>
      </c>
      <c r="H7929">
        <v>0.46493000000000001</v>
      </c>
      <c r="I7929">
        <v>0.32099</v>
      </c>
      <c r="J7929" t="s">
        <v>37055</v>
      </c>
      <c r="K7929">
        <v>7928</v>
      </c>
      <c r="L7929">
        <f>VLOOKUP(J7929,[1]magma.genes!$J$1:$K$18645,2,FALSE)</f>
        <v>737</v>
      </c>
    </row>
    <row r="7930" spans="1:12" hidden="1" x14ac:dyDescent="0.25">
      <c r="A7930" t="s">
        <v>24763</v>
      </c>
      <c r="B7930">
        <v>13</v>
      </c>
      <c r="C7930">
        <v>43136872</v>
      </c>
      <c r="D7930">
        <v>43182149</v>
      </c>
      <c r="E7930">
        <v>121</v>
      </c>
      <c r="F7930">
        <v>13</v>
      </c>
      <c r="G7930">
        <v>8094095</v>
      </c>
      <c r="H7930">
        <v>0.46459</v>
      </c>
      <c r="I7930">
        <v>0.32111000000000001</v>
      </c>
      <c r="J7930" t="s">
        <v>24764</v>
      </c>
      <c r="K7930">
        <v>7929</v>
      </c>
      <c r="L7930">
        <f>VLOOKUP(J7930,[1]magma.genes!$J$1:$K$18645,2,FALSE)</f>
        <v>18530</v>
      </c>
    </row>
    <row r="7931" spans="1:12" hidden="1" x14ac:dyDescent="0.25">
      <c r="A7931" t="s">
        <v>10685</v>
      </c>
      <c r="B7931">
        <v>5</v>
      </c>
      <c r="C7931">
        <v>95860971</v>
      </c>
      <c r="D7931">
        <v>96115299</v>
      </c>
      <c r="E7931">
        <v>949</v>
      </c>
      <c r="F7931">
        <v>63</v>
      </c>
      <c r="G7931">
        <v>8094095</v>
      </c>
      <c r="H7931">
        <v>0.46450000000000002</v>
      </c>
      <c r="I7931">
        <v>0.32113999999999998</v>
      </c>
      <c r="J7931" t="s">
        <v>10686</v>
      </c>
      <c r="K7931">
        <v>7930</v>
      </c>
      <c r="L7931">
        <f>VLOOKUP(J7931,[1]magma.genes!$J$1:$K$18645,2,FALSE)</f>
        <v>6179</v>
      </c>
    </row>
    <row r="7932" spans="1:12" hidden="1" x14ac:dyDescent="0.25">
      <c r="A7932" t="s">
        <v>2735</v>
      </c>
      <c r="B7932">
        <v>1</v>
      </c>
      <c r="C7932">
        <v>160336857</v>
      </c>
      <c r="D7932">
        <v>160342638</v>
      </c>
      <c r="E7932">
        <v>13</v>
      </c>
      <c r="F7932">
        <v>3</v>
      </c>
      <c r="G7932">
        <v>8094095</v>
      </c>
      <c r="H7932">
        <v>0.46434999999999998</v>
      </c>
      <c r="I7932">
        <v>0.32119999999999999</v>
      </c>
      <c r="J7932" t="s">
        <v>2736</v>
      </c>
      <c r="K7932">
        <v>7931</v>
      </c>
      <c r="L7932">
        <f>VLOOKUP(J7932,[1]magma.genes!$J$1:$K$18645,2,FALSE)</f>
        <v>3662</v>
      </c>
    </row>
    <row r="7933" spans="1:12" hidden="1" x14ac:dyDescent="0.25">
      <c r="A7933" t="s">
        <v>37132</v>
      </c>
      <c r="B7933">
        <v>22</v>
      </c>
      <c r="C7933">
        <v>45680863</v>
      </c>
      <c r="D7933">
        <v>45691755</v>
      </c>
      <c r="E7933">
        <v>32</v>
      </c>
      <c r="F7933">
        <v>5</v>
      </c>
      <c r="G7933">
        <v>8094095</v>
      </c>
      <c r="H7933">
        <v>0.46396999999999999</v>
      </c>
      <c r="I7933">
        <v>0.32133</v>
      </c>
      <c r="J7933" t="s">
        <v>37133</v>
      </c>
      <c r="K7933">
        <v>7932</v>
      </c>
      <c r="L7933">
        <f>VLOOKUP(J7933,[1]magma.genes!$J$1:$K$18645,2,FALSE)</f>
        <v>5081</v>
      </c>
    </row>
    <row r="7934" spans="1:12" hidden="1" x14ac:dyDescent="0.25">
      <c r="A7934" t="s">
        <v>21126</v>
      </c>
      <c r="B7934">
        <v>11</v>
      </c>
      <c r="C7934">
        <v>63448918</v>
      </c>
      <c r="D7934">
        <v>63527363</v>
      </c>
      <c r="E7934">
        <v>89</v>
      </c>
      <c r="F7934">
        <v>6</v>
      </c>
      <c r="G7934">
        <v>8094095</v>
      </c>
      <c r="H7934">
        <v>0.46395999999999998</v>
      </c>
      <c r="I7934">
        <v>0.32134000000000001</v>
      </c>
      <c r="J7934" t="s">
        <v>21127</v>
      </c>
      <c r="K7934">
        <v>7933</v>
      </c>
      <c r="L7934">
        <f>VLOOKUP(J7934,[1]magma.genes!$J$1:$K$18645,2,FALSE)</f>
        <v>10856</v>
      </c>
    </row>
    <row r="7935" spans="1:12" hidden="1" x14ac:dyDescent="0.25">
      <c r="A7935" t="s">
        <v>33375</v>
      </c>
      <c r="B7935">
        <v>19</v>
      </c>
      <c r="C7935">
        <v>36316866</v>
      </c>
      <c r="D7935">
        <v>36360189</v>
      </c>
      <c r="E7935">
        <v>73</v>
      </c>
      <c r="F7935">
        <v>9</v>
      </c>
      <c r="G7935">
        <v>8094095</v>
      </c>
      <c r="H7935">
        <v>0.46394000000000002</v>
      </c>
      <c r="I7935">
        <v>0.32135000000000002</v>
      </c>
      <c r="J7935" t="s">
        <v>33376</v>
      </c>
      <c r="K7935">
        <v>7934</v>
      </c>
      <c r="L7935">
        <f>VLOOKUP(J7935,[1]magma.genes!$J$1:$K$18645,2,FALSE)</f>
        <v>1771</v>
      </c>
    </row>
    <row r="7936" spans="1:12" hidden="1" x14ac:dyDescent="0.25">
      <c r="A7936" t="s">
        <v>11941</v>
      </c>
      <c r="B7936">
        <v>6</v>
      </c>
      <c r="C7936">
        <v>17281577</v>
      </c>
      <c r="D7936">
        <v>17294106</v>
      </c>
      <c r="E7936">
        <v>23</v>
      </c>
      <c r="F7936">
        <v>7</v>
      </c>
      <c r="G7936">
        <v>8094095</v>
      </c>
      <c r="H7936">
        <v>0.46382000000000001</v>
      </c>
      <c r="I7936">
        <v>0.32139000000000001</v>
      </c>
      <c r="J7936" t="s">
        <v>11942</v>
      </c>
      <c r="K7936">
        <v>7935</v>
      </c>
      <c r="L7936">
        <f>VLOOKUP(J7936,[1]magma.genes!$J$1:$K$18645,2,FALSE)</f>
        <v>7417</v>
      </c>
    </row>
    <row r="7937" spans="1:12" hidden="1" x14ac:dyDescent="0.25">
      <c r="A7937" t="s">
        <v>1929</v>
      </c>
      <c r="B7937">
        <v>1</v>
      </c>
      <c r="C7937">
        <v>111059839</v>
      </c>
      <c r="D7937">
        <v>111061797</v>
      </c>
      <c r="E7937">
        <v>5</v>
      </c>
      <c r="F7937">
        <v>2</v>
      </c>
      <c r="G7937">
        <v>8094095</v>
      </c>
      <c r="H7937">
        <v>0.46376000000000001</v>
      </c>
      <c r="I7937">
        <v>0.32140999999999997</v>
      </c>
      <c r="J7937" t="s">
        <v>1930</v>
      </c>
      <c r="K7937">
        <v>7936</v>
      </c>
      <c r="L7937">
        <f>VLOOKUP(J7937,[1]magma.genes!$J$1:$K$18645,2,FALSE)</f>
        <v>8419</v>
      </c>
    </row>
    <row r="7938" spans="1:12" hidden="1" x14ac:dyDescent="0.25">
      <c r="A7938" t="s">
        <v>14148</v>
      </c>
      <c r="B7938">
        <v>7</v>
      </c>
      <c r="C7938">
        <v>29161890</v>
      </c>
      <c r="D7938">
        <v>29553944</v>
      </c>
      <c r="E7938">
        <v>1424</v>
      </c>
      <c r="F7938">
        <v>106</v>
      </c>
      <c r="G7938">
        <v>8094095</v>
      </c>
      <c r="H7938">
        <v>0.46360000000000001</v>
      </c>
      <c r="I7938">
        <v>0.32146999999999998</v>
      </c>
      <c r="J7938" t="s">
        <v>14149</v>
      </c>
      <c r="K7938">
        <v>7937</v>
      </c>
      <c r="L7938">
        <f>VLOOKUP(J7938,[1]magma.genes!$J$1:$K$18645,2,FALSE)</f>
        <v>5785</v>
      </c>
    </row>
    <row r="7939" spans="1:12" hidden="1" x14ac:dyDescent="0.25">
      <c r="A7939" t="s">
        <v>26724</v>
      </c>
      <c r="B7939">
        <v>15</v>
      </c>
      <c r="C7939">
        <v>44957930</v>
      </c>
      <c r="D7939">
        <v>45003514</v>
      </c>
      <c r="E7939">
        <v>12</v>
      </c>
      <c r="F7939">
        <v>5</v>
      </c>
      <c r="G7939">
        <v>8094095</v>
      </c>
      <c r="H7939">
        <v>0.46329999999999999</v>
      </c>
      <c r="I7939">
        <v>0.32157999999999998</v>
      </c>
      <c r="J7939" t="s">
        <v>26725</v>
      </c>
      <c r="K7939">
        <v>7938</v>
      </c>
      <c r="L7939">
        <f>VLOOKUP(J7939,[1]magma.genes!$J$1:$K$18645,2,FALSE)</f>
        <v>15870</v>
      </c>
    </row>
    <row r="7940" spans="1:12" hidden="1" x14ac:dyDescent="0.25">
      <c r="A7940" t="s">
        <v>27700</v>
      </c>
      <c r="B7940">
        <v>16</v>
      </c>
      <c r="C7940">
        <v>2059927</v>
      </c>
      <c r="D7940">
        <v>2070756</v>
      </c>
      <c r="E7940">
        <v>14</v>
      </c>
      <c r="F7940">
        <v>4</v>
      </c>
      <c r="G7940">
        <v>8094095</v>
      </c>
      <c r="H7940">
        <v>0.46311999999999998</v>
      </c>
      <c r="I7940">
        <v>0.32163999999999998</v>
      </c>
      <c r="J7940" t="s">
        <v>27701</v>
      </c>
      <c r="K7940">
        <v>7939</v>
      </c>
      <c r="L7940">
        <f>VLOOKUP(J7940,[1]magma.genes!$J$1:$K$18645,2,FALSE)</f>
        <v>3893</v>
      </c>
    </row>
    <row r="7941" spans="1:12" hidden="1" x14ac:dyDescent="0.25">
      <c r="A7941" t="s">
        <v>6464</v>
      </c>
      <c r="B7941">
        <v>3</v>
      </c>
      <c r="C7941">
        <v>8775486</v>
      </c>
      <c r="D7941">
        <v>8883492</v>
      </c>
      <c r="E7941">
        <v>497</v>
      </c>
      <c r="F7941">
        <v>47</v>
      </c>
      <c r="G7941">
        <v>8094095</v>
      </c>
      <c r="H7941">
        <v>0.46306999999999998</v>
      </c>
      <c r="I7941">
        <v>0.32166</v>
      </c>
      <c r="J7941" t="s">
        <v>6465</v>
      </c>
      <c r="K7941">
        <v>7940</v>
      </c>
      <c r="L7941">
        <f>VLOOKUP(J7941,[1]magma.genes!$J$1:$K$18645,2,FALSE)</f>
        <v>881</v>
      </c>
    </row>
    <row r="7942" spans="1:12" hidden="1" x14ac:dyDescent="0.25">
      <c r="A7942" t="s">
        <v>2614</v>
      </c>
      <c r="B7942">
        <v>1</v>
      </c>
      <c r="C7942">
        <v>157483167</v>
      </c>
      <c r="D7942">
        <v>157522310</v>
      </c>
      <c r="E7942">
        <v>77</v>
      </c>
      <c r="F7942">
        <v>8</v>
      </c>
      <c r="G7942">
        <v>8094095</v>
      </c>
      <c r="H7942">
        <v>0.46304000000000001</v>
      </c>
      <c r="I7942">
        <v>0.32167000000000001</v>
      </c>
      <c r="J7942" t="s">
        <v>2615</v>
      </c>
      <c r="K7942">
        <v>7941</v>
      </c>
      <c r="L7942">
        <f>VLOOKUP(J7942,[1]magma.genes!$J$1:$K$18645,2,FALSE)</f>
        <v>9070</v>
      </c>
    </row>
    <row r="7943" spans="1:12" hidden="1" x14ac:dyDescent="0.25">
      <c r="A7943" t="s">
        <v>27325</v>
      </c>
      <c r="B7943">
        <v>15</v>
      </c>
      <c r="C7943">
        <v>83098710</v>
      </c>
      <c r="D7943">
        <v>83108085</v>
      </c>
      <c r="E7943">
        <v>1</v>
      </c>
      <c r="F7943">
        <v>1</v>
      </c>
      <c r="G7943">
        <v>8094095</v>
      </c>
      <c r="H7943">
        <v>0.46294999999999997</v>
      </c>
      <c r="I7943">
        <v>0.32169999999999999</v>
      </c>
      <c r="J7943" t="s">
        <v>27326</v>
      </c>
      <c r="K7943">
        <v>7942</v>
      </c>
      <c r="L7943" t="e">
        <f>VLOOKUP(J7943,[1]magma.genes!$J$1:$K$18645,2,FALSE)</f>
        <v>#N/A</v>
      </c>
    </row>
    <row r="7944" spans="1:12" hidden="1" x14ac:dyDescent="0.25">
      <c r="A7944" t="s">
        <v>8880</v>
      </c>
      <c r="B7944">
        <v>4</v>
      </c>
      <c r="C7944">
        <v>38968365</v>
      </c>
      <c r="D7944">
        <v>39034542</v>
      </c>
      <c r="E7944">
        <v>238</v>
      </c>
      <c r="F7944">
        <v>23</v>
      </c>
      <c r="G7944">
        <v>8094095</v>
      </c>
      <c r="H7944">
        <v>0.46289000000000002</v>
      </c>
      <c r="I7944">
        <v>0.32172000000000001</v>
      </c>
      <c r="J7944" t="s">
        <v>8881</v>
      </c>
      <c r="K7944">
        <v>7943</v>
      </c>
      <c r="L7944">
        <f>VLOOKUP(J7944,[1]magma.genes!$J$1:$K$18645,2,FALSE)</f>
        <v>17657</v>
      </c>
    </row>
    <row r="7945" spans="1:12" hidden="1" x14ac:dyDescent="0.25">
      <c r="A7945" t="s">
        <v>10076</v>
      </c>
      <c r="B7945">
        <v>5</v>
      </c>
      <c r="C7945">
        <v>3596168</v>
      </c>
      <c r="D7945">
        <v>3601517</v>
      </c>
      <c r="E7945">
        <v>17</v>
      </c>
      <c r="F7945">
        <v>4</v>
      </c>
      <c r="G7945">
        <v>8094095</v>
      </c>
      <c r="H7945">
        <v>0.46284999999999998</v>
      </c>
      <c r="I7945">
        <v>0.32174000000000003</v>
      </c>
      <c r="J7945" t="s">
        <v>10077</v>
      </c>
      <c r="K7945">
        <v>7944</v>
      </c>
      <c r="L7945">
        <f>VLOOKUP(J7945,[1]magma.genes!$J$1:$K$18645,2,FALSE)</f>
        <v>8213</v>
      </c>
    </row>
    <row r="7946" spans="1:12" hidden="1" x14ac:dyDescent="0.25">
      <c r="A7946" t="s">
        <v>632</v>
      </c>
      <c r="B7946">
        <v>1</v>
      </c>
      <c r="C7946">
        <v>25870071</v>
      </c>
      <c r="D7946">
        <v>25895377</v>
      </c>
      <c r="E7946">
        <v>26</v>
      </c>
      <c r="F7946">
        <v>2</v>
      </c>
      <c r="G7946">
        <v>8094095</v>
      </c>
      <c r="H7946">
        <v>0.46272000000000002</v>
      </c>
      <c r="I7946">
        <v>0.32178000000000001</v>
      </c>
      <c r="J7946" t="s">
        <v>633</v>
      </c>
      <c r="K7946">
        <v>7945</v>
      </c>
      <c r="L7946">
        <f>VLOOKUP(J7946,[1]magma.genes!$J$1:$K$18645,2,FALSE)</f>
        <v>9805</v>
      </c>
    </row>
    <row r="7947" spans="1:12" hidden="1" x14ac:dyDescent="0.25">
      <c r="A7947" t="s">
        <v>35498</v>
      </c>
      <c r="B7947">
        <v>20</v>
      </c>
      <c r="C7947">
        <v>42875887</v>
      </c>
      <c r="D7947">
        <v>42909013</v>
      </c>
      <c r="E7947">
        <v>74</v>
      </c>
      <c r="F7947">
        <v>6</v>
      </c>
      <c r="G7947">
        <v>8094095</v>
      </c>
      <c r="H7947">
        <v>0.46272999999999997</v>
      </c>
      <c r="I7947">
        <v>0.32178000000000001</v>
      </c>
      <c r="J7947" t="s">
        <v>35499</v>
      </c>
      <c r="K7947">
        <v>7946</v>
      </c>
      <c r="L7947">
        <f>VLOOKUP(J7947,[1]magma.genes!$J$1:$K$18645,2,FALSE)</f>
        <v>10152</v>
      </c>
    </row>
    <row r="7948" spans="1:12" hidden="1" x14ac:dyDescent="0.25">
      <c r="A7948" t="s">
        <v>26596</v>
      </c>
      <c r="B7948">
        <v>15</v>
      </c>
      <c r="C7948">
        <v>41271078</v>
      </c>
      <c r="D7948">
        <v>41408552</v>
      </c>
      <c r="E7948">
        <v>139</v>
      </c>
      <c r="F7948">
        <v>13</v>
      </c>
      <c r="G7948">
        <v>8094095</v>
      </c>
      <c r="H7948">
        <v>0.46268999999999999</v>
      </c>
      <c r="I7948">
        <v>0.32179000000000002</v>
      </c>
      <c r="J7948" t="s">
        <v>26597</v>
      </c>
      <c r="K7948">
        <v>7947</v>
      </c>
      <c r="L7948">
        <f>VLOOKUP(J7948,[1]magma.genes!$J$1:$K$18645,2,FALSE)</f>
        <v>13854</v>
      </c>
    </row>
    <row r="7949" spans="1:12" hidden="1" x14ac:dyDescent="0.25">
      <c r="A7949" t="s">
        <v>18767</v>
      </c>
      <c r="B7949">
        <v>10</v>
      </c>
      <c r="C7949">
        <v>50222290</v>
      </c>
      <c r="D7949">
        <v>50323554</v>
      </c>
      <c r="E7949">
        <v>386</v>
      </c>
      <c r="F7949">
        <v>18</v>
      </c>
      <c r="G7949">
        <v>8094095</v>
      </c>
      <c r="H7949">
        <v>0.46261000000000002</v>
      </c>
      <c r="I7949">
        <v>0.32181999999999999</v>
      </c>
      <c r="J7949" t="s">
        <v>18768</v>
      </c>
      <c r="K7949">
        <v>7948</v>
      </c>
      <c r="L7949">
        <f>VLOOKUP(J7949,[1]magma.genes!$J$1:$K$18645,2,FALSE)</f>
        <v>14401</v>
      </c>
    </row>
    <row r="7950" spans="1:12" hidden="1" x14ac:dyDescent="0.25">
      <c r="A7950" t="s">
        <v>5710</v>
      </c>
      <c r="B7950">
        <v>2</v>
      </c>
      <c r="C7950">
        <v>187692562</v>
      </c>
      <c r="D7950">
        <v>187713935</v>
      </c>
      <c r="E7950">
        <v>109</v>
      </c>
      <c r="F7950">
        <v>5</v>
      </c>
      <c r="G7950">
        <v>8094095</v>
      </c>
      <c r="H7950">
        <v>0.46242</v>
      </c>
      <c r="I7950">
        <v>0.32189000000000001</v>
      </c>
      <c r="J7950" t="s">
        <v>5711</v>
      </c>
      <c r="K7950">
        <v>7949</v>
      </c>
      <c r="L7950">
        <f>VLOOKUP(J7950,[1]magma.genes!$J$1:$K$18645,2,FALSE)</f>
        <v>9741</v>
      </c>
    </row>
    <row r="7951" spans="1:12" hidden="1" x14ac:dyDescent="0.25">
      <c r="A7951" t="s">
        <v>33789</v>
      </c>
      <c r="B7951">
        <v>19</v>
      </c>
      <c r="C7951">
        <v>44029649</v>
      </c>
      <c r="D7951">
        <v>44040282</v>
      </c>
      <c r="E7951">
        <v>29</v>
      </c>
      <c r="F7951">
        <v>7</v>
      </c>
      <c r="G7951">
        <v>8094095</v>
      </c>
      <c r="H7951">
        <v>0.46243000000000001</v>
      </c>
      <c r="I7951">
        <v>0.32189000000000001</v>
      </c>
      <c r="J7951" t="s">
        <v>33790</v>
      </c>
      <c r="K7951">
        <v>7950</v>
      </c>
      <c r="L7951">
        <f>VLOOKUP(J7951,[1]magma.genes!$J$1:$K$18645,2,FALSE)</f>
        <v>13335</v>
      </c>
    </row>
    <row r="7952" spans="1:12" hidden="1" x14ac:dyDescent="0.25">
      <c r="A7952" t="s">
        <v>2901</v>
      </c>
      <c r="B7952">
        <v>1</v>
      </c>
      <c r="C7952">
        <v>167905021</v>
      </c>
      <c r="D7952">
        <v>168045081</v>
      </c>
      <c r="E7952">
        <v>189</v>
      </c>
      <c r="F7952">
        <v>10</v>
      </c>
      <c r="G7952">
        <v>8094095</v>
      </c>
      <c r="H7952">
        <v>0.46228999999999998</v>
      </c>
      <c r="I7952">
        <v>0.32194</v>
      </c>
      <c r="J7952" t="s">
        <v>2902</v>
      </c>
      <c r="K7952">
        <v>7951</v>
      </c>
      <c r="L7952">
        <f>VLOOKUP(J7952,[1]magma.genes!$J$1:$K$18645,2,FALSE)</f>
        <v>3867</v>
      </c>
    </row>
    <row r="7953" spans="1:12" hidden="1" x14ac:dyDescent="0.25">
      <c r="A7953" t="s">
        <v>6616</v>
      </c>
      <c r="B7953">
        <v>3</v>
      </c>
      <c r="C7953">
        <v>16299485</v>
      </c>
      <c r="D7953">
        <v>16306479</v>
      </c>
      <c r="E7953">
        <v>28</v>
      </c>
      <c r="F7953">
        <v>5</v>
      </c>
      <c r="G7953">
        <v>8094095</v>
      </c>
      <c r="H7953">
        <v>0.46222000000000002</v>
      </c>
      <c r="I7953">
        <v>0.32196000000000002</v>
      </c>
      <c r="J7953" t="s">
        <v>6617</v>
      </c>
      <c r="K7953">
        <v>7952</v>
      </c>
      <c r="L7953">
        <f>VLOOKUP(J7953,[1]magma.genes!$J$1:$K$18645,2,FALSE)</f>
        <v>9847</v>
      </c>
    </row>
    <row r="7954" spans="1:12" hidden="1" x14ac:dyDescent="0.25">
      <c r="A7954" t="s">
        <v>21218</v>
      </c>
      <c r="B7954">
        <v>11</v>
      </c>
      <c r="C7954">
        <v>64794880</v>
      </c>
      <c r="D7954">
        <v>64808044</v>
      </c>
      <c r="E7954">
        <v>50</v>
      </c>
      <c r="F7954">
        <v>6</v>
      </c>
      <c r="G7954">
        <v>8094095</v>
      </c>
      <c r="H7954">
        <v>0.46217000000000003</v>
      </c>
      <c r="I7954">
        <v>0.32197999999999999</v>
      </c>
      <c r="J7954" t="s">
        <v>21219</v>
      </c>
      <c r="K7954">
        <v>7953</v>
      </c>
      <c r="L7954">
        <f>VLOOKUP(J7954,[1]magma.genes!$J$1:$K$18645,2,FALSE)</f>
        <v>6419</v>
      </c>
    </row>
    <row r="7955" spans="1:12" hidden="1" x14ac:dyDescent="0.25">
      <c r="A7955" t="s">
        <v>12390</v>
      </c>
      <c r="B7955">
        <v>6</v>
      </c>
      <c r="C7955">
        <v>31937587</v>
      </c>
      <c r="D7955">
        <v>31940069</v>
      </c>
      <c r="E7955">
        <v>9</v>
      </c>
      <c r="F7955">
        <v>4</v>
      </c>
      <c r="G7955">
        <v>8094095</v>
      </c>
      <c r="H7955">
        <v>0.46187</v>
      </c>
      <c r="I7955">
        <v>0.32208999999999999</v>
      </c>
      <c r="J7955" t="s">
        <v>12391</v>
      </c>
      <c r="K7955">
        <v>7954</v>
      </c>
      <c r="L7955">
        <f>VLOOKUP(J7955,[1]magma.genes!$J$1:$K$18645,2,FALSE)</f>
        <v>10203</v>
      </c>
    </row>
    <row r="7956" spans="1:12" hidden="1" x14ac:dyDescent="0.25">
      <c r="A7956" t="s">
        <v>2049</v>
      </c>
      <c r="B7956">
        <v>1</v>
      </c>
      <c r="C7956">
        <v>117117031</v>
      </c>
      <c r="D7956">
        <v>117210375</v>
      </c>
      <c r="E7956">
        <v>77</v>
      </c>
      <c r="F7956">
        <v>9</v>
      </c>
      <c r="G7956">
        <v>8094095</v>
      </c>
      <c r="H7956">
        <v>0.46151999999999999</v>
      </c>
      <c r="I7956">
        <v>0.32221</v>
      </c>
      <c r="J7956" t="s">
        <v>2050</v>
      </c>
      <c r="K7956">
        <v>7955</v>
      </c>
      <c r="L7956">
        <f>VLOOKUP(J7956,[1]magma.genes!$J$1:$K$18645,2,FALSE)</f>
        <v>15717</v>
      </c>
    </row>
    <row r="7957" spans="1:12" hidden="1" x14ac:dyDescent="0.25">
      <c r="A7957" t="s">
        <v>8720</v>
      </c>
      <c r="B7957">
        <v>4</v>
      </c>
      <c r="C7957">
        <v>7043626</v>
      </c>
      <c r="D7957">
        <v>7059679</v>
      </c>
      <c r="E7957">
        <v>45</v>
      </c>
      <c r="F7957">
        <v>7</v>
      </c>
      <c r="G7957">
        <v>8094095</v>
      </c>
      <c r="H7957">
        <v>0.46153</v>
      </c>
      <c r="I7957">
        <v>0.32221</v>
      </c>
      <c r="J7957" t="s">
        <v>8721</v>
      </c>
      <c r="K7957">
        <v>7956</v>
      </c>
      <c r="L7957">
        <f>VLOOKUP(J7957,[1]magma.genes!$J$1:$K$18645,2,FALSE)</f>
        <v>3968</v>
      </c>
    </row>
    <row r="7958" spans="1:12" hidden="1" x14ac:dyDescent="0.25">
      <c r="A7958" t="s">
        <v>36094</v>
      </c>
      <c r="B7958">
        <v>21</v>
      </c>
      <c r="C7958">
        <v>34619079</v>
      </c>
      <c r="D7958">
        <v>34655517</v>
      </c>
      <c r="E7958">
        <v>54</v>
      </c>
      <c r="F7958">
        <v>10</v>
      </c>
      <c r="G7958">
        <v>8094095</v>
      </c>
      <c r="H7958">
        <v>0.46149000000000001</v>
      </c>
      <c r="I7958">
        <v>0.32222000000000001</v>
      </c>
      <c r="J7958" t="s">
        <v>36095</v>
      </c>
      <c r="K7958">
        <v>7957</v>
      </c>
      <c r="L7958">
        <f>VLOOKUP(J7958,[1]magma.genes!$J$1:$K$18645,2,FALSE)</f>
        <v>6949</v>
      </c>
    </row>
    <row r="7959" spans="1:12" hidden="1" x14ac:dyDescent="0.25">
      <c r="A7959" t="s">
        <v>464</v>
      </c>
      <c r="B7959">
        <v>1</v>
      </c>
      <c r="C7959">
        <v>19638820</v>
      </c>
      <c r="D7959">
        <v>19655794</v>
      </c>
      <c r="E7959">
        <v>97</v>
      </c>
      <c r="F7959">
        <v>12</v>
      </c>
      <c r="G7959">
        <v>8094095</v>
      </c>
      <c r="H7959">
        <v>0.46131</v>
      </c>
      <c r="I7959">
        <v>0.32229000000000002</v>
      </c>
      <c r="J7959" t="s">
        <v>465</v>
      </c>
      <c r="K7959">
        <v>7958</v>
      </c>
      <c r="L7959">
        <f>VLOOKUP(J7959,[1]magma.genes!$J$1:$K$18645,2,FALSE)</f>
        <v>1142</v>
      </c>
    </row>
    <row r="7960" spans="1:12" hidden="1" x14ac:dyDescent="0.25">
      <c r="A7960" t="s">
        <v>13387</v>
      </c>
      <c r="B7960">
        <v>6</v>
      </c>
      <c r="C7960">
        <v>123317116</v>
      </c>
      <c r="D7960">
        <v>123394072</v>
      </c>
      <c r="E7960">
        <v>176</v>
      </c>
      <c r="F7960">
        <v>15</v>
      </c>
      <c r="G7960">
        <v>8094095</v>
      </c>
      <c r="H7960">
        <v>0.46128000000000002</v>
      </c>
      <c r="I7960">
        <v>0.32229999999999998</v>
      </c>
      <c r="J7960" t="s">
        <v>13388</v>
      </c>
      <c r="K7960">
        <v>7959</v>
      </c>
      <c r="L7960">
        <f>VLOOKUP(J7960,[1]magma.genes!$J$1:$K$18645,2,FALSE)</f>
        <v>1529</v>
      </c>
    </row>
    <row r="7961" spans="1:12" hidden="1" x14ac:dyDescent="0.25">
      <c r="A7961" t="s">
        <v>12438</v>
      </c>
      <c r="B7961">
        <v>6</v>
      </c>
      <c r="C7961">
        <v>32595956</v>
      </c>
      <c r="D7961">
        <v>32614839</v>
      </c>
      <c r="E7961">
        <v>1599</v>
      </c>
      <c r="F7961">
        <v>22</v>
      </c>
      <c r="G7961">
        <v>8094095</v>
      </c>
      <c r="H7961">
        <v>0.46126</v>
      </c>
      <c r="I7961">
        <v>0.32230999999999999</v>
      </c>
      <c r="J7961" t="s">
        <v>12439</v>
      </c>
      <c r="K7961">
        <v>7960</v>
      </c>
      <c r="L7961">
        <f>VLOOKUP(J7961,[1]magma.genes!$J$1:$K$18645,2,FALSE)</f>
        <v>82</v>
      </c>
    </row>
    <row r="7962" spans="1:12" hidden="1" x14ac:dyDescent="0.25">
      <c r="A7962" t="s">
        <v>24116</v>
      </c>
      <c r="B7962">
        <v>12</v>
      </c>
      <c r="C7962">
        <v>110718561</v>
      </c>
      <c r="D7962">
        <v>110788898</v>
      </c>
      <c r="E7962">
        <v>173</v>
      </c>
      <c r="F7962">
        <v>12</v>
      </c>
      <c r="G7962">
        <v>8094095</v>
      </c>
      <c r="H7962">
        <v>0.46104000000000001</v>
      </c>
      <c r="I7962">
        <v>0.32239000000000001</v>
      </c>
      <c r="J7962" t="s">
        <v>24117</v>
      </c>
      <c r="K7962">
        <v>7961</v>
      </c>
      <c r="L7962">
        <f>VLOOKUP(J7962,[1]magma.genes!$J$1:$K$18645,2,FALSE)</f>
        <v>9480</v>
      </c>
    </row>
    <row r="7963" spans="1:12" hidden="1" x14ac:dyDescent="0.25">
      <c r="A7963" t="s">
        <v>20367</v>
      </c>
      <c r="B7963">
        <v>11</v>
      </c>
      <c r="C7963">
        <v>17809595</v>
      </c>
      <c r="D7963">
        <v>18034709</v>
      </c>
      <c r="E7963">
        <v>422</v>
      </c>
      <c r="F7963">
        <v>34</v>
      </c>
      <c r="G7963">
        <v>8094095</v>
      </c>
      <c r="H7963">
        <v>0.46098</v>
      </c>
      <c r="I7963">
        <v>0.32240000000000002</v>
      </c>
      <c r="J7963" t="s">
        <v>20368</v>
      </c>
      <c r="K7963">
        <v>7962</v>
      </c>
      <c r="L7963">
        <f>VLOOKUP(J7963,[1]magma.genes!$J$1:$K$18645,2,FALSE)</f>
        <v>15765</v>
      </c>
    </row>
    <row r="7964" spans="1:12" hidden="1" x14ac:dyDescent="0.25">
      <c r="A7964" t="s">
        <v>31796</v>
      </c>
      <c r="B7964">
        <v>18</v>
      </c>
      <c r="C7964">
        <v>47008028</v>
      </c>
      <c r="D7964">
        <v>47013622</v>
      </c>
      <c r="E7964">
        <v>18</v>
      </c>
      <c r="F7964">
        <v>6</v>
      </c>
      <c r="G7964">
        <v>8094095</v>
      </c>
      <c r="H7964">
        <v>0.46096999999999999</v>
      </c>
      <c r="I7964">
        <v>0.32240999999999997</v>
      </c>
      <c r="J7964" t="s">
        <v>31797</v>
      </c>
      <c r="K7964">
        <v>7963</v>
      </c>
      <c r="L7964">
        <f>VLOOKUP(J7964,[1]magma.genes!$J$1:$K$18645,2,FALSE)</f>
        <v>8341</v>
      </c>
    </row>
    <row r="7965" spans="1:12" hidden="1" x14ac:dyDescent="0.25">
      <c r="A7965" t="s">
        <v>22585</v>
      </c>
      <c r="B7965">
        <v>12</v>
      </c>
      <c r="C7965">
        <v>7187513</v>
      </c>
      <c r="D7965">
        <v>7245203</v>
      </c>
      <c r="E7965">
        <v>12</v>
      </c>
      <c r="F7965">
        <v>5</v>
      </c>
      <c r="G7965">
        <v>8094095</v>
      </c>
      <c r="H7965">
        <v>0.46074999999999999</v>
      </c>
      <c r="I7965">
        <v>0.32249</v>
      </c>
      <c r="J7965" t="s">
        <v>22586</v>
      </c>
      <c r="K7965">
        <v>7964</v>
      </c>
      <c r="L7965">
        <f>VLOOKUP(J7965,[1]magma.genes!$J$1:$K$18645,2,FALSE)</f>
        <v>9706</v>
      </c>
    </row>
    <row r="7966" spans="1:12" hidden="1" x14ac:dyDescent="0.25">
      <c r="A7966" t="s">
        <v>8710</v>
      </c>
      <c r="B7966">
        <v>4</v>
      </c>
      <c r="C7966">
        <v>6709428</v>
      </c>
      <c r="D7966">
        <v>6711607</v>
      </c>
      <c r="E7966">
        <v>1</v>
      </c>
      <c r="F7966">
        <v>1</v>
      </c>
      <c r="G7966">
        <v>8094095</v>
      </c>
      <c r="H7966">
        <v>0.46072000000000002</v>
      </c>
      <c r="I7966">
        <v>0.32250000000000001</v>
      </c>
      <c r="J7966" t="s">
        <v>8711</v>
      </c>
      <c r="K7966">
        <v>7965</v>
      </c>
      <c r="L7966" t="e">
        <f>VLOOKUP(J7966,[1]magma.genes!$J$1:$K$18645,2,FALSE)</f>
        <v>#N/A</v>
      </c>
    </row>
    <row r="7967" spans="1:12" hidden="1" x14ac:dyDescent="0.25">
      <c r="A7967" t="s">
        <v>11567</v>
      </c>
      <c r="B7967">
        <v>5</v>
      </c>
      <c r="C7967">
        <v>172483355</v>
      </c>
      <c r="D7967">
        <v>172566291</v>
      </c>
      <c r="E7967">
        <v>218</v>
      </c>
      <c r="F7967">
        <v>15</v>
      </c>
      <c r="G7967">
        <v>8094095</v>
      </c>
      <c r="H7967">
        <v>0.46062999999999998</v>
      </c>
      <c r="I7967">
        <v>0.32252999999999998</v>
      </c>
      <c r="J7967" t="s">
        <v>11568</v>
      </c>
      <c r="K7967">
        <v>7966</v>
      </c>
      <c r="L7967">
        <f>VLOOKUP(J7967,[1]magma.genes!$J$1:$K$18645,2,FALSE)</f>
        <v>15398</v>
      </c>
    </row>
    <row r="7968" spans="1:12" hidden="1" x14ac:dyDescent="0.25">
      <c r="A7968" t="s">
        <v>32387</v>
      </c>
      <c r="B7968">
        <v>19</v>
      </c>
      <c r="C7968">
        <v>7413848</v>
      </c>
      <c r="D7968">
        <v>7448271</v>
      </c>
      <c r="E7968">
        <v>121</v>
      </c>
      <c r="F7968">
        <v>8</v>
      </c>
      <c r="G7968">
        <v>8094095</v>
      </c>
      <c r="H7968">
        <v>0.46045999999999998</v>
      </c>
      <c r="I7968">
        <v>0.32258999999999999</v>
      </c>
      <c r="J7968" t="s">
        <v>32388</v>
      </c>
      <c r="K7968">
        <v>7967</v>
      </c>
      <c r="L7968">
        <f>VLOOKUP(J7968,[1]magma.genes!$J$1:$K$18645,2,FALSE)</f>
        <v>13129</v>
      </c>
    </row>
    <row r="7969" spans="1:12" hidden="1" x14ac:dyDescent="0.25">
      <c r="A7969" t="s">
        <v>4849</v>
      </c>
      <c r="B7969">
        <v>2</v>
      </c>
      <c r="C7969">
        <v>85822848</v>
      </c>
      <c r="D7969">
        <v>85824736</v>
      </c>
      <c r="E7969">
        <v>9</v>
      </c>
      <c r="F7969">
        <v>3</v>
      </c>
      <c r="G7969">
        <v>8094095</v>
      </c>
      <c r="H7969">
        <v>0.46026</v>
      </c>
      <c r="I7969">
        <v>0.32267000000000001</v>
      </c>
      <c r="J7969" t="s">
        <v>4850</v>
      </c>
      <c r="K7969">
        <v>7968</v>
      </c>
      <c r="L7969">
        <f>VLOOKUP(J7969,[1]magma.genes!$J$1:$K$18645,2,FALSE)</f>
        <v>4316</v>
      </c>
    </row>
    <row r="7970" spans="1:12" hidden="1" x14ac:dyDescent="0.25">
      <c r="A7970" t="s">
        <v>25776</v>
      </c>
      <c r="B7970">
        <v>14</v>
      </c>
      <c r="C7970">
        <v>62037258</v>
      </c>
      <c r="D7970">
        <v>62125414</v>
      </c>
      <c r="E7970">
        <v>219</v>
      </c>
      <c r="F7970">
        <v>26</v>
      </c>
      <c r="G7970">
        <v>8094095</v>
      </c>
      <c r="H7970">
        <v>0.46023999999999998</v>
      </c>
      <c r="I7970">
        <v>0.32267000000000001</v>
      </c>
      <c r="J7970" t="s">
        <v>25777</v>
      </c>
      <c r="K7970">
        <v>7969</v>
      </c>
      <c r="L7970">
        <f>VLOOKUP(J7970,[1]magma.genes!$J$1:$K$18645,2,FALSE)</f>
        <v>9416</v>
      </c>
    </row>
    <row r="7971" spans="1:12" hidden="1" x14ac:dyDescent="0.25">
      <c r="A7971" t="s">
        <v>32661</v>
      </c>
      <c r="B7971">
        <v>19</v>
      </c>
      <c r="C7971">
        <v>11925099</v>
      </c>
      <c r="D7971">
        <v>11946016</v>
      </c>
      <c r="E7971">
        <v>80</v>
      </c>
      <c r="F7971">
        <v>4</v>
      </c>
      <c r="G7971">
        <v>8094095</v>
      </c>
      <c r="H7971">
        <v>0.4602</v>
      </c>
      <c r="I7971">
        <v>0.32268999999999998</v>
      </c>
      <c r="J7971" t="s">
        <v>32662</v>
      </c>
      <c r="K7971">
        <v>7970</v>
      </c>
      <c r="L7971">
        <f>VLOOKUP(J7971,[1]magma.genes!$J$1:$K$18645,2,FALSE)</f>
        <v>18334</v>
      </c>
    </row>
    <row r="7972" spans="1:12" hidden="1" x14ac:dyDescent="0.25">
      <c r="A7972" t="s">
        <v>22441</v>
      </c>
      <c r="B7972">
        <v>12</v>
      </c>
      <c r="C7972">
        <v>1929433</v>
      </c>
      <c r="D7972">
        <v>1945918</v>
      </c>
      <c r="E7972">
        <v>21</v>
      </c>
      <c r="F7972">
        <v>8</v>
      </c>
      <c r="G7972">
        <v>8094095</v>
      </c>
      <c r="H7972">
        <v>0.46006999999999998</v>
      </c>
      <c r="I7972">
        <v>0.32273000000000002</v>
      </c>
      <c r="J7972" t="s">
        <v>22442</v>
      </c>
      <c r="K7972">
        <v>7971</v>
      </c>
      <c r="L7972">
        <f>VLOOKUP(J7972,[1]magma.genes!$J$1:$K$18645,2,FALSE)</f>
        <v>9374</v>
      </c>
    </row>
    <row r="7973" spans="1:12" hidden="1" x14ac:dyDescent="0.25">
      <c r="A7973" t="s">
        <v>3473</v>
      </c>
      <c r="B7973">
        <v>1</v>
      </c>
      <c r="C7973">
        <v>212458879</v>
      </c>
      <c r="D7973">
        <v>212535200</v>
      </c>
      <c r="E7973">
        <v>204</v>
      </c>
      <c r="F7973">
        <v>20</v>
      </c>
      <c r="G7973">
        <v>8094095</v>
      </c>
      <c r="H7973">
        <v>0.45995999999999998</v>
      </c>
      <c r="I7973">
        <v>0.32277</v>
      </c>
      <c r="J7973" t="s">
        <v>3474</v>
      </c>
      <c r="K7973">
        <v>7972</v>
      </c>
      <c r="L7973">
        <f>VLOOKUP(J7973,[1]magma.genes!$J$1:$K$18645,2,FALSE)</f>
        <v>12793</v>
      </c>
    </row>
    <row r="7974" spans="1:12" hidden="1" x14ac:dyDescent="0.25">
      <c r="A7974" t="s">
        <v>18728</v>
      </c>
      <c r="B7974">
        <v>10</v>
      </c>
      <c r="C7974">
        <v>45798102</v>
      </c>
      <c r="D7974">
        <v>45811056</v>
      </c>
      <c r="E7974">
        <v>49</v>
      </c>
      <c r="F7974">
        <v>4</v>
      </c>
      <c r="G7974">
        <v>8094095</v>
      </c>
      <c r="H7974">
        <v>0.45990999999999999</v>
      </c>
      <c r="I7974">
        <v>0.32279000000000002</v>
      </c>
      <c r="J7974" t="s">
        <v>18729</v>
      </c>
      <c r="K7974">
        <v>7973</v>
      </c>
      <c r="L7974">
        <f>VLOOKUP(J7974,[1]magma.genes!$J$1:$K$18645,2,FALSE)</f>
        <v>12745</v>
      </c>
    </row>
    <row r="7975" spans="1:12" hidden="1" x14ac:dyDescent="0.25">
      <c r="A7975" t="s">
        <v>20495</v>
      </c>
      <c r="B7975">
        <v>11</v>
      </c>
      <c r="C7975">
        <v>32851489</v>
      </c>
      <c r="D7975">
        <v>32879669</v>
      </c>
      <c r="E7975">
        <v>94</v>
      </c>
      <c r="F7975">
        <v>12</v>
      </c>
      <c r="G7975">
        <v>8094095</v>
      </c>
      <c r="H7975">
        <v>0.45950000000000002</v>
      </c>
      <c r="I7975">
        <v>0.32294</v>
      </c>
      <c r="J7975" t="s">
        <v>20496</v>
      </c>
      <c r="K7975">
        <v>7974</v>
      </c>
      <c r="L7975">
        <f>VLOOKUP(J7975,[1]magma.genes!$J$1:$K$18645,2,FALSE)</f>
        <v>3142</v>
      </c>
    </row>
    <row r="7976" spans="1:12" hidden="1" x14ac:dyDescent="0.25">
      <c r="A7976" t="s">
        <v>27273</v>
      </c>
      <c r="B7976">
        <v>15</v>
      </c>
      <c r="C7976">
        <v>79724858</v>
      </c>
      <c r="D7976">
        <v>79764632</v>
      </c>
      <c r="E7976">
        <v>154</v>
      </c>
      <c r="F7976">
        <v>19</v>
      </c>
      <c r="G7976">
        <v>8094095</v>
      </c>
      <c r="H7976">
        <v>0.45944000000000002</v>
      </c>
      <c r="I7976">
        <v>0.32296000000000002</v>
      </c>
      <c r="J7976" t="s">
        <v>27274</v>
      </c>
      <c r="K7976">
        <v>7975</v>
      </c>
      <c r="L7976">
        <f>VLOOKUP(J7976,[1]magma.genes!$J$1:$K$18645,2,FALSE)</f>
        <v>15804</v>
      </c>
    </row>
    <row r="7977" spans="1:12" hidden="1" x14ac:dyDescent="0.25">
      <c r="A7977" t="s">
        <v>34520</v>
      </c>
      <c r="B7977">
        <v>19</v>
      </c>
      <c r="C7977">
        <v>54960065</v>
      </c>
      <c r="D7977">
        <v>54973217</v>
      </c>
      <c r="E7977">
        <v>53</v>
      </c>
      <c r="F7977">
        <v>7</v>
      </c>
      <c r="G7977">
        <v>8094095</v>
      </c>
      <c r="H7977">
        <v>0.45917000000000002</v>
      </c>
      <c r="I7977">
        <v>0.32306000000000001</v>
      </c>
      <c r="J7977" t="s">
        <v>34521</v>
      </c>
      <c r="K7977">
        <v>7976</v>
      </c>
      <c r="L7977">
        <f>VLOOKUP(J7977,[1]magma.genes!$J$1:$K$18645,2,FALSE)</f>
        <v>12463</v>
      </c>
    </row>
    <row r="7978" spans="1:12" hidden="1" x14ac:dyDescent="0.25">
      <c r="A7978" t="s">
        <v>9467</v>
      </c>
      <c r="B7978">
        <v>4</v>
      </c>
      <c r="C7978">
        <v>104507188</v>
      </c>
      <c r="D7978">
        <v>104640973</v>
      </c>
      <c r="E7978">
        <v>472</v>
      </c>
      <c r="F7978">
        <v>26</v>
      </c>
      <c r="G7978">
        <v>8094095</v>
      </c>
      <c r="H7978">
        <v>0.45911000000000002</v>
      </c>
      <c r="I7978">
        <v>0.32307999999999998</v>
      </c>
      <c r="J7978" t="s">
        <v>9468</v>
      </c>
      <c r="K7978">
        <v>7977</v>
      </c>
      <c r="L7978">
        <f>VLOOKUP(J7978,[1]magma.genes!$J$1:$K$18645,2,FALSE)</f>
        <v>2134</v>
      </c>
    </row>
    <row r="7979" spans="1:12" hidden="1" x14ac:dyDescent="0.25">
      <c r="A7979" t="s">
        <v>20202</v>
      </c>
      <c r="B7979">
        <v>11</v>
      </c>
      <c r="C7979">
        <v>6815756</v>
      </c>
      <c r="D7979">
        <v>6817128</v>
      </c>
      <c r="E7979">
        <v>4</v>
      </c>
      <c r="F7979">
        <v>2</v>
      </c>
      <c r="G7979">
        <v>8094095</v>
      </c>
      <c r="H7979">
        <v>0.45887</v>
      </c>
      <c r="I7979">
        <v>0.32316</v>
      </c>
      <c r="J7979" t="s">
        <v>20203</v>
      </c>
      <c r="K7979">
        <v>7978</v>
      </c>
      <c r="L7979">
        <f>VLOOKUP(J7979,[1]magma.genes!$J$1:$K$18645,2,FALSE)</f>
        <v>7013</v>
      </c>
    </row>
    <row r="7980" spans="1:12" hidden="1" x14ac:dyDescent="0.25">
      <c r="A7980" t="s">
        <v>14845</v>
      </c>
      <c r="B7980">
        <v>7</v>
      </c>
      <c r="C7980">
        <v>100060982</v>
      </c>
      <c r="D7980">
        <v>100076902</v>
      </c>
      <c r="E7980">
        <v>24</v>
      </c>
      <c r="F7980">
        <v>5</v>
      </c>
      <c r="G7980">
        <v>8094095</v>
      </c>
      <c r="H7980">
        <v>0.45872000000000002</v>
      </c>
      <c r="I7980">
        <v>0.32322000000000001</v>
      </c>
      <c r="J7980" t="s">
        <v>14846</v>
      </c>
      <c r="K7980">
        <v>7979</v>
      </c>
      <c r="L7980">
        <f>VLOOKUP(J7980,[1]magma.genes!$J$1:$K$18645,2,FALSE)</f>
        <v>8654</v>
      </c>
    </row>
    <row r="7981" spans="1:12" hidden="1" x14ac:dyDescent="0.25">
      <c r="A7981" t="s">
        <v>21914</v>
      </c>
      <c r="B7981">
        <v>11</v>
      </c>
      <c r="C7981">
        <v>107661717</v>
      </c>
      <c r="D7981">
        <v>107799019</v>
      </c>
      <c r="E7981">
        <v>611</v>
      </c>
      <c r="F7981">
        <v>28</v>
      </c>
      <c r="G7981">
        <v>8094095</v>
      </c>
      <c r="H7981">
        <v>0.45831</v>
      </c>
      <c r="I7981">
        <v>0.32336999999999999</v>
      </c>
      <c r="J7981" t="s">
        <v>21915</v>
      </c>
      <c r="K7981">
        <v>7980</v>
      </c>
      <c r="L7981">
        <f>VLOOKUP(J7981,[1]magma.genes!$J$1:$K$18645,2,FALSE)</f>
        <v>3152</v>
      </c>
    </row>
    <row r="7982" spans="1:12" hidden="1" x14ac:dyDescent="0.25">
      <c r="A7982" t="s">
        <v>536</v>
      </c>
      <c r="B7982">
        <v>1</v>
      </c>
      <c r="C7982">
        <v>22379120</v>
      </c>
      <c r="D7982">
        <v>22419437</v>
      </c>
      <c r="E7982">
        <v>111</v>
      </c>
      <c r="F7982">
        <v>13</v>
      </c>
      <c r="G7982">
        <v>8094095</v>
      </c>
      <c r="H7982">
        <v>0.45823000000000003</v>
      </c>
      <c r="I7982">
        <v>0.32339000000000001</v>
      </c>
      <c r="J7982" t="s">
        <v>537</v>
      </c>
      <c r="K7982">
        <v>7981</v>
      </c>
      <c r="L7982">
        <f>VLOOKUP(J7982,[1]magma.genes!$J$1:$K$18645,2,FALSE)</f>
        <v>4500</v>
      </c>
    </row>
    <row r="7983" spans="1:12" hidden="1" x14ac:dyDescent="0.25">
      <c r="A7983" t="s">
        <v>13662</v>
      </c>
      <c r="B7983">
        <v>6</v>
      </c>
      <c r="C7983">
        <v>153291664</v>
      </c>
      <c r="D7983">
        <v>153304714</v>
      </c>
      <c r="E7983">
        <v>44</v>
      </c>
      <c r="F7983">
        <v>6</v>
      </c>
      <c r="G7983">
        <v>8094095</v>
      </c>
      <c r="H7983">
        <v>0.45818999999999999</v>
      </c>
      <c r="I7983">
        <v>0.32340999999999998</v>
      </c>
      <c r="J7983" t="s">
        <v>13663</v>
      </c>
      <c r="K7983">
        <v>7982</v>
      </c>
      <c r="L7983">
        <f>VLOOKUP(J7983,[1]magma.genes!$J$1:$K$18645,2,FALSE)</f>
        <v>2737</v>
      </c>
    </row>
    <row r="7984" spans="1:12" hidden="1" x14ac:dyDescent="0.25">
      <c r="A7984" t="s">
        <v>22237</v>
      </c>
      <c r="B7984">
        <v>11</v>
      </c>
      <c r="C7984">
        <v>123813492</v>
      </c>
      <c r="D7984">
        <v>123814580</v>
      </c>
      <c r="E7984">
        <v>4</v>
      </c>
      <c r="F7984">
        <v>1</v>
      </c>
      <c r="G7984">
        <v>8094095</v>
      </c>
      <c r="H7984">
        <v>0.45800999999999997</v>
      </c>
      <c r="I7984">
        <v>0.32346999999999998</v>
      </c>
      <c r="J7984" t="s">
        <v>22238</v>
      </c>
      <c r="K7984">
        <v>7983</v>
      </c>
      <c r="L7984">
        <f>VLOOKUP(J7984,[1]magma.genes!$J$1:$K$18645,2,FALSE)</f>
        <v>722</v>
      </c>
    </row>
    <row r="7985" spans="1:12" hidden="1" x14ac:dyDescent="0.25">
      <c r="A7985" t="s">
        <v>8037</v>
      </c>
      <c r="B7985">
        <v>3</v>
      </c>
      <c r="C7985">
        <v>148747914</v>
      </c>
      <c r="D7985">
        <v>148804341</v>
      </c>
      <c r="E7985">
        <v>125</v>
      </c>
      <c r="F7985">
        <v>15</v>
      </c>
      <c r="G7985">
        <v>8094095</v>
      </c>
      <c r="H7985">
        <v>0.45790999999999998</v>
      </c>
      <c r="I7985">
        <v>0.32351000000000002</v>
      </c>
      <c r="J7985" t="s">
        <v>8038</v>
      </c>
      <c r="K7985">
        <v>7984</v>
      </c>
      <c r="L7985">
        <f>VLOOKUP(J7985,[1]magma.genes!$J$1:$K$18645,2,FALSE)</f>
        <v>4373</v>
      </c>
    </row>
    <row r="7986" spans="1:12" hidden="1" x14ac:dyDescent="0.25">
      <c r="A7986" t="s">
        <v>34310</v>
      </c>
      <c r="B7986">
        <v>19</v>
      </c>
      <c r="C7986">
        <v>51358171</v>
      </c>
      <c r="D7986">
        <v>51364020</v>
      </c>
      <c r="E7986">
        <v>43</v>
      </c>
      <c r="F7986">
        <v>9</v>
      </c>
      <c r="G7986">
        <v>8094095</v>
      </c>
      <c r="H7986">
        <v>0.45774999999999999</v>
      </c>
      <c r="I7986">
        <v>0.32357000000000002</v>
      </c>
      <c r="J7986" t="s">
        <v>34311</v>
      </c>
      <c r="K7986">
        <v>7985</v>
      </c>
      <c r="L7986">
        <f>VLOOKUP(J7986,[1]magma.genes!$J$1:$K$18645,2,FALSE)</f>
        <v>14008</v>
      </c>
    </row>
    <row r="7987" spans="1:12" hidden="1" x14ac:dyDescent="0.25">
      <c r="A7987" t="s">
        <v>21234</v>
      </c>
      <c r="B7987">
        <v>11</v>
      </c>
      <c r="C7987">
        <v>64883875</v>
      </c>
      <c r="D7987">
        <v>64885170</v>
      </c>
      <c r="E7987">
        <v>1</v>
      </c>
      <c r="F7987">
        <v>1</v>
      </c>
      <c r="G7987">
        <v>8094095</v>
      </c>
      <c r="H7987">
        <v>0.45710000000000001</v>
      </c>
      <c r="I7987">
        <v>0.32379999999999998</v>
      </c>
      <c r="J7987" t="s">
        <v>21235</v>
      </c>
      <c r="K7987">
        <v>7986</v>
      </c>
      <c r="L7987">
        <f>VLOOKUP(J7987,[1]magma.genes!$J$1:$K$18645,2,FALSE)</f>
        <v>14377</v>
      </c>
    </row>
    <row r="7988" spans="1:12" hidden="1" x14ac:dyDescent="0.25">
      <c r="A7988" t="s">
        <v>26608</v>
      </c>
      <c r="B7988">
        <v>15</v>
      </c>
      <c r="C7988">
        <v>41700606</v>
      </c>
      <c r="D7988">
        <v>41775761</v>
      </c>
      <c r="E7988">
        <v>130</v>
      </c>
      <c r="F7988">
        <v>12</v>
      </c>
      <c r="G7988">
        <v>8094095</v>
      </c>
      <c r="H7988">
        <v>0.45710000000000001</v>
      </c>
      <c r="I7988">
        <v>0.32379999999999998</v>
      </c>
      <c r="J7988" t="s">
        <v>26609</v>
      </c>
      <c r="K7988">
        <v>7987</v>
      </c>
      <c r="L7988">
        <f>VLOOKUP(J7988,[1]magma.genes!$J$1:$K$18645,2,FALSE)</f>
        <v>11783</v>
      </c>
    </row>
    <row r="7989" spans="1:12" hidden="1" x14ac:dyDescent="0.25">
      <c r="A7989" t="s">
        <v>28959</v>
      </c>
      <c r="B7989">
        <v>16</v>
      </c>
      <c r="C7989">
        <v>81087102</v>
      </c>
      <c r="D7989">
        <v>81110872</v>
      </c>
      <c r="E7989">
        <v>70</v>
      </c>
      <c r="F7989">
        <v>6</v>
      </c>
      <c r="G7989">
        <v>8094095</v>
      </c>
      <c r="H7989">
        <v>0.45690999999999998</v>
      </c>
      <c r="I7989">
        <v>0.32386999999999999</v>
      </c>
      <c r="J7989" t="s">
        <v>28960</v>
      </c>
      <c r="K7989">
        <v>7988</v>
      </c>
      <c r="L7989">
        <f>VLOOKUP(J7989,[1]magma.genes!$J$1:$K$18645,2,FALSE)</f>
        <v>11515</v>
      </c>
    </row>
    <row r="7990" spans="1:12" hidden="1" x14ac:dyDescent="0.25">
      <c r="A7990" t="s">
        <v>2801</v>
      </c>
      <c r="B7990">
        <v>1</v>
      </c>
      <c r="C7990">
        <v>161228517</v>
      </c>
      <c r="D7990">
        <v>161255240</v>
      </c>
      <c r="E7990">
        <v>110</v>
      </c>
      <c r="F7990">
        <v>10</v>
      </c>
      <c r="G7990">
        <v>8094095</v>
      </c>
      <c r="H7990">
        <v>0.45685999999999999</v>
      </c>
      <c r="I7990">
        <v>0.32388</v>
      </c>
      <c r="J7990" t="s">
        <v>2802</v>
      </c>
      <c r="K7990">
        <v>7989</v>
      </c>
      <c r="L7990">
        <f>VLOOKUP(J7990,[1]magma.genes!$J$1:$K$18645,2,FALSE)</f>
        <v>10471</v>
      </c>
    </row>
    <row r="7991" spans="1:12" hidden="1" x14ac:dyDescent="0.25">
      <c r="A7991" t="s">
        <v>30499</v>
      </c>
      <c r="B7991">
        <v>17</v>
      </c>
      <c r="C7991">
        <v>41857803</v>
      </c>
      <c r="D7991">
        <v>41864980</v>
      </c>
      <c r="E7991">
        <v>23</v>
      </c>
      <c r="F7991">
        <v>2</v>
      </c>
      <c r="G7991">
        <v>8094095</v>
      </c>
      <c r="H7991">
        <v>0.45638000000000001</v>
      </c>
      <c r="I7991">
        <v>0.32406000000000001</v>
      </c>
      <c r="J7991" t="s">
        <v>30500</v>
      </c>
      <c r="K7991">
        <v>7990</v>
      </c>
      <c r="L7991">
        <f>VLOOKUP(J7991,[1]magma.genes!$J$1:$K$18645,2,FALSE)</f>
        <v>10385</v>
      </c>
    </row>
    <row r="7992" spans="1:12" hidden="1" x14ac:dyDescent="0.25">
      <c r="A7992" t="s">
        <v>19781</v>
      </c>
      <c r="B7992">
        <v>10</v>
      </c>
      <c r="C7992">
        <v>131934663</v>
      </c>
      <c r="D7992">
        <v>131982785</v>
      </c>
      <c r="E7992">
        <v>211</v>
      </c>
      <c r="F7992">
        <v>19</v>
      </c>
      <c r="G7992">
        <v>8094095</v>
      </c>
      <c r="H7992">
        <v>0.45615</v>
      </c>
      <c r="I7992">
        <v>0.32413999999999998</v>
      </c>
      <c r="J7992" t="s">
        <v>19782</v>
      </c>
      <c r="K7992">
        <v>7991</v>
      </c>
      <c r="L7992">
        <f>VLOOKUP(J7992,[1]magma.genes!$J$1:$K$18645,2,FALSE)</f>
        <v>16569</v>
      </c>
    </row>
    <row r="7993" spans="1:12" hidden="1" x14ac:dyDescent="0.25">
      <c r="A7993" t="s">
        <v>20804</v>
      </c>
      <c r="B7993">
        <v>11</v>
      </c>
      <c r="C7993">
        <v>57105848</v>
      </c>
      <c r="D7993">
        <v>57138073</v>
      </c>
      <c r="E7993">
        <v>103</v>
      </c>
      <c r="F7993">
        <v>12</v>
      </c>
      <c r="G7993">
        <v>8094095</v>
      </c>
      <c r="H7993">
        <v>0.45615</v>
      </c>
      <c r="I7993">
        <v>0.32413999999999998</v>
      </c>
      <c r="J7993" t="s">
        <v>20805</v>
      </c>
      <c r="K7993">
        <v>7992</v>
      </c>
      <c r="L7993">
        <f>VLOOKUP(J7993,[1]magma.genes!$J$1:$K$18645,2,FALSE)</f>
        <v>7346</v>
      </c>
    </row>
    <row r="7994" spans="1:12" hidden="1" x14ac:dyDescent="0.25">
      <c r="A7994" t="s">
        <v>31946</v>
      </c>
      <c r="B7994">
        <v>18</v>
      </c>
      <c r="C7994">
        <v>67068291</v>
      </c>
      <c r="D7994">
        <v>67516323</v>
      </c>
      <c r="E7994">
        <v>1653</v>
      </c>
      <c r="F7994">
        <v>103</v>
      </c>
      <c r="G7994">
        <v>8094095</v>
      </c>
      <c r="H7994">
        <v>0.45612000000000003</v>
      </c>
      <c r="I7994">
        <v>0.32414999999999999</v>
      </c>
      <c r="J7994" t="s">
        <v>31947</v>
      </c>
      <c r="K7994">
        <v>7993</v>
      </c>
      <c r="L7994">
        <f>VLOOKUP(J7994,[1]magma.genes!$J$1:$K$18645,2,FALSE)</f>
        <v>15605</v>
      </c>
    </row>
    <row r="7995" spans="1:12" hidden="1" x14ac:dyDescent="0.25">
      <c r="A7995" t="s">
        <v>3755</v>
      </c>
      <c r="B7995">
        <v>1</v>
      </c>
      <c r="C7995">
        <v>235710987</v>
      </c>
      <c r="D7995">
        <v>235814054</v>
      </c>
      <c r="E7995">
        <v>375</v>
      </c>
      <c r="F7995">
        <v>29</v>
      </c>
      <c r="G7995">
        <v>8094095</v>
      </c>
      <c r="H7995">
        <v>0.45606000000000002</v>
      </c>
      <c r="I7995">
        <v>0.32417000000000001</v>
      </c>
      <c r="J7995" t="s">
        <v>3756</v>
      </c>
      <c r="K7995">
        <v>7994</v>
      </c>
      <c r="L7995">
        <f>VLOOKUP(J7995,[1]magma.genes!$J$1:$K$18645,2,FALSE)</f>
        <v>9147</v>
      </c>
    </row>
    <row r="7996" spans="1:12" hidden="1" x14ac:dyDescent="0.25">
      <c r="A7996" t="s">
        <v>26381</v>
      </c>
      <c r="B7996">
        <v>14</v>
      </c>
      <c r="C7996">
        <v>105219437</v>
      </c>
      <c r="D7996">
        <v>105234831</v>
      </c>
      <c r="E7996">
        <v>34</v>
      </c>
      <c r="F7996">
        <v>4</v>
      </c>
      <c r="G7996">
        <v>8094095</v>
      </c>
      <c r="H7996">
        <v>0.45598</v>
      </c>
      <c r="I7996">
        <v>0.32419999999999999</v>
      </c>
      <c r="J7996" t="s">
        <v>26382</v>
      </c>
      <c r="K7996">
        <v>7995</v>
      </c>
      <c r="L7996">
        <f>VLOOKUP(J7996,[1]magma.genes!$J$1:$K$18645,2,FALSE)</f>
        <v>3428</v>
      </c>
    </row>
    <row r="7997" spans="1:12" hidden="1" x14ac:dyDescent="0.25">
      <c r="A7997" t="s">
        <v>27479</v>
      </c>
      <c r="B7997">
        <v>15</v>
      </c>
      <c r="C7997">
        <v>92937058</v>
      </c>
      <c r="D7997">
        <v>93011958</v>
      </c>
      <c r="E7997">
        <v>193</v>
      </c>
      <c r="F7997">
        <v>17</v>
      </c>
      <c r="G7997">
        <v>8094095</v>
      </c>
      <c r="H7997">
        <v>0.45590000000000003</v>
      </c>
      <c r="I7997">
        <v>0.32423000000000002</v>
      </c>
      <c r="J7997" t="s">
        <v>27480</v>
      </c>
      <c r="K7997">
        <v>7996</v>
      </c>
      <c r="L7997">
        <f>VLOOKUP(J7997,[1]magma.genes!$J$1:$K$18645,2,FALSE)</f>
        <v>15975</v>
      </c>
    </row>
    <row r="7998" spans="1:12" hidden="1" x14ac:dyDescent="0.25">
      <c r="A7998" t="s">
        <v>33523</v>
      </c>
      <c r="B7998">
        <v>19</v>
      </c>
      <c r="C7998">
        <v>39308111</v>
      </c>
      <c r="D7998">
        <v>39330818</v>
      </c>
      <c r="E7998">
        <v>64</v>
      </c>
      <c r="F7998">
        <v>9</v>
      </c>
      <c r="G7998">
        <v>8094095</v>
      </c>
      <c r="H7998">
        <v>0.45582</v>
      </c>
      <c r="I7998">
        <v>0.32425999999999999</v>
      </c>
      <c r="J7998" t="s">
        <v>33524</v>
      </c>
      <c r="K7998">
        <v>7997</v>
      </c>
      <c r="L7998">
        <f>VLOOKUP(J7998,[1]magma.genes!$J$1:$K$18645,2,FALSE)</f>
        <v>324</v>
      </c>
    </row>
    <row r="7999" spans="1:12" hidden="1" x14ac:dyDescent="0.25">
      <c r="A7999" t="s">
        <v>33767</v>
      </c>
      <c r="B7999">
        <v>19</v>
      </c>
      <c r="C7999">
        <v>43370616</v>
      </c>
      <c r="D7999">
        <v>43383974</v>
      </c>
      <c r="E7999">
        <v>69</v>
      </c>
      <c r="F7999">
        <v>5</v>
      </c>
      <c r="G7999">
        <v>8094095</v>
      </c>
      <c r="H7999">
        <v>0.45580999999999999</v>
      </c>
      <c r="I7999">
        <v>0.32425999999999999</v>
      </c>
      <c r="J7999" t="s">
        <v>33768</v>
      </c>
      <c r="K7999">
        <v>7998</v>
      </c>
      <c r="L7999">
        <f>VLOOKUP(J7999,[1]magma.genes!$J$1:$K$18645,2,FALSE)</f>
        <v>18115</v>
      </c>
    </row>
    <row r="8000" spans="1:12" hidden="1" x14ac:dyDescent="0.25">
      <c r="A8000" t="s">
        <v>2775</v>
      </c>
      <c r="B8000">
        <v>1</v>
      </c>
      <c r="C8000">
        <v>161087876</v>
      </c>
      <c r="D8000">
        <v>161095235</v>
      </c>
      <c r="E8000">
        <v>11</v>
      </c>
      <c r="F8000">
        <v>5</v>
      </c>
      <c r="G8000">
        <v>8094095</v>
      </c>
      <c r="H8000">
        <v>0.45577000000000001</v>
      </c>
      <c r="I8000">
        <v>0.32428000000000001</v>
      </c>
      <c r="J8000" t="s">
        <v>2776</v>
      </c>
      <c r="K8000">
        <v>7999</v>
      </c>
      <c r="L8000">
        <f>VLOOKUP(J8000,[1]magma.genes!$J$1:$K$18645,2,FALSE)</f>
        <v>10397</v>
      </c>
    </row>
    <row r="8001" spans="1:12" hidden="1" x14ac:dyDescent="0.25">
      <c r="A8001" t="s">
        <v>22251</v>
      </c>
      <c r="B8001">
        <v>11</v>
      </c>
      <c r="C8001">
        <v>123986069</v>
      </c>
      <c r="D8001">
        <v>124018428</v>
      </c>
      <c r="E8001">
        <v>87</v>
      </c>
      <c r="F8001">
        <v>15</v>
      </c>
      <c r="G8001">
        <v>8094095</v>
      </c>
      <c r="H8001">
        <v>0.45528999999999997</v>
      </c>
      <c r="I8001">
        <v>0.32445000000000002</v>
      </c>
      <c r="J8001" t="s">
        <v>22252</v>
      </c>
      <c r="K8001">
        <v>8000</v>
      </c>
      <c r="L8001">
        <f>VLOOKUP(J8001,[1]magma.genes!$J$1:$K$18645,2,FALSE)</f>
        <v>9632</v>
      </c>
    </row>
    <row r="8002" spans="1:12" hidden="1" x14ac:dyDescent="0.25">
      <c r="A8002" t="s">
        <v>9924</v>
      </c>
      <c r="B8002">
        <v>4</v>
      </c>
      <c r="C8002">
        <v>177604689</v>
      </c>
      <c r="D8002">
        <v>177713881</v>
      </c>
      <c r="E8002">
        <v>305</v>
      </c>
      <c r="F8002">
        <v>9</v>
      </c>
      <c r="G8002">
        <v>8094095</v>
      </c>
      <c r="H8002">
        <v>0.45515</v>
      </c>
      <c r="I8002">
        <v>0.32450000000000001</v>
      </c>
      <c r="J8002" t="s">
        <v>9925</v>
      </c>
      <c r="K8002">
        <v>8001</v>
      </c>
      <c r="L8002">
        <f>VLOOKUP(J8002,[1]magma.genes!$J$1:$K$18645,2,FALSE)</f>
        <v>3653</v>
      </c>
    </row>
    <row r="8003" spans="1:12" hidden="1" x14ac:dyDescent="0.25">
      <c r="A8003" t="s">
        <v>36723</v>
      </c>
      <c r="B8003">
        <v>22</v>
      </c>
      <c r="C8003">
        <v>30884900</v>
      </c>
      <c r="D8003">
        <v>30901698</v>
      </c>
      <c r="E8003">
        <v>73</v>
      </c>
      <c r="F8003">
        <v>9</v>
      </c>
      <c r="G8003">
        <v>8094095</v>
      </c>
      <c r="H8003">
        <v>0.45462000000000002</v>
      </c>
      <c r="I8003">
        <v>0.32468999999999998</v>
      </c>
      <c r="J8003" t="s">
        <v>36724</v>
      </c>
      <c r="K8003">
        <v>8002</v>
      </c>
      <c r="L8003">
        <f>VLOOKUP(J8003,[1]magma.genes!$J$1:$K$18645,2,FALSE)</f>
        <v>13991</v>
      </c>
    </row>
    <row r="8004" spans="1:12" hidden="1" x14ac:dyDescent="0.25">
      <c r="A8004" t="s">
        <v>23536</v>
      </c>
      <c r="B8004">
        <v>12</v>
      </c>
      <c r="C8004">
        <v>57390745</v>
      </c>
      <c r="D8004">
        <v>57391335</v>
      </c>
      <c r="E8004">
        <v>2</v>
      </c>
      <c r="F8004">
        <v>1</v>
      </c>
      <c r="G8004">
        <v>8094095</v>
      </c>
      <c r="H8004">
        <v>0.45441999999999999</v>
      </c>
      <c r="I8004">
        <v>0.32475999999999999</v>
      </c>
      <c r="J8004" t="s">
        <v>23537</v>
      </c>
      <c r="K8004">
        <v>8003</v>
      </c>
      <c r="L8004">
        <f>VLOOKUP(J8004,[1]magma.genes!$J$1:$K$18645,2,FALSE)</f>
        <v>7973</v>
      </c>
    </row>
    <row r="8005" spans="1:12" hidden="1" x14ac:dyDescent="0.25">
      <c r="A8005" t="s">
        <v>17578</v>
      </c>
      <c r="B8005">
        <v>9</v>
      </c>
      <c r="C8005">
        <v>100437191</v>
      </c>
      <c r="D8005">
        <v>100459639</v>
      </c>
      <c r="E8005">
        <v>26</v>
      </c>
      <c r="F8005">
        <v>8</v>
      </c>
      <c r="G8005">
        <v>8094095</v>
      </c>
      <c r="H8005">
        <v>0.4541</v>
      </c>
      <c r="I8005">
        <v>0.32488</v>
      </c>
      <c r="J8005" t="s">
        <v>17579</v>
      </c>
      <c r="K8005">
        <v>8004</v>
      </c>
      <c r="L8005">
        <f>VLOOKUP(J8005,[1]magma.genes!$J$1:$K$18645,2,FALSE)</f>
        <v>18519</v>
      </c>
    </row>
    <row r="8006" spans="1:12" hidden="1" x14ac:dyDescent="0.25">
      <c r="A8006" t="s">
        <v>32233</v>
      </c>
      <c r="B8006">
        <v>19</v>
      </c>
      <c r="C8006">
        <v>4041127</v>
      </c>
      <c r="D8006">
        <v>4043154</v>
      </c>
      <c r="E8006">
        <v>5</v>
      </c>
      <c r="F8006">
        <v>1</v>
      </c>
      <c r="G8006">
        <v>8094095</v>
      </c>
      <c r="H8006">
        <v>0.45407999999999998</v>
      </c>
      <c r="I8006">
        <v>0.32489000000000001</v>
      </c>
      <c r="J8006" t="s">
        <v>32234</v>
      </c>
      <c r="K8006">
        <v>8005</v>
      </c>
      <c r="L8006">
        <f>VLOOKUP(J8006,[1]magma.genes!$J$1:$K$18645,2,FALSE)</f>
        <v>12874</v>
      </c>
    </row>
    <row r="8007" spans="1:12" hidden="1" x14ac:dyDescent="0.25">
      <c r="A8007" t="s">
        <v>1969</v>
      </c>
      <c r="B8007">
        <v>1</v>
      </c>
      <c r="C8007">
        <v>112938803</v>
      </c>
      <c r="D8007">
        <v>113006078</v>
      </c>
      <c r="E8007">
        <v>180</v>
      </c>
      <c r="F8007">
        <v>6</v>
      </c>
      <c r="G8007">
        <v>8094095</v>
      </c>
      <c r="H8007">
        <v>0.45402999999999999</v>
      </c>
      <c r="I8007">
        <v>0.32490000000000002</v>
      </c>
      <c r="J8007" t="s">
        <v>1970</v>
      </c>
      <c r="K8007">
        <v>8006</v>
      </c>
      <c r="L8007">
        <f>VLOOKUP(J8007,[1]magma.genes!$J$1:$K$18645,2,FALSE)</f>
        <v>4734</v>
      </c>
    </row>
    <row r="8008" spans="1:12" hidden="1" x14ac:dyDescent="0.25">
      <c r="A8008" t="s">
        <v>21742</v>
      </c>
      <c r="B8008">
        <v>11</v>
      </c>
      <c r="C8008">
        <v>88237744</v>
      </c>
      <c r="D8008">
        <v>88799113</v>
      </c>
      <c r="E8008">
        <v>1986</v>
      </c>
      <c r="F8008">
        <v>40</v>
      </c>
      <c r="G8008">
        <v>8094095</v>
      </c>
      <c r="H8008">
        <v>0.45395999999999997</v>
      </c>
      <c r="I8008">
        <v>0.32493</v>
      </c>
      <c r="J8008" t="s">
        <v>21743</v>
      </c>
      <c r="K8008">
        <v>8007</v>
      </c>
      <c r="L8008">
        <f>VLOOKUP(J8008,[1]magma.genes!$J$1:$K$18645,2,FALSE)</f>
        <v>16517</v>
      </c>
    </row>
    <row r="8009" spans="1:12" hidden="1" x14ac:dyDescent="0.25">
      <c r="A8009" t="s">
        <v>14044</v>
      </c>
      <c r="B8009">
        <v>7</v>
      </c>
      <c r="C8009">
        <v>20654830</v>
      </c>
      <c r="D8009">
        <v>20816658</v>
      </c>
      <c r="E8009">
        <v>541</v>
      </c>
      <c r="F8009">
        <v>29</v>
      </c>
      <c r="G8009">
        <v>8094095</v>
      </c>
      <c r="H8009">
        <v>0.45384000000000002</v>
      </c>
      <c r="I8009">
        <v>0.32496999999999998</v>
      </c>
      <c r="J8009" t="s">
        <v>14045</v>
      </c>
      <c r="K8009">
        <v>8008</v>
      </c>
      <c r="L8009">
        <f>VLOOKUP(J8009,[1]magma.genes!$J$1:$K$18645,2,FALSE)</f>
        <v>9148</v>
      </c>
    </row>
    <row r="8010" spans="1:12" hidden="1" x14ac:dyDescent="0.25">
      <c r="A8010" t="s">
        <v>34982</v>
      </c>
      <c r="B8010">
        <v>20</v>
      </c>
      <c r="C8010">
        <v>3667617</v>
      </c>
      <c r="D8010">
        <v>3687775</v>
      </c>
      <c r="E8010">
        <v>93</v>
      </c>
      <c r="F8010">
        <v>12</v>
      </c>
      <c r="G8010">
        <v>8094095</v>
      </c>
      <c r="H8010">
        <v>0.45368000000000003</v>
      </c>
      <c r="I8010">
        <v>0.32502999999999999</v>
      </c>
      <c r="J8010" t="s">
        <v>34983</v>
      </c>
      <c r="K8010">
        <v>8009</v>
      </c>
      <c r="L8010">
        <f>VLOOKUP(J8010,[1]magma.genes!$J$1:$K$18645,2,FALSE)</f>
        <v>4180</v>
      </c>
    </row>
    <row r="8011" spans="1:12" hidden="1" x14ac:dyDescent="0.25">
      <c r="A8011" t="s">
        <v>25812</v>
      </c>
      <c r="B8011">
        <v>14</v>
      </c>
      <c r="C8011">
        <v>65213002</v>
      </c>
      <c r="D8011">
        <v>65346601</v>
      </c>
      <c r="E8011">
        <v>509</v>
      </c>
      <c r="F8011">
        <v>32</v>
      </c>
      <c r="G8011">
        <v>8094095</v>
      </c>
      <c r="H8011">
        <v>0.45356999999999997</v>
      </c>
      <c r="I8011">
        <v>0.32507000000000003</v>
      </c>
      <c r="J8011" t="s">
        <v>25813</v>
      </c>
      <c r="K8011">
        <v>8010</v>
      </c>
      <c r="L8011">
        <f>VLOOKUP(J8011,[1]magma.genes!$J$1:$K$18645,2,FALSE)</f>
        <v>15547</v>
      </c>
    </row>
    <row r="8012" spans="1:12" hidden="1" x14ac:dyDescent="0.25">
      <c r="A8012" t="s">
        <v>13672</v>
      </c>
      <c r="B8012">
        <v>6</v>
      </c>
      <c r="C8012">
        <v>154475631</v>
      </c>
      <c r="D8012">
        <v>154677926</v>
      </c>
      <c r="E8012">
        <v>728</v>
      </c>
      <c r="F8012">
        <v>54</v>
      </c>
      <c r="G8012">
        <v>8094095</v>
      </c>
      <c r="H8012">
        <v>0.45354</v>
      </c>
      <c r="I8012">
        <v>0.32507999999999998</v>
      </c>
      <c r="J8012" t="s">
        <v>13673</v>
      </c>
      <c r="K8012">
        <v>8011</v>
      </c>
      <c r="L8012">
        <f>VLOOKUP(J8012,[1]magma.genes!$J$1:$K$18645,2,FALSE)</f>
        <v>15076</v>
      </c>
    </row>
    <row r="8013" spans="1:12" hidden="1" x14ac:dyDescent="0.25">
      <c r="A8013" t="s">
        <v>19877</v>
      </c>
      <c r="B8013">
        <v>11</v>
      </c>
      <c r="C8013">
        <v>612553</v>
      </c>
      <c r="D8013">
        <v>615999</v>
      </c>
      <c r="E8013">
        <v>18</v>
      </c>
      <c r="F8013">
        <v>3</v>
      </c>
      <c r="G8013">
        <v>8094095</v>
      </c>
      <c r="H8013">
        <v>0.45351000000000002</v>
      </c>
      <c r="I8013">
        <v>0.32508999999999999</v>
      </c>
      <c r="J8013" t="s">
        <v>19878</v>
      </c>
      <c r="K8013">
        <v>8012</v>
      </c>
      <c r="L8013">
        <f>VLOOKUP(J8013,[1]magma.genes!$J$1:$K$18645,2,FALSE)</f>
        <v>15545</v>
      </c>
    </row>
    <row r="8014" spans="1:12" hidden="1" x14ac:dyDescent="0.25">
      <c r="A8014" t="s">
        <v>34026</v>
      </c>
      <c r="B8014">
        <v>19</v>
      </c>
      <c r="C8014">
        <v>47549165</v>
      </c>
      <c r="D8014">
        <v>47551888</v>
      </c>
      <c r="E8014">
        <v>5</v>
      </c>
      <c r="F8014">
        <v>1</v>
      </c>
      <c r="G8014">
        <v>8094095</v>
      </c>
      <c r="H8014">
        <v>0.45344000000000001</v>
      </c>
      <c r="I8014">
        <v>0.32512000000000002</v>
      </c>
      <c r="J8014" t="s">
        <v>34027</v>
      </c>
      <c r="K8014">
        <v>8013</v>
      </c>
      <c r="L8014">
        <f>VLOOKUP(J8014,[1]magma.genes!$J$1:$K$18645,2,FALSE)</f>
        <v>13318</v>
      </c>
    </row>
    <row r="8015" spans="1:12" hidden="1" x14ac:dyDescent="0.25">
      <c r="A8015" t="s">
        <v>34398</v>
      </c>
      <c r="B8015">
        <v>19</v>
      </c>
      <c r="C8015">
        <v>52534632</v>
      </c>
      <c r="D8015">
        <v>52598991</v>
      </c>
      <c r="E8015">
        <v>216</v>
      </c>
      <c r="F8015">
        <v>13</v>
      </c>
      <c r="G8015">
        <v>8094095</v>
      </c>
      <c r="H8015">
        <v>0.45297999999999999</v>
      </c>
      <c r="I8015">
        <v>0.32528000000000001</v>
      </c>
      <c r="J8015" t="s">
        <v>34399</v>
      </c>
      <c r="K8015">
        <v>8014</v>
      </c>
      <c r="L8015">
        <f>VLOOKUP(J8015,[1]magma.genes!$J$1:$K$18645,2,FALSE)</f>
        <v>9193</v>
      </c>
    </row>
    <row r="8016" spans="1:12" hidden="1" x14ac:dyDescent="0.25">
      <c r="A8016" t="s">
        <v>16538</v>
      </c>
      <c r="B8016">
        <v>8</v>
      </c>
      <c r="C8016">
        <v>107771711</v>
      </c>
      <c r="D8016">
        <v>107782473</v>
      </c>
      <c r="E8016">
        <v>28</v>
      </c>
      <c r="F8016">
        <v>7</v>
      </c>
      <c r="G8016">
        <v>8094095</v>
      </c>
      <c r="H8016">
        <v>0.45296999999999998</v>
      </c>
      <c r="I8016">
        <v>0.32529000000000002</v>
      </c>
      <c r="J8016" t="s">
        <v>16539</v>
      </c>
      <c r="K8016">
        <v>8015</v>
      </c>
      <c r="L8016">
        <f>VLOOKUP(J8016,[1]magma.genes!$J$1:$K$18645,2,FALSE)</f>
        <v>8907</v>
      </c>
    </row>
    <row r="8017" spans="1:12" hidden="1" x14ac:dyDescent="0.25">
      <c r="A8017" t="s">
        <v>33795</v>
      </c>
      <c r="B8017">
        <v>19</v>
      </c>
      <c r="C8017">
        <v>44080952</v>
      </c>
      <c r="D8017">
        <v>44088116</v>
      </c>
      <c r="E8017">
        <v>26</v>
      </c>
      <c r="F8017">
        <v>7</v>
      </c>
      <c r="G8017">
        <v>8094095</v>
      </c>
      <c r="H8017">
        <v>0.45293</v>
      </c>
      <c r="I8017">
        <v>0.32529999999999998</v>
      </c>
      <c r="J8017" t="s">
        <v>33796</v>
      </c>
      <c r="K8017">
        <v>8016</v>
      </c>
      <c r="L8017">
        <f>VLOOKUP(J8017,[1]magma.genes!$J$1:$K$18645,2,FALSE)</f>
        <v>11693</v>
      </c>
    </row>
    <row r="8018" spans="1:12" hidden="1" x14ac:dyDescent="0.25">
      <c r="A8018" t="s">
        <v>22869</v>
      </c>
      <c r="B8018">
        <v>12</v>
      </c>
      <c r="C8018">
        <v>21679241</v>
      </c>
      <c r="D8018">
        <v>21690311</v>
      </c>
      <c r="E8018">
        <v>34</v>
      </c>
      <c r="F8018">
        <v>6</v>
      </c>
      <c r="G8018">
        <v>8094095</v>
      </c>
      <c r="H8018">
        <v>0.45272000000000001</v>
      </c>
      <c r="I8018">
        <v>0.32536999999999999</v>
      </c>
      <c r="J8018" t="s">
        <v>22870</v>
      </c>
      <c r="K8018">
        <v>8017</v>
      </c>
      <c r="L8018">
        <f>VLOOKUP(J8018,[1]magma.genes!$J$1:$K$18645,2,FALSE)</f>
        <v>12919</v>
      </c>
    </row>
    <row r="8019" spans="1:12" hidden="1" x14ac:dyDescent="0.25">
      <c r="A8019" t="s">
        <v>22024</v>
      </c>
      <c r="B8019">
        <v>11</v>
      </c>
      <c r="C8019">
        <v>113930315</v>
      </c>
      <c r="D8019">
        <v>114121398</v>
      </c>
      <c r="E8019">
        <v>518</v>
      </c>
      <c r="F8019">
        <v>55</v>
      </c>
      <c r="G8019">
        <v>8094095</v>
      </c>
      <c r="H8019">
        <v>0.45256000000000002</v>
      </c>
      <c r="I8019">
        <v>0.32543</v>
      </c>
      <c r="J8019" t="s">
        <v>22025</v>
      </c>
      <c r="K8019">
        <v>8018</v>
      </c>
      <c r="L8019">
        <f>VLOOKUP(J8019,[1]magma.genes!$J$1:$K$18645,2,FALSE)</f>
        <v>10612</v>
      </c>
    </row>
    <row r="8020" spans="1:12" hidden="1" x14ac:dyDescent="0.25">
      <c r="A8020" t="s">
        <v>4933</v>
      </c>
      <c r="B8020">
        <v>2</v>
      </c>
      <c r="C8020">
        <v>96778707</v>
      </c>
      <c r="D8020">
        <v>96781984</v>
      </c>
      <c r="E8020">
        <v>5</v>
      </c>
      <c r="F8020">
        <v>2</v>
      </c>
      <c r="G8020">
        <v>8094095</v>
      </c>
      <c r="H8020">
        <v>0.45243</v>
      </c>
      <c r="I8020">
        <v>0.32547999999999999</v>
      </c>
      <c r="J8020" t="s">
        <v>4934</v>
      </c>
      <c r="K8020">
        <v>8019</v>
      </c>
      <c r="L8020">
        <f>VLOOKUP(J8020,[1]magma.genes!$J$1:$K$18645,2,FALSE)</f>
        <v>5768</v>
      </c>
    </row>
    <row r="8021" spans="1:12" hidden="1" x14ac:dyDescent="0.25">
      <c r="A8021" t="s">
        <v>26171</v>
      </c>
      <c r="B8021">
        <v>14</v>
      </c>
      <c r="C8021">
        <v>93648541</v>
      </c>
      <c r="D8021">
        <v>93651273</v>
      </c>
      <c r="E8021">
        <v>6</v>
      </c>
      <c r="F8021">
        <v>3</v>
      </c>
      <c r="G8021">
        <v>8094095</v>
      </c>
      <c r="H8021">
        <v>0.45194000000000001</v>
      </c>
      <c r="I8021">
        <v>0.32566000000000001</v>
      </c>
      <c r="J8021" t="s">
        <v>26172</v>
      </c>
      <c r="K8021">
        <v>8020</v>
      </c>
      <c r="L8021">
        <f>VLOOKUP(J8021,[1]magma.genes!$J$1:$K$18645,2,FALSE)</f>
        <v>10372</v>
      </c>
    </row>
    <row r="8022" spans="1:12" hidden="1" x14ac:dyDescent="0.25">
      <c r="A8022" t="s">
        <v>36799</v>
      </c>
      <c r="B8022">
        <v>22</v>
      </c>
      <c r="C8022">
        <v>35462129</v>
      </c>
      <c r="D8022">
        <v>35483380</v>
      </c>
      <c r="E8022">
        <v>113</v>
      </c>
      <c r="F8022">
        <v>8</v>
      </c>
      <c r="G8022">
        <v>8094095</v>
      </c>
      <c r="H8022">
        <v>0.45180999999999999</v>
      </c>
      <c r="I8022">
        <v>0.32569999999999999</v>
      </c>
      <c r="J8022" t="s">
        <v>36800</v>
      </c>
      <c r="K8022">
        <v>8021</v>
      </c>
      <c r="L8022">
        <f>VLOOKUP(J8022,[1]magma.genes!$J$1:$K$18645,2,FALSE)</f>
        <v>14374</v>
      </c>
    </row>
    <row r="8023" spans="1:12" hidden="1" x14ac:dyDescent="0.25">
      <c r="A8023" t="s">
        <v>34164</v>
      </c>
      <c r="B8023">
        <v>19</v>
      </c>
      <c r="C8023">
        <v>49557531</v>
      </c>
      <c r="D8023">
        <v>49562117</v>
      </c>
      <c r="E8023">
        <v>11</v>
      </c>
      <c r="F8023">
        <v>3</v>
      </c>
      <c r="G8023">
        <v>8094095</v>
      </c>
      <c r="H8023">
        <v>0.45177</v>
      </c>
      <c r="I8023">
        <v>0.32572000000000001</v>
      </c>
      <c r="J8023" t="s">
        <v>34165</v>
      </c>
      <c r="K8023">
        <v>8022</v>
      </c>
      <c r="L8023">
        <f>VLOOKUP(J8023,[1]magma.genes!$J$1:$K$18645,2,FALSE)</f>
        <v>15969</v>
      </c>
    </row>
    <row r="8024" spans="1:12" hidden="1" x14ac:dyDescent="0.25">
      <c r="A8024" t="s">
        <v>7751</v>
      </c>
      <c r="B8024">
        <v>3</v>
      </c>
      <c r="C8024">
        <v>125165495</v>
      </c>
      <c r="D8024">
        <v>125239041</v>
      </c>
      <c r="E8024">
        <v>188</v>
      </c>
      <c r="F8024">
        <v>13</v>
      </c>
      <c r="G8024">
        <v>8094095</v>
      </c>
      <c r="H8024">
        <v>0.45172000000000001</v>
      </c>
      <c r="I8024">
        <v>0.32573999999999997</v>
      </c>
      <c r="J8024" t="s">
        <v>7752</v>
      </c>
      <c r="K8024">
        <v>8023</v>
      </c>
      <c r="L8024">
        <f>VLOOKUP(J8024,[1]magma.genes!$J$1:$K$18645,2,FALSE)</f>
        <v>16860</v>
      </c>
    </row>
    <row r="8025" spans="1:12" hidden="1" x14ac:dyDescent="0.25">
      <c r="A8025" t="s">
        <v>92</v>
      </c>
      <c r="B8025">
        <v>1</v>
      </c>
      <c r="C8025">
        <v>1846266</v>
      </c>
      <c r="D8025">
        <v>1848735</v>
      </c>
      <c r="E8025">
        <v>10</v>
      </c>
      <c r="F8025">
        <v>3</v>
      </c>
      <c r="G8025">
        <v>8094095</v>
      </c>
      <c r="H8025">
        <v>0.45145999999999997</v>
      </c>
      <c r="I8025">
        <v>0.32583000000000001</v>
      </c>
      <c r="J8025" t="s">
        <v>93</v>
      </c>
      <c r="K8025">
        <v>8024</v>
      </c>
      <c r="L8025">
        <f>VLOOKUP(J8025,[1]magma.genes!$J$1:$K$18645,2,FALSE)</f>
        <v>9923</v>
      </c>
    </row>
    <row r="8026" spans="1:12" hidden="1" x14ac:dyDescent="0.25">
      <c r="A8026" t="s">
        <v>11339</v>
      </c>
      <c r="B8026">
        <v>5</v>
      </c>
      <c r="C8026">
        <v>149546358</v>
      </c>
      <c r="D8026">
        <v>149564120</v>
      </c>
      <c r="E8026">
        <v>33</v>
      </c>
      <c r="F8026">
        <v>6</v>
      </c>
      <c r="G8026">
        <v>8094095</v>
      </c>
      <c r="H8026">
        <v>0.45123000000000002</v>
      </c>
      <c r="I8026">
        <v>0.32590999999999998</v>
      </c>
      <c r="J8026" t="s">
        <v>11340</v>
      </c>
      <c r="K8026">
        <v>8025</v>
      </c>
      <c r="L8026">
        <f>VLOOKUP(J8026,[1]magma.genes!$J$1:$K$18645,2,FALSE)</f>
        <v>9014</v>
      </c>
    </row>
    <row r="8027" spans="1:12" hidden="1" x14ac:dyDescent="0.25">
      <c r="A8027" t="s">
        <v>23684</v>
      </c>
      <c r="B8027">
        <v>12</v>
      </c>
      <c r="C8027">
        <v>67663061</v>
      </c>
      <c r="D8027">
        <v>67713731</v>
      </c>
      <c r="E8027">
        <v>165</v>
      </c>
      <c r="F8027">
        <v>13</v>
      </c>
      <c r="G8027">
        <v>8094095</v>
      </c>
      <c r="H8027">
        <v>0.45118999999999998</v>
      </c>
      <c r="I8027">
        <v>0.32591999999999999</v>
      </c>
      <c r="J8027" t="s">
        <v>23685</v>
      </c>
      <c r="K8027">
        <v>8026</v>
      </c>
      <c r="L8027">
        <f>VLOOKUP(J8027,[1]magma.genes!$J$1:$K$18645,2,FALSE)</f>
        <v>12126</v>
      </c>
    </row>
    <row r="8028" spans="1:12" hidden="1" x14ac:dyDescent="0.25">
      <c r="A8028" t="s">
        <v>19497</v>
      </c>
      <c r="B8028">
        <v>10</v>
      </c>
      <c r="C8028">
        <v>104629273</v>
      </c>
      <c r="D8028">
        <v>104661656</v>
      </c>
      <c r="E8028">
        <v>136</v>
      </c>
      <c r="F8028">
        <v>13</v>
      </c>
      <c r="G8028">
        <v>8094095</v>
      </c>
      <c r="H8028">
        <v>0.45118999999999998</v>
      </c>
      <c r="I8028">
        <v>0.32593</v>
      </c>
      <c r="J8028" t="s">
        <v>19498</v>
      </c>
      <c r="K8028">
        <v>8027</v>
      </c>
      <c r="L8028">
        <f>VLOOKUP(J8028,[1]magma.genes!$J$1:$K$18645,2,FALSE)</f>
        <v>3716</v>
      </c>
    </row>
    <row r="8029" spans="1:12" hidden="1" x14ac:dyDescent="0.25">
      <c r="A8029" t="s">
        <v>23408</v>
      </c>
      <c r="B8029">
        <v>12</v>
      </c>
      <c r="C8029">
        <v>55714346</v>
      </c>
      <c r="D8029">
        <v>55715408</v>
      </c>
      <c r="E8029">
        <v>5</v>
      </c>
      <c r="F8029">
        <v>2</v>
      </c>
      <c r="G8029">
        <v>8094095</v>
      </c>
      <c r="H8029">
        <v>0.45095000000000002</v>
      </c>
      <c r="I8029">
        <v>0.32601000000000002</v>
      </c>
      <c r="J8029" t="s">
        <v>23409</v>
      </c>
      <c r="K8029">
        <v>8028</v>
      </c>
      <c r="L8029">
        <f>VLOOKUP(J8029,[1]magma.genes!$J$1:$K$18645,2,FALSE)</f>
        <v>15349</v>
      </c>
    </row>
    <row r="8030" spans="1:12" hidden="1" x14ac:dyDescent="0.25">
      <c r="A8030" t="s">
        <v>13071</v>
      </c>
      <c r="B8030">
        <v>6</v>
      </c>
      <c r="C8030">
        <v>83602117</v>
      </c>
      <c r="D8030">
        <v>83775560</v>
      </c>
      <c r="E8030">
        <v>476</v>
      </c>
      <c r="F8030">
        <v>18</v>
      </c>
      <c r="G8030">
        <v>8094095</v>
      </c>
      <c r="H8030">
        <v>0.45074999999999998</v>
      </c>
      <c r="I8030">
        <v>0.32607999999999998</v>
      </c>
      <c r="J8030" t="s">
        <v>13072</v>
      </c>
      <c r="K8030">
        <v>8029</v>
      </c>
      <c r="L8030">
        <f>VLOOKUP(J8030,[1]magma.genes!$J$1:$K$18645,2,FALSE)</f>
        <v>1314</v>
      </c>
    </row>
    <row r="8031" spans="1:12" hidden="1" x14ac:dyDescent="0.25">
      <c r="A8031" t="s">
        <v>21642</v>
      </c>
      <c r="B8031">
        <v>11</v>
      </c>
      <c r="C8031">
        <v>76368568</v>
      </c>
      <c r="D8031">
        <v>76381791</v>
      </c>
      <c r="E8031">
        <v>12</v>
      </c>
      <c r="F8031">
        <v>3</v>
      </c>
      <c r="G8031">
        <v>8094095</v>
      </c>
      <c r="H8031">
        <v>0.45057000000000003</v>
      </c>
      <c r="I8031">
        <v>0.32615</v>
      </c>
      <c r="J8031" t="s">
        <v>21643</v>
      </c>
      <c r="K8031">
        <v>8030</v>
      </c>
      <c r="L8031">
        <f>VLOOKUP(J8031,[1]magma.genes!$J$1:$K$18645,2,FALSE)</f>
        <v>6331</v>
      </c>
    </row>
    <row r="8032" spans="1:12" hidden="1" x14ac:dyDescent="0.25">
      <c r="A8032" t="s">
        <v>29045</v>
      </c>
      <c r="B8032">
        <v>16</v>
      </c>
      <c r="C8032">
        <v>87117168</v>
      </c>
      <c r="D8032">
        <v>87351022</v>
      </c>
      <c r="E8032">
        <v>1058</v>
      </c>
      <c r="F8032">
        <v>60</v>
      </c>
      <c r="G8032">
        <v>8094095</v>
      </c>
      <c r="H8032">
        <v>0.45050000000000001</v>
      </c>
      <c r="I8032">
        <v>0.32617000000000002</v>
      </c>
      <c r="J8032" t="s">
        <v>29046</v>
      </c>
      <c r="K8032">
        <v>8031</v>
      </c>
      <c r="L8032">
        <f>VLOOKUP(J8032,[1]magma.genes!$J$1:$K$18645,2,FALSE)</f>
        <v>1946</v>
      </c>
    </row>
    <row r="8033" spans="1:12" hidden="1" x14ac:dyDescent="0.25">
      <c r="A8033" t="s">
        <v>24576</v>
      </c>
      <c r="B8033">
        <v>13</v>
      </c>
      <c r="C8033">
        <v>24553944</v>
      </c>
      <c r="D8033">
        <v>24881212</v>
      </c>
      <c r="E8033">
        <v>1345</v>
      </c>
      <c r="F8033">
        <v>122</v>
      </c>
      <c r="G8033">
        <v>8094095</v>
      </c>
      <c r="H8033">
        <v>0.45025999999999999</v>
      </c>
      <c r="I8033">
        <v>0.32625999999999999</v>
      </c>
      <c r="J8033" t="s">
        <v>24577</v>
      </c>
      <c r="K8033">
        <v>8032</v>
      </c>
      <c r="L8033">
        <f>VLOOKUP(J8033,[1]magma.genes!$J$1:$K$18645,2,FALSE)</f>
        <v>11300</v>
      </c>
    </row>
    <row r="8034" spans="1:12" hidden="1" x14ac:dyDescent="0.25">
      <c r="A8034" t="s">
        <v>9361</v>
      </c>
      <c r="B8034">
        <v>4</v>
      </c>
      <c r="C8034">
        <v>89299891</v>
      </c>
      <c r="D8034">
        <v>89364263</v>
      </c>
      <c r="E8034">
        <v>30</v>
      </c>
      <c r="F8034">
        <v>5</v>
      </c>
      <c r="G8034">
        <v>8094095</v>
      </c>
      <c r="H8034">
        <v>0.45022000000000001</v>
      </c>
      <c r="I8034">
        <v>0.32628000000000001</v>
      </c>
      <c r="J8034" t="s">
        <v>9362</v>
      </c>
      <c r="K8034">
        <v>8033</v>
      </c>
      <c r="L8034">
        <f>VLOOKUP(J8034,[1]magma.genes!$J$1:$K$18645,2,FALSE)</f>
        <v>3236</v>
      </c>
    </row>
    <row r="8035" spans="1:12" hidden="1" x14ac:dyDescent="0.25">
      <c r="A8035" t="s">
        <v>7081</v>
      </c>
      <c r="B8035">
        <v>3</v>
      </c>
      <c r="C8035">
        <v>49840687</v>
      </c>
      <c r="D8035">
        <v>49842463</v>
      </c>
      <c r="E8035">
        <v>1</v>
      </c>
      <c r="F8035">
        <v>1</v>
      </c>
      <c r="G8035">
        <v>8094095</v>
      </c>
      <c r="H8035">
        <v>0.44988</v>
      </c>
      <c r="I8035">
        <v>0.32640000000000002</v>
      </c>
      <c r="J8035" t="s">
        <v>7082</v>
      </c>
      <c r="K8035">
        <v>8034</v>
      </c>
      <c r="L8035" t="e">
        <f>VLOOKUP(J8035,[1]magma.genes!$J$1:$K$18645,2,FALSE)</f>
        <v>#N/A</v>
      </c>
    </row>
    <row r="8036" spans="1:12" hidden="1" x14ac:dyDescent="0.25">
      <c r="A8036" t="s">
        <v>8598</v>
      </c>
      <c r="B8036">
        <v>4</v>
      </c>
      <c r="C8036">
        <v>1205236</v>
      </c>
      <c r="D8036">
        <v>1243741</v>
      </c>
      <c r="E8036">
        <v>134</v>
      </c>
      <c r="F8036">
        <v>14</v>
      </c>
      <c r="G8036">
        <v>8094095</v>
      </c>
      <c r="H8036">
        <v>0.44929999999999998</v>
      </c>
      <c r="I8036">
        <v>0.32661000000000001</v>
      </c>
      <c r="J8036" t="s">
        <v>8599</v>
      </c>
      <c r="K8036">
        <v>8035</v>
      </c>
      <c r="L8036">
        <f>VLOOKUP(J8036,[1]magma.genes!$J$1:$K$18645,2,FALSE)</f>
        <v>12547</v>
      </c>
    </row>
    <row r="8037" spans="1:12" hidden="1" x14ac:dyDescent="0.25">
      <c r="A8037" t="s">
        <v>35874</v>
      </c>
      <c r="B8037">
        <v>20</v>
      </c>
      <c r="C8037">
        <v>62119366</v>
      </c>
      <c r="D8037">
        <v>62130505</v>
      </c>
      <c r="E8037">
        <v>22</v>
      </c>
      <c r="F8037">
        <v>6</v>
      </c>
      <c r="G8037">
        <v>8094095</v>
      </c>
      <c r="H8037">
        <v>0.44925999999999999</v>
      </c>
      <c r="I8037">
        <v>0.32662000000000002</v>
      </c>
      <c r="J8037" t="s">
        <v>35875</v>
      </c>
      <c r="K8037">
        <v>8036</v>
      </c>
      <c r="L8037">
        <f>VLOOKUP(J8037,[1]magma.genes!$J$1:$K$18645,2,FALSE)</f>
        <v>7817</v>
      </c>
    </row>
    <row r="8038" spans="1:12" hidden="1" x14ac:dyDescent="0.25">
      <c r="A8038" t="s">
        <v>29411</v>
      </c>
      <c r="B8038">
        <v>17</v>
      </c>
      <c r="C8038">
        <v>6926339</v>
      </c>
      <c r="D8038">
        <v>6933609</v>
      </c>
      <c r="E8038">
        <v>10</v>
      </c>
      <c r="F8038">
        <v>4</v>
      </c>
      <c r="G8038">
        <v>8094095</v>
      </c>
      <c r="H8038">
        <v>0.44921</v>
      </c>
      <c r="I8038">
        <v>0.32663999999999999</v>
      </c>
      <c r="J8038" t="s">
        <v>29412</v>
      </c>
      <c r="K8038">
        <v>8037</v>
      </c>
      <c r="L8038">
        <f>VLOOKUP(J8038,[1]magma.genes!$J$1:$K$18645,2,FALSE)</f>
        <v>10913</v>
      </c>
    </row>
    <row r="8039" spans="1:12" hidden="1" x14ac:dyDescent="0.25">
      <c r="A8039" t="s">
        <v>9559</v>
      </c>
      <c r="B8039">
        <v>4</v>
      </c>
      <c r="C8039">
        <v>118954773</v>
      </c>
      <c r="D8039">
        <v>119179803</v>
      </c>
      <c r="E8039">
        <v>785</v>
      </c>
      <c r="F8039">
        <v>22</v>
      </c>
      <c r="G8039">
        <v>8094095</v>
      </c>
      <c r="H8039">
        <v>0.44890000000000002</v>
      </c>
      <c r="I8039">
        <v>0.32674999999999998</v>
      </c>
      <c r="J8039" t="s">
        <v>9560</v>
      </c>
      <c r="K8039">
        <v>8038</v>
      </c>
      <c r="L8039">
        <f>VLOOKUP(J8039,[1]magma.genes!$J$1:$K$18645,2,FALSE)</f>
        <v>11901</v>
      </c>
    </row>
    <row r="8040" spans="1:12" hidden="1" x14ac:dyDescent="0.25">
      <c r="A8040" t="s">
        <v>15429</v>
      </c>
      <c r="B8040">
        <v>7</v>
      </c>
      <c r="C8040">
        <v>148892577</v>
      </c>
      <c r="D8040">
        <v>148923339</v>
      </c>
      <c r="E8040">
        <v>106</v>
      </c>
      <c r="F8040">
        <v>14</v>
      </c>
      <c r="G8040">
        <v>8094095</v>
      </c>
      <c r="H8040">
        <v>0.44880999999999999</v>
      </c>
      <c r="I8040">
        <v>0.32678000000000001</v>
      </c>
      <c r="J8040" t="s">
        <v>15430</v>
      </c>
      <c r="K8040">
        <v>8039</v>
      </c>
      <c r="L8040">
        <f>VLOOKUP(J8040,[1]magma.genes!$J$1:$K$18645,2,FALSE)</f>
        <v>3291</v>
      </c>
    </row>
    <row r="8041" spans="1:12" hidden="1" x14ac:dyDescent="0.25">
      <c r="A8041" t="s">
        <v>28068</v>
      </c>
      <c r="B8041">
        <v>16</v>
      </c>
      <c r="C8041">
        <v>20911190</v>
      </c>
      <c r="D8041">
        <v>20936328</v>
      </c>
      <c r="E8041">
        <v>39</v>
      </c>
      <c r="F8041">
        <v>5</v>
      </c>
      <c r="G8041">
        <v>8094095</v>
      </c>
      <c r="H8041">
        <v>0.44871</v>
      </c>
      <c r="I8041">
        <v>0.32682</v>
      </c>
      <c r="J8041" t="s">
        <v>28069</v>
      </c>
      <c r="K8041">
        <v>8040</v>
      </c>
      <c r="L8041">
        <f>VLOOKUP(J8041,[1]magma.genes!$J$1:$K$18645,2,FALSE)</f>
        <v>2940</v>
      </c>
    </row>
    <row r="8042" spans="1:12" hidden="1" x14ac:dyDescent="0.25">
      <c r="A8042" t="s">
        <v>23345</v>
      </c>
      <c r="B8042">
        <v>12</v>
      </c>
      <c r="C8042">
        <v>54026510</v>
      </c>
      <c r="D8042">
        <v>54071192</v>
      </c>
      <c r="E8042">
        <v>149</v>
      </c>
      <c r="F8042">
        <v>10</v>
      </c>
      <c r="G8042">
        <v>8094095</v>
      </c>
      <c r="H8042">
        <v>0.44849</v>
      </c>
      <c r="I8042">
        <v>0.32690000000000002</v>
      </c>
      <c r="J8042" t="s">
        <v>23346</v>
      </c>
      <c r="K8042">
        <v>8041</v>
      </c>
      <c r="L8042">
        <f>VLOOKUP(J8042,[1]magma.genes!$J$1:$K$18645,2,FALSE)</f>
        <v>6831</v>
      </c>
    </row>
    <row r="8043" spans="1:12" hidden="1" x14ac:dyDescent="0.25">
      <c r="A8043" t="s">
        <v>27576</v>
      </c>
      <c r="B8043">
        <v>16</v>
      </c>
      <c r="C8043">
        <v>337440</v>
      </c>
      <c r="D8043">
        <v>402673</v>
      </c>
      <c r="E8043">
        <v>199</v>
      </c>
      <c r="F8043">
        <v>15</v>
      </c>
      <c r="G8043">
        <v>8094095</v>
      </c>
      <c r="H8043">
        <v>0.44841999999999999</v>
      </c>
      <c r="I8043">
        <v>0.32693</v>
      </c>
      <c r="J8043" t="s">
        <v>27577</v>
      </c>
      <c r="K8043">
        <v>8042</v>
      </c>
      <c r="L8043">
        <f>VLOOKUP(J8043,[1]magma.genes!$J$1:$K$18645,2,FALSE)</f>
        <v>1283</v>
      </c>
    </row>
    <row r="8044" spans="1:12" hidden="1" x14ac:dyDescent="0.25">
      <c r="A8044" t="s">
        <v>35130</v>
      </c>
      <c r="B8044">
        <v>20</v>
      </c>
      <c r="C8044">
        <v>19867165</v>
      </c>
      <c r="D8044">
        <v>19983101</v>
      </c>
      <c r="E8044">
        <v>377</v>
      </c>
      <c r="F8044">
        <v>40</v>
      </c>
      <c r="G8044">
        <v>8094095</v>
      </c>
      <c r="H8044">
        <v>0.44813999999999998</v>
      </c>
      <c r="I8044">
        <v>0.32702999999999999</v>
      </c>
      <c r="J8044" t="s">
        <v>35131</v>
      </c>
      <c r="K8044">
        <v>8043</v>
      </c>
      <c r="L8044">
        <f>VLOOKUP(J8044,[1]magma.genes!$J$1:$K$18645,2,FALSE)</f>
        <v>4568</v>
      </c>
    </row>
    <row r="8045" spans="1:12" hidden="1" x14ac:dyDescent="0.25">
      <c r="A8045" t="s">
        <v>29758</v>
      </c>
      <c r="B8045">
        <v>17</v>
      </c>
      <c r="C8045">
        <v>18538319</v>
      </c>
      <c r="D8045">
        <v>18565263</v>
      </c>
      <c r="E8045">
        <v>7</v>
      </c>
      <c r="F8045">
        <v>2</v>
      </c>
      <c r="G8045">
        <v>8094095</v>
      </c>
      <c r="H8045">
        <v>0.4481</v>
      </c>
      <c r="I8045">
        <v>0.32704</v>
      </c>
      <c r="J8045" t="s">
        <v>29759</v>
      </c>
      <c r="K8045">
        <v>8044</v>
      </c>
      <c r="L8045">
        <f>VLOOKUP(J8045,[1]magma.genes!$J$1:$K$18645,2,FALSE)</f>
        <v>8183</v>
      </c>
    </row>
    <row r="8046" spans="1:12" hidden="1" x14ac:dyDescent="0.25">
      <c r="A8046" t="s">
        <v>10868</v>
      </c>
      <c r="B8046">
        <v>5</v>
      </c>
      <c r="C8046">
        <v>128795958</v>
      </c>
      <c r="D8046">
        <v>129074376</v>
      </c>
      <c r="E8046">
        <v>791</v>
      </c>
      <c r="F8046">
        <v>25</v>
      </c>
      <c r="G8046">
        <v>8094095</v>
      </c>
      <c r="H8046">
        <v>0.44789000000000001</v>
      </c>
      <c r="I8046">
        <v>0.32712000000000002</v>
      </c>
      <c r="J8046" t="s">
        <v>10869</v>
      </c>
      <c r="K8046">
        <v>8045</v>
      </c>
      <c r="L8046">
        <f>VLOOKUP(J8046,[1]magma.genes!$J$1:$K$18645,2,FALSE)</f>
        <v>5651</v>
      </c>
    </row>
    <row r="8047" spans="1:12" hidden="1" x14ac:dyDescent="0.25">
      <c r="A8047" t="s">
        <v>22541</v>
      </c>
      <c r="B8047">
        <v>12</v>
      </c>
      <c r="C8047">
        <v>6775643</v>
      </c>
      <c r="D8047">
        <v>6798738</v>
      </c>
      <c r="E8047">
        <v>12</v>
      </c>
      <c r="F8047">
        <v>3</v>
      </c>
      <c r="G8047">
        <v>8094095</v>
      </c>
      <c r="H8047">
        <v>0.44773000000000002</v>
      </c>
      <c r="I8047">
        <v>0.32717000000000002</v>
      </c>
      <c r="J8047" t="s">
        <v>22542</v>
      </c>
      <c r="K8047">
        <v>8046</v>
      </c>
      <c r="L8047">
        <f>VLOOKUP(J8047,[1]magma.genes!$J$1:$K$18645,2,FALSE)</f>
        <v>10762</v>
      </c>
    </row>
    <row r="8048" spans="1:12" hidden="1" x14ac:dyDescent="0.25">
      <c r="A8048" t="s">
        <v>22050</v>
      </c>
      <c r="B8048">
        <v>11</v>
      </c>
      <c r="C8048">
        <v>116691419</v>
      </c>
      <c r="D8048">
        <v>116694022</v>
      </c>
      <c r="E8048">
        <v>15</v>
      </c>
      <c r="F8048">
        <v>7</v>
      </c>
      <c r="G8048">
        <v>8094095</v>
      </c>
      <c r="H8048">
        <v>0.44768000000000002</v>
      </c>
      <c r="I8048">
        <v>0.32718999999999998</v>
      </c>
      <c r="J8048" t="s">
        <v>22051</v>
      </c>
      <c r="K8048">
        <v>8047</v>
      </c>
      <c r="L8048">
        <f>VLOOKUP(J8048,[1]magma.genes!$J$1:$K$18645,2,FALSE)</f>
        <v>1823</v>
      </c>
    </row>
    <row r="8049" spans="1:12" hidden="1" x14ac:dyDescent="0.25">
      <c r="A8049" t="s">
        <v>33872</v>
      </c>
      <c r="B8049">
        <v>19</v>
      </c>
      <c r="C8049">
        <v>45312328</v>
      </c>
      <c r="D8049">
        <v>45324673</v>
      </c>
      <c r="E8049">
        <v>19</v>
      </c>
      <c r="F8049">
        <v>5</v>
      </c>
      <c r="G8049">
        <v>8094095</v>
      </c>
      <c r="H8049">
        <v>0.44766</v>
      </c>
      <c r="I8049">
        <v>0.32719999999999999</v>
      </c>
      <c r="J8049" t="s">
        <v>33873</v>
      </c>
      <c r="K8049">
        <v>8048</v>
      </c>
      <c r="L8049">
        <f>VLOOKUP(J8049,[1]magma.genes!$J$1:$K$18645,2,FALSE)</f>
        <v>14</v>
      </c>
    </row>
    <row r="8050" spans="1:12" hidden="1" x14ac:dyDescent="0.25">
      <c r="A8050" t="s">
        <v>5686</v>
      </c>
      <c r="B8050">
        <v>2</v>
      </c>
      <c r="C8050">
        <v>183004763</v>
      </c>
      <c r="D8050">
        <v>183387919</v>
      </c>
      <c r="E8050">
        <v>1284</v>
      </c>
      <c r="F8050">
        <v>45</v>
      </c>
      <c r="G8050">
        <v>8094095</v>
      </c>
      <c r="H8050">
        <v>0.44762000000000002</v>
      </c>
      <c r="I8050">
        <v>0.32721</v>
      </c>
      <c r="J8050" t="s">
        <v>5687</v>
      </c>
      <c r="K8050">
        <v>8049</v>
      </c>
      <c r="L8050">
        <f>VLOOKUP(J8050,[1]magma.genes!$J$1:$K$18645,2,FALSE)</f>
        <v>5887</v>
      </c>
    </row>
    <row r="8051" spans="1:12" hidden="1" x14ac:dyDescent="0.25">
      <c r="A8051" t="s">
        <v>7475</v>
      </c>
      <c r="B8051">
        <v>3</v>
      </c>
      <c r="C8051">
        <v>99357319</v>
      </c>
      <c r="D8051">
        <v>99518070</v>
      </c>
      <c r="E8051">
        <v>386</v>
      </c>
      <c r="F8051">
        <v>25</v>
      </c>
      <c r="G8051">
        <v>8094095</v>
      </c>
      <c r="H8051">
        <v>0.44707999999999998</v>
      </c>
      <c r="I8051">
        <v>0.32740999999999998</v>
      </c>
      <c r="J8051" t="s">
        <v>7476</v>
      </c>
      <c r="K8051">
        <v>8050</v>
      </c>
      <c r="L8051">
        <f>VLOOKUP(J8051,[1]magma.genes!$J$1:$K$18645,2,FALSE)</f>
        <v>5275</v>
      </c>
    </row>
    <row r="8052" spans="1:12" hidden="1" x14ac:dyDescent="0.25">
      <c r="A8052" t="s">
        <v>506</v>
      </c>
      <c r="B8052">
        <v>1</v>
      </c>
      <c r="C8052">
        <v>20959948</v>
      </c>
      <c r="D8052">
        <v>20978004</v>
      </c>
      <c r="E8052">
        <v>92</v>
      </c>
      <c r="F8052">
        <v>11</v>
      </c>
      <c r="G8052">
        <v>8094095</v>
      </c>
      <c r="H8052">
        <v>0.44674000000000003</v>
      </c>
      <c r="I8052">
        <v>0.32752999999999999</v>
      </c>
      <c r="J8052" t="s">
        <v>507</v>
      </c>
      <c r="K8052">
        <v>8051</v>
      </c>
      <c r="L8052">
        <f>VLOOKUP(J8052,[1]magma.genes!$J$1:$K$18645,2,FALSE)</f>
        <v>11058</v>
      </c>
    </row>
    <row r="8053" spans="1:12" hidden="1" x14ac:dyDescent="0.25">
      <c r="A8053" t="s">
        <v>8574</v>
      </c>
      <c r="B8053">
        <v>4</v>
      </c>
      <c r="C8053">
        <v>667369</v>
      </c>
      <c r="D8053">
        <v>675822</v>
      </c>
      <c r="E8053">
        <v>14</v>
      </c>
      <c r="F8053">
        <v>3</v>
      </c>
      <c r="G8053">
        <v>8094095</v>
      </c>
      <c r="H8053">
        <v>0.44663999999999998</v>
      </c>
      <c r="I8053">
        <v>0.32756999999999997</v>
      </c>
      <c r="J8053" t="s">
        <v>8575</v>
      </c>
      <c r="K8053">
        <v>8052</v>
      </c>
      <c r="L8053">
        <f>VLOOKUP(J8053,[1]magma.genes!$J$1:$K$18645,2,FALSE)</f>
        <v>7544</v>
      </c>
    </row>
    <row r="8054" spans="1:12" hidden="1" x14ac:dyDescent="0.25">
      <c r="A8054" t="s">
        <v>26714</v>
      </c>
      <c r="B8054">
        <v>15</v>
      </c>
      <c r="C8054">
        <v>44162962</v>
      </c>
      <c r="D8054">
        <v>44487450</v>
      </c>
      <c r="E8054">
        <v>468</v>
      </c>
      <c r="F8054">
        <v>17</v>
      </c>
      <c r="G8054">
        <v>8094095</v>
      </c>
      <c r="H8054">
        <v>0.44663999999999998</v>
      </c>
      <c r="I8054">
        <v>0.32756999999999997</v>
      </c>
      <c r="J8054" t="s">
        <v>26715</v>
      </c>
      <c r="K8054">
        <v>8053</v>
      </c>
      <c r="L8054">
        <f>VLOOKUP(J8054,[1]magma.genes!$J$1:$K$18645,2,FALSE)</f>
        <v>7161</v>
      </c>
    </row>
    <row r="8055" spans="1:12" hidden="1" x14ac:dyDescent="0.25">
      <c r="A8055" t="s">
        <v>19362</v>
      </c>
      <c r="B8055">
        <v>10</v>
      </c>
      <c r="C8055">
        <v>100143322</v>
      </c>
      <c r="D8055">
        <v>100174941</v>
      </c>
      <c r="E8055">
        <v>164</v>
      </c>
      <c r="F8055">
        <v>8</v>
      </c>
      <c r="G8055">
        <v>8094095</v>
      </c>
      <c r="H8055">
        <v>0.44640999999999997</v>
      </c>
      <c r="I8055">
        <v>0.32765</v>
      </c>
      <c r="J8055" t="s">
        <v>19363</v>
      </c>
      <c r="K8055">
        <v>8054</v>
      </c>
      <c r="L8055">
        <f>VLOOKUP(J8055,[1]magma.genes!$J$1:$K$18645,2,FALSE)</f>
        <v>7771</v>
      </c>
    </row>
    <row r="8056" spans="1:12" hidden="1" x14ac:dyDescent="0.25">
      <c r="A8056" t="s">
        <v>16504</v>
      </c>
      <c r="B8056">
        <v>8</v>
      </c>
      <c r="C8056">
        <v>103661007</v>
      </c>
      <c r="D8056">
        <v>103668130</v>
      </c>
      <c r="E8056">
        <v>18</v>
      </c>
      <c r="F8056">
        <v>6</v>
      </c>
      <c r="G8056">
        <v>8094095</v>
      </c>
      <c r="H8056">
        <v>0.44638</v>
      </c>
      <c r="I8056">
        <v>0.32766000000000001</v>
      </c>
      <c r="J8056" t="s">
        <v>16505</v>
      </c>
      <c r="K8056">
        <v>8055</v>
      </c>
      <c r="L8056">
        <f>VLOOKUP(J8056,[1]magma.genes!$J$1:$K$18645,2,FALSE)</f>
        <v>174</v>
      </c>
    </row>
    <row r="8057" spans="1:12" hidden="1" x14ac:dyDescent="0.25">
      <c r="A8057" t="s">
        <v>8666</v>
      </c>
      <c r="B8057">
        <v>4</v>
      </c>
      <c r="C8057">
        <v>3578596</v>
      </c>
      <c r="D8057">
        <v>3592438</v>
      </c>
      <c r="E8057">
        <v>2</v>
      </c>
      <c r="F8057">
        <v>1</v>
      </c>
      <c r="G8057">
        <v>8094095</v>
      </c>
      <c r="H8057">
        <v>0.44628000000000001</v>
      </c>
      <c r="I8057">
        <v>0.32769999999999999</v>
      </c>
      <c r="J8057" t="s">
        <v>8667</v>
      </c>
      <c r="K8057">
        <v>8056</v>
      </c>
      <c r="L8057" t="e">
        <f>VLOOKUP(J8057,[1]magma.genes!$J$1:$K$18645,2,FALSE)</f>
        <v>#N/A</v>
      </c>
    </row>
    <row r="8058" spans="1:12" hidden="1" x14ac:dyDescent="0.25">
      <c r="A8058" t="s">
        <v>9866</v>
      </c>
      <c r="B8058">
        <v>4</v>
      </c>
      <c r="C8058">
        <v>166794410</v>
      </c>
      <c r="D8058">
        <v>167025047</v>
      </c>
      <c r="E8058">
        <v>532</v>
      </c>
      <c r="F8058">
        <v>43</v>
      </c>
      <c r="G8058">
        <v>8094095</v>
      </c>
      <c r="H8058">
        <v>0.4461</v>
      </c>
      <c r="I8058">
        <v>0.32776</v>
      </c>
      <c r="J8058" t="s">
        <v>9867</v>
      </c>
      <c r="K8058">
        <v>8057</v>
      </c>
      <c r="L8058">
        <f>VLOOKUP(J8058,[1]magma.genes!$J$1:$K$18645,2,FALSE)</f>
        <v>16135</v>
      </c>
    </row>
    <row r="8059" spans="1:12" hidden="1" x14ac:dyDescent="0.25">
      <c r="A8059" t="s">
        <v>18382</v>
      </c>
      <c r="B8059">
        <v>10</v>
      </c>
      <c r="C8059">
        <v>1085848</v>
      </c>
      <c r="D8059">
        <v>1095110</v>
      </c>
      <c r="E8059">
        <v>21</v>
      </c>
      <c r="F8059">
        <v>6</v>
      </c>
      <c r="G8059">
        <v>8094095</v>
      </c>
      <c r="H8059">
        <v>0.44602999999999998</v>
      </c>
      <c r="I8059">
        <v>0.32779000000000003</v>
      </c>
      <c r="J8059" t="s">
        <v>18383</v>
      </c>
      <c r="K8059">
        <v>8058</v>
      </c>
      <c r="L8059">
        <f>VLOOKUP(J8059,[1]magma.genes!$J$1:$K$18645,2,FALSE)</f>
        <v>13831</v>
      </c>
    </row>
    <row r="8060" spans="1:12" hidden="1" x14ac:dyDescent="0.25">
      <c r="A8060" t="s">
        <v>18622</v>
      </c>
      <c r="B8060">
        <v>10</v>
      </c>
      <c r="C8060">
        <v>27961804</v>
      </c>
      <c r="D8060">
        <v>28034989</v>
      </c>
      <c r="E8060">
        <v>184</v>
      </c>
      <c r="F8060">
        <v>17</v>
      </c>
      <c r="G8060">
        <v>8094095</v>
      </c>
      <c r="H8060">
        <v>0.44594</v>
      </c>
      <c r="I8060">
        <v>0.32782</v>
      </c>
      <c r="J8060" t="s">
        <v>18623</v>
      </c>
      <c r="K8060">
        <v>8059</v>
      </c>
      <c r="L8060">
        <f>VLOOKUP(J8060,[1]magma.genes!$J$1:$K$18645,2,FALSE)</f>
        <v>18116</v>
      </c>
    </row>
    <row r="8061" spans="1:12" hidden="1" x14ac:dyDescent="0.25">
      <c r="A8061" t="s">
        <v>12191</v>
      </c>
      <c r="B8061">
        <v>6</v>
      </c>
      <c r="C8061">
        <v>29555683</v>
      </c>
      <c r="D8061">
        <v>29556745</v>
      </c>
      <c r="E8061">
        <v>3</v>
      </c>
      <c r="F8061">
        <v>2</v>
      </c>
      <c r="G8061">
        <v>8094095</v>
      </c>
      <c r="H8061">
        <v>0.44583</v>
      </c>
      <c r="I8061">
        <v>0.32785999999999998</v>
      </c>
      <c r="J8061" t="s">
        <v>12192</v>
      </c>
      <c r="K8061">
        <v>8060</v>
      </c>
      <c r="L8061">
        <f>VLOOKUP(J8061,[1]magma.genes!$J$1:$K$18645,2,FALSE)</f>
        <v>7497</v>
      </c>
    </row>
    <row r="8062" spans="1:12" hidden="1" x14ac:dyDescent="0.25">
      <c r="A8062" t="s">
        <v>12681</v>
      </c>
      <c r="B8062">
        <v>6</v>
      </c>
      <c r="C8062">
        <v>41235664</v>
      </c>
      <c r="D8062">
        <v>41254457</v>
      </c>
      <c r="E8062">
        <v>58</v>
      </c>
      <c r="F8062">
        <v>12</v>
      </c>
      <c r="G8062">
        <v>8094095</v>
      </c>
      <c r="H8062">
        <v>0.44524000000000002</v>
      </c>
      <c r="I8062">
        <v>0.32806999999999997</v>
      </c>
      <c r="J8062" t="s">
        <v>12682</v>
      </c>
      <c r="K8062">
        <v>8061</v>
      </c>
      <c r="L8062">
        <f>VLOOKUP(J8062,[1]magma.genes!$J$1:$K$18645,2,FALSE)</f>
        <v>1337</v>
      </c>
    </row>
    <row r="8063" spans="1:12" hidden="1" x14ac:dyDescent="0.25">
      <c r="A8063" t="s">
        <v>29142</v>
      </c>
      <c r="B8063">
        <v>16</v>
      </c>
      <c r="C8063">
        <v>90071273</v>
      </c>
      <c r="D8063">
        <v>90086536</v>
      </c>
      <c r="E8063">
        <v>64</v>
      </c>
      <c r="F8063">
        <v>11</v>
      </c>
      <c r="G8063">
        <v>8094095</v>
      </c>
      <c r="H8063">
        <v>0.44518999999999997</v>
      </c>
      <c r="I8063">
        <v>0.32808999999999999</v>
      </c>
      <c r="J8063" t="s">
        <v>29143</v>
      </c>
      <c r="K8063">
        <v>8062</v>
      </c>
      <c r="L8063">
        <f>VLOOKUP(J8063,[1]magma.genes!$J$1:$K$18645,2,FALSE)</f>
        <v>11796</v>
      </c>
    </row>
    <row r="8064" spans="1:12" hidden="1" x14ac:dyDescent="0.25">
      <c r="A8064" t="s">
        <v>17528</v>
      </c>
      <c r="B8064">
        <v>9</v>
      </c>
      <c r="C8064">
        <v>97077605</v>
      </c>
      <c r="D8064">
        <v>97090926</v>
      </c>
      <c r="E8064">
        <v>42</v>
      </c>
      <c r="F8064">
        <v>9</v>
      </c>
      <c r="G8064">
        <v>8094095</v>
      </c>
      <c r="H8064">
        <v>0.44502999999999998</v>
      </c>
      <c r="I8064">
        <v>0.32815</v>
      </c>
      <c r="J8064" t="s">
        <v>17529</v>
      </c>
      <c r="K8064">
        <v>8063</v>
      </c>
      <c r="L8064">
        <f>VLOOKUP(J8064,[1]magma.genes!$J$1:$K$18645,2,FALSE)</f>
        <v>2305</v>
      </c>
    </row>
    <row r="8065" spans="1:12" hidden="1" x14ac:dyDescent="0.25">
      <c r="A8065" t="s">
        <v>10856</v>
      </c>
      <c r="B8065">
        <v>5</v>
      </c>
      <c r="C8065">
        <v>126853301</v>
      </c>
      <c r="D8065">
        <v>126890781</v>
      </c>
      <c r="E8065">
        <v>108</v>
      </c>
      <c r="F8065">
        <v>7</v>
      </c>
      <c r="G8065">
        <v>8094095</v>
      </c>
      <c r="H8065">
        <v>0.44474000000000002</v>
      </c>
      <c r="I8065">
        <v>0.32824999999999999</v>
      </c>
      <c r="J8065" t="s">
        <v>10857</v>
      </c>
      <c r="K8065">
        <v>8064</v>
      </c>
      <c r="L8065">
        <f>VLOOKUP(J8065,[1]magma.genes!$J$1:$K$18645,2,FALSE)</f>
        <v>10687</v>
      </c>
    </row>
    <row r="8066" spans="1:12" hidden="1" x14ac:dyDescent="0.25">
      <c r="A8066" t="s">
        <v>1566</v>
      </c>
      <c r="B8066">
        <v>1</v>
      </c>
      <c r="C8066">
        <v>75594119</v>
      </c>
      <c r="D8066">
        <v>75627218</v>
      </c>
      <c r="E8066">
        <v>65</v>
      </c>
      <c r="F8066">
        <v>9</v>
      </c>
      <c r="G8066">
        <v>8094095</v>
      </c>
      <c r="H8066">
        <v>0.44470999999999999</v>
      </c>
      <c r="I8066">
        <v>0.32826</v>
      </c>
      <c r="J8066" t="s">
        <v>1567</v>
      </c>
      <c r="K8066">
        <v>8065</v>
      </c>
      <c r="L8066">
        <f>VLOOKUP(J8066,[1]magma.genes!$J$1:$K$18645,2,FALSE)</f>
        <v>13598</v>
      </c>
    </row>
    <row r="8067" spans="1:12" hidden="1" x14ac:dyDescent="0.25">
      <c r="A8067" t="s">
        <v>4383</v>
      </c>
      <c r="B8067">
        <v>2</v>
      </c>
      <c r="C8067">
        <v>39402787</v>
      </c>
      <c r="D8067">
        <v>39456729</v>
      </c>
      <c r="E8067">
        <v>141</v>
      </c>
      <c r="F8067">
        <v>10</v>
      </c>
      <c r="G8067">
        <v>8094095</v>
      </c>
      <c r="H8067">
        <v>0.44468000000000002</v>
      </c>
      <c r="I8067">
        <v>0.32827000000000001</v>
      </c>
      <c r="J8067" t="s">
        <v>4384</v>
      </c>
      <c r="K8067">
        <v>8066</v>
      </c>
      <c r="L8067">
        <f>VLOOKUP(J8067,[1]magma.genes!$J$1:$K$18645,2,FALSE)</f>
        <v>9952</v>
      </c>
    </row>
    <row r="8068" spans="1:12" hidden="1" x14ac:dyDescent="0.25">
      <c r="A8068" t="s">
        <v>15597</v>
      </c>
      <c r="B8068">
        <v>8</v>
      </c>
      <c r="C8068">
        <v>1703944</v>
      </c>
      <c r="D8068">
        <v>1734738</v>
      </c>
      <c r="E8068">
        <v>104</v>
      </c>
      <c r="F8068">
        <v>8</v>
      </c>
      <c r="G8068">
        <v>8094095</v>
      </c>
      <c r="H8068">
        <v>0.44469999999999998</v>
      </c>
      <c r="I8068">
        <v>0.32827000000000001</v>
      </c>
      <c r="J8068" t="s">
        <v>15598</v>
      </c>
      <c r="K8068">
        <v>8067</v>
      </c>
      <c r="L8068">
        <f>VLOOKUP(J8068,[1]magma.genes!$J$1:$K$18645,2,FALSE)</f>
        <v>7077</v>
      </c>
    </row>
    <row r="8069" spans="1:12" hidden="1" x14ac:dyDescent="0.25">
      <c r="A8069" t="s">
        <v>15487</v>
      </c>
      <c r="B8069">
        <v>7</v>
      </c>
      <c r="C8069">
        <v>150745379</v>
      </c>
      <c r="D8069">
        <v>150749843</v>
      </c>
      <c r="E8069">
        <v>7</v>
      </c>
      <c r="F8069">
        <v>4</v>
      </c>
      <c r="G8069">
        <v>8094095</v>
      </c>
      <c r="H8069">
        <v>0.4446</v>
      </c>
      <c r="I8069">
        <v>0.32830999999999999</v>
      </c>
      <c r="J8069" t="s">
        <v>15488</v>
      </c>
      <c r="K8069">
        <v>8068</v>
      </c>
      <c r="L8069">
        <f>VLOOKUP(J8069,[1]magma.genes!$J$1:$K$18645,2,FALSE)</f>
        <v>10898</v>
      </c>
    </row>
    <row r="8070" spans="1:12" hidden="1" x14ac:dyDescent="0.25">
      <c r="A8070" t="s">
        <v>1673</v>
      </c>
      <c r="B8070">
        <v>1</v>
      </c>
      <c r="C8070">
        <v>89445139</v>
      </c>
      <c r="D8070">
        <v>89458643</v>
      </c>
      <c r="E8070">
        <v>17</v>
      </c>
      <c r="F8070">
        <v>7</v>
      </c>
      <c r="G8070">
        <v>8094095</v>
      </c>
      <c r="H8070">
        <v>0.44456000000000001</v>
      </c>
      <c r="I8070">
        <v>0.32832</v>
      </c>
      <c r="J8070" t="s">
        <v>1674</v>
      </c>
      <c r="K8070">
        <v>8069</v>
      </c>
      <c r="L8070">
        <f>VLOOKUP(J8070,[1]magma.genes!$J$1:$K$18645,2,FALSE)</f>
        <v>5545</v>
      </c>
    </row>
    <row r="8071" spans="1:12" hidden="1" x14ac:dyDescent="0.25">
      <c r="A8071" t="s">
        <v>24921</v>
      </c>
      <c r="B8071">
        <v>13</v>
      </c>
      <c r="C8071">
        <v>70274726</v>
      </c>
      <c r="D8071">
        <v>70682591</v>
      </c>
      <c r="E8071">
        <v>2095</v>
      </c>
      <c r="F8071">
        <v>66</v>
      </c>
      <c r="G8071">
        <v>8094095</v>
      </c>
      <c r="H8071">
        <v>0.44440000000000002</v>
      </c>
      <c r="I8071">
        <v>0.32838000000000001</v>
      </c>
      <c r="J8071" t="s">
        <v>24922</v>
      </c>
      <c r="K8071">
        <v>8070</v>
      </c>
      <c r="L8071">
        <f>VLOOKUP(J8071,[1]magma.genes!$J$1:$K$18645,2,FALSE)</f>
        <v>16060</v>
      </c>
    </row>
    <row r="8072" spans="1:12" hidden="1" x14ac:dyDescent="0.25">
      <c r="A8072" t="s">
        <v>10066</v>
      </c>
      <c r="B8072">
        <v>5</v>
      </c>
      <c r="C8072">
        <v>1456595</v>
      </c>
      <c r="D8072">
        <v>1524092</v>
      </c>
      <c r="E8072">
        <v>231</v>
      </c>
      <c r="F8072">
        <v>33</v>
      </c>
      <c r="G8072">
        <v>8094095</v>
      </c>
      <c r="H8072">
        <v>0.44405</v>
      </c>
      <c r="I8072">
        <v>0.32850000000000001</v>
      </c>
      <c r="J8072" t="s">
        <v>10067</v>
      </c>
      <c r="K8072">
        <v>8071</v>
      </c>
      <c r="L8072">
        <f>VLOOKUP(J8072,[1]magma.genes!$J$1:$K$18645,2,FALSE)</f>
        <v>9182</v>
      </c>
    </row>
    <row r="8073" spans="1:12" hidden="1" x14ac:dyDescent="0.25">
      <c r="A8073" t="s">
        <v>24506</v>
      </c>
      <c r="B8073">
        <v>12</v>
      </c>
      <c r="C8073">
        <v>133707161</v>
      </c>
      <c r="D8073">
        <v>133736051</v>
      </c>
      <c r="E8073">
        <v>73</v>
      </c>
      <c r="F8073">
        <v>6</v>
      </c>
      <c r="G8073">
        <v>8094095</v>
      </c>
      <c r="H8073">
        <v>0.44391999999999998</v>
      </c>
      <c r="I8073">
        <v>0.32855000000000001</v>
      </c>
      <c r="J8073" t="s">
        <v>24507</v>
      </c>
      <c r="K8073">
        <v>8072</v>
      </c>
      <c r="L8073">
        <f>VLOOKUP(J8073,[1]magma.genes!$J$1:$K$18645,2,FALSE)</f>
        <v>4046</v>
      </c>
    </row>
    <row r="8074" spans="1:12" hidden="1" x14ac:dyDescent="0.25">
      <c r="A8074" t="s">
        <v>30246</v>
      </c>
      <c r="B8074">
        <v>17</v>
      </c>
      <c r="C8074">
        <v>38810917</v>
      </c>
      <c r="D8074">
        <v>38821433</v>
      </c>
      <c r="E8074">
        <v>18</v>
      </c>
      <c r="F8074">
        <v>2</v>
      </c>
      <c r="G8074">
        <v>8094095</v>
      </c>
      <c r="H8074">
        <v>0.44383</v>
      </c>
      <c r="I8074">
        <v>0.32857999999999998</v>
      </c>
      <c r="J8074" t="s">
        <v>30245</v>
      </c>
      <c r="K8074">
        <v>8073</v>
      </c>
      <c r="L8074">
        <f>VLOOKUP(J8074,[1]magma.genes!$J$1:$K$18645,2,FALSE)</f>
        <v>17626</v>
      </c>
    </row>
    <row r="8075" spans="1:12" hidden="1" x14ac:dyDescent="0.25">
      <c r="A8075" t="s">
        <v>9779</v>
      </c>
      <c r="B8075">
        <v>4</v>
      </c>
      <c r="C8075">
        <v>154622652</v>
      </c>
      <c r="D8075">
        <v>154626851</v>
      </c>
      <c r="E8075">
        <v>7</v>
      </c>
      <c r="F8075">
        <v>3</v>
      </c>
      <c r="G8075">
        <v>8094095</v>
      </c>
      <c r="H8075">
        <v>0.44370999999999999</v>
      </c>
      <c r="I8075">
        <v>0.32862000000000002</v>
      </c>
      <c r="J8075" t="s">
        <v>9780</v>
      </c>
      <c r="K8075">
        <v>8074</v>
      </c>
      <c r="L8075">
        <f>VLOOKUP(J8075,[1]magma.genes!$J$1:$K$18645,2,FALSE)</f>
        <v>2594</v>
      </c>
    </row>
    <row r="8076" spans="1:12" hidden="1" x14ac:dyDescent="0.25">
      <c r="A8076" t="s">
        <v>14595</v>
      </c>
      <c r="B8076">
        <v>7</v>
      </c>
      <c r="C8076">
        <v>81328322</v>
      </c>
      <c r="D8076">
        <v>81399754</v>
      </c>
      <c r="E8076">
        <v>102</v>
      </c>
      <c r="F8076">
        <v>5</v>
      </c>
      <c r="G8076">
        <v>8094095</v>
      </c>
      <c r="H8076">
        <v>0.44350000000000001</v>
      </c>
      <c r="I8076">
        <v>0.32869999999999999</v>
      </c>
      <c r="J8076" t="s">
        <v>14596</v>
      </c>
      <c r="K8076">
        <v>8075</v>
      </c>
      <c r="L8076">
        <f>VLOOKUP(J8076,[1]magma.genes!$J$1:$K$18645,2,FALSE)</f>
        <v>7658</v>
      </c>
    </row>
    <row r="8077" spans="1:12" hidden="1" x14ac:dyDescent="0.25">
      <c r="A8077" t="s">
        <v>18223</v>
      </c>
      <c r="B8077">
        <v>9</v>
      </c>
      <c r="C8077">
        <v>138387027</v>
      </c>
      <c r="D8077">
        <v>138393580</v>
      </c>
      <c r="E8077">
        <v>4</v>
      </c>
      <c r="F8077">
        <v>1</v>
      </c>
      <c r="G8077">
        <v>8094095</v>
      </c>
      <c r="H8077">
        <v>0.44339000000000001</v>
      </c>
      <c r="I8077">
        <v>0.32873999999999998</v>
      </c>
      <c r="J8077" t="s">
        <v>18224</v>
      </c>
      <c r="K8077">
        <v>8076</v>
      </c>
      <c r="L8077">
        <f>VLOOKUP(J8077,[1]magma.genes!$J$1:$K$18645,2,FALSE)</f>
        <v>11282</v>
      </c>
    </row>
    <row r="8078" spans="1:12" hidden="1" x14ac:dyDescent="0.25">
      <c r="A8078" t="s">
        <v>29111</v>
      </c>
      <c r="B8078">
        <v>16</v>
      </c>
      <c r="C8078">
        <v>89679716</v>
      </c>
      <c r="D8078">
        <v>89704839</v>
      </c>
      <c r="E8078">
        <v>85</v>
      </c>
      <c r="F8078">
        <v>13</v>
      </c>
      <c r="G8078">
        <v>8094095</v>
      </c>
      <c r="H8078">
        <v>0.44318000000000002</v>
      </c>
      <c r="I8078">
        <v>0.32882</v>
      </c>
      <c r="J8078" t="s">
        <v>29112</v>
      </c>
      <c r="K8078">
        <v>8077</v>
      </c>
      <c r="L8078">
        <f>VLOOKUP(J8078,[1]magma.genes!$J$1:$K$18645,2,FALSE)</f>
        <v>5462</v>
      </c>
    </row>
    <row r="8079" spans="1:12" hidden="1" x14ac:dyDescent="0.25">
      <c r="A8079" t="s">
        <v>15910</v>
      </c>
      <c r="B8079">
        <v>8</v>
      </c>
      <c r="C8079">
        <v>30013813</v>
      </c>
      <c r="D8079">
        <v>30041156</v>
      </c>
      <c r="E8079">
        <v>60</v>
      </c>
      <c r="F8079">
        <v>6</v>
      </c>
      <c r="G8079">
        <v>8094095</v>
      </c>
      <c r="H8079">
        <v>0.44303999999999999</v>
      </c>
      <c r="I8079">
        <v>0.32887</v>
      </c>
      <c r="J8079" t="s">
        <v>15911</v>
      </c>
      <c r="K8079">
        <v>8078</v>
      </c>
      <c r="L8079">
        <f>VLOOKUP(J8079,[1]magma.genes!$J$1:$K$18645,2,FALSE)</f>
        <v>15321</v>
      </c>
    </row>
    <row r="8080" spans="1:12" hidden="1" x14ac:dyDescent="0.25">
      <c r="A8080" t="s">
        <v>1442</v>
      </c>
      <c r="B8080">
        <v>1</v>
      </c>
      <c r="C8080">
        <v>60358980</v>
      </c>
      <c r="D8080">
        <v>60392462</v>
      </c>
      <c r="E8080">
        <v>62</v>
      </c>
      <c r="F8080">
        <v>8</v>
      </c>
      <c r="G8080">
        <v>8094095</v>
      </c>
      <c r="H8080">
        <v>0.443</v>
      </c>
      <c r="I8080">
        <v>0.32888000000000001</v>
      </c>
      <c r="J8080" t="s">
        <v>1443</v>
      </c>
      <c r="K8080">
        <v>8079</v>
      </c>
      <c r="L8080">
        <f>VLOOKUP(J8080,[1]magma.genes!$J$1:$K$18645,2,FALSE)</f>
        <v>12231</v>
      </c>
    </row>
    <row r="8081" spans="1:12" hidden="1" x14ac:dyDescent="0.25">
      <c r="A8081" t="s">
        <v>27628</v>
      </c>
      <c r="B8081">
        <v>16</v>
      </c>
      <c r="C8081">
        <v>1383602</v>
      </c>
      <c r="D8081">
        <v>1399439</v>
      </c>
      <c r="E8081">
        <v>37</v>
      </c>
      <c r="F8081">
        <v>8</v>
      </c>
      <c r="G8081">
        <v>8094095</v>
      </c>
      <c r="H8081">
        <v>0.44297999999999998</v>
      </c>
      <c r="I8081">
        <v>0.32889000000000002</v>
      </c>
      <c r="J8081" t="s">
        <v>27629</v>
      </c>
      <c r="K8081">
        <v>8080</v>
      </c>
      <c r="L8081">
        <f>VLOOKUP(J8081,[1]magma.genes!$J$1:$K$18645,2,FALSE)</f>
        <v>9123</v>
      </c>
    </row>
    <row r="8082" spans="1:12" hidden="1" x14ac:dyDescent="0.25">
      <c r="A8082" t="s">
        <v>7194</v>
      </c>
      <c r="B8082">
        <v>3</v>
      </c>
      <c r="C8082">
        <v>52262626</v>
      </c>
      <c r="D8082">
        <v>52273276</v>
      </c>
      <c r="E8082">
        <v>27</v>
      </c>
      <c r="F8082">
        <v>8</v>
      </c>
      <c r="G8082">
        <v>8094095</v>
      </c>
      <c r="H8082">
        <v>0.44285000000000002</v>
      </c>
      <c r="I8082">
        <v>0.32894000000000001</v>
      </c>
      <c r="J8082" t="s">
        <v>7195</v>
      </c>
      <c r="K8082">
        <v>8081</v>
      </c>
      <c r="L8082">
        <f>VLOOKUP(J8082,[1]magma.genes!$J$1:$K$18645,2,FALSE)</f>
        <v>16558</v>
      </c>
    </row>
    <row r="8083" spans="1:12" hidden="1" x14ac:dyDescent="0.25">
      <c r="A8083" t="s">
        <v>28286</v>
      </c>
      <c r="B8083">
        <v>16</v>
      </c>
      <c r="C8083">
        <v>30434940</v>
      </c>
      <c r="D8083">
        <v>30441396</v>
      </c>
      <c r="E8083">
        <v>3</v>
      </c>
      <c r="F8083">
        <v>1</v>
      </c>
      <c r="G8083">
        <v>8094095</v>
      </c>
      <c r="H8083">
        <v>0.44211</v>
      </c>
      <c r="I8083">
        <v>0.32921</v>
      </c>
      <c r="J8083" t="s">
        <v>28287</v>
      </c>
      <c r="K8083">
        <v>8082</v>
      </c>
      <c r="L8083">
        <f>VLOOKUP(J8083,[1]magma.genes!$J$1:$K$18645,2,FALSE)</f>
        <v>2566</v>
      </c>
    </row>
    <row r="8084" spans="1:12" hidden="1" x14ac:dyDescent="0.25">
      <c r="A8084" t="s">
        <v>24518</v>
      </c>
      <c r="B8084">
        <v>13</v>
      </c>
      <c r="C8084">
        <v>19756173</v>
      </c>
      <c r="D8084">
        <v>19761496</v>
      </c>
      <c r="E8084">
        <v>42</v>
      </c>
      <c r="F8084">
        <v>2</v>
      </c>
      <c r="G8084">
        <v>8094095</v>
      </c>
      <c r="H8084">
        <v>0.44207999999999997</v>
      </c>
      <c r="I8084">
        <v>0.32922000000000001</v>
      </c>
      <c r="J8084" t="s">
        <v>24519</v>
      </c>
      <c r="K8084">
        <v>8083</v>
      </c>
      <c r="L8084">
        <f>VLOOKUP(J8084,[1]magma.genes!$J$1:$K$18645,2,FALSE)</f>
        <v>13360</v>
      </c>
    </row>
    <row r="8085" spans="1:12" hidden="1" x14ac:dyDescent="0.25">
      <c r="A8085" t="s">
        <v>19531</v>
      </c>
      <c r="B8085">
        <v>10</v>
      </c>
      <c r="C8085">
        <v>105881816</v>
      </c>
      <c r="D8085">
        <v>105886143</v>
      </c>
      <c r="E8085">
        <v>14</v>
      </c>
      <c r="F8085">
        <v>4</v>
      </c>
      <c r="G8085">
        <v>8094095</v>
      </c>
      <c r="H8085">
        <v>0.44195000000000001</v>
      </c>
      <c r="I8085">
        <v>0.32926</v>
      </c>
      <c r="J8085" t="s">
        <v>19532</v>
      </c>
      <c r="K8085">
        <v>8084</v>
      </c>
      <c r="L8085">
        <f>VLOOKUP(J8085,[1]magma.genes!$J$1:$K$18645,2,FALSE)</f>
        <v>18373</v>
      </c>
    </row>
    <row r="8086" spans="1:12" hidden="1" x14ac:dyDescent="0.25">
      <c r="A8086" t="s">
        <v>18610</v>
      </c>
      <c r="B8086">
        <v>10</v>
      </c>
      <c r="C8086">
        <v>27280843</v>
      </c>
      <c r="D8086">
        <v>27389421</v>
      </c>
      <c r="E8086">
        <v>410</v>
      </c>
      <c r="F8086">
        <v>19</v>
      </c>
      <c r="G8086">
        <v>8094095</v>
      </c>
      <c r="H8086">
        <v>0.44175999999999999</v>
      </c>
      <c r="I8086">
        <v>0.32933000000000001</v>
      </c>
      <c r="J8086" t="s">
        <v>18611</v>
      </c>
      <c r="K8086">
        <v>8085</v>
      </c>
      <c r="L8086">
        <f>VLOOKUP(J8086,[1]magma.genes!$J$1:$K$18645,2,FALSE)</f>
        <v>8576</v>
      </c>
    </row>
    <row r="8087" spans="1:12" hidden="1" x14ac:dyDescent="0.25">
      <c r="A8087" t="s">
        <v>17847</v>
      </c>
      <c r="B8087">
        <v>9</v>
      </c>
      <c r="C8087">
        <v>124101355</v>
      </c>
      <c r="D8087">
        <v>124132531</v>
      </c>
      <c r="E8087">
        <v>75</v>
      </c>
      <c r="F8087">
        <v>13</v>
      </c>
      <c r="G8087">
        <v>8094095</v>
      </c>
      <c r="H8087">
        <v>0.44152999999999998</v>
      </c>
      <c r="I8087">
        <v>0.32940999999999998</v>
      </c>
      <c r="J8087" t="s">
        <v>17848</v>
      </c>
      <c r="K8087">
        <v>8086</v>
      </c>
      <c r="L8087">
        <f>VLOOKUP(J8087,[1]magma.genes!$J$1:$K$18645,2,FALSE)</f>
        <v>4688</v>
      </c>
    </row>
    <row r="8088" spans="1:12" hidden="1" x14ac:dyDescent="0.25">
      <c r="A8088" t="s">
        <v>7549</v>
      </c>
      <c r="B8088">
        <v>3</v>
      </c>
      <c r="C8088">
        <v>109044988</v>
      </c>
      <c r="D8088">
        <v>109056419</v>
      </c>
      <c r="E8088">
        <v>40</v>
      </c>
      <c r="F8088">
        <v>5</v>
      </c>
      <c r="G8088">
        <v>8094095</v>
      </c>
      <c r="H8088">
        <v>0.44136999999999998</v>
      </c>
      <c r="I8088">
        <v>0.32946999999999999</v>
      </c>
      <c r="J8088" t="s">
        <v>7550</v>
      </c>
      <c r="K8088">
        <v>8087</v>
      </c>
      <c r="L8088">
        <f>VLOOKUP(J8088,[1]magma.genes!$J$1:$K$18645,2,FALSE)</f>
        <v>6477</v>
      </c>
    </row>
    <row r="8089" spans="1:12" hidden="1" x14ac:dyDescent="0.25">
      <c r="A8089" t="s">
        <v>11863</v>
      </c>
      <c r="B8089">
        <v>6</v>
      </c>
      <c r="C8089">
        <v>8073593</v>
      </c>
      <c r="D8089">
        <v>8102811</v>
      </c>
      <c r="E8089">
        <v>98</v>
      </c>
      <c r="F8089">
        <v>12</v>
      </c>
      <c r="G8089">
        <v>8094095</v>
      </c>
      <c r="H8089">
        <v>0.44130999999999998</v>
      </c>
      <c r="I8089">
        <v>0.32949000000000001</v>
      </c>
      <c r="J8089" t="s">
        <v>11864</v>
      </c>
      <c r="K8089">
        <v>8088</v>
      </c>
      <c r="L8089">
        <f>VLOOKUP(J8089,[1]magma.genes!$J$1:$K$18645,2,FALSE)</f>
        <v>1829</v>
      </c>
    </row>
    <row r="8090" spans="1:12" hidden="1" x14ac:dyDescent="0.25">
      <c r="A8090" t="s">
        <v>23702</v>
      </c>
      <c r="B8090">
        <v>12</v>
      </c>
      <c r="C8090">
        <v>69186125</v>
      </c>
      <c r="D8090">
        <v>69187743</v>
      </c>
      <c r="E8090">
        <v>3</v>
      </c>
      <c r="F8090">
        <v>2</v>
      </c>
      <c r="G8090">
        <v>8094095</v>
      </c>
      <c r="H8090">
        <v>0.44133</v>
      </c>
      <c r="I8090">
        <v>0.32949000000000001</v>
      </c>
      <c r="J8090" t="s">
        <v>23703</v>
      </c>
      <c r="K8090">
        <v>8089</v>
      </c>
      <c r="L8090">
        <f>VLOOKUP(J8090,[1]magma.genes!$J$1:$K$18645,2,FALSE)</f>
        <v>11988</v>
      </c>
    </row>
    <row r="8091" spans="1:12" hidden="1" x14ac:dyDescent="0.25">
      <c r="A8091" t="s">
        <v>15561</v>
      </c>
      <c r="B8091">
        <v>7</v>
      </c>
      <c r="C8091">
        <v>156461646</v>
      </c>
      <c r="D8091">
        <v>156685924</v>
      </c>
      <c r="E8091">
        <v>849</v>
      </c>
      <c r="F8091">
        <v>25</v>
      </c>
      <c r="G8091">
        <v>8094095</v>
      </c>
      <c r="H8091">
        <v>0.44130000000000003</v>
      </c>
      <c r="I8091">
        <v>0.32950000000000002</v>
      </c>
      <c r="J8091" t="s">
        <v>15562</v>
      </c>
      <c r="K8091">
        <v>8090</v>
      </c>
      <c r="L8091">
        <f>VLOOKUP(J8091,[1]magma.genes!$J$1:$K$18645,2,FALSE)</f>
        <v>15370</v>
      </c>
    </row>
    <row r="8092" spans="1:12" hidden="1" x14ac:dyDescent="0.25">
      <c r="A8092" t="s">
        <v>4247</v>
      </c>
      <c r="B8092">
        <v>2</v>
      </c>
      <c r="C8092">
        <v>27799389</v>
      </c>
      <c r="D8092">
        <v>27805588</v>
      </c>
      <c r="E8092">
        <v>8</v>
      </c>
      <c r="F8092">
        <v>3</v>
      </c>
      <c r="G8092">
        <v>8094095</v>
      </c>
      <c r="H8092">
        <v>0.44119000000000003</v>
      </c>
      <c r="I8092">
        <v>0.32954</v>
      </c>
      <c r="J8092" t="s">
        <v>4248</v>
      </c>
      <c r="K8092">
        <v>8091</v>
      </c>
      <c r="L8092">
        <f>VLOOKUP(J8092,[1]magma.genes!$J$1:$K$18645,2,FALSE)</f>
        <v>15137</v>
      </c>
    </row>
    <row r="8093" spans="1:12" hidden="1" x14ac:dyDescent="0.25">
      <c r="A8093" t="s">
        <v>240</v>
      </c>
      <c r="B8093">
        <v>1</v>
      </c>
      <c r="C8093">
        <v>9789084</v>
      </c>
      <c r="D8093">
        <v>9884584</v>
      </c>
      <c r="E8093">
        <v>114</v>
      </c>
      <c r="F8093">
        <v>8</v>
      </c>
      <c r="G8093">
        <v>8094095</v>
      </c>
      <c r="H8093">
        <v>0.44085999999999997</v>
      </c>
      <c r="I8093">
        <v>0.32966000000000001</v>
      </c>
      <c r="J8093" t="s">
        <v>241</v>
      </c>
      <c r="K8093">
        <v>8092</v>
      </c>
      <c r="L8093">
        <f>VLOOKUP(J8093,[1]magma.genes!$J$1:$K$18645,2,FALSE)</f>
        <v>9222</v>
      </c>
    </row>
    <row r="8094" spans="1:12" hidden="1" x14ac:dyDescent="0.25">
      <c r="A8094" t="s">
        <v>14080</v>
      </c>
      <c r="B8094">
        <v>7</v>
      </c>
      <c r="C8094">
        <v>23719749</v>
      </c>
      <c r="D8094">
        <v>23742868</v>
      </c>
      <c r="E8094">
        <v>88</v>
      </c>
      <c r="F8094">
        <v>14</v>
      </c>
      <c r="G8094">
        <v>8094095</v>
      </c>
      <c r="H8094">
        <v>0.44070999999999999</v>
      </c>
      <c r="I8094">
        <v>0.32971</v>
      </c>
      <c r="J8094" t="s">
        <v>14081</v>
      </c>
      <c r="K8094">
        <v>8093</v>
      </c>
      <c r="L8094">
        <f>VLOOKUP(J8094,[1]magma.genes!$J$1:$K$18645,2,FALSE)</f>
        <v>3670</v>
      </c>
    </row>
    <row r="8095" spans="1:12" hidden="1" x14ac:dyDescent="0.25">
      <c r="A8095" t="s">
        <v>18783</v>
      </c>
      <c r="B8095">
        <v>10</v>
      </c>
      <c r="C8095">
        <v>50817141</v>
      </c>
      <c r="D8095">
        <v>50901925</v>
      </c>
      <c r="E8095">
        <v>196</v>
      </c>
      <c r="F8095">
        <v>26</v>
      </c>
      <c r="G8095">
        <v>8094095</v>
      </c>
      <c r="H8095">
        <v>0.44063000000000002</v>
      </c>
      <c r="I8095">
        <v>0.32973999999999998</v>
      </c>
      <c r="J8095" t="s">
        <v>18784</v>
      </c>
      <c r="K8095">
        <v>8094</v>
      </c>
      <c r="L8095">
        <f>VLOOKUP(J8095,[1]magma.genes!$J$1:$K$18645,2,FALSE)</f>
        <v>16728</v>
      </c>
    </row>
    <row r="8096" spans="1:12" hidden="1" x14ac:dyDescent="0.25">
      <c r="A8096" t="s">
        <v>24645</v>
      </c>
      <c r="B8096">
        <v>13</v>
      </c>
      <c r="C8096">
        <v>29598748</v>
      </c>
      <c r="D8096">
        <v>30077892</v>
      </c>
      <c r="E8096">
        <v>1686</v>
      </c>
      <c r="F8096">
        <v>64</v>
      </c>
      <c r="G8096">
        <v>8094095</v>
      </c>
      <c r="H8096">
        <v>0.44063999999999998</v>
      </c>
      <c r="I8096">
        <v>0.32973999999999998</v>
      </c>
      <c r="J8096" t="s">
        <v>24646</v>
      </c>
      <c r="K8096">
        <v>8095</v>
      </c>
      <c r="L8096">
        <f>VLOOKUP(J8096,[1]magma.genes!$J$1:$K$18645,2,FALSE)</f>
        <v>8988</v>
      </c>
    </row>
    <row r="8097" spans="1:12" hidden="1" x14ac:dyDescent="0.25">
      <c r="A8097" t="s">
        <v>35432</v>
      </c>
      <c r="B8097">
        <v>20</v>
      </c>
      <c r="C8097">
        <v>36322408</v>
      </c>
      <c r="D8097">
        <v>36500531</v>
      </c>
      <c r="E8097">
        <v>318</v>
      </c>
      <c r="F8097">
        <v>18</v>
      </c>
      <c r="G8097">
        <v>8094095</v>
      </c>
      <c r="H8097">
        <v>0.44058000000000003</v>
      </c>
      <c r="I8097">
        <v>0.32976</v>
      </c>
      <c r="J8097" t="s">
        <v>35433</v>
      </c>
      <c r="K8097">
        <v>8096</v>
      </c>
      <c r="L8097">
        <f>VLOOKUP(J8097,[1]magma.genes!$J$1:$K$18645,2,FALSE)</f>
        <v>12469</v>
      </c>
    </row>
    <row r="8098" spans="1:12" hidden="1" x14ac:dyDescent="0.25">
      <c r="A8098" t="s">
        <v>17426</v>
      </c>
      <c r="B8098">
        <v>9</v>
      </c>
      <c r="C8098">
        <v>86890372</v>
      </c>
      <c r="D8098">
        <v>86955672</v>
      </c>
      <c r="E8098">
        <v>220</v>
      </c>
      <c r="F8098">
        <v>25</v>
      </c>
      <c r="G8098">
        <v>8094095</v>
      </c>
      <c r="H8098">
        <v>0.44044</v>
      </c>
      <c r="I8098">
        <v>0.32980999999999999</v>
      </c>
      <c r="J8098" t="s">
        <v>17427</v>
      </c>
      <c r="K8098">
        <v>8097</v>
      </c>
      <c r="L8098">
        <f>VLOOKUP(J8098,[1]magma.genes!$J$1:$K$18645,2,FALSE)</f>
        <v>13030</v>
      </c>
    </row>
    <row r="8099" spans="1:12" hidden="1" x14ac:dyDescent="0.25">
      <c r="A8099" t="s">
        <v>25547</v>
      </c>
      <c r="B8099">
        <v>14</v>
      </c>
      <c r="C8099">
        <v>39644387</v>
      </c>
      <c r="D8099">
        <v>39652422</v>
      </c>
      <c r="E8099">
        <v>24</v>
      </c>
      <c r="F8099">
        <v>7</v>
      </c>
      <c r="G8099">
        <v>8094095</v>
      </c>
      <c r="H8099">
        <v>0.44041000000000002</v>
      </c>
      <c r="I8099">
        <v>0.32982</v>
      </c>
      <c r="J8099" t="s">
        <v>25548</v>
      </c>
      <c r="K8099">
        <v>8098</v>
      </c>
      <c r="L8099">
        <f>VLOOKUP(J8099,[1]magma.genes!$J$1:$K$18645,2,FALSE)</f>
        <v>11092</v>
      </c>
    </row>
    <row r="8100" spans="1:12" hidden="1" x14ac:dyDescent="0.25">
      <c r="A8100" t="s">
        <v>22839</v>
      </c>
      <c r="B8100">
        <v>12</v>
      </c>
      <c r="C8100">
        <v>18891045</v>
      </c>
      <c r="D8100">
        <v>18892121</v>
      </c>
      <c r="E8100">
        <v>2</v>
      </c>
      <c r="F8100">
        <v>1</v>
      </c>
      <c r="G8100">
        <v>8094095</v>
      </c>
      <c r="H8100">
        <v>0.44023000000000001</v>
      </c>
      <c r="I8100">
        <v>0.32989000000000002</v>
      </c>
      <c r="J8100" t="s">
        <v>22840</v>
      </c>
      <c r="K8100">
        <v>8099</v>
      </c>
      <c r="L8100">
        <f>VLOOKUP(J8100,[1]magma.genes!$J$1:$K$18645,2,FALSE)</f>
        <v>13589</v>
      </c>
    </row>
    <row r="8101" spans="1:12" hidden="1" x14ac:dyDescent="0.25">
      <c r="A8101" t="s">
        <v>31876</v>
      </c>
      <c r="B8101">
        <v>18</v>
      </c>
      <c r="C8101">
        <v>56887400</v>
      </c>
      <c r="D8101">
        <v>56898006</v>
      </c>
      <c r="E8101">
        <v>43</v>
      </c>
      <c r="F8101">
        <v>3</v>
      </c>
      <c r="G8101">
        <v>8094095</v>
      </c>
      <c r="H8101">
        <v>0.43991000000000002</v>
      </c>
      <c r="I8101">
        <v>0.33</v>
      </c>
      <c r="J8101" t="s">
        <v>31877</v>
      </c>
      <c r="K8101">
        <v>8100</v>
      </c>
      <c r="L8101">
        <f>VLOOKUP(J8101,[1]magma.genes!$J$1:$K$18645,2,FALSE)</f>
        <v>18222</v>
      </c>
    </row>
    <row r="8102" spans="1:12" hidden="1" x14ac:dyDescent="0.25">
      <c r="A8102" t="s">
        <v>23448</v>
      </c>
      <c r="B8102">
        <v>12</v>
      </c>
      <c r="C8102">
        <v>56229217</v>
      </c>
      <c r="D8102">
        <v>56236750</v>
      </c>
      <c r="E8102">
        <v>4</v>
      </c>
      <c r="F8102">
        <v>1</v>
      </c>
      <c r="G8102">
        <v>8094095</v>
      </c>
      <c r="H8102">
        <v>0.43967000000000001</v>
      </c>
      <c r="I8102">
        <v>0.33008999999999999</v>
      </c>
      <c r="J8102" t="s">
        <v>23449</v>
      </c>
      <c r="K8102">
        <v>8101</v>
      </c>
      <c r="L8102">
        <f>VLOOKUP(J8102,[1]magma.genes!$J$1:$K$18645,2,FALSE)</f>
        <v>5086</v>
      </c>
    </row>
    <row r="8103" spans="1:12" hidden="1" x14ac:dyDescent="0.25">
      <c r="A8103" t="s">
        <v>6977</v>
      </c>
      <c r="B8103">
        <v>3</v>
      </c>
      <c r="C8103">
        <v>48282590</v>
      </c>
      <c r="D8103">
        <v>48340743</v>
      </c>
      <c r="E8103">
        <v>92</v>
      </c>
      <c r="F8103">
        <v>5</v>
      </c>
      <c r="G8103">
        <v>8094095</v>
      </c>
      <c r="H8103">
        <v>0.43957000000000002</v>
      </c>
      <c r="I8103">
        <v>0.33012999999999998</v>
      </c>
      <c r="J8103" t="s">
        <v>6978</v>
      </c>
      <c r="K8103">
        <v>8102</v>
      </c>
      <c r="L8103">
        <f>VLOOKUP(J8103,[1]magma.genes!$J$1:$K$18645,2,FALSE)</f>
        <v>7263</v>
      </c>
    </row>
    <row r="8104" spans="1:12" hidden="1" x14ac:dyDescent="0.25">
      <c r="A8104" t="s">
        <v>23738</v>
      </c>
      <c r="B8104">
        <v>12</v>
      </c>
      <c r="C8104">
        <v>71518865</v>
      </c>
      <c r="D8104">
        <v>71835678</v>
      </c>
      <c r="E8104">
        <v>995</v>
      </c>
      <c r="F8104">
        <v>47</v>
      </c>
      <c r="G8104">
        <v>8094095</v>
      </c>
      <c r="H8104">
        <v>0.43953999999999999</v>
      </c>
      <c r="I8104">
        <v>0.33012999999999998</v>
      </c>
      <c r="J8104" t="s">
        <v>23739</v>
      </c>
      <c r="K8104">
        <v>8103</v>
      </c>
      <c r="L8104">
        <f>VLOOKUP(J8104,[1]magma.genes!$J$1:$K$18645,2,FALSE)</f>
        <v>5428</v>
      </c>
    </row>
    <row r="8105" spans="1:12" hidden="1" x14ac:dyDescent="0.25">
      <c r="A8105" t="s">
        <v>24434</v>
      </c>
      <c r="B8105">
        <v>12</v>
      </c>
      <c r="C8105">
        <v>125478246</v>
      </c>
      <c r="D8105">
        <v>125515777</v>
      </c>
      <c r="E8105">
        <v>157</v>
      </c>
      <c r="F8105">
        <v>14</v>
      </c>
      <c r="G8105">
        <v>8094095</v>
      </c>
      <c r="H8105">
        <v>0.4395</v>
      </c>
      <c r="I8105">
        <v>0.33015</v>
      </c>
      <c r="J8105" t="s">
        <v>24435</v>
      </c>
      <c r="K8105">
        <v>8104</v>
      </c>
      <c r="L8105">
        <f>VLOOKUP(J8105,[1]magma.genes!$J$1:$K$18645,2,FALSE)</f>
        <v>7387</v>
      </c>
    </row>
    <row r="8106" spans="1:12" hidden="1" x14ac:dyDescent="0.25">
      <c r="A8106" t="s">
        <v>11269</v>
      </c>
      <c r="B8106">
        <v>5</v>
      </c>
      <c r="C8106">
        <v>145718587</v>
      </c>
      <c r="D8106">
        <v>145720083</v>
      </c>
      <c r="E8106">
        <v>1</v>
      </c>
      <c r="F8106">
        <v>1</v>
      </c>
      <c r="G8106">
        <v>8094095</v>
      </c>
      <c r="H8106">
        <v>0.43935999999999997</v>
      </c>
      <c r="I8106">
        <v>0.33019999999999999</v>
      </c>
      <c r="J8106" t="s">
        <v>11270</v>
      </c>
      <c r="K8106">
        <v>8105</v>
      </c>
      <c r="L8106">
        <f>VLOOKUP(J8106,[1]magma.genes!$J$1:$K$18645,2,FALSE)</f>
        <v>17736</v>
      </c>
    </row>
    <row r="8107" spans="1:12" hidden="1" x14ac:dyDescent="0.25">
      <c r="A8107" t="s">
        <v>34524</v>
      </c>
      <c r="B8107">
        <v>19</v>
      </c>
      <c r="C8107">
        <v>54976210</v>
      </c>
      <c r="D8107">
        <v>54984411</v>
      </c>
      <c r="E8107">
        <v>30</v>
      </c>
      <c r="F8107">
        <v>5</v>
      </c>
      <c r="G8107">
        <v>8094095</v>
      </c>
      <c r="H8107">
        <v>0.43935999999999997</v>
      </c>
      <c r="I8107">
        <v>0.33019999999999999</v>
      </c>
      <c r="J8107" t="s">
        <v>34525</v>
      </c>
      <c r="K8107">
        <v>8106</v>
      </c>
      <c r="L8107">
        <f>VLOOKUP(J8107,[1]magma.genes!$J$1:$K$18645,2,FALSE)</f>
        <v>8297</v>
      </c>
    </row>
    <row r="8108" spans="1:12" hidden="1" x14ac:dyDescent="0.25">
      <c r="A8108" t="s">
        <v>31625</v>
      </c>
      <c r="B8108">
        <v>18</v>
      </c>
      <c r="C8108">
        <v>20714528</v>
      </c>
      <c r="D8108">
        <v>20840431</v>
      </c>
      <c r="E8108">
        <v>214</v>
      </c>
      <c r="F8108">
        <v>27</v>
      </c>
      <c r="G8108">
        <v>8094095</v>
      </c>
      <c r="H8108">
        <v>0.43928</v>
      </c>
      <c r="I8108">
        <v>0.33023000000000002</v>
      </c>
      <c r="J8108" t="s">
        <v>31626</v>
      </c>
      <c r="K8108">
        <v>8107</v>
      </c>
      <c r="L8108">
        <f>VLOOKUP(J8108,[1]magma.genes!$J$1:$K$18645,2,FALSE)</f>
        <v>16499</v>
      </c>
    </row>
    <row r="8109" spans="1:12" hidden="1" x14ac:dyDescent="0.25">
      <c r="A8109" t="s">
        <v>26301</v>
      </c>
      <c r="B8109">
        <v>14</v>
      </c>
      <c r="C8109">
        <v>101346992</v>
      </c>
      <c r="D8109">
        <v>101351184</v>
      </c>
      <c r="E8109">
        <v>8</v>
      </c>
      <c r="F8109">
        <v>3</v>
      </c>
      <c r="G8109">
        <v>8094095</v>
      </c>
      <c r="H8109">
        <v>0.43903999999999999</v>
      </c>
      <c r="I8109">
        <v>0.33032</v>
      </c>
      <c r="J8109" t="s">
        <v>26302</v>
      </c>
      <c r="K8109">
        <v>8108</v>
      </c>
      <c r="L8109">
        <f>VLOOKUP(J8109,[1]magma.genes!$J$1:$K$18645,2,FALSE)</f>
        <v>18259</v>
      </c>
    </row>
    <row r="8110" spans="1:12" hidden="1" x14ac:dyDescent="0.25">
      <c r="A8110" t="s">
        <v>36056</v>
      </c>
      <c r="B8110">
        <v>21</v>
      </c>
      <c r="C8110">
        <v>33031935</v>
      </c>
      <c r="D8110">
        <v>33041244</v>
      </c>
      <c r="E8110">
        <v>22</v>
      </c>
      <c r="F8110">
        <v>6</v>
      </c>
      <c r="G8110">
        <v>8094095</v>
      </c>
      <c r="H8110">
        <v>0.43880000000000002</v>
      </c>
      <c r="I8110">
        <v>0.33040000000000003</v>
      </c>
      <c r="J8110" t="s">
        <v>36057</v>
      </c>
      <c r="K8110">
        <v>8109</v>
      </c>
      <c r="L8110">
        <f>VLOOKUP(J8110,[1]magma.genes!$J$1:$K$18645,2,FALSE)</f>
        <v>2094</v>
      </c>
    </row>
    <row r="8111" spans="1:12" hidden="1" x14ac:dyDescent="0.25">
      <c r="A8111" t="s">
        <v>11803</v>
      </c>
      <c r="B8111">
        <v>6</v>
      </c>
      <c r="C8111">
        <v>3118608</v>
      </c>
      <c r="D8111">
        <v>3153812</v>
      </c>
      <c r="E8111">
        <v>71</v>
      </c>
      <c r="F8111">
        <v>4</v>
      </c>
      <c r="G8111">
        <v>8094095</v>
      </c>
      <c r="H8111">
        <v>0.43872</v>
      </c>
      <c r="I8111">
        <v>0.33043</v>
      </c>
      <c r="J8111" t="s">
        <v>11804</v>
      </c>
      <c r="K8111">
        <v>8110</v>
      </c>
      <c r="L8111">
        <f>VLOOKUP(J8111,[1]magma.genes!$J$1:$K$18645,2,FALSE)</f>
        <v>1130</v>
      </c>
    </row>
    <row r="8112" spans="1:12" hidden="1" x14ac:dyDescent="0.25">
      <c r="A8112" t="s">
        <v>6165</v>
      </c>
      <c r="B8112">
        <v>2</v>
      </c>
      <c r="C8112">
        <v>229715242</v>
      </c>
      <c r="D8112">
        <v>230136001</v>
      </c>
      <c r="E8112">
        <v>1359</v>
      </c>
      <c r="F8112">
        <v>87</v>
      </c>
      <c r="G8112">
        <v>8094095</v>
      </c>
      <c r="H8112">
        <v>0.43867</v>
      </c>
      <c r="I8112">
        <v>0.33045000000000002</v>
      </c>
      <c r="J8112" t="s">
        <v>6166</v>
      </c>
      <c r="K8112">
        <v>8111</v>
      </c>
      <c r="L8112">
        <f>VLOOKUP(J8112,[1]magma.genes!$J$1:$K$18645,2,FALSE)</f>
        <v>16856</v>
      </c>
    </row>
    <row r="8113" spans="1:12" hidden="1" x14ac:dyDescent="0.25">
      <c r="A8113" t="s">
        <v>26614</v>
      </c>
      <c r="B8113">
        <v>15</v>
      </c>
      <c r="C8113">
        <v>41809374</v>
      </c>
      <c r="D8113">
        <v>41836467</v>
      </c>
      <c r="E8113">
        <v>80</v>
      </c>
      <c r="F8113">
        <v>9</v>
      </c>
      <c r="G8113">
        <v>8094095</v>
      </c>
      <c r="H8113">
        <v>0.43836999999999998</v>
      </c>
      <c r="I8113">
        <v>0.33056000000000002</v>
      </c>
      <c r="J8113" t="s">
        <v>26615</v>
      </c>
      <c r="K8113">
        <v>8112</v>
      </c>
      <c r="L8113">
        <f>VLOOKUP(J8113,[1]magma.genes!$J$1:$K$18645,2,FALSE)</f>
        <v>7015</v>
      </c>
    </row>
    <row r="8114" spans="1:12" hidden="1" x14ac:dyDescent="0.25">
      <c r="A8114" t="s">
        <v>6395</v>
      </c>
      <c r="B8114">
        <v>2</v>
      </c>
      <c r="C8114">
        <v>242045514</v>
      </c>
      <c r="D8114">
        <v>242089679</v>
      </c>
      <c r="E8114">
        <v>214</v>
      </c>
      <c r="F8114">
        <v>19</v>
      </c>
      <c r="G8114">
        <v>8094095</v>
      </c>
      <c r="H8114">
        <v>0.43807000000000001</v>
      </c>
      <c r="I8114">
        <v>0.33067000000000002</v>
      </c>
      <c r="J8114" t="s">
        <v>6396</v>
      </c>
      <c r="K8114">
        <v>8113</v>
      </c>
      <c r="L8114">
        <f>VLOOKUP(J8114,[1]magma.genes!$J$1:$K$18645,2,FALSE)</f>
        <v>3642</v>
      </c>
    </row>
    <row r="8115" spans="1:12" hidden="1" x14ac:dyDescent="0.25">
      <c r="A8115" t="s">
        <v>31095</v>
      </c>
      <c r="B8115">
        <v>17</v>
      </c>
      <c r="C8115">
        <v>71228372</v>
      </c>
      <c r="D8115">
        <v>71245091</v>
      </c>
      <c r="E8115">
        <v>90</v>
      </c>
      <c r="F8115">
        <v>3</v>
      </c>
      <c r="G8115">
        <v>8094095</v>
      </c>
      <c r="H8115">
        <v>0.43801000000000001</v>
      </c>
      <c r="I8115">
        <v>0.33068999999999998</v>
      </c>
      <c r="J8115" t="s">
        <v>31096</v>
      </c>
      <c r="K8115">
        <v>8114</v>
      </c>
      <c r="L8115">
        <f>VLOOKUP(J8115,[1]magma.genes!$J$1:$K$18645,2,FALSE)</f>
        <v>5752</v>
      </c>
    </row>
    <row r="8116" spans="1:12" hidden="1" x14ac:dyDescent="0.25">
      <c r="A8116" t="s">
        <v>26225</v>
      </c>
      <c r="B8116">
        <v>14</v>
      </c>
      <c r="C8116">
        <v>95078714</v>
      </c>
      <c r="D8116">
        <v>95090392</v>
      </c>
      <c r="E8116">
        <v>29</v>
      </c>
      <c r="F8116">
        <v>8</v>
      </c>
      <c r="G8116">
        <v>8094095</v>
      </c>
      <c r="H8116">
        <v>0.43790000000000001</v>
      </c>
      <c r="I8116">
        <v>0.33073000000000002</v>
      </c>
      <c r="J8116" t="s">
        <v>26226</v>
      </c>
      <c r="K8116">
        <v>8115</v>
      </c>
      <c r="L8116">
        <f>VLOOKUP(J8116,[1]magma.genes!$J$1:$K$18645,2,FALSE)</f>
        <v>15193</v>
      </c>
    </row>
    <row r="8117" spans="1:12" hidden="1" x14ac:dyDescent="0.25">
      <c r="A8117" t="s">
        <v>3885</v>
      </c>
      <c r="B8117">
        <v>1</v>
      </c>
      <c r="C8117">
        <v>248084320</v>
      </c>
      <c r="D8117">
        <v>248085258</v>
      </c>
      <c r="E8117">
        <v>11</v>
      </c>
      <c r="F8117">
        <v>3</v>
      </c>
      <c r="G8117">
        <v>8094095</v>
      </c>
      <c r="H8117">
        <v>0.43780000000000002</v>
      </c>
      <c r="I8117">
        <v>0.33077000000000001</v>
      </c>
      <c r="J8117" t="s">
        <v>3886</v>
      </c>
      <c r="K8117">
        <v>8116</v>
      </c>
      <c r="L8117">
        <f>VLOOKUP(J8117,[1]magma.genes!$J$1:$K$18645,2,FALSE)</f>
        <v>274</v>
      </c>
    </row>
    <row r="8118" spans="1:12" hidden="1" x14ac:dyDescent="0.25">
      <c r="A8118" t="s">
        <v>1004</v>
      </c>
      <c r="B8118">
        <v>1</v>
      </c>
      <c r="C8118">
        <v>38509523</v>
      </c>
      <c r="D8118">
        <v>38512450</v>
      </c>
      <c r="E8118">
        <v>1</v>
      </c>
      <c r="F8118">
        <v>1</v>
      </c>
      <c r="G8118">
        <v>8094095</v>
      </c>
      <c r="H8118">
        <v>0.43770999999999999</v>
      </c>
      <c r="I8118">
        <v>0.33079999999999998</v>
      </c>
      <c r="J8118" t="s">
        <v>1005</v>
      </c>
      <c r="K8118">
        <v>8117</v>
      </c>
      <c r="L8118" t="e">
        <f>VLOOKUP(J8118,[1]magma.genes!$J$1:$K$18645,2,FALSE)</f>
        <v>#N/A</v>
      </c>
    </row>
    <row r="8119" spans="1:12" hidden="1" x14ac:dyDescent="0.25">
      <c r="A8119" t="s">
        <v>21020</v>
      </c>
      <c r="B8119">
        <v>11</v>
      </c>
      <c r="C8119">
        <v>61727190</v>
      </c>
      <c r="D8119">
        <v>61735132</v>
      </c>
      <c r="E8119">
        <v>17</v>
      </c>
      <c r="F8119">
        <v>6</v>
      </c>
      <c r="G8119">
        <v>8094095</v>
      </c>
      <c r="H8119">
        <v>0.43758999999999998</v>
      </c>
      <c r="I8119">
        <v>0.33084000000000002</v>
      </c>
      <c r="J8119" t="s">
        <v>21021</v>
      </c>
      <c r="K8119">
        <v>8118</v>
      </c>
      <c r="L8119">
        <f>VLOOKUP(J8119,[1]magma.genes!$J$1:$K$18645,2,FALSE)</f>
        <v>13577</v>
      </c>
    </row>
    <row r="8120" spans="1:12" hidden="1" x14ac:dyDescent="0.25">
      <c r="A8120" t="s">
        <v>270</v>
      </c>
      <c r="B8120">
        <v>1</v>
      </c>
      <c r="C8120">
        <v>11072414</v>
      </c>
      <c r="D8120">
        <v>11085796</v>
      </c>
      <c r="E8120">
        <v>28</v>
      </c>
      <c r="F8120">
        <v>2</v>
      </c>
      <c r="G8120">
        <v>8094095</v>
      </c>
      <c r="H8120">
        <v>0.43687999999999999</v>
      </c>
      <c r="I8120">
        <v>0.33110000000000001</v>
      </c>
      <c r="J8120" t="s">
        <v>271</v>
      </c>
      <c r="K8120">
        <v>8119</v>
      </c>
      <c r="L8120">
        <f>VLOOKUP(J8120,[1]magma.genes!$J$1:$K$18645,2,FALSE)</f>
        <v>4697</v>
      </c>
    </row>
    <row r="8121" spans="1:12" hidden="1" x14ac:dyDescent="0.25">
      <c r="A8121" t="s">
        <v>13494</v>
      </c>
      <c r="B8121">
        <v>6</v>
      </c>
      <c r="C8121">
        <v>135281516</v>
      </c>
      <c r="D8121">
        <v>135424194</v>
      </c>
      <c r="E8121">
        <v>340</v>
      </c>
      <c r="F8121">
        <v>11</v>
      </c>
      <c r="G8121">
        <v>8094095</v>
      </c>
      <c r="H8121">
        <v>0.43679000000000001</v>
      </c>
      <c r="I8121">
        <v>0.33112999999999998</v>
      </c>
      <c r="J8121" t="s">
        <v>13495</v>
      </c>
      <c r="K8121">
        <v>8120</v>
      </c>
      <c r="L8121">
        <f>VLOOKUP(J8121,[1]magma.genes!$J$1:$K$18645,2,FALSE)</f>
        <v>17013</v>
      </c>
    </row>
    <row r="8122" spans="1:12" hidden="1" x14ac:dyDescent="0.25">
      <c r="A8122" t="s">
        <v>3199</v>
      </c>
      <c r="B8122">
        <v>1</v>
      </c>
      <c r="C8122">
        <v>197871777</v>
      </c>
      <c r="D8122">
        <v>197876497</v>
      </c>
      <c r="E8122">
        <v>6</v>
      </c>
      <c r="F8122">
        <v>4</v>
      </c>
      <c r="G8122">
        <v>8094095</v>
      </c>
      <c r="H8122">
        <v>0.43615999999999999</v>
      </c>
      <c r="I8122">
        <v>0.33135999999999999</v>
      </c>
      <c r="J8122" t="s">
        <v>3200</v>
      </c>
      <c r="K8122">
        <v>8121</v>
      </c>
      <c r="L8122">
        <f>VLOOKUP(J8122,[1]magma.genes!$J$1:$K$18645,2,FALSE)</f>
        <v>16466</v>
      </c>
    </row>
    <row r="8123" spans="1:12" hidden="1" x14ac:dyDescent="0.25">
      <c r="A8123" t="s">
        <v>12103</v>
      </c>
      <c r="B8123">
        <v>6</v>
      </c>
      <c r="C8123">
        <v>27777842</v>
      </c>
      <c r="D8123">
        <v>27778314</v>
      </c>
      <c r="E8123">
        <v>1</v>
      </c>
      <c r="F8123">
        <v>1</v>
      </c>
      <c r="G8123">
        <v>8094095</v>
      </c>
      <c r="H8123">
        <v>0.43604999999999999</v>
      </c>
      <c r="I8123">
        <v>0.33139999999999997</v>
      </c>
      <c r="J8123" t="s">
        <v>12104</v>
      </c>
      <c r="K8123">
        <v>8122</v>
      </c>
      <c r="L8123">
        <f>VLOOKUP(J8123,[1]magma.genes!$J$1:$K$18645,2,FALSE)</f>
        <v>12158</v>
      </c>
    </row>
    <row r="8124" spans="1:12" hidden="1" x14ac:dyDescent="0.25">
      <c r="A8124" t="s">
        <v>22761</v>
      </c>
      <c r="B8124">
        <v>12</v>
      </c>
      <c r="C8124">
        <v>12510013</v>
      </c>
      <c r="D8124">
        <v>12619840</v>
      </c>
      <c r="E8124">
        <v>367</v>
      </c>
      <c r="F8124">
        <v>23</v>
      </c>
      <c r="G8124">
        <v>8094095</v>
      </c>
      <c r="H8124">
        <v>0.43547000000000002</v>
      </c>
      <c r="I8124">
        <v>0.33161000000000002</v>
      </c>
      <c r="J8124" t="s">
        <v>22762</v>
      </c>
      <c r="K8124">
        <v>8123</v>
      </c>
      <c r="L8124">
        <f>VLOOKUP(J8124,[1]magma.genes!$J$1:$K$18645,2,FALSE)</f>
        <v>8166</v>
      </c>
    </row>
    <row r="8125" spans="1:12" hidden="1" x14ac:dyDescent="0.25">
      <c r="A8125" t="s">
        <v>28215</v>
      </c>
      <c r="B8125">
        <v>16</v>
      </c>
      <c r="C8125">
        <v>29049923</v>
      </c>
      <c r="D8125">
        <v>29064047</v>
      </c>
      <c r="E8125">
        <v>8</v>
      </c>
      <c r="F8125">
        <v>2</v>
      </c>
      <c r="G8125">
        <v>8094095</v>
      </c>
      <c r="H8125">
        <v>0.43542999999999998</v>
      </c>
      <c r="I8125">
        <v>0.33162999999999998</v>
      </c>
      <c r="J8125" t="s">
        <v>28216</v>
      </c>
      <c r="K8125">
        <v>8124</v>
      </c>
      <c r="L8125" t="e">
        <f>VLOOKUP(J8125,[1]magma.genes!$J$1:$K$18645,2,FALSE)</f>
        <v>#N/A</v>
      </c>
    </row>
    <row r="8126" spans="1:12" hidden="1" x14ac:dyDescent="0.25">
      <c r="A8126" t="s">
        <v>36787</v>
      </c>
      <c r="B8126">
        <v>22</v>
      </c>
      <c r="C8126">
        <v>32783569</v>
      </c>
      <c r="D8126">
        <v>32808242</v>
      </c>
      <c r="E8126">
        <v>101</v>
      </c>
      <c r="F8126">
        <v>16</v>
      </c>
      <c r="G8126">
        <v>8094095</v>
      </c>
      <c r="H8126">
        <v>0.43541999999999997</v>
      </c>
      <c r="I8126">
        <v>0.33162999999999998</v>
      </c>
      <c r="J8126" t="s">
        <v>36788</v>
      </c>
      <c r="K8126">
        <v>8125</v>
      </c>
      <c r="L8126">
        <f>VLOOKUP(J8126,[1]magma.genes!$J$1:$K$18645,2,FALSE)</f>
        <v>10946</v>
      </c>
    </row>
    <row r="8127" spans="1:12" hidden="1" x14ac:dyDescent="0.25">
      <c r="A8127" t="s">
        <v>3101</v>
      </c>
      <c r="B8127">
        <v>1</v>
      </c>
      <c r="C8127">
        <v>182992595</v>
      </c>
      <c r="D8127">
        <v>183114727</v>
      </c>
      <c r="E8127">
        <v>464</v>
      </c>
      <c r="F8127">
        <v>8</v>
      </c>
      <c r="G8127">
        <v>8094095</v>
      </c>
      <c r="H8127">
        <v>0.43532999999999999</v>
      </c>
      <c r="I8127">
        <v>0.33166000000000001</v>
      </c>
      <c r="J8127" t="s">
        <v>3102</v>
      </c>
      <c r="K8127">
        <v>8126</v>
      </c>
      <c r="L8127">
        <f>VLOOKUP(J8127,[1]magma.genes!$J$1:$K$18645,2,FALSE)</f>
        <v>16652</v>
      </c>
    </row>
    <row r="8128" spans="1:12" hidden="1" x14ac:dyDescent="0.25">
      <c r="A8128" t="s">
        <v>25113</v>
      </c>
      <c r="B8128">
        <v>13</v>
      </c>
      <c r="C8128">
        <v>113344643</v>
      </c>
      <c r="D8128">
        <v>113541482</v>
      </c>
      <c r="E8128">
        <v>609</v>
      </c>
      <c r="F8128">
        <v>40</v>
      </c>
      <c r="G8128">
        <v>8094095</v>
      </c>
      <c r="H8128">
        <v>0.43501000000000001</v>
      </c>
      <c r="I8128">
        <v>0.33178000000000002</v>
      </c>
      <c r="J8128" t="s">
        <v>25114</v>
      </c>
      <c r="K8128">
        <v>8127</v>
      </c>
      <c r="L8128">
        <f>VLOOKUP(J8128,[1]magma.genes!$J$1:$K$18645,2,FALSE)</f>
        <v>17529</v>
      </c>
    </row>
    <row r="8129" spans="1:12" hidden="1" x14ac:dyDescent="0.25">
      <c r="A8129" t="s">
        <v>31348</v>
      </c>
      <c r="B8129">
        <v>17</v>
      </c>
      <c r="C8129">
        <v>78180515</v>
      </c>
      <c r="D8129">
        <v>78194722</v>
      </c>
      <c r="E8129">
        <v>63</v>
      </c>
      <c r="F8129">
        <v>7</v>
      </c>
      <c r="G8129">
        <v>8094095</v>
      </c>
      <c r="H8129">
        <v>0.43480999999999997</v>
      </c>
      <c r="I8129">
        <v>0.33184999999999998</v>
      </c>
      <c r="J8129" t="s">
        <v>31349</v>
      </c>
      <c r="K8129">
        <v>8128</v>
      </c>
      <c r="L8129">
        <f>VLOOKUP(J8129,[1]magma.genes!$J$1:$K$18645,2,FALSE)</f>
        <v>14102</v>
      </c>
    </row>
    <row r="8130" spans="1:12" hidden="1" x14ac:dyDescent="0.25">
      <c r="A8130" t="s">
        <v>32659</v>
      </c>
      <c r="B8130">
        <v>19</v>
      </c>
      <c r="C8130">
        <v>11908482</v>
      </c>
      <c r="D8130">
        <v>11920437</v>
      </c>
      <c r="E8130">
        <v>30</v>
      </c>
      <c r="F8130">
        <v>6</v>
      </c>
      <c r="G8130">
        <v>8094095</v>
      </c>
      <c r="H8130">
        <v>0.43469000000000002</v>
      </c>
      <c r="I8130">
        <v>0.33189000000000002</v>
      </c>
      <c r="J8130" t="s">
        <v>32660</v>
      </c>
      <c r="K8130">
        <v>8129</v>
      </c>
      <c r="L8130">
        <f>VLOOKUP(J8130,[1]magma.genes!$J$1:$K$18645,2,FALSE)</f>
        <v>18398</v>
      </c>
    </row>
    <row r="8131" spans="1:12" hidden="1" x14ac:dyDescent="0.25">
      <c r="A8131" t="s">
        <v>6297</v>
      </c>
      <c r="B8131">
        <v>2</v>
      </c>
      <c r="C8131">
        <v>237232794</v>
      </c>
      <c r="D8131">
        <v>237416185</v>
      </c>
      <c r="E8131">
        <v>354</v>
      </c>
      <c r="F8131">
        <v>15</v>
      </c>
      <c r="G8131">
        <v>8094095</v>
      </c>
      <c r="H8131">
        <v>0.43434</v>
      </c>
      <c r="I8131">
        <v>0.33201999999999998</v>
      </c>
      <c r="J8131" t="s">
        <v>6298</v>
      </c>
      <c r="K8131">
        <v>8130</v>
      </c>
      <c r="L8131">
        <f>VLOOKUP(J8131,[1]magma.genes!$J$1:$K$18645,2,FALSE)</f>
        <v>3191</v>
      </c>
    </row>
    <row r="8132" spans="1:12" hidden="1" x14ac:dyDescent="0.25">
      <c r="A8132" t="s">
        <v>32207</v>
      </c>
      <c r="B8132">
        <v>19</v>
      </c>
      <c r="C8132">
        <v>3594504</v>
      </c>
      <c r="D8132">
        <v>3606838</v>
      </c>
      <c r="E8132">
        <v>53</v>
      </c>
      <c r="F8132">
        <v>6</v>
      </c>
      <c r="G8132">
        <v>8094095</v>
      </c>
      <c r="H8132">
        <v>0.43391000000000002</v>
      </c>
      <c r="I8132">
        <v>0.33217999999999998</v>
      </c>
      <c r="J8132" t="s">
        <v>32208</v>
      </c>
      <c r="K8132">
        <v>8131</v>
      </c>
      <c r="L8132">
        <f>VLOOKUP(J8132,[1]magma.genes!$J$1:$K$18645,2,FALSE)</f>
        <v>1330</v>
      </c>
    </row>
    <row r="8133" spans="1:12" hidden="1" x14ac:dyDescent="0.25">
      <c r="A8133" t="s">
        <v>28152</v>
      </c>
      <c r="B8133">
        <v>16</v>
      </c>
      <c r="C8133">
        <v>27214807</v>
      </c>
      <c r="D8133">
        <v>27233089</v>
      </c>
      <c r="E8133">
        <v>28</v>
      </c>
      <c r="F8133">
        <v>6</v>
      </c>
      <c r="G8133">
        <v>8094095</v>
      </c>
      <c r="H8133">
        <v>0.43386000000000002</v>
      </c>
      <c r="I8133">
        <v>0.33218999999999999</v>
      </c>
      <c r="J8133" t="s">
        <v>28153</v>
      </c>
      <c r="K8133">
        <v>8132</v>
      </c>
      <c r="L8133">
        <f>VLOOKUP(J8133,[1]magma.genes!$J$1:$K$18645,2,FALSE)</f>
        <v>14439</v>
      </c>
    </row>
    <row r="8134" spans="1:12" hidden="1" x14ac:dyDescent="0.25">
      <c r="A8134" t="s">
        <v>12203</v>
      </c>
      <c r="B8134">
        <v>6</v>
      </c>
      <c r="C8134">
        <v>30026676</v>
      </c>
      <c r="D8134">
        <v>30032686</v>
      </c>
      <c r="E8134">
        <v>44</v>
      </c>
      <c r="F8134">
        <v>7</v>
      </c>
      <c r="G8134">
        <v>8094095</v>
      </c>
      <c r="H8134">
        <v>0.43371999999999999</v>
      </c>
      <c r="I8134">
        <v>0.33224999999999999</v>
      </c>
      <c r="J8134" t="s">
        <v>12204</v>
      </c>
      <c r="K8134">
        <v>8133</v>
      </c>
      <c r="L8134">
        <f>VLOOKUP(J8134,[1]magma.genes!$J$1:$K$18645,2,FALSE)</f>
        <v>1519</v>
      </c>
    </row>
    <row r="8135" spans="1:12" hidden="1" x14ac:dyDescent="0.25">
      <c r="A8135" t="s">
        <v>14519</v>
      </c>
      <c r="B8135">
        <v>7</v>
      </c>
      <c r="C8135">
        <v>73703805</v>
      </c>
      <c r="D8135">
        <v>73820273</v>
      </c>
      <c r="E8135">
        <v>200</v>
      </c>
      <c r="F8135">
        <v>7</v>
      </c>
      <c r="G8135">
        <v>8094095</v>
      </c>
      <c r="H8135">
        <v>0.43358999999999998</v>
      </c>
      <c r="I8135">
        <v>0.33228999999999997</v>
      </c>
      <c r="J8135" t="s">
        <v>14520</v>
      </c>
      <c r="K8135">
        <v>8134</v>
      </c>
      <c r="L8135">
        <f>VLOOKUP(J8135,[1]magma.genes!$J$1:$K$18645,2,FALSE)</f>
        <v>6285</v>
      </c>
    </row>
    <row r="8136" spans="1:12" hidden="1" x14ac:dyDescent="0.25">
      <c r="A8136" t="s">
        <v>20282</v>
      </c>
      <c r="B8136">
        <v>11</v>
      </c>
      <c r="C8136">
        <v>10326227</v>
      </c>
      <c r="D8136">
        <v>10328944</v>
      </c>
      <c r="E8136">
        <v>3</v>
      </c>
      <c r="F8136">
        <v>2</v>
      </c>
      <c r="G8136">
        <v>8094095</v>
      </c>
      <c r="H8136">
        <v>0.43359999999999999</v>
      </c>
      <c r="I8136">
        <v>0.33228999999999997</v>
      </c>
      <c r="J8136" t="s">
        <v>20283</v>
      </c>
      <c r="K8136">
        <v>8135</v>
      </c>
      <c r="L8136">
        <f>VLOOKUP(J8136,[1]magma.genes!$J$1:$K$18645,2,FALSE)</f>
        <v>14455</v>
      </c>
    </row>
    <row r="8137" spans="1:12" hidden="1" x14ac:dyDescent="0.25">
      <c r="A8137" t="s">
        <v>17086</v>
      </c>
      <c r="B8137">
        <v>9</v>
      </c>
      <c r="C8137">
        <v>24542950</v>
      </c>
      <c r="D8137">
        <v>24545944</v>
      </c>
      <c r="E8137">
        <v>7</v>
      </c>
      <c r="F8137">
        <v>2</v>
      </c>
      <c r="G8137">
        <v>8094095</v>
      </c>
      <c r="H8137">
        <v>0.43331999999999998</v>
      </c>
      <c r="I8137">
        <v>0.33239000000000002</v>
      </c>
      <c r="J8137" t="s">
        <v>17087</v>
      </c>
      <c r="K8137">
        <v>8136</v>
      </c>
      <c r="L8137">
        <f>VLOOKUP(J8137,[1]magma.genes!$J$1:$K$18645,2,FALSE)</f>
        <v>9019</v>
      </c>
    </row>
    <row r="8138" spans="1:12" hidden="1" x14ac:dyDescent="0.25">
      <c r="A8138" t="s">
        <v>1586</v>
      </c>
      <c r="B8138">
        <v>1</v>
      </c>
      <c r="C8138">
        <v>78028101</v>
      </c>
      <c r="D8138">
        <v>78149104</v>
      </c>
      <c r="E8138">
        <v>204</v>
      </c>
      <c r="F8138">
        <v>19</v>
      </c>
      <c r="G8138">
        <v>8094095</v>
      </c>
      <c r="H8138">
        <v>0.43319999999999997</v>
      </c>
      <c r="I8138">
        <v>0.33244000000000001</v>
      </c>
      <c r="J8138" t="s">
        <v>1587</v>
      </c>
      <c r="K8138">
        <v>8137</v>
      </c>
      <c r="L8138">
        <f>VLOOKUP(J8138,[1]magma.genes!$J$1:$K$18645,2,FALSE)</f>
        <v>13202</v>
      </c>
    </row>
    <row r="8139" spans="1:12" hidden="1" x14ac:dyDescent="0.25">
      <c r="A8139" t="s">
        <v>34349</v>
      </c>
      <c r="B8139">
        <v>19</v>
      </c>
      <c r="C8139">
        <v>51834790</v>
      </c>
      <c r="D8139">
        <v>51845378</v>
      </c>
      <c r="E8139">
        <v>22</v>
      </c>
      <c r="F8139">
        <v>4</v>
      </c>
      <c r="G8139">
        <v>8094095</v>
      </c>
      <c r="H8139">
        <v>0.43317</v>
      </c>
      <c r="I8139">
        <v>0.33244000000000001</v>
      </c>
      <c r="J8139" t="s">
        <v>34350</v>
      </c>
      <c r="K8139">
        <v>8138</v>
      </c>
      <c r="L8139">
        <f>VLOOKUP(J8139,[1]magma.genes!$J$1:$K$18645,2,FALSE)</f>
        <v>10046</v>
      </c>
    </row>
    <row r="8140" spans="1:12" hidden="1" x14ac:dyDescent="0.25">
      <c r="A8140" t="s">
        <v>4449</v>
      </c>
      <c r="B8140">
        <v>2</v>
      </c>
      <c r="C8140">
        <v>46808076</v>
      </c>
      <c r="D8140">
        <v>46844258</v>
      </c>
      <c r="E8140">
        <v>92</v>
      </c>
      <c r="F8140">
        <v>12</v>
      </c>
      <c r="G8140">
        <v>8094095</v>
      </c>
      <c r="H8140">
        <v>0.43308000000000002</v>
      </c>
      <c r="I8140">
        <v>0.33248</v>
      </c>
      <c r="J8140" t="s">
        <v>4450</v>
      </c>
      <c r="K8140">
        <v>8139</v>
      </c>
      <c r="L8140">
        <f>VLOOKUP(J8140,[1]magma.genes!$J$1:$K$18645,2,FALSE)</f>
        <v>9951</v>
      </c>
    </row>
    <row r="8141" spans="1:12" hidden="1" x14ac:dyDescent="0.25">
      <c r="A8141" t="s">
        <v>33982</v>
      </c>
      <c r="B8141">
        <v>19</v>
      </c>
      <c r="C8141">
        <v>46623328</v>
      </c>
      <c r="D8141">
        <v>46627931</v>
      </c>
      <c r="E8141">
        <v>13</v>
      </c>
      <c r="F8141">
        <v>3</v>
      </c>
      <c r="G8141">
        <v>8094095</v>
      </c>
      <c r="H8141">
        <v>0.43307000000000001</v>
      </c>
      <c r="I8141">
        <v>0.33248</v>
      </c>
      <c r="J8141" t="s">
        <v>33983</v>
      </c>
      <c r="K8141">
        <v>8140</v>
      </c>
      <c r="L8141">
        <f>VLOOKUP(J8141,[1]magma.genes!$J$1:$K$18645,2,FALSE)</f>
        <v>16488</v>
      </c>
    </row>
    <row r="8142" spans="1:12" hidden="1" x14ac:dyDescent="0.25">
      <c r="A8142" t="s">
        <v>14753</v>
      </c>
      <c r="B8142">
        <v>7</v>
      </c>
      <c r="C8142">
        <v>98771197</v>
      </c>
      <c r="D8142">
        <v>98805129</v>
      </c>
      <c r="E8142">
        <v>184</v>
      </c>
      <c r="F8142">
        <v>10</v>
      </c>
      <c r="G8142">
        <v>8094095</v>
      </c>
      <c r="H8142">
        <v>0.43291000000000002</v>
      </c>
      <c r="I8142">
        <v>0.33254</v>
      </c>
      <c r="J8142" t="s">
        <v>14754</v>
      </c>
      <c r="K8142">
        <v>8141</v>
      </c>
      <c r="L8142">
        <f>VLOOKUP(J8142,[1]magma.genes!$J$1:$K$18645,2,FALSE)</f>
        <v>3722</v>
      </c>
    </row>
    <row r="8143" spans="1:12" hidden="1" x14ac:dyDescent="0.25">
      <c r="A8143" t="s">
        <v>23854</v>
      </c>
      <c r="B8143">
        <v>12</v>
      </c>
      <c r="C8143">
        <v>91357456</v>
      </c>
      <c r="D8143">
        <v>91398803</v>
      </c>
      <c r="E8143">
        <v>126</v>
      </c>
      <c r="F8143">
        <v>11</v>
      </c>
      <c r="G8143">
        <v>8094095</v>
      </c>
      <c r="H8143">
        <v>0.43289</v>
      </c>
      <c r="I8143">
        <v>0.33255000000000001</v>
      </c>
      <c r="J8143" t="s">
        <v>23855</v>
      </c>
      <c r="K8143">
        <v>8142</v>
      </c>
      <c r="L8143">
        <f>VLOOKUP(J8143,[1]magma.genes!$J$1:$K$18645,2,FALSE)</f>
        <v>14784</v>
      </c>
    </row>
    <row r="8144" spans="1:12" hidden="1" x14ac:dyDescent="0.25">
      <c r="A8144" t="s">
        <v>26846</v>
      </c>
      <c r="B8144">
        <v>15</v>
      </c>
      <c r="C8144">
        <v>55611158</v>
      </c>
      <c r="D8144">
        <v>55647846</v>
      </c>
      <c r="E8144">
        <v>132</v>
      </c>
      <c r="F8144">
        <v>16</v>
      </c>
      <c r="G8144">
        <v>8094095</v>
      </c>
      <c r="H8144">
        <v>0.43274000000000001</v>
      </c>
      <c r="I8144">
        <v>0.33260000000000001</v>
      </c>
      <c r="J8144" t="s">
        <v>26847</v>
      </c>
      <c r="K8144">
        <v>8143</v>
      </c>
      <c r="L8144">
        <f>VLOOKUP(J8144,[1]magma.genes!$J$1:$K$18645,2,FALSE)</f>
        <v>7574</v>
      </c>
    </row>
    <row r="8145" spans="1:12" hidden="1" x14ac:dyDescent="0.25">
      <c r="A8145" t="s">
        <v>640</v>
      </c>
      <c r="B8145">
        <v>1</v>
      </c>
      <c r="C8145">
        <v>26145131</v>
      </c>
      <c r="D8145">
        <v>26159432</v>
      </c>
      <c r="E8145">
        <v>34</v>
      </c>
      <c r="F8145">
        <v>2</v>
      </c>
      <c r="G8145">
        <v>8094095</v>
      </c>
      <c r="H8145">
        <v>0.43253000000000003</v>
      </c>
      <c r="I8145">
        <v>0.33267999999999998</v>
      </c>
      <c r="J8145" t="s">
        <v>641</v>
      </c>
      <c r="K8145">
        <v>8144</v>
      </c>
      <c r="L8145">
        <f>VLOOKUP(J8145,[1]magma.genes!$J$1:$K$18645,2,FALSE)</f>
        <v>11226</v>
      </c>
    </row>
    <row r="8146" spans="1:12" hidden="1" x14ac:dyDescent="0.25">
      <c r="A8146" t="s">
        <v>28256</v>
      </c>
      <c r="B8146">
        <v>16</v>
      </c>
      <c r="C8146">
        <v>30034655</v>
      </c>
      <c r="D8146">
        <v>30039057</v>
      </c>
      <c r="E8146">
        <v>7</v>
      </c>
      <c r="F8146">
        <v>3</v>
      </c>
      <c r="G8146">
        <v>8094095</v>
      </c>
      <c r="H8146">
        <v>0.43240000000000001</v>
      </c>
      <c r="I8146">
        <v>0.33272000000000002</v>
      </c>
      <c r="J8146" t="s">
        <v>28257</v>
      </c>
      <c r="K8146">
        <v>8145</v>
      </c>
      <c r="L8146">
        <f>VLOOKUP(J8146,[1]magma.genes!$J$1:$K$18645,2,FALSE)</f>
        <v>2614</v>
      </c>
    </row>
    <row r="8147" spans="1:12" hidden="1" x14ac:dyDescent="0.25">
      <c r="A8147" t="s">
        <v>34232</v>
      </c>
      <c r="B8147">
        <v>19</v>
      </c>
      <c r="C8147">
        <v>50194155</v>
      </c>
      <c r="D8147">
        <v>50216988</v>
      </c>
      <c r="E8147">
        <v>56</v>
      </c>
      <c r="F8147">
        <v>8</v>
      </c>
      <c r="G8147">
        <v>8094095</v>
      </c>
      <c r="H8147">
        <v>0.43240000000000001</v>
      </c>
      <c r="I8147">
        <v>0.33273000000000003</v>
      </c>
      <c r="J8147" t="s">
        <v>34233</v>
      </c>
      <c r="K8147">
        <v>8146</v>
      </c>
      <c r="L8147">
        <f>VLOOKUP(J8147,[1]magma.genes!$J$1:$K$18645,2,FALSE)</f>
        <v>17143</v>
      </c>
    </row>
    <row r="8148" spans="1:12" hidden="1" x14ac:dyDescent="0.25">
      <c r="A8148" t="s">
        <v>20603</v>
      </c>
      <c r="B8148">
        <v>11</v>
      </c>
      <c r="C8148">
        <v>45943172</v>
      </c>
      <c r="D8148">
        <v>45950647</v>
      </c>
      <c r="E8148">
        <v>18</v>
      </c>
      <c r="F8148">
        <v>6</v>
      </c>
      <c r="G8148">
        <v>8094095</v>
      </c>
      <c r="H8148">
        <v>0.43225000000000002</v>
      </c>
      <c r="I8148">
        <v>0.33278000000000002</v>
      </c>
      <c r="J8148" t="s">
        <v>20604</v>
      </c>
      <c r="K8148">
        <v>8147</v>
      </c>
      <c r="L8148">
        <f>VLOOKUP(J8148,[1]magma.genes!$J$1:$K$18645,2,FALSE)</f>
        <v>2552</v>
      </c>
    </row>
    <row r="8149" spans="1:12" hidden="1" x14ac:dyDescent="0.25">
      <c r="A8149" t="s">
        <v>3683</v>
      </c>
      <c r="B8149">
        <v>1</v>
      </c>
      <c r="C8149">
        <v>229728858</v>
      </c>
      <c r="D8149">
        <v>229761794</v>
      </c>
      <c r="E8149">
        <v>86</v>
      </c>
      <c r="F8149">
        <v>9</v>
      </c>
      <c r="G8149">
        <v>8094095</v>
      </c>
      <c r="H8149">
        <v>0.43198999999999999</v>
      </c>
      <c r="I8149">
        <v>0.33287</v>
      </c>
      <c r="J8149" t="s">
        <v>3684</v>
      </c>
      <c r="K8149">
        <v>8148</v>
      </c>
      <c r="L8149">
        <f>VLOOKUP(J8149,[1]magma.genes!$J$1:$K$18645,2,FALSE)</f>
        <v>9443</v>
      </c>
    </row>
    <row r="8150" spans="1:12" hidden="1" x14ac:dyDescent="0.25">
      <c r="A8150" t="s">
        <v>22883</v>
      </c>
      <c r="B8150">
        <v>12</v>
      </c>
      <c r="C8150">
        <v>22601517</v>
      </c>
      <c r="D8150">
        <v>22697480</v>
      </c>
      <c r="E8150">
        <v>155</v>
      </c>
      <c r="F8150">
        <v>4</v>
      </c>
      <c r="G8150">
        <v>8094095</v>
      </c>
      <c r="H8150">
        <v>0.43198999999999999</v>
      </c>
      <c r="I8150">
        <v>0.33288000000000001</v>
      </c>
      <c r="J8150" t="s">
        <v>22884</v>
      </c>
      <c r="K8150">
        <v>8149</v>
      </c>
      <c r="L8150">
        <f>VLOOKUP(J8150,[1]magma.genes!$J$1:$K$18645,2,FALSE)</f>
        <v>9499</v>
      </c>
    </row>
    <row r="8151" spans="1:12" hidden="1" x14ac:dyDescent="0.25">
      <c r="A8151" t="s">
        <v>8433</v>
      </c>
      <c r="B8151">
        <v>3</v>
      </c>
      <c r="C8151">
        <v>187871072</v>
      </c>
      <c r="D8151">
        <v>188608460</v>
      </c>
      <c r="E8151">
        <v>1808</v>
      </c>
      <c r="F8151">
        <v>140</v>
      </c>
      <c r="G8151">
        <v>8094095</v>
      </c>
      <c r="H8151">
        <v>0.43192999999999998</v>
      </c>
      <c r="I8151">
        <v>0.33289999999999997</v>
      </c>
      <c r="J8151" t="s">
        <v>8434</v>
      </c>
      <c r="K8151">
        <v>8150</v>
      </c>
      <c r="L8151">
        <f>VLOOKUP(J8151,[1]magma.genes!$J$1:$K$18645,2,FALSE)</f>
        <v>11954</v>
      </c>
    </row>
    <row r="8152" spans="1:12" hidden="1" x14ac:dyDescent="0.25">
      <c r="A8152" t="s">
        <v>25119</v>
      </c>
      <c r="B8152">
        <v>13</v>
      </c>
      <c r="C8152">
        <v>113760105</v>
      </c>
      <c r="D8152">
        <v>113774995</v>
      </c>
      <c r="E8152">
        <v>12</v>
      </c>
      <c r="F8152">
        <v>2</v>
      </c>
      <c r="G8152">
        <v>8094095</v>
      </c>
      <c r="H8152">
        <v>0.43180000000000002</v>
      </c>
      <c r="I8152">
        <v>0.33294000000000001</v>
      </c>
      <c r="J8152" t="s">
        <v>25120</v>
      </c>
      <c r="K8152">
        <v>8151</v>
      </c>
      <c r="L8152">
        <f>VLOOKUP(J8152,[1]magma.genes!$J$1:$K$18645,2,FALSE)</f>
        <v>10843</v>
      </c>
    </row>
    <row r="8153" spans="1:12" hidden="1" x14ac:dyDescent="0.25">
      <c r="A8153" t="s">
        <v>18859</v>
      </c>
      <c r="B8153">
        <v>10</v>
      </c>
      <c r="C8153">
        <v>63422719</v>
      </c>
      <c r="D8153">
        <v>63526524</v>
      </c>
      <c r="E8153">
        <v>420</v>
      </c>
      <c r="F8153">
        <v>22</v>
      </c>
      <c r="G8153">
        <v>8094095</v>
      </c>
      <c r="H8153">
        <v>0.43169999999999997</v>
      </c>
      <c r="I8153">
        <v>0.33298</v>
      </c>
      <c r="J8153" t="s">
        <v>18860</v>
      </c>
      <c r="K8153">
        <v>8152</v>
      </c>
      <c r="L8153">
        <f>VLOOKUP(J8153,[1]magma.genes!$J$1:$K$18645,2,FALSE)</f>
        <v>8477</v>
      </c>
    </row>
    <row r="8154" spans="1:12" hidden="1" x14ac:dyDescent="0.25">
      <c r="A8154" t="s">
        <v>4711</v>
      </c>
      <c r="B8154">
        <v>2</v>
      </c>
      <c r="C8154">
        <v>73429386</v>
      </c>
      <c r="D8154">
        <v>73439641</v>
      </c>
      <c r="E8154">
        <v>41</v>
      </c>
      <c r="F8154">
        <v>5</v>
      </c>
      <c r="G8154">
        <v>8094095</v>
      </c>
      <c r="H8154">
        <v>0.43168000000000001</v>
      </c>
      <c r="I8154">
        <v>0.33299000000000001</v>
      </c>
      <c r="J8154" t="s">
        <v>4712</v>
      </c>
      <c r="K8154">
        <v>8153</v>
      </c>
      <c r="L8154">
        <f>VLOOKUP(J8154,[1]magma.genes!$J$1:$K$18645,2,FALSE)</f>
        <v>4497</v>
      </c>
    </row>
    <row r="8155" spans="1:12" hidden="1" x14ac:dyDescent="0.25">
      <c r="A8155" t="s">
        <v>36835</v>
      </c>
      <c r="B8155">
        <v>22</v>
      </c>
      <c r="C8155">
        <v>36906897</v>
      </c>
      <c r="D8155">
        <v>36925483</v>
      </c>
      <c r="E8155">
        <v>62</v>
      </c>
      <c r="F8155">
        <v>8</v>
      </c>
      <c r="G8155">
        <v>8094095</v>
      </c>
      <c r="H8155">
        <v>0.43115999999999999</v>
      </c>
      <c r="I8155">
        <v>0.33317999999999998</v>
      </c>
      <c r="J8155" t="s">
        <v>36836</v>
      </c>
      <c r="K8155">
        <v>8154</v>
      </c>
      <c r="L8155">
        <f>VLOOKUP(J8155,[1]magma.genes!$J$1:$K$18645,2,FALSE)</f>
        <v>9609</v>
      </c>
    </row>
    <row r="8156" spans="1:12" hidden="1" x14ac:dyDescent="0.25">
      <c r="A8156" t="s">
        <v>542</v>
      </c>
      <c r="B8156">
        <v>1</v>
      </c>
      <c r="C8156">
        <v>22890057</v>
      </c>
      <c r="D8156">
        <v>22930087</v>
      </c>
      <c r="E8156">
        <v>184</v>
      </c>
      <c r="F8156">
        <v>22</v>
      </c>
      <c r="G8156">
        <v>8094095</v>
      </c>
      <c r="H8156">
        <v>0.43092999999999998</v>
      </c>
      <c r="I8156">
        <v>0.33326</v>
      </c>
      <c r="J8156" t="s">
        <v>543</v>
      </c>
      <c r="K8156">
        <v>8155</v>
      </c>
      <c r="L8156">
        <f>VLOOKUP(J8156,[1]magma.genes!$J$1:$K$18645,2,FALSE)</f>
        <v>16584</v>
      </c>
    </row>
    <row r="8157" spans="1:12" hidden="1" x14ac:dyDescent="0.25">
      <c r="A8157" t="s">
        <v>2576</v>
      </c>
      <c r="B8157">
        <v>1</v>
      </c>
      <c r="C8157">
        <v>156549519</v>
      </c>
      <c r="D8157">
        <v>156556562</v>
      </c>
      <c r="E8157">
        <v>25</v>
      </c>
      <c r="F8157">
        <v>4</v>
      </c>
      <c r="G8157">
        <v>8094095</v>
      </c>
      <c r="H8157">
        <v>0.43092999999999998</v>
      </c>
      <c r="I8157">
        <v>0.33326</v>
      </c>
      <c r="J8157" t="s">
        <v>2577</v>
      </c>
      <c r="K8157">
        <v>8156</v>
      </c>
      <c r="L8157">
        <f>VLOOKUP(J8157,[1]magma.genes!$J$1:$K$18645,2,FALSE)</f>
        <v>10491</v>
      </c>
    </row>
    <row r="8158" spans="1:12" hidden="1" x14ac:dyDescent="0.25">
      <c r="A8158" t="s">
        <v>21062</v>
      </c>
      <c r="B8158">
        <v>11</v>
      </c>
      <c r="C8158">
        <v>62430287</v>
      </c>
      <c r="D8158">
        <v>62439727</v>
      </c>
      <c r="E8158">
        <v>15</v>
      </c>
      <c r="F8158">
        <v>2</v>
      </c>
      <c r="G8158">
        <v>8094095</v>
      </c>
      <c r="H8158">
        <v>0.43092000000000003</v>
      </c>
      <c r="I8158">
        <v>0.33326</v>
      </c>
      <c r="J8158" t="s">
        <v>21063</v>
      </c>
      <c r="K8158">
        <v>8157</v>
      </c>
      <c r="L8158">
        <f>VLOOKUP(J8158,[1]magma.genes!$J$1:$K$18645,2,FALSE)</f>
        <v>12264</v>
      </c>
    </row>
    <row r="8159" spans="1:12" hidden="1" x14ac:dyDescent="0.25">
      <c r="A8159" t="s">
        <v>21548</v>
      </c>
      <c r="B8159">
        <v>11</v>
      </c>
      <c r="C8159">
        <v>72003469</v>
      </c>
      <c r="D8159">
        <v>72145692</v>
      </c>
      <c r="E8159">
        <v>222</v>
      </c>
      <c r="F8159">
        <v>13</v>
      </c>
      <c r="G8159">
        <v>8094095</v>
      </c>
      <c r="H8159">
        <v>0.43087999999999999</v>
      </c>
      <c r="I8159">
        <v>0.33328000000000002</v>
      </c>
      <c r="J8159" t="s">
        <v>21549</v>
      </c>
      <c r="K8159">
        <v>8158</v>
      </c>
      <c r="L8159">
        <f>VLOOKUP(J8159,[1]magma.genes!$J$1:$K$18645,2,FALSE)</f>
        <v>10889</v>
      </c>
    </row>
    <row r="8160" spans="1:12" hidden="1" x14ac:dyDescent="0.25">
      <c r="A8160" t="s">
        <v>19973</v>
      </c>
      <c r="B8160">
        <v>11</v>
      </c>
      <c r="C8160">
        <v>2397407</v>
      </c>
      <c r="D8160">
        <v>2418649</v>
      </c>
      <c r="E8160">
        <v>3</v>
      </c>
      <c r="F8160">
        <v>1</v>
      </c>
      <c r="G8160">
        <v>8094095</v>
      </c>
      <c r="H8160">
        <v>0.43080000000000002</v>
      </c>
      <c r="I8160">
        <v>0.33331</v>
      </c>
      <c r="J8160" t="s">
        <v>19974</v>
      </c>
      <c r="K8160">
        <v>8159</v>
      </c>
      <c r="L8160">
        <f>VLOOKUP(J8160,[1]magma.genes!$J$1:$K$18645,2,FALSE)</f>
        <v>17564</v>
      </c>
    </row>
    <row r="8161" spans="1:12" hidden="1" x14ac:dyDescent="0.25">
      <c r="A8161" t="s">
        <v>20974</v>
      </c>
      <c r="B8161">
        <v>11</v>
      </c>
      <c r="C8161">
        <v>60989688</v>
      </c>
      <c r="D8161">
        <v>61018929</v>
      </c>
      <c r="E8161">
        <v>7</v>
      </c>
      <c r="F8161">
        <v>2</v>
      </c>
      <c r="G8161">
        <v>8094095</v>
      </c>
      <c r="H8161">
        <v>0.43069000000000002</v>
      </c>
      <c r="I8161">
        <v>0.33334999999999998</v>
      </c>
      <c r="J8161" t="s">
        <v>20975</v>
      </c>
      <c r="K8161">
        <v>8160</v>
      </c>
      <c r="L8161" t="e">
        <f>VLOOKUP(J8161,[1]magma.genes!$J$1:$K$18645,2,FALSE)</f>
        <v>#N/A</v>
      </c>
    </row>
    <row r="8162" spans="1:12" hidden="1" x14ac:dyDescent="0.25">
      <c r="A8162" t="s">
        <v>20976</v>
      </c>
      <c r="B8162">
        <v>11</v>
      </c>
      <c r="C8162">
        <v>61008514</v>
      </c>
      <c r="D8162">
        <v>61018920</v>
      </c>
      <c r="E8162">
        <v>7</v>
      </c>
      <c r="F8162">
        <v>2</v>
      </c>
      <c r="G8162">
        <v>8094095</v>
      </c>
      <c r="H8162">
        <v>0.43069000000000002</v>
      </c>
      <c r="I8162">
        <v>0.33334999999999998</v>
      </c>
      <c r="J8162" t="s">
        <v>20977</v>
      </c>
      <c r="K8162">
        <v>8161</v>
      </c>
      <c r="L8162" t="e">
        <f>VLOOKUP(J8162,[1]magma.genes!$J$1:$K$18645,2,FALSE)</f>
        <v>#N/A</v>
      </c>
    </row>
    <row r="8163" spans="1:12" hidden="1" x14ac:dyDescent="0.25">
      <c r="A8163" t="s">
        <v>16186</v>
      </c>
      <c r="B8163">
        <v>8</v>
      </c>
      <c r="C8163">
        <v>67579850</v>
      </c>
      <c r="D8163">
        <v>67597799</v>
      </c>
      <c r="E8163">
        <v>18</v>
      </c>
      <c r="F8163">
        <v>4</v>
      </c>
      <c r="G8163">
        <v>8094095</v>
      </c>
      <c r="H8163">
        <v>0.43031000000000003</v>
      </c>
      <c r="I8163">
        <v>0.33349000000000001</v>
      </c>
      <c r="J8163" t="s">
        <v>16187</v>
      </c>
      <c r="K8163">
        <v>8162</v>
      </c>
      <c r="L8163">
        <f>VLOOKUP(J8163,[1]magma.genes!$J$1:$K$18645,2,FALSE)</f>
        <v>2523</v>
      </c>
    </row>
    <row r="8164" spans="1:12" hidden="1" x14ac:dyDescent="0.25">
      <c r="A8164" t="s">
        <v>11817</v>
      </c>
      <c r="B8164">
        <v>6</v>
      </c>
      <c r="C8164">
        <v>4021501</v>
      </c>
      <c r="D8164">
        <v>4065217</v>
      </c>
      <c r="E8164">
        <v>145</v>
      </c>
      <c r="F8164">
        <v>11</v>
      </c>
      <c r="G8164">
        <v>8094095</v>
      </c>
      <c r="H8164">
        <v>0.43015999999999999</v>
      </c>
      <c r="I8164">
        <v>0.33354</v>
      </c>
      <c r="J8164" t="s">
        <v>11818</v>
      </c>
      <c r="K8164">
        <v>8163</v>
      </c>
      <c r="L8164">
        <f>VLOOKUP(J8164,[1]magma.genes!$J$1:$K$18645,2,FALSE)</f>
        <v>18377</v>
      </c>
    </row>
    <row r="8165" spans="1:12" hidden="1" x14ac:dyDescent="0.25">
      <c r="A8165" t="s">
        <v>13411</v>
      </c>
      <c r="B8165">
        <v>6</v>
      </c>
      <c r="C8165">
        <v>127587755</v>
      </c>
      <c r="D8165">
        <v>127609712</v>
      </c>
      <c r="E8165">
        <v>52</v>
      </c>
      <c r="F8165">
        <v>9</v>
      </c>
      <c r="G8165">
        <v>8094095</v>
      </c>
      <c r="H8165">
        <v>0.43006</v>
      </c>
      <c r="I8165">
        <v>0.33357999999999999</v>
      </c>
      <c r="J8165" t="s">
        <v>13412</v>
      </c>
      <c r="K8165">
        <v>8164</v>
      </c>
      <c r="L8165">
        <f>VLOOKUP(J8165,[1]magma.genes!$J$1:$K$18645,2,FALSE)</f>
        <v>16420</v>
      </c>
    </row>
    <row r="8166" spans="1:12" hidden="1" x14ac:dyDescent="0.25">
      <c r="A8166" t="s">
        <v>7931</v>
      </c>
      <c r="B8166">
        <v>3</v>
      </c>
      <c r="C8166">
        <v>137842560</v>
      </c>
      <c r="D8166">
        <v>137851229</v>
      </c>
      <c r="E8166">
        <v>14</v>
      </c>
      <c r="F8166">
        <v>2</v>
      </c>
      <c r="G8166">
        <v>8094095</v>
      </c>
      <c r="H8166">
        <v>0.42986999999999997</v>
      </c>
      <c r="I8166">
        <v>0.33365</v>
      </c>
      <c r="J8166" t="s">
        <v>7932</v>
      </c>
      <c r="K8166">
        <v>8165</v>
      </c>
      <c r="L8166">
        <f>VLOOKUP(J8166,[1]magma.genes!$J$1:$K$18645,2,FALSE)</f>
        <v>13304</v>
      </c>
    </row>
    <row r="8167" spans="1:12" hidden="1" x14ac:dyDescent="0.25">
      <c r="A8167" t="s">
        <v>13822</v>
      </c>
      <c r="B8167">
        <v>6</v>
      </c>
      <c r="C8167">
        <v>170599791</v>
      </c>
      <c r="D8167">
        <v>170716153</v>
      </c>
      <c r="E8167">
        <v>316</v>
      </c>
      <c r="F8167">
        <v>15</v>
      </c>
      <c r="G8167">
        <v>8094095</v>
      </c>
      <c r="H8167">
        <v>0.42986000000000002</v>
      </c>
      <c r="I8167">
        <v>0.33365</v>
      </c>
      <c r="J8167" t="s">
        <v>13823</v>
      </c>
      <c r="K8167">
        <v>8166</v>
      </c>
      <c r="L8167">
        <f>VLOOKUP(J8167,[1]magma.genes!$J$1:$K$18645,2,FALSE)</f>
        <v>2716</v>
      </c>
    </row>
    <row r="8168" spans="1:12" hidden="1" x14ac:dyDescent="0.25">
      <c r="A8168" t="s">
        <v>26728</v>
      </c>
      <c r="B8168">
        <v>15</v>
      </c>
      <c r="C8168">
        <v>45021186</v>
      </c>
      <c r="D8168">
        <v>45060027</v>
      </c>
      <c r="E8168">
        <v>148</v>
      </c>
      <c r="F8168">
        <v>9</v>
      </c>
      <c r="G8168">
        <v>8094095</v>
      </c>
      <c r="H8168">
        <v>0.42965999999999999</v>
      </c>
      <c r="I8168">
        <v>0.33372000000000002</v>
      </c>
      <c r="J8168" t="s">
        <v>26729</v>
      </c>
      <c r="K8168">
        <v>8167</v>
      </c>
      <c r="L8168">
        <f>VLOOKUP(J8168,[1]magma.genes!$J$1:$K$18645,2,FALSE)</f>
        <v>13548</v>
      </c>
    </row>
    <row r="8169" spans="1:12" hidden="1" x14ac:dyDescent="0.25">
      <c r="A8169" t="s">
        <v>11427</v>
      </c>
      <c r="B8169">
        <v>5</v>
      </c>
      <c r="C8169">
        <v>156456424</v>
      </c>
      <c r="D8169">
        <v>156486130</v>
      </c>
      <c r="E8169">
        <v>137</v>
      </c>
      <c r="F8169">
        <v>17</v>
      </c>
      <c r="G8169">
        <v>8094095</v>
      </c>
      <c r="H8169">
        <v>0.42952000000000001</v>
      </c>
      <c r="I8169">
        <v>0.33377000000000001</v>
      </c>
      <c r="J8169" t="s">
        <v>11428</v>
      </c>
      <c r="K8169">
        <v>8168</v>
      </c>
      <c r="L8169">
        <f>VLOOKUP(J8169,[1]magma.genes!$J$1:$K$18645,2,FALSE)</f>
        <v>8541</v>
      </c>
    </row>
    <row r="8170" spans="1:12" hidden="1" x14ac:dyDescent="0.25">
      <c r="A8170" t="s">
        <v>21230</v>
      </c>
      <c r="B8170">
        <v>11</v>
      </c>
      <c r="C8170">
        <v>64856796</v>
      </c>
      <c r="D8170">
        <v>64879332</v>
      </c>
      <c r="E8170">
        <v>37</v>
      </c>
      <c r="F8170">
        <v>10</v>
      </c>
      <c r="G8170">
        <v>8094095</v>
      </c>
      <c r="H8170">
        <v>0.42912</v>
      </c>
      <c r="I8170">
        <v>0.33391999999999999</v>
      </c>
      <c r="J8170" t="s">
        <v>21231</v>
      </c>
      <c r="K8170">
        <v>8169</v>
      </c>
      <c r="L8170">
        <f>VLOOKUP(J8170,[1]magma.genes!$J$1:$K$18645,2,FALSE)</f>
        <v>6014</v>
      </c>
    </row>
    <row r="8171" spans="1:12" hidden="1" x14ac:dyDescent="0.25">
      <c r="A8171" t="s">
        <v>30291</v>
      </c>
      <c r="B8171">
        <v>17</v>
      </c>
      <c r="C8171">
        <v>39221369</v>
      </c>
      <c r="D8171">
        <v>39222131</v>
      </c>
      <c r="E8171">
        <v>1</v>
      </c>
      <c r="F8171">
        <v>1</v>
      </c>
      <c r="G8171">
        <v>8094095</v>
      </c>
      <c r="H8171">
        <v>0.42888999999999999</v>
      </c>
      <c r="I8171">
        <v>0.33400000000000002</v>
      </c>
      <c r="J8171" t="s">
        <v>30292</v>
      </c>
      <c r="K8171">
        <v>8170</v>
      </c>
      <c r="L8171">
        <f>VLOOKUP(J8171,[1]magma.genes!$J$1:$K$18645,2,FALSE)</f>
        <v>8043</v>
      </c>
    </row>
    <row r="8172" spans="1:12" hidden="1" x14ac:dyDescent="0.25">
      <c r="A8172" t="s">
        <v>29565</v>
      </c>
      <c r="B8172">
        <v>17</v>
      </c>
      <c r="C8172">
        <v>8191815</v>
      </c>
      <c r="D8172">
        <v>8193410</v>
      </c>
      <c r="E8172">
        <v>4</v>
      </c>
      <c r="F8172">
        <v>1</v>
      </c>
      <c r="G8172">
        <v>8094095</v>
      </c>
      <c r="H8172">
        <v>0.42885000000000001</v>
      </c>
      <c r="I8172">
        <v>0.33401999999999998</v>
      </c>
      <c r="J8172" t="s">
        <v>29566</v>
      </c>
      <c r="K8172">
        <v>8171</v>
      </c>
      <c r="L8172">
        <f>VLOOKUP(J8172,[1]magma.genes!$J$1:$K$18645,2,FALSE)</f>
        <v>7333</v>
      </c>
    </row>
    <row r="8173" spans="1:12" hidden="1" x14ac:dyDescent="0.25">
      <c r="A8173" t="s">
        <v>32768</v>
      </c>
      <c r="B8173">
        <v>19</v>
      </c>
      <c r="C8173">
        <v>13075973</v>
      </c>
      <c r="D8173">
        <v>13085567</v>
      </c>
      <c r="E8173">
        <v>16</v>
      </c>
      <c r="F8173">
        <v>7</v>
      </c>
      <c r="G8173">
        <v>8094095</v>
      </c>
      <c r="H8173">
        <v>0.42881999999999998</v>
      </c>
      <c r="I8173">
        <v>0.33402999999999999</v>
      </c>
      <c r="J8173" t="s">
        <v>32769</v>
      </c>
      <c r="K8173">
        <v>8172</v>
      </c>
      <c r="L8173">
        <f>VLOOKUP(J8173,[1]magma.genes!$J$1:$K$18645,2,FALSE)</f>
        <v>10103</v>
      </c>
    </row>
    <row r="8174" spans="1:12" hidden="1" x14ac:dyDescent="0.25">
      <c r="A8174" t="s">
        <v>32427</v>
      </c>
      <c r="B8174">
        <v>19</v>
      </c>
      <c r="C8174">
        <v>7895119</v>
      </c>
      <c r="D8174">
        <v>7929862</v>
      </c>
      <c r="E8174">
        <v>120</v>
      </c>
      <c r="F8174">
        <v>13</v>
      </c>
      <c r="G8174">
        <v>8094095</v>
      </c>
      <c r="H8174">
        <v>0.42860999999999999</v>
      </c>
      <c r="I8174">
        <v>0.33410000000000001</v>
      </c>
      <c r="J8174" t="s">
        <v>32428</v>
      </c>
      <c r="K8174">
        <v>8173</v>
      </c>
      <c r="L8174">
        <f>VLOOKUP(J8174,[1]magma.genes!$J$1:$K$18645,2,FALSE)</f>
        <v>11168</v>
      </c>
    </row>
    <row r="8175" spans="1:12" hidden="1" x14ac:dyDescent="0.25">
      <c r="A8175" t="s">
        <v>13500</v>
      </c>
      <c r="B8175">
        <v>6</v>
      </c>
      <c r="C8175">
        <v>136172834</v>
      </c>
      <c r="D8175">
        <v>136516712</v>
      </c>
      <c r="E8175">
        <v>463</v>
      </c>
      <c r="F8175">
        <v>28</v>
      </c>
      <c r="G8175">
        <v>8094095</v>
      </c>
      <c r="H8175">
        <v>0.42854999999999999</v>
      </c>
      <c r="I8175">
        <v>0.33411999999999997</v>
      </c>
      <c r="J8175" t="s">
        <v>13501</v>
      </c>
      <c r="K8175">
        <v>8174</v>
      </c>
      <c r="L8175">
        <f>VLOOKUP(J8175,[1]magma.genes!$J$1:$K$18645,2,FALSE)</f>
        <v>14195</v>
      </c>
    </row>
    <row r="8176" spans="1:12" hidden="1" x14ac:dyDescent="0.25">
      <c r="A8176" t="s">
        <v>23107</v>
      </c>
      <c r="B8176">
        <v>12</v>
      </c>
      <c r="C8176">
        <v>49250928</v>
      </c>
      <c r="D8176">
        <v>49259681</v>
      </c>
      <c r="E8176">
        <v>21</v>
      </c>
      <c r="F8176">
        <v>6</v>
      </c>
      <c r="G8176">
        <v>8094095</v>
      </c>
      <c r="H8176">
        <v>0.42848000000000003</v>
      </c>
      <c r="I8176">
        <v>0.33415</v>
      </c>
      <c r="J8176" t="s">
        <v>23108</v>
      </c>
      <c r="K8176">
        <v>8175</v>
      </c>
      <c r="L8176">
        <f>VLOOKUP(J8176,[1]magma.genes!$J$1:$K$18645,2,FALSE)</f>
        <v>18128</v>
      </c>
    </row>
    <row r="8177" spans="1:12" hidden="1" x14ac:dyDescent="0.25">
      <c r="A8177" t="s">
        <v>32561</v>
      </c>
      <c r="B8177">
        <v>19</v>
      </c>
      <c r="C8177">
        <v>10416103</v>
      </c>
      <c r="D8177">
        <v>10426685</v>
      </c>
      <c r="E8177">
        <v>40</v>
      </c>
      <c r="F8177">
        <v>8</v>
      </c>
      <c r="G8177">
        <v>8094095</v>
      </c>
      <c r="H8177">
        <v>0.42798999999999998</v>
      </c>
      <c r="I8177">
        <v>0.33433000000000002</v>
      </c>
      <c r="J8177" t="s">
        <v>32562</v>
      </c>
      <c r="K8177">
        <v>8176</v>
      </c>
      <c r="L8177">
        <f>VLOOKUP(J8177,[1]magma.genes!$J$1:$K$18645,2,FALSE)</f>
        <v>6848</v>
      </c>
    </row>
    <row r="8178" spans="1:12" hidden="1" x14ac:dyDescent="0.25">
      <c r="A8178" t="s">
        <v>32563</v>
      </c>
      <c r="B8178">
        <v>19</v>
      </c>
      <c r="C8178">
        <v>10416103</v>
      </c>
      <c r="D8178">
        <v>10426691</v>
      </c>
      <c r="E8178">
        <v>40</v>
      </c>
      <c r="F8178">
        <v>8</v>
      </c>
      <c r="G8178">
        <v>8094095</v>
      </c>
      <c r="H8178">
        <v>0.42798999999999998</v>
      </c>
      <c r="I8178">
        <v>0.33433000000000002</v>
      </c>
      <c r="J8178" t="s">
        <v>32564</v>
      </c>
      <c r="K8178">
        <v>8177</v>
      </c>
      <c r="L8178">
        <f>VLOOKUP(J8178,[1]magma.genes!$J$1:$K$18645,2,FALSE)</f>
        <v>6849</v>
      </c>
    </row>
    <row r="8179" spans="1:12" hidden="1" x14ac:dyDescent="0.25">
      <c r="A8179" t="s">
        <v>35956</v>
      </c>
      <c r="B8179">
        <v>21</v>
      </c>
      <c r="C8179">
        <v>18811208</v>
      </c>
      <c r="D8179">
        <v>18821503</v>
      </c>
      <c r="E8179">
        <v>25</v>
      </c>
      <c r="F8179">
        <v>2</v>
      </c>
      <c r="G8179">
        <v>8094095</v>
      </c>
      <c r="H8179">
        <v>0.42786000000000002</v>
      </c>
      <c r="I8179">
        <v>0.33438000000000001</v>
      </c>
      <c r="J8179" t="s">
        <v>35957</v>
      </c>
      <c r="K8179">
        <v>8178</v>
      </c>
      <c r="L8179">
        <f>VLOOKUP(J8179,[1]magma.genes!$J$1:$K$18645,2,FALSE)</f>
        <v>12884</v>
      </c>
    </row>
    <row r="8180" spans="1:12" hidden="1" x14ac:dyDescent="0.25">
      <c r="A8180" t="s">
        <v>10807</v>
      </c>
      <c r="B8180">
        <v>5</v>
      </c>
      <c r="C8180">
        <v>118173017</v>
      </c>
      <c r="D8180">
        <v>118324240</v>
      </c>
      <c r="E8180">
        <v>310</v>
      </c>
      <c r="F8180">
        <v>26</v>
      </c>
      <c r="G8180">
        <v>8094095</v>
      </c>
      <c r="H8180">
        <v>0.42764000000000002</v>
      </c>
      <c r="I8180">
        <v>0.33445999999999998</v>
      </c>
      <c r="J8180" t="s">
        <v>10808</v>
      </c>
      <c r="K8180">
        <v>8179</v>
      </c>
      <c r="L8180">
        <f>VLOOKUP(J8180,[1]magma.genes!$J$1:$K$18645,2,FALSE)</f>
        <v>537</v>
      </c>
    </row>
    <row r="8181" spans="1:12" hidden="1" x14ac:dyDescent="0.25">
      <c r="A8181" t="s">
        <v>3787</v>
      </c>
      <c r="B8181">
        <v>1</v>
      </c>
      <c r="C8181">
        <v>240652873</v>
      </c>
      <c r="D8181">
        <v>240775449</v>
      </c>
      <c r="E8181">
        <v>231</v>
      </c>
      <c r="F8181">
        <v>30</v>
      </c>
      <c r="G8181">
        <v>8094095</v>
      </c>
      <c r="H8181">
        <v>0.42759999999999998</v>
      </c>
      <c r="I8181">
        <v>0.33446999999999999</v>
      </c>
      <c r="J8181" t="s">
        <v>3788</v>
      </c>
      <c r="K8181">
        <v>8180</v>
      </c>
      <c r="L8181">
        <f>VLOOKUP(J8181,[1]magma.genes!$J$1:$K$18645,2,FALSE)</f>
        <v>3204</v>
      </c>
    </row>
    <row r="8182" spans="1:12" hidden="1" x14ac:dyDescent="0.25">
      <c r="A8182" t="s">
        <v>3875</v>
      </c>
      <c r="B8182">
        <v>1</v>
      </c>
      <c r="C8182">
        <v>247920676</v>
      </c>
      <c r="D8182">
        <v>247921982</v>
      </c>
      <c r="E8182">
        <v>4</v>
      </c>
      <c r="F8182">
        <v>2</v>
      </c>
      <c r="G8182">
        <v>8094095</v>
      </c>
      <c r="H8182">
        <v>0.42756</v>
      </c>
      <c r="I8182">
        <v>0.33448</v>
      </c>
      <c r="J8182" t="s">
        <v>3876</v>
      </c>
      <c r="K8182">
        <v>8181</v>
      </c>
      <c r="L8182">
        <f>VLOOKUP(J8182,[1]magma.genes!$J$1:$K$18645,2,FALSE)</f>
        <v>3603</v>
      </c>
    </row>
    <row r="8183" spans="1:12" hidden="1" x14ac:dyDescent="0.25">
      <c r="A8183" t="s">
        <v>6855</v>
      </c>
      <c r="B8183">
        <v>3</v>
      </c>
      <c r="C8183">
        <v>44283378</v>
      </c>
      <c r="D8183">
        <v>44373590</v>
      </c>
      <c r="E8183">
        <v>208</v>
      </c>
      <c r="F8183">
        <v>12</v>
      </c>
      <c r="G8183">
        <v>8094095</v>
      </c>
      <c r="H8183">
        <v>0.42742000000000002</v>
      </c>
      <c r="I8183">
        <v>0.33454</v>
      </c>
      <c r="J8183" t="s">
        <v>6856</v>
      </c>
      <c r="K8183">
        <v>8182</v>
      </c>
      <c r="L8183">
        <f>VLOOKUP(J8183,[1]magma.genes!$J$1:$K$18645,2,FALSE)</f>
        <v>13402</v>
      </c>
    </row>
    <row r="8184" spans="1:12" hidden="1" x14ac:dyDescent="0.25">
      <c r="A8184" t="s">
        <v>13832</v>
      </c>
      <c r="B8184">
        <v>7</v>
      </c>
      <c r="C8184">
        <v>588834</v>
      </c>
      <c r="D8184">
        <v>767287</v>
      </c>
      <c r="E8184">
        <v>254</v>
      </c>
      <c r="F8184">
        <v>21</v>
      </c>
      <c r="G8184">
        <v>8094095</v>
      </c>
      <c r="H8184">
        <v>0.42731999999999998</v>
      </c>
      <c r="I8184">
        <v>0.33456999999999998</v>
      </c>
      <c r="J8184" t="s">
        <v>13833</v>
      </c>
      <c r="K8184">
        <v>8183</v>
      </c>
      <c r="L8184">
        <f>VLOOKUP(J8184,[1]magma.genes!$J$1:$K$18645,2,FALSE)</f>
        <v>2688</v>
      </c>
    </row>
    <row r="8185" spans="1:12" hidden="1" x14ac:dyDescent="0.25">
      <c r="A8185" t="s">
        <v>32621</v>
      </c>
      <c r="B8185">
        <v>19</v>
      </c>
      <c r="C8185">
        <v>11406824</v>
      </c>
      <c r="D8185">
        <v>11437672</v>
      </c>
      <c r="E8185">
        <v>60</v>
      </c>
      <c r="F8185">
        <v>6</v>
      </c>
      <c r="G8185">
        <v>8094095</v>
      </c>
      <c r="H8185">
        <v>0.42730000000000001</v>
      </c>
      <c r="I8185">
        <v>0.33457999999999999</v>
      </c>
      <c r="J8185" t="s">
        <v>32622</v>
      </c>
      <c r="K8185">
        <v>8184</v>
      </c>
      <c r="L8185">
        <f>VLOOKUP(J8185,[1]magma.genes!$J$1:$K$18645,2,FALSE)</f>
        <v>15037</v>
      </c>
    </row>
    <row r="8186" spans="1:12" hidden="1" x14ac:dyDescent="0.25">
      <c r="A8186" t="s">
        <v>8049</v>
      </c>
      <c r="B8186">
        <v>3</v>
      </c>
      <c r="C8186">
        <v>149235022</v>
      </c>
      <c r="D8186">
        <v>149454501</v>
      </c>
      <c r="E8186">
        <v>657</v>
      </c>
      <c r="F8186">
        <v>51</v>
      </c>
      <c r="G8186">
        <v>8094095</v>
      </c>
      <c r="H8186">
        <v>0.42720999999999998</v>
      </c>
      <c r="I8186">
        <v>0.33461000000000002</v>
      </c>
      <c r="J8186" t="s">
        <v>8050</v>
      </c>
      <c r="K8186">
        <v>8185</v>
      </c>
      <c r="L8186">
        <f>VLOOKUP(J8186,[1]magma.genes!$J$1:$K$18645,2,FALSE)</f>
        <v>1564</v>
      </c>
    </row>
    <row r="8187" spans="1:12" hidden="1" x14ac:dyDescent="0.25">
      <c r="A8187" t="s">
        <v>35112</v>
      </c>
      <c r="B8187">
        <v>20</v>
      </c>
      <c r="C8187">
        <v>18364011</v>
      </c>
      <c r="D8187">
        <v>18447925</v>
      </c>
      <c r="E8187">
        <v>275</v>
      </c>
      <c r="F8187">
        <v>20</v>
      </c>
      <c r="G8187">
        <v>8094095</v>
      </c>
      <c r="H8187">
        <v>0.42699999999999999</v>
      </c>
      <c r="I8187">
        <v>0.33468999999999999</v>
      </c>
      <c r="J8187" t="s">
        <v>35113</v>
      </c>
      <c r="K8187">
        <v>8186</v>
      </c>
      <c r="L8187">
        <f>VLOOKUP(J8187,[1]magma.genes!$J$1:$K$18645,2,FALSE)</f>
        <v>3214</v>
      </c>
    </row>
    <row r="8188" spans="1:12" hidden="1" x14ac:dyDescent="0.25">
      <c r="A8188" t="s">
        <v>4325</v>
      </c>
      <c r="B8188">
        <v>2</v>
      </c>
      <c r="C8188">
        <v>33808725</v>
      </c>
      <c r="D8188">
        <v>33824449</v>
      </c>
      <c r="E8188">
        <v>45</v>
      </c>
      <c r="F8188">
        <v>9</v>
      </c>
      <c r="G8188">
        <v>8094095</v>
      </c>
      <c r="H8188">
        <v>0.42696000000000001</v>
      </c>
      <c r="I8188">
        <v>0.33471000000000001</v>
      </c>
      <c r="J8188" t="s">
        <v>4326</v>
      </c>
      <c r="K8188">
        <v>8187</v>
      </c>
      <c r="L8188">
        <f>VLOOKUP(J8188,[1]magma.genes!$J$1:$K$18645,2,FALSE)</f>
        <v>4892</v>
      </c>
    </row>
    <row r="8189" spans="1:12" hidden="1" x14ac:dyDescent="0.25">
      <c r="A8189" t="s">
        <v>30112</v>
      </c>
      <c r="B8189">
        <v>17</v>
      </c>
      <c r="C8189">
        <v>35732928</v>
      </c>
      <c r="D8189">
        <v>35749662</v>
      </c>
      <c r="E8189">
        <v>23</v>
      </c>
      <c r="F8189">
        <v>7</v>
      </c>
      <c r="G8189">
        <v>8094095</v>
      </c>
      <c r="H8189">
        <v>0.42670000000000002</v>
      </c>
      <c r="I8189">
        <v>0.33479999999999999</v>
      </c>
      <c r="J8189" t="s">
        <v>30113</v>
      </c>
      <c r="K8189">
        <v>8188</v>
      </c>
      <c r="L8189">
        <f>VLOOKUP(J8189,[1]magma.genes!$J$1:$K$18645,2,FALSE)</f>
        <v>16642</v>
      </c>
    </row>
    <row r="8190" spans="1:12" hidden="1" x14ac:dyDescent="0.25">
      <c r="A8190" t="s">
        <v>33020</v>
      </c>
      <c r="B8190">
        <v>19</v>
      </c>
      <c r="C8190">
        <v>18263928</v>
      </c>
      <c r="D8190">
        <v>18281350</v>
      </c>
      <c r="E8190">
        <v>39</v>
      </c>
      <c r="F8190">
        <v>7</v>
      </c>
      <c r="G8190">
        <v>8094095</v>
      </c>
      <c r="H8190">
        <v>0.42665999999999998</v>
      </c>
      <c r="I8190">
        <v>0.33481</v>
      </c>
      <c r="J8190" t="s">
        <v>33021</v>
      </c>
      <c r="K8190">
        <v>8189</v>
      </c>
      <c r="L8190">
        <f>VLOOKUP(J8190,[1]magma.genes!$J$1:$K$18645,2,FALSE)</f>
        <v>17496</v>
      </c>
    </row>
    <row r="8191" spans="1:12" hidden="1" x14ac:dyDescent="0.25">
      <c r="A8191" t="s">
        <v>10242</v>
      </c>
      <c r="B8191">
        <v>5</v>
      </c>
      <c r="C8191">
        <v>39105358</v>
      </c>
      <c r="D8191">
        <v>39107350</v>
      </c>
      <c r="E8191">
        <v>2</v>
      </c>
      <c r="F8191">
        <v>1</v>
      </c>
      <c r="G8191">
        <v>8094095</v>
      </c>
      <c r="H8191">
        <v>0.42632999999999999</v>
      </c>
      <c r="I8191">
        <v>0.33493000000000001</v>
      </c>
      <c r="J8191" t="s">
        <v>10243</v>
      </c>
      <c r="K8191">
        <v>8190</v>
      </c>
      <c r="L8191">
        <f>VLOOKUP(J8191,[1]magma.genes!$J$1:$K$18645,2,FALSE)</f>
        <v>6898</v>
      </c>
    </row>
    <row r="8192" spans="1:12" hidden="1" x14ac:dyDescent="0.25">
      <c r="A8192" t="s">
        <v>31099</v>
      </c>
      <c r="B8192">
        <v>17</v>
      </c>
      <c r="C8192">
        <v>71279763</v>
      </c>
      <c r="D8192">
        <v>71308314</v>
      </c>
      <c r="E8192">
        <v>94</v>
      </c>
      <c r="F8192">
        <v>15</v>
      </c>
      <c r="G8192">
        <v>8094095</v>
      </c>
      <c r="H8192">
        <v>0.42627999999999999</v>
      </c>
      <c r="I8192">
        <v>0.33495000000000003</v>
      </c>
      <c r="J8192" t="s">
        <v>31100</v>
      </c>
      <c r="K8192">
        <v>8191</v>
      </c>
      <c r="L8192">
        <f>VLOOKUP(J8192,[1]magma.genes!$J$1:$K$18645,2,FALSE)</f>
        <v>12025</v>
      </c>
    </row>
    <row r="8193" spans="1:12" hidden="1" x14ac:dyDescent="0.25">
      <c r="A8193" t="s">
        <v>34204</v>
      </c>
      <c r="B8193">
        <v>19</v>
      </c>
      <c r="C8193">
        <v>49990811</v>
      </c>
      <c r="D8193">
        <v>49995565</v>
      </c>
      <c r="E8193">
        <v>12</v>
      </c>
      <c r="F8193">
        <v>3</v>
      </c>
      <c r="G8193">
        <v>8094095</v>
      </c>
      <c r="H8193">
        <v>0.42627999999999999</v>
      </c>
      <c r="I8193">
        <v>0.33495000000000003</v>
      </c>
      <c r="J8193" t="s">
        <v>34205</v>
      </c>
      <c r="K8193">
        <v>8192</v>
      </c>
      <c r="L8193">
        <f>VLOOKUP(J8193,[1]magma.genes!$J$1:$K$18645,2,FALSE)</f>
        <v>3644</v>
      </c>
    </row>
    <row r="8194" spans="1:12" hidden="1" x14ac:dyDescent="0.25">
      <c r="A8194" t="s">
        <v>4931</v>
      </c>
      <c r="B8194">
        <v>2</v>
      </c>
      <c r="C8194">
        <v>96687694</v>
      </c>
      <c r="D8194">
        <v>96705199</v>
      </c>
      <c r="E8194">
        <v>8</v>
      </c>
      <c r="F8194">
        <v>3</v>
      </c>
      <c r="G8194">
        <v>8094095</v>
      </c>
      <c r="H8194">
        <v>0.42621999999999999</v>
      </c>
      <c r="I8194">
        <v>0.33496999999999999</v>
      </c>
      <c r="J8194" t="s">
        <v>4932</v>
      </c>
      <c r="K8194">
        <v>8193</v>
      </c>
      <c r="L8194">
        <f>VLOOKUP(J8194,[1]magma.genes!$J$1:$K$18645,2,FALSE)</f>
        <v>7783</v>
      </c>
    </row>
    <row r="8195" spans="1:12" hidden="1" x14ac:dyDescent="0.25">
      <c r="A8195" t="s">
        <v>29848</v>
      </c>
      <c r="B8195">
        <v>17</v>
      </c>
      <c r="C8195">
        <v>26662628</v>
      </c>
      <c r="D8195">
        <v>26674035</v>
      </c>
      <c r="E8195">
        <v>15</v>
      </c>
      <c r="F8195">
        <v>4</v>
      </c>
      <c r="G8195">
        <v>8094095</v>
      </c>
      <c r="H8195">
        <v>0.42618</v>
      </c>
      <c r="I8195">
        <v>0.33499000000000001</v>
      </c>
      <c r="J8195" t="s">
        <v>29849</v>
      </c>
      <c r="K8195">
        <v>8194</v>
      </c>
      <c r="L8195">
        <f>VLOOKUP(J8195,[1]magma.genes!$J$1:$K$18645,2,FALSE)</f>
        <v>18419</v>
      </c>
    </row>
    <row r="8196" spans="1:12" hidden="1" x14ac:dyDescent="0.25">
      <c r="A8196" t="s">
        <v>15443</v>
      </c>
      <c r="B8196">
        <v>7</v>
      </c>
      <c r="C8196">
        <v>149535456</v>
      </c>
      <c r="D8196">
        <v>149564568</v>
      </c>
      <c r="E8196">
        <v>46</v>
      </c>
      <c r="F8196">
        <v>7</v>
      </c>
      <c r="G8196">
        <v>8094095</v>
      </c>
      <c r="H8196">
        <v>0.42607</v>
      </c>
      <c r="I8196">
        <v>0.33502999999999999</v>
      </c>
      <c r="J8196" t="s">
        <v>15444</v>
      </c>
      <c r="K8196">
        <v>8195</v>
      </c>
      <c r="L8196">
        <f>VLOOKUP(J8196,[1]magma.genes!$J$1:$K$18645,2,FALSE)</f>
        <v>16470</v>
      </c>
    </row>
    <row r="8197" spans="1:12" hidden="1" x14ac:dyDescent="0.25">
      <c r="A8197" t="s">
        <v>23974</v>
      </c>
      <c r="B8197">
        <v>12</v>
      </c>
      <c r="C8197">
        <v>102139275</v>
      </c>
      <c r="D8197">
        <v>102224716</v>
      </c>
      <c r="E8197">
        <v>219</v>
      </c>
      <c r="F8197">
        <v>20</v>
      </c>
      <c r="G8197">
        <v>8094095</v>
      </c>
      <c r="H8197">
        <v>0.42603999999999997</v>
      </c>
      <c r="I8197">
        <v>0.33504</v>
      </c>
      <c r="J8197" t="s">
        <v>23975</v>
      </c>
      <c r="K8197">
        <v>8196</v>
      </c>
      <c r="L8197">
        <f>VLOOKUP(J8197,[1]magma.genes!$J$1:$K$18645,2,FALSE)</f>
        <v>17653</v>
      </c>
    </row>
    <row r="8198" spans="1:12" hidden="1" x14ac:dyDescent="0.25">
      <c r="A8198" t="s">
        <v>19398</v>
      </c>
      <c r="B8198">
        <v>10</v>
      </c>
      <c r="C8198">
        <v>102106881</v>
      </c>
      <c r="D8198">
        <v>102124591</v>
      </c>
      <c r="E8198">
        <v>38</v>
      </c>
      <c r="F8198">
        <v>7</v>
      </c>
      <c r="G8198">
        <v>8094095</v>
      </c>
      <c r="H8198">
        <v>0.42599999999999999</v>
      </c>
      <c r="I8198">
        <v>0.33506000000000002</v>
      </c>
      <c r="J8198" t="s">
        <v>19399</v>
      </c>
      <c r="K8198">
        <v>8197</v>
      </c>
      <c r="L8198">
        <f>VLOOKUP(J8198,[1]magma.genes!$J$1:$K$18645,2,FALSE)</f>
        <v>5281</v>
      </c>
    </row>
    <row r="8199" spans="1:12" hidden="1" x14ac:dyDescent="0.25">
      <c r="A8199" t="s">
        <v>21816</v>
      </c>
      <c r="B8199">
        <v>11</v>
      </c>
      <c r="C8199">
        <v>95709762</v>
      </c>
      <c r="D8199">
        <v>96076344</v>
      </c>
      <c r="E8199">
        <v>1272</v>
      </c>
      <c r="F8199">
        <v>104</v>
      </c>
      <c r="G8199">
        <v>8094095</v>
      </c>
      <c r="H8199">
        <v>0.42597000000000002</v>
      </c>
      <c r="I8199">
        <v>0.33506000000000002</v>
      </c>
      <c r="J8199" t="s">
        <v>21817</v>
      </c>
      <c r="K8199">
        <v>8198</v>
      </c>
      <c r="L8199">
        <f>VLOOKUP(J8199,[1]magma.genes!$J$1:$K$18645,2,FALSE)</f>
        <v>7254</v>
      </c>
    </row>
    <row r="8200" spans="1:12" hidden="1" x14ac:dyDescent="0.25">
      <c r="A8200" t="s">
        <v>24977</v>
      </c>
      <c r="B8200">
        <v>13</v>
      </c>
      <c r="C8200">
        <v>86366925</v>
      </c>
      <c r="D8200">
        <v>86373623</v>
      </c>
      <c r="E8200">
        <v>29</v>
      </c>
      <c r="F8200">
        <v>4</v>
      </c>
      <c r="G8200">
        <v>8094095</v>
      </c>
      <c r="H8200">
        <v>0.42598999999999998</v>
      </c>
      <c r="I8200">
        <v>0.33506000000000002</v>
      </c>
      <c r="J8200" t="s">
        <v>24978</v>
      </c>
      <c r="K8200">
        <v>8199</v>
      </c>
      <c r="L8200">
        <f>VLOOKUP(J8200,[1]magma.genes!$J$1:$K$18645,2,FALSE)</f>
        <v>15486</v>
      </c>
    </row>
    <row r="8201" spans="1:12" hidden="1" x14ac:dyDescent="0.25">
      <c r="A8201" t="s">
        <v>21150</v>
      </c>
      <c r="B8201">
        <v>11</v>
      </c>
      <c r="C8201">
        <v>63991271</v>
      </c>
      <c r="D8201">
        <v>63993726</v>
      </c>
      <c r="E8201">
        <v>5</v>
      </c>
      <c r="F8201">
        <v>3</v>
      </c>
      <c r="G8201">
        <v>8094095</v>
      </c>
      <c r="H8201">
        <v>0.42527999999999999</v>
      </c>
      <c r="I8201">
        <v>0.33532000000000001</v>
      </c>
      <c r="J8201" t="s">
        <v>21151</v>
      </c>
      <c r="K8201">
        <v>8200</v>
      </c>
      <c r="L8201">
        <f>VLOOKUP(J8201,[1]magma.genes!$J$1:$K$18645,2,FALSE)</f>
        <v>12944</v>
      </c>
    </row>
    <row r="8202" spans="1:12" hidden="1" x14ac:dyDescent="0.25">
      <c r="A8202" t="s">
        <v>10048</v>
      </c>
      <c r="B8202">
        <v>5</v>
      </c>
      <c r="C8202">
        <v>892758</v>
      </c>
      <c r="D8202">
        <v>919472</v>
      </c>
      <c r="E8202">
        <v>69</v>
      </c>
      <c r="F8202">
        <v>3</v>
      </c>
      <c r="G8202">
        <v>8094095</v>
      </c>
      <c r="H8202">
        <v>0.42508000000000001</v>
      </c>
      <c r="I8202">
        <v>0.33539000000000002</v>
      </c>
      <c r="J8202" t="s">
        <v>10049</v>
      </c>
      <c r="K8202">
        <v>8201</v>
      </c>
      <c r="L8202">
        <f>VLOOKUP(J8202,[1]magma.genes!$J$1:$K$18645,2,FALSE)</f>
        <v>16883</v>
      </c>
    </row>
    <row r="8203" spans="1:12" hidden="1" x14ac:dyDescent="0.25">
      <c r="A8203" t="s">
        <v>2662</v>
      </c>
      <c r="B8203">
        <v>1</v>
      </c>
      <c r="C8203">
        <v>158735466</v>
      </c>
      <c r="D8203">
        <v>158736492</v>
      </c>
      <c r="E8203">
        <v>8</v>
      </c>
      <c r="F8203">
        <v>3</v>
      </c>
      <c r="G8203">
        <v>8094095</v>
      </c>
      <c r="H8203">
        <v>0.42503999999999997</v>
      </c>
      <c r="I8203">
        <v>0.33540999999999999</v>
      </c>
      <c r="J8203" t="s">
        <v>2663</v>
      </c>
      <c r="K8203">
        <v>8202</v>
      </c>
      <c r="L8203">
        <f>VLOOKUP(J8203,[1]magma.genes!$J$1:$K$18645,2,FALSE)</f>
        <v>15943</v>
      </c>
    </row>
    <row r="8204" spans="1:12" hidden="1" x14ac:dyDescent="0.25">
      <c r="A8204" t="s">
        <v>9693</v>
      </c>
      <c r="B8204">
        <v>4</v>
      </c>
      <c r="C8204">
        <v>142557752</v>
      </c>
      <c r="D8204">
        <v>142655140</v>
      </c>
      <c r="E8204">
        <v>163</v>
      </c>
      <c r="F8204">
        <v>14</v>
      </c>
      <c r="G8204">
        <v>8094095</v>
      </c>
      <c r="H8204">
        <v>0.42492000000000002</v>
      </c>
      <c r="I8204">
        <v>0.33545000000000003</v>
      </c>
      <c r="J8204" t="s">
        <v>9694</v>
      </c>
      <c r="K8204">
        <v>8203</v>
      </c>
      <c r="L8204">
        <f>VLOOKUP(J8204,[1]magma.genes!$J$1:$K$18645,2,FALSE)</f>
        <v>766</v>
      </c>
    </row>
    <row r="8205" spans="1:12" hidden="1" x14ac:dyDescent="0.25">
      <c r="A8205" t="s">
        <v>11845</v>
      </c>
      <c r="B8205">
        <v>6</v>
      </c>
      <c r="C8205">
        <v>7326889</v>
      </c>
      <c r="D8205">
        <v>7389976</v>
      </c>
      <c r="E8205">
        <v>222</v>
      </c>
      <c r="F8205">
        <v>15</v>
      </c>
      <c r="G8205">
        <v>8094095</v>
      </c>
      <c r="H8205">
        <v>0.42441000000000001</v>
      </c>
      <c r="I8205">
        <v>0.33562999999999998</v>
      </c>
      <c r="J8205" t="s">
        <v>11846</v>
      </c>
      <c r="K8205">
        <v>8204</v>
      </c>
      <c r="L8205">
        <f>VLOOKUP(J8205,[1]magma.genes!$J$1:$K$18645,2,FALSE)</f>
        <v>9132</v>
      </c>
    </row>
    <row r="8206" spans="1:12" hidden="1" x14ac:dyDescent="0.25">
      <c r="A8206" t="s">
        <v>17849</v>
      </c>
      <c r="B8206">
        <v>9</v>
      </c>
      <c r="C8206">
        <v>124103625</v>
      </c>
      <c r="D8206">
        <v>124110410</v>
      </c>
      <c r="E8206">
        <v>11</v>
      </c>
      <c r="F8206">
        <v>5</v>
      </c>
      <c r="G8206">
        <v>8094095</v>
      </c>
      <c r="H8206">
        <v>0.42438999999999999</v>
      </c>
      <c r="I8206">
        <v>0.33563999999999999</v>
      </c>
      <c r="J8206" t="s">
        <v>17850</v>
      </c>
      <c r="K8206">
        <v>8205</v>
      </c>
      <c r="L8206">
        <f>VLOOKUP(J8206,[1]magma.genes!$J$1:$K$18645,2,FALSE)</f>
        <v>7543</v>
      </c>
    </row>
    <row r="8207" spans="1:12" hidden="1" x14ac:dyDescent="0.25">
      <c r="A8207" t="s">
        <v>25161</v>
      </c>
      <c r="B8207">
        <v>14</v>
      </c>
      <c r="C8207">
        <v>20443603</v>
      </c>
      <c r="D8207">
        <v>20444818</v>
      </c>
      <c r="E8207">
        <v>12</v>
      </c>
      <c r="F8207">
        <v>2</v>
      </c>
      <c r="G8207">
        <v>8094095</v>
      </c>
      <c r="H8207">
        <v>0.42430000000000001</v>
      </c>
      <c r="I8207">
        <v>0.33567000000000002</v>
      </c>
      <c r="J8207" t="s">
        <v>25162</v>
      </c>
      <c r="K8207">
        <v>8206</v>
      </c>
      <c r="L8207">
        <f>VLOOKUP(J8207,[1]magma.genes!$J$1:$K$18645,2,FALSE)</f>
        <v>12234</v>
      </c>
    </row>
    <row r="8208" spans="1:12" hidden="1" x14ac:dyDescent="0.25">
      <c r="A8208" t="s">
        <v>10222</v>
      </c>
      <c r="B8208">
        <v>5</v>
      </c>
      <c r="C8208">
        <v>36876861</v>
      </c>
      <c r="D8208">
        <v>37066515</v>
      </c>
      <c r="E8208">
        <v>262</v>
      </c>
      <c r="F8208">
        <v>19</v>
      </c>
      <c r="G8208">
        <v>8094095</v>
      </c>
      <c r="H8208">
        <v>0.42424000000000001</v>
      </c>
      <c r="I8208">
        <v>0.3357</v>
      </c>
      <c r="J8208" t="s">
        <v>10223</v>
      </c>
      <c r="K8208">
        <v>8207</v>
      </c>
      <c r="L8208">
        <f>VLOOKUP(J8208,[1]magma.genes!$J$1:$K$18645,2,FALSE)</f>
        <v>4591</v>
      </c>
    </row>
    <row r="8209" spans="1:12" hidden="1" x14ac:dyDescent="0.25">
      <c r="A8209" t="s">
        <v>12453</v>
      </c>
      <c r="B8209">
        <v>6</v>
      </c>
      <c r="C8209">
        <v>32811913</v>
      </c>
      <c r="D8209">
        <v>32827362</v>
      </c>
      <c r="E8209">
        <v>126</v>
      </c>
      <c r="F8209">
        <v>16</v>
      </c>
      <c r="G8209">
        <v>8094095</v>
      </c>
      <c r="H8209">
        <v>0.42392000000000002</v>
      </c>
      <c r="I8209">
        <v>0.33581</v>
      </c>
      <c r="J8209" t="s">
        <v>12454</v>
      </c>
      <c r="K8209">
        <v>8208</v>
      </c>
      <c r="L8209">
        <f>VLOOKUP(J8209,[1]magma.genes!$J$1:$K$18645,2,FALSE)</f>
        <v>10862</v>
      </c>
    </row>
    <row r="8210" spans="1:12" hidden="1" x14ac:dyDescent="0.25">
      <c r="A8210" t="s">
        <v>20593</v>
      </c>
      <c r="B8210">
        <v>11</v>
      </c>
      <c r="C8210">
        <v>45792983</v>
      </c>
      <c r="D8210">
        <v>45793909</v>
      </c>
      <c r="E8210">
        <v>5</v>
      </c>
      <c r="F8210">
        <v>3</v>
      </c>
      <c r="G8210">
        <v>8094095</v>
      </c>
      <c r="H8210">
        <v>0.42360999999999999</v>
      </c>
      <c r="I8210">
        <v>0.33593000000000001</v>
      </c>
      <c r="J8210" t="s">
        <v>20594</v>
      </c>
      <c r="K8210">
        <v>8209</v>
      </c>
      <c r="L8210">
        <f>VLOOKUP(J8210,[1]magma.genes!$J$1:$K$18645,2,FALSE)</f>
        <v>1170</v>
      </c>
    </row>
    <row r="8211" spans="1:12" hidden="1" x14ac:dyDescent="0.25">
      <c r="A8211" t="s">
        <v>13053</v>
      </c>
      <c r="B8211">
        <v>6</v>
      </c>
      <c r="C8211">
        <v>79910962</v>
      </c>
      <c r="D8211">
        <v>79944406</v>
      </c>
      <c r="E8211">
        <v>74</v>
      </c>
      <c r="F8211">
        <v>8</v>
      </c>
      <c r="G8211">
        <v>8094095</v>
      </c>
      <c r="H8211">
        <v>0.42344999999999999</v>
      </c>
      <c r="I8211">
        <v>0.33598</v>
      </c>
      <c r="J8211" t="s">
        <v>13054</v>
      </c>
      <c r="K8211">
        <v>8210</v>
      </c>
      <c r="L8211">
        <f>VLOOKUP(J8211,[1]magma.genes!$J$1:$K$18645,2,FALSE)</f>
        <v>14706</v>
      </c>
    </row>
    <row r="8212" spans="1:12" hidden="1" x14ac:dyDescent="0.25">
      <c r="A8212" t="s">
        <v>34466</v>
      </c>
      <c r="B8212">
        <v>19</v>
      </c>
      <c r="C8212">
        <v>53893046</v>
      </c>
      <c r="D8212">
        <v>53930574</v>
      </c>
      <c r="E8212">
        <v>147</v>
      </c>
      <c r="F8212">
        <v>13</v>
      </c>
      <c r="G8212">
        <v>8094095</v>
      </c>
      <c r="H8212">
        <v>0.42336000000000001</v>
      </c>
      <c r="I8212">
        <v>0.33600999999999998</v>
      </c>
      <c r="J8212" t="s">
        <v>34467</v>
      </c>
      <c r="K8212">
        <v>8211</v>
      </c>
      <c r="L8212">
        <f>VLOOKUP(J8212,[1]magma.genes!$J$1:$K$18645,2,FALSE)</f>
        <v>8959</v>
      </c>
    </row>
    <row r="8213" spans="1:12" hidden="1" x14ac:dyDescent="0.25">
      <c r="A8213" t="s">
        <v>17138</v>
      </c>
      <c r="B8213">
        <v>9</v>
      </c>
      <c r="C8213">
        <v>33290509</v>
      </c>
      <c r="D8213">
        <v>33371155</v>
      </c>
      <c r="E8213">
        <v>97</v>
      </c>
      <c r="F8213">
        <v>11</v>
      </c>
      <c r="G8213">
        <v>8094095</v>
      </c>
      <c r="H8213">
        <v>0.42331999999999997</v>
      </c>
      <c r="I8213">
        <v>0.33603</v>
      </c>
      <c r="J8213" t="s">
        <v>17139</v>
      </c>
      <c r="K8213">
        <v>8212</v>
      </c>
      <c r="L8213">
        <f>VLOOKUP(J8213,[1]magma.genes!$J$1:$K$18645,2,FALSE)</f>
        <v>3240</v>
      </c>
    </row>
    <row r="8214" spans="1:12" hidden="1" x14ac:dyDescent="0.25">
      <c r="A8214" t="s">
        <v>21058</v>
      </c>
      <c r="B8214">
        <v>11</v>
      </c>
      <c r="C8214">
        <v>62414320</v>
      </c>
      <c r="D8214">
        <v>62420774</v>
      </c>
      <c r="E8214">
        <v>3</v>
      </c>
      <c r="F8214">
        <v>1</v>
      </c>
      <c r="G8214">
        <v>8094095</v>
      </c>
      <c r="H8214">
        <v>0.42327999999999999</v>
      </c>
      <c r="I8214">
        <v>0.33605000000000002</v>
      </c>
      <c r="J8214" t="s">
        <v>21059</v>
      </c>
      <c r="K8214">
        <v>8213</v>
      </c>
      <c r="L8214">
        <f>VLOOKUP(J8214,[1]magma.genes!$J$1:$K$18645,2,FALSE)</f>
        <v>13596</v>
      </c>
    </row>
    <row r="8215" spans="1:12" hidden="1" x14ac:dyDescent="0.25">
      <c r="A8215" t="s">
        <v>10993</v>
      </c>
      <c r="B8215">
        <v>5</v>
      </c>
      <c r="C8215">
        <v>135468534</v>
      </c>
      <c r="D8215">
        <v>135524435</v>
      </c>
      <c r="E8215">
        <v>153</v>
      </c>
      <c r="F8215">
        <v>5</v>
      </c>
      <c r="G8215">
        <v>8094095</v>
      </c>
      <c r="H8215">
        <v>0.42303000000000002</v>
      </c>
      <c r="I8215">
        <v>0.33613999999999999</v>
      </c>
      <c r="J8215" t="s">
        <v>10994</v>
      </c>
      <c r="K8215">
        <v>8214</v>
      </c>
      <c r="L8215">
        <f>VLOOKUP(J8215,[1]magma.genes!$J$1:$K$18645,2,FALSE)</f>
        <v>9128</v>
      </c>
    </row>
    <row r="8216" spans="1:12" hidden="1" x14ac:dyDescent="0.25">
      <c r="A8216" t="s">
        <v>24224</v>
      </c>
      <c r="B8216">
        <v>12</v>
      </c>
      <c r="C8216">
        <v>117348761</v>
      </c>
      <c r="D8216">
        <v>117468953</v>
      </c>
      <c r="E8216">
        <v>178</v>
      </c>
      <c r="F8216">
        <v>8</v>
      </c>
      <c r="G8216">
        <v>8094095</v>
      </c>
      <c r="H8216">
        <v>0.42248999999999998</v>
      </c>
      <c r="I8216">
        <v>0.33633000000000002</v>
      </c>
      <c r="J8216" t="s">
        <v>24225</v>
      </c>
      <c r="K8216">
        <v>8215</v>
      </c>
      <c r="L8216">
        <f>VLOOKUP(J8216,[1]magma.genes!$J$1:$K$18645,2,FALSE)</f>
        <v>16441</v>
      </c>
    </row>
    <row r="8217" spans="1:12" hidden="1" x14ac:dyDescent="0.25">
      <c r="A8217" t="s">
        <v>27996</v>
      </c>
      <c r="B8217">
        <v>16</v>
      </c>
      <c r="C8217">
        <v>16043434</v>
      </c>
      <c r="D8217">
        <v>16236931</v>
      </c>
      <c r="E8217">
        <v>760</v>
      </c>
      <c r="F8217">
        <v>47</v>
      </c>
      <c r="G8217">
        <v>8094095</v>
      </c>
      <c r="H8217">
        <v>0.42249999999999999</v>
      </c>
      <c r="I8217">
        <v>0.33633000000000002</v>
      </c>
      <c r="J8217" t="s">
        <v>27997</v>
      </c>
      <c r="K8217">
        <v>8216</v>
      </c>
      <c r="L8217">
        <f>VLOOKUP(J8217,[1]magma.genes!$J$1:$K$18645,2,FALSE)</f>
        <v>16699</v>
      </c>
    </row>
    <row r="8218" spans="1:12" hidden="1" x14ac:dyDescent="0.25">
      <c r="A8218" t="s">
        <v>22933</v>
      </c>
      <c r="B8218">
        <v>12</v>
      </c>
      <c r="C8218">
        <v>27849428</v>
      </c>
      <c r="D8218">
        <v>27850566</v>
      </c>
      <c r="E8218">
        <v>2</v>
      </c>
      <c r="F8218">
        <v>1</v>
      </c>
      <c r="G8218">
        <v>8094095</v>
      </c>
      <c r="H8218">
        <v>0.42232999999999998</v>
      </c>
      <c r="I8218">
        <v>0.33639000000000002</v>
      </c>
      <c r="J8218" t="s">
        <v>22934</v>
      </c>
      <c r="K8218">
        <v>8217</v>
      </c>
      <c r="L8218">
        <f>VLOOKUP(J8218,[1]magma.genes!$J$1:$K$18645,2,FALSE)</f>
        <v>7505</v>
      </c>
    </row>
    <row r="8219" spans="1:12" hidden="1" x14ac:dyDescent="0.25">
      <c r="A8219" t="s">
        <v>19689</v>
      </c>
      <c r="B8219">
        <v>10</v>
      </c>
      <c r="C8219">
        <v>124030821</v>
      </c>
      <c r="D8219">
        <v>124097677</v>
      </c>
      <c r="E8219">
        <v>260</v>
      </c>
      <c r="F8219">
        <v>18</v>
      </c>
      <c r="G8219">
        <v>8094095</v>
      </c>
      <c r="H8219">
        <v>0.42227999999999999</v>
      </c>
      <c r="I8219">
        <v>0.33640999999999999</v>
      </c>
      <c r="J8219" t="s">
        <v>19690</v>
      </c>
      <c r="K8219">
        <v>8218</v>
      </c>
      <c r="L8219">
        <f>VLOOKUP(J8219,[1]magma.genes!$J$1:$K$18645,2,FALSE)</f>
        <v>1212</v>
      </c>
    </row>
    <row r="8220" spans="1:12" hidden="1" x14ac:dyDescent="0.25">
      <c r="A8220" t="s">
        <v>5720</v>
      </c>
      <c r="B8220">
        <v>2</v>
      </c>
      <c r="C8220">
        <v>189839046</v>
      </c>
      <c r="D8220">
        <v>189877472</v>
      </c>
      <c r="E8220">
        <v>50</v>
      </c>
      <c r="F8220">
        <v>7</v>
      </c>
      <c r="G8220">
        <v>8094095</v>
      </c>
      <c r="H8220">
        <v>0.42198000000000002</v>
      </c>
      <c r="I8220">
        <v>0.33651999999999999</v>
      </c>
      <c r="J8220" t="s">
        <v>5721</v>
      </c>
      <c r="K8220">
        <v>8219</v>
      </c>
      <c r="L8220">
        <f>VLOOKUP(J8220,[1]magma.genes!$J$1:$K$18645,2,FALSE)</f>
        <v>9852</v>
      </c>
    </row>
    <row r="8221" spans="1:12" hidden="1" x14ac:dyDescent="0.25">
      <c r="A8221" t="s">
        <v>31667</v>
      </c>
      <c r="B8221">
        <v>18</v>
      </c>
      <c r="C8221">
        <v>28645940</v>
      </c>
      <c r="D8221">
        <v>28682378</v>
      </c>
      <c r="E8221">
        <v>54</v>
      </c>
      <c r="F8221">
        <v>12</v>
      </c>
      <c r="G8221">
        <v>8094095</v>
      </c>
      <c r="H8221">
        <v>0.42198000000000002</v>
      </c>
      <c r="I8221">
        <v>0.33651999999999999</v>
      </c>
      <c r="J8221" t="s">
        <v>31668</v>
      </c>
      <c r="K8221">
        <v>8220</v>
      </c>
      <c r="L8221">
        <f>VLOOKUP(J8221,[1]magma.genes!$J$1:$K$18645,2,FALSE)</f>
        <v>7645</v>
      </c>
    </row>
    <row r="8222" spans="1:12" hidden="1" x14ac:dyDescent="0.25">
      <c r="A8222" t="s">
        <v>5912</v>
      </c>
      <c r="B8222">
        <v>2</v>
      </c>
      <c r="C8222">
        <v>207602487</v>
      </c>
      <c r="D8222">
        <v>207630271</v>
      </c>
      <c r="E8222">
        <v>139</v>
      </c>
      <c r="F8222">
        <v>10</v>
      </c>
      <c r="G8222">
        <v>8094095</v>
      </c>
      <c r="H8222">
        <v>0.42180000000000001</v>
      </c>
      <c r="I8222">
        <v>0.33659</v>
      </c>
      <c r="J8222" t="s">
        <v>5913</v>
      </c>
      <c r="K8222">
        <v>8221</v>
      </c>
      <c r="L8222">
        <f>VLOOKUP(J8222,[1]magma.genes!$J$1:$K$18645,2,FALSE)</f>
        <v>11031</v>
      </c>
    </row>
    <row r="8223" spans="1:12" hidden="1" x14ac:dyDescent="0.25">
      <c r="A8223" t="s">
        <v>5279</v>
      </c>
      <c r="B8223">
        <v>2</v>
      </c>
      <c r="C8223">
        <v>130896860</v>
      </c>
      <c r="D8223">
        <v>130902707</v>
      </c>
      <c r="E8223">
        <v>17</v>
      </c>
      <c r="F8223">
        <v>3</v>
      </c>
      <c r="G8223">
        <v>8094095</v>
      </c>
      <c r="H8223">
        <v>0.42164000000000001</v>
      </c>
      <c r="I8223">
        <v>0.33663999999999999</v>
      </c>
      <c r="J8223" t="s">
        <v>5280</v>
      </c>
      <c r="K8223">
        <v>8222</v>
      </c>
      <c r="L8223">
        <f>VLOOKUP(J8223,[1]magma.genes!$J$1:$K$18645,2,FALSE)</f>
        <v>14853</v>
      </c>
    </row>
    <row r="8224" spans="1:12" hidden="1" x14ac:dyDescent="0.25">
      <c r="A8224" t="s">
        <v>4635</v>
      </c>
      <c r="B8224">
        <v>2</v>
      </c>
      <c r="C8224">
        <v>69240310</v>
      </c>
      <c r="D8224">
        <v>69476459</v>
      </c>
      <c r="E8224">
        <v>613</v>
      </c>
      <c r="F8224">
        <v>57</v>
      </c>
      <c r="G8224">
        <v>8094095</v>
      </c>
      <c r="H8224">
        <v>0.42147000000000001</v>
      </c>
      <c r="I8224">
        <v>0.3367</v>
      </c>
      <c r="J8224" t="s">
        <v>4636</v>
      </c>
      <c r="K8224">
        <v>8223</v>
      </c>
      <c r="L8224">
        <f>VLOOKUP(J8224,[1]magma.genes!$J$1:$K$18645,2,FALSE)</f>
        <v>3112</v>
      </c>
    </row>
    <row r="8225" spans="1:12" hidden="1" x14ac:dyDescent="0.25">
      <c r="A8225" t="s">
        <v>36969</v>
      </c>
      <c r="B8225">
        <v>22</v>
      </c>
      <c r="C8225">
        <v>39745930</v>
      </c>
      <c r="D8225">
        <v>39781593</v>
      </c>
      <c r="E8225">
        <v>116</v>
      </c>
      <c r="F8225">
        <v>13</v>
      </c>
      <c r="G8225">
        <v>8094095</v>
      </c>
      <c r="H8225">
        <v>0.42143000000000003</v>
      </c>
      <c r="I8225">
        <v>0.33672000000000002</v>
      </c>
      <c r="J8225" t="s">
        <v>36970</v>
      </c>
      <c r="K8225">
        <v>8224</v>
      </c>
      <c r="L8225">
        <f>VLOOKUP(J8225,[1]magma.genes!$J$1:$K$18645,2,FALSE)</f>
        <v>15049</v>
      </c>
    </row>
    <row r="8226" spans="1:12" hidden="1" x14ac:dyDescent="0.25">
      <c r="A8226" t="s">
        <v>4793</v>
      </c>
      <c r="B8226">
        <v>2</v>
      </c>
      <c r="C8226">
        <v>75185619</v>
      </c>
      <c r="D8226">
        <v>75197255</v>
      </c>
      <c r="E8226">
        <v>21</v>
      </c>
      <c r="F8226">
        <v>4</v>
      </c>
      <c r="G8226">
        <v>8094095</v>
      </c>
      <c r="H8226">
        <v>0.42085</v>
      </c>
      <c r="I8226">
        <v>0.33693000000000001</v>
      </c>
      <c r="J8226" t="s">
        <v>4794</v>
      </c>
      <c r="K8226">
        <v>8225</v>
      </c>
      <c r="L8226">
        <f>VLOOKUP(J8226,[1]magma.genes!$J$1:$K$18645,2,FALSE)</f>
        <v>13774</v>
      </c>
    </row>
    <row r="8227" spans="1:12" hidden="1" x14ac:dyDescent="0.25">
      <c r="A8227" t="s">
        <v>15708</v>
      </c>
      <c r="B8227">
        <v>8</v>
      </c>
      <c r="C8227">
        <v>17013538</v>
      </c>
      <c r="D8227">
        <v>17082308</v>
      </c>
      <c r="E8227">
        <v>220</v>
      </c>
      <c r="F8227">
        <v>30</v>
      </c>
      <c r="G8227">
        <v>8094095</v>
      </c>
      <c r="H8227">
        <v>0.42014000000000001</v>
      </c>
      <c r="I8227">
        <v>0.33718999999999999</v>
      </c>
      <c r="J8227" t="s">
        <v>15709</v>
      </c>
      <c r="K8227">
        <v>8226</v>
      </c>
      <c r="L8227">
        <f>VLOOKUP(J8227,[1]magma.genes!$J$1:$K$18645,2,FALSE)</f>
        <v>6994</v>
      </c>
    </row>
    <row r="8228" spans="1:12" hidden="1" x14ac:dyDescent="0.25">
      <c r="A8228" t="s">
        <v>28638</v>
      </c>
      <c r="B8228">
        <v>16</v>
      </c>
      <c r="C8228">
        <v>66995140</v>
      </c>
      <c r="D8228">
        <v>67009051</v>
      </c>
      <c r="E8228">
        <v>22</v>
      </c>
      <c r="F8228">
        <v>5</v>
      </c>
      <c r="G8228">
        <v>8094095</v>
      </c>
      <c r="H8228">
        <v>0.41988999999999999</v>
      </c>
      <c r="I8228">
        <v>0.33728000000000002</v>
      </c>
      <c r="J8228" t="s">
        <v>28639</v>
      </c>
      <c r="K8228">
        <v>8227</v>
      </c>
      <c r="L8228">
        <f>VLOOKUP(J8228,[1]magma.genes!$J$1:$K$18645,2,FALSE)</f>
        <v>15520</v>
      </c>
    </row>
    <row r="8229" spans="1:12" hidden="1" x14ac:dyDescent="0.25">
      <c r="A8229" t="s">
        <v>19697</v>
      </c>
      <c r="B8229">
        <v>10</v>
      </c>
      <c r="C8229">
        <v>124320181</v>
      </c>
      <c r="D8229">
        <v>124403252</v>
      </c>
      <c r="E8229">
        <v>250</v>
      </c>
      <c r="F8229">
        <v>8</v>
      </c>
      <c r="G8229">
        <v>8094095</v>
      </c>
      <c r="H8229">
        <v>0.41971000000000003</v>
      </c>
      <c r="I8229">
        <v>0.33734999999999998</v>
      </c>
      <c r="J8229" t="s">
        <v>19698</v>
      </c>
      <c r="K8229">
        <v>8228</v>
      </c>
      <c r="L8229">
        <f>VLOOKUP(J8229,[1]magma.genes!$J$1:$K$18645,2,FALSE)</f>
        <v>14167</v>
      </c>
    </row>
    <row r="8230" spans="1:12" hidden="1" x14ac:dyDescent="0.25">
      <c r="A8230" t="s">
        <v>31721</v>
      </c>
      <c r="B8230">
        <v>18</v>
      </c>
      <c r="C8230">
        <v>33161081</v>
      </c>
      <c r="D8230">
        <v>33291798</v>
      </c>
      <c r="E8230">
        <v>377</v>
      </c>
      <c r="F8230">
        <v>12</v>
      </c>
      <c r="G8230">
        <v>8094095</v>
      </c>
      <c r="H8230">
        <v>0.41960999999999998</v>
      </c>
      <c r="I8230">
        <v>0.33738000000000001</v>
      </c>
      <c r="J8230" t="s">
        <v>31722</v>
      </c>
      <c r="K8230">
        <v>8229</v>
      </c>
      <c r="L8230">
        <f>VLOOKUP(J8230,[1]magma.genes!$J$1:$K$18645,2,FALSE)</f>
        <v>17614</v>
      </c>
    </row>
    <row r="8231" spans="1:12" hidden="1" x14ac:dyDescent="0.25">
      <c r="A8231" t="s">
        <v>5634</v>
      </c>
      <c r="B8231">
        <v>2</v>
      </c>
      <c r="C8231">
        <v>177015950</v>
      </c>
      <c r="D8231">
        <v>177017954</v>
      </c>
      <c r="E8231">
        <v>4</v>
      </c>
      <c r="F8231">
        <v>2</v>
      </c>
      <c r="G8231">
        <v>8094095</v>
      </c>
      <c r="H8231">
        <v>0.41927999999999999</v>
      </c>
      <c r="I8231">
        <v>0.33750999999999998</v>
      </c>
      <c r="J8231" t="s">
        <v>5635</v>
      </c>
      <c r="K8231">
        <v>8230</v>
      </c>
      <c r="L8231">
        <f>VLOOKUP(J8231,[1]magma.genes!$J$1:$K$18645,2,FALSE)</f>
        <v>304</v>
      </c>
    </row>
    <row r="8232" spans="1:12" hidden="1" x14ac:dyDescent="0.25">
      <c r="A8232" t="s">
        <v>200</v>
      </c>
      <c r="B8232">
        <v>1</v>
      </c>
      <c r="C8232">
        <v>6845384</v>
      </c>
      <c r="D8232">
        <v>7829766</v>
      </c>
      <c r="E8232">
        <v>2725</v>
      </c>
      <c r="F8232">
        <v>162</v>
      </c>
      <c r="G8232">
        <v>8094095</v>
      </c>
      <c r="H8232">
        <v>0.41922999999999999</v>
      </c>
      <c r="I8232">
        <v>0.33751999999999999</v>
      </c>
      <c r="J8232" t="s">
        <v>201</v>
      </c>
      <c r="K8232">
        <v>8231</v>
      </c>
      <c r="L8232">
        <f>VLOOKUP(J8232,[1]magma.genes!$J$1:$K$18645,2,FALSE)</f>
        <v>14538</v>
      </c>
    </row>
    <row r="8233" spans="1:12" hidden="1" x14ac:dyDescent="0.25">
      <c r="A8233" t="s">
        <v>9547</v>
      </c>
      <c r="B8233">
        <v>4</v>
      </c>
      <c r="C8233">
        <v>114372188</v>
      </c>
      <c r="D8233">
        <v>114683083</v>
      </c>
      <c r="E8233">
        <v>816</v>
      </c>
      <c r="F8233">
        <v>44</v>
      </c>
      <c r="G8233">
        <v>8094095</v>
      </c>
      <c r="H8233">
        <v>0.41913</v>
      </c>
      <c r="I8233">
        <v>0.33756000000000003</v>
      </c>
      <c r="J8233" t="s">
        <v>9548</v>
      </c>
      <c r="K8233">
        <v>8232</v>
      </c>
      <c r="L8233">
        <f>VLOOKUP(J8233,[1]magma.genes!$J$1:$K$18645,2,FALSE)</f>
        <v>12752</v>
      </c>
    </row>
    <row r="8234" spans="1:12" hidden="1" x14ac:dyDescent="0.25">
      <c r="A8234" t="s">
        <v>26910</v>
      </c>
      <c r="B8234">
        <v>15</v>
      </c>
      <c r="C8234">
        <v>60711808</v>
      </c>
      <c r="D8234">
        <v>60771359</v>
      </c>
      <c r="E8234">
        <v>104</v>
      </c>
      <c r="F8234">
        <v>7</v>
      </c>
      <c r="G8234">
        <v>8094095</v>
      </c>
      <c r="H8234">
        <v>0.41908000000000001</v>
      </c>
      <c r="I8234">
        <v>0.33757999999999999</v>
      </c>
      <c r="J8234" t="s">
        <v>26911</v>
      </c>
      <c r="K8234">
        <v>8233</v>
      </c>
      <c r="L8234">
        <f>VLOOKUP(J8234,[1]magma.genes!$J$1:$K$18645,2,FALSE)</f>
        <v>13102</v>
      </c>
    </row>
    <row r="8235" spans="1:12" hidden="1" x14ac:dyDescent="0.25">
      <c r="A8235" t="s">
        <v>9725</v>
      </c>
      <c r="B8235">
        <v>4</v>
      </c>
      <c r="C8235">
        <v>146678779</v>
      </c>
      <c r="D8235">
        <v>146859787</v>
      </c>
      <c r="E8235">
        <v>303</v>
      </c>
      <c r="F8235">
        <v>26</v>
      </c>
      <c r="G8235">
        <v>8094095</v>
      </c>
      <c r="H8235">
        <v>0.41899999999999998</v>
      </c>
      <c r="I8235">
        <v>0.33761000000000002</v>
      </c>
      <c r="J8235" t="s">
        <v>9726</v>
      </c>
      <c r="K8235">
        <v>8234</v>
      </c>
      <c r="L8235">
        <f>VLOOKUP(J8235,[1]magma.genes!$J$1:$K$18645,2,FALSE)</f>
        <v>8035</v>
      </c>
    </row>
    <row r="8236" spans="1:12" hidden="1" x14ac:dyDescent="0.25">
      <c r="A8236" t="s">
        <v>32447</v>
      </c>
      <c r="B8236">
        <v>19</v>
      </c>
      <c r="C8236">
        <v>8271620</v>
      </c>
      <c r="D8236">
        <v>8327305</v>
      </c>
      <c r="E8236">
        <v>90</v>
      </c>
      <c r="F8236">
        <v>15</v>
      </c>
      <c r="G8236">
        <v>8094095</v>
      </c>
      <c r="H8236">
        <v>0.41879</v>
      </c>
      <c r="I8236">
        <v>0.33767999999999998</v>
      </c>
      <c r="J8236" t="s">
        <v>32448</v>
      </c>
      <c r="K8236">
        <v>8235</v>
      </c>
      <c r="L8236">
        <f>VLOOKUP(J8236,[1]magma.genes!$J$1:$K$18645,2,FALSE)</f>
        <v>14651</v>
      </c>
    </row>
    <row r="8237" spans="1:12" hidden="1" x14ac:dyDescent="0.25">
      <c r="A8237" t="s">
        <v>4783</v>
      </c>
      <c r="B8237">
        <v>2</v>
      </c>
      <c r="C8237">
        <v>74759541</v>
      </c>
      <c r="D8237">
        <v>74782817</v>
      </c>
      <c r="E8237">
        <v>19</v>
      </c>
      <c r="F8237">
        <v>4</v>
      </c>
      <c r="G8237">
        <v>8094095</v>
      </c>
      <c r="H8237">
        <v>0.41877999999999999</v>
      </c>
      <c r="I8237">
        <v>0.33768999999999999</v>
      </c>
      <c r="J8237" t="s">
        <v>4784</v>
      </c>
      <c r="K8237">
        <v>8236</v>
      </c>
      <c r="L8237">
        <f>VLOOKUP(J8237,[1]magma.genes!$J$1:$K$18645,2,FALSE)</f>
        <v>11171</v>
      </c>
    </row>
    <row r="8238" spans="1:12" hidden="1" x14ac:dyDescent="0.25">
      <c r="A8238" t="s">
        <v>28066</v>
      </c>
      <c r="B8238">
        <v>16</v>
      </c>
      <c r="C8238">
        <v>20866247</v>
      </c>
      <c r="D8238">
        <v>20911706</v>
      </c>
      <c r="E8238">
        <v>76</v>
      </c>
      <c r="F8238">
        <v>9</v>
      </c>
      <c r="G8238">
        <v>8094095</v>
      </c>
      <c r="H8238">
        <v>0.41863</v>
      </c>
      <c r="I8238">
        <v>0.33773999999999998</v>
      </c>
      <c r="J8238" t="s">
        <v>28067</v>
      </c>
      <c r="K8238">
        <v>8237</v>
      </c>
      <c r="L8238">
        <f>VLOOKUP(J8238,[1]magma.genes!$J$1:$K$18645,2,FALSE)</f>
        <v>3964</v>
      </c>
    </row>
    <row r="8239" spans="1:12" hidden="1" x14ac:dyDescent="0.25">
      <c r="A8239" t="s">
        <v>16912</v>
      </c>
      <c r="B8239">
        <v>9</v>
      </c>
      <c r="C8239">
        <v>470291</v>
      </c>
      <c r="D8239">
        <v>746105</v>
      </c>
      <c r="E8239">
        <v>1441</v>
      </c>
      <c r="F8239">
        <v>40</v>
      </c>
      <c r="G8239">
        <v>8094095</v>
      </c>
      <c r="H8239">
        <v>0.41860000000000003</v>
      </c>
      <c r="I8239">
        <v>0.33774999999999999</v>
      </c>
      <c r="J8239" t="s">
        <v>16913</v>
      </c>
      <c r="K8239">
        <v>8238</v>
      </c>
      <c r="L8239">
        <f>VLOOKUP(J8239,[1]magma.genes!$J$1:$K$18645,2,FALSE)</f>
        <v>2914</v>
      </c>
    </row>
    <row r="8240" spans="1:12" hidden="1" x14ac:dyDescent="0.25">
      <c r="A8240" t="s">
        <v>5339</v>
      </c>
      <c r="B8240">
        <v>2</v>
      </c>
      <c r="C8240">
        <v>135722061</v>
      </c>
      <c r="D8240">
        <v>135805038</v>
      </c>
      <c r="E8240">
        <v>224</v>
      </c>
      <c r="F8240">
        <v>15</v>
      </c>
      <c r="G8240">
        <v>8094095</v>
      </c>
      <c r="H8240">
        <v>0.41846</v>
      </c>
      <c r="I8240">
        <v>0.33781</v>
      </c>
      <c r="J8240" t="s">
        <v>5340</v>
      </c>
      <c r="K8240">
        <v>8239</v>
      </c>
      <c r="L8240">
        <f>VLOOKUP(J8240,[1]magma.genes!$J$1:$K$18645,2,FALSE)</f>
        <v>3746</v>
      </c>
    </row>
    <row r="8241" spans="1:12" hidden="1" x14ac:dyDescent="0.25">
      <c r="A8241" t="s">
        <v>16556</v>
      </c>
      <c r="B8241">
        <v>8</v>
      </c>
      <c r="C8241">
        <v>110374706</v>
      </c>
      <c r="D8241">
        <v>110542559</v>
      </c>
      <c r="E8241">
        <v>451</v>
      </c>
      <c r="F8241">
        <v>15</v>
      </c>
      <c r="G8241">
        <v>8094095</v>
      </c>
      <c r="H8241">
        <v>0.41841</v>
      </c>
      <c r="I8241">
        <v>0.33782000000000001</v>
      </c>
      <c r="J8241" t="s">
        <v>16557</v>
      </c>
      <c r="K8241">
        <v>8240</v>
      </c>
      <c r="L8241">
        <f>VLOOKUP(J8241,[1]magma.genes!$J$1:$K$18645,2,FALSE)</f>
        <v>17933</v>
      </c>
    </row>
    <row r="8242" spans="1:12" hidden="1" x14ac:dyDescent="0.25">
      <c r="A8242" t="s">
        <v>22999</v>
      </c>
      <c r="B8242">
        <v>12</v>
      </c>
      <c r="C8242">
        <v>40148823</v>
      </c>
      <c r="D8242">
        <v>40499891</v>
      </c>
      <c r="E8242">
        <v>1013</v>
      </c>
      <c r="F8242">
        <v>54</v>
      </c>
      <c r="G8242">
        <v>8094095</v>
      </c>
      <c r="H8242">
        <v>0.41838999999999998</v>
      </c>
      <c r="I8242">
        <v>0.33783000000000002</v>
      </c>
      <c r="J8242" t="s">
        <v>23000</v>
      </c>
      <c r="K8242">
        <v>8241</v>
      </c>
      <c r="L8242">
        <f>VLOOKUP(J8242,[1]magma.genes!$J$1:$K$18645,2,FALSE)</f>
        <v>8870</v>
      </c>
    </row>
    <row r="8243" spans="1:12" hidden="1" x14ac:dyDescent="0.25">
      <c r="A8243" t="s">
        <v>32840</v>
      </c>
      <c r="B8243">
        <v>19</v>
      </c>
      <c r="C8243">
        <v>14800613</v>
      </c>
      <c r="D8243">
        <v>14844558</v>
      </c>
      <c r="E8243">
        <v>175</v>
      </c>
      <c r="F8243">
        <v>19</v>
      </c>
      <c r="G8243">
        <v>8094095</v>
      </c>
      <c r="H8243">
        <v>0.41814000000000001</v>
      </c>
      <c r="I8243">
        <v>0.33792</v>
      </c>
      <c r="J8243" t="s">
        <v>32841</v>
      </c>
      <c r="K8243">
        <v>8242</v>
      </c>
      <c r="L8243">
        <f>VLOOKUP(J8243,[1]magma.genes!$J$1:$K$18645,2,FALSE)</f>
        <v>10792</v>
      </c>
    </row>
    <row r="8244" spans="1:12" hidden="1" x14ac:dyDescent="0.25">
      <c r="A8244" t="s">
        <v>29214</v>
      </c>
      <c r="B8244">
        <v>17</v>
      </c>
      <c r="C8244">
        <v>1963133</v>
      </c>
      <c r="D8244">
        <v>2207065</v>
      </c>
      <c r="E8244">
        <v>719</v>
      </c>
      <c r="F8244">
        <v>23</v>
      </c>
      <c r="G8244">
        <v>8094095</v>
      </c>
      <c r="H8244">
        <v>0.41789999999999999</v>
      </c>
      <c r="I8244">
        <v>0.33800999999999998</v>
      </c>
      <c r="J8244" t="s">
        <v>29215</v>
      </c>
      <c r="K8244">
        <v>8243</v>
      </c>
      <c r="L8244">
        <f>VLOOKUP(J8244,[1]magma.genes!$J$1:$K$18645,2,FALSE)</f>
        <v>7366</v>
      </c>
    </row>
    <row r="8245" spans="1:12" hidden="1" x14ac:dyDescent="0.25">
      <c r="A8245" t="s">
        <v>8477</v>
      </c>
      <c r="B8245">
        <v>3</v>
      </c>
      <c r="C8245">
        <v>194075976</v>
      </c>
      <c r="D8245">
        <v>194090472</v>
      </c>
      <c r="E8245">
        <v>59</v>
      </c>
      <c r="F8245">
        <v>2</v>
      </c>
      <c r="G8245">
        <v>8094095</v>
      </c>
      <c r="H8245">
        <v>0.41759000000000002</v>
      </c>
      <c r="I8245">
        <v>0.33811999999999998</v>
      </c>
      <c r="J8245" t="s">
        <v>8478</v>
      </c>
      <c r="K8245">
        <v>8244</v>
      </c>
      <c r="L8245">
        <f>VLOOKUP(J8245,[1]magma.genes!$J$1:$K$18645,2,FALSE)</f>
        <v>17418</v>
      </c>
    </row>
    <row r="8246" spans="1:12" hidden="1" x14ac:dyDescent="0.25">
      <c r="A8246" t="s">
        <v>27990</v>
      </c>
      <c r="B8246">
        <v>16</v>
      </c>
      <c r="C8246">
        <v>15737124</v>
      </c>
      <c r="D8246">
        <v>15820210</v>
      </c>
      <c r="E8246">
        <v>216</v>
      </c>
      <c r="F8246">
        <v>22</v>
      </c>
      <c r="G8246">
        <v>8094095</v>
      </c>
      <c r="H8246">
        <v>0.41759000000000002</v>
      </c>
      <c r="I8246">
        <v>0.33811999999999998</v>
      </c>
      <c r="J8246" t="s">
        <v>27991</v>
      </c>
      <c r="K8246">
        <v>8245</v>
      </c>
      <c r="L8246">
        <f>VLOOKUP(J8246,[1]magma.genes!$J$1:$K$18645,2,FALSE)</f>
        <v>10625</v>
      </c>
    </row>
    <row r="8247" spans="1:12" hidden="1" x14ac:dyDescent="0.25">
      <c r="A8247" t="s">
        <v>3465</v>
      </c>
      <c r="B8247">
        <v>1</v>
      </c>
      <c r="C8247">
        <v>211836114</v>
      </c>
      <c r="D8247">
        <v>211848960</v>
      </c>
      <c r="E8247">
        <v>35</v>
      </c>
      <c r="F8247">
        <v>9</v>
      </c>
      <c r="G8247">
        <v>8094095</v>
      </c>
      <c r="H8247">
        <v>0.41742000000000001</v>
      </c>
      <c r="I8247">
        <v>0.33818999999999999</v>
      </c>
      <c r="J8247" t="s">
        <v>3466</v>
      </c>
      <c r="K8247">
        <v>8246</v>
      </c>
      <c r="L8247">
        <f>VLOOKUP(J8247,[1]magma.genes!$J$1:$K$18645,2,FALSE)</f>
        <v>4019</v>
      </c>
    </row>
    <row r="8248" spans="1:12" hidden="1" x14ac:dyDescent="0.25">
      <c r="A8248" t="s">
        <v>27688</v>
      </c>
      <c r="B8248">
        <v>16</v>
      </c>
      <c r="C8248">
        <v>2022038</v>
      </c>
      <c r="D8248">
        <v>2032934</v>
      </c>
      <c r="E8248">
        <v>50</v>
      </c>
      <c r="F8248">
        <v>4</v>
      </c>
      <c r="G8248">
        <v>8094095</v>
      </c>
      <c r="H8248">
        <v>0.41704999999999998</v>
      </c>
      <c r="I8248">
        <v>0.33832000000000001</v>
      </c>
      <c r="J8248" t="s">
        <v>27689</v>
      </c>
      <c r="K8248">
        <v>8247</v>
      </c>
      <c r="L8248">
        <f>VLOOKUP(J8248,[1]magma.genes!$J$1:$K$18645,2,FALSE)</f>
        <v>6520</v>
      </c>
    </row>
    <row r="8249" spans="1:12" hidden="1" x14ac:dyDescent="0.25">
      <c r="A8249" t="s">
        <v>1436</v>
      </c>
      <c r="B8249">
        <v>1</v>
      </c>
      <c r="C8249">
        <v>59246465</v>
      </c>
      <c r="D8249">
        <v>59249785</v>
      </c>
      <c r="E8249">
        <v>3</v>
      </c>
      <c r="F8249">
        <v>1</v>
      </c>
      <c r="G8249">
        <v>8094095</v>
      </c>
      <c r="H8249">
        <v>0.41700999999999999</v>
      </c>
      <c r="I8249">
        <v>0.33833000000000002</v>
      </c>
      <c r="J8249" t="s">
        <v>1437</v>
      </c>
      <c r="K8249">
        <v>8248</v>
      </c>
      <c r="L8249">
        <f>VLOOKUP(J8249,[1]magma.genes!$J$1:$K$18645,2,FALSE)</f>
        <v>14079</v>
      </c>
    </row>
    <row r="8250" spans="1:12" hidden="1" x14ac:dyDescent="0.25">
      <c r="A8250" t="s">
        <v>15916</v>
      </c>
      <c r="B8250">
        <v>8</v>
      </c>
      <c r="C8250">
        <v>30496117</v>
      </c>
      <c r="D8250">
        <v>30503581</v>
      </c>
      <c r="E8250">
        <v>15</v>
      </c>
      <c r="F8250">
        <v>4</v>
      </c>
      <c r="G8250">
        <v>8094095</v>
      </c>
      <c r="H8250">
        <v>0.41704000000000002</v>
      </c>
      <c r="I8250">
        <v>0.33833000000000002</v>
      </c>
      <c r="J8250" t="s">
        <v>15917</v>
      </c>
      <c r="K8250">
        <v>8249</v>
      </c>
      <c r="L8250">
        <f>VLOOKUP(J8250,[1]magma.genes!$J$1:$K$18645,2,FALSE)</f>
        <v>12038</v>
      </c>
    </row>
    <row r="8251" spans="1:12" hidden="1" x14ac:dyDescent="0.25">
      <c r="A8251" t="s">
        <v>34883</v>
      </c>
      <c r="B8251">
        <v>20</v>
      </c>
      <c r="C8251">
        <v>740724</v>
      </c>
      <c r="D8251">
        <v>749131</v>
      </c>
      <c r="E8251">
        <v>52</v>
      </c>
      <c r="F8251">
        <v>10</v>
      </c>
      <c r="G8251">
        <v>8094095</v>
      </c>
      <c r="H8251">
        <v>0.41699000000000003</v>
      </c>
      <c r="I8251">
        <v>0.33833999999999997</v>
      </c>
      <c r="J8251" t="s">
        <v>34884</v>
      </c>
      <c r="K8251">
        <v>8250</v>
      </c>
      <c r="L8251">
        <f>VLOOKUP(J8251,[1]magma.genes!$J$1:$K$18645,2,FALSE)</f>
        <v>16458</v>
      </c>
    </row>
    <row r="8252" spans="1:12" hidden="1" x14ac:dyDescent="0.25">
      <c r="A8252" t="s">
        <v>23542</v>
      </c>
      <c r="B8252">
        <v>12</v>
      </c>
      <c r="C8252">
        <v>57422301</v>
      </c>
      <c r="D8252">
        <v>57444982</v>
      </c>
      <c r="E8252">
        <v>54</v>
      </c>
      <c r="F8252">
        <v>7</v>
      </c>
      <c r="G8252">
        <v>8094095</v>
      </c>
      <c r="H8252">
        <v>0.4168</v>
      </c>
      <c r="I8252">
        <v>0.33840999999999999</v>
      </c>
      <c r="J8252" t="s">
        <v>23543</v>
      </c>
      <c r="K8252">
        <v>8251</v>
      </c>
      <c r="L8252">
        <f>VLOOKUP(J8252,[1]magma.genes!$J$1:$K$18645,2,FALSE)</f>
        <v>10326</v>
      </c>
    </row>
    <row r="8253" spans="1:12" hidden="1" x14ac:dyDescent="0.25">
      <c r="A8253" t="s">
        <v>4313</v>
      </c>
      <c r="B8253">
        <v>2</v>
      </c>
      <c r="C8253">
        <v>32449522</v>
      </c>
      <c r="D8253">
        <v>32490923</v>
      </c>
      <c r="E8253">
        <v>94</v>
      </c>
      <c r="F8253">
        <v>9</v>
      </c>
      <c r="G8253">
        <v>8094095</v>
      </c>
      <c r="H8253">
        <v>0.41672999999999999</v>
      </c>
      <c r="I8253">
        <v>0.33844000000000002</v>
      </c>
      <c r="J8253" t="s">
        <v>4314</v>
      </c>
      <c r="K8253">
        <v>8252</v>
      </c>
      <c r="L8253">
        <f>VLOOKUP(J8253,[1]magma.genes!$J$1:$K$18645,2,FALSE)</f>
        <v>8902</v>
      </c>
    </row>
    <row r="8254" spans="1:12" hidden="1" x14ac:dyDescent="0.25">
      <c r="A8254" t="s">
        <v>15473</v>
      </c>
      <c r="B8254">
        <v>7</v>
      </c>
      <c r="C8254">
        <v>150488373</v>
      </c>
      <c r="D8254">
        <v>150498448</v>
      </c>
      <c r="E8254">
        <v>43</v>
      </c>
      <c r="F8254">
        <v>9</v>
      </c>
      <c r="G8254">
        <v>8094095</v>
      </c>
      <c r="H8254">
        <v>0.41672999999999999</v>
      </c>
      <c r="I8254">
        <v>0.33844000000000002</v>
      </c>
      <c r="J8254" t="s">
        <v>15474</v>
      </c>
      <c r="K8254">
        <v>8253</v>
      </c>
      <c r="L8254">
        <f>VLOOKUP(J8254,[1]magma.genes!$J$1:$K$18645,2,FALSE)</f>
        <v>8200</v>
      </c>
    </row>
    <row r="8255" spans="1:12" hidden="1" x14ac:dyDescent="0.25">
      <c r="A8255" t="s">
        <v>35560</v>
      </c>
      <c r="B8255">
        <v>20</v>
      </c>
      <c r="C8255">
        <v>44044717</v>
      </c>
      <c r="D8255">
        <v>44054884</v>
      </c>
      <c r="E8255">
        <v>11</v>
      </c>
      <c r="F8255">
        <v>2</v>
      </c>
      <c r="G8255">
        <v>8094095</v>
      </c>
      <c r="H8255">
        <v>0.41648000000000002</v>
      </c>
      <c r="I8255">
        <v>0.33853</v>
      </c>
      <c r="J8255" t="s">
        <v>35561</v>
      </c>
      <c r="K8255">
        <v>8254</v>
      </c>
      <c r="L8255">
        <f>VLOOKUP(J8255,[1]magma.genes!$J$1:$K$18645,2,FALSE)</f>
        <v>1141</v>
      </c>
    </row>
    <row r="8256" spans="1:12" hidden="1" x14ac:dyDescent="0.25">
      <c r="A8256" t="s">
        <v>25991</v>
      </c>
      <c r="B8256">
        <v>14</v>
      </c>
      <c r="C8256">
        <v>75408537</v>
      </c>
      <c r="D8256">
        <v>75422487</v>
      </c>
      <c r="E8256">
        <v>13</v>
      </c>
      <c r="F8256">
        <v>4</v>
      </c>
      <c r="G8256">
        <v>8094095</v>
      </c>
      <c r="H8256">
        <v>0.41635</v>
      </c>
      <c r="I8256">
        <v>0.33857999999999999</v>
      </c>
      <c r="J8256" t="s">
        <v>25992</v>
      </c>
      <c r="K8256">
        <v>8255</v>
      </c>
      <c r="L8256">
        <f>VLOOKUP(J8256,[1]magma.genes!$J$1:$K$18645,2,FALSE)</f>
        <v>524</v>
      </c>
    </row>
    <row r="8257" spans="1:12" hidden="1" x14ac:dyDescent="0.25">
      <c r="A8257" t="s">
        <v>10713</v>
      </c>
      <c r="B8257">
        <v>5</v>
      </c>
      <c r="C8257">
        <v>101707486</v>
      </c>
      <c r="D8257">
        <v>101834720</v>
      </c>
      <c r="E8257">
        <v>515</v>
      </c>
      <c r="F8257">
        <v>15</v>
      </c>
      <c r="G8257">
        <v>8094095</v>
      </c>
      <c r="H8257">
        <v>0.41621000000000002</v>
      </c>
      <c r="I8257">
        <v>0.33862999999999999</v>
      </c>
      <c r="J8257" t="s">
        <v>10714</v>
      </c>
      <c r="K8257">
        <v>8256</v>
      </c>
      <c r="L8257">
        <f>VLOOKUP(J8257,[1]magma.genes!$J$1:$K$18645,2,FALSE)</f>
        <v>1628</v>
      </c>
    </row>
    <row r="8258" spans="1:12" hidden="1" x14ac:dyDescent="0.25">
      <c r="A8258" t="s">
        <v>32888</v>
      </c>
      <c r="B8258">
        <v>19</v>
      </c>
      <c r="C8258">
        <v>15838834</v>
      </c>
      <c r="D8258">
        <v>15839862</v>
      </c>
      <c r="E8258">
        <v>5</v>
      </c>
      <c r="F8258">
        <v>2</v>
      </c>
      <c r="G8258">
        <v>8094095</v>
      </c>
      <c r="H8258">
        <v>0.41604999999999998</v>
      </c>
      <c r="I8258">
        <v>0.33868999999999999</v>
      </c>
      <c r="J8258" t="s">
        <v>32889</v>
      </c>
      <c r="K8258">
        <v>8257</v>
      </c>
      <c r="L8258">
        <f>VLOOKUP(J8258,[1]magma.genes!$J$1:$K$18645,2,FALSE)</f>
        <v>8812</v>
      </c>
    </row>
    <row r="8259" spans="1:12" hidden="1" x14ac:dyDescent="0.25">
      <c r="A8259" t="s">
        <v>35562</v>
      </c>
      <c r="B8259">
        <v>20</v>
      </c>
      <c r="C8259">
        <v>44074071</v>
      </c>
      <c r="D8259">
        <v>44077220</v>
      </c>
      <c r="E8259">
        <v>2</v>
      </c>
      <c r="F8259">
        <v>1</v>
      </c>
      <c r="G8259">
        <v>8094095</v>
      </c>
      <c r="H8259">
        <v>0.41603000000000001</v>
      </c>
      <c r="I8259">
        <v>0.33868999999999999</v>
      </c>
      <c r="J8259" t="s">
        <v>35563</v>
      </c>
      <c r="K8259">
        <v>8258</v>
      </c>
      <c r="L8259">
        <f>VLOOKUP(J8259,[1]magma.genes!$J$1:$K$18645,2,FALSE)</f>
        <v>11200</v>
      </c>
    </row>
    <row r="8260" spans="1:12" hidden="1" x14ac:dyDescent="0.25">
      <c r="A8260" t="s">
        <v>20292</v>
      </c>
      <c r="B8260">
        <v>11</v>
      </c>
      <c r="C8260">
        <v>10594638</v>
      </c>
      <c r="D8260">
        <v>10715535</v>
      </c>
      <c r="E8260">
        <v>416</v>
      </c>
      <c r="F8260">
        <v>37</v>
      </c>
      <c r="G8260">
        <v>8094095</v>
      </c>
      <c r="H8260">
        <v>0.41600999999999999</v>
      </c>
      <c r="I8260">
        <v>0.3387</v>
      </c>
      <c r="J8260" t="s">
        <v>20293</v>
      </c>
      <c r="K8260">
        <v>8259</v>
      </c>
      <c r="L8260">
        <f>VLOOKUP(J8260,[1]magma.genes!$J$1:$K$18645,2,FALSE)</f>
        <v>10597</v>
      </c>
    </row>
    <row r="8261" spans="1:12" hidden="1" x14ac:dyDescent="0.25">
      <c r="A8261" t="s">
        <v>3811</v>
      </c>
      <c r="B8261">
        <v>1</v>
      </c>
      <c r="C8261">
        <v>243419320</v>
      </c>
      <c r="D8261">
        <v>243663394</v>
      </c>
      <c r="E8261">
        <v>431</v>
      </c>
      <c r="F8261">
        <v>29</v>
      </c>
      <c r="G8261">
        <v>8094095</v>
      </c>
      <c r="H8261">
        <v>0.41581000000000001</v>
      </c>
      <c r="I8261">
        <v>0.33877000000000002</v>
      </c>
      <c r="J8261" t="s">
        <v>3812</v>
      </c>
      <c r="K8261">
        <v>8260</v>
      </c>
      <c r="L8261">
        <f>VLOOKUP(J8261,[1]magma.genes!$J$1:$K$18645,2,FALSE)</f>
        <v>4097</v>
      </c>
    </row>
    <row r="8262" spans="1:12" hidden="1" x14ac:dyDescent="0.25">
      <c r="A8262" t="s">
        <v>16430</v>
      </c>
      <c r="B8262">
        <v>8</v>
      </c>
      <c r="C8262">
        <v>96257147</v>
      </c>
      <c r="D8262">
        <v>96281429</v>
      </c>
      <c r="E8262">
        <v>123</v>
      </c>
      <c r="F8262">
        <v>16</v>
      </c>
      <c r="G8262">
        <v>8094095</v>
      </c>
      <c r="H8262">
        <v>0.41556999999999999</v>
      </c>
      <c r="I8262">
        <v>0.33885999999999999</v>
      </c>
      <c r="J8262" t="s">
        <v>16431</v>
      </c>
      <c r="K8262">
        <v>8261</v>
      </c>
      <c r="L8262">
        <f>VLOOKUP(J8262,[1]magma.genes!$J$1:$K$18645,2,FALSE)</f>
        <v>4510</v>
      </c>
    </row>
    <row r="8263" spans="1:12" hidden="1" x14ac:dyDescent="0.25">
      <c r="A8263" t="s">
        <v>11145</v>
      </c>
      <c r="B8263">
        <v>5</v>
      </c>
      <c r="C8263">
        <v>140474227</v>
      </c>
      <c r="D8263">
        <v>140476962</v>
      </c>
      <c r="E8263">
        <v>8</v>
      </c>
      <c r="F8263">
        <v>2</v>
      </c>
      <c r="G8263">
        <v>8094095</v>
      </c>
      <c r="H8263">
        <v>0.41538999999999998</v>
      </c>
      <c r="I8263">
        <v>0.33893000000000001</v>
      </c>
      <c r="J8263" t="s">
        <v>11146</v>
      </c>
      <c r="K8263">
        <v>8262</v>
      </c>
      <c r="L8263">
        <f>VLOOKUP(J8263,[1]magma.genes!$J$1:$K$18645,2,FALSE)</f>
        <v>6398</v>
      </c>
    </row>
    <row r="8264" spans="1:12" hidden="1" x14ac:dyDescent="0.25">
      <c r="A8264" t="s">
        <v>14971</v>
      </c>
      <c r="B8264">
        <v>7</v>
      </c>
      <c r="C8264">
        <v>105730949</v>
      </c>
      <c r="D8264">
        <v>105753022</v>
      </c>
      <c r="E8264">
        <v>57</v>
      </c>
      <c r="F8264">
        <v>11</v>
      </c>
      <c r="G8264">
        <v>8094095</v>
      </c>
      <c r="H8264">
        <v>0.41526999999999997</v>
      </c>
      <c r="I8264">
        <v>0.33896999999999999</v>
      </c>
      <c r="J8264" t="s">
        <v>14972</v>
      </c>
      <c r="K8264">
        <v>8263</v>
      </c>
      <c r="L8264">
        <f>VLOOKUP(J8264,[1]magma.genes!$J$1:$K$18645,2,FALSE)</f>
        <v>509</v>
      </c>
    </row>
    <row r="8265" spans="1:12" hidden="1" x14ac:dyDescent="0.25">
      <c r="A8265" t="s">
        <v>15589</v>
      </c>
      <c r="B8265">
        <v>8</v>
      </c>
      <c r="C8265">
        <v>356428</v>
      </c>
      <c r="D8265">
        <v>421225</v>
      </c>
      <c r="E8265">
        <v>302</v>
      </c>
      <c r="F8265">
        <v>21</v>
      </c>
      <c r="G8265">
        <v>8094095</v>
      </c>
      <c r="H8265">
        <v>0.41526000000000002</v>
      </c>
      <c r="I8265">
        <v>0.33898</v>
      </c>
      <c r="J8265" t="s">
        <v>15590</v>
      </c>
      <c r="K8265">
        <v>8264</v>
      </c>
      <c r="L8265">
        <f>VLOOKUP(J8265,[1]magma.genes!$J$1:$K$18645,2,FALSE)</f>
        <v>3458</v>
      </c>
    </row>
    <row r="8266" spans="1:12" hidden="1" x14ac:dyDescent="0.25">
      <c r="A8266" t="s">
        <v>26716</v>
      </c>
      <c r="B8266">
        <v>15</v>
      </c>
      <c r="C8266">
        <v>44580927</v>
      </c>
      <c r="D8266">
        <v>44707956</v>
      </c>
      <c r="E8266">
        <v>177</v>
      </c>
      <c r="F8266">
        <v>6</v>
      </c>
      <c r="G8266">
        <v>8094095</v>
      </c>
      <c r="H8266">
        <v>0.41525000000000001</v>
      </c>
      <c r="I8266">
        <v>0.33898</v>
      </c>
      <c r="J8266" t="s">
        <v>26717</v>
      </c>
      <c r="K8266">
        <v>8265</v>
      </c>
      <c r="L8266">
        <f>VLOOKUP(J8266,[1]magma.genes!$J$1:$K$18645,2,FALSE)</f>
        <v>9007</v>
      </c>
    </row>
    <row r="8267" spans="1:12" hidden="1" x14ac:dyDescent="0.25">
      <c r="A8267" t="s">
        <v>36002</v>
      </c>
      <c r="B8267">
        <v>21</v>
      </c>
      <c r="C8267">
        <v>30968360</v>
      </c>
      <c r="D8267">
        <v>31003067</v>
      </c>
      <c r="E8267">
        <v>117</v>
      </c>
      <c r="F8267">
        <v>14</v>
      </c>
      <c r="G8267">
        <v>8094095</v>
      </c>
      <c r="H8267">
        <v>0.41515000000000002</v>
      </c>
      <c r="I8267">
        <v>0.33901999999999999</v>
      </c>
      <c r="J8267" t="s">
        <v>36003</v>
      </c>
      <c r="K8267">
        <v>8266</v>
      </c>
      <c r="L8267">
        <f>VLOOKUP(J8267,[1]magma.genes!$J$1:$K$18645,2,FALSE)</f>
        <v>16514</v>
      </c>
    </row>
    <row r="8268" spans="1:12" hidden="1" x14ac:dyDescent="0.25">
      <c r="A8268" t="s">
        <v>11087</v>
      </c>
      <c r="B8268">
        <v>5</v>
      </c>
      <c r="C8268">
        <v>139927251</v>
      </c>
      <c r="D8268">
        <v>139929163</v>
      </c>
      <c r="E8268">
        <v>2</v>
      </c>
      <c r="F8268">
        <v>1</v>
      </c>
      <c r="G8268">
        <v>8094095</v>
      </c>
      <c r="H8268">
        <v>0.41465999999999997</v>
      </c>
      <c r="I8268">
        <v>0.33918999999999999</v>
      </c>
      <c r="J8268" t="s">
        <v>11088</v>
      </c>
      <c r="K8268">
        <v>8267</v>
      </c>
      <c r="L8268">
        <f>VLOOKUP(J8268,[1]magma.genes!$J$1:$K$18645,2,FALSE)</f>
        <v>1848</v>
      </c>
    </row>
    <row r="8269" spans="1:12" hidden="1" x14ac:dyDescent="0.25">
      <c r="A8269" t="s">
        <v>5351</v>
      </c>
      <c r="B8269">
        <v>2</v>
      </c>
      <c r="C8269">
        <v>136597196</v>
      </c>
      <c r="D8269">
        <v>136633996</v>
      </c>
      <c r="E8269">
        <v>65</v>
      </c>
      <c r="F8269">
        <v>6</v>
      </c>
      <c r="G8269">
        <v>8094095</v>
      </c>
      <c r="H8269">
        <v>0.41459000000000001</v>
      </c>
      <c r="I8269">
        <v>0.33922000000000002</v>
      </c>
      <c r="J8269" t="s">
        <v>5352</v>
      </c>
      <c r="K8269">
        <v>8268</v>
      </c>
      <c r="L8269">
        <f>VLOOKUP(J8269,[1]magma.genes!$J$1:$K$18645,2,FALSE)</f>
        <v>13962</v>
      </c>
    </row>
    <row r="8270" spans="1:12" hidden="1" x14ac:dyDescent="0.25">
      <c r="A8270" t="s">
        <v>35642</v>
      </c>
      <c r="B8270">
        <v>20</v>
      </c>
      <c r="C8270">
        <v>45523263</v>
      </c>
      <c r="D8270">
        <v>45817492</v>
      </c>
      <c r="E8270">
        <v>897</v>
      </c>
      <c r="F8270">
        <v>72</v>
      </c>
      <c r="G8270">
        <v>8094095</v>
      </c>
      <c r="H8270">
        <v>0.41438999999999998</v>
      </c>
      <c r="I8270">
        <v>0.33928999999999998</v>
      </c>
      <c r="J8270" t="s">
        <v>35643</v>
      </c>
      <c r="K8270">
        <v>8269</v>
      </c>
      <c r="L8270">
        <f>VLOOKUP(J8270,[1]magma.genes!$J$1:$K$18645,2,FALSE)</f>
        <v>15045</v>
      </c>
    </row>
    <row r="8271" spans="1:12" hidden="1" x14ac:dyDescent="0.25">
      <c r="A8271" t="s">
        <v>15325</v>
      </c>
      <c r="B8271">
        <v>7</v>
      </c>
      <c r="C8271">
        <v>141438121</v>
      </c>
      <c r="D8271">
        <v>141487722</v>
      </c>
      <c r="E8271">
        <v>128</v>
      </c>
      <c r="F8271">
        <v>2</v>
      </c>
      <c r="G8271">
        <v>8094095</v>
      </c>
      <c r="H8271">
        <v>0.41416999999999998</v>
      </c>
      <c r="I8271">
        <v>0.33937</v>
      </c>
      <c r="J8271" t="s">
        <v>15326</v>
      </c>
      <c r="K8271">
        <v>8270</v>
      </c>
      <c r="L8271">
        <f>VLOOKUP(J8271,[1]magma.genes!$J$1:$K$18645,2,FALSE)</f>
        <v>1745</v>
      </c>
    </row>
    <row r="8272" spans="1:12" hidden="1" x14ac:dyDescent="0.25">
      <c r="A8272" t="s">
        <v>33329</v>
      </c>
      <c r="B8272">
        <v>19</v>
      </c>
      <c r="C8272">
        <v>35978226</v>
      </c>
      <c r="D8272">
        <v>35986460</v>
      </c>
      <c r="E8272">
        <v>26</v>
      </c>
      <c r="F8272">
        <v>6</v>
      </c>
      <c r="G8272">
        <v>8094095</v>
      </c>
      <c r="H8272">
        <v>0.41409000000000001</v>
      </c>
      <c r="I8272">
        <v>0.33939999999999998</v>
      </c>
      <c r="J8272" t="s">
        <v>33330</v>
      </c>
      <c r="K8272">
        <v>8271</v>
      </c>
      <c r="L8272">
        <f>VLOOKUP(J8272,[1]magma.genes!$J$1:$K$18645,2,FALSE)</f>
        <v>16206</v>
      </c>
    </row>
    <row r="8273" spans="1:12" hidden="1" x14ac:dyDescent="0.25">
      <c r="A8273" t="s">
        <v>19151</v>
      </c>
      <c r="B8273">
        <v>10</v>
      </c>
      <c r="C8273">
        <v>88853918</v>
      </c>
      <c r="D8273">
        <v>88951225</v>
      </c>
      <c r="E8273">
        <v>284</v>
      </c>
      <c r="F8273">
        <v>15</v>
      </c>
      <c r="G8273">
        <v>8094095</v>
      </c>
      <c r="H8273">
        <v>0.41394999999999998</v>
      </c>
      <c r="I8273">
        <v>0.33945999999999998</v>
      </c>
      <c r="J8273" t="s">
        <v>19152</v>
      </c>
      <c r="K8273">
        <v>8272</v>
      </c>
      <c r="L8273">
        <f>VLOOKUP(J8273,[1]magma.genes!$J$1:$K$18645,2,FALSE)</f>
        <v>16747</v>
      </c>
    </row>
    <row r="8274" spans="1:12" hidden="1" x14ac:dyDescent="0.25">
      <c r="A8274" t="s">
        <v>33415</v>
      </c>
      <c r="B8274">
        <v>19</v>
      </c>
      <c r="C8274">
        <v>36874022</v>
      </c>
      <c r="D8274">
        <v>36909558</v>
      </c>
      <c r="E8274">
        <v>96</v>
      </c>
      <c r="F8274">
        <v>7</v>
      </c>
      <c r="G8274">
        <v>8094095</v>
      </c>
      <c r="H8274">
        <v>0.41388999999999998</v>
      </c>
      <c r="I8274">
        <v>0.33948</v>
      </c>
      <c r="J8274" t="s">
        <v>33416</v>
      </c>
      <c r="K8274">
        <v>8273</v>
      </c>
      <c r="L8274">
        <f>VLOOKUP(J8274,[1]magma.genes!$J$1:$K$18645,2,FALSE)</f>
        <v>17804</v>
      </c>
    </row>
    <row r="8275" spans="1:12" hidden="1" x14ac:dyDescent="0.25">
      <c r="A8275" t="s">
        <v>35964</v>
      </c>
      <c r="B8275">
        <v>21</v>
      </c>
      <c r="C8275">
        <v>19273580</v>
      </c>
      <c r="D8275">
        <v>19639690</v>
      </c>
      <c r="E8275">
        <v>985</v>
      </c>
      <c r="F8275">
        <v>70</v>
      </c>
      <c r="G8275">
        <v>8094095</v>
      </c>
      <c r="H8275">
        <v>0.4138</v>
      </c>
      <c r="I8275">
        <v>0.33950999999999998</v>
      </c>
      <c r="J8275" t="s">
        <v>35965</v>
      </c>
      <c r="K8275">
        <v>8274</v>
      </c>
      <c r="L8275">
        <f>VLOOKUP(J8275,[1]magma.genes!$J$1:$K$18645,2,FALSE)</f>
        <v>11873</v>
      </c>
    </row>
    <row r="8276" spans="1:12" hidden="1" x14ac:dyDescent="0.25">
      <c r="A8276" t="s">
        <v>8622</v>
      </c>
      <c r="B8276">
        <v>4</v>
      </c>
      <c r="C8276">
        <v>1984441</v>
      </c>
      <c r="D8276">
        <v>2043630</v>
      </c>
      <c r="E8276">
        <v>72</v>
      </c>
      <c r="F8276">
        <v>5</v>
      </c>
      <c r="G8276">
        <v>8094095</v>
      </c>
      <c r="H8276">
        <v>0.41374</v>
      </c>
      <c r="I8276">
        <v>0.33953</v>
      </c>
      <c r="J8276" t="s">
        <v>8623</v>
      </c>
      <c r="K8276">
        <v>8275</v>
      </c>
      <c r="L8276">
        <f>VLOOKUP(J8276,[1]magma.genes!$J$1:$K$18645,2,FALSE)</f>
        <v>10115</v>
      </c>
    </row>
    <row r="8277" spans="1:12" hidden="1" x14ac:dyDescent="0.25">
      <c r="A8277" t="s">
        <v>26720</v>
      </c>
      <c r="B8277">
        <v>15</v>
      </c>
      <c r="C8277">
        <v>44829255</v>
      </c>
      <c r="D8277">
        <v>44855227</v>
      </c>
      <c r="E8277">
        <v>40</v>
      </c>
      <c r="F8277">
        <v>4</v>
      </c>
      <c r="G8277">
        <v>8094095</v>
      </c>
      <c r="H8277">
        <v>0.41350999999999999</v>
      </c>
      <c r="I8277">
        <v>0.33961999999999998</v>
      </c>
      <c r="J8277" t="s">
        <v>26721</v>
      </c>
      <c r="K8277">
        <v>8276</v>
      </c>
      <c r="L8277">
        <f>VLOOKUP(J8277,[1]magma.genes!$J$1:$K$18645,2,FALSE)</f>
        <v>10253</v>
      </c>
    </row>
    <row r="8278" spans="1:12" hidden="1" x14ac:dyDescent="0.25">
      <c r="A8278" t="s">
        <v>4929</v>
      </c>
      <c r="B8278">
        <v>2</v>
      </c>
      <c r="C8278">
        <v>96514587</v>
      </c>
      <c r="D8278">
        <v>96657541</v>
      </c>
      <c r="E8278">
        <v>193</v>
      </c>
      <c r="F8278">
        <v>16</v>
      </c>
      <c r="G8278">
        <v>8094095</v>
      </c>
      <c r="H8278">
        <v>0.41344999999999998</v>
      </c>
      <c r="I8278">
        <v>0.33964</v>
      </c>
      <c r="J8278" t="s">
        <v>4930</v>
      </c>
      <c r="K8278">
        <v>8277</v>
      </c>
      <c r="L8278">
        <f>VLOOKUP(J8278,[1]magma.genes!$J$1:$K$18645,2,FALSE)</f>
        <v>8855</v>
      </c>
    </row>
    <row r="8279" spans="1:12" hidden="1" x14ac:dyDescent="0.25">
      <c r="A8279" t="s">
        <v>28766</v>
      </c>
      <c r="B8279">
        <v>16</v>
      </c>
      <c r="C8279">
        <v>69152757</v>
      </c>
      <c r="D8279">
        <v>69154331</v>
      </c>
      <c r="E8279">
        <v>3</v>
      </c>
      <c r="F8279">
        <v>2</v>
      </c>
      <c r="G8279">
        <v>8094095</v>
      </c>
      <c r="H8279">
        <v>0.41332999999999998</v>
      </c>
      <c r="I8279">
        <v>0.33967999999999998</v>
      </c>
      <c r="J8279" t="s">
        <v>28765</v>
      </c>
      <c r="K8279">
        <v>8278</v>
      </c>
      <c r="L8279">
        <f>VLOOKUP(J8279,[1]magma.genes!$J$1:$K$18645,2,FALSE)</f>
        <v>4133</v>
      </c>
    </row>
    <row r="8280" spans="1:12" hidden="1" x14ac:dyDescent="0.25">
      <c r="A8280" t="s">
        <v>31521</v>
      </c>
      <c r="B8280">
        <v>18</v>
      </c>
      <c r="C8280">
        <v>6511415</v>
      </c>
      <c r="D8280">
        <v>6590652</v>
      </c>
      <c r="E8280">
        <v>266</v>
      </c>
      <c r="F8280">
        <v>31</v>
      </c>
      <c r="G8280">
        <v>8094095</v>
      </c>
      <c r="H8280">
        <v>0.41322999999999999</v>
      </c>
      <c r="I8280">
        <v>0.33972000000000002</v>
      </c>
      <c r="J8280" t="s">
        <v>31522</v>
      </c>
      <c r="K8280">
        <v>8279</v>
      </c>
      <c r="L8280">
        <f>VLOOKUP(J8280,[1]magma.genes!$J$1:$K$18645,2,FALSE)</f>
        <v>11157</v>
      </c>
    </row>
    <row r="8281" spans="1:12" hidden="1" x14ac:dyDescent="0.25">
      <c r="A8281" t="s">
        <v>1316</v>
      </c>
      <c r="B8281">
        <v>1</v>
      </c>
      <c r="C8281">
        <v>52497775</v>
      </c>
      <c r="D8281">
        <v>52499488</v>
      </c>
      <c r="E8281">
        <v>6</v>
      </c>
      <c r="F8281">
        <v>2</v>
      </c>
      <c r="G8281">
        <v>8094095</v>
      </c>
      <c r="H8281">
        <v>0.41308</v>
      </c>
      <c r="I8281">
        <v>0.33977000000000002</v>
      </c>
      <c r="J8281" t="s">
        <v>1317</v>
      </c>
      <c r="K8281">
        <v>8280</v>
      </c>
      <c r="L8281">
        <f>VLOOKUP(J8281,[1]magma.genes!$J$1:$K$18645,2,FALSE)</f>
        <v>5891</v>
      </c>
    </row>
    <row r="8282" spans="1:12" hidden="1" x14ac:dyDescent="0.25">
      <c r="A8282" t="s">
        <v>14823</v>
      </c>
      <c r="B8282">
        <v>7</v>
      </c>
      <c r="C8282">
        <v>99756867</v>
      </c>
      <c r="D8282">
        <v>99766373</v>
      </c>
      <c r="E8282">
        <v>16</v>
      </c>
      <c r="F8282">
        <v>4</v>
      </c>
      <c r="G8282">
        <v>8094095</v>
      </c>
      <c r="H8282">
        <v>0.41300999999999999</v>
      </c>
      <c r="I8282">
        <v>0.33979999999999999</v>
      </c>
      <c r="J8282" t="s">
        <v>14824</v>
      </c>
      <c r="K8282">
        <v>8281</v>
      </c>
      <c r="L8282">
        <f>VLOOKUP(J8282,[1]magma.genes!$J$1:$K$18645,2,FALSE)</f>
        <v>177</v>
      </c>
    </row>
    <row r="8283" spans="1:12" hidden="1" x14ac:dyDescent="0.25">
      <c r="A8283" t="s">
        <v>20119</v>
      </c>
      <c r="B8283">
        <v>11</v>
      </c>
      <c r="C8283">
        <v>5617955</v>
      </c>
      <c r="D8283">
        <v>5665628</v>
      </c>
      <c r="E8283">
        <v>235</v>
      </c>
      <c r="F8283">
        <v>34</v>
      </c>
      <c r="G8283">
        <v>8094095</v>
      </c>
      <c r="H8283">
        <v>0.41294999999999998</v>
      </c>
      <c r="I8283">
        <v>0.33982000000000001</v>
      </c>
      <c r="J8283" t="s">
        <v>20120</v>
      </c>
      <c r="K8283">
        <v>8282</v>
      </c>
      <c r="L8283">
        <f>VLOOKUP(J8283,[1]magma.genes!$J$1:$K$18645,2,FALSE)</f>
        <v>16547</v>
      </c>
    </row>
    <row r="8284" spans="1:12" hidden="1" x14ac:dyDescent="0.25">
      <c r="A8284" t="s">
        <v>3861</v>
      </c>
      <c r="B8284">
        <v>1</v>
      </c>
      <c r="C8284">
        <v>247670360</v>
      </c>
      <c r="D8284">
        <v>247740992</v>
      </c>
      <c r="E8284">
        <v>264</v>
      </c>
      <c r="F8284">
        <v>34</v>
      </c>
      <c r="G8284">
        <v>8094095</v>
      </c>
      <c r="H8284">
        <v>0.41271000000000002</v>
      </c>
      <c r="I8284">
        <v>0.33990999999999999</v>
      </c>
      <c r="J8284" t="s">
        <v>3862</v>
      </c>
      <c r="K8284">
        <v>8283</v>
      </c>
      <c r="L8284">
        <f>VLOOKUP(J8284,[1]magma.genes!$J$1:$K$18645,2,FALSE)</f>
        <v>16154</v>
      </c>
    </row>
    <row r="8285" spans="1:12" hidden="1" x14ac:dyDescent="0.25">
      <c r="A8285" t="s">
        <v>21386</v>
      </c>
      <c r="B8285">
        <v>11</v>
      </c>
      <c r="C8285">
        <v>66624118</v>
      </c>
      <c r="D8285">
        <v>66627946</v>
      </c>
      <c r="E8285">
        <v>2</v>
      </c>
      <c r="F8285">
        <v>1</v>
      </c>
      <c r="G8285">
        <v>8094095</v>
      </c>
      <c r="H8285">
        <v>0.41247</v>
      </c>
      <c r="I8285">
        <v>0.34</v>
      </c>
      <c r="J8285" t="s">
        <v>21387</v>
      </c>
      <c r="K8285">
        <v>8284</v>
      </c>
      <c r="L8285">
        <f>VLOOKUP(J8285,[1]magma.genes!$J$1:$K$18645,2,FALSE)</f>
        <v>5404</v>
      </c>
    </row>
    <row r="8286" spans="1:12" hidden="1" x14ac:dyDescent="0.25">
      <c r="A8286" t="s">
        <v>34118</v>
      </c>
      <c r="B8286">
        <v>19</v>
      </c>
      <c r="C8286">
        <v>49141199</v>
      </c>
      <c r="D8286">
        <v>49149569</v>
      </c>
      <c r="E8286">
        <v>17</v>
      </c>
      <c r="F8286">
        <v>4</v>
      </c>
      <c r="G8286">
        <v>8094095</v>
      </c>
      <c r="H8286">
        <v>0.41233999999999998</v>
      </c>
      <c r="I8286">
        <v>0.34004000000000001</v>
      </c>
      <c r="J8286" t="s">
        <v>34119</v>
      </c>
      <c r="K8286">
        <v>8285</v>
      </c>
      <c r="L8286">
        <f>VLOOKUP(J8286,[1]magma.genes!$J$1:$K$18645,2,FALSE)</f>
        <v>17219</v>
      </c>
    </row>
    <row r="8287" spans="1:12" hidden="1" x14ac:dyDescent="0.25">
      <c r="A8287" t="s">
        <v>9994</v>
      </c>
      <c r="B8287">
        <v>4</v>
      </c>
      <c r="C8287">
        <v>187025573</v>
      </c>
      <c r="D8287">
        <v>187093821</v>
      </c>
      <c r="E8287">
        <v>304</v>
      </c>
      <c r="F8287">
        <v>29</v>
      </c>
      <c r="G8287">
        <v>8094095</v>
      </c>
      <c r="H8287">
        <v>0.41227999999999998</v>
      </c>
      <c r="I8287">
        <v>0.34006999999999998</v>
      </c>
      <c r="J8287" t="s">
        <v>9995</v>
      </c>
      <c r="K8287">
        <v>8286</v>
      </c>
      <c r="L8287">
        <f>VLOOKUP(J8287,[1]magma.genes!$J$1:$K$18645,2,FALSE)</f>
        <v>13671</v>
      </c>
    </row>
    <row r="8288" spans="1:12" hidden="1" x14ac:dyDescent="0.25">
      <c r="A8288" t="s">
        <v>15237</v>
      </c>
      <c r="B8288">
        <v>7</v>
      </c>
      <c r="C8288">
        <v>134868590</v>
      </c>
      <c r="D8288">
        <v>134896316</v>
      </c>
      <c r="E8288">
        <v>88</v>
      </c>
      <c r="F8288">
        <v>5</v>
      </c>
      <c r="G8288">
        <v>8094095</v>
      </c>
      <c r="H8288">
        <v>0.41227999999999998</v>
      </c>
      <c r="I8288">
        <v>0.34006999999999998</v>
      </c>
      <c r="J8288" t="s">
        <v>15238</v>
      </c>
      <c r="K8288">
        <v>8287</v>
      </c>
      <c r="L8288">
        <f>VLOOKUP(J8288,[1]magma.genes!$J$1:$K$18645,2,FALSE)</f>
        <v>1202</v>
      </c>
    </row>
    <row r="8289" spans="1:12" hidden="1" x14ac:dyDescent="0.25">
      <c r="A8289" t="s">
        <v>33057</v>
      </c>
      <c r="B8289">
        <v>19</v>
      </c>
      <c r="C8289">
        <v>18699495</v>
      </c>
      <c r="D8289">
        <v>18703146</v>
      </c>
      <c r="E8289">
        <v>12</v>
      </c>
      <c r="F8289">
        <v>2</v>
      </c>
      <c r="G8289">
        <v>8094095</v>
      </c>
      <c r="H8289">
        <v>0.41227000000000003</v>
      </c>
      <c r="I8289">
        <v>0.34006999999999998</v>
      </c>
      <c r="J8289" t="s">
        <v>33058</v>
      </c>
      <c r="K8289">
        <v>8288</v>
      </c>
      <c r="L8289">
        <f>VLOOKUP(J8289,[1]magma.genes!$J$1:$K$18645,2,FALSE)</f>
        <v>6352</v>
      </c>
    </row>
    <row r="8290" spans="1:12" hidden="1" x14ac:dyDescent="0.25">
      <c r="A8290" t="s">
        <v>20788</v>
      </c>
      <c r="B8290">
        <v>11</v>
      </c>
      <c r="C8290">
        <v>56431138</v>
      </c>
      <c r="D8290">
        <v>56432163</v>
      </c>
      <c r="E8290">
        <v>3</v>
      </c>
      <c r="F8290">
        <v>2</v>
      </c>
      <c r="G8290">
        <v>8094095</v>
      </c>
      <c r="H8290">
        <v>0.41210999999999998</v>
      </c>
      <c r="I8290">
        <v>0.34012999999999999</v>
      </c>
      <c r="J8290" t="s">
        <v>20789</v>
      </c>
      <c r="K8290">
        <v>8289</v>
      </c>
      <c r="L8290">
        <f>VLOOKUP(J8290,[1]magma.genes!$J$1:$K$18645,2,FALSE)</f>
        <v>16814</v>
      </c>
    </row>
    <row r="8291" spans="1:12" hidden="1" x14ac:dyDescent="0.25">
      <c r="A8291" t="s">
        <v>2522</v>
      </c>
      <c r="B8291">
        <v>1</v>
      </c>
      <c r="C8291">
        <v>155719508</v>
      </c>
      <c r="D8291">
        <v>155829191</v>
      </c>
      <c r="E8291">
        <v>178</v>
      </c>
      <c r="F8291">
        <v>11</v>
      </c>
      <c r="G8291">
        <v>8094095</v>
      </c>
      <c r="H8291">
        <v>0.41203000000000001</v>
      </c>
      <c r="I8291">
        <v>0.34016000000000002</v>
      </c>
      <c r="J8291" t="s">
        <v>2523</v>
      </c>
      <c r="K8291">
        <v>8290</v>
      </c>
      <c r="L8291">
        <f>VLOOKUP(J8291,[1]magma.genes!$J$1:$K$18645,2,FALSE)</f>
        <v>3456</v>
      </c>
    </row>
    <row r="8292" spans="1:12" hidden="1" x14ac:dyDescent="0.25">
      <c r="A8292" t="s">
        <v>33447</v>
      </c>
      <c r="B8292">
        <v>19</v>
      </c>
      <c r="C8292">
        <v>37672481</v>
      </c>
      <c r="D8292">
        <v>37709055</v>
      </c>
      <c r="E8292">
        <v>65</v>
      </c>
      <c r="F8292">
        <v>10</v>
      </c>
      <c r="G8292">
        <v>8094095</v>
      </c>
      <c r="H8292">
        <v>0.41203000000000001</v>
      </c>
      <c r="I8292">
        <v>0.34016000000000002</v>
      </c>
      <c r="J8292" t="s">
        <v>33448</v>
      </c>
      <c r="K8292">
        <v>8291</v>
      </c>
      <c r="L8292">
        <f>VLOOKUP(J8292,[1]magma.genes!$J$1:$K$18645,2,FALSE)</f>
        <v>16457</v>
      </c>
    </row>
    <row r="8293" spans="1:12" hidden="1" x14ac:dyDescent="0.25">
      <c r="A8293" t="s">
        <v>26688</v>
      </c>
      <c r="B8293">
        <v>15</v>
      </c>
      <c r="C8293">
        <v>43885252</v>
      </c>
      <c r="D8293">
        <v>43897099</v>
      </c>
      <c r="E8293">
        <v>19</v>
      </c>
      <c r="F8293">
        <v>2</v>
      </c>
      <c r="G8293">
        <v>8094095</v>
      </c>
      <c r="H8293">
        <v>0.41191</v>
      </c>
      <c r="I8293">
        <v>0.3402</v>
      </c>
      <c r="J8293" t="s">
        <v>26689</v>
      </c>
      <c r="K8293">
        <v>8292</v>
      </c>
      <c r="L8293">
        <f>VLOOKUP(J8293,[1]magma.genes!$J$1:$K$18645,2,FALSE)</f>
        <v>8274</v>
      </c>
    </row>
    <row r="8294" spans="1:12" hidden="1" x14ac:dyDescent="0.25">
      <c r="A8294" t="s">
        <v>29469</v>
      </c>
      <c r="B8294">
        <v>17</v>
      </c>
      <c r="C8294">
        <v>7323679</v>
      </c>
      <c r="D8294">
        <v>7324951</v>
      </c>
      <c r="E8294">
        <v>3</v>
      </c>
      <c r="F8294">
        <v>1</v>
      </c>
      <c r="G8294">
        <v>8094095</v>
      </c>
      <c r="H8294">
        <v>0.4118</v>
      </c>
      <c r="I8294">
        <v>0.34023999999999999</v>
      </c>
      <c r="J8294" t="s">
        <v>29470</v>
      </c>
      <c r="K8294">
        <v>8293</v>
      </c>
      <c r="L8294">
        <f>VLOOKUP(J8294,[1]magma.genes!$J$1:$K$18645,2,FALSE)</f>
        <v>7726</v>
      </c>
    </row>
    <row r="8295" spans="1:12" hidden="1" x14ac:dyDescent="0.25">
      <c r="A8295" t="s">
        <v>27912</v>
      </c>
      <c r="B8295">
        <v>16</v>
      </c>
      <c r="C8295">
        <v>10854776</v>
      </c>
      <c r="D8295">
        <v>10912651</v>
      </c>
      <c r="E8295">
        <v>80</v>
      </c>
      <c r="F8295">
        <v>11</v>
      </c>
      <c r="G8295">
        <v>8094095</v>
      </c>
      <c r="H8295">
        <v>0.41155000000000003</v>
      </c>
      <c r="I8295">
        <v>0.34033999999999998</v>
      </c>
      <c r="J8295" t="s">
        <v>27913</v>
      </c>
      <c r="K8295">
        <v>8294</v>
      </c>
      <c r="L8295">
        <f>VLOOKUP(J8295,[1]magma.genes!$J$1:$K$18645,2,FALSE)</f>
        <v>17930</v>
      </c>
    </row>
    <row r="8296" spans="1:12" hidden="1" x14ac:dyDescent="0.25">
      <c r="A8296" t="s">
        <v>36889</v>
      </c>
      <c r="B8296">
        <v>22</v>
      </c>
      <c r="C8296">
        <v>38201114</v>
      </c>
      <c r="D8296">
        <v>38203442</v>
      </c>
      <c r="E8296">
        <v>7</v>
      </c>
      <c r="F8296">
        <v>3</v>
      </c>
      <c r="G8296">
        <v>8094095</v>
      </c>
      <c r="H8296">
        <v>0.41123999999999999</v>
      </c>
      <c r="I8296">
        <v>0.34044999999999997</v>
      </c>
      <c r="J8296" t="s">
        <v>36890</v>
      </c>
      <c r="K8296">
        <v>8295</v>
      </c>
      <c r="L8296">
        <f>VLOOKUP(J8296,[1]magma.genes!$J$1:$K$18645,2,FALSE)</f>
        <v>5338</v>
      </c>
    </row>
    <row r="8297" spans="1:12" hidden="1" x14ac:dyDescent="0.25">
      <c r="A8297" t="s">
        <v>18326</v>
      </c>
      <c r="B8297">
        <v>9</v>
      </c>
      <c r="C8297">
        <v>140069236</v>
      </c>
      <c r="D8297">
        <v>140082989</v>
      </c>
      <c r="E8297">
        <v>21</v>
      </c>
      <c r="F8297">
        <v>1</v>
      </c>
      <c r="G8297">
        <v>8094095</v>
      </c>
      <c r="H8297">
        <v>0.41108</v>
      </c>
      <c r="I8297">
        <v>0.34050999999999998</v>
      </c>
      <c r="J8297" t="s">
        <v>18327</v>
      </c>
      <c r="K8297">
        <v>8296</v>
      </c>
      <c r="L8297">
        <f>VLOOKUP(J8297,[1]magma.genes!$J$1:$K$18645,2,FALSE)</f>
        <v>10354</v>
      </c>
    </row>
    <row r="8298" spans="1:12" hidden="1" x14ac:dyDescent="0.25">
      <c r="A8298" t="s">
        <v>28905</v>
      </c>
      <c r="B8298">
        <v>16</v>
      </c>
      <c r="C8298">
        <v>75327596</v>
      </c>
      <c r="D8298">
        <v>75467383</v>
      </c>
      <c r="E8298">
        <v>538</v>
      </c>
      <c r="F8298">
        <v>13</v>
      </c>
      <c r="G8298">
        <v>8094095</v>
      </c>
      <c r="H8298">
        <v>0.41097</v>
      </c>
      <c r="I8298">
        <v>0.34055000000000002</v>
      </c>
      <c r="J8298" t="s">
        <v>28906</v>
      </c>
      <c r="K8298">
        <v>8297</v>
      </c>
      <c r="L8298">
        <f>VLOOKUP(J8298,[1]magma.genes!$J$1:$K$18645,2,FALSE)</f>
        <v>3450</v>
      </c>
    </row>
    <row r="8299" spans="1:12" hidden="1" x14ac:dyDescent="0.25">
      <c r="A8299" t="s">
        <v>35168</v>
      </c>
      <c r="B8299">
        <v>20</v>
      </c>
      <c r="C8299">
        <v>23471738</v>
      </c>
      <c r="D8299">
        <v>23476655</v>
      </c>
      <c r="E8299">
        <v>15</v>
      </c>
      <c r="F8299">
        <v>3</v>
      </c>
      <c r="G8299">
        <v>8094095</v>
      </c>
      <c r="H8299">
        <v>0.41088000000000002</v>
      </c>
      <c r="I8299">
        <v>0.34057999999999999</v>
      </c>
      <c r="J8299" t="s">
        <v>35169</v>
      </c>
      <c r="K8299">
        <v>8298</v>
      </c>
      <c r="L8299">
        <f>VLOOKUP(J8299,[1]magma.genes!$J$1:$K$18645,2,FALSE)</f>
        <v>10105</v>
      </c>
    </row>
    <row r="8300" spans="1:12" hidden="1" x14ac:dyDescent="0.25">
      <c r="A8300" t="s">
        <v>25521</v>
      </c>
      <c r="B8300">
        <v>14</v>
      </c>
      <c r="C8300">
        <v>36985602</v>
      </c>
      <c r="D8300">
        <v>36990354</v>
      </c>
      <c r="E8300">
        <v>10</v>
      </c>
      <c r="F8300">
        <v>4</v>
      </c>
      <c r="G8300">
        <v>8094095</v>
      </c>
      <c r="H8300">
        <v>0.41042000000000001</v>
      </c>
      <c r="I8300">
        <v>0.34075</v>
      </c>
      <c r="J8300" t="s">
        <v>25522</v>
      </c>
      <c r="K8300">
        <v>8299</v>
      </c>
      <c r="L8300">
        <f>VLOOKUP(J8300,[1]magma.genes!$J$1:$K$18645,2,FALSE)</f>
        <v>10794</v>
      </c>
    </row>
    <row r="8301" spans="1:12" hidden="1" x14ac:dyDescent="0.25">
      <c r="A8301" t="s">
        <v>32100</v>
      </c>
      <c r="B8301">
        <v>19</v>
      </c>
      <c r="C8301">
        <v>1576639</v>
      </c>
      <c r="D8301">
        <v>1592882</v>
      </c>
      <c r="E8301">
        <v>10</v>
      </c>
      <c r="F8301">
        <v>1</v>
      </c>
      <c r="G8301">
        <v>8094095</v>
      </c>
      <c r="H8301">
        <v>0.41032000000000002</v>
      </c>
      <c r="I8301">
        <v>0.34078999999999998</v>
      </c>
      <c r="J8301" t="s">
        <v>32101</v>
      </c>
      <c r="K8301">
        <v>8300</v>
      </c>
      <c r="L8301">
        <f>VLOOKUP(J8301,[1]magma.genes!$J$1:$K$18645,2,FALSE)</f>
        <v>767</v>
      </c>
    </row>
    <row r="8302" spans="1:12" hidden="1" x14ac:dyDescent="0.25">
      <c r="A8302" t="s">
        <v>7979</v>
      </c>
      <c r="B8302">
        <v>3</v>
      </c>
      <c r="C8302">
        <v>141043055</v>
      </c>
      <c r="D8302">
        <v>141168634</v>
      </c>
      <c r="E8302">
        <v>244</v>
      </c>
      <c r="F8302">
        <v>24</v>
      </c>
      <c r="G8302">
        <v>8094095</v>
      </c>
      <c r="H8302">
        <v>0.41025</v>
      </c>
      <c r="I8302">
        <v>0.34081</v>
      </c>
      <c r="J8302" t="s">
        <v>7980</v>
      </c>
      <c r="K8302">
        <v>8301</v>
      </c>
      <c r="L8302">
        <f>VLOOKUP(J8302,[1]magma.genes!$J$1:$K$18645,2,FALSE)</f>
        <v>13738</v>
      </c>
    </row>
    <row r="8303" spans="1:12" hidden="1" x14ac:dyDescent="0.25">
      <c r="A8303" t="s">
        <v>5237</v>
      </c>
      <c r="B8303">
        <v>2</v>
      </c>
      <c r="C8303">
        <v>124782864</v>
      </c>
      <c r="D8303">
        <v>125672864</v>
      </c>
      <c r="E8303">
        <v>3085</v>
      </c>
      <c r="F8303">
        <v>116</v>
      </c>
      <c r="G8303">
        <v>8094095</v>
      </c>
      <c r="H8303">
        <v>0.41005999999999998</v>
      </c>
      <c r="I8303">
        <v>0.34088000000000002</v>
      </c>
      <c r="J8303" t="s">
        <v>5238</v>
      </c>
      <c r="K8303">
        <v>8302</v>
      </c>
      <c r="L8303">
        <f>VLOOKUP(J8303,[1]magma.genes!$J$1:$K$18645,2,FALSE)</f>
        <v>16942</v>
      </c>
    </row>
    <row r="8304" spans="1:12" hidden="1" x14ac:dyDescent="0.25">
      <c r="A8304" t="s">
        <v>28064</v>
      </c>
      <c r="B8304">
        <v>16</v>
      </c>
      <c r="C8304">
        <v>20817751</v>
      </c>
      <c r="D8304">
        <v>20860987</v>
      </c>
      <c r="E8304">
        <v>56</v>
      </c>
      <c r="F8304">
        <v>9</v>
      </c>
      <c r="G8304">
        <v>8094095</v>
      </c>
      <c r="H8304">
        <v>0.40983999999999998</v>
      </c>
      <c r="I8304">
        <v>0.34095999999999999</v>
      </c>
      <c r="J8304" t="s">
        <v>28065</v>
      </c>
      <c r="K8304">
        <v>8303</v>
      </c>
      <c r="L8304">
        <f>VLOOKUP(J8304,[1]magma.genes!$J$1:$K$18645,2,FALSE)</f>
        <v>4858</v>
      </c>
    </row>
    <row r="8305" spans="1:12" hidden="1" x14ac:dyDescent="0.25">
      <c r="A8305" t="s">
        <v>37096</v>
      </c>
      <c r="B8305">
        <v>22</v>
      </c>
      <c r="C8305">
        <v>43593289</v>
      </c>
      <c r="D8305">
        <v>43739394</v>
      </c>
      <c r="E8305">
        <v>552</v>
      </c>
      <c r="F8305">
        <v>65</v>
      </c>
      <c r="G8305">
        <v>8094095</v>
      </c>
      <c r="H8305">
        <v>0.40981000000000001</v>
      </c>
      <c r="I8305">
        <v>0.34097</v>
      </c>
      <c r="J8305" t="s">
        <v>37097</v>
      </c>
      <c r="K8305">
        <v>8304</v>
      </c>
      <c r="L8305">
        <f>VLOOKUP(J8305,[1]magma.genes!$J$1:$K$18645,2,FALSE)</f>
        <v>16486</v>
      </c>
    </row>
    <row r="8306" spans="1:12" hidden="1" x14ac:dyDescent="0.25">
      <c r="A8306" t="s">
        <v>6822</v>
      </c>
      <c r="B8306">
        <v>3</v>
      </c>
      <c r="C8306">
        <v>42623332</v>
      </c>
      <c r="D8306">
        <v>42636606</v>
      </c>
      <c r="E8306">
        <v>36</v>
      </c>
      <c r="F8306">
        <v>6</v>
      </c>
      <c r="G8306">
        <v>8094095</v>
      </c>
      <c r="H8306">
        <v>0.40944999999999998</v>
      </c>
      <c r="I8306">
        <v>0.34111000000000002</v>
      </c>
      <c r="J8306" t="s">
        <v>6823</v>
      </c>
      <c r="K8306">
        <v>8305</v>
      </c>
      <c r="L8306">
        <f>VLOOKUP(J8306,[1]magma.genes!$J$1:$K$18645,2,FALSE)</f>
        <v>1349</v>
      </c>
    </row>
    <row r="8307" spans="1:12" hidden="1" x14ac:dyDescent="0.25">
      <c r="A8307" t="s">
        <v>9773</v>
      </c>
      <c r="B8307">
        <v>4</v>
      </c>
      <c r="C8307">
        <v>154073494</v>
      </c>
      <c r="D8307">
        <v>154260472</v>
      </c>
      <c r="E8307">
        <v>506</v>
      </c>
      <c r="F8307">
        <v>41</v>
      </c>
      <c r="G8307">
        <v>8094095</v>
      </c>
      <c r="H8307">
        <v>0.40925</v>
      </c>
      <c r="I8307">
        <v>0.34117999999999998</v>
      </c>
      <c r="J8307" t="s">
        <v>9774</v>
      </c>
      <c r="K8307">
        <v>8306</v>
      </c>
      <c r="L8307">
        <f>VLOOKUP(J8307,[1]magma.genes!$J$1:$K$18645,2,FALSE)</f>
        <v>5589</v>
      </c>
    </row>
    <row r="8308" spans="1:12" hidden="1" x14ac:dyDescent="0.25">
      <c r="A8308" t="s">
        <v>94</v>
      </c>
      <c r="B8308">
        <v>1</v>
      </c>
      <c r="C8308">
        <v>1849029</v>
      </c>
      <c r="D8308">
        <v>1850712</v>
      </c>
      <c r="E8308">
        <v>6</v>
      </c>
      <c r="F8308">
        <v>2</v>
      </c>
      <c r="G8308">
        <v>8094095</v>
      </c>
      <c r="H8308">
        <v>0.40917999999999999</v>
      </c>
      <c r="I8308">
        <v>0.34121000000000001</v>
      </c>
      <c r="J8308" t="s">
        <v>95</v>
      </c>
      <c r="K8308">
        <v>8307</v>
      </c>
      <c r="L8308">
        <f>VLOOKUP(J8308,[1]magma.genes!$J$1:$K$18645,2,FALSE)</f>
        <v>5585</v>
      </c>
    </row>
    <row r="8309" spans="1:12" hidden="1" x14ac:dyDescent="0.25">
      <c r="A8309" t="s">
        <v>19153</v>
      </c>
      <c r="B8309">
        <v>10</v>
      </c>
      <c r="C8309">
        <v>88985205</v>
      </c>
      <c r="D8309">
        <v>88996665</v>
      </c>
      <c r="E8309">
        <v>3</v>
      </c>
      <c r="F8309">
        <v>1</v>
      </c>
      <c r="G8309">
        <v>8094095</v>
      </c>
      <c r="H8309">
        <v>0.40889999999999999</v>
      </c>
      <c r="I8309">
        <v>0.34131</v>
      </c>
      <c r="J8309" t="s">
        <v>19154</v>
      </c>
      <c r="K8309">
        <v>8308</v>
      </c>
      <c r="L8309">
        <f>VLOOKUP(J8309,[1]magma.genes!$J$1:$K$18645,2,FALSE)</f>
        <v>5781</v>
      </c>
    </row>
    <row r="8310" spans="1:12" hidden="1" x14ac:dyDescent="0.25">
      <c r="A8310" t="s">
        <v>4673</v>
      </c>
      <c r="B8310">
        <v>2</v>
      </c>
      <c r="C8310">
        <v>71035775</v>
      </c>
      <c r="D8310">
        <v>71047732</v>
      </c>
      <c r="E8310">
        <v>35</v>
      </c>
      <c r="F8310">
        <v>8</v>
      </c>
      <c r="G8310">
        <v>8094095</v>
      </c>
      <c r="H8310">
        <v>0.40855999999999998</v>
      </c>
      <c r="I8310">
        <v>0.34143000000000001</v>
      </c>
      <c r="J8310" t="s">
        <v>4674</v>
      </c>
      <c r="K8310">
        <v>8309</v>
      </c>
      <c r="L8310">
        <f>VLOOKUP(J8310,[1]magma.genes!$J$1:$K$18645,2,FALSE)</f>
        <v>4507</v>
      </c>
    </row>
    <row r="8311" spans="1:12" hidden="1" x14ac:dyDescent="0.25">
      <c r="A8311" t="s">
        <v>32102</v>
      </c>
      <c r="B8311">
        <v>19</v>
      </c>
      <c r="C8311">
        <v>1578338</v>
      </c>
      <c r="D8311">
        <v>1605444</v>
      </c>
      <c r="E8311">
        <v>13</v>
      </c>
      <c r="F8311">
        <v>1</v>
      </c>
      <c r="G8311">
        <v>8094095</v>
      </c>
      <c r="H8311">
        <v>0.40844999999999998</v>
      </c>
      <c r="I8311">
        <v>0.34147</v>
      </c>
      <c r="J8311" t="s">
        <v>32103</v>
      </c>
      <c r="K8311">
        <v>8310</v>
      </c>
      <c r="L8311">
        <f>VLOOKUP(J8311,[1]magma.genes!$J$1:$K$18645,2,FALSE)</f>
        <v>1092</v>
      </c>
    </row>
    <row r="8312" spans="1:12" hidden="1" x14ac:dyDescent="0.25">
      <c r="A8312" t="s">
        <v>4675</v>
      </c>
      <c r="B8312">
        <v>2</v>
      </c>
      <c r="C8312">
        <v>71057347</v>
      </c>
      <c r="D8312">
        <v>71062952</v>
      </c>
      <c r="E8312">
        <v>30</v>
      </c>
      <c r="F8312">
        <v>7</v>
      </c>
      <c r="G8312">
        <v>8094095</v>
      </c>
      <c r="H8312">
        <v>0.40827999999999998</v>
      </c>
      <c r="I8312">
        <v>0.34153</v>
      </c>
      <c r="J8312" t="s">
        <v>4676</v>
      </c>
      <c r="K8312">
        <v>8311</v>
      </c>
      <c r="L8312">
        <f>VLOOKUP(J8312,[1]magma.genes!$J$1:$K$18645,2,FALSE)</f>
        <v>3247</v>
      </c>
    </row>
    <row r="8313" spans="1:12" hidden="1" x14ac:dyDescent="0.25">
      <c r="A8313" t="s">
        <v>7193</v>
      </c>
      <c r="B8313">
        <v>3</v>
      </c>
      <c r="C8313">
        <v>52255097</v>
      </c>
      <c r="D8313">
        <v>52265206</v>
      </c>
      <c r="E8313">
        <v>10</v>
      </c>
      <c r="F8313">
        <v>5</v>
      </c>
      <c r="G8313">
        <v>8094095</v>
      </c>
      <c r="H8313">
        <v>0.40815000000000001</v>
      </c>
      <c r="I8313">
        <v>0.34157999999999999</v>
      </c>
      <c r="J8313" t="s">
        <v>7192</v>
      </c>
      <c r="K8313">
        <v>8312</v>
      </c>
      <c r="L8313">
        <f>VLOOKUP(J8313,[1]magma.genes!$J$1:$K$18645,2,FALSE)</f>
        <v>17305</v>
      </c>
    </row>
    <row r="8314" spans="1:12" hidden="1" x14ac:dyDescent="0.25">
      <c r="A8314" t="s">
        <v>26139</v>
      </c>
      <c r="B8314">
        <v>14</v>
      </c>
      <c r="C8314">
        <v>91737667</v>
      </c>
      <c r="D8314">
        <v>91884188</v>
      </c>
      <c r="E8314">
        <v>396</v>
      </c>
      <c r="F8314">
        <v>47</v>
      </c>
      <c r="G8314">
        <v>8094095</v>
      </c>
      <c r="H8314">
        <v>0.40789999999999998</v>
      </c>
      <c r="I8314">
        <v>0.34166999999999997</v>
      </c>
      <c r="J8314" t="s">
        <v>26140</v>
      </c>
      <c r="K8314">
        <v>8313</v>
      </c>
      <c r="L8314">
        <f>VLOOKUP(J8314,[1]magma.genes!$J$1:$K$18645,2,FALSE)</f>
        <v>6343</v>
      </c>
    </row>
    <row r="8315" spans="1:12" hidden="1" x14ac:dyDescent="0.25">
      <c r="A8315" t="s">
        <v>24264</v>
      </c>
      <c r="B8315">
        <v>12</v>
      </c>
      <c r="C8315">
        <v>120565007</v>
      </c>
      <c r="D8315">
        <v>120632513</v>
      </c>
      <c r="E8315">
        <v>99</v>
      </c>
      <c r="F8315">
        <v>6</v>
      </c>
      <c r="G8315">
        <v>8094095</v>
      </c>
      <c r="H8315">
        <v>0.40739999999999998</v>
      </c>
      <c r="I8315">
        <v>0.34186</v>
      </c>
      <c r="J8315" t="s">
        <v>24265</v>
      </c>
      <c r="K8315">
        <v>8314</v>
      </c>
      <c r="L8315">
        <f>VLOOKUP(J8315,[1]magma.genes!$J$1:$K$18645,2,FALSE)</f>
        <v>9481</v>
      </c>
    </row>
    <row r="8316" spans="1:12" hidden="1" x14ac:dyDescent="0.25">
      <c r="A8316" t="s">
        <v>13365</v>
      </c>
      <c r="B8316">
        <v>6</v>
      </c>
      <c r="C8316">
        <v>119134605</v>
      </c>
      <c r="D8316">
        <v>119256327</v>
      </c>
      <c r="E8316">
        <v>380</v>
      </c>
      <c r="F8316">
        <v>17</v>
      </c>
      <c r="G8316">
        <v>8094095</v>
      </c>
      <c r="H8316">
        <v>0.40714</v>
      </c>
      <c r="I8316">
        <v>0.34194999999999998</v>
      </c>
      <c r="J8316" t="s">
        <v>13366</v>
      </c>
      <c r="K8316">
        <v>8315</v>
      </c>
      <c r="L8316">
        <f>VLOOKUP(J8316,[1]magma.genes!$J$1:$K$18645,2,FALSE)</f>
        <v>7151</v>
      </c>
    </row>
    <row r="8317" spans="1:12" hidden="1" x14ac:dyDescent="0.25">
      <c r="A8317" t="s">
        <v>28074</v>
      </c>
      <c r="B8317">
        <v>16</v>
      </c>
      <c r="C8317">
        <v>21208773</v>
      </c>
      <c r="D8317">
        <v>21225831</v>
      </c>
      <c r="E8317">
        <v>39</v>
      </c>
      <c r="F8317">
        <v>9</v>
      </c>
      <c r="G8317">
        <v>8094095</v>
      </c>
      <c r="H8317">
        <v>0.40705999999999998</v>
      </c>
      <c r="I8317">
        <v>0.34198000000000001</v>
      </c>
      <c r="J8317" t="s">
        <v>28075</v>
      </c>
      <c r="K8317">
        <v>8316</v>
      </c>
      <c r="L8317">
        <f>VLOOKUP(J8317,[1]magma.genes!$J$1:$K$18645,2,FALSE)</f>
        <v>6434</v>
      </c>
    </row>
    <row r="8318" spans="1:12" hidden="1" x14ac:dyDescent="0.25">
      <c r="A8318" t="s">
        <v>12709</v>
      </c>
      <c r="B8318">
        <v>6</v>
      </c>
      <c r="C8318">
        <v>42018251</v>
      </c>
      <c r="D8318">
        <v>42055199</v>
      </c>
      <c r="E8318">
        <v>98</v>
      </c>
      <c r="F8318">
        <v>14</v>
      </c>
      <c r="G8318">
        <v>8094095</v>
      </c>
      <c r="H8318">
        <v>0.40678999999999998</v>
      </c>
      <c r="I8318">
        <v>0.34208</v>
      </c>
      <c r="J8318" t="s">
        <v>12710</v>
      </c>
      <c r="K8318">
        <v>8317</v>
      </c>
      <c r="L8318">
        <f>VLOOKUP(J8318,[1]magma.genes!$J$1:$K$18645,2,FALSE)</f>
        <v>7462</v>
      </c>
    </row>
    <row r="8319" spans="1:12" hidden="1" x14ac:dyDescent="0.25">
      <c r="A8319" t="s">
        <v>28181</v>
      </c>
      <c r="B8319">
        <v>16</v>
      </c>
      <c r="C8319">
        <v>28510683</v>
      </c>
      <c r="D8319">
        <v>28523372</v>
      </c>
      <c r="E8319">
        <v>32</v>
      </c>
      <c r="F8319">
        <v>5</v>
      </c>
      <c r="G8319">
        <v>8094095</v>
      </c>
      <c r="H8319">
        <v>0.40677999999999997</v>
      </c>
      <c r="I8319">
        <v>0.34209000000000001</v>
      </c>
      <c r="J8319" t="s">
        <v>28182</v>
      </c>
      <c r="K8319">
        <v>8318</v>
      </c>
      <c r="L8319">
        <f>VLOOKUP(J8319,[1]magma.genes!$J$1:$K$18645,2,FALSE)</f>
        <v>5068</v>
      </c>
    </row>
    <row r="8320" spans="1:12" hidden="1" x14ac:dyDescent="0.25">
      <c r="A8320" t="s">
        <v>6135</v>
      </c>
      <c r="B8320">
        <v>2</v>
      </c>
      <c r="C8320">
        <v>225243415</v>
      </c>
      <c r="D8320">
        <v>225266802</v>
      </c>
      <c r="E8320">
        <v>65</v>
      </c>
      <c r="F8320">
        <v>11</v>
      </c>
      <c r="G8320">
        <v>8094095</v>
      </c>
      <c r="H8320">
        <v>0.40673999999999999</v>
      </c>
      <c r="I8320">
        <v>0.34210000000000002</v>
      </c>
      <c r="J8320" t="s">
        <v>6136</v>
      </c>
      <c r="K8320">
        <v>8319</v>
      </c>
      <c r="L8320">
        <f>VLOOKUP(J8320,[1]magma.genes!$J$1:$K$18645,2,FALSE)</f>
        <v>6075</v>
      </c>
    </row>
    <row r="8321" spans="1:12" hidden="1" x14ac:dyDescent="0.25">
      <c r="A8321" t="s">
        <v>7859</v>
      </c>
      <c r="B8321">
        <v>3</v>
      </c>
      <c r="C8321">
        <v>130569439</v>
      </c>
      <c r="D8321">
        <v>130735556</v>
      </c>
      <c r="E8321">
        <v>290</v>
      </c>
      <c r="F8321">
        <v>17</v>
      </c>
      <c r="G8321">
        <v>8094095</v>
      </c>
      <c r="H8321">
        <v>0.40634999999999999</v>
      </c>
      <c r="I8321">
        <v>0.34223999999999999</v>
      </c>
      <c r="J8321" t="s">
        <v>7860</v>
      </c>
      <c r="K8321">
        <v>8320</v>
      </c>
      <c r="L8321">
        <f>VLOOKUP(J8321,[1]magma.genes!$J$1:$K$18645,2,FALSE)</f>
        <v>6323</v>
      </c>
    </row>
    <row r="8322" spans="1:12" hidden="1" x14ac:dyDescent="0.25">
      <c r="A8322" t="s">
        <v>13484</v>
      </c>
      <c r="B8322">
        <v>6</v>
      </c>
      <c r="C8322">
        <v>134210276</v>
      </c>
      <c r="D8322">
        <v>134216691</v>
      </c>
      <c r="E8322">
        <v>18</v>
      </c>
      <c r="F8322">
        <v>3</v>
      </c>
      <c r="G8322">
        <v>8094095</v>
      </c>
      <c r="H8322">
        <v>0.40600000000000003</v>
      </c>
      <c r="I8322">
        <v>0.34237000000000001</v>
      </c>
      <c r="J8322" t="s">
        <v>13485</v>
      </c>
      <c r="K8322">
        <v>8321</v>
      </c>
      <c r="L8322">
        <f>VLOOKUP(J8322,[1]magma.genes!$J$1:$K$18645,2,FALSE)</f>
        <v>3793</v>
      </c>
    </row>
    <row r="8323" spans="1:12" hidden="1" x14ac:dyDescent="0.25">
      <c r="A8323" t="s">
        <v>30537</v>
      </c>
      <c r="B8323">
        <v>17</v>
      </c>
      <c r="C8323">
        <v>42325758</v>
      </c>
      <c r="D8323">
        <v>42327236</v>
      </c>
      <c r="E8323">
        <v>3</v>
      </c>
      <c r="F8323">
        <v>2</v>
      </c>
      <c r="G8323">
        <v>8094095</v>
      </c>
      <c r="H8323">
        <v>0.40561999999999998</v>
      </c>
      <c r="I8323">
        <v>0.34250999999999998</v>
      </c>
      <c r="J8323" t="s">
        <v>30538</v>
      </c>
      <c r="K8323">
        <v>8322</v>
      </c>
      <c r="L8323">
        <f>VLOOKUP(J8323,[1]magma.genes!$J$1:$K$18645,2,FALSE)</f>
        <v>7328</v>
      </c>
    </row>
    <row r="8324" spans="1:12" hidden="1" x14ac:dyDescent="0.25">
      <c r="A8324" t="s">
        <v>21000</v>
      </c>
      <c r="B8324">
        <v>11</v>
      </c>
      <c r="C8324">
        <v>61282785</v>
      </c>
      <c r="D8324">
        <v>61348620</v>
      </c>
      <c r="E8324">
        <v>4</v>
      </c>
      <c r="F8324">
        <v>2</v>
      </c>
      <c r="G8324">
        <v>8094095</v>
      </c>
      <c r="H8324">
        <v>0.40549000000000002</v>
      </c>
      <c r="I8324">
        <v>0.34255999999999998</v>
      </c>
      <c r="J8324" t="s">
        <v>21001</v>
      </c>
      <c r="K8324">
        <v>8323</v>
      </c>
      <c r="L8324">
        <f>VLOOKUP(J8324,[1]magma.genes!$J$1:$K$18645,2,FALSE)</f>
        <v>11015</v>
      </c>
    </row>
    <row r="8325" spans="1:12" hidden="1" x14ac:dyDescent="0.25">
      <c r="A8325" t="s">
        <v>1196</v>
      </c>
      <c r="B8325">
        <v>1</v>
      </c>
      <c r="C8325">
        <v>45794835</v>
      </c>
      <c r="D8325">
        <v>45806142</v>
      </c>
      <c r="E8325">
        <v>19</v>
      </c>
      <c r="F8325">
        <v>7</v>
      </c>
      <c r="G8325">
        <v>8094095</v>
      </c>
      <c r="H8325">
        <v>0.40533999999999998</v>
      </c>
      <c r="I8325">
        <v>0.34261000000000003</v>
      </c>
      <c r="J8325" t="s">
        <v>1197</v>
      </c>
      <c r="K8325">
        <v>8324</v>
      </c>
      <c r="L8325">
        <f>VLOOKUP(J8325,[1]magma.genes!$J$1:$K$18645,2,FALSE)</f>
        <v>12062</v>
      </c>
    </row>
    <row r="8326" spans="1:12" hidden="1" x14ac:dyDescent="0.25">
      <c r="A8326" t="s">
        <v>3053</v>
      </c>
      <c r="B8326">
        <v>1</v>
      </c>
      <c r="C8326">
        <v>179712298</v>
      </c>
      <c r="D8326">
        <v>179785333</v>
      </c>
      <c r="E8326">
        <v>249</v>
      </c>
      <c r="F8326">
        <v>30</v>
      </c>
      <c r="G8326">
        <v>8094095</v>
      </c>
      <c r="H8326">
        <v>0.40516000000000002</v>
      </c>
      <c r="I8326">
        <v>0.34267999999999998</v>
      </c>
      <c r="J8326" t="s">
        <v>3054</v>
      </c>
      <c r="K8326">
        <v>8325</v>
      </c>
      <c r="L8326">
        <f>VLOOKUP(J8326,[1]magma.genes!$J$1:$K$18645,2,FALSE)</f>
        <v>17982</v>
      </c>
    </row>
    <row r="8327" spans="1:12" hidden="1" x14ac:dyDescent="0.25">
      <c r="A8327" t="s">
        <v>22611</v>
      </c>
      <c r="B8327">
        <v>12</v>
      </c>
      <c r="C8327">
        <v>7940390</v>
      </c>
      <c r="D8327">
        <v>7948655</v>
      </c>
      <c r="E8327">
        <v>60</v>
      </c>
      <c r="F8327">
        <v>4</v>
      </c>
      <c r="G8327">
        <v>8094095</v>
      </c>
      <c r="H8327">
        <v>0.40477000000000002</v>
      </c>
      <c r="I8327">
        <v>0.34282000000000001</v>
      </c>
      <c r="J8327" t="s">
        <v>22612</v>
      </c>
      <c r="K8327">
        <v>8326</v>
      </c>
      <c r="L8327">
        <f>VLOOKUP(J8327,[1]magma.genes!$J$1:$K$18645,2,FALSE)</f>
        <v>4460</v>
      </c>
    </row>
    <row r="8328" spans="1:12" hidden="1" x14ac:dyDescent="0.25">
      <c r="A8328" t="s">
        <v>35864</v>
      </c>
      <c r="B8328">
        <v>20</v>
      </c>
      <c r="C8328">
        <v>61867235</v>
      </c>
      <c r="D8328">
        <v>61871859</v>
      </c>
      <c r="E8328">
        <v>20</v>
      </c>
      <c r="F8328">
        <v>3</v>
      </c>
      <c r="G8328">
        <v>8094095</v>
      </c>
      <c r="H8328">
        <v>0.40450000000000003</v>
      </c>
      <c r="I8328">
        <v>0.34292</v>
      </c>
      <c r="J8328" t="s">
        <v>35865</v>
      </c>
      <c r="K8328">
        <v>8327</v>
      </c>
      <c r="L8328">
        <f>VLOOKUP(J8328,[1]magma.genes!$J$1:$K$18645,2,FALSE)</f>
        <v>16587</v>
      </c>
    </row>
    <row r="8329" spans="1:12" hidden="1" x14ac:dyDescent="0.25">
      <c r="A8329" t="s">
        <v>34288</v>
      </c>
      <c r="B8329">
        <v>19</v>
      </c>
      <c r="C8329">
        <v>51014857</v>
      </c>
      <c r="D8329">
        <v>51017947</v>
      </c>
      <c r="E8329">
        <v>9</v>
      </c>
      <c r="F8329">
        <v>3</v>
      </c>
      <c r="G8329">
        <v>8094095</v>
      </c>
      <c r="H8329">
        <v>0.40404000000000001</v>
      </c>
      <c r="I8329">
        <v>0.34309000000000001</v>
      </c>
      <c r="J8329" t="s">
        <v>34289</v>
      </c>
      <c r="K8329">
        <v>8328</v>
      </c>
      <c r="L8329">
        <f>VLOOKUP(J8329,[1]magma.genes!$J$1:$K$18645,2,FALSE)</f>
        <v>15475</v>
      </c>
    </row>
    <row r="8330" spans="1:12" hidden="1" x14ac:dyDescent="0.25">
      <c r="A8330" t="s">
        <v>10773</v>
      </c>
      <c r="B8330">
        <v>5</v>
      </c>
      <c r="C8330">
        <v>112849380</v>
      </c>
      <c r="D8330">
        <v>112930982</v>
      </c>
      <c r="E8330">
        <v>379</v>
      </c>
      <c r="F8330">
        <v>16</v>
      </c>
      <c r="G8330">
        <v>8094095</v>
      </c>
      <c r="H8330">
        <v>0.40401999999999999</v>
      </c>
      <c r="I8330">
        <v>0.34310000000000002</v>
      </c>
      <c r="J8330" t="s">
        <v>10774</v>
      </c>
      <c r="K8330">
        <v>8329</v>
      </c>
      <c r="L8330">
        <f>VLOOKUP(J8330,[1]magma.genes!$J$1:$K$18645,2,FALSE)</f>
        <v>873</v>
      </c>
    </row>
    <row r="8331" spans="1:12" hidden="1" x14ac:dyDescent="0.25">
      <c r="A8331" t="s">
        <v>27076</v>
      </c>
      <c r="B8331">
        <v>15</v>
      </c>
      <c r="C8331">
        <v>71123863</v>
      </c>
      <c r="D8331">
        <v>71146498</v>
      </c>
      <c r="E8331">
        <v>36</v>
      </c>
      <c r="F8331">
        <v>5</v>
      </c>
      <c r="G8331">
        <v>8094095</v>
      </c>
      <c r="H8331">
        <v>0.40395999999999999</v>
      </c>
      <c r="I8331">
        <v>0.34311999999999998</v>
      </c>
      <c r="J8331" t="s">
        <v>27077</v>
      </c>
      <c r="K8331">
        <v>8330</v>
      </c>
      <c r="L8331">
        <f>VLOOKUP(J8331,[1]magma.genes!$J$1:$K$18645,2,FALSE)</f>
        <v>12130</v>
      </c>
    </row>
    <row r="8332" spans="1:12" hidden="1" x14ac:dyDescent="0.25">
      <c r="A8332" t="s">
        <v>18845</v>
      </c>
      <c r="B8332">
        <v>10</v>
      </c>
      <c r="C8332">
        <v>61410523</v>
      </c>
      <c r="D8332">
        <v>61495760</v>
      </c>
      <c r="E8332">
        <v>232</v>
      </c>
      <c r="F8332">
        <v>30</v>
      </c>
      <c r="G8332">
        <v>8094095</v>
      </c>
      <c r="H8332">
        <v>0.40383999999999998</v>
      </c>
      <c r="I8332">
        <v>0.34316999999999998</v>
      </c>
      <c r="J8332" t="s">
        <v>18846</v>
      </c>
      <c r="K8332">
        <v>8331</v>
      </c>
      <c r="L8332">
        <f>VLOOKUP(J8332,[1]magma.genes!$J$1:$K$18645,2,FALSE)</f>
        <v>7909</v>
      </c>
    </row>
    <row r="8333" spans="1:12" hidden="1" x14ac:dyDescent="0.25">
      <c r="A8333" t="s">
        <v>19979</v>
      </c>
      <c r="B8333">
        <v>11</v>
      </c>
      <c r="C8333">
        <v>2465914</v>
      </c>
      <c r="D8333">
        <v>2870339</v>
      </c>
      <c r="E8333">
        <v>796</v>
      </c>
      <c r="F8333">
        <v>89</v>
      </c>
      <c r="G8333">
        <v>8094095</v>
      </c>
      <c r="H8333">
        <v>0.40381</v>
      </c>
      <c r="I8333">
        <v>0.34316999999999998</v>
      </c>
      <c r="J8333" t="s">
        <v>19980</v>
      </c>
      <c r="K8333">
        <v>8332</v>
      </c>
      <c r="L8333">
        <f>VLOOKUP(J8333,[1]magma.genes!$J$1:$K$18645,2,FALSE)</f>
        <v>15695</v>
      </c>
    </row>
    <row r="8334" spans="1:12" hidden="1" x14ac:dyDescent="0.25">
      <c r="A8334" t="s">
        <v>21698</v>
      </c>
      <c r="B8334">
        <v>11</v>
      </c>
      <c r="C8334">
        <v>82684175</v>
      </c>
      <c r="D8334">
        <v>82782965</v>
      </c>
      <c r="E8334">
        <v>216</v>
      </c>
      <c r="F8334">
        <v>21</v>
      </c>
      <c r="G8334">
        <v>8094095</v>
      </c>
      <c r="H8334">
        <v>0.40355999999999997</v>
      </c>
      <c r="I8334">
        <v>0.34327000000000002</v>
      </c>
      <c r="J8334" t="s">
        <v>21699</v>
      </c>
      <c r="K8334">
        <v>8333</v>
      </c>
      <c r="L8334">
        <f>VLOOKUP(J8334,[1]magma.genes!$J$1:$K$18645,2,FALSE)</f>
        <v>10395</v>
      </c>
    </row>
    <row r="8335" spans="1:12" hidden="1" x14ac:dyDescent="0.25">
      <c r="A8335" t="s">
        <v>35966</v>
      </c>
      <c r="B8335">
        <v>21</v>
      </c>
      <c r="C8335">
        <v>19641433</v>
      </c>
      <c r="D8335">
        <v>19858197</v>
      </c>
      <c r="E8335">
        <v>560</v>
      </c>
      <c r="F8335">
        <v>53</v>
      </c>
      <c r="G8335">
        <v>8094095</v>
      </c>
      <c r="H8335">
        <v>0.40354000000000001</v>
      </c>
      <c r="I8335">
        <v>0.34327999999999997</v>
      </c>
      <c r="J8335" t="s">
        <v>35967</v>
      </c>
      <c r="K8335">
        <v>8334</v>
      </c>
      <c r="L8335">
        <f>VLOOKUP(J8335,[1]magma.genes!$J$1:$K$18645,2,FALSE)</f>
        <v>383</v>
      </c>
    </row>
    <row r="8336" spans="1:12" hidden="1" x14ac:dyDescent="0.25">
      <c r="A8336" t="s">
        <v>11579</v>
      </c>
      <c r="B8336">
        <v>5</v>
      </c>
      <c r="C8336">
        <v>173400782</v>
      </c>
      <c r="D8336">
        <v>173433143</v>
      </c>
      <c r="E8336">
        <v>138</v>
      </c>
      <c r="F8336">
        <v>13</v>
      </c>
      <c r="G8336">
        <v>8094095</v>
      </c>
      <c r="H8336">
        <v>0.40333000000000002</v>
      </c>
      <c r="I8336">
        <v>0.34334999999999999</v>
      </c>
      <c r="J8336" t="s">
        <v>11580</v>
      </c>
      <c r="K8336">
        <v>8335</v>
      </c>
      <c r="L8336">
        <f>VLOOKUP(J8336,[1]magma.genes!$J$1:$K$18645,2,FALSE)</f>
        <v>12337</v>
      </c>
    </row>
    <row r="8337" spans="1:12" hidden="1" x14ac:dyDescent="0.25">
      <c r="A8337" t="s">
        <v>25634</v>
      </c>
      <c r="B8337">
        <v>14</v>
      </c>
      <c r="C8337">
        <v>51955818</v>
      </c>
      <c r="D8337">
        <v>52197445</v>
      </c>
      <c r="E8337">
        <v>770</v>
      </c>
      <c r="F8337">
        <v>63</v>
      </c>
      <c r="G8337">
        <v>8094095</v>
      </c>
      <c r="H8337">
        <v>0.40325</v>
      </c>
      <c r="I8337">
        <v>0.34338000000000002</v>
      </c>
      <c r="J8337" t="s">
        <v>25635</v>
      </c>
      <c r="K8337">
        <v>8336</v>
      </c>
      <c r="L8337">
        <f>VLOOKUP(J8337,[1]magma.genes!$J$1:$K$18645,2,FALSE)</f>
        <v>11898</v>
      </c>
    </row>
    <row r="8338" spans="1:12" hidden="1" x14ac:dyDescent="0.25">
      <c r="A8338" t="s">
        <v>34941</v>
      </c>
      <c r="B8338">
        <v>20</v>
      </c>
      <c r="C8338">
        <v>2673524</v>
      </c>
      <c r="D8338">
        <v>2740753</v>
      </c>
      <c r="E8338">
        <v>147</v>
      </c>
      <c r="F8338">
        <v>16</v>
      </c>
      <c r="G8338">
        <v>8094095</v>
      </c>
      <c r="H8338">
        <v>0.40327000000000002</v>
      </c>
      <c r="I8338">
        <v>0.34338000000000002</v>
      </c>
      <c r="J8338" t="s">
        <v>34942</v>
      </c>
      <c r="K8338">
        <v>8337</v>
      </c>
      <c r="L8338">
        <f>VLOOKUP(J8338,[1]magma.genes!$J$1:$K$18645,2,FALSE)</f>
        <v>17186</v>
      </c>
    </row>
    <row r="8339" spans="1:12" hidden="1" x14ac:dyDescent="0.25">
      <c r="A8339" t="s">
        <v>9597</v>
      </c>
      <c r="B8339">
        <v>4</v>
      </c>
      <c r="C8339">
        <v>122722472</v>
      </c>
      <c r="D8339">
        <v>122738176</v>
      </c>
      <c r="E8339">
        <v>36</v>
      </c>
      <c r="F8339">
        <v>6</v>
      </c>
      <c r="G8339">
        <v>8094095</v>
      </c>
      <c r="H8339">
        <v>0.40323999999999999</v>
      </c>
      <c r="I8339">
        <v>0.34338999999999997</v>
      </c>
      <c r="J8339" t="s">
        <v>9598</v>
      </c>
      <c r="K8339">
        <v>8338</v>
      </c>
      <c r="L8339">
        <f>VLOOKUP(J8339,[1]magma.genes!$J$1:$K$18645,2,FALSE)</f>
        <v>14736</v>
      </c>
    </row>
    <row r="8340" spans="1:12" hidden="1" x14ac:dyDescent="0.25">
      <c r="A8340" t="s">
        <v>25724</v>
      </c>
      <c r="B8340">
        <v>14</v>
      </c>
      <c r="C8340">
        <v>58754751</v>
      </c>
      <c r="D8340">
        <v>58755865</v>
      </c>
      <c r="E8340">
        <v>2</v>
      </c>
      <c r="F8340">
        <v>1</v>
      </c>
      <c r="G8340">
        <v>8094095</v>
      </c>
      <c r="H8340">
        <v>0.40299000000000001</v>
      </c>
      <c r="I8340">
        <v>0.34348000000000001</v>
      </c>
      <c r="J8340" t="s">
        <v>25725</v>
      </c>
      <c r="K8340">
        <v>8339</v>
      </c>
      <c r="L8340">
        <f>VLOOKUP(J8340,[1]magma.genes!$J$1:$K$18645,2,FALSE)</f>
        <v>3276</v>
      </c>
    </row>
    <row r="8341" spans="1:12" hidden="1" x14ac:dyDescent="0.25">
      <c r="A8341" t="s">
        <v>6341</v>
      </c>
      <c r="B8341">
        <v>2</v>
      </c>
      <c r="C8341">
        <v>239335383</v>
      </c>
      <c r="D8341">
        <v>239360891</v>
      </c>
      <c r="E8341">
        <v>115</v>
      </c>
      <c r="F8341">
        <v>12</v>
      </c>
      <c r="G8341">
        <v>8094095</v>
      </c>
      <c r="H8341">
        <v>0.40292</v>
      </c>
      <c r="I8341">
        <v>0.34350000000000003</v>
      </c>
      <c r="J8341" t="s">
        <v>6342</v>
      </c>
      <c r="K8341">
        <v>8340</v>
      </c>
      <c r="L8341">
        <f>VLOOKUP(J8341,[1]magma.genes!$J$1:$K$18645,2,FALSE)</f>
        <v>1915</v>
      </c>
    </row>
    <row r="8342" spans="1:12" hidden="1" x14ac:dyDescent="0.25">
      <c r="A8342" t="s">
        <v>35320</v>
      </c>
      <c r="B8342">
        <v>20</v>
      </c>
      <c r="C8342">
        <v>32782375</v>
      </c>
      <c r="D8342">
        <v>32857150</v>
      </c>
      <c r="E8342">
        <v>117</v>
      </c>
      <c r="F8342">
        <v>5</v>
      </c>
      <c r="G8342">
        <v>8094095</v>
      </c>
      <c r="H8342">
        <v>0.40287000000000001</v>
      </c>
      <c r="I8342">
        <v>0.34351999999999999</v>
      </c>
      <c r="J8342" t="s">
        <v>35321</v>
      </c>
      <c r="K8342">
        <v>8341</v>
      </c>
      <c r="L8342">
        <f>VLOOKUP(J8342,[1]magma.genes!$J$1:$K$18645,2,FALSE)</f>
        <v>7201</v>
      </c>
    </row>
    <row r="8343" spans="1:12" hidden="1" x14ac:dyDescent="0.25">
      <c r="A8343" t="s">
        <v>30116</v>
      </c>
      <c r="B8343">
        <v>17</v>
      </c>
      <c r="C8343">
        <v>35849937</v>
      </c>
      <c r="D8343">
        <v>35873603</v>
      </c>
      <c r="E8343">
        <v>67</v>
      </c>
      <c r="F8343">
        <v>10</v>
      </c>
      <c r="G8343">
        <v>8094095</v>
      </c>
      <c r="H8343">
        <v>0.40273999999999999</v>
      </c>
      <c r="I8343">
        <v>0.34356999999999999</v>
      </c>
      <c r="J8343" t="s">
        <v>30117</v>
      </c>
      <c r="K8343">
        <v>8342</v>
      </c>
      <c r="L8343">
        <f>VLOOKUP(J8343,[1]magma.genes!$J$1:$K$18645,2,FALSE)</f>
        <v>16215</v>
      </c>
    </row>
    <row r="8344" spans="1:12" hidden="1" x14ac:dyDescent="0.25">
      <c r="A8344" t="s">
        <v>5005</v>
      </c>
      <c r="B8344">
        <v>2</v>
      </c>
      <c r="C8344">
        <v>99771461</v>
      </c>
      <c r="D8344">
        <v>99811761</v>
      </c>
      <c r="E8344">
        <v>95</v>
      </c>
      <c r="F8344">
        <v>8</v>
      </c>
      <c r="G8344">
        <v>8094095</v>
      </c>
      <c r="H8344">
        <v>0.40267999999999998</v>
      </c>
      <c r="I8344">
        <v>0.34359000000000001</v>
      </c>
      <c r="J8344" t="s">
        <v>5006</v>
      </c>
      <c r="K8344">
        <v>8343</v>
      </c>
      <c r="L8344">
        <f>VLOOKUP(J8344,[1]magma.genes!$J$1:$K$18645,2,FALSE)</f>
        <v>15543</v>
      </c>
    </row>
    <row r="8345" spans="1:12" hidden="1" x14ac:dyDescent="0.25">
      <c r="A8345" t="s">
        <v>24328</v>
      </c>
      <c r="B8345">
        <v>12</v>
      </c>
      <c r="C8345">
        <v>122150658</v>
      </c>
      <c r="D8345">
        <v>122220907</v>
      </c>
      <c r="E8345">
        <v>186</v>
      </c>
      <c r="F8345">
        <v>14</v>
      </c>
      <c r="G8345">
        <v>8094095</v>
      </c>
      <c r="H8345">
        <v>0.40268999999999999</v>
      </c>
      <c r="I8345">
        <v>0.34359000000000001</v>
      </c>
      <c r="J8345" t="s">
        <v>24329</v>
      </c>
      <c r="K8345">
        <v>8344</v>
      </c>
      <c r="L8345">
        <f>VLOOKUP(J8345,[1]magma.genes!$J$1:$K$18645,2,FALSE)</f>
        <v>851</v>
      </c>
    </row>
    <row r="8346" spans="1:12" hidden="1" x14ac:dyDescent="0.25">
      <c r="A8346" t="s">
        <v>18428</v>
      </c>
      <c r="B8346">
        <v>10</v>
      </c>
      <c r="C8346">
        <v>6052652</v>
      </c>
      <c r="D8346">
        <v>6104288</v>
      </c>
      <c r="E8346">
        <v>251</v>
      </c>
      <c r="F8346">
        <v>40</v>
      </c>
      <c r="G8346">
        <v>8094095</v>
      </c>
      <c r="H8346">
        <v>0.40265000000000001</v>
      </c>
      <c r="I8346">
        <v>0.34360000000000002</v>
      </c>
      <c r="J8346" t="s">
        <v>18429</v>
      </c>
      <c r="K8346">
        <v>8345</v>
      </c>
      <c r="L8346">
        <f>VLOOKUP(J8346,[1]magma.genes!$J$1:$K$18645,2,FALSE)</f>
        <v>942</v>
      </c>
    </row>
    <row r="8347" spans="1:12" hidden="1" x14ac:dyDescent="0.25">
      <c r="A8347" t="s">
        <v>308</v>
      </c>
      <c r="B8347">
        <v>1</v>
      </c>
      <c r="C8347">
        <v>11979648</v>
      </c>
      <c r="D8347">
        <v>11986485</v>
      </c>
      <c r="E8347">
        <v>22</v>
      </c>
      <c r="F8347">
        <v>6</v>
      </c>
      <c r="G8347">
        <v>8094095</v>
      </c>
      <c r="H8347">
        <v>0.40255999999999997</v>
      </c>
      <c r="I8347">
        <v>0.34362999999999999</v>
      </c>
      <c r="J8347" t="s">
        <v>309</v>
      </c>
      <c r="K8347">
        <v>8346</v>
      </c>
      <c r="L8347">
        <f>VLOOKUP(J8347,[1]magma.genes!$J$1:$K$18645,2,FALSE)</f>
        <v>2163</v>
      </c>
    </row>
    <row r="8348" spans="1:12" hidden="1" x14ac:dyDescent="0.25">
      <c r="A8348" t="s">
        <v>13019</v>
      </c>
      <c r="B8348">
        <v>6</v>
      </c>
      <c r="C8348">
        <v>74104471</v>
      </c>
      <c r="D8348">
        <v>74127292</v>
      </c>
      <c r="E8348">
        <v>34</v>
      </c>
      <c r="F8348">
        <v>7</v>
      </c>
      <c r="G8348">
        <v>8094095</v>
      </c>
      <c r="H8348">
        <v>0.40239999999999998</v>
      </c>
      <c r="I8348">
        <v>0.34369</v>
      </c>
      <c r="J8348" t="s">
        <v>13020</v>
      </c>
      <c r="K8348">
        <v>8347</v>
      </c>
      <c r="L8348">
        <f>VLOOKUP(J8348,[1]magma.genes!$J$1:$K$18645,2,FALSE)</f>
        <v>4223</v>
      </c>
    </row>
    <row r="8349" spans="1:12" hidden="1" x14ac:dyDescent="0.25">
      <c r="A8349" t="s">
        <v>18063</v>
      </c>
      <c r="B8349">
        <v>9</v>
      </c>
      <c r="C8349">
        <v>131707809</v>
      </c>
      <c r="D8349">
        <v>131709898</v>
      </c>
      <c r="E8349">
        <v>1</v>
      </c>
      <c r="F8349">
        <v>1</v>
      </c>
      <c r="G8349">
        <v>8094095</v>
      </c>
      <c r="H8349">
        <v>0.40211000000000002</v>
      </c>
      <c r="I8349">
        <v>0.34379999999999999</v>
      </c>
      <c r="J8349" t="s">
        <v>18064</v>
      </c>
      <c r="K8349">
        <v>8348</v>
      </c>
      <c r="L8349" t="e">
        <f>VLOOKUP(J8349,[1]magma.genes!$J$1:$K$18645,2,FALSE)</f>
        <v>#N/A</v>
      </c>
    </row>
    <row r="8350" spans="1:12" hidden="1" x14ac:dyDescent="0.25">
      <c r="A8350" t="s">
        <v>14199</v>
      </c>
      <c r="B8350">
        <v>7</v>
      </c>
      <c r="C8350">
        <v>32997017</v>
      </c>
      <c r="D8350">
        <v>33046543</v>
      </c>
      <c r="E8350">
        <v>129</v>
      </c>
      <c r="F8350">
        <v>20</v>
      </c>
      <c r="G8350">
        <v>8094095</v>
      </c>
      <c r="H8350">
        <v>0.40200000000000002</v>
      </c>
      <c r="I8350">
        <v>0.34383999999999998</v>
      </c>
      <c r="J8350" t="s">
        <v>14200</v>
      </c>
      <c r="K8350">
        <v>8349</v>
      </c>
      <c r="L8350">
        <f>VLOOKUP(J8350,[1]magma.genes!$J$1:$K$18645,2,FALSE)</f>
        <v>692</v>
      </c>
    </row>
    <row r="8351" spans="1:12" hidden="1" x14ac:dyDescent="0.25">
      <c r="A8351" t="s">
        <v>35788</v>
      </c>
      <c r="B8351">
        <v>20</v>
      </c>
      <c r="C8351">
        <v>57594309</v>
      </c>
      <c r="D8351">
        <v>57601709</v>
      </c>
      <c r="E8351">
        <v>12</v>
      </c>
      <c r="F8351">
        <v>4</v>
      </c>
      <c r="G8351">
        <v>8094095</v>
      </c>
      <c r="H8351">
        <v>0.40181</v>
      </c>
      <c r="I8351">
        <v>0.34390999999999999</v>
      </c>
      <c r="J8351" t="s">
        <v>35789</v>
      </c>
      <c r="K8351">
        <v>8350</v>
      </c>
      <c r="L8351">
        <f>VLOOKUP(J8351,[1]magma.genes!$J$1:$K$18645,2,FALSE)</f>
        <v>16724</v>
      </c>
    </row>
    <row r="8352" spans="1:12" hidden="1" x14ac:dyDescent="0.25">
      <c r="A8352" t="s">
        <v>29794</v>
      </c>
      <c r="B8352">
        <v>17</v>
      </c>
      <c r="C8352">
        <v>19581601</v>
      </c>
      <c r="D8352">
        <v>19622292</v>
      </c>
      <c r="E8352">
        <v>82</v>
      </c>
      <c r="F8352">
        <v>11</v>
      </c>
      <c r="G8352">
        <v>8094095</v>
      </c>
      <c r="H8352">
        <v>0.40178999999999998</v>
      </c>
      <c r="I8352">
        <v>0.34392</v>
      </c>
      <c r="J8352" t="s">
        <v>29795</v>
      </c>
      <c r="K8352">
        <v>8351</v>
      </c>
      <c r="L8352">
        <f>VLOOKUP(J8352,[1]magma.genes!$J$1:$K$18645,2,FALSE)</f>
        <v>17468</v>
      </c>
    </row>
    <row r="8353" spans="1:12" hidden="1" x14ac:dyDescent="0.25">
      <c r="A8353" t="s">
        <v>14254</v>
      </c>
      <c r="B8353">
        <v>7</v>
      </c>
      <c r="C8353">
        <v>39663082</v>
      </c>
      <c r="D8353">
        <v>39747723</v>
      </c>
      <c r="E8353">
        <v>193</v>
      </c>
      <c r="F8353">
        <v>21</v>
      </c>
      <c r="G8353">
        <v>8094095</v>
      </c>
      <c r="H8353">
        <v>0.40157999999999999</v>
      </c>
      <c r="I8353">
        <v>0.34399999999999997</v>
      </c>
      <c r="J8353" t="s">
        <v>14255</v>
      </c>
      <c r="K8353">
        <v>8352</v>
      </c>
      <c r="L8353">
        <f>VLOOKUP(J8353,[1]magma.genes!$J$1:$K$18645,2,FALSE)</f>
        <v>13984</v>
      </c>
    </row>
    <row r="8354" spans="1:12" hidden="1" x14ac:dyDescent="0.25">
      <c r="A8354" t="s">
        <v>11497</v>
      </c>
      <c r="B8354">
        <v>5</v>
      </c>
      <c r="C8354">
        <v>162873532</v>
      </c>
      <c r="D8354">
        <v>162887146</v>
      </c>
      <c r="E8354">
        <v>26</v>
      </c>
      <c r="F8354">
        <v>6</v>
      </c>
      <c r="G8354">
        <v>8094095</v>
      </c>
      <c r="H8354">
        <v>0.40139000000000002</v>
      </c>
      <c r="I8354">
        <v>0.34406999999999999</v>
      </c>
      <c r="J8354" t="s">
        <v>11498</v>
      </c>
      <c r="K8354">
        <v>8353</v>
      </c>
      <c r="L8354">
        <f>VLOOKUP(J8354,[1]magma.genes!$J$1:$K$18645,2,FALSE)</f>
        <v>15132</v>
      </c>
    </row>
    <row r="8355" spans="1:12" hidden="1" x14ac:dyDescent="0.25">
      <c r="A8355" t="s">
        <v>24955</v>
      </c>
      <c r="B8355">
        <v>13</v>
      </c>
      <c r="C8355">
        <v>77566740</v>
      </c>
      <c r="D8355">
        <v>77601330</v>
      </c>
      <c r="E8355">
        <v>121</v>
      </c>
      <c r="F8355">
        <v>10</v>
      </c>
      <c r="G8355">
        <v>8094095</v>
      </c>
      <c r="H8355">
        <v>0.40131</v>
      </c>
      <c r="I8355">
        <v>0.34410000000000002</v>
      </c>
      <c r="J8355" t="s">
        <v>24956</v>
      </c>
      <c r="K8355">
        <v>8354</v>
      </c>
      <c r="L8355">
        <f>VLOOKUP(J8355,[1]magma.genes!$J$1:$K$18645,2,FALSE)</f>
        <v>15211</v>
      </c>
    </row>
    <row r="8356" spans="1:12" hidden="1" x14ac:dyDescent="0.25">
      <c r="A8356" t="s">
        <v>23279</v>
      </c>
      <c r="B8356">
        <v>12</v>
      </c>
      <c r="C8356">
        <v>53068520</v>
      </c>
      <c r="D8356">
        <v>53074191</v>
      </c>
      <c r="E8356">
        <v>17</v>
      </c>
      <c r="F8356">
        <v>5</v>
      </c>
      <c r="G8356">
        <v>8094095</v>
      </c>
      <c r="H8356">
        <v>0.40089999999999998</v>
      </c>
      <c r="I8356">
        <v>0.34425</v>
      </c>
      <c r="J8356" t="s">
        <v>23280</v>
      </c>
      <c r="K8356">
        <v>8355</v>
      </c>
      <c r="L8356">
        <f>VLOOKUP(J8356,[1]magma.genes!$J$1:$K$18645,2,FALSE)</f>
        <v>5693</v>
      </c>
    </row>
    <row r="8357" spans="1:12" hidden="1" x14ac:dyDescent="0.25">
      <c r="A8357" t="s">
        <v>11897</v>
      </c>
      <c r="B8357">
        <v>6</v>
      </c>
      <c r="C8357">
        <v>11183531</v>
      </c>
      <c r="D8357">
        <v>11382581</v>
      </c>
      <c r="E8357">
        <v>530</v>
      </c>
      <c r="F8357">
        <v>53</v>
      </c>
      <c r="G8357">
        <v>8094095</v>
      </c>
      <c r="H8357">
        <v>0.40066000000000002</v>
      </c>
      <c r="I8357">
        <v>0.34433999999999998</v>
      </c>
      <c r="J8357" t="s">
        <v>11898</v>
      </c>
      <c r="K8357">
        <v>8356</v>
      </c>
      <c r="L8357">
        <f>VLOOKUP(J8357,[1]magma.genes!$J$1:$K$18645,2,FALSE)</f>
        <v>1413</v>
      </c>
    </row>
    <row r="8358" spans="1:12" hidden="1" x14ac:dyDescent="0.25">
      <c r="A8358" t="s">
        <v>18390</v>
      </c>
      <c r="B8358">
        <v>10</v>
      </c>
      <c r="C8358">
        <v>3179920</v>
      </c>
      <c r="D8358">
        <v>3215003</v>
      </c>
      <c r="E8358">
        <v>165</v>
      </c>
      <c r="F8358">
        <v>16</v>
      </c>
      <c r="G8358">
        <v>8094095</v>
      </c>
      <c r="H8358">
        <v>0.40065000000000001</v>
      </c>
      <c r="I8358">
        <v>0.34433999999999998</v>
      </c>
      <c r="J8358" t="s">
        <v>18391</v>
      </c>
      <c r="K8358">
        <v>8357</v>
      </c>
      <c r="L8358">
        <f>VLOOKUP(J8358,[1]magma.genes!$J$1:$K$18645,2,FALSE)</f>
        <v>7717</v>
      </c>
    </row>
    <row r="8359" spans="1:12" hidden="1" x14ac:dyDescent="0.25">
      <c r="A8359" t="s">
        <v>24400</v>
      </c>
      <c r="B8359">
        <v>12</v>
      </c>
      <c r="C8359">
        <v>123942188</v>
      </c>
      <c r="D8359">
        <v>123957701</v>
      </c>
      <c r="E8359">
        <v>42</v>
      </c>
      <c r="F8359">
        <v>6</v>
      </c>
      <c r="G8359">
        <v>8094095</v>
      </c>
      <c r="H8359">
        <v>0.40022000000000002</v>
      </c>
      <c r="I8359">
        <v>0.34449999999999997</v>
      </c>
      <c r="J8359" t="s">
        <v>24401</v>
      </c>
      <c r="K8359">
        <v>8358</v>
      </c>
      <c r="L8359">
        <f>VLOOKUP(J8359,[1]magma.genes!$J$1:$K$18645,2,FALSE)</f>
        <v>13225</v>
      </c>
    </row>
    <row r="8360" spans="1:12" hidden="1" x14ac:dyDescent="0.25">
      <c r="A8360" t="s">
        <v>2071</v>
      </c>
      <c r="B8360">
        <v>1</v>
      </c>
      <c r="C8360">
        <v>118472343</v>
      </c>
      <c r="D8360">
        <v>118509165</v>
      </c>
      <c r="E8360">
        <v>35</v>
      </c>
      <c r="F8360">
        <v>6</v>
      </c>
      <c r="G8360">
        <v>8094095</v>
      </c>
      <c r="H8360">
        <v>0.40018999999999999</v>
      </c>
      <c r="I8360">
        <v>0.34450999999999998</v>
      </c>
      <c r="J8360" t="s">
        <v>2072</v>
      </c>
      <c r="K8360">
        <v>8359</v>
      </c>
      <c r="L8360">
        <f>VLOOKUP(J8360,[1]magma.genes!$J$1:$K$18645,2,FALSE)</f>
        <v>12753</v>
      </c>
    </row>
    <row r="8361" spans="1:12" hidden="1" x14ac:dyDescent="0.25">
      <c r="A8361" t="s">
        <v>7679</v>
      </c>
      <c r="B8361">
        <v>3</v>
      </c>
      <c r="C8361">
        <v>121289551</v>
      </c>
      <c r="D8361">
        <v>121305481</v>
      </c>
      <c r="E8361">
        <v>75</v>
      </c>
      <c r="F8361">
        <v>8</v>
      </c>
      <c r="G8361">
        <v>8094095</v>
      </c>
      <c r="H8361">
        <v>0.40016000000000002</v>
      </c>
      <c r="I8361">
        <v>0.34451999999999999</v>
      </c>
      <c r="J8361" t="s">
        <v>7680</v>
      </c>
      <c r="K8361">
        <v>8360</v>
      </c>
      <c r="L8361">
        <f>VLOOKUP(J8361,[1]magma.genes!$J$1:$K$18645,2,FALSE)</f>
        <v>16761</v>
      </c>
    </row>
    <row r="8362" spans="1:12" hidden="1" x14ac:dyDescent="0.25">
      <c r="A8362" t="s">
        <v>17742</v>
      </c>
      <c r="B8362">
        <v>9</v>
      </c>
      <c r="C8362">
        <v>114803065</v>
      </c>
      <c r="D8362">
        <v>114937688</v>
      </c>
      <c r="E8362">
        <v>327</v>
      </c>
      <c r="F8362">
        <v>26</v>
      </c>
      <c r="G8362">
        <v>8094095</v>
      </c>
      <c r="H8362">
        <v>0.39972000000000002</v>
      </c>
      <c r="I8362">
        <v>0.34467999999999999</v>
      </c>
      <c r="J8362" t="s">
        <v>17743</v>
      </c>
      <c r="K8362">
        <v>8361</v>
      </c>
      <c r="L8362">
        <f>VLOOKUP(J8362,[1]magma.genes!$J$1:$K$18645,2,FALSE)</f>
        <v>9106</v>
      </c>
    </row>
    <row r="8363" spans="1:12" hidden="1" x14ac:dyDescent="0.25">
      <c r="A8363" t="s">
        <v>31025</v>
      </c>
      <c r="B8363">
        <v>17</v>
      </c>
      <c r="C8363">
        <v>63631656</v>
      </c>
      <c r="D8363">
        <v>64188202</v>
      </c>
      <c r="E8363">
        <v>2245</v>
      </c>
      <c r="F8363">
        <v>29</v>
      </c>
      <c r="G8363">
        <v>8094095</v>
      </c>
      <c r="H8363">
        <v>0.39972999999999997</v>
      </c>
      <c r="I8363">
        <v>0.34467999999999999</v>
      </c>
      <c r="J8363" t="s">
        <v>31026</v>
      </c>
      <c r="K8363">
        <v>8362</v>
      </c>
      <c r="L8363">
        <f>VLOOKUP(J8363,[1]magma.genes!$J$1:$K$18645,2,FALSE)</f>
        <v>1485</v>
      </c>
    </row>
    <row r="8364" spans="1:12" hidden="1" x14ac:dyDescent="0.25">
      <c r="A8364" t="s">
        <v>6750</v>
      </c>
      <c r="B8364">
        <v>3</v>
      </c>
      <c r="C8364">
        <v>38080696</v>
      </c>
      <c r="D8364">
        <v>38165516</v>
      </c>
      <c r="E8364">
        <v>254</v>
      </c>
      <c r="F8364">
        <v>13</v>
      </c>
      <c r="G8364">
        <v>8094095</v>
      </c>
      <c r="H8364">
        <v>0.39945000000000003</v>
      </c>
      <c r="I8364">
        <v>0.34477999999999998</v>
      </c>
      <c r="J8364" t="s">
        <v>6751</v>
      </c>
      <c r="K8364">
        <v>8363</v>
      </c>
      <c r="L8364">
        <f>VLOOKUP(J8364,[1]magma.genes!$J$1:$K$18645,2,FALSE)</f>
        <v>12754</v>
      </c>
    </row>
    <row r="8365" spans="1:12" hidden="1" x14ac:dyDescent="0.25">
      <c r="A8365" t="s">
        <v>3759</v>
      </c>
      <c r="B8365">
        <v>1</v>
      </c>
      <c r="C8365">
        <v>236139130</v>
      </c>
      <c r="D8365">
        <v>236228462</v>
      </c>
      <c r="E8365">
        <v>237</v>
      </c>
      <c r="F8365">
        <v>24</v>
      </c>
      <c r="G8365">
        <v>8094095</v>
      </c>
      <c r="H8365">
        <v>0.39928000000000002</v>
      </c>
      <c r="I8365">
        <v>0.34483999999999998</v>
      </c>
      <c r="J8365" t="s">
        <v>3760</v>
      </c>
      <c r="K8365">
        <v>8364</v>
      </c>
      <c r="L8365">
        <f>VLOOKUP(J8365,[1]magma.genes!$J$1:$K$18645,2,FALSE)</f>
        <v>16580</v>
      </c>
    </row>
    <row r="8366" spans="1:12" hidden="1" x14ac:dyDescent="0.25">
      <c r="A8366" t="s">
        <v>5780</v>
      </c>
      <c r="B8366">
        <v>2</v>
      </c>
      <c r="C8366">
        <v>197669726</v>
      </c>
      <c r="D8366">
        <v>197675000</v>
      </c>
      <c r="E8366">
        <v>6</v>
      </c>
      <c r="F8366">
        <v>2</v>
      </c>
      <c r="G8366">
        <v>8094095</v>
      </c>
      <c r="H8366">
        <v>0.39927000000000001</v>
      </c>
      <c r="I8366">
        <v>0.34484999999999999</v>
      </c>
      <c r="J8366" t="s">
        <v>5781</v>
      </c>
      <c r="K8366">
        <v>8365</v>
      </c>
      <c r="L8366">
        <f>VLOOKUP(J8366,[1]magma.genes!$J$1:$K$18645,2,FALSE)</f>
        <v>16496</v>
      </c>
    </row>
    <row r="8367" spans="1:12" hidden="1" x14ac:dyDescent="0.25">
      <c r="A8367" t="s">
        <v>33069</v>
      </c>
      <c r="B8367">
        <v>19</v>
      </c>
      <c r="C8367">
        <v>18979361</v>
      </c>
      <c r="D8367">
        <v>19006905</v>
      </c>
      <c r="E8367">
        <v>65</v>
      </c>
      <c r="F8367">
        <v>14</v>
      </c>
      <c r="G8367">
        <v>8094095</v>
      </c>
      <c r="H8367">
        <v>0.39927000000000001</v>
      </c>
      <c r="I8367">
        <v>0.34484999999999999</v>
      </c>
      <c r="J8367" t="s">
        <v>33070</v>
      </c>
      <c r="K8367">
        <v>8366</v>
      </c>
      <c r="L8367">
        <f>VLOOKUP(J8367,[1]magma.genes!$J$1:$K$18645,2,FALSE)</f>
        <v>10051</v>
      </c>
    </row>
    <row r="8368" spans="1:12" hidden="1" x14ac:dyDescent="0.25">
      <c r="A8368" t="s">
        <v>33071</v>
      </c>
      <c r="B8368">
        <v>19</v>
      </c>
      <c r="C8368">
        <v>18979361</v>
      </c>
      <c r="D8368">
        <v>19007536</v>
      </c>
      <c r="E8368">
        <v>65</v>
      </c>
      <c r="F8368">
        <v>14</v>
      </c>
      <c r="G8368">
        <v>8094095</v>
      </c>
      <c r="H8368">
        <v>0.39927000000000001</v>
      </c>
      <c r="I8368">
        <v>0.34484999999999999</v>
      </c>
      <c r="J8368" t="s">
        <v>33072</v>
      </c>
      <c r="K8368">
        <v>8367</v>
      </c>
      <c r="L8368">
        <f>VLOOKUP(J8368,[1]magma.genes!$J$1:$K$18645,2,FALSE)</f>
        <v>10052</v>
      </c>
    </row>
    <row r="8369" spans="1:12" hidden="1" x14ac:dyDescent="0.25">
      <c r="A8369" t="s">
        <v>15990</v>
      </c>
      <c r="B8369">
        <v>8</v>
      </c>
      <c r="C8369">
        <v>38854388</v>
      </c>
      <c r="D8369">
        <v>38962663</v>
      </c>
      <c r="E8369">
        <v>226</v>
      </c>
      <c r="F8369">
        <v>18</v>
      </c>
      <c r="G8369">
        <v>8094095</v>
      </c>
      <c r="H8369">
        <v>0.39923999999999998</v>
      </c>
      <c r="I8369">
        <v>0.34486</v>
      </c>
      <c r="J8369" t="s">
        <v>15991</v>
      </c>
      <c r="K8369">
        <v>8368</v>
      </c>
      <c r="L8369">
        <f>VLOOKUP(J8369,[1]magma.genes!$J$1:$K$18645,2,FALSE)</f>
        <v>12332</v>
      </c>
    </row>
    <row r="8370" spans="1:12" hidden="1" x14ac:dyDescent="0.25">
      <c r="A8370" t="s">
        <v>3271</v>
      </c>
      <c r="B8370">
        <v>1</v>
      </c>
      <c r="C8370">
        <v>202696526</v>
      </c>
      <c r="D8370">
        <v>202778598</v>
      </c>
      <c r="E8370">
        <v>238</v>
      </c>
      <c r="F8370">
        <v>17</v>
      </c>
      <c r="G8370">
        <v>8094095</v>
      </c>
      <c r="H8370">
        <v>0.39895999999999998</v>
      </c>
      <c r="I8370">
        <v>0.34495999999999999</v>
      </c>
      <c r="J8370" t="s">
        <v>3272</v>
      </c>
      <c r="K8370">
        <v>8369</v>
      </c>
      <c r="L8370">
        <f>VLOOKUP(J8370,[1]magma.genes!$J$1:$K$18645,2,FALSE)</f>
        <v>15421</v>
      </c>
    </row>
    <row r="8371" spans="1:12" hidden="1" x14ac:dyDescent="0.25">
      <c r="A8371" t="s">
        <v>11349</v>
      </c>
      <c r="B8371">
        <v>5</v>
      </c>
      <c r="C8371">
        <v>149781200</v>
      </c>
      <c r="D8371">
        <v>149792492</v>
      </c>
      <c r="E8371">
        <v>13</v>
      </c>
      <c r="F8371">
        <v>3</v>
      </c>
      <c r="G8371">
        <v>8094095</v>
      </c>
      <c r="H8371">
        <v>0.39873999999999998</v>
      </c>
      <c r="I8371">
        <v>0.34504000000000001</v>
      </c>
      <c r="J8371" t="s">
        <v>11350</v>
      </c>
      <c r="K8371">
        <v>8370</v>
      </c>
      <c r="L8371">
        <f>VLOOKUP(J8371,[1]magma.genes!$J$1:$K$18645,2,FALSE)</f>
        <v>18060</v>
      </c>
    </row>
    <row r="8372" spans="1:12" hidden="1" x14ac:dyDescent="0.25">
      <c r="A8372" t="s">
        <v>10427</v>
      </c>
      <c r="B8372">
        <v>5</v>
      </c>
      <c r="C8372">
        <v>64885507</v>
      </c>
      <c r="D8372">
        <v>64921802</v>
      </c>
      <c r="E8372">
        <v>132</v>
      </c>
      <c r="F8372">
        <v>11</v>
      </c>
      <c r="G8372">
        <v>8094095</v>
      </c>
      <c r="H8372">
        <v>0.39796999999999999</v>
      </c>
      <c r="I8372">
        <v>0.34533000000000003</v>
      </c>
      <c r="J8372" t="s">
        <v>10428</v>
      </c>
      <c r="K8372">
        <v>8371</v>
      </c>
      <c r="L8372">
        <f>VLOOKUP(J8372,[1]magma.genes!$J$1:$K$18645,2,FALSE)</f>
        <v>8514</v>
      </c>
    </row>
    <row r="8373" spans="1:12" hidden="1" x14ac:dyDescent="0.25">
      <c r="A8373" t="s">
        <v>13928</v>
      </c>
      <c r="B8373">
        <v>7</v>
      </c>
      <c r="C8373">
        <v>5659678</v>
      </c>
      <c r="D8373">
        <v>5821370</v>
      </c>
      <c r="E8373">
        <v>564</v>
      </c>
      <c r="F8373">
        <v>20</v>
      </c>
      <c r="G8373">
        <v>8094095</v>
      </c>
      <c r="H8373">
        <v>0.39795000000000003</v>
      </c>
      <c r="I8373">
        <v>0.34533000000000003</v>
      </c>
      <c r="J8373" t="s">
        <v>13929</v>
      </c>
      <c r="K8373">
        <v>8372</v>
      </c>
      <c r="L8373">
        <f>VLOOKUP(J8373,[1]magma.genes!$J$1:$K$18645,2,FALSE)</f>
        <v>2527</v>
      </c>
    </row>
    <row r="8374" spans="1:12" hidden="1" x14ac:dyDescent="0.25">
      <c r="A8374" t="s">
        <v>24677</v>
      </c>
      <c r="B8374">
        <v>13</v>
      </c>
      <c r="C8374">
        <v>33006554</v>
      </c>
      <c r="D8374">
        <v>33112970</v>
      </c>
      <c r="E8374">
        <v>158</v>
      </c>
      <c r="F8374">
        <v>14</v>
      </c>
      <c r="G8374">
        <v>8094095</v>
      </c>
      <c r="H8374">
        <v>0.39752999999999999</v>
      </c>
      <c r="I8374">
        <v>0.34549000000000002</v>
      </c>
      <c r="J8374" t="s">
        <v>24678</v>
      </c>
      <c r="K8374">
        <v>8373</v>
      </c>
      <c r="L8374">
        <f>VLOOKUP(J8374,[1]magma.genes!$J$1:$K$18645,2,FALSE)</f>
        <v>8963</v>
      </c>
    </row>
    <row r="8375" spans="1:12" hidden="1" x14ac:dyDescent="0.25">
      <c r="A8375" t="s">
        <v>28062</v>
      </c>
      <c r="B8375">
        <v>16</v>
      </c>
      <c r="C8375">
        <v>20791515</v>
      </c>
      <c r="D8375">
        <v>20911671</v>
      </c>
      <c r="E8375">
        <v>178</v>
      </c>
      <c r="F8375">
        <v>15</v>
      </c>
      <c r="G8375">
        <v>8094095</v>
      </c>
      <c r="H8375">
        <v>0.39692</v>
      </c>
      <c r="I8375">
        <v>0.34571000000000002</v>
      </c>
      <c r="J8375" t="s">
        <v>28063</v>
      </c>
      <c r="K8375">
        <v>8374</v>
      </c>
      <c r="L8375">
        <f>VLOOKUP(J8375,[1]magma.genes!$J$1:$K$18645,2,FALSE)</f>
        <v>3659</v>
      </c>
    </row>
    <row r="8376" spans="1:12" hidden="1" x14ac:dyDescent="0.25">
      <c r="A8376" t="s">
        <v>6325</v>
      </c>
      <c r="B8376">
        <v>2</v>
      </c>
      <c r="C8376">
        <v>238969530</v>
      </c>
      <c r="D8376">
        <v>239008054</v>
      </c>
      <c r="E8376">
        <v>149</v>
      </c>
      <c r="F8376">
        <v>13</v>
      </c>
      <c r="G8376">
        <v>8094095</v>
      </c>
      <c r="H8376">
        <v>0.39684999999999998</v>
      </c>
      <c r="I8376">
        <v>0.34573999999999999</v>
      </c>
      <c r="J8376" t="s">
        <v>6326</v>
      </c>
      <c r="K8376">
        <v>8375</v>
      </c>
      <c r="L8376">
        <f>VLOOKUP(J8376,[1]magma.genes!$J$1:$K$18645,2,FALSE)</f>
        <v>980</v>
      </c>
    </row>
    <row r="8377" spans="1:12" hidden="1" x14ac:dyDescent="0.25">
      <c r="A8377" t="s">
        <v>24869</v>
      </c>
      <c r="B8377">
        <v>13</v>
      </c>
      <c r="C8377">
        <v>51796503</v>
      </c>
      <c r="D8377">
        <v>51858377</v>
      </c>
      <c r="E8377">
        <v>175</v>
      </c>
      <c r="F8377">
        <v>29</v>
      </c>
      <c r="G8377">
        <v>8094095</v>
      </c>
      <c r="H8377">
        <v>0.39685999999999999</v>
      </c>
      <c r="I8377">
        <v>0.34573999999999999</v>
      </c>
      <c r="J8377" t="s">
        <v>24870</v>
      </c>
      <c r="K8377">
        <v>8376</v>
      </c>
      <c r="L8377">
        <f>VLOOKUP(J8377,[1]magma.genes!$J$1:$K$18645,2,FALSE)</f>
        <v>9677</v>
      </c>
    </row>
    <row r="8378" spans="1:12" hidden="1" x14ac:dyDescent="0.25">
      <c r="A8378" t="s">
        <v>14130</v>
      </c>
      <c r="B8378">
        <v>7</v>
      </c>
      <c r="C8378">
        <v>27210210</v>
      </c>
      <c r="D8378">
        <v>27219880</v>
      </c>
      <c r="E8378">
        <v>12</v>
      </c>
      <c r="F8378">
        <v>3</v>
      </c>
      <c r="G8378">
        <v>8094095</v>
      </c>
      <c r="H8378">
        <v>0.39681</v>
      </c>
      <c r="I8378">
        <v>0.34576000000000001</v>
      </c>
      <c r="J8378" t="s">
        <v>14131</v>
      </c>
      <c r="K8378">
        <v>8377</v>
      </c>
      <c r="L8378">
        <f>VLOOKUP(J8378,[1]magma.genes!$J$1:$K$18645,2,FALSE)</f>
        <v>14199</v>
      </c>
    </row>
    <row r="8379" spans="1:12" hidden="1" x14ac:dyDescent="0.25">
      <c r="A8379" t="s">
        <v>36461</v>
      </c>
      <c r="B8379">
        <v>22</v>
      </c>
      <c r="C8379">
        <v>19929130</v>
      </c>
      <c r="D8379">
        <v>19957498</v>
      </c>
      <c r="E8379">
        <v>109</v>
      </c>
      <c r="F8379">
        <v>17</v>
      </c>
      <c r="G8379">
        <v>8094095</v>
      </c>
      <c r="H8379">
        <v>0.39640999999999998</v>
      </c>
      <c r="I8379">
        <v>0.34589999999999999</v>
      </c>
      <c r="J8379" t="s">
        <v>36462</v>
      </c>
      <c r="K8379">
        <v>8378</v>
      </c>
      <c r="L8379">
        <f>VLOOKUP(J8379,[1]magma.genes!$J$1:$K$18645,2,FALSE)</f>
        <v>2946</v>
      </c>
    </row>
    <row r="8380" spans="1:12" hidden="1" x14ac:dyDescent="0.25">
      <c r="A8380" t="s">
        <v>30058</v>
      </c>
      <c r="B8380">
        <v>17</v>
      </c>
      <c r="C8380">
        <v>34058668</v>
      </c>
      <c r="D8380">
        <v>34070540</v>
      </c>
      <c r="E8380">
        <v>22</v>
      </c>
      <c r="F8380">
        <v>6</v>
      </c>
      <c r="G8380">
        <v>8094095</v>
      </c>
      <c r="H8380">
        <v>0.39623999999999998</v>
      </c>
      <c r="I8380">
        <v>0.34597</v>
      </c>
      <c r="J8380" t="s">
        <v>30059</v>
      </c>
      <c r="K8380">
        <v>8379</v>
      </c>
      <c r="L8380">
        <f>VLOOKUP(J8380,[1]magma.genes!$J$1:$K$18645,2,FALSE)</f>
        <v>7885</v>
      </c>
    </row>
    <row r="8381" spans="1:12" hidden="1" x14ac:dyDescent="0.25">
      <c r="A8381" t="s">
        <v>9703</v>
      </c>
      <c r="B8381">
        <v>4</v>
      </c>
      <c r="C8381">
        <v>144498455</v>
      </c>
      <c r="D8381">
        <v>144621828</v>
      </c>
      <c r="E8381">
        <v>269</v>
      </c>
      <c r="F8381">
        <v>13</v>
      </c>
      <c r="G8381">
        <v>8094095</v>
      </c>
      <c r="H8381">
        <v>0.39578999999999998</v>
      </c>
      <c r="I8381">
        <v>0.34612999999999999</v>
      </c>
      <c r="J8381" t="s">
        <v>9704</v>
      </c>
      <c r="K8381">
        <v>8380</v>
      </c>
      <c r="L8381">
        <f>VLOOKUP(J8381,[1]magma.genes!$J$1:$K$18645,2,FALSE)</f>
        <v>11640</v>
      </c>
    </row>
    <row r="8382" spans="1:12" hidden="1" x14ac:dyDescent="0.25">
      <c r="A8382" t="s">
        <v>24414</v>
      </c>
      <c r="B8382">
        <v>12</v>
      </c>
      <c r="C8382">
        <v>124196865</v>
      </c>
      <c r="D8382">
        <v>124246302</v>
      </c>
      <c r="E8382">
        <v>158</v>
      </c>
      <c r="F8382">
        <v>7</v>
      </c>
      <c r="G8382">
        <v>8094095</v>
      </c>
      <c r="H8382">
        <v>0.39539999999999997</v>
      </c>
      <c r="I8382">
        <v>0.34627000000000002</v>
      </c>
      <c r="J8382" t="s">
        <v>24415</v>
      </c>
      <c r="K8382">
        <v>8381</v>
      </c>
      <c r="L8382">
        <f>VLOOKUP(J8382,[1]magma.genes!$J$1:$K$18645,2,FALSE)</f>
        <v>13781</v>
      </c>
    </row>
    <row r="8383" spans="1:12" hidden="1" x14ac:dyDescent="0.25">
      <c r="A8383" t="s">
        <v>28911</v>
      </c>
      <c r="B8383">
        <v>16</v>
      </c>
      <c r="C8383">
        <v>75510949</v>
      </c>
      <c r="D8383">
        <v>75529282</v>
      </c>
      <c r="E8383">
        <v>43</v>
      </c>
      <c r="F8383">
        <v>10</v>
      </c>
      <c r="G8383">
        <v>8094095</v>
      </c>
      <c r="H8383">
        <v>0.39526</v>
      </c>
      <c r="I8383">
        <v>0.34633000000000003</v>
      </c>
      <c r="J8383" t="s">
        <v>28912</v>
      </c>
      <c r="K8383">
        <v>8382</v>
      </c>
      <c r="L8383">
        <f>VLOOKUP(J8383,[1]magma.genes!$J$1:$K$18645,2,FALSE)</f>
        <v>1003</v>
      </c>
    </row>
    <row r="8384" spans="1:12" hidden="1" x14ac:dyDescent="0.25">
      <c r="A8384" t="s">
        <v>34510</v>
      </c>
      <c r="B8384">
        <v>19</v>
      </c>
      <c r="C8384">
        <v>54799854</v>
      </c>
      <c r="D8384">
        <v>54809952</v>
      </c>
      <c r="E8384">
        <v>11</v>
      </c>
      <c r="F8384">
        <v>1</v>
      </c>
      <c r="G8384">
        <v>8094095</v>
      </c>
      <c r="H8384">
        <v>0.39505000000000001</v>
      </c>
      <c r="I8384">
        <v>0.34639999999999999</v>
      </c>
      <c r="J8384" t="s">
        <v>34511</v>
      </c>
      <c r="K8384">
        <v>8383</v>
      </c>
      <c r="L8384">
        <f>VLOOKUP(J8384,[1]magma.genes!$J$1:$K$18645,2,FALSE)</f>
        <v>10936</v>
      </c>
    </row>
    <row r="8385" spans="1:12" hidden="1" x14ac:dyDescent="0.25">
      <c r="A8385" t="s">
        <v>6893</v>
      </c>
      <c r="B8385">
        <v>3</v>
      </c>
      <c r="C8385">
        <v>45265958</v>
      </c>
      <c r="D8385">
        <v>45267770</v>
      </c>
      <c r="E8385">
        <v>6</v>
      </c>
      <c r="F8385">
        <v>2</v>
      </c>
      <c r="G8385">
        <v>8094095</v>
      </c>
      <c r="H8385">
        <v>0.39489999999999997</v>
      </c>
      <c r="I8385">
        <v>0.34645999999999999</v>
      </c>
      <c r="J8385" t="s">
        <v>6894</v>
      </c>
      <c r="K8385">
        <v>8384</v>
      </c>
      <c r="L8385">
        <f>VLOOKUP(J8385,[1]magma.genes!$J$1:$K$18645,2,FALSE)</f>
        <v>14024</v>
      </c>
    </row>
    <row r="8386" spans="1:12" hidden="1" x14ac:dyDescent="0.25">
      <c r="A8386" t="s">
        <v>35732</v>
      </c>
      <c r="B8386">
        <v>20</v>
      </c>
      <c r="C8386">
        <v>54987168</v>
      </c>
      <c r="D8386">
        <v>55034396</v>
      </c>
      <c r="E8386">
        <v>112</v>
      </c>
      <c r="F8386">
        <v>14</v>
      </c>
      <c r="G8386">
        <v>8094095</v>
      </c>
      <c r="H8386">
        <v>0.39448</v>
      </c>
      <c r="I8386">
        <v>0.34660999999999997</v>
      </c>
      <c r="J8386" t="s">
        <v>35733</v>
      </c>
      <c r="K8386">
        <v>8385</v>
      </c>
      <c r="L8386">
        <f>VLOOKUP(J8386,[1]magma.genes!$J$1:$K$18645,2,FALSE)</f>
        <v>121</v>
      </c>
    </row>
    <row r="8387" spans="1:12" hidden="1" x14ac:dyDescent="0.25">
      <c r="A8387" t="s">
        <v>2566</v>
      </c>
      <c r="B8387">
        <v>1</v>
      </c>
      <c r="C8387">
        <v>156307105</v>
      </c>
      <c r="D8387">
        <v>156316786</v>
      </c>
      <c r="E8387">
        <v>16</v>
      </c>
      <c r="F8387">
        <v>4</v>
      </c>
      <c r="G8387">
        <v>8094095</v>
      </c>
      <c r="H8387">
        <v>0.39428999999999997</v>
      </c>
      <c r="I8387">
        <v>0.34667999999999999</v>
      </c>
      <c r="J8387" t="s">
        <v>2567</v>
      </c>
      <c r="K8387">
        <v>8386</v>
      </c>
      <c r="L8387">
        <f>VLOOKUP(J8387,[1]magma.genes!$J$1:$K$18645,2,FALSE)</f>
        <v>2953</v>
      </c>
    </row>
    <row r="8388" spans="1:12" hidden="1" x14ac:dyDescent="0.25">
      <c r="A8388" t="s">
        <v>10127</v>
      </c>
      <c r="B8388">
        <v>5</v>
      </c>
      <c r="C8388">
        <v>14664773</v>
      </c>
      <c r="D8388">
        <v>14699820</v>
      </c>
      <c r="E8388">
        <v>56</v>
      </c>
      <c r="F8388">
        <v>8</v>
      </c>
      <c r="G8388">
        <v>8094095</v>
      </c>
      <c r="H8388">
        <v>0.39412999999999998</v>
      </c>
      <c r="I8388">
        <v>0.34673999999999999</v>
      </c>
      <c r="J8388" t="s">
        <v>10128</v>
      </c>
      <c r="K8388">
        <v>8387</v>
      </c>
      <c r="L8388">
        <f>VLOOKUP(J8388,[1]magma.genes!$J$1:$K$18645,2,FALSE)</f>
        <v>144</v>
      </c>
    </row>
    <row r="8389" spans="1:12" hidden="1" x14ac:dyDescent="0.25">
      <c r="A8389" t="s">
        <v>34806</v>
      </c>
      <c r="B8389">
        <v>19</v>
      </c>
      <c r="C8389">
        <v>58739960</v>
      </c>
      <c r="D8389">
        <v>58788815</v>
      </c>
      <c r="E8389">
        <v>184</v>
      </c>
      <c r="F8389">
        <v>16</v>
      </c>
      <c r="G8389">
        <v>8094095</v>
      </c>
      <c r="H8389">
        <v>0.39406000000000002</v>
      </c>
      <c r="I8389">
        <v>0.34677000000000002</v>
      </c>
      <c r="J8389" t="s">
        <v>34807</v>
      </c>
      <c r="K8389">
        <v>8388</v>
      </c>
      <c r="L8389">
        <f>VLOOKUP(J8389,[1]magma.genes!$J$1:$K$18645,2,FALSE)</f>
        <v>12684</v>
      </c>
    </row>
    <row r="8390" spans="1:12" hidden="1" x14ac:dyDescent="0.25">
      <c r="A8390" t="s">
        <v>11229</v>
      </c>
      <c r="B8390">
        <v>5</v>
      </c>
      <c r="C8390">
        <v>141032968</v>
      </c>
      <c r="D8390">
        <v>141061788</v>
      </c>
      <c r="E8390">
        <v>89</v>
      </c>
      <c r="F8390">
        <v>18</v>
      </c>
      <c r="G8390">
        <v>8094095</v>
      </c>
      <c r="H8390">
        <v>0.39399000000000001</v>
      </c>
      <c r="I8390">
        <v>0.34678999999999999</v>
      </c>
      <c r="J8390" t="s">
        <v>11230</v>
      </c>
      <c r="K8390">
        <v>8389</v>
      </c>
      <c r="L8390">
        <f>VLOOKUP(J8390,[1]magma.genes!$J$1:$K$18645,2,FALSE)</f>
        <v>1303</v>
      </c>
    </row>
    <row r="8391" spans="1:12" hidden="1" x14ac:dyDescent="0.25">
      <c r="A8391" t="s">
        <v>26968</v>
      </c>
      <c r="B8391">
        <v>15</v>
      </c>
      <c r="C8391">
        <v>65134082</v>
      </c>
      <c r="D8391">
        <v>65223118</v>
      </c>
      <c r="E8391">
        <v>265</v>
      </c>
      <c r="F8391">
        <v>15</v>
      </c>
      <c r="G8391">
        <v>8094095</v>
      </c>
      <c r="H8391">
        <v>0.39390999999999998</v>
      </c>
      <c r="I8391">
        <v>0.34682000000000002</v>
      </c>
      <c r="J8391" t="s">
        <v>26969</v>
      </c>
      <c r="K8391">
        <v>8390</v>
      </c>
      <c r="L8391">
        <f>VLOOKUP(J8391,[1]magma.genes!$J$1:$K$18645,2,FALSE)</f>
        <v>16233</v>
      </c>
    </row>
    <row r="8392" spans="1:12" hidden="1" x14ac:dyDescent="0.25">
      <c r="A8392" t="s">
        <v>14158</v>
      </c>
      <c r="B8392">
        <v>7</v>
      </c>
      <c r="C8392">
        <v>30067020</v>
      </c>
      <c r="D8392">
        <v>30170096</v>
      </c>
      <c r="E8392">
        <v>286</v>
      </c>
      <c r="F8392">
        <v>11</v>
      </c>
      <c r="G8392">
        <v>8094095</v>
      </c>
      <c r="H8392">
        <v>0.39377000000000001</v>
      </c>
      <c r="I8392">
        <v>0.34688000000000002</v>
      </c>
      <c r="J8392" t="s">
        <v>14159</v>
      </c>
      <c r="K8392">
        <v>8391</v>
      </c>
      <c r="L8392">
        <f>VLOOKUP(J8392,[1]magma.genes!$J$1:$K$18645,2,FALSE)</f>
        <v>8219</v>
      </c>
    </row>
    <row r="8393" spans="1:12" hidden="1" x14ac:dyDescent="0.25">
      <c r="A8393" t="s">
        <v>5980</v>
      </c>
      <c r="B8393">
        <v>2</v>
      </c>
      <c r="C8393">
        <v>216861052</v>
      </c>
      <c r="D8393">
        <v>216947678</v>
      </c>
      <c r="E8393">
        <v>255</v>
      </c>
      <c r="F8393">
        <v>20</v>
      </c>
      <c r="G8393">
        <v>8094095</v>
      </c>
      <c r="H8393">
        <v>0.39369999999999999</v>
      </c>
      <c r="I8393">
        <v>0.34689999999999999</v>
      </c>
      <c r="J8393" t="s">
        <v>5981</v>
      </c>
      <c r="K8393">
        <v>8392</v>
      </c>
      <c r="L8393">
        <f>VLOOKUP(J8393,[1]magma.genes!$J$1:$K$18645,2,FALSE)</f>
        <v>14860</v>
      </c>
    </row>
    <row r="8394" spans="1:12" hidden="1" x14ac:dyDescent="0.25">
      <c r="A8394" t="s">
        <v>9601</v>
      </c>
      <c r="B8394">
        <v>4</v>
      </c>
      <c r="C8394">
        <v>122745595</v>
      </c>
      <c r="D8394">
        <v>122791652</v>
      </c>
      <c r="E8394">
        <v>93</v>
      </c>
      <c r="F8394">
        <v>12</v>
      </c>
      <c r="G8394">
        <v>8094095</v>
      </c>
      <c r="H8394">
        <v>0.39367999999999997</v>
      </c>
      <c r="I8394">
        <v>0.34691</v>
      </c>
      <c r="J8394" t="s">
        <v>9602</v>
      </c>
      <c r="K8394">
        <v>8393</v>
      </c>
      <c r="L8394">
        <f>VLOOKUP(J8394,[1]magma.genes!$J$1:$K$18645,2,FALSE)</f>
        <v>17038</v>
      </c>
    </row>
    <row r="8395" spans="1:12" hidden="1" x14ac:dyDescent="0.25">
      <c r="A8395" t="s">
        <v>19961</v>
      </c>
      <c r="B8395">
        <v>11</v>
      </c>
      <c r="C8395">
        <v>1968508</v>
      </c>
      <c r="D8395">
        <v>2005752</v>
      </c>
      <c r="E8395">
        <v>116</v>
      </c>
      <c r="F8395">
        <v>12</v>
      </c>
      <c r="G8395">
        <v>8094095</v>
      </c>
      <c r="H8395">
        <v>0.39367000000000002</v>
      </c>
      <c r="I8395">
        <v>0.34691</v>
      </c>
      <c r="J8395" t="s">
        <v>19962</v>
      </c>
      <c r="K8395">
        <v>8394</v>
      </c>
      <c r="L8395">
        <f>VLOOKUP(J8395,[1]magma.genes!$J$1:$K$18645,2,FALSE)</f>
        <v>3729</v>
      </c>
    </row>
    <row r="8396" spans="1:12" hidden="1" x14ac:dyDescent="0.25">
      <c r="A8396" t="s">
        <v>11921</v>
      </c>
      <c r="B8396">
        <v>6</v>
      </c>
      <c r="C8396">
        <v>13621730</v>
      </c>
      <c r="D8396">
        <v>13711796</v>
      </c>
      <c r="E8396">
        <v>129</v>
      </c>
      <c r="F8396">
        <v>17</v>
      </c>
      <c r="G8396">
        <v>8094095</v>
      </c>
      <c r="H8396">
        <v>0.39348</v>
      </c>
      <c r="I8396">
        <v>0.34698000000000001</v>
      </c>
      <c r="J8396" t="s">
        <v>11922</v>
      </c>
      <c r="K8396">
        <v>8395</v>
      </c>
      <c r="L8396">
        <f>VLOOKUP(J8396,[1]magma.genes!$J$1:$K$18645,2,FALSE)</f>
        <v>13985</v>
      </c>
    </row>
    <row r="8397" spans="1:12" hidden="1" x14ac:dyDescent="0.25">
      <c r="A8397" t="s">
        <v>172</v>
      </c>
      <c r="B8397">
        <v>1</v>
      </c>
      <c r="C8397">
        <v>6304252</v>
      </c>
      <c r="D8397">
        <v>6305638</v>
      </c>
      <c r="E8397">
        <v>3</v>
      </c>
      <c r="F8397">
        <v>1</v>
      </c>
      <c r="G8397">
        <v>8094095</v>
      </c>
      <c r="H8397">
        <v>0.39344000000000001</v>
      </c>
      <c r="I8397">
        <v>0.34699999999999998</v>
      </c>
      <c r="J8397" t="s">
        <v>173</v>
      </c>
      <c r="K8397">
        <v>8396</v>
      </c>
      <c r="L8397">
        <f>VLOOKUP(J8397,[1]magma.genes!$J$1:$K$18645,2,FALSE)</f>
        <v>6255</v>
      </c>
    </row>
    <row r="8398" spans="1:12" hidden="1" x14ac:dyDescent="0.25">
      <c r="A8398" t="s">
        <v>32822</v>
      </c>
      <c r="B8398">
        <v>19</v>
      </c>
      <c r="C8398">
        <v>14519631</v>
      </c>
      <c r="D8398">
        <v>14530192</v>
      </c>
      <c r="E8398">
        <v>1</v>
      </c>
      <c r="F8398">
        <v>1</v>
      </c>
      <c r="G8398">
        <v>8094095</v>
      </c>
      <c r="H8398">
        <v>0.39316000000000001</v>
      </c>
      <c r="I8398">
        <v>0.34710000000000002</v>
      </c>
      <c r="J8398" t="s">
        <v>32823</v>
      </c>
      <c r="K8398">
        <v>8397</v>
      </c>
      <c r="L8398">
        <f>VLOOKUP(J8398,[1]magma.genes!$J$1:$K$18645,2,FALSE)</f>
        <v>715</v>
      </c>
    </row>
    <row r="8399" spans="1:12" hidden="1" x14ac:dyDescent="0.25">
      <c r="A8399" t="s">
        <v>35518</v>
      </c>
      <c r="B8399">
        <v>20</v>
      </c>
      <c r="C8399">
        <v>43343485</v>
      </c>
      <c r="D8399">
        <v>43357150</v>
      </c>
      <c r="E8399">
        <v>16</v>
      </c>
      <c r="F8399">
        <v>4</v>
      </c>
      <c r="G8399">
        <v>8094095</v>
      </c>
      <c r="H8399">
        <v>0.39312999999999998</v>
      </c>
      <c r="I8399">
        <v>0.34710999999999997</v>
      </c>
      <c r="J8399" t="s">
        <v>35519</v>
      </c>
      <c r="K8399">
        <v>8398</v>
      </c>
      <c r="L8399">
        <f>VLOOKUP(J8399,[1]magma.genes!$J$1:$K$18645,2,FALSE)</f>
        <v>3367</v>
      </c>
    </row>
    <row r="8400" spans="1:12" hidden="1" x14ac:dyDescent="0.25">
      <c r="A8400" t="s">
        <v>34322</v>
      </c>
      <c r="B8400">
        <v>19</v>
      </c>
      <c r="C8400">
        <v>51499263</v>
      </c>
      <c r="D8400">
        <v>51505967</v>
      </c>
      <c r="E8400">
        <v>22</v>
      </c>
      <c r="F8400">
        <v>3</v>
      </c>
      <c r="G8400">
        <v>8094095</v>
      </c>
      <c r="H8400">
        <v>0.39298</v>
      </c>
      <c r="I8400">
        <v>0.34716999999999998</v>
      </c>
      <c r="J8400" t="s">
        <v>34323</v>
      </c>
      <c r="K8400">
        <v>8399</v>
      </c>
      <c r="L8400">
        <f>VLOOKUP(J8400,[1]magma.genes!$J$1:$K$18645,2,FALSE)</f>
        <v>16086</v>
      </c>
    </row>
    <row r="8401" spans="1:12" hidden="1" x14ac:dyDescent="0.25">
      <c r="A8401" t="s">
        <v>23718</v>
      </c>
      <c r="B8401">
        <v>12</v>
      </c>
      <c r="C8401">
        <v>70002351</v>
      </c>
      <c r="D8401">
        <v>70004942</v>
      </c>
      <c r="E8401">
        <v>4</v>
      </c>
      <c r="F8401">
        <v>2</v>
      </c>
      <c r="G8401">
        <v>8094095</v>
      </c>
      <c r="H8401">
        <v>0.39284999999999998</v>
      </c>
      <c r="I8401">
        <v>0.34721000000000002</v>
      </c>
      <c r="J8401" t="s">
        <v>23719</v>
      </c>
      <c r="K8401">
        <v>8400</v>
      </c>
      <c r="L8401">
        <f>VLOOKUP(J8401,[1]magma.genes!$J$1:$K$18645,2,FALSE)</f>
        <v>3083</v>
      </c>
    </row>
    <row r="8402" spans="1:12" hidden="1" x14ac:dyDescent="0.25">
      <c r="A8402" t="s">
        <v>36060</v>
      </c>
      <c r="B8402">
        <v>21</v>
      </c>
      <c r="C8402">
        <v>33245628</v>
      </c>
      <c r="D8402">
        <v>33416946</v>
      </c>
      <c r="E8402">
        <v>606</v>
      </c>
      <c r="F8402">
        <v>52</v>
      </c>
      <c r="G8402">
        <v>8094095</v>
      </c>
      <c r="H8402">
        <v>0.39244000000000001</v>
      </c>
      <c r="I8402">
        <v>0.34737000000000001</v>
      </c>
      <c r="J8402" t="s">
        <v>36061</v>
      </c>
      <c r="K8402">
        <v>8401</v>
      </c>
      <c r="L8402">
        <f>VLOOKUP(J8402,[1]magma.genes!$J$1:$K$18645,2,FALSE)</f>
        <v>3544</v>
      </c>
    </row>
    <row r="8403" spans="1:12" hidden="1" x14ac:dyDescent="0.25">
      <c r="A8403" t="s">
        <v>29964</v>
      </c>
      <c r="B8403">
        <v>17</v>
      </c>
      <c r="C8403">
        <v>29632231</v>
      </c>
      <c r="D8403">
        <v>29645849</v>
      </c>
      <c r="E8403">
        <v>18</v>
      </c>
      <c r="F8403">
        <v>2</v>
      </c>
      <c r="G8403">
        <v>8094095</v>
      </c>
      <c r="H8403">
        <v>0.39240999999999998</v>
      </c>
      <c r="I8403">
        <v>0.34738000000000002</v>
      </c>
      <c r="J8403" t="s">
        <v>29965</v>
      </c>
      <c r="K8403">
        <v>8402</v>
      </c>
      <c r="L8403">
        <f>VLOOKUP(J8403,[1]magma.genes!$J$1:$K$18645,2,FALSE)</f>
        <v>1773</v>
      </c>
    </row>
    <row r="8404" spans="1:12" hidden="1" x14ac:dyDescent="0.25">
      <c r="A8404" t="s">
        <v>30108</v>
      </c>
      <c r="B8404">
        <v>17</v>
      </c>
      <c r="C8404">
        <v>35306175</v>
      </c>
      <c r="D8404">
        <v>35414171</v>
      </c>
      <c r="E8404">
        <v>136</v>
      </c>
      <c r="F8404">
        <v>7</v>
      </c>
      <c r="G8404">
        <v>8094095</v>
      </c>
      <c r="H8404">
        <v>0.39218999999999998</v>
      </c>
      <c r="I8404">
        <v>0.34745999999999999</v>
      </c>
      <c r="J8404" t="s">
        <v>30109</v>
      </c>
      <c r="K8404">
        <v>8403</v>
      </c>
      <c r="L8404">
        <f>VLOOKUP(J8404,[1]magma.genes!$J$1:$K$18645,2,FALSE)</f>
        <v>4763</v>
      </c>
    </row>
    <row r="8405" spans="1:12" hidden="1" x14ac:dyDescent="0.25">
      <c r="A8405" t="s">
        <v>13596</v>
      </c>
      <c r="B8405">
        <v>6</v>
      </c>
      <c r="C8405">
        <v>147525561</v>
      </c>
      <c r="D8405">
        <v>147706866</v>
      </c>
      <c r="E8405">
        <v>281</v>
      </c>
      <c r="F8405">
        <v>12</v>
      </c>
      <c r="G8405">
        <v>8094095</v>
      </c>
      <c r="H8405">
        <v>0.39198</v>
      </c>
      <c r="I8405">
        <v>0.34754000000000002</v>
      </c>
      <c r="J8405" t="s">
        <v>13597</v>
      </c>
      <c r="K8405">
        <v>8404</v>
      </c>
      <c r="L8405">
        <f>VLOOKUP(J8405,[1]magma.genes!$J$1:$K$18645,2,FALSE)</f>
        <v>8873</v>
      </c>
    </row>
    <row r="8406" spans="1:12" hidden="1" x14ac:dyDescent="0.25">
      <c r="A8406" t="s">
        <v>2243</v>
      </c>
      <c r="B8406">
        <v>1</v>
      </c>
      <c r="C8406">
        <v>151227179</v>
      </c>
      <c r="D8406">
        <v>151239955</v>
      </c>
      <c r="E8406">
        <v>21</v>
      </c>
      <c r="F8406">
        <v>3</v>
      </c>
      <c r="G8406">
        <v>8094095</v>
      </c>
      <c r="H8406">
        <v>0.39174999999999999</v>
      </c>
      <c r="I8406">
        <v>0.34761999999999998</v>
      </c>
      <c r="J8406" t="s">
        <v>2244</v>
      </c>
      <c r="K8406">
        <v>8405</v>
      </c>
      <c r="L8406">
        <f>VLOOKUP(J8406,[1]magma.genes!$J$1:$K$18645,2,FALSE)</f>
        <v>16623</v>
      </c>
    </row>
    <row r="8407" spans="1:12" hidden="1" x14ac:dyDescent="0.25">
      <c r="A8407" t="s">
        <v>6430</v>
      </c>
      <c r="B8407">
        <v>3</v>
      </c>
      <c r="C8407">
        <v>238279</v>
      </c>
      <c r="D8407">
        <v>451090</v>
      </c>
      <c r="E8407">
        <v>809</v>
      </c>
      <c r="F8407">
        <v>45</v>
      </c>
      <c r="G8407">
        <v>8094095</v>
      </c>
      <c r="H8407">
        <v>0.39173000000000002</v>
      </c>
      <c r="I8407">
        <v>0.34762999999999999</v>
      </c>
      <c r="J8407" t="s">
        <v>6431</v>
      </c>
      <c r="K8407">
        <v>8406</v>
      </c>
      <c r="L8407">
        <f>VLOOKUP(J8407,[1]magma.genes!$J$1:$K$18645,2,FALSE)</f>
        <v>11746</v>
      </c>
    </row>
    <row r="8408" spans="1:12" hidden="1" x14ac:dyDescent="0.25">
      <c r="A8408" t="s">
        <v>36393</v>
      </c>
      <c r="B8408">
        <v>22</v>
      </c>
      <c r="C8408">
        <v>17264302</v>
      </c>
      <c r="D8408">
        <v>17302589</v>
      </c>
      <c r="E8408">
        <v>94</v>
      </c>
      <c r="F8408">
        <v>10</v>
      </c>
      <c r="G8408">
        <v>8094095</v>
      </c>
      <c r="H8408">
        <v>0.39140999999999998</v>
      </c>
      <c r="I8408">
        <v>0.34775</v>
      </c>
      <c r="J8408" t="s">
        <v>36394</v>
      </c>
      <c r="K8408">
        <v>8407</v>
      </c>
      <c r="L8408">
        <f>VLOOKUP(J8408,[1]magma.genes!$J$1:$K$18645,2,FALSE)</f>
        <v>5714</v>
      </c>
    </row>
    <row r="8409" spans="1:12" hidden="1" x14ac:dyDescent="0.25">
      <c r="A8409" t="s">
        <v>27046</v>
      </c>
      <c r="B8409">
        <v>15</v>
      </c>
      <c r="C8409">
        <v>68483043</v>
      </c>
      <c r="D8409">
        <v>68498417</v>
      </c>
      <c r="E8409">
        <v>22</v>
      </c>
      <c r="F8409">
        <v>4</v>
      </c>
      <c r="G8409">
        <v>8094095</v>
      </c>
      <c r="H8409">
        <v>0.39132</v>
      </c>
      <c r="I8409">
        <v>0.34777999999999998</v>
      </c>
      <c r="J8409" t="s">
        <v>27047</v>
      </c>
      <c r="K8409">
        <v>8408</v>
      </c>
      <c r="L8409">
        <f>VLOOKUP(J8409,[1]magma.genes!$J$1:$K$18645,2,FALSE)</f>
        <v>393</v>
      </c>
    </row>
    <row r="8410" spans="1:12" hidden="1" x14ac:dyDescent="0.25">
      <c r="A8410" t="s">
        <v>20595</v>
      </c>
      <c r="B8410">
        <v>11</v>
      </c>
      <c r="C8410">
        <v>45825623</v>
      </c>
      <c r="D8410">
        <v>45834566</v>
      </c>
      <c r="E8410">
        <v>29</v>
      </c>
      <c r="F8410">
        <v>8</v>
      </c>
      <c r="G8410">
        <v>8094095</v>
      </c>
      <c r="H8410">
        <v>0.39128000000000002</v>
      </c>
      <c r="I8410">
        <v>0.34778999999999999</v>
      </c>
      <c r="J8410" t="s">
        <v>20596</v>
      </c>
      <c r="K8410">
        <v>8409</v>
      </c>
      <c r="L8410">
        <f>VLOOKUP(J8410,[1]magma.genes!$J$1:$K$18645,2,FALSE)</f>
        <v>5735</v>
      </c>
    </row>
    <row r="8411" spans="1:12" hidden="1" x14ac:dyDescent="0.25">
      <c r="A8411" t="s">
        <v>25832</v>
      </c>
      <c r="B8411">
        <v>14</v>
      </c>
      <c r="C8411">
        <v>67656110</v>
      </c>
      <c r="D8411">
        <v>67695267</v>
      </c>
      <c r="E8411">
        <v>126</v>
      </c>
      <c r="F8411">
        <v>12</v>
      </c>
      <c r="G8411">
        <v>8094095</v>
      </c>
      <c r="H8411">
        <v>0.39128000000000002</v>
      </c>
      <c r="I8411">
        <v>0.3478</v>
      </c>
      <c r="J8411" t="s">
        <v>25833</v>
      </c>
      <c r="K8411">
        <v>8410</v>
      </c>
      <c r="L8411">
        <f>VLOOKUP(J8411,[1]magma.genes!$J$1:$K$18645,2,FALSE)</f>
        <v>9917</v>
      </c>
    </row>
    <row r="8412" spans="1:12" hidden="1" x14ac:dyDescent="0.25">
      <c r="A8412" t="s">
        <v>7509</v>
      </c>
      <c r="B8412">
        <v>3</v>
      </c>
      <c r="C8412">
        <v>101399935</v>
      </c>
      <c r="D8412">
        <v>101405626</v>
      </c>
      <c r="E8412">
        <v>14</v>
      </c>
      <c r="F8412">
        <v>5</v>
      </c>
      <c r="G8412">
        <v>8094095</v>
      </c>
      <c r="H8412">
        <v>0.39112000000000002</v>
      </c>
      <c r="I8412">
        <v>0.34784999999999999</v>
      </c>
      <c r="J8412" t="s">
        <v>7510</v>
      </c>
      <c r="K8412">
        <v>8411</v>
      </c>
      <c r="L8412">
        <f>VLOOKUP(J8412,[1]magma.genes!$J$1:$K$18645,2,FALSE)</f>
        <v>8461</v>
      </c>
    </row>
    <row r="8413" spans="1:12" hidden="1" x14ac:dyDescent="0.25">
      <c r="A8413" t="s">
        <v>2951</v>
      </c>
      <c r="B8413">
        <v>1</v>
      </c>
      <c r="C8413">
        <v>171060018</v>
      </c>
      <c r="D8413">
        <v>171086959</v>
      </c>
      <c r="E8413">
        <v>130</v>
      </c>
      <c r="F8413">
        <v>13</v>
      </c>
      <c r="G8413">
        <v>8094095</v>
      </c>
      <c r="H8413">
        <v>0.39067000000000002</v>
      </c>
      <c r="I8413">
        <v>0.34802</v>
      </c>
      <c r="J8413" t="s">
        <v>2952</v>
      </c>
      <c r="K8413">
        <v>8412</v>
      </c>
      <c r="L8413">
        <f>VLOOKUP(J8413,[1]magma.genes!$J$1:$K$18645,2,FALSE)</f>
        <v>8480</v>
      </c>
    </row>
    <row r="8414" spans="1:12" hidden="1" x14ac:dyDescent="0.25">
      <c r="A8414" t="s">
        <v>3833</v>
      </c>
      <c r="B8414">
        <v>1</v>
      </c>
      <c r="C8414">
        <v>245318287</v>
      </c>
      <c r="D8414">
        <v>245872733</v>
      </c>
      <c r="E8414">
        <v>1903</v>
      </c>
      <c r="F8414">
        <v>144</v>
      </c>
      <c r="G8414">
        <v>8094095</v>
      </c>
      <c r="H8414">
        <v>0.39056000000000002</v>
      </c>
      <c r="I8414">
        <v>0.34805999999999998</v>
      </c>
      <c r="J8414" t="s">
        <v>3834</v>
      </c>
      <c r="K8414">
        <v>8413</v>
      </c>
      <c r="L8414">
        <f>VLOOKUP(J8414,[1]magma.genes!$J$1:$K$18645,2,FALSE)</f>
        <v>18447</v>
      </c>
    </row>
    <row r="8415" spans="1:12" hidden="1" x14ac:dyDescent="0.25">
      <c r="A8415" t="s">
        <v>29039</v>
      </c>
      <c r="B8415">
        <v>16</v>
      </c>
      <c r="C8415">
        <v>86544133</v>
      </c>
      <c r="D8415">
        <v>86548076</v>
      </c>
      <c r="E8415">
        <v>11</v>
      </c>
      <c r="F8415">
        <v>4</v>
      </c>
      <c r="G8415">
        <v>8094095</v>
      </c>
      <c r="H8415">
        <v>0.39046999999999998</v>
      </c>
      <c r="I8415">
        <v>0.34809000000000001</v>
      </c>
      <c r="J8415" t="s">
        <v>29040</v>
      </c>
      <c r="K8415">
        <v>8414</v>
      </c>
      <c r="L8415">
        <f>VLOOKUP(J8415,[1]magma.genes!$J$1:$K$18645,2,FALSE)</f>
        <v>15340</v>
      </c>
    </row>
    <row r="8416" spans="1:12" hidden="1" x14ac:dyDescent="0.25">
      <c r="A8416" t="s">
        <v>28903</v>
      </c>
      <c r="B8416">
        <v>16</v>
      </c>
      <c r="C8416">
        <v>75262928</v>
      </c>
      <c r="D8416">
        <v>75301951</v>
      </c>
      <c r="E8416">
        <v>172</v>
      </c>
      <c r="F8416">
        <v>15</v>
      </c>
      <c r="G8416">
        <v>8094095</v>
      </c>
      <c r="H8416">
        <v>0.39033000000000001</v>
      </c>
      <c r="I8416">
        <v>0.34815000000000002</v>
      </c>
      <c r="J8416" t="s">
        <v>28904</v>
      </c>
      <c r="K8416">
        <v>8415</v>
      </c>
      <c r="L8416">
        <f>VLOOKUP(J8416,[1]magma.genes!$J$1:$K$18645,2,FALSE)</f>
        <v>5713</v>
      </c>
    </row>
    <row r="8417" spans="1:12" hidden="1" x14ac:dyDescent="0.25">
      <c r="A8417" t="s">
        <v>32249</v>
      </c>
      <c r="B8417">
        <v>19</v>
      </c>
      <c r="C8417">
        <v>4304597</v>
      </c>
      <c r="D8417">
        <v>4323840</v>
      </c>
      <c r="E8417">
        <v>21</v>
      </c>
      <c r="F8417">
        <v>4</v>
      </c>
      <c r="G8417">
        <v>8094095</v>
      </c>
      <c r="H8417">
        <v>0.39026</v>
      </c>
      <c r="I8417">
        <v>0.34816999999999998</v>
      </c>
      <c r="J8417" t="s">
        <v>32250</v>
      </c>
      <c r="K8417">
        <v>8416</v>
      </c>
      <c r="L8417">
        <f>VLOOKUP(J8417,[1]magma.genes!$J$1:$K$18645,2,FALSE)</f>
        <v>11861</v>
      </c>
    </row>
    <row r="8418" spans="1:12" hidden="1" x14ac:dyDescent="0.25">
      <c r="A8418" t="s">
        <v>22030</v>
      </c>
      <c r="B8418">
        <v>11</v>
      </c>
      <c r="C8418">
        <v>114270752</v>
      </c>
      <c r="D8418">
        <v>114284925</v>
      </c>
      <c r="E8418">
        <v>37</v>
      </c>
      <c r="F8418">
        <v>5</v>
      </c>
      <c r="G8418">
        <v>8094095</v>
      </c>
      <c r="H8418">
        <v>0.39022000000000001</v>
      </c>
      <c r="I8418">
        <v>0.34819</v>
      </c>
      <c r="J8418" t="s">
        <v>22031</v>
      </c>
      <c r="K8418">
        <v>8417</v>
      </c>
      <c r="L8418">
        <f>VLOOKUP(J8418,[1]magma.genes!$J$1:$K$18645,2,FALSE)</f>
        <v>3502</v>
      </c>
    </row>
    <row r="8419" spans="1:12" hidden="1" x14ac:dyDescent="0.25">
      <c r="A8419" t="s">
        <v>18424</v>
      </c>
      <c r="B8419">
        <v>10</v>
      </c>
      <c r="C8419">
        <v>5931535</v>
      </c>
      <c r="D8419">
        <v>5979556</v>
      </c>
      <c r="E8419">
        <v>166</v>
      </c>
      <c r="F8419">
        <v>16</v>
      </c>
      <c r="G8419">
        <v>8094095</v>
      </c>
      <c r="H8419">
        <v>0.39016000000000001</v>
      </c>
      <c r="I8419">
        <v>0.34821000000000002</v>
      </c>
      <c r="J8419" t="s">
        <v>18425</v>
      </c>
      <c r="K8419">
        <v>8418</v>
      </c>
      <c r="L8419">
        <f>VLOOKUP(J8419,[1]magma.genes!$J$1:$K$18645,2,FALSE)</f>
        <v>4455</v>
      </c>
    </row>
    <row r="8420" spans="1:12" hidden="1" x14ac:dyDescent="0.25">
      <c r="A8420" t="s">
        <v>24456</v>
      </c>
      <c r="B8420">
        <v>12</v>
      </c>
      <c r="C8420">
        <v>131356424</v>
      </c>
      <c r="D8420">
        <v>131362223</v>
      </c>
      <c r="E8420">
        <v>19</v>
      </c>
      <c r="F8420">
        <v>3</v>
      </c>
      <c r="G8420">
        <v>8094095</v>
      </c>
      <c r="H8420">
        <v>0.38996999999999998</v>
      </c>
      <c r="I8420">
        <v>0.34827999999999998</v>
      </c>
      <c r="J8420" t="s">
        <v>24457</v>
      </c>
      <c r="K8420">
        <v>8419</v>
      </c>
      <c r="L8420">
        <f>VLOOKUP(J8420,[1]magma.genes!$J$1:$K$18645,2,FALSE)</f>
        <v>13600</v>
      </c>
    </row>
    <row r="8421" spans="1:12" hidden="1" x14ac:dyDescent="0.25">
      <c r="A8421" t="s">
        <v>2409</v>
      </c>
      <c r="B8421">
        <v>1</v>
      </c>
      <c r="C8421">
        <v>153746830</v>
      </c>
      <c r="D8421">
        <v>153752633</v>
      </c>
      <c r="E8421">
        <v>7</v>
      </c>
      <c r="F8421">
        <v>3</v>
      </c>
      <c r="G8421">
        <v>8094095</v>
      </c>
      <c r="H8421">
        <v>0.38974999999999999</v>
      </c>
      <c r="I8421">
        <v>0.34836</v>
      </c>
      <c r="J8421" t="s">
        <v>2410</v>
      </c>
      <c r="K8421">
        <v>8420</v>
      </c>
      <c r="L8421">
        <f>VLOOKUP(J8421,[1]magma.genes!$J$1:$K$18645,2,FALSE)</f>
        <v>13919</v>
      </c>
    </row>
    <row r="8422" spans="1:12" hidden="1" x14ac:dyDescent="0.25">
      <c r="A8422" t="s">
        <v>29186</v>
      </c>
      <c r="B8422">
        <v>17</v>
      </c>
      <c r="C8422">
        <v>1421012</v>
      </c>
      <c r="D8422">
        <v>1466110</v>
      </c>
      <c r="E8422">
        <v>151</v>
      </c>
      <c r="F8422">
        <v>12</v>
      </c>
      <c r="G8422">
        <v>8094095</v>
      </c>
      <c r="H8422">
        <v>0.38971</v>
      </c>
      <c r="I8422">
        <v>0.34838000000000002</v>
      </c>
      <c r="J8422" t="s">
        <v>29187</v>
      </c>
      <c r="K8422">
        <v>8421</v>
      </c>
      <c r="L8422">
        <f>VLOOKUP(J8422,[1]magma.genes!$J$1:$K$18645,2,FALSE)</f>
        <v>323</v>
      </c>
    </row>
    <row r="8423" spans="1:12" hidden="1" x14ac:dyDescent="0.25">
      <c r="A8423" t="s">
        <v>11895</v>
      </c>
      <c r="B8423">
        <v>6</v>
      </c>
      <c r="C8423">
        <v>11102722</v>
      </c>
      <c r="D8423">
        <v>11111965</v>
      </c>
      <c r="E8423">
        <v>41</v>
      </c>
      <c r="F8423">
        <v>7</v>
      </c>
      <c r="G8423">
        <v>8094095</v>
      </c>
      <c r="H8423">
        <v>0.38966000000000001</v>
      </c>
      <c r="I8423">
        <v>0.34838999999999998</v>
      </c>
      <c r="J8423" t="s">
        <v>11896</v>
      </c>
      <c r="K8423">
        <v>8422</v>
      </c>
      <c r="L8423">
        <f>VLOOKUP(J8423,[1]magma.genes!$J$1:$K$18645,2,FALSE)</f>
        <v>10665</v>
      </c>
    </row>
    <row r="8424" spans="1:12" hidden="1" x14ac:dyDescent="0.25">
      <c r="A8424" t="s">
        <v>14567</v>
      </c>
      <c r="B8424">
        <v>7</v>
      </c>
      <c r="C8424">
        <v>76239303</v>
      </c>
      <c r="D8424">
        <v>76256578</v>
      </c>
      <c r="E8424">
        <v>11</v>
      </c>
      <c r="F8424">
        <v>3</v>
      </c>
      <c r="G8424">
        <v>8094095</v>
      </c>
      <c r="H8424">
        <v>0.38947999999999999</v>
      </c>
      <c r="I8424">
        <v>0.34845999999999999</v>
      </c>
      <c r="J8424" t="s">
        <v>14568</v>
      </c>
      <c r="K8424">
        <v>8423</v>
      </c>
      <c r="L8424">
        <f>VLOOKUP(J8424,[1]magma.genes!$J$1:$K$18645,2,FALSE)</f>
        <v>7757</v>
      </c>
    </row>
    <row r="8425" spans="1:12" hidden="1" x14ac:dyDescent="0.25">
      <c r="A8425" t="s">
        <v>7745</v>
      </c>
      <c r="B8425">
        <v>3</v>
      </c>
      <c r="C8425">
        <v>124684554</v>
      </c>
      <c r="D8425">
        <v>124774802</v>
      </c>
      <c r="E8425">
        <v>261</v>
      </c>
      <c r="F8425">
        <v>14</v>
      </c>
      <c r="G8425">
        <v>8094095</v>
      </c>
      <c r="H8425">
        <v>0.38944000000000001</v>
      </c>
      <c r="I8425">
        <v>0.34847</v>
      </c>
      <c r="J8425" t="s">
        <v>7746</v>
      </c>
      <c r="K8425">
        <v>8424</v>
      </c>
      <c r="L8425">
        <f>VLOOKUP(J8425,[1]magma.genes!$J$1:$K$18645,2,FALSE)</f>
        <v>4523</v>
      </c>
    </row>
    <row r="8426" spans="1:12" hidden="1" x14ac:dyDescent="0.25">
      <c r="A8426" t="s">
        <v>36947</v>
      </c>
      <c r="B8426">
        <v>22</v>
      </c>
      <c r="C8426">
        <v>39348746</v>
      </c>
      <c r="D8426">
        <v>39359188</v>
      </c>
      <c r="E8426">
        <v>4</v>
      </c>
      <c r="F8426">
        <v>1</v>
      </c>
      <c r="G8426">
        <v>8094095</v>
      </c>
      <c r="H8426">
        <v>0.38924999999999998</v>
      </c>
      <c r="I8426">
        <v>0.34855000000000003</v>
      </c>
      <c r="J8426" t="s">
        <v>36948</v>
      </c>
      <c r="K8426">
        <v>8425</v>
      </c>
      <c r="L8426">
        <f>VLOOKUP(J8426,[1]magma.genes!$J$1:$K$18645,2,FALSE)</f>
        <v>2652</v>
      </c>
    </row>
    <row r="8427" spans="1:12" hidden="1" x14ac:dyDescent="0.25">
      <c r="A8427" t="s">
        <v>16092</v>
      </c>
      <c r="B8427">
        <v>8</v>
      </c>
      <c r="C8427">
        <v>54879112</v>
      </c>
      <c r="D8427">
        <v>54935089</v>
      </c>
      <c r="E8427">
        <v>109</v>
      </c>
      <c r="F8427">
        <v>7</v>
      </c>
      <c r="G8427">
        <v>8094095</v>
      </c>
      <c r="H8427">
        <v>0.38912000000000002</v>
      </c>
      <c r="I8427">
        <v>0.34859000000000001</v>
      </c>
      <c r="J8427" t="s">
        <v>16093</v>
      </c>
      <c r="K8427">
        <v>8426</v>
      </c>
      <c r="L8427">
        <f>VLOOKUP(J8427,[1]magma.genes!$J$1:$K$18645,2,FALSE)</f>
        <v>11002</v>
      </c>
    </row>
    <row r="8428" spans="1:12" hidden="1" x14ac:dyDescent="0.25">
      <c r="A8428" t="s">
        <v>18304</v>
      </c>
      <c r="B8428">
        <v>9</v>
      </c>
      <c r="C8428">
        <v>139863695</v>
      </c>
      <c r="D8428">
        <v>139866442</v>
      </c>
      <c r="E8428">
        <v>18</v>
      </c>
      <c r="F8428">
        <v>2</v>
      </c>
      <c r="G8428">
        <v>8094095</v>
      </c>
      <c r="H8428">
        <v>0.38900000000000001</v>
      </c>
      <c r="I8428">
        <v>0.34864000000000001</v>
      </c>
      <c r="J8428" t="s">
        <v>18305</v>
      </c>
      <c r="K8428">
        <v>8427</v>
      </c>
      <c r="L8428">
        <f>VLOOKUP(J8428,[1]magma.genes!$J$1:$K$18645,2,FALSE)</f>
        <v>5816</v>
      </c>
    </row>
    <row r="8429" spans="1:12" hidden="1" x14ac:dyDescent="0.25">
      <c r="A8429" t="s">
        <v>17732</v>
      </c>
      <c r="B8429">
        <v>9</v>
      </c>
      <c r="C8429">
        <v>114393632</v>
      </c>
      <c r="D8429">
        <v>114432508</v>
      </c>
      <c r="E8429">
        <v>172</v>
      </c>
      <c r="F8429">
        <v>20</v>
      </c>
      <c r="G8429">
        <v>8094095</v>
      </c>
      <c r="H8429">
        <v>0.38886999999999999</v>
      </c>
      <c r="I8429">
        <v>0.34869</v>
      </c>
      <c r="J8429" t="s">
        <v>17733</v>
      </c>
      <c r="K8429">
        <v>8428</v>
      </c>
      <c r="L8429">
        <f>VLOOKUP(J8429,[1]magma.genes!$J$1:$K$18645,2,FALSE)</f>
        <v>12510</v>
      </c>
    </row>
    <row r="8430" spans="1:12" hidden="1" x14ac:dyDescent="0.25">
      <c r="A8430" t="s">
        <v>17734</v>
      </c>
      <c r="B8430">
        <v>9</v>
      </c>
      <c r="C8430">
        <v>114393666</v>
      </c>
      <c r="D8430">
        <v>114432509</v>
      </c>
      <c r="E8430">
        <v>172</v>
      </c>
      <c r="F8430">
        <v>20</v>
      </c>
      <c r="G8430">
        <v>8094095</v>
      </c>
      <c r="H8430">
        <v>0.38886999999999999</v>
      </c>
      <c r="I8430">
        <v>0.34869</v>
      </c>
      <c r="J8430" t="s">
        <v>17735</v>
      </c>
      <c r="K8430">
        <v>8429</v>
      </c>
      <c r="L8430">
        <f>VLOOKUP(J8430,[1]magma.genes!$J$1:$K$18645,2,FALSE)</f>
        <v>12511</v>
      </c>
    </row>
    <row r="8431" spans="1:12" hidden="1" x14ac:dyDescent="0.25">
      <c r="A8431" t="s">
        <v>19997</v>
      </c>
      <c r="B8431">
        <v>11</v>
      </c>
      <c r="C8431">
        <v>3239174</v>
      </c>
      <c r="D8431">
        <v>3240043</v>
      </c>
      <c r="E8431">
        <v>1</v>
      </c>
      <c r="F8431">
        <v>1</v>
      </c>
      <c r="G8431">
        <v>8094095</v>
      </c>
      <c r="H8431">
        <v>0.38883000000000001</v>
      </c>
      <c r="I8431">
        <v>0.34870000000000001</v>
      </c>
      <c r="J8431" t="s">
        <v>19998</v>
      </c>
      <c r="K8431">
        <v>8430</v>
      </c>
      <c r="L8431" t="e">
        <f>VLOOKUP(J8431,[1]magma.genes!$J$1:$K$18645,2,FALSE)</f>
        <v>#N/A</v>
      </c>
    </row>
    <row r="8432" spans="1:12" hidden="1" x14ac:dyDescent="0.25">
      <c r="A8432" t="s">
        <v>31513</v>
      </c>
      <c r="B8432">
        <v>18</v>
      </c>
      <c r="C8432">
        <v>5289018</v>
      </c>
      <c r="D8432">
        <v>5297052</v>
      </c>
      <c r="E8432">
        <v>27</v>
      </c>
      <c r="F8432">
        <v>4</v>
      </c>
      <c r="G8432">
        <v>8094095</v>
      </c>
      <c r="H8432">
        <v>0.38882</v>
      </c>
      <c r="I8432">
        <v>0.34870000000000001</v>
      </c>
      <c r="J8432" t="s">
        <v>31514</v>
      </c>
      <c r="K8432">
        <v>8431</v>
      </c>
      <c r="L8432">
        <f>VLOOKUP(J8432,[1]magma.genes!$J$1:$K$18645,2,FALSE)</f>
        <v>15551</v>
      </c>
    </row>
    <row r="8433" spans="1:12" hidden="1" x14ac:dyDescent="0.25">
      <c r="A8433" t="s">
        <v>2827</v>
      </c>
      <c r="B8433">
        <v>1</v>
      </c>
      <c r="C8433">
        <v>161952982</v>
      </c>
      <c r="D8433">
        <v>161993644</v>
      </c>
      <c r="E8433">
        <v>123</v>
      </c>
      <c r="F8433">
        <v>19</v>
      </c>
      <c r="G8433">
        <v>8094095</v>
      </c>
      <c r="H8433">
        <v>0.38862999999999998</v>
      </c>
      <c r="I8433">
        <v>0.34877999999999998</v>
      </c>
      <c r="J8433" t="s">
        <v>2828</v>
      </c>
      <c r="K8433">
        <v>8432</v>
      </c>
      <c r="L8433">
        <f>VLOOKUP(J8433,[1]magma.genes!$J$1:$K$18645,2,FALSE)</f>
        <v>14556</v>
      </c>
    </row>
    <row r="8434" spans="1:12" hidden="1" x14ac:dyDescent="0.25">
      <c r="A8434" t="s">
        <v>29756</v>
      </c>
      <c r="B8434">
        <v>17</v>
      </c>
      <c r="C8434">
        <v>18380051</v>
      </c>
      <c r="D8434">
        <v>18398259</v>
      </c>
      <c r="E8434">
        <v>1</v>
      </c>
      <c r="F8434">
        <v>1</v>
      </c>
      <c r="G8434">
        <v>8094095</v>
      </c>
      <c r="H8434">
        <v>0.38856000000000002</v>
      </c>
      <c r="I8434">
        <v>0.3488</v>
      </c>
      <c r="J8434" t="s">
        <v>29757</v>
      </c>
      <c r="K8434">
        <v>8433</v>
      </c>
      <c r="L8434" t="e">
        <f>VLOOKUP(J8434,[1]magma.genes!$J$1:$K$18645,2,FALSE)</f>
        <v>#N/A</v>
      </c>
    </row>
    <row r="8435" spans="1:12" hidden="1" x14ac:dyDescent="0.25">
      <c r="A8435" t="s">
        <v>25081</v>
      </c>
      <c r="B8435">
        <v>13</v>
      </c>
      <c r="C8435">
        <v>109248500</v>
      </c>
      <c r="D8435">
        <v>109860355</v>
      </c>
      <c r="E8435">
        <v>2494</v>
      </c>
      <c r="F8435">
        <v>138</v>
      </c>
      <c r="G8435">
        <v>8094095</v>
      </c>
      <c r="H8435">
        <v>0.38854</v>
      </c>
      <c r="I8435">
        <v>0.34881000000000001</v>
      </c>
      <c r="J8435" t="s">
        <v>25082</v>
      </c>
      <c r="K8435">
        <v>8434</v>
      </c>
      <c r="L8435">
        <f>VLOOKUP(J8435,[1]magma.genes!$J$1:$K$18645,2,FALSE)</f>
        <v>1227</v>
      </c>
    </row>
    <row r="8436" spans="1:12" hidden="1" x14ac:dyDescent="0.25">
      <c r="A8436" t="s">
        <v>3579</v>
      </c>
      <c r="B8436">
        <v>1</v>
      </c>
      <c r="C8436">
        <v>224415036</v>
      </c>
      <c r="D8436">
        <v>224518089</v>
      </c>
      <c r="E8436">
        <v>195</v>
      </c>
      <c r="F8436">
        <v>13</v>
      </c>
      <c r="G8436">
        <v>8094095</v>
      </c>
      <c r="H8436">
        <v>0.38846999999999998</v>
      </c>
      <c r="I8436">
        <v>0.34882999999999997</v>
      </c>
      <c r="J8436" t="s">
        <v>3580</v>
      </c>
      <c r="K8436">
        <v>8435</v>
      </c>
      <c r="L8436">
        <f>VLOOKUP(J8436,[1]magma.genes!$J$1:$K$18645,2,FALSE)</f>
        <v>860</v>
      </c>
    </row>
    <row r="8437" spans="1:12" hidden="1" x14ac:dyDescent="0.25">
      <c r="A8437" t="s">
        <v>15327</v>
      </c>
      <c r="B8437">
        <v>7</v>
      </c>
      <c r="C8437">
        <v>141463897</v>
      </c>
      <c r="D8437">
        <v>141464997</v>
      </c>
      <c r="E8437">
        <v>2</v>
      </c>
      <c r="F8437">
        <v>1</v>
      </c>
      <c r="G8437">
        <v>8094095</v>
      </c>
      <c r="H8437">
        <v>0.38847999999999999</v>
      </c>
      <c r="I8437">
        <v>0.34882999999999997</v>
      </c>
      <c r="J8437" t="s">
        <v>15328</v>
      </c>
      <c r="K8437">
        <v>8436</v>
      </c>
      <c r="L8437">
        <f>VLOOKUP(J8437,[1]magma.genes!$J$1:$K$18645,2,FALSE)</f>
        <v>1951</v>
      </c>
    </row>
    <row r="8438" spans="1:12" hidden="1" x14ac:dyDescent="0.25">
      <c r="A8438" t="s">
        <v>1642</v>
      </c>
      <c r="B8438">
        <v>1</v>
      </c>
      <c r="C8438">
        <v>85784164</v>
      </c>
      <c r="D8438">
        <v>86043933</v>
      </c>
      <c r="E8438">
        <v>750</v>
      </c>
      <c r="F8438">
        <v>50</v>
      </c>
      <c r="G8438">
        <v>8094095</v>
      </c>
      <c r="H8438">
        <v>0.38843</v>
      </c>
      <c r="I8438">
        <v>0.34884999999999999</v>
      </c>
      <c r="J8438" t="s">
        <v>1643</v>
      </c>
      <c r="K8438">
        <v>8437</v>
      </c>
      <c r="L8438">
        <f>VLOOKUP(J8438,[1]magma.genes!$J$1:$K$18645,2,FALSE)</f>
        <v>6160</v>
      </c>
    </row>
    <row r="8439" spans="1:12" hidden="1" x14ac:dyDescent="0.25">
      <c r="A8439" t="s">
        <v>23938</v>
      </c>
      <c r="B8439">
        <v>12</v>
      </c>
      <c r="C8439">
        <v>99038919</v>
      </c>
      <c r="D8439">
        <v>99129204</v>
      </c>
      <c r="E8439">
        <v>204</v>
      </c>
      <c r="F8439">
        <v>19</v>
      </c>
      <c r="G8439">
        <v>8094095</v>
      </c>
      <c r="H8439">
        <v>0.38818000000000003</v>
      </c>
      <c r="I8439">
        <v>0.34893999999999997</v>
      </c>
      <c r="J8439" t="s">
        <v>23939</v>
      </c>
      <c r="K8439">
        <v>8438</v>
      </c>
      <c r="L8439">
        <f>VLOOKUP(J8439,[1]magma.genes!$J$1:$K$18645,2,FALSE)</f>
        <v>17223</v>
      </c>
    </row>
    <row r="8440" spans="1:12" hidden="1" x14ac:dyDescent="0.25">
      <c r="A8440" t="s">
        <v>35810</v>
      </c>
      <c r="B8440">
        <v>20</v>
      </c>
      <c r="C8440">
        <v>59827482</v>
      </c>
      <c r="D8440">
        <v>60515673</v>
      </c>
      <c r="E8440">
        <v>2287</v>
      </c>
      <c r="F8440">
        <v>155</v>
      </c>
      <c r="G8440">
        <v>8094095</v>
      </c>
      <c r="H8440">
        <v>0.38794000000000001</v>
      </c>
      <c r="I8440">
        <v>0.34903000000000001</v>
      </c>
      <c r="J8440" t="s">
        <v>35811</v>
      </c>
      <c r="K8440">
        <v>8439</v>
      </c>
      <c r="L8440">
        <f>VLOOKUP(J8440,[1]magma.genes!$J$1:$K$18645,2,FALSE)</f>
        <v>14232</v>
      </c>
    </row>
    <row r="8441" spans="1:12" hidden="1" x14ac:dyDescent="0.25">
      <c r="A8441" t="s">
        <v>12737</v>
      </c>
      <c r="B8441">
        <v>6</v>
      </c>
      <c r="C8441">
        <v>42896938</v>
      </c>
      <c r="D8441">
        <v>42907025</v>
      </c>
      <c r="E8441">
        <v>27</v>
      </c>
      <c r="F8441">
        <v>6</v>
      </c>
      <c r="G8441">
        <v>8094095</v>
      </c>
      <c r="H8441">
        <v>0.38771</v>
      </c>
      <c r="I8441">
        <v>0.34911999999999999</v>
      </c>
      <c r="J8441" t="s">
        <v>12738</v>
      </c>
      <c r="K8441">
        <v>8440</v>
      </c>
      <c r="L8441">
        <f>VLOOKUP(J8441,[1]magma.genes!$J$1:$K$18645,2,FALSE)</f>
        <v>8249</v>
      </c>
    </row>
    <row r="8442" spans="1:12" hidden="1" x14ac:dyDescent="0.25">
      <c r="A8442" t="s">
        <v>28584</v>
      </c>
      <c r="B8442">
        <v>16</v>
      </c>
      <c r="C8442">
        <v>58549383</v>
      </c>
      <c r="D8442">
        <v>58554431</v>
      </c>
      <c r="E8442">
        <v>19</v>
      </c>
      <c r="F8442">
        <v>4</v>
      </c>
      <c r="G8442">
        <v>8094095</v>
      </c>
      <c r="H8442">
        <v>0.38757000000000003</v>
      </c>
      <c r="I8442">
        <v>0.34916999999999998</v>
      </c>
      <c r="J8442" t="s">
        <v>28585</v>
      </c>
      <c r="K8442">
        <v>8441</v>
      </c>
      <c r="L8442">
        <f>VLOOKUP(J8442,[1]magma.genes!$J$1:$K$18645,2,FALSE)</f>
        <v>18094</v>
      </c>
    </row>
    <row r="8443" spans="1:12" hidden="1" x14ac:dyDescent="0.25">
      <c r="A8443" t="s">
        <v>10779</v>
      </c>
      <c r="B8443">
        <v>5</v>
      </c>
      <c r="C8443">
        <v>114546527</v>
      </c>
      <c r="D8443">
        <v>114598569</v>
      </c>
      <c r="E8443">
        <v>115</v>
      </c>
      <c r="F8443">
        <v>14</v>
      </c>
      <c r="G8443">
        <v>8094095</v>
      </c>
      <c r="H8443">
        <v>0.38738</v>
      </c>
      <c r="I8443">
        <v>0.34923999999999999</v>
      </c>
      <c r="J8443" t="s">
        <v>10780</v>
      </c>
      <c r="K8443">
        <v>8442</v>
      </c>
      <c r="L8443">
        <f>VLOOKUP(J8443,[1]magma.genes!$J$1:$K$18645,2,FALSE)</f>
        <v>812</v>
      </c>
    </row>
    <row r="8444" spans="1:12" hidden="1" x14ac:dyDescent="0.25">
      <c r="A8444" t="s">
        <v>15329</v>
      </c>
      <c r="B8444">
        <v>7</v>
      </c>
      <c r="C8444">
        <v>141478242</v>
      </c>
      <c r="D8444">
        <v>141479235</v>
      </c>
      <c r="E8444">
        <v>3</v>
      </c>
      <c r="F8444">
        <v>1</v>
      </c>
      <c r="G8444">
        <v>8094095</v>
      </c>
      <c r="H8444">
        <v>0.38730999999999999</v>
      </c>
      <c r="I8444">
        <v>0.34926000000000001</v>
      </c>
      <c r="J8444" t="s">
        <v>15330</v>
      </c>
      <c r="K8444">
        <v>8443</v>
      </c>
      <c r="L8444">
        <f>VLOOKUP(J8444,[1]magma.genes!$J$1:$K$18645,2,FALSE)</f>
        <v>1891</v>
      </c>
    </row>
    <row r="8445" spans="1:12" hidden="1" x14ac:dyDescent="0.25">
      <c r="A8445" t="s">
        <v>13678</v>
      </c>
      <c r="B8445">
        <v>6</v>
      </c>
      <c r="C8445">
        <v>155153831</v>
      </c>
      <c r="D8445">
        <v>155578857</v>
      </c>
      <c r="E8445">
        <v>1278</v>
      </c>
      <c r="F8445">
        <v>104</v>
      </c>
      <c r="G8445">
        <v>8094095</v>
      </c>
      <c r="H8445">
        <v>0.38686999999999999</v>
      </c>
      <c r="I8445">
        <v>0.34943000000000002</v>
      </c>
      <c r="J8445" t="s">
        <v>13679</v>
      </c>
      <c r="K8445">
        <v>8444</v>
      </c>
      <c r="L8445">
        <f>VLOOKUP(J8445,[1]magma.genes!$J$1:$K$18645,2,FALSE)</f>
        <v>4467</v>
      </c>
    </row>
    <row r="8446" spans="1:12" hidden="1" x14ac:dyDescent="0.25">
      <c r="A8446" t="s">
        <v>20268</v>
      </c>
      <c r="B8446">
        <v>11</v>
      </c>
      <c r="C8446">
        <v>9160372</v>
      </c>
      <c r="D8446">
        <v>9286937</v>
      </c>
      <c r="E8446">
        <v>302</v>
      </c>
      <c r="F8446">
        <v>16</v>
      </c>
      <c r="G8446">
        <v>8094095</v>
      </c>
      <c r="H8446">
        <v>0.38680999999999999</v>
      </c>
      <c r="I8446">
        <v>0.34944999999999998</v>
      </c>
      <c r="J8446" t="s">
        <v>20269</v>
      </c>
      <c r="K8446">
        <v>8445</v>
      </c>
      <c r="L8446">
        <f>VLOOKUP(J8446,[1]magma.genes!$J$1:$K$18645,2,FALSE)</f>
        <v>4719</v>
      </c>
    </row>
    <row r="8447" spans="1:12" hidden="1" x14ac:dyDescent="0.25">
      <c r="A8447" t="s">
        <v>10425</v>
      </c>
      <c r="B8447">
        <v>5</v>
      </c>
      <c r="C8447">
        <v>64859063</v>
      </c>
      <c r="D8447">
        <v>64883376</v>
      </c>
      <c r="E8447">
        <v>88</v>
      </c>
      <c r="F8447">
        <v>7</v>
      </c>
      <c r="G8447">
        <v>8094095</v>
      </c>
      <c r="H8447">
        <v>0.38657000000000002</v>
      </c>
      <c r="I8447">
        <v>0.34954000000000002</v>
      </c>
      <c r="J8447" t="s">
        <v>10426</v>
      </c>
      <c r="K8447">
        <v>8446</v>
      </c>
      <c r="L8447">
        <f>VLOOKUP(J8447,[1]magma.genes!$J$1:$K$18645,2,FALSE)</f>
        <v>7473</v>
      </c>
    </row>
    <row r="8448" spans="1:12" hidden="1" x14ac:dyDescent="0.25">
      <c r="A8448" t="s">
        <v>14166</v>
      </c>
      <c r="B8448">
        <v>7</v>
      </c>
      <c r="C8448">
        <v>30536237</v>
      </c>
      <c r="D8448">
        <v>30591095</v>
      </c>
      <c r="E8448">
        <v>124</v>
      </c>
      <c r="F8448">
        <v>9</v>
      </c>
      <c r="G8448">
        <v>8094095</v>
      </c>
      <c r="H8448">
        <v>0.38645000000000002</v>
      </c>
      <c r="I8448">
        <v>0.34958</v>
      </c>
      <c r="J8448" t="s">
        <v>14167</v>
      </c>
      <c r="K8448">
        <v>8447</v>
      </c>
      <c r="L8448">
        <f>VLOOKUP(J8448,[1]magma.genes!$J$1:$K$18645,2,FALSE)</f>
        <v>10058</v>
      </c>
    </row>
    <row r="8449" spans="1:12" hidden="1" x14ac:dyDescent="0.25">
      <c r="A8449" t="s">
        <v>17402</v>
      </c>
      <c r="B8449">
        <v>9</v>
      </c>
      <c r="C8449">
        <v>82186688</v>
      </c>
      <c r="D8449">
        <v>82341658</v>
      </c>
      <c r="E8449">
        <v>271</v>
      </c>
      <c r="F8449">
        <v>18</v>
      </c>
      <c r="G8449">
        <v>8094095</v>
      </c>
      <c r="H8449">
        <v>0.38608999999999999</v>
      </c>
      <c r="I8449">
        <v>0.34971000000000002</v>
      </c>
      <c r="J8449" t="s">
        <v>17403</v>
      </c>
      <c r="K8449">
        <v>8448</v>
      </c>
      <c r="L8449">
        <f>VLOOKUP(J8449,[1]magma.genes!$J$1:$K$18645,2,FALSE)</f>
        <v>714</v>
      </c>
    </row>
    <row r="8450" spans="1:12" hidden="1" x14ac:dyDescent="0.25">
      <c r="A8450" t="s">
        <v>14617</v>
      </c>
      <c r="B8450">
        <v>7</v>
      </c>
      <c r="C8450">
        <v>87031013</v>
      </c>
      <c r="D8450">
        <v>87109751</v>
      </c>
      <c r="E8450">
        <v>198</v>
      </c>
      <c r="F8450">
        <v>13</v>
      </c>
      <c r="G8450">
        <v>8094095</v>
      </c>
      <c r="H8450">
        <v>0.38599</v>
      </c>
      <c r="I8450">
        <v>0.34975000000000001</v>
      </c>
      <c r="J8450" t="s">
        <v>14618</v>
      </c>
      <c r="K8450">
        <v>8449</v>
      </c>
      <c r="L8450">
        <f>VLOOKUP(J8450,[1]magma.genes!$J$1:$K$18645,2,FALSE)</f>
        <v>3041</v>
      </c>
    </row>
    <row r="8451" spans="1:12" hidden="1" x14ac:dyDescent="0.25">
      <c r="A8451" t="s">
        <v>23655</v>
      </c>
      <c r="B8451">
        <v>12</v>
      </c>
      <c r="C8451">
        <v>65004293</v>
      </c>
      <c r="D8451">
        <v>65091347</v>
      </c>
      <c r="E8451">
        <v>279</v>
      </c>
      <c r="F8451">
        <v>15</v>
      </c>
      <c r="G8451">
        <v>8094095</v>
      </c>
      <c r="H8451">
        <v>0.38556000000000001</v>
      </c>
      <c r="I8451">
        <v>0.34991</v>
      </c>
      <c r="J8451" t="s">
        <v>23656</v>
      </c>
      <c r="K8451">
        <v>8450</v>
      </c>
      <c r="L8451">
        <f>VLOOKUP(J8451,[1]magma.genes!$J$1:$K$18645,2,FALSE)</f>
        <v>13310</v>
      </c>
    </row>
    <row r="8452" spans="1:12" hidden="1" x14ac:dyDescent="0.25">
      <c r="A8452" t="s">
        <v>31001</v>
      </c>
      <c r="B8452">
        <v>17</v>
      </c>
      <c r="C8452">
        <v>62079954</v>
      </c>
      <c r="D8452">
        <v>62097994</v>
      </c>
      <c r="E8452">
        <v>9</v>
      </c>
      <c r="F8452">
        <v>3</v>
      </c>
      <c r="G8452">
        <v>8094095</v>
      </c>
      <c r="H8452">
        <v>0.38556000000000001</v>
      </c>
      <c r="I8452">
        <v>0.34991</v>
      </c>
      <c r="J8452" t="s">
        <v>31002</v>
      </c>
      <c r="K8452">
        <v>8451</v>
      </c>
      <c r="L8452">
        <f>VLOOKUP(J8452,[1]magma.genes!$J$1:$K$18645,2,FALSE)</f>
        <v>14294</v>
      </c>
    </row>
    <row r="8453" spans="1:12" hidden="1" x14ac:dyDescent="0.25">
      <c r="A8453" t="s">
        <v>25868</v>
      </c>
      <c r="B8453">
        <v>14</v>
      </c>
      <c r="C8453">
        <v>69658228</v>
      </c>
      <c r="D8453">
        <v>69709075</v>
      </c>
      <c r="E8453">
        <v>103</v>
      </c>
      <c r="F8453">
        <v>9</v>
      </c>
      <c r="G8453">
        <v>8094095</v>
      </c>
      <c r="H8453">
        <v>0.38519999999999999</v>
      </c>
      <c r="I8453">
        <v>0.35004000000000002</v>
      </c>
      <c r="J8453" t="s">
        <v>25869</v>
      </c>
      <c r="K8453">
        <v>8452</v>
      </c>
      <c r="L8453">
        <f>VLOOKUP(J8453,[1]magma.genes!$J$1:$K$18645,2,FALSE)</f>
        <v>15914</v>
      </c>
    </row>
    <row r="8454" spans="1:12" hidden="1" x14ac:dyDescent="0.25">
      <c r="A8454" t="s">
        <v>3685</v>
      </c>
      <c r="B8454">
        <v>1</v>
      </c>
      <c r="C8454">
        <v>229761981</v>
      </c>
      <c r="D8454">
        <v>229795946</v>
      </c>
      <c r="E8454">
        <v>72</v>
      </c>
      <c r="F8454">
        <v>8</v>
      </c>
      <c r="G8454">
        <v>8094095</v>
      </c>
      <c r="H8454">
        <v>0.38518999999999998</v>
      </c>
      <c r="I8454">
        <v>0.35004999999999997</v>
      </c>
      <c r="J8454" t="s">
        <v>3686</v>
      </c>
      <c r="K8454">
        <v>8453</v>
      </c>
      <c r="L8454">
        <f>VLOOKUP(J8454,[1]magma.genes!$J$1:$K$18645,2,FALSE)</f>
        <v>6165</v>
      </c>
    </row>
    <row r="8455" spans="1:12" hidden="1" x14ac:dyDescent="0.25">
      <c r="A8455" t="s">
        <v>4881</v>
      </c>
      <c r="B8455">
        <v>2</v>
      </c>
      <c r="C8455">
        <v>86830516</v>
      </c>
      <c r="D8455">
        <v>86850989</v>
      </c>
      <c r="E8455">
        <v>58</v>
      </c>
      <c r="F8455">
        <v>9</v>
      </c>
      <c r="G8455">
        <v>8094095</v>
      </c>
      <c r="H8455">
        <v>0.38506000000000001</v>
      </c>
      <c r="I8455">
        <v>0.35010000000000002</v>
      </c>
      <c r="J8455" t="s">
        <v>4882</v>
      </c>
      <c r="K8455">
        <v>8454</v>
      </c>
      <c r="L8455">
        <f>VLOOKUP(J8455,[1]magma.genes!$J$1:$K$18645,2,FALSE)</f>
        <v>1610</v>
      </c>
    </row>
    <row r="8456" spans="1:12" hidden="1" x14ac:dyDescent="0.25">
      <c r="A8456" t="s">
        <v>15297</v>
      </c>
      <c r="B8456">
        <v>7</v>
      </c>
      <c r="C8456">
        <v>139723544</v>
      </c>
      <c r="D8456">
        <v>139763521</v>
      </c>
      <c r="E8456">
        <v>153</v>
      </c>
      <c r="F8456">
        <v>19</v>
      </c>
      <c r="G8456">
        <v>8094095</v>
      </c>
      <c r="H8456">
        <v>0.38488</v>
      </c>
      <c r="I8456">
        <v>0.35016000000000003</v>
      </c>
      <c r="J8456" t="s">
        <v>15298</v>
      </c>
      <c r="K8456">
        <v>8455</v>
      </c>
      <c r="L8456">
        <f>VLOOKUP(J8456,[1]magma.genes!$J$1:$K$18645,2,FALSE)</f>
        <v>3280</v>
      </c>
    </row>
    <row r="8457" spans="1:12" hidden="1" x14ac:dyDescent="0.25">
      <c r="A8457" t="s">
        <v>516</v>
      </c>
      <c r="B8457">
        <v>1</v>
      </c>
      <c r="C8457">
        <v>21132963</v>
      </c>
      <c r="D8457">
        <v>21503377</v>
      </c>
      <c r="E8457">
        <v>801</v>
      </c>
      <c r="F8457">
        <v>21</v>
      </c>
      <c r="G8457">
        <v>8094095</v>
      </c>
      <c r="H8457">
        <v>0.38478000000000001</v>
      </c>
      <c r="I8457">
        <v>0.35020000000000001</v>
      </c>
      <c r="J8457" t="s">
        <v>517</v>
      </c>
      <c r="K8457">
        <v>8456</v>
      </c>
      <c r="L8457">
        <f>VLOOKUP(J8457,[1]magma.genes!$J$1:$K$18645,2,FALSE)</f>
        <v>1360</v>
      </c>
    </row>
    <row r="8458" spans="1:12" hidden="1" x14ac:dyDescent="0.25">
      <c r="A8458" t="s">
        <v>29948</v>
      </c>
      <c r="B8458">
        <v>17</v>
      </c>
      <c r="C8458">
        <v>29096406</v>
      </c>
      <c r="D8458">
        <v>29151794</v>
      </c>
      <c r="E8458">
        <v>226</v>
      </c>
      <c r="F8458">
        <v>4</v>
      </c>
      <c r="G8458">
        <v>8094095</v>
      </c>
      <c r="H8458">
        <v>0.38477</v>
      </c>
      <c r="I8458">
        <v>0.35020000000000001</v>
      </c>
      <c r="J8458" t="s">
        <v>29949</v>
      </c>
      <c r="K8458">
        <v>8457</v>
      </c>
      <c r="L8458">
        <f>VLOOKUP(J8458,[1]magma.genes!$J$1:$K$18645,2,FALSE)</f>
        <v>9380</v>
      </c>
    </row>
    <row r="8459" spans="1:12" hidden="1" x14ac:dyDescent="0.25">
      <c r="A8459" t="s">
        <v>24296</v>
      </c>
      <c r="B8459">
        <v>12</v>
      </c>
      <c r="C8459">
        <v>121124672</v>
      </c>
      <c r="D8459">
        <v>121139667</v>
      </c>
      <c r="E8459">
        <v>43</v>
      </c>
      <c r="F8459">
        <v>9</v>
      </c>
      <c r="G8459">
        <v>8094095</v>
      </c>
      <c r="H8459">
        <v>0.38457999999999998</v>
      </c>
      <c r="I8459">
        <v>0.35027999999999998</v>
      </c>
      <c r="J8459" t="s">
        <v>24297</v>
      </c>
      <c r="K8459">
        <v>8458</v>
      </c>
      <c r="L8459">
        <f>VLOOKUP(J8459,[1]magma.genes!$J$1:$K$18645,2,FALSE)</f>
        <v>9492</v>
      </c>
    </row>
    <row r="8460" spans="1:12" hidden="1" x14ac:dyDescent="0.25">
      <c r="A8460" t="s">
        <v>19721</v>
      </c>
      <c r="B8460">
        <v>10</v>
      </c>
      <c r="C8460">
        <v>125465723</v>
      </c>
      <c r="D8460">
        <v>125699783</v>
      </c>
      <c r="E8460">
        <v>842</v>
      </c>
      <c r="F8460">
        <v>73</v>
      </c>
      <c r="G8460">
        <v>8094095</v>
      </c>
      <c r="H8460">
        <v>0.38429999999999997</v>
      </c>
      <c r="I8460">
        <v>0.35038000000000002</v>
      </c>
      <c r="J8460" t="s">
        <v>19722</v>
      </c>
      <c r="K8460">
        <v>8459</v>
      </c>
      <c r="L8460">
        <f>VLOOKUP(J8460,[1]magma.genes!$J$1:$K$18645,2,FALSE)</f>
        <v>6182</v>
      </c>
    </row>
    <row r="8461" spans="1:12" hidden="1" x14ac:dyDescent="0.25">
      <c r="A8461" t="s">
        <v>22921</v>
      </c>
      <c r="B8461">
        <v>12</v>
      </c>
      <c r="C8461">
        <v>27175479</v>
      </c>
      <c r="D8461">
        <v>27219276</v>
      </c>
      <c r="E8461">
        <v>168</v>
      </c>
      <c r="F8461">
        <v>19</v>
      </c>
      <c r="G8461">
        <v>8094095</v>
      </c>
      <c r="H8461">
        <v>0.38429000000000002</v>
      </c>
      <c r="I8461">
        <v>0.35038000000000002</v>
      </c>
      <c r="J8461" t="s">
        <v>22922</v>
      </c>
      <c r="K8461">
        <v>8460</v>
      </c>
      <c r="L8461">
        <f>VLOOKUP(J8461,[1]magma.genes!$J$1:$K$18645,2,FALSE)</f>
        <v>11918</v>
      </c>
    </row>
    <row r="8462" spans="1:12" hidden="1" x14ac:dyDescent="0.25">
      <c r="A8462" t="s">
        <v>21220</v>
      </c>
      <c r="B8462">
        <v>11</v>
      </c>
      <c r="C8462">
        <v>64808373</v>
      </c>
      <c r="D8462">
        <v>64812300</v>
      </c>
      <c r="E8462">
        <v>12</v>
      </c>
      <c r="F8462">
        <v>3</v>
      </c>
      <c r="G8462">
        <v>8094095</v>
      </c>
      <c r="H8462">
        <v>0.3841</v>
      </c>
      <c r="I8462">
        <v>0.35044999999999998</v>
      </c>
      <c r="J8462" t="s">
        <v>21221</v>
      </c>
      <c r="K8462">
        <v>8461</v>
      </c>
      <c r="L8462">
        <f>VLOOKUP(J8462,[1]magma.genes!$J$1:$K$18645,2,FALSE)</f>
        <v>1778</v>
      </c>
    </row>
    <row r="8463" spans="1:12" hidden="1" x14ac:dyDescent="0.25">
      <c r="A8463" t="s">
        <v>27802</v>
      </c>
      <c r="B8463">
        <v>16</v>
      </c>
      <c r="C8463">
        <v>3421053</v>
      </c>
      <c r="D8463">
        <v>3422283</v>
      </c>
      <c r="E8463">
        <v>7</v>
      </c>
      <c r="F8463">
        <v>2</v>
      </c>
      <c r="G8463">
        <v>8094095</v>
      </c>
      <c r="H8463">
        <v>0.38400000000000001</v>
      </c>
      <c r="I8463">
        <v>0.35049000000000002</v>
      </c>
      <c r="J8463" t="s">
        <v>27803</v>
      </c>
      <c r="K8463">
        <v>8462</v>
      </c>
      <c r="L8463">
        <f>VLOOKUP(J8463,[1]magma.genes!$J$1:$K$18645,2,FALSE)</f>
        <v>12157</v>
      </c>
    </row>
    <row r="8464" spans="1:12" hidden="1" x14ac:dyDescent="0.25">
      <c r="A8464" t="s">
        <v>17592</v>
      </c>
      <c r="B8464">
        <v>9</v>
      </c>
      <c r="C8464">
        <v>100883257</v>
      </c>
      <c r="D8464">
        <v>100954922</v>
      </c>
      <c r="E8464">
        <v>232</v>
      </c>
      <c r="F8464">
        <v>35</v>
      </c>
      <c r="G8464">
        <v>8094095</v>
      </c>
      <c r="H8464">
        <v>0.38372000000000001</v>
      </c>
      <c r="I8464">
        <v>0.35059000000000001</v>
      </c>
      <c r="J8464" t="s">
        <v>17593</v>
      </c>
      <c r="K8464">
        <v>8463</v>
      </c>
      <c r="L8464">
        <f>VLOOKUP(J8464,[1]magma.genes!$J$1:$K$18645,2,FALSE)</f>
        <v>2226</v>
      </c>
    </row>
    <row r="8465" spans="1:12" hidden="1" x14ac:dyDescent="0.25">
      <c r="A8465" t="s">
        <v>30958</v>
      </c>
      <c r="B8465">
        <v>17</v>
      </c>
      <c r="C8465">
        <v>61509665</v>
      </c>
      <c r="D8465">
        <v>61523739</v>
      </c>
      <c r="E8465">
        <v>19</v>
      </c>
      <c r="F8465">
        <v>4</v>
      </c>
      <c r="G8465">
        <v>8094095</v>
      </c>
      <c r="H8465">
        <v>0.38373000000000002</v>
      </c>
      <c r="I8465">
        <v>0.35059000000000001</v>
      </c>
      <c r="J8465" t="s">
        <v>30959</v>
      </c>
      <c r="K8465">
        <v>8464</v>
      </c>
      <c r="L8465">
        <f>VLOOKUP(J8465,[1]magma.genes!$J$1:$K$18645,2,FALSE)</f>
        <v>397</v>
      </c>
    </row>
    <row r="8466" spans="1:12" hidden="1" x14ac:dyDescent="0.25">
      <c r="A8466" t="s">
        <v>10104</v>
      </c>
      <c r="B8466">
        <v>5</v>
      </c>
      <c r="C8466">
        <v>10226442</v>
      </c>
      <c r="D8466">
        <v>10250009</v>
      </c>
      <c r="E8466">
        <v>144</v>
      </c>
      <c r="F8466">
        <v>21</v>
      </c>
      <c r="G8466">
        <v>8094095</v>
      </c>
      <c r="H8466">
        <v>0.38355</v>
      </c>
      <c r="I8466">
        <v>0.35066000000000003</v>
      </c>
      <c r="J8466" t="s">
        <v>10105</v>
      </c>
      <c r="K8466">
        <v>8465</v>
      </c>
      <c r="L8466">
        <f>VLOOKUP(J8466,[1]magma.genes!$J$1:$K$18645,2,FALSE)</f>
        <v>7994</v>
      </c>
    </row>
    <row r="8467" spans="1:12" hidden="1" x14ac:dyDescent="0.25">
      <c r="A8467" t="s">
        <v>12929</v>
      </c>
      <c r="B8467">
        <v>6</v>
      </c>
      <c r="C8467">
        <v>52916789</v>
      </c>
      <c r="D8467">
        <v>52965671</v>
      </c>
      <c r="E8467">
        <v>74</v>
      </c>
      <c r="F8467">
        <v>9</v>
      </c>
      <c r="G8467">
        <v>8094095</v>
      </c>
      <c r="H8467">
        <v>0.38324999999999998</v>
      </c>
      <c r="I8467">
        <v>0.35077000000000003</v>
      </c>
      <c r="J8467" t="s">
        <v>12930</v>
      </c>
      <c r="K8467">
        <v>8466</v>
      </c>
      <c r="L8467">
        <f>VLOOKUP(J8467,[1]magma.genes!$J$1:$K$18645,2,FALSE)</f>
        <v>7136</v>
      </c>
    </row>
    <row r="8468" spans="1:12" hidden="1" x14ac:dyDescent="0.25">
      <c r="A8468" t="s">
        <v>34907</v>
      </c>
      <c r="B8468">
        <v>20</v>
      </c>
      <c r="C8468">
        <v>1422807</v>
      </c>
      <c r="D8468">
        <v>1454487</v>
      </c>
      <c r="E8468">
        <v>72</v>
      </c>
      <c r="F8468">
        <v>14</v>
      </c>
      <c r="G8468">
        <v>8094095</v>
      </c>
      <c r="H8468">
        <v>0.38319999999999999</v>
      </c>
      <c r="I8468">
        <v>0.35078999999999999</v>
      </c>
      <c r="J8468" t="s">
        <v>34908</v>
      </c>
      <c r="K8468">
        <v>8467</v>
      </c>
      <c r="L8468">
        <f>VLOOKUP(J8468,[1]magma.genes!$J$1:$K$18645,2,FALSE)</f>
        <v>5415</v>
      </c>
    </row>
    <row r="8469" spans="1:12" hidden="1" x14ac:dyDescent="0.25">
      <c r="A8469" t="s">
        <v>10845</v>
      </c>
      <c r="B8469">
        <v>5</v>
      </c>
      <c r="C8469">
        <v>125935960</v>
      </c>
      <c r="D8469">
        <v>125962944</v>
      </c>
      <c r="E8469">
        <v>94</v>
      </c>
      <c r="F8469">
        <v>6</v>
      </c>
      <c r="G8469">
        <v>8094095</v>
      </c>
      <c r="H8469">
        <v>0.38275999999999999</v>
      </c>
      <c r="I8469">
        <v>0.35094999999999998</v>
      </c>
      <c r="J8469" t="s">
        <v>10846</v>
      </c>
      <c r="K8469">
        <v>8468</v>
      </c>
      <c r="L8469">
        <f>VLOOKUP(J8469,[1]magma.genes!$J$1:$K$18645,2,FALSE)</f>
        <v>16871</v>
      </c>
    </row>
    <row r="8470" spans="1:12" hidden="1" x14ac:dyDescent="0.25">
      <c r="A8470" t="s">
        <v>30881</v>
      </c>
      <c r="B8470">
        <v>17</v>
      </c>
      <c r="C8470">
        <v>56769934</v>
      </c>
      <c r="D8470">
        <v>56811703</v>
      </c>
      <c r="E8470">
        <v>79</v>
      </c>
      <c r="F8470">
        <v>10</v>
      </c>
      <c r="G8470">
        <v>8094095</v>
      </c>
      <c r="H8470">
        <v>0.38272</v>
      </c>
      <c r="I8470">
        <v>0.35095999999999999</v>
      </c>
      <c r="J8470" t="s">
        <v>30882</v>
      </c>
      <c r="K8470">
        <v>8469</v>
      </c>
      <c r="L8470">
        <f>VLOOKUP(J8470,[1]magma.genes!$J$1:$K$18645,2,FALSE)</f>
        <v>3552</v>
      </c>
    </row>
    <row r="8471" spans="1:12" hidden="1" x14ac:dyDescent="0.25">
      <c r="A8471" t="s">
        <v>3219</v>
      </c>
      <c r="B8471">
        <v>1</v>
      </c>
      <c r="C8471">
        <v>200842083</v>
      </c>
      <c r="D8471">
        <v>200843306</v>
      </c>
      <c r="E8471">
        <v>3</v>
      </c>
      <c r="F8471">
        <v>2</v>
      </c>
      <c r="G8471">
        <v>8094095</v>
      </c>
      <c r="H8471">
        <v>0.38264999999999999</v>
      </c>
      <c r="I8471">
        <v>0.35099000000000002</v>
      </c>
      <c r="J8471" t="s">
        <v>3220</v>
      </c>
      <c r="K8471">
        <v>8470</v>
      </c>
      <c r="L8471">
        <f>VLOOKUP(J8471,[1]magma.genes!$J$1:$K$18645,2,FALSE)</f>
        <v>5631</v>
      </c>
    </row>
    <row r="8472" spans="1:12" hidden="1" x14ac:dyDescent="0.25">
      <c r="A8472" t="s">
        <v>16094</v>
      </c>
      <c r="B8472">
        <v>8</v>
      </c>
      <c r="C8472">
        <v>54958938</v>
      </c>
      <c r="D8472">
        <v>55014577</v>
      </c>
      <c r="E8472">
        <v>118</v>
      </c>
      <c r="F8472">
        <v>7</v>
      </c>
      <c r="G8472">
        <v>8094095</v>
      </c>
      <c r="H8472">
        <v>0.38252999999999998</v>
      </c>
      <c r="I8472">
        <v>0.35103000000000001</v>
      </c>
      <c r="J8472" t="s">
        <v>16095</v>
      </c>
      <c r="K8472">
        <v>8471</v>
      </c>
      <c r="L8472">
        <f>VLOOKUP(J8472,[1]magma.genes!$J$1:$K$18645,2,FALSE)</f>
        <v>14229</v>
      </c>
    </row>
    <row r="8473" spans="1:12" hidden="1" x14ac:dyDescent="0.25">
      <c r="A8473" t="s">
        <v>22181</v>
      </c>
      <c r="B8473">
        <v>11</v>
      </c>
      <c r="C8473">
        <v>119494120</v>
      </c>
      <c r="D8473">
        <v>119599794</v>
      </c>
      <c r="E8473">
        <v>227</v>
      </c>
      <c r="F8473">
        <v>27</v>
      </c>
      <c r="G8473">
        <v>8094095</v>
      </c>
      <c r="H8473">
        <v>0.38249</v>
      </c>
      <c r="I8473">
        <v>0.35104999999999997</v>
      </c>
      <c r="J8473" t="s">
        <v>22182</v>
      </c>
      <c r="K8473">
        <v>8472</v>
      </c>
      <c r="L8473">
        <f>VLOOKUP(J8473,[1]magma.genes!$J$1:$K$18645,2,FALSE)</f>
        <v>10785</v>
      </c>
    </row>
    <row r="8474" spans="1:12" hidden="1" x14ac:dyDescent="0.25">
      <c r="A8474" t="s">
        <v>33671</v>
      </c>
      <c r="B8474">
        <v>19</v>
      </c>
      <c r="C8474">
        <v>41698954</v>
      </c>
      <c r="D8474">
        <v>41713444</v>
      </c>
      <c r="E8474">
        <v>31</v>
      </c>
      <c r="F8474">
        <v>6</v>
      </c>
      <c r="G8474">
        <v>8094095</v>
      </c>
      <c r="H8474">
        <v>0.38201000000000002</v>
      </c>
      <c r="I8474">
        <v>0.35122999999999999</v>
      </c>
      <c r="J8474" t="s">
        <v>33672</v>
      </c>
      <c r="K8474">
        <v>8473</v>
      </c>
      <c r="L8474">
        <f>VLOOKUP(J8474,[1]magma.genes!$J$1:$K$18645,2,FALSE)</f>
        <v>18489</v>
      </c>
    </row>
    <row r="8475" spans="1:12" hidden="1" x14ac:dyDescent="0.25">
      <c r="A8475" t="s">
        <v>13938</v>
      </c>
      <c r="B8475">
        <v>7</v>
      </c>
      <c r="C8475">
        <v>6048876</v>
      </c>
      <c r="D8475">
        <v>6063465</v>
      </c>
      <c r="E8475">
        <v>81</v>
      </c>
      <c r="F8475">
        <v>15</v>
      </c>
      <c r="G8475">
        <v>8094095</v>
      </c>
      <c r="H8475">
        <v>0.38184000000000001</v>
      </c>
      <c r="I8475">
        <v>0.35128999999999999</v>
      </c>
      <c r="J8475" t="s">
        <v>13939</v>
      </c>
      <c r="K8475">
        <v>8474</v>
      </c>
      <c r="L8475">
        <f>VLOOKUP(J8475,[1]magma.genes!$J$1:$K$18645,2,FALSE)</f>
        <v>5233</v>
      </c>
    </row>
    <row r="8476" spans="1:12" hidden="1" x14ac:dyDescent="0.25">
      <c r="A8476" t="s">
        <v>12787</v>
      </c>
      <c r="B8476">
        <v>6</v>
      </c>
      <c r="C8476">
        <v>43543887</v>
      </c>
      <c r="D8476">
        <v>43586701</v>
      </c>
      <c r="E8476">
        <v>60</v>
      </c>
      <c r="F8476">
        <v>7</v>
      </c>
      <c r="G8476">
        <v>8094095</v>
      </c>
      <c r="H8476">
        <v>0.38179999999999997</v>
      </c>
      <c r="I8476">
        <v>0.35131000000000001</v>
      </c>
      <c r="J8476" t="s">
        <v>12788</v>
      </c>
      <c r="K8476">
        <v>8475</v>
      </c>
      <c r="L8476">
        <f>VLOOKUP(J8476,[1]magma.genes!$J$1:$K$18645,2,FALSE)</f>
        <v>4933</v>
      </c>
    </row>
    <row r="8477" spans="1:12" hidden="1" x14ac:dyDescent="0.25">
      <c r="A8477" t="s">
        <v>25790</v>
      </c>
      <c r="B8477">
        <v>14</v>
      </c>
      <c r="C8477">
        <v>64063757</v>
      </c>
      <c r="D8477">
        <v>64108579</v>
      </c>
      <c r="E8477">
        <v>112</v>
      </c>
      <c r="F8477">
        <v>7</v>
      </c>
      <c r="G8477">
        <v>8094095</v>
      </c>
      <c r="H8477">
        <v>0.38169999999999998</v>
      </c>
      <c r="I8477">
        <v>0.35133999999999999</v>
      </c>
      <c r="J8477" t="s">
        <v>25791</v>
      </c>
      <c r="K8477">
        <v>8476</v>
      </c>
      <c r="L8477">
        <f>VLOOKUP(J8477,[1]magma.genes!$J$1:$K$18645,2,FALSE)</f>
        <v>11138</v>
      </c>
    </row>
    <row r="8478" spans="1:12" hidden="1" x14ac:dyDescent="0.25">
      <c r="A8478" t="s">
        <v>29639</v>
      </c>
      <c r="B8478">
        <v>17</v>
      </c>
      <c r="C8478">
        <v>11880756</v>
      </c>
      <c r="D8478">
        <v>11900827</v>
      </c>
      <c r="E8478">
        <v>35</v>
      </c>
      <c r="F8478">
        <v>5</v>
      </c>
      <c r="G8478">
        <v>8094095</v>
      </c>
      <c r="H8478">
        <v>0.38162000000000001</v>
      </c>
      <c r="I8478">
        <v>0.35137000000000002</v>
      </c>
      <c r="J8478" t="s">
        <v>29640</v>
      </c>
      <c r="K8478">
        <v>8477</v>
      </c>
      <c r="L8478">
        <f>VLOOKUP(J8478,[1]magma.genes!$J$1:$K$18645,2,FALSE)</f>
        <v>4226</v>
      </c>
    </row>
    <row r="8479" spans="1:12" hidden="1" x14ac:dyDescent="0.25">
      <c r="A8479" t="s">
        <v>27175</v>
      </c>
      <c r="B8479">
        <v>15</v>
      </c>
      <c r="C8479">
        <v>75249560</v>
      </c>
      <c r="D8479">
        <v>75313837</v>
      </c>
      <c r="E8479">
        <v>173</v>
      </c>
      <c r="F8479">
        <v>16</v>
      </c>
      <c r="G8479">
        <v>8094095</v>
      </c>
      <c r="H8479">
        <v>0.38099</v>
      </c>
      <c r="I8479">
        <v>0.35160999999999998</v>
      </c>
      <c r="J8479" t="s">
        <v>27176</v>
      </c>
      <c r="K8479">
        <v>8478</v>
      </c>
      <c r="L8479">
        <f>VLOOKUP(J8479,[1]magma.genes!$J$1:$K$18645,2,FALSE)</f>
        <v>9773</v>
      </c>
    </row>
    <row r="8480" spans="1:12" hidden="1" x14ac:dyDescent="0.25">
      <c r="A8480" t="s">
        <v>17062</v>
      </c>
      <c r="B8480">
        <v>9</v>
      </c>
      <c r="C8480">
        <v>21349834</v>
      </c>
      <c r="D8480">
        <v>21351377</v>
      </c>
      <c r="E8480">
        <v>4</v>
      </c>
      <c r="F8480">
        <v>1</v>
      </c>
      <c r="G8480">
        <v>8094095</v>
      </c>
      <c r="H8480">
        <v>0.38085000000000002</v>
      </c>
      <c r="I8480">
        <v>0.35165999999999997</v>
      </c>
      <c r="J8480" t="s">
        <v>17063</v>
      </c>
      <c r="K8480">
        <v>8479</v>
      </c>
      <c r="L8480">
        <f>VLOOKUP(J8480,[1]magma.genes!$J$1:$K$18645,2,FALSE)</f>
        <v>1294</v>
      </c>
    </row>
    <row r="8481" spans="1:12" hidden="1" x14ac:dyDescent="0.25">
      <c r="A8481" t="s">
        <v>27008</v>
      </c>
      <c r="B8481">
        <v>15</v>
      </c>
      <c r="C8481">
        <v>66018392</v>
      </c>
      <c r="D8481">
        <v>66184329</v>
      </c>
      <c r="E8481">
        <v>344</v>
      </c>
      <c r="F8481">
        <v>18</v>
      </c>
      <c r="G8481">
        <v>8094095</v>
      </c>
      <c r="H8481">
        <v>0.38079000000000002</v>
      </c>
      <c r="I8481">
        <v>0.35167999999999999</v>
      </c>
      <c r="J8481" t="s">
        <v>27009</v>
      </c>
      <c r="K8481">
        <v>8480</v>
      </c>
      <c r="L8481">
        <f>VLOOKUP(J8481,[1]magma.genes!$J$1:$K$18645,2,FALSE)</f>
        <v>15401</v>
      </c>
    </row>
    <row r="8482" spans="1:12" hidden="1" x14ac:dyDescent="0.25">
      <c r="A8482" t="s">
        <v>15810</v>
      </c>
      <c r="B8482">
        <v>8</v>
      </c>
      <c r="C8482">
        <v>23101150</v>
      </c>
      <c r="D8482">
        <v>23119512</v>
      </c>
      <c r="E8482">
        <v>71</v>
      </c>
      <c r="F8482">
        <v>14</v>
      </c>
      <c r="G8482">
        <v>8094095</v>
      </c>
      <c r="H8482">
        <v>0.38068999999999997</v>
      </c>
      <c r="I8482">
        <v>0.35171999999999998</v>
      </c>
      <c r="J8482" t="s">
        <v>15811</v>
      </c>
      <c r="K8482">
        <v>8481</v>
      </c>
      <c r="L8482">
        <f>VLOOKUP(J8482,[1]magma.genes!$J$1:$K$18645,2,FALSE)</f>
        <v>3005</v>
      </c>
    </row>
    <row r="8483" spans="1:12" hidden="1" x14ac:dyDescent="0.25">
      <c r="A8483" t="s">
        <v>17837</v>
      </c>
      <c r="B8483">
        <v>9</v>
      </c>
      <c r="C8483">
        <v>123664671</v>
      </c>
      <c r="D8483">
        <v>123691451</v>
      </c>
      <c r="E8483">
        <v>95</v>
      </c>
      <c r="F8483">
        <v>8</v>
      </c>
      <c r="G8483">
        <v>8094095</v>
      </c>
      <c r="H8483">
        <v>0.38063000000000002</v>
      </c>
      <c r="I8483">
        <v>0.35174</v>
      </c>
      <c r="J8483" t="s">
        <v>17838</v>
      </c>
      <c r="K8483">
        <v>8482</v>
      </c>
      <c r="L8483">
        <f>VLOOKUP(J8483,[1]magma.genes!$J$1:$K$18645,2,FALSE)</f>
        <v>17956</v>
      </c>
    </row>
    <row r="8484" spans="1:12" hidden="1" x14ac:dyDescent="0.25">
      <c r="A8484" t="s">
        <v>22563</v>
      </c>
      <c r="B8484">
        <v>12</v>
      </c>
      <c r="C8484">
        <v>6976283</v>
      </c>
      <c r="D8484">
        <v>6980112</v>
      </c>
      <c r="E8484">
        <v>5</v>
      </c>
      <c r="F8484">
        <v>1</v>
      </c>
      <c r="G8484">
        <v>8094095</v>
      </c>
      <c r="H8484">
        <v>0.38062000000000001</v>
      </c>
      <c r="I8484">
        <v>0.35174</v>
      </c>
      <c r="J8484" t="s">
        <v>22564</v>
      </c>
      <c r="K8484">
        <v>8483</v>
      </c>
      <c r="L8484">
        <f>VLOOKUP(J8484,[1]magma.genes!$J$1:$K$18645,2,FALSE)</f>
        <v>1157</v>
      </c>
    </row>
    <row r="8485" spans="1:12" hidden="1" x14ac:dyDescent="0.25">
      <c r="A8485" t="s">
        <v>33259</v>
      </c>
      <c r="B8485">
        <v>19</v>
      </c>
      <c r="C8485">
        <v>33877856</v>
      </c>
      <c r="D8485">
        <v>34012700</v>
      </c>
      <c r="E8485">
        <v>663</v>
      </c>
      <c r="F8485">
        <v>33</v>
      </c>
      <c r="G8485">
        <v>8094095</v>
      </c>
      <c r="H8485">
        <v>0.3805</v>
      </c>
      <c r="I8485">
        <v>0.35178999999999999</v>
      </c>
      <c r="J8485" t="s">
        <v>33260</v>
      </c>
      <c r="K8485">
        <v>8484</v>
      </c>
      <c r="L8485">
        <f>VLOOKUP(J8485,[1]magma.genes!$J$1:$K$18645,2,FALSE)</f>
        <v>1221</v>
      </c>
    </row>
    <row r="8486" spans="1:12" hidden="1" x14ac:dyDescent="0.25">
      <c r="A8486" t="s">
        <v>12201</v>
      </c>
      <c r="B8486">
        <v>6</v>
      </c>
      <c r="C8486">
        <v>29909037</v>
      </c>
      <c r="D8486">
        <v>29913661</v>
      </c>
      <c r="E8486">
        <v>283</v>
      </c>
      <c r="F8486">
        <v>20</v>
      </c>
      <c r="G8486">
        <v>8094095</v>
      </c>
      <c r="H8486">
        <v>0.38013000000000002</v>
      </c>
      <c r="I8486">
        <v>0.35193000000000002</v>
      </c>
      <c r="J8486" t="s">
        <v>12202</v>
      </c>
      <c r="K8486">
        <v>8485</v>
      </c>
      <c r="L8486">
        <f>VLOOKUP(J8486,[1]magma.genes!$J$1:$K$18645,2,FALSE)</f>
        <v>10640</v>
      </c>
    </row>
    <row r="8487" spans="1:12" hidden="1" x14ac:dyDescent="0.25">
      <c r="A8487" t="s">
        <v>5636</v>
      </c>
      <c r="B8487">
        <v>2</v>
      </c>
      <c r="C8487">
        <v>177053307</v>
      </c>
      <c r="D8487">
        <v>177055688</v>
      </c>
      <c r="E8487">
        <v>3</v>
      </c>
      <c r="F8487">
        <v>1</v>
      </c>
      <c r="G8487">
        <v>8094095</v>
      </c>
      <c r="H8487">
        <v>0.38009999999999999</v>
      </c>
      <c r="I8487">
        <v>0.35193999999999998</v>
      </c>
      <c r="J8487" t="s">
        <v>5637</v>
      </c>
      <c r="K8487">
        <v>8486</v>
      </c>
      <c r="L8487">
        <f>VLOOKUP(J8487,[1]magma.genes!$J$1:$K$18645,2,FALSE)</f>
        <v>208</v>
      </c>
    </row>
    <row r="8488" spans="1:12" hidden="1" x14ac:dyDescent="0.25">
      <c r="A8488" t="s">
        <v>1254</v>
      </c>
      <c r="B8488">
        <v>1</v>
      </c>
      <c r="C8488">
        <v>47223510</v>
      </c>
      <c r="D8488">
        <v>47285085</v>
      </c>
      <c r="E8488">
        <v>118</v>
      </c>
      <c r="F8488">
        <v>13</v>
      </c>
      <c r="G8488">
        <v>8094095</v>
      </c>
      <c r="H8488">
        <v>0.37962000000000001</v>
      </c>
      <c r="I8488">
        <v>0.35210999999999998</v>
      </c>
      <c r="J8488" t="s">
        <v>1255</v>
      </c>
      <c r="K8488">
        <v>8487</v>
      </c>
      <c r="L8488">
        <f>VLOOKUP(J8488,[1]magma.genes!$J$1:$K$18645,2,FALSE)</f>
        <v>15164</v>
      </c>
    </row>
    <row r="8489" spans="1:12" hidden="1" x14ac:dyDescent="0.25">
      <c r="A8489" t="s">
        <v>32195</v>
      </c>
      <c r="B8489">
        <v>19</v>
      </c>
      <c r="C8489">
        <v>3359561</v>
      </c>
      <c r="D8489">
        <v>3469215</v>
      </c>
      <c r="E8489">
        <v>178</v>
      </c>
      <c r="F8489">
        <v>17</v>
      </c>
      <c r="G8489">
        <v>8094095</v>
      </c>
      <c r="H8489">
        <v>0.37963999999999998</v>
      </c>
      <c r="I8489">
        <v>0.35210999999999998</v>
      </c>
      <c r="J8489" t="s">
        <v>32196</v>
      </c>
      <c r="K8489">
        <v>8488</v>
      </c>
      <c r="L8489">
        <f>VLOOKUP(J8489,[1]magma.genes!$J$1:$K$18645,2,FALSE)</f>
        <v>12346</v>
      </c>
    </row>
    <row r="8490" spans="1:12" hidden="1" x14ac:dyDescent="0.25">
      <c r="A8490" t="s">
        <v>21902</v>
      </c>
      <c r="B8490">
        <v>11</v>
      </c>
      <c r="C8490">
        <v>107461817</v>
      </c>
      <c r="D8490">
        <v>107537505</v>
      </c>
      <c r="E8490">
        <v>208</v>
      </c>
      <c r="F8490">
        <v>28</v>
      </c>
      <c r="G8490">
        <v>8094095</v>
      </c>
      <c r="H8490">
        <v>0.37953999999999999</v>
      </c>
      <c r="I8490">
        <v>0.35214000000000001</v>
      </c>
      <c r="J8490" t="s">
        <v>21903</v>
      </c>
      <c r="K8490">
        <v>8489</v>
      </c>
      <c r="L8490">
        <f>VLOOKUP(J8490,[1]magma.genes!$J$1:$K$18645,2,FALSE)</f>
        <v>14757</v>
      </c>
    </row>
    <row r="8491" spans="1:12" hidden="1" x14ac:dyDescent="0.25">
      <c r="A8491" t="s">
        <v>33932</v>
      </c>
      <c r="B8491">
        <v>19</v>
      </c>
      <c r="C8491">
        <v>45992035</v>
      </c>
      <c r="D8491">
        <v>46005768</v>
      </c>
      <c r="E8491">
        <v>45</v>
      </c>
      <c r="F8491">
        <v>6</v>
      </c>
      <c r="G8491">
        <v>8094095</v>
      </c>
      <c r="H8491">
        <v>0.37953999999999999</v>
      </c>
      <c r="I8491">
        <v>0.35214000000000001</v>
      </c>
      <c r="J8491" t="s">
        <v>33933</v>
      </c>
      <c r="K8491">
        <v>8490</v>
      </c>
      <c r="L8491">
        <f>VLOOKUP(J8491,[1]magma.genes!$J$1:$K$18645,2,FALSE)</f>
        <v>1843</v>
      </c>
    </row>
    <row r="8492" spans="1:12" hidden="1" x14ac:dyDescent="0.25">
      <c r="A8492" t="s">
        <v>32377</v>
      </c>
      <c r="B8492">
        <v>19</v>
      </c>
      <c r="C8492">
        <v>7011514</v>
      </c>
      <c r="D8492">
        <v>7013338</v>
      </c>
      <c r="E8492">
        <v>17</v>
      </c>
      <c r="F8492">
        <v>2</v>
      </c>
      <c r="G8492">
        <v>8094095</v>
      </c>
      <c r="H8492">
        <v>0.37936999999999999</v>
      </c>
      <c r="I8492">
        <v>0.35221000000000002</v>
      </c>
      <c r="J8492" t="s">
        <v>32378</v>
      </c>
      <c r="K8492">
        <v>8491</v>
      </c>
      <c r="L8492">
        <f>VLOOKUP(J8492,[1]magma.genes!$J$1:$K$18645,2,FALSE)</f>
        <v>10705</v>
      </c>
    </row>
    <row r="8493" spans="1:12" hidden="1" x14ac:dyDescent="0.25">
      <c r="A8493" t="s">
        <v>33535</v>
      </c>
      <c r="B8493">
        <v>19</v>
      </c>
      <c r="C8493">
        <v>39405906</v>
      </c>
      <c r="D8493">
        <v>39440495</v>
      </c>
      <c r="E8493">
        <v>107</v>
      </c>
      <c r="F8493">
        <v>10</v>
      </c>
      <c r="G8493">
        <v>8094095</v>
      </c>
      <c r="H8493">
        <v>0.37936999999999999</v>
      </c>
      <c r="I8493">
        <v>0.35221000000000002</v>
      </c>
      <c r="J8493" t="s">
        <v>33536</v>
      </c>
      <c r="K8493">
        <v>8492</v>
      </c>
      <c r="L8493">
        <f>VLOOKUP(J8493,[1]magma.genes!$J$1:$K$18645,2,FALSE)</f>
        <v>17745</v>
      </c>
    </row>
    <row r="8494" spans="1:12" hidden="1" x14ac:dyDescent="0.25">
      <c r="A8494" t="s">
        <v>33537</v>
      </c>
      <c r="B8494">
        <v>19</v>
      </c>
      <c r="C8494">
        <v>39406044</v>
      </c>
      <c r="D8494">
        <v>39440495</v>
      </c>
      <c r="E8494">
        <v>107</v>
      </c>
      <c r="F8494">
        <v>10</v>
      </c>
      <c r="G8494">
        <v>8094095</v>
      </c>
      <c r="H8494">
        <v>0.37936999999999999</v>
      </c>
      <c r="I8494">
        <v>0.35221000000000002</v>
      </c>
      <c r="J8494" t="s">
        <v>33538</v>
      </c>
      <c r="K8494">
        <v>8493</v>
      </c>
      <c r="L8494">
        <f>VLOOKUP(J8494,[1]magma.genes!$J$1:$K$18645,2,FALSE)</f>
        <v>17746</v>
      </c>
    </row>
    <row r="8495" spans="1:12" hidden="1" x14ac:dyDescent="0.25">
      <c r="A8495" t="s">
        <v>22343</v>
      </c>
      <c r="B8495">
        <v>11</v>
      </c>
      <c r="C8495">
        <v>126164193</v>
      </c>
      <c r="D8495">
        <v>126174213</v>
      </c>
      <c r="E8495">
        <v>34</v>
      </c>
      <c r="F8495">
        <v>9</v>
      </c>
      <c r="G8495">
        <v>8094095</v>
      </c>
      <c r="H8495">
        <v>0.37928000000000001</v>
      </c>
      <c r="I8495">
        <v>0.35224</v>
      </c>
      <c r="J8495" t="s">
        <v>22344</v>
      </c>
      <c r="K8495">
        <v>8494</v>
      </c>
      <c r="L8495">
        <f>VLOOKUP(J8495,[1]magma.genes!$J$1:$K$18645,2,FALSE)</f>
        <v>9719</v>
      </c>
    </row>
    <row r="8496" spans="1:12" hidden="1" x14ac:dyDescent="0.25">
      <c r="A8496" t="s">
        <v>20724</v>
      </c>
      <c r="B8496">
        <v>11</v>
      </c>
      <c r="C8496">
        <v>55578854</v>
      </c>
      <c r="D8496">
        <v>55579952</v>
      </c>
      <c r="E8496">
        <v>6</v>
      </c>
      <c r="F8496">
        <v>1</v>
      </c>
      <c r="G8496">
        <v>8094095</v>
      </c>
      <c r="H8496">
        <v>0.37912000000000001</v>
      </c>
      <c r="I8496">
        <v>0.3523</v>
      </c>
      <c r="J8496" t="s">
        <v>20725</v>
      </c>
      <c r="K8496">
        <v>8495</v>
      </c>
      <c r="L8496">
        <f>VLOOKUP(J8496,[1]magma.genes!$J$1:$K$18645,2,FALSE)</f>
        <v>4256</v>
      </c>
    </row>
    <row r="8497" spans="1:12" hidden="1" x14ac:dyDescent="0.25">
      <c r="A8497" t="s">
        <v>26313</v>
      </c>
      <c r="B8497">
        <v>14</v>
      </c>
      <c r="C8497">
        <v>102605840</v>
      </c>
      <c r="D8497">
        <v>102691184</v>
      </c>
      <c r="E8497">
        <v>216</v>
      </c>
      <c r="F8497">
        <v>22</v>
      </c>
      <c r="G8497">
        <v>8094095</v>
      </c>
      <c r="H8497">
        <v>0.37844</v>
      </c>
      <c r="I8497">
        <v>0.35254999999999997</v>
      </c>
      <c r="J8497" t="s">
        <v>26314</v>
      </c>
      <c r="K8497">
        <v>8496</v>
      </c>
      <c r="L8497">
        <f>VLOOKUP(J8497,[1]magma.genes!$J$1:$K$18645,2,FALSE)</f>
        <v>10489</v>
      </c>
    </row>
    <row r="8498" spans="1:12" hidden="1" x14ac:dyDescent="0.25">
      <c r="A8498" t="s">
        <v>4155</v>
      </c>
      <c r="B8498">
        <v>2</v>
      </c>
      <c r="C8498">
        <v>25956622</v>
      </c>
      <c r="D8498">
        <v>26101385</v>
      </c>
      <c r="E8498">
        <v>379</v>
      </c>
      <c r="F8498">
        <v>14</v>
      </c>
      <c r="G8498">
        <v>8094095</v>
      </c>
      <c r="H8498">
        <v>0.37835999999999997</v>
      </c>
      <c r="I8498">
        <v>0.35258</v>
      </c>
      <c r="J8498" t="s">
        <v>4156</v>
      </c>
      <c r="K8498">
        <v>8497</v>
      </c>
      <c r="L8498">
        <f>VLOOKUP(J8498,[1]magma.genes!$J$1:$K$18645,2,FALSE)</f>
        <v>10332</v>
      </c>
    </row>
    <row r="8499" spans="1:12" hidden="1" x14ac:dyDescent="0.25">
      <c r="A8499" t="s">
        <v>31392</v>
      </c>
      <c r="B8499">
        <v>17</v>
      </c>
      <c r="C8499">
        <v>79633394</v>
      </c>
      <c r="D8499">
        <v>79640934</v>
      </c>
      <c r="E8499">
        <v>43</v>
      </c>
      <c r="F8499">
        <v>5</v>
      </c>
      <c r="G8499">
        <v>8094095</v>
      </c>
      <c r="H8499">
        <v>0.37825999999999999</v>
      </c>
      <c r="I8499">
        <v>0.35261999999999999</v>
      </c>
      <c r="J8499" t="s">
        <v>31393</v>
      </c>
      <c r="K8499">
        <v>8498</v>
      </c>
      <c r="L8499">
        <f>VLOOKUP(J8499,[1]magma.genes!$J$1:$K$18645,2,FALSE)</f>
        <v>10571</v>
      </c>
    </row>
    <row r="8500" spans="1:12" hidden="1" x14ac:dyDescent="0.25">
      <c r="A8500" t="s">
        <v>17022</v>
      </c>
      <c r="B8500">
        <v>9</v>
      </c>
      <c r="C8500">
        <v>18927656</v>
      </c>
      <c r="D8500">
        <v>19033251</v>
      </c>
      <c r="E8500">
        <v>627</v>
      </c>
      <c r="F8500">
        <v>25</v>
      </c>
      <c r="G8500">
        <v>8094095</v>
      </c>
      <c r="H8500">
        <v>0.37808999999999998</v>
      </c>
      <c r="I8500">
        <v>0.35267999999999999</v>
      </c>
      <c r="J8500" t="s">
        <v>17023</v>
      </c>
      <c r="K8500">
        <v>8499</v>
      </c>
      <c r="L8500">
        <f>VLOOKUP(J8500,[1]magma.genes!$J$1:$K$18645,2,FALSE)</f>
        <v>15237</v>
      </c>
    </row>
    <row r="8501" spans="1:12" hidden="1" x14ac:dyDescent="0.25">
      <c r="A8501" t="s">
        <v>35484</v>
      </c>
      <c r="B8501">
        <v>20</v>
      </c>
      <c r="C8501">
        <v>42187608</v>
      </c>
      <c r="D8501">
        <v>42216877</v>
      </c>
      <c r="E8501">
        <v>52</v>
      </c>
      <c r="F8501">
        <v>9</v>
      </c>
      <c r="G8501">
        <v>8094095</v>
      </c>
      <c r="H8501">
        <v>0.37808000000000003</v>
      </c>
      <c r="I8501">
        <v>0.35269</v>
      </c>
      <c r="J8501" t="s">
        <v>35485</v>
      </c>
      <c r="K8501">
        <v>8500</v>
      </c>
      <c r="L8501">
        <f>VLOOKUP(J8501,[1]magma.genes!$J$1:$K$18645,2,FALSE)</f>
        <v>10594</v>
      </c>
    </row>
    <row r="8502" spans="1:12" hidden="1" x14ac:dyDescent="0.25">
      <c r="A8502" t="s">
        <v>26880</v>
      </c>
      <c r="B8502">
        <v>15</v>
      </c>
      <c r="C8502">
        <v>58430368</v>
      </c>
      <c r="D8502">
        <v>58478110</v>
      </c>
      <c r="E8502">
        <v>181</v>
      </c>
      <c r="F8502">
        <v>21</v>
      </c>
      <c r="G8502">
        <v>8094095</v>
      </c>
      <c r="H8502">
        <v>0.37797999999999998</v>
      </c>
      <c r="I8502">
        <v>0.35271999999999998</v>
      </c>
      <c r="J8502" t="s">
        <v>26881</v>
      </c>
      <c r="K8502">
        <v>8501</v>
      </c>
      <c r="L8502">
        <f>VLOOKUP(J8502,[1]magma.genes!$J$1:$K$18645,2,FALSE)</f>
        <v>2791</v>
      </c>
    </row>
    <row r="8503" spans="1:12" hidden="1" x14ac:dyDescent="0.25">
      <c r="A8503" t="s">
        <v>33529</v>
      </c>
      <c r="B8503">
        <v>19</v>
      </c>
      <c r="C8503">
        <v>39369197</v>
      </c>
      <c r="D8503">
        <v>39390502</v>
      </c>
      <c r="E8503">
        <v>36</v>
      </c>
      <c r="F8503">
        <v>9</v>
      </c>
      <c r="G8503">
        <v>8094095</v>
      </c>
      <c r="H8503">
        <v>0.37775999999999998</v>
      </c>
      <c r="I8503">
        <v>0.3528</v>
      </c>
      <c r="J8503" t="s">
        <v>33530</v>
      </c>
      <c r="K8503">
        <v>8502</v>
      </c>
      <c r="L8503">
        <f>VLOOKUP(J8503,[1]magma.genes!$J$1:$K$18645,2,FALSE)</f>
        <v>11056</v>
      </c>
    </row>
    <row r="8504" spans="1:12" hidden="1" x14ac:dyDescent="0.25">
      <c r="A8504" t="s">
        <v>20226</v>
      </c>
      <c r="B8504">
        <v>11</v>
      </c>
      <c r="C8504">
        <v>7534529</v>
      </c>
      <c r="D8504">
        <v>7678358</v>
      </c>
      <c r="E8504">
        <v>576</v>
      </c>
      <c r="F8504">
        <v>50</v>
      </c>
      <c r="G8504">
        <v>8094095</v>
      </c>
      <c r="H8504">
        <v>0.37764999999999999</v>
      </c>
      <c r="I8504">
        <v>0.35285</v>
      </c>
      <c r="J8504" t="s">
        <v>20227</v>
      </c>
      <c r="K8504">
        <v>8503</v>
      </c>
      <c r="L8504">
        <f>VLOOKUP(J8504,[1]magma.genes!$J$1:$K$18645,2,FALSE)</f>
        <v>17190</v>
      </c>
    </row>
    <row r="8505" spans="1:12" hidden="1" x14ac:dyDescent="0.25">
      <c r="A8505" t="s">
        <v>25368</v>
      </c>
      <c r="B8505">
        <v>14</v>
      </c>
      <c r="C8505">
        <v>24590560</v>
      </c>
      <c r="D8505">
        <v>24601038</v>
      </c>
      <c r="E8505">
        <v>20</v>
      </c>
      <c r="F8505">
        <v>2</v>
      </c>
      <c r="G8505">
        <v>8094095</v>
      </c>
      <c r="H8505">
        <v>0.37757000000000002</v>
      </c>
      <c r="I8505">
        <v>0.35288000000000003</v>
      </c>
      <c r="J8505" t="s">
        <v>25369</v>
      </c>
      <c r="K8505">
        <v>8504</v>
      </c>
      <c r="L8505">
        <f>VLOOKUP(J8505,[1]magma.genes!$J$1:$K$18645,2,FALSE)</f>
        <v>15541</v>
      </c>
    </row>
    <row r="8506" spans="1:12" hidden="1" x14ac:dyDescent="0.25">
      <c r="A8506" t="s">
        <v>12269</v>
      </c>
      <c r="B8506">
        <v>6</v>
      </c>
      <c r="C8506">
        <v>31079000</v>
      </c>
      <c r="D8506">
        <v>31080336</v>
      </c>
      <c r="E8506">
        <v>17</v>
      </c>
      <c r="F8506">
        <v>5</v>
      </c>
      <c r="G8506">
        <v>8094095</v>
      </c>
      <c r="H8506">
        <v>0.37724000000000002</v>
      </c>
      <c r="I8506">
        <v>0.35299999999999998</v>
      </c>
      <c r="J8506" t="s">
        <v>12270</v>
      </c>
      <c r="K8506">
        <v>8505</v>
      </c>
      <c r="L8506">
        <f>VLOOKUP(J8506,[1]magma.genes!$J$1:$K$18645,2,FALSE)</f>
        <v>3243</v>
      </c>
    </row>
    <row r="8507" spans="1:12" hidden="1" x14ac:dyDescent="0.25">
      <c r="A8507" t="s">
        <v>17376</v>
      </c>
      <c r="B8507">
        <v>9</v>
      </c>
      <c r="C8507">
        <v>77595936</v>
      </c>
      <c r="D8507">
        <v>77643339</v>
      </c>
      <c r="E8507">
        <v>92</v>
      </c>
      <c r="F8507">
        <v>12</v>
      </c>
      <c r="G8507">
        <v>8094095</v>
      </c>
      <c r="H8507">
        <v>0.37712000000000001</v>
      </c>
      <c r="I8507">
        <v>0.35304000000000002</v>
      </c>
      <c r="J8507" t="s">
        <v>17377</v>
      </c>
      <c r="K8507">
        <v>8506</v>
      </c>
      <c r="L8507">
        <f>VLOOKUP(J8507,[1]magma.genes!$J$1:$K$18645,2,FALSE)</f>
        <v>15453</v>
      </c>
    </row>
    <row r="8508" spans="1:12" hidden="1" x14ac:dyDescent="0.25">
      <c r="A8508" t="s">
        <v>13904</v>
      </c>
      <c r="B8508">
        <v>7</v>
      </c>
      <c r="C8508">
        <v>4815253</v>
      </c>
      <c r="D8508">
        <v>4833943</v>
      </c>
      <c r="E8508">
        <v>113</v>
      </c>
      <c r="F8508">
        <v>9</v>
      </c>
      <c r="G8508">
        <v>8094095</v>
      </c>
      <c r="H8508">
        <v>0.37689</v>
      </c>
      <c r="I8508">
        <v>0.35313</v>
      </c>
      <c r="J8508" t="s">
        <v>13905</v>
      </c>
      <c r="K8508">
        <v>8507</v>
      </c>
      <c r="L8508">
        <f>VLOOKUP(J8508,[1]magma.genes!$J$1:$K$18645,2,FALSE)</f>
        <v>1634</v>
      </c>
    </row>
    <row r="8509" spans="1:12" hidden="1" x14ac:dyDescent="0.25">
      <c r="A8509" t="s">
        <v>34742</v>
      </c>
      <c r="B8509">
        <v>19</v>
      </c>
      <c r="C8509">
        <v>58011283</v>
      </c>
      <c r="D8509">
        <v>58029772</v>
      </c>
      <c r="E8509">
        <v>135</v>
      </c>
      <c r="F8509">
        <v>4</v>
      </c>
      <c r="G8509">
        <v>8094095</v>
      </c>
      <c r="H8509">
        <v>0.37674000000000002</v>
      </c>
      <c r="I8509">
        <v>0.35317999999999999</v>
      </c>
      <c r="J8509" t="s">
        <v>34743</v>
      </c>
      <c r="K8509">
        <v>8508</v>
      </c>
      <c r="L8509">
        <f>VLOOKUP(J8509,[1]magma.genes!$J$1:$K$18645,2,FALSE)</f>
        <v>8735</v>
      </c>
    </row>
    <row r="8510" spans="1:12" hidden="1" x14ac:dyDescent="0.25">
      <c r="A8510" t="s">
        <v>12985</v>
      </c>
      <c r="B8510">
        <v>6</v>
      </c>
      <c r="C8510">
        <v>69345259</v>
      </c>
      <c r="D8510">
        <v>70099403</v>
      </c>
      <c r="E8510">
        <v>2444</v>
      </c>
      <c r="F8510">
        <v>65</v>
      </c>
      <c r="G8510">
        <v>8094095</v>
      </c>
      <c r="H8510">
        <v>0.37661</v>
      </c>
      <c r="I8510">
        <v>0.35322999999999999</v>
      </c>
      <c r="J8510" t="s">
        <v>12986</v>
      </c>
      <c r="K8510">
        <v>8509</v>
      </c>
      <c r="L8510">
        <f>VLOOKUP(J8510,[1]magma.genes!$J$1:$K$18645,2,FALSE)</f>
        <v>11374</v>
      </c>
    </row>
    <row r="8511" spans="1:12" hidden="1" x14ac:dyDescent="0.25">
      <c r="A8511" t="s">
        <v>8590</v>
      </c>
      <c r="B8511">
        <v>4</v>
      </c>
      <c r="C8511">
        <v>980785</v>
      </c>
      <c r="D8511">
        <v>998316</v>
      </c>
      <c r="E8511">
        <v>62</v>
      </c>
      <c r="F8511">
        <v>12</v>
      </c>
      <c r="G8511">
        <v>8094095</v>
      </c>
      <c r="H8511">
        <v>0.37652000000000002</v>
      </c>
      <c r="I8511">
        <v>0.35326000000000002</v>
      </c>
      <c r="J8511" t="s">
        <v>8591</v>
      </c>
      <c r="K8511">
        <v>8510</v>
      </c>
      <c r="L8511">
        <f>VLOOKUP(J8511,[1]magma.genes!$J$1:$K$18645,2,FALSE)</f>
        <v>1814</v>
      </c>
    </row>
    <row r="8512" spans="1:12" hidden="1" x14ac:dyDescent="0.25">
      <c r="A8512" t="s">
        <v>28309</v>
      </c>
      <c r="B8512">
        <v>16</v>
      </c>
      <c r="C8512">
        <v>30669752</v>
      </c>
      <c r="D8512">
        <v>30682135</v>
      </c>
      <c r="E8512">
        <v>6</v>
      </c>
      <c r="F8512">
        <v>2</v>
      </c>
      <c r="G8512">
        <v>8094095</v>
      </c>
      <c r="H8512">
        <v>0.37653999999999999</v>
      </c>
      <c r="I8512">
        <v>0.35326000000000002</v>
      </c>
      <c r="J8512" t="s">
        <v>28310</v>
      </c>
      <c r="K8512">
        <v>8511</v>
      </c>
      <c r="L8512">
        <f>VLOOKUP(J8512,[1]magma.genes!$J$1:$K$18645,2,FALSE)</f>
        <v>2591</v>
      </c>
    </row>
    <row r="8513" spans="1:12" hidden="1" x14ac:dyDescent="0.25">
      <c r="A8513" t="s">
        <v>9287</v>
      </c>
      <c r="B8513">
        <v>4</v>
      </c>
      <c r="C8513">
        <v>83343717</v>
      </c>
      <c r="D8513">
        <v>83351294</v>
      </c>
      <c r="E8513">
        <v>30</v>
      </c>
      <c r="F8513">
        <v>6</v>
      </c>
      <c r="G8513">
        <v>8094095</v>
      </c>
      <c r="H8513">
        <v>0.37648999999999999</v>
      </c>
      <c r="I8513">
        <v>0.35327999999999998</v>
      </c>
      <c r="J8513" t="s">
        <v>9288</v>
      </c>
      <c r="K8513">
        <v>8512</v>
      </c>
      <c r="L8513">
        <f>VLOOKUP(J8513,[1]magma.genes!$J$1:$K$18645,2,FALSE)</f>
        <v>11997</v>
      </c>
    </row>
    <row r="8514" spans="1:12" hidden="1" x14ac:dyDescent="0.25">
      <c r="A8514" t="s">
        <v>11865</v>
      </c>
      <c r="B8514">
        <v>6</v>
      </c>
      <c r="C8514">
        <v>8413301</v>
      </c>
      <c r="D8514">
        <v>8435794</v>
      </c>
      <c r="E8514">
        <v>82</v>
      </c>
      <c r="F8514">
        <v>5</v>
      </c>
      <c r="G8514">
        <v>8094095</v>
      </c>
      <c r="H8514">
        <v>0.37637999999999999</v>
      </c>
      <c r="I8514">
        <v>0.35332000000000002</v>
      </c>
      <c r="J8514" t="s">
        <v>11866</v>
      </c>
      <c r="K8514">
        <v>8513</v>
      </c>
      <c r="L8514">
        <f>VLOOKUP(J8514,[1]magma.genes!$J$1:$K$18645,2,FALSE)</f>
        <v>12230</v>
      </c>
    </row>
    <row r="8515" spans="1:12" hidden="1" x14ac:dyDescent="0.25">
      <c r="A8515" t="s">
        <v>14565</v>
      </c>
      <c r="B8515">
        <v>7</v>
      </c>
      <c r="C8515">
        <v>76139745</v>
      </c>
      <c r="D8515">
        <v>76648340</v>
      </c>
      <c r="E8515">
        <v>987</v>
      </c>
      <c r="F8515">
        <v>55</v>
      </c>
      <c r="G8515">
        <v>8094095</v>
      </c>
      <c r="H8515">
        <v>0.37628</v>
      </c>
      <c r="I8515">
        <v>0.35335</v>
      </c>
      <c r="J8515" t="s">
        <v>14566</v>
      </c>
      <c r="K8515">
        <v>8514</v>
      </c>
      <c r="L8515">
        <f>VLOOKUP(J8515,[1]magma.genes!$J$1:$K$18645,2,FALSE)</f>
        <v>7519</v>
      </c>
    </row>
    <row r="8516" spans="1:12" hidden="1" x14ac:dyDescent="0.25">
      <c r="A8516" t="s">
        <v>31591</v>
      </c>
      <c r="B8516">
        <v>18</v>
      </c>
      <c r="C8516">
        <v>13663346</v>
      </c>
      <c r="D8516">
        <v>13726662</v>
      </c>
      <c r="E8516">
        <v>249</v>
      </c>
      <c r="F8516">
        <v>22</v>
      </c>
      <c r="G8516">
        <v>8094095</v>
      </c>
      <c r="H8516">
        <v>0.37619999999999998</v>
      </c>
      <c r="I8516">
        <v>0.35338000000000003</v>
      </c>
      <c r="J8516" t="s">
        <v>31592</v>
      </c>
      <c r="K8516">
        <v>8515</v>
      </c>
      <c r="L8516">
        <f>VLOOKUP(J8516,[1]magma.genes!$J$1:$K$18645,2,FALSE)</f>
        <v>15454</v>
      </c>
    </row>
    <row r="8517" spans="1:12" hidden="1" x14ac:dyDescent="0.25">
      <c r="A8517" t="s">
        <v>37152</v>
      </c>
      <c r="B8517">
        <v>22</v>
      </c>
      <c r="C8517">
        <v>46639908</v>
      </c>
      <c r="D8517">
        <v>46646576</v>
      </c>
      <c r="E8517">
        <v>27</v>
      </c>
      <c r="F8517">
        <v>4</v>
      </c>
      <c r="G8517">
        <v>8094095</v>
      </c>
      <c r="H8517">
        <v>0.37607000000000002</v>
      </c>
      <c r="I8517">
        <v>0.35343000000000002</v>
      </c>
      <c r="J8517" t="s">
        <v>37153</v>
      </c>
      <c r="K8517">
        <v>8516</v>
      </c>
      <c r="L8517">
        <f>VLOOKUP(J8517,[1]magma.genes!$J$1:$K$18645,2,FALSE)</f>
        <v>14409</v>
      </c>
    </row>
    <row r="8518" spans="1:12" hidden="1" x14ac:dyDescent="0.25">
      <c r="A8518" t="s">
        <v>252</v>
      </c>
      <c r="B8518">
        <v>1</v>
      </c>
      <c r="C8518">
        <v>10270863</v>
      </c>
      <c r="D8518">
        <v>10441661</v>
      </c>
      <c r="E8518">
        <v>593</v>
      </c>
      <c r="F8518">
        <v>14</v>
      </c>
      <c r="G8518">
        <v>8094095</v>
      </c>
      <c r="H8518">
        <v>0.37597000000000003</v>
      </c>
      <c r="I8518">
        <v>0.35347000000000001</v>
      </c>
      <c r="J8518" t="s">
        <v>253</v>
      </c>
      <c r="K8518">
        <v>8517</v>
      </c>
      <c r="L8518">
        <f>VLOOKUP(J8518,[1]magma.genes!$J$1:$K$18645,2,FALSE)</f>
        <v>4300</v>
      </c>
    </row>
    <row r="8519" spans="1:12" hidden="1" x14ac:dyDescent="0.25">
      <c r="A8519" t="s">
        <v>15850</v>
      </c>
      <c r="B8519">
        <v>8</v>
      </c>
      <c r="C8519">
        <v>26240414</v>
      </c>
      <c r="D8519">
        <v>26363152</v>
      </c>
      <c r="E8519">
        <v>528</v>
      </c>
      <c r="F8519">
        <v>50</v>
      </c>
      <c r="G8519">
        <v>8094095</v>
      </c>
      <c r="H8519">
        <v>0.37519000000000002</v>
      </c>
      <c r="I8519">
        <v>0.35376000000000002</v>
      </c>
      <c r="J8519" t="s">
        <v>15851</v>
      </c>
      <c r="K8519">
        <v>8518</v>
      </c>
      <c r="L8519">
        <f>VLOOKUP(J8519,[1]magma.genes!$J$1:$K$18645,2,FALSE)</f>
        <v>1743</v>
      </c>
    </row>
    <row r="8520" spans="1:12" hidden="1" x14ac:dyDescent="0.25">
      <c r="A8520" t="s">
        <v>30351</v>
      </c>
      <c r="B8520">
        <v>17</v>
      </c>
      <c r="C8520">
        <v>39632941</v>
      </c>
      <c r="D8520">
        <v>39637392</v>
      </c>
      <c r="E8520">
        <v>17</v>
      </c>
      <c r="F8520">
        <v>4</v>
      </c>
      <c r="G8520">
        <v>8094095</v>
      </c>
      <c r="H8520">
        <v>0.37504999999999999</v>
      </c>
      <c r="I8520">
        <v>0.35381000000000001</v>
      </c>
      <c r="J8520" t="s">
        <v>30352</v>
      </c>
      <c r="K8520">
        <v>8519</v>
      </c>
      <c r="L8520">
        <f>VLOOKUP(J8520,[1]magma.genes!$J$1:$K$18645,2,FALSE)</f>
        <v>2171</v>
      </c>
    </row>
    <row r="8521" spans="1:12" hidden="1" x14ac:dyDescent="0.25">
      <c r="A8521" t="s">
        <v>12943</v>
      </c>
      <c r="B8521">
        <v>6</v>
      </c>
      <c r="C8521">
        <v>54172657</v>
      </c>
      <c r="D8521">
        <v>54254950</v>
      </c>
      <c r="E8521">
        <v>250</v>
      </c>
      <c r="F8521">
        <v>25</v>
      </c>
      <c r="G8521">
        <v>8094095</v>
      </c>
      <c r="H8521">
        <v>0.37473000000000001</v>
      </c>
      <c r="I8521">
        <v>0.35393000000000002</v>
      </c>
      <c r="J8521" t="s">
        <v>12944</v>
      </c>
      <c r="K8521">
        <v>8520</v>
      </c>
      <c r="L8521">
        <f>VLOOKUP(J8521,[1]magma.genes!$J$1:$K$18645,2,FALSE)</f>
        <v>9769</v>
      </c>
    </row>
    <row r="8522" spans="1:12" hidden="1" x14ac:dyDescent="0.25">
      <c r="A8522" t="s">
        <v>22781</v>
      </c>
      <c r="B8522">
        <v>12</v>
      </c>
      <c r="C8522">
        <v>13197218</v>
      </c>
      <c r="D8522">
        <v>13295455</v>
      </c>
      <c r="E8522">
        <v>179</v>
      </c>
      <c r="F8522">
        <v>18</v>
      </c>
      <c r="G8522">
        <v>8094095</v>
      </c>
      <c r="H8522">
        <v>0.37463999999999997</v>
      </c>
      <c r="I8522">
        <v>0.35396</v>
      </c>
      <c r="J8522" t="s">
        <v>22782</v>
      </c>
      <c r="K8522">
        <v>8521</v>
      </c>
      <c r="L8522">
        <f>VLOOKUP(J8522,[1]magma.genes!$J$1:$K$18645,2,FALSE)</f>
        <v>11718</v>
      </c>
    </row>
    <row r="8523" spans="1:12" hidden="1" x14ac:dyDescent="0.25">
      <c r="A8523" t="s">
        <v>20419</v>
      </c>
      <c r="B8523">
        <v>11</v>
      </c>
      <c r="C8523">
        <v>19372271</v>
      </c>
      <c r="D8523">
        <v>20143144</v>
      </c>
      <c r="E8523">
        <v>2023</v>
      </c>
      <c r="F8523">
        <v>166</v>
      </c>
      <c r="G8523">
        <v>8094095</v>
      </c>
      <c r="H8523">
        <v>0.37462000000000001</v>
      </c>
      <c r="I8523">
        <v>0.35397000000000001</v>
      </c>
      <c r="J8523" t="s">
        <v>20420</v>
      </c>
      <c r="K8523">
        <v>8522</v>
      </c>
      <c r="L8523">
        <f>VLOOKUP(J8523,[1]magma.genes!$J$1:$K$18645,2,FALSE)</f>
        <v>1517</v>
      </c>
    </row>
    <row r="8524" spans="1:12" hidden="1" x14ac:dyDescent="0.25">
      <c r="A8524" t="s">
        <v>21758</v>
      </c>
      <c r="B8524">
        <v>11</v>
      </c>
      <c r="C8524">
        <v>89864683</v>
      </c>
      <c r="D8524">
        <v>89926062</v>
      </c>
      <c r="E8524">
        <v>315</v>
      </c>
      <c r="F8524">
        <v>16</v>
      </c>
      <c r="G8524">
        <v>8094095</v>
      </c>
      <c r="H8524">
        <v>0.37458999999999998</v>
      </c>
      <c r="I8524">
        <v>0.35398000000000002</v>
      </c>
      <c r="J8524" t="s">
        <v>21759</v>
      </c>
      <c r="K8524">
        <v>8523</v>
      </c>
      <c r="L8524">
        <f>VLOOKUP(J8524,[1]magma.genes!$J$1:$K$18645,2,FALSE)</f>
        <v>11786</v>
      </c>
    </row>
    <row r="8525" spans="1:12" hidden="1" x14ac:dyDescent="0.25">
      <c r="A8525" t="s">
        <v>31820</v>
      </c>
      <c r="B8525">
        <v>18</v>
      </c>
      <c r="C8525">
        <v>48324574</v>
      </c>
      <c r="D8525">
        <v>48351772</v>
      </c>
      <c r="E8525">
        <v>113</v>
      </c>
      <c r="F8525">
        <v>17</v>
      </c>
      <c r="G8525">
        <v>8094095</v>
      </c>
      <c r="H8525">
        <v>0.37444</v>
      </c>
      <c r="I8525">
        <v>0.35404000000000002</v>
      </c>
      <c r="J8525" t="s">
        <v>31821</v>
      </c>
      <c r="K8525">
        <v>8524</v>
      </c>
      <c r="L8525">
        <f>VLOOKUP(J8525,[1]magma.genes!$J$1:$K$18645,2,FALSE)</f>
        <v>16702</v>
      </c>
    </row>
    <row r="8526" spans="1:12" hidden="1" x14ac:dyDescent="0.25">
      <c r="A8526" t="s">
        <v>29015</v>
      </c>
      <c r="B8526">
        <v>16</v>
      </c>
      <c r="C8526">
        <v>84853590</v>
      </c>
      <c r="D8526">
        <v>84954374</v>
      </c>
      <c r="E8526">
        <v>490</v>
      </c>
      <c r="F8526">
        <v>43</v>
      </c>
      <c r="G8526">
        <v>8094095</v>
      </c>
      <c r="H8526">
        <v>0.37419000000000002</v>
      </c>
      <c r="I8526">
        <v>0.35413</v>
      </c>
      <c r="J8526" t="s">
        <v>29016</v>
      </c>
      <c r="K8526">
        <v>8525</v>
      </c>
      <c r="L8526">
        <f>VLOOKUP(J8526,[1]magma.genes!$J$1:$K$18645,2,FALSE)</f>
        <v>5722</v>
      </c>
    </row>
    <row r="8527" spans="1:12" hidden="1" x14ac:dyDescent="0.25">
      <c r="A8527" t="s">
        <v>1947</v>
      </c>
      <c r="B8527">
        <v>1</v>
      </c>
      <c r="C8527">
        <v>111833484</v>
      </c>
      <c r="D8527">
        <v>111863188</v>
      </c>
      <c r="E8527">
        <v>216</v>
      </c>
      <c r="F8527">
        <v>19</v>
      </c>
      <c r="G8527">
        <v>8094095</v>
      </c>
      <c r="H8527">
        <v>0.37375999999999998</v>
      </c>
      <c r="I8527">
        <v>0.35428999999999999</v>
      </c>
      <c r="J8527" t="s">
        <v>1948</v>
      </c>
      <c r="K8527">
        <v>8526</v>
      </c>
      <c r="L8527">
        <f>VLOOKUP(J8527,[1]magma.genes!$J$1:$K$18645,2,FALSE)</f>
        <v>16318</v>
      </c>
    </row>
    <row r="8528" spans="1:12" hidden="1" x14ac:dyDescent="0.25">
      <c r="A8528" t="s">
        <v>15748</v>
      </c>
      <c r="B8528">
        <v>8</v>
      </c>
      <c r="C8528">
        <v>21547915</v>
      </c>
      <c r="D8528">
        <v>21669869</v>
      </c>
      <c r="E8528">
        <v>127</v>
      </c>
      <c r="F8528">
        <v>22</v>
      </c>
      <c r="G8528">
        <v>8094095</v>
      </c>
      <c r="H8528">
        <v>0.37363000000000002</v>
      </c>
      <c r="I8528">
        <v>0.35433999999999999</v>
      </c>
      <c r="J8528" t="s">
        <v>15749</v>
      </c>
      <c r="K8528">
        <v>8527</v>
      </c>
      <c r="L8528">
        <f>VLOOKUP(J8528,[1]magma.genes!$J$1:$K$18645,2,FALSE)</f>
        <v>4286</v>
      </c>
    </row>
    <row r="8529" spans="1:12" hidden="1" x14ac:dyDescent="0.25">
      <c r="A8529" t="s">
        <v>25604</v>
      </c>
      <c r="B8529">
        <v>14</v>
      </c>
      <c r="C8529">
        <v>50448430</v>
      </c>
      <c r="D8529">
        <v>50474238</v>
      </c>
      <c r="E8529">
        <v>90</v>
      </c>
      <c r="F8529">
        <v>14</v>
      </c>
      <c r="G8529">
        <v>8094095</v>
      </c>
      <c r="H8529">
        <v>0.37303999999999998</v>
      </c>
      <c r="I8529">
        <v>0.35455999999999999</v>
      </c>
      <c r="J8529" t="s">
        <v>25605</v>
      </c>
      <c r="K8529">
        <v>8528</v>
      </c>
      <c r="L8529">
        <f>VLOOKUP(J8529,[1]magma.genes!$J$1:$K$18645,2,FALSE)</f>
        <v>16129</v>
      </c>
    </row>
    <row r="8530" spans="1:12" hidden="1" x14ac:dyDescent="0.25">
      <c r="A8530" t="s">
        <v>9191</v>
      </c>
      <c r="B8530">
        <v>4</v>
      </c>
      <c r="C8530">
        <v>75023327</v>
      </c>
      <c r="D8530">
        <v>75024085</v>
      </c>
      <c r="E8530">
        <v>1</v>
      </c>
      <c r="F8530">
        <v>1</v>
      </c>
      <c r="G8530">
        <v>8094095</v>
      </c>
      <c r="H8530">
        <v>0.37292999999999998</v>
      </c>
      <c r="I8530">
        <v>0.35460000000000003</v>
      </c>
      <c r="J8530" t="s">
        <v>9192</v>
      </c>
      <c r="K8530">
        <v>8529</v>
      </c>
      <c r="L8530">
        <f>VLOOKUP(J8530,[1]magma.genes!$J$1:$K$18645,2,FALSE)</f>
        <v>14485</v>
      </c>
    </row>
    <row r="8531" spans="1:12" hidden="1" x14ac:dyDescent="0.25">
      <c r="A8531" t="s">
        <v>30114</v>
      </c>
      <c r="B8531">
        <v>17</v>
      </c>
      <c r="C8531">
        <v>35766965</v>
      </c>
      <c r="D8531">
        <v>35839835</v>
      </c>
      <c r="E8531">
        <v>232</v>
      </c>
      <c r="F8531">
        <v>18</v>
      </c>
      <c r="G8531">
        <v>8094095</v>
      </c>
      <c r="H8531">
        <v>0.37286999999999998</v>
      </c>
      <c r="I8531">
        <v>0.35461999999999999</v>
      </c>
      <c r="J8531" t="s">
        <v>30115</v>
      </c>
      <c r="K8531">
        <v>8530</v>
      </c>
      <c r="L8531">
        <f>VLOOKUP(J8531,[1]magma.genes!$J$1:$K$18645,2,FALSE)</f>
        <v>16462</v>
      </c>
    </row>
    <row r="8532" spans="1:12" hidden="1" x14ac:dyDescent="0.25">
      <c r="A8532" t="s">
        <v>7493</v>
      </c>
      <c r="B8532">
        <v>3</v>
      </c>
      <c r="C8532">
        <v>100328433</v>
      </c>
      <c r="D8532">
        <v>100414323</v>
      </c>
      <c r="E8532">
        <v>185</v>
      </c>
      <c r="F8532">
        <v>12</v>
      </c>
      <c r="G8532">
        <v>8094095</v>
      </c>
      <c r="H8532">
        <v>0.37281999999999998</v>
      </c>
      <c r="I8532">
        <v>0.35464000000000001</v>
      </c>
      <c r="J8532" t="s">
        <v>7494</v>
      </c>
      <c r="K8532">
        <v>8531</v>
      </c>
      <c r="L8532">
        <f>VLOOKUP(J8532,[1]magma.genes!$J$1:$K$18645,2,FALSE)</f>
        <v>8370</v>
      </c>
    </row>
    <row r="8533" spans="1:12" hidden="1" x14ac:dyDescent="0.25">
      <c r="A8533" t="s">
        <v>9121</v>
      </c>
      <c r="B8533">
        <v>4</v>
      </c>
      <c r="C8533">
        <v>71091788</v>
      </c>
      <c r="D8533">
        <v>71100969</v>
      </c>
      <c r="E8533">
        <v>18</v>
      </c>
      <c r="F8533">
        <v>5</v>
      </c>
      <c r="G8533">
        <v>8094095</v>
      </c>
      <c r="H8533">
        <v>0.37263000000000002</v>
      </c>
      <c r="I8533">
        <v>0.35471000000000003</v>
      </c>
      <c r="J8533" t="s">
        <v>9122</v>
      </c>
      <c r="K8533">
        <v>8532</v>
      </c>
      <c r="L8533">
        <f>VLOOKUP(J8533,[1]magma.genes!$J$1:$K$18645,2,FALSE)</f>
        <v>6745</v>
      </c>
    </row>
    <row r="8534" spans="1:12" hidden="1" x14ac:dyDescent="0.25">
      <c r="A8534" t="s">
        <v>27794</v>
      </c>
      <c r="B8534">
        <v>16</v>
      </c>
      <c r="C8534">
        <v>3348832</v>
      </c>
      <c r="D8534">
        <v>3355729</v>
      </c>
      <c r="E8534">
        <v>6</v>
      </c>
      <c r="F8534">
        <v>2</v>
      </c>
      <c r="G8534">
        <v>8094095</v>
      </c>
      <c r="H8534">
        <v>0.37263000000000002</v>
      </c>
      <c r="I8534">
        <v>0.35471000000000003</v>
      </c>
      <c r="J8534" t="s">
        <v>27795</v>
      </c>
      <c r="K8534">
        <v>8533</v>
      </c>
      <c r="L8534">
        <f>VLOOKUP(J8534,[1]magma.genes!$J$1:$K$18645,2,FALSE)</f>
        <v>14151</v>
      </c>
    </row>
    <row r="8535" spans="1:12" hidden="1" x14ac:dyDescent="0.25">
      <c r="A8535" t="s">
        <v>14226</v>
      </c>
      <c r="B8535">
        <v>7</v>
      </c>
      <c r="C8535">
        <v>36363830</v>
      </c>
      <c r="D8535">
        <v>36429734</v>
      </c>
      <c r="E8535">
        <v>172</v>
      </c>
      <c r="F8535">
        <v>21</v>
      </c>
      <c r="G8535">
        <v>8094095</v>
      </c>
      <c r="H8535">
        <v>0.37257000000000001</v>
      </c>
      <c r="I8535">
        <v>0.35472999999999999</v>
      </c>
      <c r="J8535" t="s">
        <v>14227</v>
      </c>
      <c r="K8535">
        <v>8534</v>
      </c>
      <c r="L8535">
        <f>VLOOKUP(J8535,[1]magma.genes!$J$1:$K$18645,2,FALSE)</f>
        <v>6442</v>
      </c>
    </row>
    <row r="8536" spans="1:12" hidden="1" x14ac:dyDescent="0.25">
      <c r="A8536" t="s">
        <v>12931</v>
      </c>
      <c r="B8536">
        <v>6</v>
      </c>
      <c r="C8536">
        <v>52991762</v>
      </c>
      <c r="D8536">
        <v>53013627</v>
      </c>
      <c r="E8536">
        <v>82</v>
      </c>
      <c r="F8536">
        <v>15</v>
      </c>
      <c r="G8536">
        <v>8094095</v>
      </c>
      <c r="H8536">
        <v>0.37243999999999999</v>
      </c>
      <c r="I8536">
        <v>0.35477999999999998</v>
      </c>
      <c r="J8536" t="s">
        <v>12932</v>
      </c>
      <c r="K8536">
        <v>8535</v>
      </c>
      <c r="L8536">
        <f>VLOOKUP(J8536,[1]magma.genes!$J$1:$K$18645,2,FALSE)</f>
        <v>1994</v>
      </c>
    </row>
    <row r="8537" spans="1:12" hidden="1" x14ac:dyDescent="0.25">
      <c r="A8537" t="s">
        <v>26592</v>
      </c>
      <c r="B8537">
        <v>15</v>
      </c>
      <c r="C8537">
        <v>41221538</v>
      </c>
      <c r="D8537">
        <v>41231237</v>
      </c>
      <c r="E8537">
        <v>9</v>
      </c>
      <c r="F8537">
        <v>3</v>
      </c>
      <c r="G8537">
        <v>8094095</v>
      </c>
      <c r="H8537">
        <v>0.37230999999999997</v>
      </c>
      <c r="I8537">
        <v>0.35482999999999998</v>
      </c>
      <c r="J8537" t="s">
        <v>26593</v>
      </c>
      <c r="K8537">
        <v>8536</v>
      </c>
      <c r="L8537">
        <f>VLOOKUP(J8537,[1]magma.genes!$J$1:$K$18645,2,FALSE)</f>
        <v>11694</v>
      </c>
    </row>
    <row r="8538" spans="1:12" hidden="1" x14ac:dyDescent="0.25">
      <c r="A8538" t="s">
        <v>17199</v>
      </c>
      <c r="B8538">
        <v>9</v>
      </c>
      <c r="C8538">
        <v>34989638</v>
      </c>
      <c r="D8538">
        <v>34998897</v>
      </c>
      <c r="E8538">
        <v>8</v>
      </c>
      <c r="F8538">
        <v>4</v>
      </c>
      <c r="G8538">
        <v>8094095</v>
      </c>
      <c r="H8538">
        <v>0.37197000000000002</v>
      </c>
      <c r="I8538">
        <v>0.35496</v>
      </c>
      <c r="J8538" t="s">
        <v>17200</v>
      </c>
      <c r="K8538">
        <v>8537</v>
      </c>
      <c r="L8538">
        <f>VLOOKUP(J8538,[1]magma.genes!$J$1:$K$18645,2,FALSE)</f>
        <v>8934</v>
      </c>
    </row>
    <row r="8539" spans="1:12" hidden="1" x14ac:dyDescent="0.25">
      <c r="A8539" t="s">
        <v>29900</v>
      </c>
      <c r="B8539">
        <v>17</v>
      </c>
      <c r="C8539">
        <v>27206353</v>
      </c>
      <c r="D8539">
        <v>27224697</v>
      </c>
      <c r="E8539">
        <v>26</v>
      </c>
      <c r="F8539">
        <v>4</v>
      </c>
      <c r="G8539">
        <v>8094095</v>
      </c>
      <c r="H8539">
        <v>0.37195</v>
      </c>
      <c r="I8539">
        <v>0.35496</v>
      </c>
      <c r="J8539" t="s">
        <v>29901</v>
      </c>
      <c r="K8539">
        <v>8538</v>
      </c>
      <c r="L8539">
        <f>VLOOKUP(J8539,[1]magma.genes!$J$1:$K$18645,2,FALSE)</f>
        <v>15027</v>
      </c>
    </row>
    <row r="8540" spans="1:12" hidden="1" x14ac:dyDescent="0.25">
      <c r="A8540" t="s">
        <v>8608</v>
      </c>
      <c r="B8540">
        <v>4</v>
      </c>
      <c r="C8540">
        <v>1619642</v>
      </c>
      <c r="D8540">
        <v>1686029</v>
      </c>
      <c r="E8540">
        <v>175</v>
      </c>
      <c r="F8540">
        <v>6</v>
      </c>
      <c r="G8540">
        <v>8094095</v>
      </c>
      <c r="H8540">
        <v>0.37180000000000002</v>
      </c>
      <c r="I8540">
        <v>0.35502</v>
      </c>
      <c r="J8540" t="s">
        <v>8609</v>
      </c>
      <c r="K8540">
        <v>8539</v>
      </c>
      <c r="L8540">
        <f>VLOOKUP(J8540,[1]magma.genes!$J$1:$K$18645,2,FALSE)</f>
        <v>5251</v>
      </c>
    </row>
    <row r="8541" spans="1:12" hidden="1" x14ac:dyDescent="0.25">
      <c r="A8541" t="s">
        <v>18827</v>
      </c>
      <c r="B8541">
        <v>10</v>
      </c>
      <c r="C8541">
        <v>57358750</v>
      </c>
      <c r="D8541">
        <v>57360488</v>
      </c>
      <c r="E8541">
        <v>6</v>
      </c>
      <c r="F8541">
        <v>3</v>
      </c>
      <c r="G8541">
        <v>8094095</v>
      </c>
      <c r="H8541">
        <v>0.37173</v>
      </c>
      <c r="I8541">
        <v>0.35504999999999998</v>
      </c>
      <c r="J8541" t="s">
        <v>18828</v>
      </c>
      <c r="K8541">
        <v>8540</v>
      </c>
      <c r="L8541">
        <f>VLOOKUP(J8541,[1]magma.genes!$J$1:$K$18645,2,FALSE)</f>
        <v>17688</v>
      </c>
    </row>
    <row r="8542" spans="1:12" hidden="1" x14ac:dyDescent="0.25">
      <c r="A8542" t="s">
        <v>18582</v>
      </c>
      <c r="B8542">
        <v>10</v>
      </c>
      <c r="C8542">
        <v>23492745</v>
      </c>
      <c r="D8542">
        <v>23528745</v>
      </c>
      <c r="E8542">
        <v>51</v>
      </c>
      <c r="F8542">
        <v>9</v>
      </c>
      <c r="G8542">
        <v>8094095</v>
      </c>
      <c r="H8542">
        <v>0.37119999999999997</v>
      </c>
      <c r="I8542">
        <v>0.35525000000000001</v>
      </c>
      <c r="J8542" t="s">
        <v>18583</v>
      </c>
      <c r="K8542">
        <v>8541</v>
      </c>
      <c r="L8542">
        <f>VLOOKUP(J8542,[1]magma.genes!$J$1:$K$18645,2,FALSE)</f>
        <v>6882</v>
      </c>
    </row>
    <row r="8543" spans="1:12" hidden="1" x14ac:dyDescent="0.25">
      <c r="A8543" t="s">
        <v>6335</v>
      </c>
      <c r="B8543">
        <v>2</v>
      </c>
      <c r="C8543">
        <v>239146908</v>
      </c>
      <c r="D8543">
        <v>239149303</v>
      </c>
      <c r="E8543">
        <v>11</v>
      </c>
      <c r="F8543">
        <v>4</v>
      </c>
      <c r="G8543">
        <v>8094095</v>
      </c>
      <c r="H8543">
        <v>0.37112000000000001</v>
      </c>
      <c r="I8543">
        <v>0.35526999999999997</v>
      </c>
      <c r="J8543" t="s">
        <v>6336</v>
      </c>
      <c r="K8543">
        <v>8542</v>
      </c>
      <c r="L8543">
        <f>VLOOKUP(J8543,[1]magma.genes!$J$1:$K$18645,2,FALSE)</f>
        <v>9686</v>
      </c>
    </row>
    <row r="8544" spans="1:12" hidden="1" x14ac:dyDescent="0.25">
      <c r="A8544" t="s">
        <v>29653</v>
      </c>
      <c r="B8544">
        <v>17</v>
      </c>
      <c r="C8544">
        <v>13972813</v>
      </c>
      <c r="D8544">
        <v>14111994</v>
      </c>
      <c r="E8544">
        <v>402</v>
      </c>
      <c r="F8544">
        <v>32</v>
      </c>
      <c r="G8544">
        <v>8094095</v>
      </c>
      <c r="H8544">
        <v>0.37080999999999997</v>
      </c>
      <c r="I8544">
        <v>0.35538999999999998</v>
      </c>
      <c r="J8544" t="s">
        <v>29654</v>
      </c>
      <c r="K8544">
        <v>8543</v>
      </c>
      <c r="L8544">
        <f>VLOOKUP(J8544,[1]magma.genes!$J$1:$K$18645,2,FALSE)</f>
        <v>10798</v>
      </c>
    </row>
    <row r="8545" spans="1:12" hidden="1" x14ac:dyDescent="0.25">
      <c r="A8545" t="s">
        <v>29379</v>
      </c>
      <c r="B8545">
        <v>17</v>
      </c>
      <c r="C8545">
        <v>6347735</v>
      </c>
      <c r="D8545">
        <v>6354789</v>
      </c>
      <c r="E8545">
        <v>28</v>
      </c>
      <c r="F8545">
        <v>7</v>
      </c>
      <c r="G8545">
        <v>8094095</v>
      </c>
      <c r="H8545">
        <v>0.37060999999999999</v>
      </c>
      <c r="I8545">
        <v>0.35546</v>
      </c>
      <c r="J8545" t="s">
        <v>29380</v>
      </c>
      <c r="K8545">
        <v>8544</v>
      </c>
      <c r="L8545">
        <f>VLOOKUP(J8545,[1]magma.genes!$J$1:$K$18645,2,FALSE)</f>
        <v>16960</v>
      </c>
    </row>
    <row r="8546" spans="1:12" hidden="1" x14ac:dyDescent="0.25">
      <c r="A8546" t="s">
        <v>22529</v>
      </c>
      <c r="B8546">
        <v>12</v>
      </c>
      <c r="C8546">
        <v>6647541</v>
      </c>
      <c r="D8546">
        <v>6665239</v>
      </c>
      <c r="E8546">
        <v>49</v>
      </c>
      <c r="F8546">
        <v>5</v>
      </c>
      <c r="G8546">
        <v>8094095</v>
      </c>
      <c r="H8546">
        <v>0.37052000000000002</v>
      </c>
      <c r="I8546">
        <v>0.35549999999999998</v>
      </c>
      <c r="J8546" t="s">
        <v>22530</v>
      </c>
      <c r="K8546">
        <v>8545</v>
      </c>
      <c r="L8546">
        <f>VLOOKUP(J8546,[1]magma.genes!$J$1:$K$18645,2,FALSE)</f>
        <v>2504</v>
      </c>
    </row>
    <row r="8547" spans="1:12" hidden="1" x14ac:dyDescent="0.25">
      <c r="A8547" t="s">
        <v>33395</v>
      </c>
      <c r="B8547">
        <v>19</v>
      </c>
      <c r="C8547">
        <v>36525887</v>
      </c>
      <c r="D8547">
        <v>36545664</v>
      </c>
      <c r="E8547">
        <v>53</v>
      </c>
      <c r="F8547">
        <v>10</v>
      </c>
      <c r="G8547">
        <v>8094095</v>
      </c>
      <c r="H8547">
        <v>0.37047000000000002</v>
      </c>
      <c r="I8547">
        <v>0.35552</v>
      </c>
      <c r="J8547" t="s">
        <v>33396</v>
      </c>
      <c r="K8547">
        <v>8546</v>
      </c>
      <c r="L8547">
        <f>VLOOKUP(J8547,[1]magma.genes!$J$1:$K$18645,2,FALSE)</f>
        <v>12770</v>
      </c>
    </row>
    <row r="8548" spans="1:12" hidden="1" x14ac:dyDescent="0.25">
      <c r="A8548" t="s">
        <v>12677</v>
      </c>
      <c r="B8548">
        <v>6</v>
      </c>
      <c r="C8548">
        <v>41158015</v>
      </c>
      <c r="D8548">
        <v>41168932</v>
      </c>
      <c r="E8548">
        <v>47</v>
      </c>
      <c r="F8548">
        <v>9</v>
      </c>
      <c r="G8548">
        <v>8094095</v>
      </c>
      <c r="H8548">
        <v>0.37031999999999998</v>
      </c>
      <c r="I8548">
        <v>0.35557</v>
      </c>
      <c r="J8548" t="s">
        <v>12678</v>
      </c>
      <c r="K8548">
        <v>8547</v>
      </c>
      <c r="L8548">
        <f>VLOOKUP(J8548,[1]magma.genes!$J$1:$K$18645,2,FALSE)</f>
        <v>419</v>
      </c>
    </row>
    <row r="8549" spans="1:12" hidden="1" x14ac:dyDescent="0.25">
      <c r="A8549" t="s">
        <v>37126</v>
      </c>
      <c r="B8549">
        <v>22</v>
      </c>
      <c r="C8549">
        <v>45277042</v>
      </c>
      <c r="D8549">
        <v>45405880</v>
      </c>
      <c r="E8549">
        <v>479</v>
      </c>
      <c r="F8549">
        <v>41</v>
      </c>
      <c r="G8549">
        <v>8094095</v>
      </c>
      <c r="H8549">
        <v>0.37009999999999998</v>
      </c>
      <c r="I8549">
        <v>0.35565000000000002</v>
      </c>
      <c r="J8549" t="s">
        <v>37127</v>
      </c>
      <c r="K8549">
        <v>8548</v>
      </c>
      <c r="L8549">
        <f>VLOOKUP(J8549,[1]magma.genes!$J$1:$K$18645,2,FALSE)</f>
        <v>3181</v>
      </c>
    </row>
    <row r="8550" spans="1:12" hidden="1" x14ac:dyDescent="0.25">
      <c r="A8550" t="s">
        <v>15557</v>
      </c>
      <c r="B8550">
        <v>7</v>
      </c>
      <c r="C8550">
        <v>156431057</v>
      </c>
      <c r="D8550">
        <v>156433348</v>
      </c>
      <c r="E8550">
        <v>5</v>
      </c>
      <c r="F8550">
        <v>2</v>
      </c>
      <c r="G8550">
        <v>8094095</v>
      </c>
      <c r="H8550">
        <v>0.37007000000000001</v>
      </c>
      <c r="I8550">
        <v>0.35566999999999999</v>
      </c>
      <c r="J8550" t="s">
        <v>15558</v>
      </c>
      <c r="K8550">
        <v>8549</v>
      </c>
      <c r="L8550">
        <f>VLOOKUP(J8550,[1]magma.genes!$J$1:$K$18645,2,FALSE)</f>
        <v>7116</v>
      </c>
    </row>
    <row r="8551" spans="1:12" hidden="1" x14ac:dyDescent="0.25">
      <c r="A8551" t="s">
        <v>7200</v>
      </c>
      <c r="B8551">
        <v>3</v>
      </c>
      <c r="C8551">
        <v>52321105</v>
      </c>
      <c r="D8551">
        <v>52329272</v>
      </c>
      <c r="E8551">
        <v>16</v>
      </c>
      <c r="F8551">
        <v>4</v>
      </c>
      <c r="G8551">
        <v>8094095</v>
      </c>
      <c r="H8551">
        <v>0.36968000000000001</v>
      </c>
      <c r="I8551">
        <v>0.35581000000000002</v>
      </c>
      <c r="J8551" t="s">
        <v>7201</v>
      </c>
      <c r="K8551">
        <v>8550</v>
      </c>
      <c r="L8551">
        <f>VLOOKUP(J8551,[1]magma.genes!$J$1:$K$18645,2,FALSE)</f>
        <v>12479</v>
      </c>
    </row>
    <row r="8552" spans="1:12" hidden="1" x14ac:dyDescent="0.25">
      <c r="A8552" t="s">
        <v>7609</v>
      </c>
      <c r="B8552">
        <v>3</v>
      </c>
      <c r="C8552">
        <v>113666748</v>
      </c>
      <c r="D8552">
        <v>113684248</v>
      </c>
      <c r="E8552">
        <v>36</v>
      </c>
      <c r="F8552">
        <v>9</v>
      </c>
      <c r="G8552">
        <v>8094095</v>
      </c>
      <c r="H8552">
        <v>0.36960999999999999</v>
      </c>
      <c r="I8552">
        <v>0.35582999999999998</v>
      </c>
      <c r="J8552" t="s">
        <v>7610</v>
      </c>
      <c r="K8552">
        <v>8551</v>
      </c>
      <c r="L8552">
        <f>VLOOKUP(J8552,[1]magma.genes!$J$1:$K$18645,2,FALSE)</f>
        <v>7071</v>
      </c>
    </row>
    <row r="8553" spans="1:12" hidden="1" x14ac:dyDescent="0.25">
      <c r="A8553" t="s">
        <v>33397</v>
      </c>
      <c r="B8553">
        <v>19</v>
      </c>
      <c r="C8553">
        <v>36545783</v>
      </c>
      <c r="D8553">
        <v>36596008</v>
      </c>
      <c r="E8553">
        <v>150</v>
      </c>
      <c r="F8553">
        <v>18</v>
      </c>
      <c r="G8553">
        <v>8094095</v>
      </c>
      <c r="H8553">
        <v>0.36951000000000001</v>
      </c>
      <c r="I8553">
        <v>0.35587000000000002</v>
      </c>
      <c r="J8553" t="s">
        <v>33398</v>
      </c>
      <c r="K8553">
        <v>8552</v>
      </c>
      <c r="L8553">
        <f>VLOOKUP(J8553,[1]magma.genes!$J$1:$K$18645,2,FALSE)</f>
        <v>5044</v>
      </c>
    </row>
    <row r="8554" spans="1:12" hidden="1" x14ac:dyDescent="0.25">
      <c r="A8554" t="s">
        <v>16478</v>
      </c>
      <c r="B8554">
        <v>8</v>
      </c>
      <c r="C8554">
        <v>101170134</v>
      </c>
      <c r="D8554">
        <v>101271506</v>
      </c>
      <c r="E8554">
        <v>211</v>
      </c>
      <c r="F8554">
        <v>14</v>
      </c>
      <c r="G8554">
        <v>8094095</v>
      </c>
      <c r="H8554">
        <v>0.36928</v>
      </c>
      <c r="I8554">
        <v>0.35596</v>
      </c>
      <c r="J8554" t="s">
        <v>16479</v>
      </c>
      <c r="K8554">
        <v>8553</v>
      </c>
      <c r="L8554">
        <f>VLOOKUP(J8554,[1]magma.genes!$J$1:$K$18645,2,FALSE)</f>
        <v>17695</v>
      </c>
    </row>
    <row r="8555" spans="1:12" hidden="1" x14ac:dyDescent="0.25">
      <c r="A8555" t="s">
        <v>29252</v>
      </c>
      <c r="B8555">
        <v>17</v>
      </c>
      <c r="C8555">
        <v>3375668</v>
      </c>
      <c r="D8555">
        <v>3406713</v>
      </c>
      <c r="E8555">
        <v>87</v>
      </c>
      <c r="F8555">
        <v>15</v>
      </c>
      <c r="G8555">
        <v>8094095</v>
      </c>
      <c r="H8555">
        <v>0.36929000000000001</v>
      </c>
      <c r="I8555">
        <v>0.35596</v>
      </c>
      <c r="J8555" t="s">
        <v>29253</v>
      </c>
      <c r="K8555">
        <v>8554</v>
      </c>
      <c r="L8555">
        <f>VLOOKUP(J8555,[1]magma.genes!$J$1:$K$18645,2,FALSE)</f>
        <v>12305</v>
      </c>
    </row>
    <row r="8556" spans="1:12" hidden="1" x14ac:dyDescent="0.25">
      <c r="A8556" t="s">
        <v>14847</v>
      </c>
      <c r="B8556">
        <v>7</v>
      </c>
      <c r="C8556">
        <v>100081550</v>
      </c>
      <c r="D8556">
        <v>100092422</v>
      </c>
      <c r="E8556">
        <v>21</v>
      </c>
      <c r="F8556">
        <v>5</v>
      </c>
      <c r="G8556">
        <v>8094095</v>
      </c>
      <c r="H8556">
        <v>0.36921999999999999</v>
      </c>
      <c r="I8556">
        <v>0.35598000000000002</v>
      </c>
      <c r="J8556" t="s">
        <v>14848</v>
      </c>
      <c r="K8556">
        <v>8555</v>
      </c>
      <c r="L8556">
        <f>VLOOKUP(J8556,[1]magma.genes!$J$1:$K$18645,2,FALSE)</f>
        <v>1947</v>
      </c>
    </row>
    <row r="8557" spans="1:12" hidden="1" x14ac:dyDescent="0.25">
      <c r="A8557" t="s">
        <v>19155</v>
      </c>
      <c r="B8557">
        <v>10</v>
      </c>
      <c r="C8557">
        <v>89264632</v>
      </c>
      <c r="D8557">
        <v>89313217</v>
      </c>
      <c r="E8557">
        <v>82</v>
      </c>
      <c r="F8557">
        <v>11</v>
      </c>
      <c r="G8557">
        <v>8094095</v>
      </c>
      <c r="H8557">
        <v>0.36919999999999997</v>
      </c>
      <c r="I8557">
        <v>0.35598999999999997</v>
      </c>
      <c r="J8557" t="s">
        <v>19156</v>
      </c>
      <c r="K8557">
        <v>8556</v>
      </c>
      <c r="L8557">
        <f>VLOOKUP(J8557,[1]magma.genes!$J$1:$K$18645,2,FALSE)</f>
        <v>14626</v>
      </c>
    </row>
    <row r="8558" spans="1:12" hidden="1" x14ac:dyDescent="0.25">
      <c r="A8558" t="s">
        <v>25834</v>
      </c>
      <c r="B8558">
        <v>14</v>
      </c>
      <c r="C8558">
        <v>67707826</v>
      </c>
      <c r="D8558">
        <v>67802536</v>
      </c>
      <c r="E8558">
        <v>363</v>
      </c>
      <c r="F8558">
        <v>13</v>
      </c>
      <c r="G8558">
        <v>8094095</v>
      </c>
      <c r="H8558">
        <v>0.36864999999999998</v>
      </c>
      <c r="I8558">
        <v>0.35620000000000002</v>
      </c>
      <c r="J8558" t="s">
        <v>25835</v>
      </c>
      <c r="K8558">
        <v>8557</v>
      </c>
      <c r="L8558">
        <f>VLOOKUP(J8558,[1]magma.genes!$J$1:$K$18645,2,FALSE)</f>
        <v>11271</v>
      </c>
    </row>
    <row r="8559" spans="1:12" hidden="1" x14ac:dyDescent="0.25">
      <c r="A8559" t="s">
        <v>26770</v>
      </c>
      <c r="B8559">
        <v>15</v>
      </c>
      <c r="C8559">
        <v>49115932</v>
      </c>
      <c r="D8559">
        <v>49255641</v>
      </c>
      <c r="E8559">
        <v>341</v>
      </c>
      <c r="F8559">
        <v>34</v>
      </c>
      <c r="G8559">
        <v>8094095</v>
      </c>
      <c r="H8559">
        <v>0.36810999999999999</v>
      </c>
      <c r="I8559">
        <v>0.35639999999999999</v>
      </c>
      <c r="J8559" t="s">
        <v>26771</v>
      </c>
      <c r="K8559">
        <v>8558</v>
      </c>
      <c r="L8559">
        <f>VLOOKUP(J8559,[1]magma.genes!$J$1:$K$18645,2,FALSE)</f>
        <v>1378</v>
      </c>
    </row>
    <row r="8560" spans="1:12" hidden="1" x14ac:dyDescent="0.25">
      <c r="A8560" t="s">
        <v>34458</v>
      </c>
      <c r="B8560">
        <v>19</v>
      </c>
      <c r="C8560">
        <v>53769929</v>
      </c>
      <c r="D8560">
        <v>53770972</v>
      </c>
      <c r="E8560">
        <v>1</v>
      </c>
      <c r="F8560">
        <v>1</v>
      </c>
      <c r="G8560">
        <v>8094095</v>
      </c>
      <c r="H8560">
        <v>0.36809999999999998</v>
      </c>
      <c r="I8560">
        <v>0.35639999999999999</v>
      </c>
      <c r="J8560" t="s">
        <v>34459</v>
      </c>
      <c r="K8560">
        <v>8559</v>
      </c>
      <c r="L8560">
        <f>VLOOKUP(J8560,[1]magma.genes!$J$1:$K$18645,2,FALSE)</f>
        <v>2097</v>
      </c>
    </row>
    <row r="8561" spans="1:12" hidden="1" x14ac:dyDescent="0.25">
      <c r="A8561" t="s">
        <v>1432</v>
      </c>
      <c r="B8561">
        <v>1</v>
      </c>
      <c r="C8561">
        <v>59041099</v>
      </c>
      <c r="D8561">
        <v>59043166</v>
      </c>
      <c r="E8561">
        <v>11</v>
      </c>
      <c r="F8561">
        <v>3</v>
      </c>
      <c r="G8561">
        <v>8094095</v>
      </c>
      <c r="H8561">
        <v>0.36793999999999999</v>
      </c>
      <c r="I8561">
        <v>0.35646</v>
      </c>
      <c r="J8561" t="s">
        <v>1433</v>
      </c>
      <c r="K8561">
        <v>8560</v>
      </c>
      <c r="L8561">
        <f>VLOOKUP(J8561,[1]magma.genes!$J$1:$K$18645,2,FALSE)</f>
        <v>9292</v>
      </c>
    </row>
    <row r="8562" spans="1:12" hidden="1" x14ac:dyDescent="0.25">
      <c r="A8562" t="s">
        <v>25561</v>
      </c>
      <c r="B8562">
        <v>14</v>
      </c>
      <c r="C8562">
        <v>45366498</v>
      </c>
      <c r="D8562">
        <v>45376460</v>
      </c>
      <c r="E8562">
        <v>21</v>
      </c>
      <c r="F8562">
        <v>3</v>
      </c>
      <c r="G8562">
        <v>8094095</v>
      </c>
      <c r="H8562">
        <v>0.36786999999999997</v>
      </c>
      <c r="I8562">
        <v>0.35648000000000002</v>
      </c>
      <c r="J8562" t="s">
        <v>25562</v>
      </c>
      <c r="K8562">
        <v>8561</v>
      </c>
      <c r="L8562">
        <f>VLOOKUP(J8562,[1]magma.genes!$J$1:$K$18645,2,FALSE)</f>
        <v>5137</v>
      </c>
    </row>
    <row r="8563" spans="1:12" hidden="1" x14ac:dyDescent="0.25">
      <c r="A8563" t="s">
        <v>6841</v>
      </c>
      <c r="B8563">
        <v>3</v>
      </c>
      <c r="C8563">
        <v>42897497</v>
      </c>
      <c r="D8563">
        <v>42917633</v>
      </c>
      <c r="E8563">
        <v>51</v>
      </c>
      <c r="F8563">
        <v>9</v>
      </c>
      <c r="G8563">
        <v>8094095</v>
      </c>
      <c r="H8563">
        <v>0.36779000000000001</v>
      </c>
      <c r="I8563">
        <v>0.35650999999999999</v>
      </c>
      <c r="J8563" t="s">
        <v>6842</v>
      </c>
      <c r="K8563">
        <v>8562</v>
      </c>
      <c r="L8563">
        <f>VLOOKUP(J8563,[1]magma.genes!$J$1:$K$18645,2,FALSE)</f>
        <v>13312</v>
      </c>
    </row>
    <row r="8564" spans="1:12" hidden="1" x14ac:dyDescent="0.25">
      <c r="A8564" t="s">
        <v>24032</v>
      </c>
      <c r="B8564">
        <v>12</v>
      </c>
      <c r="C8564">
        <v>106631655</v>
      </c>
      <c r="D8564">
        <v>106698057</v>
      </c>
      <c r="E8564">
        <v>147</v>
      </c>
      <c r="F8564">
        <v>27</v>
      </c>
      <c r="G8564">
        <v>8094095</v>
      </c>
      <c r="H8564">
        <v>0.36763000000000001</v>
      </c>
      <c r="I8564">
        <v>0.35658000000000001</v>
      </c>
      <c r="J8564" t="s">
        <v>24033</v>
      </c>
      <c r="K8564">
        <v>8563</v>
      </c>
      <c r="L8564">
        <f>VLOOKUP(J8564,[1]magma.genes!$J$1:$K$18645,2,FALSE)</f>
        <v>3890</v>
      </c>
    </row>
    <row r="8565" spans="1:12" hidden="1" x14ac:dyDescent="0.25">
      <c r="A8565" t="s">
        <v>26399</v>
      </c>
      <c r="B8565">
        <v>14</v>
      </c>
      <c r="C8565">
        <v>105675623</v>
      </c>
      <c r="D8565">
        <v>105781926</v>
      </c>
      <c r="E8565">
        <v>210</v>
      </c>
      <c r="F8565">
        <v>8</v>
      </c>
      <c r="G8565">
        <v>8094095</v>
      </c>
      <c r="H8565">
        <v>0.36718000000000001</v>
      </c>
      <c r="I8565">
        <v>0.35674</v>
      </c>
      <c r="J8565" t="s">
        <v>26400</v>
      </c>
      <c r="K8565">
        <v>8564</v>
      </c>
      <c r="L8565">
        <f>VLOOKUP(J8565,[1]magma.genes!$J$1:$K$18645,2,FALSE)</f>
        <v>17268</v>
      </c>
    </row>
    <row r="8566" spans="1:12" hidden="1" x14ac:dyDescent="0.25">
      <c r="A8566" t="s">
        <v>17322</v>
      </c>
      <c r="B8566">
        <v>9</v>
      </c>
      <c r="C8566">
        <v>71151496</v>
      </c>
      <c r="D8566">
        <v>71155783</v>
      </c>
      <c r="E8566">
        <v>9</v>
      </c>
      <c r="F8566">
        <v>3</v>
      </c>
      <c r="G8566">
        <v>8094095</v>
      </c>
      <c r="H8566">
        <v>0.36702000000000001</v>
      </c>
      <c r="I8566">
        <v>0.35680000000000001</v>
      </c>
      <c r="J8566" t="s">
        <v>17323</v>
      </c>
      <c r="K8566">
        <v>8565</v>
      </c>
      <c r="L8566">
        <f>VLOOKUP(J8566,[1]magma.genes!$J$1:$K$18645,2,FALSE)</f>
        <v>9487</v>
      </c>
    </row>
    <row r="8567" spans="1:12" hidden="1" x14ac:dyDescent="0.25">
      <c r="A8567" t="s">
        <v>17698</v>
      </c>
      <c r="B8567">
        <v>9</v>
      </c>
      <c r="C8567">
        <v>111777432</v>
      </c>
      <c r="D8567">
        <v>111882225</v>
      </c>
      <c r="E8567">
        <v>432</v>
      </c>
      <c r="F8567">
        <v>26</v>
      </c>
      <c r="G8567">
        <v>8094095</v>
      </c>
      <c r="H8567">
        <v>0.36696000000000001</v>
      </c>
      <c r="I8567">
        <v>0.35682999999999998</v>
      </c>
      <c r="J8567" t="s">
        <v>17699</v>
      </c>
      <c r="K8567">
        <v>8566</v>
      </c>
      <c r="L8567">
        <f>VLOOKUP(J8567,[1]magma.genes!$J$1:$K$18645,2,FALSE)</f>
        <v>5511</v>
      </c>
    </row>
    <row r="8568" spans="1:12" hidden="1" x14ac:dyDescent="0.25">
      <c r="A8568" t="s">
        <v>36189</v>
      </c>
      <c r="B8568">
        <v>21</v>
      </c>
      <c r="C8568">
        <v>40546695</v>
      </c>
      <c r="D8568">
        <v>40555777</v>
      </c>
      <c r="E8568">
        <v>43</v>
      </c>
      <c r="F8568">
        <v>6</v>
      </c>
      <c r="G8568">
        <v>8094095</v>
      </c>
      <c r="H8568">
        <v>0.36654999999999999</v>
      </c>
      <c r="I8568">
        <v>0.35698000000000002</v>
      </c>
      <c r="J8568" t="s">
        <v>36190</v>
      </c>
      <c r="K8568">
        <v>8567</v>
      </c>
      <c r="L8568">
        <f>VLOOKUP(J8568,[1]magma.genes!$J$1:$K$18645,2,FALSE)</f>
        <v>13400</v>
      </c>
    </row>
    <row r="8569" spans="1:12" hidden="1" x14ac:dyDescent="0.25">
      <c r="A8569" t="s">
        <v>5646</v>
      </c>
      <c r="B8569">
        <v>2</v>
      </c>
      <c r="C8569">
        <v>178413726</v>
      </c>
      <c r="D8569">
        <v>178417742</v>
      </c>
      <c r="E8569">
        <v>2</v>
      </c>
      <c r="F8569">
        <v>1</v>
      </c>
      <c r="G8569">
        <v>8094095</v>
      </c>
      <c r="H8569">
        <v>0.3664</v>
      </c>
      <c r="I8569">
        <v>0.35703000000000001</v>
      </c>
      <c r="J8569" t="s">
        <v>5647</v>
      </c>
      <c r="K8569">
        <v>8568</v>
      </c>
      <c r="L8569">
        <f>VLOOKUP(J8569,[1]magma.genes!$J$1:$K$18645,2,FALSE)</f>
        <v>5096</v>
      </c>
    </row>
    <row r="8570" spans="1:12" hidden="1" x14ac:dyDescent="0.25">
      <c r="A8570" t="s">
        <v>33243</v>
      </c>
      <c r="B8570">
        <v>19</v>
      </c>
      <c r="C8570">
        <v>33463115</v>
      </c>
      <c r="D8570">
        <v>33469128</v>
      </c>
      <c r="E8570">
        <v>32</v>
      </c>
      <c r="F8570">
        <v>8</v>
      </c>
      <c r="G8570">
        <v>8094095</v>
      </c>
      <c r="H8570">
        <v>0.36627999999999999</v>
      </c>
      <c r="I8570">
        <v>0.35708000000000001</v>
      </c>
      <c r="J8570" t="s">
        <v>33244</v>
      </c>
      <c r="K8570">
        <v>8569</v>
      </c>
      <c r="L8570">
        <f>VLOOKUP(J8570,[1]magma.genes!$J$1:$K$18645,2,FALSE)</f>
        <v>12267</v>
      </c>
    </row>
    <row r="8571" spans="1:12" hidden="1" x14ac:dyDescent="0.25">
      <c r="A8571" t="s">
        <v>14863</v>
      </c>
      <c r="B8571">
        <v>7</v>
      </c>
      <c r="C8571">
        <v>100240720</v>
      </c>
      <c r="D8571">
        <v>100254084</v>
      </c>
      <c r="E8571">
        <v>17</v>
      </c>
      <c r="F8571">
        <v>6</v>
      </c>
      <c r="G8571">
        <v>8094095</v>
      </c>
      <c r="H8571">
        <v>0.36619000000000002</v>
      </c>
      <c r="I8571">
        <v>0.35710999999999998</v>
      </c>
      <c r="J8571" t="s">
        <v>14864</v>
      </c>
      <c r="K8571">
        <v>8570</v>
      </c>
      <c r="L8571">
        <f>VLOOKUP(J8571,[1]magma.genes!$J$1:$K$18645,2,FALSE)</f>
        <v>8912</v>
      </c>
    </row>
    <row r="8572" spans="1:12" hidden="1" x14ac:dyDescent="0.25">
      <c r="A8572" t="s">
        <v>16290</v>
      </c>
      <c r="B8572">
        <v>8</v>
      </c>
      <c r="C8572">
        <v>80870571</v>
      </c>
      <c r="D8572">
        <v>81143467</v>
      </c>
      <c r="E8572">
        <v>701</v>
      </c>
      <c r="F8572">
        <v>24</v>
      </c>
      <c r="G8572">
        <v>8094095</v>
      </c>
      <c r="H8572">
        <v>0.36598999999999998</v>
      </c>
      <c r="I8572">
        <v>0.35719000000000001</v>
      </c>
      <c r="J8572" t="s">
        <v>16291</v>
      </c>
      <c r="K8572">
        <v>8571</v>
      </c>
      <c r="L8572">
        <f>VLOOKUP(J8572,[1]magma.genes!$J$1:$K$18645,2,FALSE)</f>
        <v>5964</v>
      </c>
    </row>
    <row r="8573" spans="1:12" hidden="1" x14ac:dyDescent="0.25">
      <c r="A8573" t="s">
        <v>6678</v>
      </c>
      <c r="B8573">
        <v>3</v>
      </c>
      <c r="C8573">
        <v>28390637</v>
      </c>
      <c r="D8573">
        <v>28579613</v>
      </c>
      <c r="E8573">
        <v>299</v>
      </c>
      <c r="F8573">
        <v>13</v>
      </c>
      <c r="G8573">
        <v>8094095</v>
      </c>
      <c r="H8573">
        <v>0.3659</v>
      </c>
      <c r="I8573">
        <v>0.35721999999999998</v>
      </c>
      <c r="J8573" t="s">
        <v>6679</v>
      </c>
      <c r="K8573">
        <v>8572</v>
      </c>
      <c r="L8573">
        <f>VLOOKUP(J8573,[1]magma.genes!$J$1:$K$18645,2,FALSE)</f>
        <v>10336</v>
      </c>
    </row>
    <row r="8574" spans="1:12" hidden="1" x14ac:dyDescent="0.25">
      <c r="A8574" t="s">
        <v>10821</v>
      </c>
      <c r="B8574">
        <v>5</v>
      </c>
      <c r="C8574">
        <v>121398890</v>
      </c>
      <c r="D8574">
        <v>121413980</v>
      </c>
      <c r="E8574">
        <v>25</v>
      </c>
      <c r="F8574">
        <v>4</v>
      </c>
      <c r="G8574">
        <v>8094095</v>
      </c>
      <c r="H8574">
        <v>0.36569000000000002</v>
      </c>
      <c r="I8574">
        <v>0.35730000000000001</v>
      </c>
      <c r="J8574" t="s">
        <v>10822</v>
      </c>
      <c r="K8574">
        <v>8573</v>
      </c>
      <c r="L8574">
        <f>VLOOKUP(J8574,[1]magma.genes!$J$1:$K$18645,2,FALSE)</f>
        <v>13673</v>
      </c>
    </row>
    <row r="8575" spans="1:12" hidden="1" x14ac:dyDescent="0.25">
      <c r="A8575" t="s">
        <v>6171</v>
      </c>
      <c r="B8575">
        <v>2</v>
      </c>
      <c r="C8575">
        <v>230787018</v>
      </c>
      <c r="D8575">
        <v>230877825</v>
      </c>
      <c r="E8575">
        <v>135</v>
      </c>
      <c r="F8575">
        <v>17</v>
      </c>
      <c r="G8575">
        <v>8094095</v>
      </c>
      <c r="H8575">
        <v>0.36562</v>
      </c>
      <c r="I8575">
        <v>0.35732000000000003</v>
      </c>
      <c r="J8575" t="s">
        <v>6172</v>
      </c>
      <c r="K8575">
        <v>8574</v>
      </c>
      <c r="L8575">
        <f>VLOOKUP(J8575,[1]magma.genes!$J$1:$K$18645,2,FALSE)</f>
        <v>1160</v>
      </c>
    </row>
    <row r="8576" spans="1:12" hidden="1" x14ac:dyDescent="0.25">
      <c r="A8576" t="s">
        <v>27301</v>
      </c>
      <c r="B8576">
        <v>15</v>
      </c>
      <c r="C8576">
        <v>81239667</v>
      </c>
      <c r="D8576">
        <v>81282219</v>
      </c>
      <c r="E8576">
        <v>98</v>
      </c>
      <c r="F8576">
        <v>5</v>
      </c>
      <c r="G8576">
        <v>8094095</v>
      </c>
      <c r="H8576">
        <v>0.36548999999999998</v>
      </c>
      <c r="I8576">
        <v>0.35737000000000002</v>
      </c>
      <c r="J8576" t="s">
        <v>27302</v>
      </c>
      <c r="K8576">
        <v>8575</v>
      </c>
      <c r="L8576">
        <f>VLOOKUP(J8576,[1]magma.genes!$J$1:$K$18645,2,FALSE)</f>
        <v>2254</v>
      </c>
    </row>
    <row r="8577" spans="1:12" hidden="1" x14ac:dyDescent="0.25">
      <c r="A8577" t="s">
        <v>11939</v>
      </c>
      <c r="B8577">
        <v>6</v>
      </c>
      <c r="C8577">
        <v>17102489</v>
      </c>
      <c r="D8577">
        <v>17131603</v>
      </c>
      <c r="E8577">
        <v>87</v>
      </c>
      <c r="F8577">
        <v>8</v>
      </c>
      <c r="G8577">
        <v>8094095</v>
      </c>
      <c r="H8577">
        <v>0.36531999999999998</v>
      </c>
      <c r="I8577">
        <v>0.35743999999999998</v>
      </c>
      <c r="J8577" t="s">
        <v>11940</v>
      </c>
      <c r="K8577">
        <v>8576</v>
      </c>
      <c r="L8577">
        <f>VLOOKUP(J8577,[1]magma.genes!$J$1:$K$18645,2,FALSE)</f>
        <v>14579</v>
      </c>
    </row>
    <row r="8578" spans="1:12" hidden="1" x14ac:dyDescent="0.25">
      <c r="A8578" t="s">
        <v>25407</v>
      </c>
      <c r="B8578">
        <v>14</v>
      </c>
      <c r="C8578">
        <v>24734744</v>
      </c>
      <c r="D8578">
        <v>24740945</v>
      </c>
      <c r="E8578">
        <v>21</v>
      </c>
      <c r="F8578">
        <v>4</v>
      </c>
      <c r="G8578">
        <v>8094095</v>
      </c>
      <c r="H8578">
        <v>0.36469000000000001</v>
      </c>
      <c r="I8578">
        <v>0.35766999999999999</v>
      </c>
      <c r="J8578" t="s">
        <v>25408</v>
      </c>
      <c r="K8578">
        <v>8577</v>
      </c>
      <c r="L8578">
        <f>VLOOKUP(J8578,[1]magma.genes!$J$1:$K$18645,2,FALSE)</f>
        <v>12341</v>
      </c>
    </row>
    <row r="8579" spans="1:12" hidden="1" x14ac:dyDescent="0.25">
      <c r="A8579" t="s">
        <v>28835</v>
      </c>
      <c r="B8579">
        <v>16</v>
      </c>
      <c r="C8579">
        <v>71315292</v>
      </c>
      <c r="D8579">
        <v>71323618</v>
      </c>
      <c r="E8579">
        <v>22</v>
      </c>
      <c r="F8579">
        <v>5</v>
      </c>
      <c r="G8579">
        <v>8094095</v>
      </c>
      <c r="H8579">
        <v>0.36451</v>
      </c>
      <c r="I8579">
        <v>0.35774</v>
      </c>
      <c r="J8579" t="s">
        <v>28836</v>
      </c>
      <c r="K8579">
        <v>8578</v>
      </c>
      <c r="L8579">
        <f>VLOOKUP(J8579,[1]magma.genes!$J$1:$K$18645,2,FALSE)</f>
        <v>2690</v>
      </c>
    </row>
    <row r="8580" spans="1:12" hidden="1" x14ac:dyDescent="0.25">
      <c r="A8580" t="s">
        <v>22345</v>
      </c>
      <c r="B8580">
        <v>11</v>
      </c>
      <c r="C8580">
        <v>126173647</v>
      </c>
      <c r="D8580">
        <v>126215644</v>
      </c>
      <c r="E8580">
        <v>145</v>
      </c>
      <c r="F8580">
        <v>17</v>
      </c>
      <c r="G8580">
        <v>8094095</v>
      </c>
      <c r="H8580">
        <v>0.36448999999999998</v>
      </c>
      <c r="I8580">
        <v>0.35775000000000001</v>
      </c>
      <c r="J8580" t="s">
        <v>22346</v>
      </c>
      <c r="K8580">
        <v>8579</v>
      </c>
      <c r="L8580">
        <f>VLOOKUP(J8580,[1]magma.genes!$J$1:$K$18645,2,FALSE)</f>
        <v>12554</v>
      </c>
    </row>
    <row r="8581" spans="1:12" hidden="1" x14ac:dyDescent="0.25">
      <c r="A8581" t="s">
        <v>16701</v>
      </c>
      <c r="B8581">
        <v>8</v>
      </c>
      <c r="C8581">
        <v>134203282</v>
      </c>
      <c r="D8581">
        <v>134242587</v>
      </c>
      <c r="E8581">
        <v>114</v>
      </c>
      <c r="F8581">
        <v>20</v>
      </c>
      <c r="G8581">
        <v>8094095</v>
      </c>
      <c r="H8581">
        <v>0.3644</v>
      </c>
      <c r="I8581">
        <v>0.35777999999999999</v>
      </c>
      <c r="J8581" t="s">
        <v>16702</v>
      </c>
      <c r="K8581">
        <v>8580</v>
      </c>
      <c r="L8581">
        <f>VLOOKUP(J8581,[1]magma.genes!$J$1:$K$18645,2,FALSE)</f>
        <v>8622</v>
      </c>
    </row>
    <row r="8582" spans="1:12" hidden="1" x14ac:dyDescent="0.25">
      <c r="A8582" t="s">
        <v>30164</v>
      </c>
      <c r="B8582">
        <v>17</v>
      </c>
      <c r="C8582">
        <v>37313147</v>
      </c>
      <c r="D8582">
        <v>37323737</v>
      </c>
      <c r="E8582">
        <v>42</v>
      </c>
      <c r="F8582">
        <v>6</v>
      </c>
      <c r="G8582">
        <v>8094095</v>
      </c>
      <c r="H8582">
        <v>0.36419000000000001</v>
      </c>
      <c r="I8582">
        <v>0.35786000000000001</v>
      </c>
      <c r="J8582" t="s">
        <v>30165</v>
      </c>
      <c r="K8582">
        <v>8581</v>
      </c>
      <c r="L8582">
        <f>VLOOKUP(J8582,[1]magma.genes!$J$1:$K$18645,2,FALSE)</f>
        <v>12189</v>
      </c>
    </row>
    <row r="8583" spans="1:12" hidden="1" x14ac:dyDescent="0.25">
      <c r="A8583" t="s">
        <v>31091</v>
      </c>
      <c r="B8583">
        <v>17</v>
      </c>
      <c r="C8583">
        <v>71189129</v>
      </c>
      <c r="D8583">
        <v>71204646</v>
      </c>
      <c r="E8583">
        <v>43</v>
      </c>
      <c r="F8583">
        <v>4</v>
      </c>
      <c r="G8583">
        <v>8094095</v>
      </c>
      <c r="H8583">
        <v>0.36413000000000001</v>
      </c>
      <c r="I8583">
        <v>0.35787999999999998</v>
      </c>
      <c r="J8583" t="s">
        <v>31092</v>
      </c>
      <c r="K8583">
        <v>8582</v>
      </c>
      <c r="L8583">
        <f>VLOOKUP(J8583,[1]magma.genes!$J$1:$K$18645,2,FALSE)</f>
        <v>6286</v>
      </c>
    </row>
    <row r="8584" spans="1:12" hidden="1" x14ac:dyDescent="0.25">
      <c r="A8584" t="s">
        <v>36921</v>
      </c>
      <c r="B8584">
        <v>22</v>
      </c>
      <c r="C8584">
        <v>38822332</v>
      </c>
      <c r="D8584">
        <v>38851205</v>
      </c>
      <c r="E8584">
        <v>80</v>
      </c>
      <c r="F8584">
        <v>13</v>
      </c>
      <c r="G8584">
        <v>8094095</v>
      </c>
      <c r="H8584">
        <v>0.36414000000000002</v>
      </c>
      <c r="I8584">
        <v>0.35787999999999998</v>
      </c>
      <c r="J8584" t="s">
        <v>36922</v>
      </c>
      <c r="K8584">
        <v>8583</v>
      </c>
      <c r="L8584">
        <f>VLOOKUP(J8584,[1]magma.genes!$J$1:$K$18645,2,FALSE)</f>
        <v>11712</v>
      </c>
    </row>
    <row r="8585" spans="1:12" hidden="1" x14ac:dyDescent="0.25">
      <c r="A8585" t="s">
        <v>3245</v>
      </c>
      <c r="B8585">
        <v>1</v>
      </c>
      <c r="C8585">
        <v>201592411</v>
      </c>
      <c r="D8585">
        <v>201796102</v>
      </c>
      <c r="E8585">
        <v>476</v>
      </c>
      <c r="F8585">
        <v>41</v>
      </c>
      <c r="G8585">
        <v>8094095</v>
      </c>
      <c r="H8585">
        <v>0.36387999999999998</v>
      </c>
      <c r="I8585">
        <v>0.35797000000000001</v>
      </c>
      <c r="J8585" t="s">
        <v>3246</v>
      </c>
      <c r="K8585">
        <v>8584</v>
      </c>
      <c r="L8585">
        <f>VLOOKUP(J8585,[1]magma.genes!$J$1:$K$18645,2,FALSE)</f>
        <v>7472</v>
      </c>
    </row>
    <row r="8586" spans="1:12" hidden="1" x14ac:dyDescent="0.25">
      <c r="A8586" t="s">
        <v>25933</v>
      </c>
      <c r="B8586">
        <v>14</v>
      </c>
      <c r="C8586">
        <v>74034324</v>
      </c>
      <c r="D8586">
        <v>74042357</v>
      </c>
      <c r="E8586">
        <v>35</v>
      </c>
      <c r="F8586">
        <v>9</v>
      </c>
      <c r="G8586">
        <v>8094095</v>
      </c>
      <c r="H8586">
        <v>0.36301</v>
      </c>
      <c r="I8586">
        <v>0.35830000000000001</v>
      </c>
      <c r="J8586" t="s">
        <v>25934</v>
      </c>
      <c r="K8586">
        <v>8585</v>
      </c>
      <c r="L8586">
        <f>VLOOKUP(J8586,[1]magma.genes!$J$1:$K$18645,2,FALSE)</f>
        <v>14256</v>
      </c>
    </row>
    <row r="8587" spans="1:12" hidden="1" x14ac:dyDescent="0.25">
      <c r="A8587" t="s">
        <v>24963</v>
      </c>
      <c r="B8587">
        <v>13</v>
      </c>
      <c r="C8587">
        <v>78469616</v>
      </c>
      <c r="D8587">
        <v>78493903</v>
      </c>
      <c r="E8587">
        <v>53</v>
      </c>
      <c r="F8587">
        <v>10</v>
      </c>
      <c r="G8587">
        <v>8094095</v>
      </c>
      <c r="H8587">
        <v>0.36276999999999998</v>
      </c>
      <c r="I8587">
        <v>0.35838999999999999</v>
      </c>
      <c r="J8587" t="s">
        <v>24964</v>
      </c>
      <c r="K8587">
        <v>8586</v>
      </c>
      <c r="L8587">
        <f>VLOOKUP(J8587,[1]magma.genes!$J$1:$K$18645,2,FALSE)</f>
        <v>13132</v>
      </c>
    </row>
    <row r="8588" spans="1:12" hidden="1" x14ac:dyDescent="0.25">
      <c r="A8588" t="s">
        <v>21794</v>
      </c>
      <c r="B8588">
        <v>11</v>
      </c>
      <c r="C8588">
        <v>94277006</v>
      </c>
      <c r="D8588">
        <v>94354587</v>
      </c>
      <c r="E8588">
        <v>206</v>
      </c>
      <c r="F8588">
        <v>20</v>
      </c>
      <c r="G8588">
        <v>8094095</v>
      </c>
      <c r="H8588">
        <v>0.36262</v>
      </c>
      <c r="I8588">
        <v>0.35843999999999998</v>
      </c>
      <c r="J8588" t="s">
        <v>21795</v>
      </c>
      <c r="K8588">
        <v>8587</v>
      </c>
      <c r="L8588">
        <f>VLOOKUP(J8588,[1]magma.genes!$J$1:$K$18645,2,FALSE)</f>
        <v>791</v>
      </c>
    </row>
    <row r="8589" spans="1:12" hidden="1" x14ac:dyDescent="0.25">
      <c r="A8589" t="s">
        <v>14156</v>
      </c>
      <c r="B8589">
        <v>7</v>
      </c>
      <c r="C8589">
        <v>30050203</v>
      </c>
      <c r="D8589">
        <v>30066300</v>
      </c>
      <c r="E8589">
        <v>32</v>
      </c>
      <c r="F8589">
        <v>6</v>
      </c>
      <c r="G8589">
        <v>8094095</v>
      </c>
      <c r="H8589">
        <v>0.36248000000000002</v>
      </c>
      <c r="I8589">
        <v>0.35849999999999999</v>
      </c>
      <c r="J8589" t="s">
        <v>14157</v>
      </c>
      <c r="K8589">
        <v>8588</v>
      </c>
      <c r="L8589">
        <f>VLOOKUP(J8589,[1]magma.genes!$J$1:$K$18645,2,FALSE)</f>
        <v>6596</v>
      </c>
    </row>
    <row r="8590" spans="1:12" hidden="1" x14ac:dyDescent="0.25">
      <c r="A8590" t="s">
        <v>4237</v>
      </c>
      <c r="B8590">
        <v>2</v>
      </c>
      <c r="C8590">
        <v>27665233</v>
      </c>
      <c r="D8590">
        <v>27669348</v>
      </c>
      <c r="E8590">
        <v>7</v>
      </c>
      <c r="F8590">
        <v>2</v>
      </c>
      <c r="G8590">
        <v>8094095</v>
      </c>
      <c r="H8590">
        <v>0.36234</v>
      </c>
      <c r="I8590">
        <v>0.35854999999999998</v>
      </c>
      <c r="J8590" t="s">
        <v>4238</v>
      </c>
      <c r="K8590">
        <v>8589</v>
      </c>
      <c r="L8590">
        <f>VLOOKUP(J8590,[1]magma.genes!$J$1:$K$18645,2,FALSE)</f>
        <v>7389</v>
      </c>
    </row>
    <row r="8591" spans="1:12" hidden="1" x14ac:dyDescent="0.25">
      <c r="A8591" t="s">
        <v>34700</v>
      </c>
      <c r="B8591">
        <v>19</v>
      </c>
      <c r="C8591">
        <v>57645464</v>
      </c>
      <c r="D8591">
        <v>57656570</v>
      </c>
      <c r="E8591">
        <v>68</v>
      </c>
      <c r="F8591">
        <v>9</v>
      </c>
      <c r="G8591">
        <v>8094095</v>
      </c>
      <c r="H8591">
        <v>0.36218</v>
      </c>
      <c r="I8591">
        <v>0.35860999999999998</v>
      </c>
      <c r="J8591" t="s">
        <v>34701</v>
      </c>
      <c r="K8591">
        <v>8590</v>
      </c>
      <c r="L8591">
        <f>VLOOKUP(J8591,[1]magma.genes!$J$1:$K$18645,2,FALSE)</f>
        <v>12077</v>
      </c>
    </row>
    <row r="8592" spans="1:12" hidden="1" x14ac:dyDescent="0.25">
      <c r="A8592" t="s">
        <v>13227</v>
      </c>
      <c r="B8592">
        <v>6</v>
      </c>
      <c r="C8592">
        <v>107349407</v>
      </c>
      <c r="D8592">
        <v>107372546</v>
      </c>
      <c r="E8592">
        <v>89</v>
      </c>
      <c r="F8592">
        <v>9</v>
      </c>
      <c r="G8592">
        <v>8094095</v>
      </c>
      <c r="H8592">
        <v>0.3619</v>
      </c>
      <c r="I8592">
        <v>0.35870999999999997</v>
      </c>
      <c r="J8592" t="s">
        <v>13228</v>
      </c>
      <c r="K8592">
        <v>8591</v>
      </c>
      <c r="L8592">
        <f>VLOOKUP(J8592,[1]magma.genes!$J$1:$K$18645,2,FALSE)</f>
        <v>4409</v>
      </c>
    </row>
    <row r="8593" spans="1:12" hidden="1" x14ac:dyDescent="0.25">
      <c r="A8593" t="s">
        <v>25422</v>
      </c>
      <c r="B8593">
        <v>14</v>
      </c>
      <c r="C8593">
        <v>24801516</v>
      </c>
      <c r="D8593">
        <v>24806588</v>
      </c>
      <c r="E8593">
        <v>18</v>
      </c>
      <c r="F8593">
        <v>4</v>
      </c>
      <c r="G8593">
        <v>8094095</v>
      </c>
      <c r="H8593">
        <v>0.36153999999999997</v>
      </c>
      <c r="I8593">
        <v>0.35885</v>
      </c>
      <c r="J8593" t="s">
        <v>25423</v>
      </c>
      <c r="K8593">
        <v>8592</v>
      </c>
      <c r="L8593">
        <f>VLOOKUP(J8593,[1]magma.genes!$J$1:$K$18645,2,FALSE)</f>
        <v>17324</v>
      </c>
    </row>
    <row r="8594" spans="1:12" hidden="1" x14ac:dyDescent="0.25">
      <c r="A8594" t="s">
        <v>27367</v>
      </c>
      <c r="B8594">
        <v>15</v>
      </c>
      <c r="C8594">
        <v>85212775</v>
      </c>
      <c r="D8594">
        <v>85259947</v>
      </c>
      <c r="E8594">
        <v>117</v>
      </c>
      <c r="F8594">
        <v>18</v>
      </c>
      <c r="G8594">
        <v>8094095</v>
      </c>
      <c r="H8594">
        <v>0.36142000000000002</v>
      </c>
      <c r="I8594">
        <v>0.35888999999999999</v>
      </c>
      <c r="J8594" t="s">
        <v>27368</v>
      </c>
      <c r="K8594">
        <v>8593</v>
      </c>
      <c r="L8594">
        <f>VLOOKUP(J8594,[1]magma.genes!$J$1:$K$18645,2,FALSE)</f>
        <v>839</v>
      </c>
    </row>
    <row r="8595" spans="1:12" hidden="1" x14ac:dyDescent="0.25">
      <c r="A8595" t="s">
        <v>4183</v>
      </c>
      <c r="B8595">
        <v>2</v>
      </c>
      <c r="C8595">
        <v>26987152</v>
      </c>
      <c r="D8595">
        <v>27004099</v>
      </c>
      <c r="E8595">
        <v>26</v>
      </c>
      <c r="F8595">
        <v>3</v>
      </c>
      <c r="G8595">
        <v>8094095</v>
      </c>
      <c r="H8595">
        <v>0.36136000000000001</v>
      </c>
      <c r="I8595">
        <v>0.35892000000000002</v>
      </c>
      <c r="J8595" t="s">
        <v>4184</v>
      </c>
      <c r="K8595">
        <v>8594</v>
      </c>
      <c r="L8595">
        <f>VLOOKUP(J8595,[1]magma.genes!$J$1:$K$18645,2,FALSE)</f>
        <v>10364</v>
      </c>
    </row>
    <row r="8596" spans="1:12" hidden="1" x14ac:dyDescent="0.25">
      <c r="A8596" t="s">
        <v>13538</v>
      </c>
      <c r="B8596">
        <v>6</v>
      </c>
      <c r="C8596">
        <v>139117063</v>
      </c>
      <c r="D8596">
        <v>139225207</v>
      </c>
      <c r="E8596">
        <v>408</v>
      </c>
      <c r="F8596">
        <v>43</v>
      </c>
      <c r="G8596">
        <v>8094095</v>
      </c>
      <c r="H8596">
        <v>0.36126999999999998</v>
      </c>
      <c r="I8596">
        <v>0.35894999999999999</v>
      </c>
      <c r="J8596" t="s">
        <v>13539</v>
      </c>
      <c r="K8596">
        <v>8595</v>
      </c>
      <c r="L8596">
        <f>VLOOKUP(J8596,[1]magma.genes!$J$1:$K$18645,2,FALSE)</f>
        <v>11255</v>
      </c>
    </row>
    <row r="8597" spans="1:12" hidden="1" x14ac:dyDescent="0.25">
      <c r="A8597" t="s">
        <v>7228</v>
      </c>
      <c r="B8597">
        <v>3</v>
      </c>
      <c r="C8597">
        <v>52744800</v>
      </c>
      <c r="D8597">
        <v>52804965</v>
      </c>
      <c r="E8597">
        <v>150</v>
      </c>
      <c r="F8597">
        <v>10</v>
      </c>
      <c r="G8597">
        <v>8094095</v>
      </c>
      <c r="H8597">
        <v>0.36120000000000002</v>
      </c>
      <c r="I8597">
        <v>0.35897000000000001</v>
      </c>
      <c r="J8597" t="s">
        <v>7229</v>
      </c>
      <c r="K8597">
        <v>8596</v>
      </c>
      <c r="L8597">
        <f>VLOOKUP(J8597,[1]magma.genes!$J$1:$K$18645,2,FALSE)</f>
        <v>14557</v>
      </c>
    </row>
    <row r="8598" spans="1:12" hidden="1" x14ac:dyDescent="0.25">
      <c r="A8598" t="s">
        <v>11771</v>
      </c>
      <c r="B8598">
        <v>6</v>
      </c>
      <c r="C8598">
        <v>291630</v>
      </c>
      <c r="D8598">
        <v>351355</v>
      </c>
      <c r="E8598">
        <v>8</v>
      </c>
      <c r="F8598">
        <v>1</v>
      </c>
      <c r="G8598">
        <v>8094095</v>
      </c>
      <c r="H8598">
        <v>0.36110999999999999</v>
      </c>
      <c r="I8598">
        <v>0.35901</v>
      </c>
      <c r="J8598" t="s">
        <v>11772</v>
      </c>
      <c r="K8598">
        <v>8597</v>
      </c>
      <c r="L8598" t="e">
        <f>VLOOKUP(J8598,[1]magma.genes!$J$1:$K$18645,2,FALSE)</f>
        <v>#N/A</v>
      </c>
    </row>
    <row r="8599" spans="1:12" hidden="1" x14ac:dyDescent="0.25">
      <c r="A8599" t="s">
        <v>26151</v>
      </c>
      <c r="B8599">
        <v>14</v>
      </c>
      <c r="C8599">
        <v>92432335</v>
      </c>
      <c r="D8599">
        <v>92507240</v>
      </c>
      <c r="E8599">
        <v>191</v>
      </c>
      <c r="F8599">
        <v>17</v>
      </c>
      <c r="G8599">
        <v>8094095</v>
      </c>
      <c r="H8599">
        <v>0.36109000000000002</v>
      </c>
      <c r="I8599">
        <v>0.35902000000000001</v>
      </c>
      <c r="J8599" t="s">
        <v>26152</v>
      </c>
      <c r="K8599">
        <v>8598</v>
      </c>
      <c r="L8599">
        <f>VLOOKUP(J8599,[1]magma.genes!$J$1:$K$18645,2,FALSE)</f>
        <v>7030</v>
      </c>
    </row>
    <row r="8600" spans="1:12" hidden="1" x14ac:dyDescent="0.25">
      <c r="A8600" t="s">
        <v>37086</v>
      </c>
      <c r="B8600">
        <v>22</v>
      </c>
      <c r="C8600">
        <v>43435522</v>
      </c>
      <c r="D8600">
        <v>43485434</v>
      </c>
      <c r="E8600">
        <v>211</v>
      </c>
      <c r="F8600">
        <v>24</v>
      </c>
      <c r="G8600">
        <v>8094095</v>
      </c>
      <c r="H8600">
        <v>0.36096</v>
      </c>
      <c r="I8600">
        <v>0.35907</v>
      </c>
      <c r="J8600" t="s">
        <v>37087</v>
      </c>
      <c r="K8600">
        <v>8599</v>
      </c>
      <c r="L8600">
        <f>VLOOKUP(J8600,[1]magma.genes!$J$1:$K$18645,2,FALSE)</f>
        <v>9282</v>
      </c>
    </row>
    <row r="8601" spans="1:12" hidden="1" x14ac:dyDescent="0.25">
      <c r="A8601" t="s">
        <v>36807</v>
      </c>
      <c r="B8601">
        <v>22</v>
      </c>
      <c r="C8601">
        <v>35796056</v>
      </c>
      <c r="D8601">
        <v>35821423</v>
      </c>
      <c r="E8601">
        <v>69</v>
      </c>
      <c r="F8601">
        <v>12</v>
      </c>
      <c r="G8601">
        <v>8094095</v>
      </c>
      <c r="H8601">
        <v>0.36091000000000001</v>
      </c>
      <c r="I8601">
        <v>0.35908000000000001</v>
      </c>
      <c r="J8601" t="s">
        <v>36808</v>
      </c>
      <c r="K8601">
        <v>8600</v>
      </c>
      <c r="L8601">
        <f>VLOOKUP(J8601,[1]magma.genes!$J$1:$K$18645,2,FALSE)</f>
        <v>4903</v>
      </c>
    </row>
    <row r="8602" spans="1:12" hidden="1" x14ac:dyDescent="0.25">
      <c r="A8602" t="s">
        <v>15732</v>
      </c>
      <c r="B8602">
        <v>8</v>
      </c>
      <c r="C8602">
        <v>18384811</v>
      </c>
      <c r="D8602">
        <v>18942240</v>
      </c>
      <c r="E8602">
        <v>2875</v>
      </c>
      <c r="F8602">
        <v>129</v>
      </c>
      <c r="G8602">
        <v>8094095</v>
      </c>
      <c r="H8602">
        <v>0.36074000000000001</v>
      </c>
      <c r="I8602">
        <v>0.35915000000000002</v>
      </c>
      <c r="J8602" t="s">
        <v>15733</v>
      </c>
      <c r="K8602">
        <v>8601</v>
      </c>
      <c r="L8602">
        <f>VLOOKUP(J8602,[1]magma.genes!$J$1:$K$18645,2,FALSE)</f>
        <v>3503</v>
      </c>
    </row>
    <row r="8603" spans="1:12" hidden="1" x14ac:dyDescent="0.25">
      <c r="A8603" t="s">
        <v>30399</v>
      </c>
      <c r="B8603">
        <v>17</v>
      </c>
      <c r="C8603">
        <v>40265126</v>
      </c>
      <c r="D8603">
        <v>40273376</v>
      </c>
      <c r="E8603">
        <v>19</v>
      </c>
      <c r="F8603">
        <v>3</v>
      </c>
      <c r="G8603">
        <v>8094095</v>
      </c>
      <c r="H8603">
        <v>0.36049999999999999</v>
      </c>
      <c r="I8603">
        <v>0.35924</v>
      </c>
      <c r="J8603" t="s">
        <v>30400</v>
      </c>
      <c r="K8603">
        <v>8602</v>
      </c>
      <c r="L8603">
        <f>VLOOKUP(J8603,[1]magma.genes!$J$1:$K$18645,2,FALSE)</f>
        <v>18059</v>
      </c>
    </row>
    <row r="8604" spans="1:12" hidden="1" x14ac:dyDescent="0.25">
      <c r="A8604" t="s">
        <v>33023</v>
      </c>
      <c r="B8604">
        <v>19</v>
      </c>
      <c r="C8604">
        <v>18283972</v>
      </c>
      <c r="D8604">
        <v>18288927</v>
      </c>
      <c r="E8604">
        <v>12</v>
      </c>
      <c r="F8604">
        <v>2</v>
      </c>
      <c r="G8604">
        <v>8094095</v>
      </c>
      <c r="H8604">
        <v>0.36047000000000001</v>
      </c>
      <c r="I8604">
        <v>0.35925000000000001</v>
      </c>
      <c r="J8604" t="s">
        <v>33024</v>
      </c>
      <c r="K8604">
        <v>8603</v>
      </c>
      <c r="L8604">
        <f>VLOOKUP(J8604,[1]magma.genes!$J$1:$K$18645,2,FALSE)</f>
        <v>14977</v>
      </c>
    </row>
    <row r="8605" spans="1:12" hidden="1" x14ac:dyDescent="0.25">
      <c r="A8605" t="s">
        <v>33862</v>
      </c>
      <c r="B8605">
        <v>19</v>
      </c>
      <c r="C8605">
        <v>45147098</v>
      </c>
      <c r="D8605">
        <v>45166850</v>
      </c>
      <c r="E8605">
        <v>48</v>
      </c>
      <c r="F8605">
        <v>10</v>
      </c>
      <c r="G8605">
        <v>8094095</v>
      </c>
      <c r="H8605">
        <v>0.36043999999999998</v>
      </c>
      <c r="I8605">
        <v>0.35926000000000002</v>
      </c>
      <c r="J8605" t="s">
        <v>33863</v>
      </c>
      <c r="K8605">
        <v>8604</v>
      </c>
      <c r="L8605">
        <f>VLOOKUP(J8605,[1]magma.genes!$J$1:$K$18645,2,FALSE)</f>
        <v>23</v>
      </c>
    </row>
    <row r="8606" spans="1:12" hidden="1" x14ac:dyDescent="0.25">
      <c r="A8606" t="s">
        <v>22649</v>
      </c>
      <c r="B8606">
        <v>12</v>
      </c>
      <c r="C8606">
        <v>9301436</v>
      </c>
      <c r="D8606">
        <v>9360966</v>
      </c>
      <c r="E8606">
        <v>172</v>
      </c>
      <c r="F8606">
        <v>21</v>
      </c>
      <c r="G8606">
        <v>8094095</v>
      </c>
      <c r="H8606">
        <v>0.36041000000000001</v>
      </c>
      <c r="I8606">
        <v>0.35926999999999998</v>
      </c>
      <c r="J8606" t="s">
        <v>22650</v>
      </c>
      <c r="K8606">
        <v>8605</v>
      </c>
      <c r="L8606">
        <f>VLOOKUP(J8606,[1]magma.genes!$J$1:$K$18645,2,FALSE)</f>
        <v>3401</v>
      </c>
    </row>
    <row r="8607" spans="1:12" hidden="1" x14ac:dyDescent="0.25">
      <c r="A8607" t="s">
        <v>29140</v>
      </c>
      <c r="B8607">
        <v>16</v>
      </c>
      <c r="C8607">
        <v>90036206</v>
      </c>
      <c r="D8607">
        <v>90038942</v>
      </c>
      <c r="E8607">
        <v>4</v>
      </c>
      <c r="F8607">
        <v>2</v>
      </c>
      <c r="G8607">
        <v>8094095</v>
      </c>
      <c r="H8607">
        <v>0.36038999999999999</v>
      </c>
      <c r="I8607">
        <v>0.35927999999999999</v>
      </c>
      <c r="J8607" t="s">
        <v>29141</v>
      </c>
      <c r="K8607">
        <v>8606</v>
      </c>
      <c r="L8607">
        <f>VLOOKUP(J8607,[1]magma.genes!$J$1:$K$18645,2,FALSE)</f>
        <v>6554</v>
      </c>
    </row>
    <row r="8608" spans="1:12" hidden="1" x14ac:dyDescent="0.25">
      <c r="A8608" t="s">
        <v>22615</v>
      </c>
      <c r="B8608">
        <v>12</v>
      </c>
      <c r="C8608">
        <v>8071826</v>
      </c>
      <c r="D8608">
        <v>8088871</v>
      </c>
      <c r="E8608">
        <v>15</v>
      </c>
      <c r="F8608">
        <v>2</v>
      </c>
      <c r="G8608">
        <v>8094095</v>
      </c>
      <c r="H8608">
        <v>0.36012</v>
      </c>
      <c r="I8608">
        <v>0.35937999999999998</v>
      </c>
      <c r="J8608" t="s">
        <v>22616</v>
      </c>
      <c r="K8608">
        <v>8607</v>
      </c>
      <c r="L8608">
        <f>VLOOKUP(J8608,[1]magma.genes!$J$1:$K$18645,2,FALSE)</f>
        <v>5300</v>
      </c>
    </row>
    <row r="8609" spans="1:12" hidden="1" x14ac:dyDescent="0.25">
      <c r="A8609" t="s">
        <v>5556</v>
      </c>
      <c r="B8609">
        <v>2</v>
      </c>
      <c r="C8609">
        <v>171669723</v>
      </c>
      <c r="D8609">
        <v>171717661</v>
      </c>
      <c r="E8609">
        <v>128</v>
      </c>
      <c r="F8609">
        <v>13</v>
      </c>
      <c r="G8609">
        <v>8094095</v>
      </c>
      <c r="H8609">
        <v>0.36009999999999998</v>
      </c>
      <c r="I8609">
        <v>0.35938999999999999</v>
      </c>
      <c r="J8609" t="s">
        <v>5557</v>
      </c>
      <c r="K8609">
        <v>8608</v>
      </c>
      <c r="L8609">
        <f>VLOOKUP(J8609,[1]magma.genes!$J$1:$K$18645,2,FALSE)</f>
        <v>17232</v>
      </c>
    </row>
    <row r="8610" spans="1:12" hidden="1" x14ac:dyDescent="0.25">
      <c r="A8610" t="s">
        <v>11509</v>
      </c>
      <c r="B8610">
        <v>5</v>
      </c>
      <c r="C8610">
        <v>167956121</v>
      </c>
      <c r="D8610">
        <v>167957639</v>
      </c>
      <c r="E8610">
        <v>10</v>
      </c>
      <c r="F8610">
        <v>4</v>
      </c>
      <c r="G8610">
        <v>8094095</v>
      </c>
      <c r="H8610">
        <v>0.36004999999999998</v>
      </c>
      <c r="I8610">
        <v>0.35941000000000001</v>
      </c>
      <c r="J8610" t="s">
        <v>11510</v>
      </c>
      <c r="K8610">
        <v>8609</v>
      </c>
      <c r="L8610">
        <f>VLOOKUP(J8610,[1]magma.genes!$J$1:$K$18645,2,FALSE)</f>
        <v>17209</v>
      </c>
    </row>
    <row r="8611" spans="1:12" hidden="1" x14ac:dyDescent="0.25">
      <c r="A8611" t="s">
        <v>31229</v>
      </c>
      <c r="B8611">
        <v>17</v>
      </c>
      <c r="C8611">
        <v>73996987</v>
      </c>
      <c r="D8611">
        <v>74002080</v>
      </c>
      <c r="E8611">
        <v>10</v>
      </c>
      <c r="F8611">
        <v>4</v>
      </c>
      <c r="G8611">
        <v>8094095</v>
      </c>
      <c r="H8611">
        <v>0.35993999999999998</v>
      </c>
      <c r="I8611">
        <v>0.35944999999999999</v>
      </c>
      <c r="J8611" t="s">
        <v>31230</v>
      </c>
      <c r="K8611">
        <v>8610</v>
      </c>
      <c r="L8611">
        <f>VLOOKUP(J8611,[1]magma.genes!$J$1:$K$18645,2,FALSE)</f>
        <v>11136</v>
      </c>
    </row>
    <row r="8612" spans="1:12" hidden="1" x14ac:dyDescent="0.25">
      <c r="A8612" t="s">
        <v>26325</v>
      </c>
      <c r="B8612">
        <v>14</v>
      </c>
      <c r="C8612">
        <v>103058998</v>
      </c>
      <c r="D8612">
        <v>103196913</v>
      </c>
      <c r="E8612">
        <v>410</v>
      </c>
      <c r="F8612">
        <v>17</v>
      </c>
      <c r="G8612">
        <v>8094095</v>
      </c>
      <c r="H8612">
        <v>0.35987000000000002</v>
      </c>
      <c r="I8612">
        <v>0.35947000000000001</v>
      </c>
      <c r="J8612" t="s">
        <v>26326</v>
      </c>
      <c r="K8612">
        <v>8611</v>
      </c>
      <c r="L8612">
        <f>VLOOKUP(J8612,[1]magma.genes!$J$1:$K$18645,2,FALSE)</f>
        <v>1817</v>
      </c>
    </row>
    <row r="8613" spans="1:12" hidden="1" x14ac:dyDescent="0.25">
      <c r="A8613" t="s">
        <v>28348</v>
      </c>
      <c r="B8613">
        <v>16</v>
      </c>
      <c r="C8613">
        <v>31117428</v>
      </c>
      <c r="D8613">
        <v>31124110</v>
      </c>
      <c r="E8613">
        <v>7</v>
      </c>
      <c r="F8613">
        <v>2</v>
      </c>
      <c r="G8613">
        <v>8094095</v>
      </c>
      <c r="H8613">
        <v>0.35937000000000002</v>
      </c>
      <c r="I8613">
        <v>0.35965999999999998</v>
      </c>
      <c r="J8613" t="s">
        <v>28349</v>
      </c>
      <c r="K8613">
        <v>8612</v>
      </c>
      <c r="L8613">
        <f>VLOOKUP(J8613,[1]magma.genes!$J$1:$K$18645,2,FALSE)</f>
        <v>280</v>
      </c>
    </row>
    <row r="8614" spans="1:12" hidden="1" x14ac:dyDescent="0.25">
      <c r="A8614" t="s">
        <v>21164</v>
      </c>
      <c r="B8614">
        <v>11</v>
      </c>
      <c r="C8614">
        <v>64037302</v>
      </c>
      <c r="D8614">
        <v>64052176</v>
      </c>
      <c r="E8614">
        <v>23</v>
      </c>
      <c r="F8614">
        <v>8</v>
      </c>
      <c r="G8614">
        <v>8094095</v>
      </c>
      <c r="H8614">
        <v>0.35932999999999998</v>
      </c>
      <c r="I8614">
        <v>0.35968</v>
      </c>
      <c r="J8614" t="s">
        <v>21165</v>
      </c>
      <c r="K8614">
        <v>8613</v>
      </c>
      <c r="L8614">
        <f>VLOOKUP(J8614,[1]magma.genes!$J$1:$K$18645,2,FALSE)</f>
        <v>4825</v>
      </c>
    </row>
    <row r="8615" spans="1:12" hidden="1" x14ac:dyDescent="0.25">
      <c r="A8615" t="s">
        <v>8602</v>
      </c>
      <c r="B8615">
        <v>4</v>
      </c>
      <c r="C8615">
        <v>1341054</v>
      </c>
      <c r="D8615">
        <v>1381837</v>
      </c>
      <c r="E8615">
        <v>151</v>
      </c>
      <c r="F8615">
        <v>13</v>
      </c>
      <c r="G8615">
        <v>8094095</v>
      </c>
      <c r="H8615">
        <v>0.35920999999999997</v>
      </c>
      <c r="I8615">
        <v>0.35971999999999998</v>
      </c>
      <c r="J8615" t="s">
        <v>8603</v>
      </c>
      <c r="K8615">
        <v>8614</v>
      </c>
      <c r="L8615">
        <f>VLOOKUP(J8615,[1]magma.genes!$J$1:$K$18645,2,FALSE)</f>
        <v>12006</v>
      </c>
    </row>
    <row r="8616" spans="1:12" hidden="1" x14ac:dyDescent="0.25">
      <c r="A8616" t="s">
        <v>23275</v>
      </c>
      <c r="B8616">
        <v>12</v>
      </c>
      <c r="C8616">
        <v>53001354</v>
      </c>
      <c r="D8616">
        <v>53012343</v>
      </c>
      <c r="E8616">
        <v>36</v>
      </c>
      <c r="F8616">
        <v>11</v>
      </c>
      <c r="G8616">
        <v>8094095</v>
      </c>
      <c r="H8616">
        <v>0.35920000000000002</v>
      </c>
      <c r="I8616">
        <v>0.35971999999999998</v>
      </c>
      <c r="J8616" t="s">
        <v>23276</v>
      </c>
      <c r="K8616">
        <v>8615</v>
      </c>
      <c r="L8616">
        <f>VLOOKUP(J8616,[1]magma.genes!$J$1:$K$18645,2,FALSE)</f>
        <v>7763</v>
      </c>
    </row>
    <row r="8617" spans="1:12" hidden="1" x14ac:dyDescent="0.25">
      <c r="A8617" t="s">
        <v>2199</v>
      </c>
      <c r="B8617">
        <v>1</v>
      </c>
      <c r="C8617">
        <v>150618701</v>
      </c>
      <c r="D8617">
        <v>150669630</v>
      </c>
      <c r="E8617">
        <v>126</v>
      </c>
      <c r="F8617">
        <v>6</v>
      </c>
      <c r="G8617">
        <v>8094095</v>
      </c>
      <c r="H8617">
        <v>0.35909999999999997</v>
      </c>
      <c r="I8617">
        <v>0.35976000000000002</v>
      </c>
      <c r="J8617" t="s">
        <v>2200</v>
      </c>
      <c r="K8617">
        <v>8616</v>
      </c>
      <c r="L8617">
        <f>VLOOKUP(J8617,[1]magma.genes!$J$1:$K$18645,2,FALSE)</f>
        <v>11383</v>
      </c>
    </row>
    <row r="8618" spans="1:12" hidden="1" x14ac:dyDescent="0.25">
      <c r="A8618" t="s">
        <v>9157</v>
      </c>
      <c r="B8618">
        <v>4</v>
      </c>
      <c r="C8618">
        <v>72897521</v>
      </c>
      <c r="D8618">
        <v>73013784</v>
      </c>
      <c r="E8618">
        <v>310</v>
      </c>
      <c r="F8618">
        <v>8</v>
      </c>
      <c r="G8618">
        <v>8094095</v>
      </c>
      <c r="H8618">
        <v>0.35893000000000003</v>
      </c>
      <c r="I8618">
        <v>0.35981999999999997</v>
      </c>
      <c r="J8618" t="s">
        <v>9158</v>
      </c>
      <c r="K8618">
        <v>8617</v>
      </c>
      <c r="L8618">
        <f>VLOOKUP(J8618,[1]magma.genes!$J$1:$K$18645,2,FALSE)</f>
        <v>13396</v>
      </c>
    </row>
    <row r="8619" spans="1:12" hidden="1" x14ac:dyDescent="0.25">
      <c r="A8619" t="s">
        <v>24208</v>
      </c>
      <c r="B8619">
        <v>12</v>
      </c>
      <c r="C8619">
        <v>114791736</v>
      </c>
      <c r="D8619">
        <v>114846247</v>
      </c>
      <c r="E8619">
        <v>129</v>
      </c>
      <c r="F8619">
        <v>18</v>
      </c>
      <c r="G8619">
        <v>8094095</v>
      </c>
      <c r="H8619">
        <v>0.35875000000000001</v>
      </c>
      <c r="I8619">
        <v>0.35988999999999999</v>
      </c>
      <c r="J8619" t="s">
        <v>24209</v>
      </c>
      <c r="K8619">
        <v>8618</v>
      </c>
      <c r="L8619">
        <f>VLOOKUP(J8619,[1]magma.genes!$J$1:$K$18645,2,FALSE)</f>
        <v>9845</v>
      </c>
    </row>
    <row r="8620" spans="1:12" hidden="1" x14ac:dyDescent="0.25">
      <c r="A8620" t="s">
        <v>11273</v>
      </c>
      <c r="B8620">
        <v>5</v>
      </c>
      <c r="C8620">
        <v>145892666</v>
      </c>
      <c r="D8620">
        <v>145895753</v>
      </c>
      <c r="E8620">
        <v>5</v>
      </c>
      <c r="F8620">
        <v>2</v>
      </c>
      <c r="G8620">
        <v>8094095</v>
      </c>
      <c r="H8620">
        <v>0.35848000000000002</v>
      </c>
      <c r="I8620">
        <v>0.35998999999999998</v>
      </c>
      <c r="J8620" t="s">
        <v>11274</v>
      </c>
      <c r="K8620">
        <v>8619</v>
      </c>
      <c r="L8620">
        <f>VLOOKUP(J8620,[1]magma.genes!$J$1:$K$18645,2,FALSE)</f>
        <v>14560</v>
      </c>
    </row>
    <row r="8621" spans="1:12" hidden="1" x14ac:dyDescent="0.25">
      <c r="A8621" t="s">
        <v>6303</v>
      </c>
      <c r="B8621">
        <v>2</v>
      </c>
      <c r="C8621">
        <v>238165734</v>
      </c>
      <c r="D8621">
        <v>238166319</v>
      </c>
      <c r="E8621">
        <v>1</v>
      </c>
      <c r="F8621">
        <v>1</v>
      </c>
      <c r="G8621">
        <v>8094095</v>
      </c>
      <c r="H8621">
        <v>0.35846</v>
      </c>
      <c r="I8621">
        <v>0.36</v>
      </c>
      <c r="J8621" t="s">
        <v>6304</v>
      </c>
      <c r="K8621">
        <v>8620</v>
      </c>
      <c r="L8621">
        <f>VLOOKUP(J8621,[1]magma.genes!$J$1:$K$18645,2,FALSE)</f>
        <v>11655</v>
      </c>
    </row>
    <row r="8622" spans="1:12" hidden="1" x14ac:dyDescent="0.25">
      <c r="A8622" t="s">
        <v>26023</v>
      </c>
      <c r="B8622">
        <v>14</v>
      </c>
      <c r="C8622">
        <v>76618259</v>
      </c>
      <c r="D8622">
        <v>76720685</v>
      </c>
      <c r="E8622">
        <v>390</v>
      </c>
      <c r="F8622">
        <v>22</v>
      </c>
      <c r="G8622">
        <v>8094095</v>
      </c>
      <c r="H8622">
        <v>0.35844999999999999</v>
      </c>
      <c r="I8622">
        <v>0.36</v>
      </c>
      <c r="J8622" t="s">
        <v>26024</v>
      </c>
      <c r="K8622">
        <v>8621</v>
      </c>
      <c r="L8622">
        <f>VLOOKUP(J8622,[1]magma.genes!$J$1:$K$18645,2,FALSE)</f>
        <v>13510</v>
      </c>
    </row>
    <row r="8623" spans="1:12" hidden="1" x14ac:dyDescent="0.25">
      <c r="A8623" t="s">
        <v>16072</v>
      </c>
      <c r="B8623">
        <v>8</v>
      </c>
      <c r="C8623">
        <v>52232138</v>
      </c>
      <c r="D8623">
        <v>52722005</v>
      </c>
      <c r="E8623">
        <v>1679</v>
      </c>
      <c r="F8623">
        <v>50</v>
      </c>
      <c r="G8623">
        <v>8094095</v>
      </c>
      <c r="H8623">
        <v>0.35841000000000001</v>
      </c>
      <c r="I8623">
        <v>0.36002000000000001</v>
      </c>
      <c r="J8623" t="s">
        <v>16073</v>
      </c>
      <c r="K8623">
        <v>8622</v>
      </c>
      <c r="L8623">
        <f>VLOOKUP(J8623,[1]magma.genes!$J$1:$K$18645,2,FALSE)</f>
        <v>5937</v>
      </c>
    </row>
    <row r="8624" spans="1:12" hidden="1" x14ac:dyDescent="0.25">
      <c r="A8624" t="s">
        <v>21108</v>
      </c>
      <c r="B8624">
        <v>11</v>
      </c>
      <c r="C8624">
        <v>62905339</v>
      </c>
      <c r="D8624">
        <v>63137190</v>
      </c>
      <c r="E8624">
        <v>760</v>
      </c>
      <c r="F8624">
        <v>20</v>
      </c>
      <c r="G8624">
        <v>8094095</v>
      </c>
      <c r="H8624">
        <v>0.35813</v>
      </c>
      <c r="I8624">
        <v>0.36012</v>
      </c>
      <c r="J8624" t="s">
        <v>21109</v>
      </c>
      <c r="K8624">
        <v>8623</v>
      </c>
      <c r="L8624">
        <f>VLOOKUP(J8624,[1]magma.genes!$J$1:$K$18645,2,FALSE)</f>
        <v>2606</v>
      </c>
    </row>
    <row r="8625" spans="1:12" hidden="1" x14ac:dyDescent="0.25">
      <c r="A8625" t="s">
        <v>25698</v>
      </c>
      <c r="B8625">
        <v>14</v>
      </c>
      <c r="C8625">
        <v>56584532</v>
      </c>
      <c r="D8625">
        <v>56768244</v>
      </c>
      <c r="E8625">
        <v>637</v>
      </c>
      <c r="F8625">
        <v>18</v>
      </c>
      <c r="G8625">
        <v>8094095</v>
      </c>
      <c r="H8625">
        <v>0.35794999999999999</v>
      </c>
      <c r="I8625">
        <v>0.36019000000000001</v>
      </c>
      <c r="J8625" t="s">
        <v>25699</v>
      </c>
      <c r="K8625">
        <v>8624</v>
      </c>
      <c r="L8625">
        <f>VLOOKUP(J8625,[1]magma.genes!$J$1:$K$18645,2,FALSE)</f>
        <v>2173</v>
      </c>
    </row>
    <row r="8626" spans="1:12" hidden="1" x14ac:dyDescent="0.25">
      <c r="A8626" t="s">
        <v>4041</v>
      </c>
      <c r="B8626">
        <v>2</v>
      </c>
      <c r="C8626">
        <v>11603927</v>
      </c>
      <c r="D8626">
        <v>11606274</v>
      </c>
      <c r="E8626">
        <v>8</v>
      </c>
      <c r="F8626">
        <v>2</v>
      </c>
      <c r="G8626">
        <v>8094095</v>
      </c>
      <c r="H8626">
        <v>0.35777999999999999</v>
      </c>
      <c r="I8626">
        <v>0.36025000000000001</v>
      </c>
      <c r="J8626" t="s">
        <v>4042</v>
      </c>
      <c r="K8626">
        <v>8625</v>
      </c>
      <c r="L8626">
        <f>VLOOKUP(J8626,[1]magma.genes!$J$1:$K$18645,2,FALSE)</f>
        <v>14273</v>
      </c>
    </row>
    <row r="8627" spans="1:12" hidden="1" x14ac:dyDescent="0.25">
      <c r="A8627" t="s">
        <v>24536</v>
      </c>
      <c r="B8627">
        <v>13</v>
      </c>
      <c r="C8627">
        <v>20796110</v>
      </c>
      <c r="D8627">
        <v>20806534</v>
      </c>
      <c r="E8627">
        <v>21</v>
      </c>
      <c r="F8627">
        <v>5</v>
      </c>
      <c r="G8627">
        <v>8094095</v>
      </c>
      <c r="H8627">
        <v>0.35731000000000002</v>
      </c>
      <c r="I8627">
        <v>0.36042999999999997</v>
      </c>
      <c r="J8627" t="s">
        <v>24537</v>
      </c>
      <c r="K8627">
        <v>8626</v>
      </c>
      <c r="L8627">
        <f>VLOOKUP(J8627,[1]magma.genes!$J$1:$K$18645,2,FALSE)</f>
        <v>15084</v>
      </c>
    </row>
    <row r="8628" spans="1:12" hidden="1" x14ac:dyDescent="0.25">
      <c r="A8628" t="s">
        <v>2095</v>
      </c>
      <c r="B8628">
        <v>1</v>
      </c>
      <c r="C8628">
        <v>120454176</v>
      </c>
      <c r="D8628">
        <v>120612240</v>
      </c>
      <c r="E8628">
        <v>129</v>
      </c>
      <c r="F8628">
        <v>6</v>
      </c>
      <c r="G8628">
        <v>8094095</v>
      </c>
      <c r="H8628">
        <v>0.35729</v>
      </c>
      <c r="I8628">
        <v>0.36043999999999998</v>
      </c>
      <c r="J8628" t="s">
        <v>2096</v>
      </c>
      <c r="K8628">
        <v>8627</v>
      </c>
      <c r="L8628">
        <f>VLOOKUP(J8628,[1]magma.genes!$J$1:$K$18645,2,FALSE)</f>
        <v>2337</v>
      </c>
    </row>
    <row r="8629" spans="1:12" hidden="1" x14ac:dyDescent="0.25">
      <c r="A8629" t="s">
        <v>35042</v>
      </c>
      <c r="B8629">
        <v>20</v>
      </c>
      <c r="C8629">
        <v>6748311</v>
      </c>
      <c r="D8629">
        <v>6760927</v>
      </c>
      <c r="E8629">
        <v>18</v>
      </c>
      <c r="F8629">
        <v>4</v>
      </c>
      <c r="G8629">
        <v>8094095</v>
      </c>
      <c r="H8629">
        <v>0.35722999999999999</v>
      </c>
      <c r="I8629">
        <v>0.36046</v>
      </c>
      <c r="J8629" t="s">
        <v>35043</v>
      </c>
      <c r="K8629">
        <v>8628</v>
      </c>
      <c r="L8629">
        <f>VLOOKUP(J8629,[1]magma.genes!$J$1:$K$18645,2,FALSE)</f>
        <v>10389</v>
      </c>
    </row>
    <row r="8630" spans="1:12" hidden="1" x14ac:dyDescent="0.25">
      <c r="A8630" t="s">
        <v>10485</v>
      </c>
      <c r="B8630">
        <v>5</v>
      </c>
      <c r="C8630">
        <v>71616194</v>
      </c>
      <c r="D8630">
        <v>71656052</v>
      </c>
      <c r="E8630">
        <v>46</v>
      </c>
      <c r="F8630">
        <v>8</v>
      </c>
      <c r="G8630">
        <v>8094095</v>
      </c>
      <c r="H8630">
        <v>0.35687000000000002</v>
      </c>
      <c r="I8630">
        <v>0.36059000000000002</v>
      </c>
      <c r="J8630" t="s">
        <v>10486</v>
      </c>
      <c r="K8630">
        <v>8629</v>
      </c>
      <c r="L8630">
        <f>VLOOKUP(J8630,[1]magma.genes!$J$1:$K$18645,2,FALSE)</f>
        <v>11292</v>
      </c>
    </row>
    <row r="8631" spans="1:12" hidden="1" x14ac:dyDescent="0.25">
      <c r="A8631" t="s">
        <v>18356</v>
      </c>
      <c r="B8631">
        <v>9</v>
      </c>
      <c r="C8631">
        <v>140476531</v>
      </c>
      <c r="D8631">
        <v>140484942</v>
      </c>
      <c r="E8631">
        <v>14</v>
      </c>
      <c r="F8631">
        <v>2</v>
      </c>
      <c r="G8631">
        <v>8094095</v>
      </c>
      <c r="H8631">
        <v>0.35682000000000003</v>
      </c>
      <c r="I8631">
        <v>0.36060999999999999</v>
      </c>
      <c r="J8631" t="s">
        <v>18357</v>
      </c>
      <c r="K8631">
        <v>8630</v>
      </c>
      <c r="L8631">
        <f>VLOOKUP(J8631,[1]magma.genes!$J$1:$K$18645,2,FALSE)</f>
        <v>14186</v>
      </c>
    </row>
    <row r="8632" spans="1:12" hidden="1" x14ac:dyDescent="0.25">
      <c r="A8632" t="s">
        <v>25995</v>
      </c>
      <c r="B8632">
        <v>14</v>
      </c>
      <c r="C8632">
        <v>75480467</v>
      </c>
      <c r="D8632">
        <v>75518235</v>
      </c>
      <c r="E8632">
        <v>55</v>
      </c>
      <c r="F8632">
        <v>3</v>
      </c>
      <c r="G8632">
        <v>8094095</v>
      </c>
      <c r="H8632">
        <v>0.35682000000000003</v>
      </c>
      <c r="I8632">
        <v>0.36060999999999999</v>
      </c>
      <c r="J8632" t="s">
        <v>25996</v>
      </c>
      <c r="K8632">
        <v>8631</v>
      </c>
      <c r="L8632">
        <f>VLOOKUP(J8632,[1]magma.genes!$J$1:$K$18645,2,FALSE)</f>
        <v>6138</v>
      </c>
    </row>
    <row r="8633" spans="1:12" hidden="1" x14ac:dyDescent="0.25">
      <c r="A8633" t="s">
        <v>20515</v>
      </c>
      <c r="B8633">
        <v>11</v>
      </c>
      <c r="C8633">
        <v>33880122</v>
      </c>
      <c r="D8633">
        <v>33913836</v>
      </c>
      <c r="E8633">
        <v>101</v>
      </c>
      <c r="F8633">
        <v>15</v>
      </c>
      <c r="G8633">
        <v>8094095</v>
      </c>
      <c r="H8633">
        <v>0.35676000000000002</v>
      </c>
      <c r="I8633">
        <v>0.36064000000000002</v>
      </c>
      <c r="J8633" t="s">
        <v>20516</v>
      </c>
      <c r="K8633">
        <v>8632</v>
      </c>
      <c r="L8633">
        <f>VLOOKUP(J8633,[1]magma.genes!$J$1:$K$18645,2,FALSE)</f>
        <v>13368</v>
      </c>
    </row>
    <row r="8634" spans="1:12" hidden="1" x14ac:dyDescent="0.25">
      <c r="A8634" t="s">
        <v>3037</v>
      </c>
      <c r="B8634">
        <v>1</v>
      </c>
      <c r="C8634">
        <v>178994939</v>
      </c>
      <c r="D8634">
        <v>179045697</v>
      </c>
      <c r="E8634">
        <v>188</v>
      </c>
      <c r="F8634">
        <v>17</v>
      </c>
      <c r="G8634">
        <v>8094095</v>
      </c>
      <c r="H8634">
        <v>0.35644999999999999</v>
      </c>
      <c r="I8634">
        <v>0.36075000000000002</v>
      </c>
      <c r="J8634" t="s">
        <v>3038</v>
      </c>
      <c r="K8634">
        <v>8633</v>
      </c>
      <c r="L8634">
        <f>VLOOKUP(J8634,[1]magma.genes!$J$1:$K$18645,2,FALSE)</f>
        <v>2952</v>
      </c>
    </row>
    <row r="8635" spans="1:12" hidden="1" x14ac:dyDescent="0.25">
      <c r="A8635" t="s">
        <v>14050</v>
      </c>
      <c r="B8635">
        <v>7</v>
      </c>
      <c r="C8635">
        <v>21582833</v>
      </c>
      <c r="D8635">
        <v>21941457</v>
      </c>
      <c r="E8635">
        <v>1677</v>
      </c>
      <c r="F8635">
        <v>100</v>
      </c>
      <c r="G8635">
        <v>8094095</v>
      </c>
      <c r="H8635">
        <v>0.35625000000000001</v>
      </c>
      <c r="I8635">
        <v>0.36082999999999998</v>
      </c>
      <c r="J8635" t="s">
        <v>14051</v>
      </c>
      <c r="K8635">
        <v>8634</v>
      </c>
      <c r="L8635">
        <f>VLOOKUP(J8635,[1]magma.genes!$J$1:$K$18645,2,FALSE)</f>
        <v>5413</v>
      </c>
    </row>
    <row r="8636" spans="1:12" hidden="1" x14ac:dyDescent="0.25">
      <c r="A8636" t="s">
        <v>23992</v>
      </c>
      <c r="B8636">
        <v>12</v>
      </c>
      <c r="C8636">
        <v>103631369</v>
      </c>
      <c r="D8636">
        <v>103889749</v>
      </c>
      <c r="E8636">
        <v>636</v>
      </c>
      <c r="F8636">
        <v>27</v>
      </c>
      <c r="G8636">
        <v>8094095</v>
      </c>
      <c r="H8636">
        <v>0.35621999999999998</v>
      </c>
      <c r="I8636">
        <v>0.36083999999999999</v>
      </c>
      <c r="J8636" t="s">
        <v>23993</v>
      </c>
      <c r="K8636">
        <v>8635</v>
      </c>
      <c r="L8636">
        <f>VLOOKUP(J8636,[1]magma.genes!$J$1:$K$18645,2,FALSE)</f>
        <v>16184</v>
      </c>
    </row>
    <row r="8637" spans="1:12" hidden="1" x14ac:dyDescent="0.25">
      <c r="A8637" t="s">
        <v>8706</v>
      </c>
      <c r="B8637">
        <v>4</v>
      </c>
      <c r="C8637">
        <v>6641818</v>
      </c>
      <c r="D8637">
        <v>6644472</v>
      </c>
      <c r="E8637">
        <v>4</v>
      </c>
      <c r="F8637">
        <v>1</v>
      </c>
      <c r="G8637">
        <v>8094095</v>
      </c>
      <c r="H8637">
        <v>0.35610999999999998</v>
      </c>
      <c r="I8637">
        <v>0.36087999999999998</v>
      </c>
      <c r="J8637" t="s">
        <v>8707</v>
      </c>
      <c r="K8637">
        <v>8636</v>
      </c>
      <c r="L8637">
        <f>VLOOKUP(J8637,[1]magma.genes!$J$1:$K$18645,2,FALSE)</f>
        <v>13611</v>
      </c>
    </row>
    <row r="8638" spans="1:12" hidden="1" x14ac:dyDescent="0.25">
      <c r="A8638" t="s">
        <v>27373</v>
      </c>
      <c r="B8638">
        <v>15</v>
      </c>
      <c r="C8638">
        <v>85427885</v>
      </c>
      <c r="D8638">
        <v>85518876</v>
      </c>
      <c r="E8638">
        <v>467</v>
      </c>
      <c r="F8638">
        <v>50</v>
      </c>
      <c r="G8638">
        <v>8094095</v>
      </c>
      <c r="H8638">
        <v>0.35607</v>
      </c>
      <c r="I8638">
        <v>0.36088999999999999</v>
      </c>
      <c r="J8638" t="s">
        <v>27374</v>
      </c>
      <c r="K8638">
        <v>8637</v>
      </c>
      <c r="L8638">
        <f>VLOOKUP(J8638,[1]magma.genes!$J$1:$K$18645,2,FALSE)</f>
        <v>7525</v>
      </c>
    </row>
    <row r="8639" spans="1:12" hidden="1" x14ac:dyDescent="0.25">
      <c r="A8639" t="s">
        <v>1314</v>
      </c>
      <c r="B8639">
        <v>1</v>
      </c>
      <c r="C8639">
        <v>52485803</v>
      </c>
      <c r="D8639">
        <v>52521843</v>
      </c>
      <c r="E8639">
        <v>65</v>
      </c>
      <c r="F8639">
        <v>6</v>
      </c>
      <c r="G8639">
        <v>8094095</v>
      </c>
      <c r="H8639">
        <v>0.35581000000000002</v>
      </c>
      <c r="I8639">
        <v>0.36098999999999998</v>
      </c>
      <c r="J8639" t="s">
        <v>1315</v>
      </c>
      <c r="K8639">
        <v>8638</v>
      </c>
      <c r="L8639">
        <f>VLOOKUP(J8639,[1]magma.genes!$J$1:$K$18645,2,FALSE)</f>
        <v>7770</v>
      </c>
    </row>
    <row r="8640" spans="1:12" hidden="1" x14ac:dyDescent="0.25">
      <c r="A8640" t="s">
        <v>31926</v>
      </c>
      <c r="B8640">
        <v>18</v>
      </c>
      <c r="C8640">
        <v>61564408</v>
      </c>
      <c r="D8640">
        <v>61603345</v>
      </c>
      <c r="E8640">
        <v>177</v>
      </c>
      <c r="F8640">
        <v>6</v>
      </c>
      <c r="G8640">
        <v>8094095</v>
      </c>
      <c r="H8640">
        <v>0.35581000000000002</v>
      </c>
      <c r="I8640">
        <v>0.36098999999999998</v>
      </c>
      <c r="J8640" t="s">
        <v>31927</v>
      </c>
      <c r="K8640">
        <v>8639</v>
      </c>
      <c r="L8640">
        <f>VLOOKUP(J8640,[1]magma.genes!$J$1:$K$18645,2,FALSE)</f>
        <v>6639</v>
      </c>
    </row>
    <row r="8641" spans="1:12" hidden="1" x14ac:dyDescent="0.25">
      <c r="A8641" t="s">
        <v>16498</v>
      </c>
      <c r="B8641">
        <v>8</v>
      </c>
      <c r="C8641">
        <v>103265240</v>
      </c>
      <c r="D8641">
        <v>103425069</v>
      </c>
      <c r="E8641">
        <v>506</v>
      </c>
      <c r="F8641">
        <v>25</v>
      </c>
      <c r="G8641">
        <v>8094095</v>
      </c>
      <c r="H8641">
        <v>0.35572999999999999</v>
      </c>
      <c r="I8641">
        <v>0.36102000000000001</v>
      </c>
      <c r="J8641" t="s">
        <v>16499</v>
      </c>
      <c r="K8641">
        <v>8640</v>
      </c>
      <c r="L8641">
        <f>VLOOKUP(J8641,[1]magma.genes!$J$1:$K$18645,2,FALSE)</f>
        <v>8672</v>
      </c>
    </row>
    <row r="8642" spans="1:12" hidden="1" x14ac:dyDescent="0.25">
      <c r="A8642" t="s">
        <v>8215</v>
      </c>
      <c r="B8642">
        <v>3</v>
      </c>
      <c r="C8642">
        <v>169511216</v>
      </c>
      <c r="D8642">
        <v>169530774</v>
      </c>
      <c r="E8642">
        <v>46</v>
      </c>
      <c r="F8642">
        <v>4</v>
      </c>
      <c r="G8642">
        <v>8094095</v>
      </c>
      <c r="H8642">
        <v>0.35537999999999997</v>
      </c>
      <c r="I8642">
        <v>0.36115000000000003</v>
      </c>
      <c r="J8642" t="s">
        <v>8216</v>
      </c>
      <c r="K8642">
        <v>8641</v>
      </c>
      <c r="L8642">
        <f>VLOOKUP(J8642,[1]magma.genes!$J$1:$K$18645,2,FALSE)</f>
        <v>13347</v>
      </c>
    </row>
    <row r="8643" spans="1:12" hidden="1" x14ac:dyDescent="0.25">
      <c r="A8643" t="s">
        <v>16970</v>
      </c>
      <c r="B8643">
        <v>9</v>
      </c>
      <c r="C8643">
        <v>5890802</v>
      </c>
      <c r="D8643">
        <v>5910606</v>
      </c>
      <c r="E8643">
        <v>43</v>
      </c>
      <c r="F8643">
        <v>8</v>
      </c>
      <c r="G8643">
        <v>8094095</v>
      </c>
      <c r="H8643">
        <v>0.35507</v>
      </c>
      <c r="I8643">
        <v>0.36126999999999998</v>
      </c>
      <c r="J8643" t="s">
        <v>16971</v>
      </c>
      <c r="K8643">
        <v>8642</v>
      </c>
      <c r="L8643">
        <f>VLOOKUP(J8643,[1]magma.genes!$J$1:$K$18645,2,FALSE)</f>
        <v>3685</v>
      </c>
    </row>
    <row r="8644" spans="1:12" hidden="1" x14ac:dyDescent="0.25">
      <c r="A8644" t="s">
        <v>21578</v>
      </c>
      <c r="B8644">
        <v>11</v>
      </c>
      <c r="C8644">
        <v>73587744</v>
      </c>
      <c r="D8644">
        <v>73638790</v>
      </c>
      <c r="E8644">
        <v>180</v>
      </c>
      <c r="F8644">
        <v>16</v>
      </c>
      <c r="G8644">
        <v>8094095</v>
      </c>
      <c r="H8644">
        <v>0.35497000000000001</v>
      </c>
      <c r="I8644">
        <v>0.36131000000000002</v>
      </c>
      <c r="J8644" t="s">
        <v>21579</v>
      </c>
      <c r="K8644">
        <v>8643</v>
      </c>
      <c r="L8644">
        <f>VLOOKUP(J8644,[1]magma.genes!$J$1:$K$18645,2,FALSE)</f>
        <v>7916</v>
      </c>
    </row>
    <row r="8645" spans="1:12" hidden="1" x14ac:dyDescent="0.25">
      <c r="A8645" t="s">
        <v>12939</v>
      </c>
      <c r="B8645">
        <v>6</v>
      </c>
      <c r="C8645">
        <v>53659295</v>
      </c>
      <c r="D8645">
        <v>53788919</v>
      </c>
      <c r="E8645">
        <v>373</v>
      </c>
      <c r="F8645">
        <v>17</v>
      </c>
      <c r="G8645">
        <v>8094095</v>
      </c>
      <c r="H8645">
        <v>0.35482000000000002</v>
      </c>
      <c r="I8645">
        <v>0.36136000000000001</v>
      </c>
      <c r="J8645" t="s">
        <v>12940</v>
      </c>
      <c r="K8645">
        <v>8644</v>
      </c>
      <c r="L8645">
        <f>VLOOKUP(J8645,[1]magma.genes!$J$1:$K$18645,2,FALSE)</f>
        <v>5702</v>
      </c>
    </row>
    <row r="8646" spans="1:12" hidden="1" x14ac:dyDescent="0.25">
      <c r="A8646" t="s">
        <v>8988</v>
      </c>
      <c r="B8646">
        <v>4</v>
      </c>
      <c r="C8646">
        <v>52917497</v>
      </c>
      <c r="D8646">
        <v>52963458</v>
      </c>
      <c r="E8646">
        <v>89</v>
      </c>
      <c r="F8646">
        <v>8</v>
      </c>
      <c r="G8646">
        <v>8094095</v>
      </c>
      <c r="H8646">
        <v>0.35478999999999999</v>
      </c>
      <c r="I8646">
        <v>0.36137000000000002</v>
      </c>
      <c r="J8646" t="s">
        <v>8989</v>
      </c>
      <c r="K8646">
        <v>8645</v>
      </c>
      <c r="L8646">
        <f>VLOOKUP(J8646,[1]magma.genes!$J$1:$K$18645,2,FALSE)</f>
        <v>2556</v>
      </c>
    </row>
    <row r="8647" spans="1:12" hidden="1" x14ac:dyDescent="0.25">
      <c r="A8647" t="s">
        <v>9886</v>
      </c>
      <c r="B8647">
        <v>4</v>
      </c>
      <c r="C8647">
        <v>170650616</v>
      </c>
      <c r="D8647">
        <v>170679104</v>
      </c>
      <c r="E8647">
        <v>66</v>
      </c>
      <c r="F8647">
        <v>9</v>
      </c>
      <c r="G8647">
        <v>8094095</v>
      </c>
      <c r="H8647">
        <v>0.35468</v>
      </c>
      <c r="I8647">
        <v>0.36141000000000001</v>
      </c>
      <c r="J8647" t="s">
        <v>9887</v>
      </c>
      <c r="K8647">
        <v>8646</v>
      </c>
      <c r="L8647">
        <f>VLOOKUP(J8647,[1]magma.genes!$J$1:$K$18645,2,FALSE)</f>
        <v>11659</v>
      </c>
    </row>
    <row r="8648" spans="1:12" hidden="1" x14ac:dyDescent="0.25">
      <c r="A8648" t="s">
        <v>28054</v>
      </c>
      <c r="B8648">
        <v>16</v>
      </c>
      <c r="C8648">
        <v>20547548</v>
      </c>
      <c r="D8648">
        <v>20587749</v>
      </c>
      <c r="E8648">
        <v>163</v>
      </c>
      <c r="F8648">
        <v>13</v>
      </c>
      <c r="G8648">
        <v>8094095</v>
      </c>
      <c r="H8648">
        <v>0.35459000000000002</v>
      </c>
      <c r="I8648">
        <v>0.36144999999999999</v>
      </c>
      <c r="J8648" t="s">
        <v>28055</v>
      </c>
      <c r="K8648">
        <v>8647</v>
      </c>
      <c r="L8648">
        <f>VLOOKUP(J8648,[1]magma.genes!$J$1:$K$18645,2,FALSE)</f>
        <v>7197</v>
      </c>
    </row>
    <row r="8649" spans="1:12" hidden="1" x14ac:dyDescent="0.25">
      <c r="A8649" t="s">
        <v>19493</v>
      </c>
      <c r="B8649">
        <v>10</v>
      </c>
      <c r="C8649">
        <v>104613980</v>
      </c>
      <c r="D8649">
        <v>104624718</v>
      </c>
      <c r="E8649">
        <v>30</v>
      </c>
      <c r="F8649">
        <v>7</v>
      </c>
      <c r="G8649">
        <v>8094095</v>
      </c>
      <c r="H8649">
        <v>0.35457</v>
      </c>
      <c r="I8649">
        <v>0.36146</v>
      </c>
      <c r="J8649" t="s">
        <v>19494</v>
      </c>
      <c r="K8649">
        <v>8648</v>
      </c>
      <c r="L8649">
        <f>VLOOKUP(J8649,[1]magma.genes!$J$1:$K$18645,2,FALSE)</f>
        <v>11698</v>
      </c>
    </row>
    <row r="8650" spans="1:12" hidden="1" x14ac:dyDescent="0.25">
      <c r="A8650" t="s">
        <v>31848</v>
      </c>
      <c r="B8650">
        <v>18</v>
      </c>
      <c r="C8650">
        <v>52889562</v>
      </c>
      <c r="D8650">
        <v>53332018</v>
      </c>
      <c r="E8650">
        <v>805</v>
      </c>
      <c r="F8650">
        <v>47</v>
      </c>
      <c r="G8650">
        <v>8094095</v>
      </c>
      <c r="H8650">
        <v>0.35446</v>
      </c>
      <c r="I8650">
        <v>0.36149999999999999</v>
      </c>
      <c r="J8650" t="s">
        <v>31849</v>
      </c>
      <c r="K8650">
        <v>8649</v>
      </c>
      <c r="L8650">
        <f>VLOOKUP(J8650,[1]magma.genes!$J$1:$K$18645,2,FALSE)</f>
        <v>3513</v>
      </c>
    </row>
    <row r="8651" spans="1:12" hidden="1" x14ac:dyDescent="0.25">
      <c r="A8651" t="s">
        <v>19507</v>
      </c>
      <c r="B8651">
        <v>10</v>
      </c>
      <c r="C8651">
        <v>105062553</v>
      </c>
      <c r="D8651">
        <v>105110891</v>
      </c>
      <c r="E8651">
        <v>77</v>
      </c>
      <c r="F8651">
        <v>10</v>
      </c>
      <c r="G8651">
        <v>8094095</v>
      </c>
      <c r="H8651">
        <v>0.35437000000000002</v>
      </c>
      <c r="I8651">
        <v>0.36153000000000002</v>
      </c>
      <c r="J8651" t="s">
        <v>19508</v>
      </c>
      <c r="K8651">
        <v>8650</v>
      </c>
      <c r="L8651">
        <f>VLOOKUP(J8651,[1]magma.genes!$J$1:$K$18645,2,FALSE)</f>
        <v>8401</v>
      </c>
    </row>
    <row r="8652" spans="1:12" hidden="1" x14ac:dyDescent="0.25">
      <c r="A8652" t="s">
        <v>7715</v>
      </c>
      <c r="B8652">
        <v>3</v>
      </c>
      <c r="C8652">
        <v>122399465</v>
      </c>
      <c r="D8652">
        <v>122449687</v>
      </c>
      <c r="E8652">
        <v>183</v>
      </c>
      <c r="F8652">
        <v>21</v>
      </c>
      <c r="G8652">
        <v>8094095</v>
      </c>
      <c r="H8652">
        <v>0.35432999999999998</v>
      </c>
      <c r="I8652">
        <v>0.36153999999999997</v>
      </c>
      <c r="J8652" t="s">
        <v>7716</v>
      </c>
      <c r="K8652">
        <v>8651</v>
      </c>
      <c r="L8652">
        <f>VLOOKUP(J8652,[1]magma.genes!$J$1:$K$18645,2,FALSE)</f>
        <v>9844</v>
      </c>
    </row>
    <row r="8653" spans="1:12" hidden="1" x14ac:dyDescent="0.25">
      <c r="A8653" t="s">
        <v>31545</v>
      </c>
      <c r="B8653">
        <v>18</v>
      </c>
      <c r="C8653">
        <v>9708162</v>
      </c>
      <c r="D8653">
        <v>9862548</v>
      </c>
      <c r="E8653">
        <v>521</v>
      </c>
      <c r="F8653">
        <v>63</v>
      </c>
      <c r="G8653">
        <v>8094095</v>
      </c>
      <c r="H8653">
        <v>0.35415999999999997</v>
      </c>
      <c r="I8653">
        <v>0.36160999999999999</v>
      </c>
      <c r="J8653" t="s">
        <v>31546</v>
      </c>
      <c r="K8653">
        <v>8652</v>
      </c>
      <c r="L8653">
        <f>VLOOKUP(J8653,[1]magma.genes!$J$1:$K$18645,2,FALSE)</f>
        <v>13334</v>
      </c>
    </row>
    <row r="8654" spans="1:12" hidden="1" x14ac:dyDescent="0.25">
      <c r="A8654" t="s">
        <v>756</v>
      </c>
      <c r="B8654">
        <v>1</v>
      </c>
      <c r="C8654">
        <v>28696114</v>
      </c>
      <c r="D8654">
        <v>28826881</v>
      </c>
      <c r="E8654">
        <v>444</v>
      </c>
      <c r="F8654">
        <v>9</v>
      </c>
      <c r="G8654">
        <v>8094095</v>
      </c>
      <c r="H8654">
        <v>0.35410000000000003</v>
      </c>
      <c r="I8654">
        <v>0.36163000000000001</v>
      </c>
      <c r="J8654" t="s">
        <v>757</v>
      </c>
      <c r="K8654">
        <v>8653</v>
      </c>
      <c r="L8654">
        <f>VLOOKUP(J8654,[1]magma.genes!$J$1:$K$18645,2,FALSE)</f>
        <v>17048</v>
      </c>
    </row>
    <row r="8655" spans="1:12" hidden="1" x14ac:dyDescent="0.25">
      <c r="A8655" t="s">
        <v>33002</v>
      </c>
      <c r="B8655">
        <v>19</v>
      </c>
      <c r="C8655">
        <v>17927321</v>
      </c>
      <c r="D8655">
        <v>17932383</v>
      </c>
      <c r="E8655">
        <v>5</v>
      </c>
      <c r="F8655">
        <v>1</v>
      </c>
      <c r="G8655">
        <v>8094095</v>
      </c>
      <c r="H8655">
        <v>0.35399000000000003</v>
      </c>
      <c r="I8655">
        <v>0.36166999999999999</v>
      </c>
      <c r="J8655" t="s">
        <v>33003</v>
      </c>
      <c r="K8655">
        <v>8654</v>
      </c>
      <c r="L8655">
        <f>VLOOKUP(J8655,[1]magma.genes!$J$1:$K$18645,2,FALSE)</f>
        <v>2056</v>
      </c>
    </row>
    <row r="8656" spans="1:12" hidden="1" x14ac:dyDescent="0.25">
      <c r="A8656" t="s">
        <v>7191</v>
      </c>
      <c r="B8656">
        <v>3</v>
      </c>
      <c r="C8656">
        <v>52255096</v>
      </c>
      <c r="D8656">
        <v>52273183</v>
      </c>
      <c r="E8656">
        <v>34</v>
      </c>
      <c r="F8656">
        <v>9</v>
      </c>
      <c r="G8656">
        <v>8094095</v>
      </c>
      <c r="H8656">
        <v>0.35396</v>
      </c>
      <c r="I8656">
        <v>0.36168</v>
      </c>
      <c r="J8656" t="s">
        <v>7192</v>
      </c>
      <c r="K8656">
        <v>8655</v>
      </c>
      <c r="L8656">
        <f>VLOOKUP(J8656,[1]magma.genes!$J$1:$K$18645,2,FALSE)</f>
        <v>17305</v>
      </c>
    </row>
    <row r="8657" spans="1:12" hidden="1" x14ac:dyDescent="0.25">
      <c r="A8657" t="s">
        <v>12392</v>
      </c>
      <c r="B8657">
        <v>6</v>
      </c>
      <c r="C8657">
        <v>31938868</v>
      </c>
      <c r="D8657">
        <v>31950598</v>
      </c>
      <c r="E8657">
        <v>40</v>
      </c>
      <c r="F8657">
        <v>11</v>
      </c>
      <c r="G8657">
        <v>8094095</v>
      </c>
      <c r="H8657">
        <v>0.35371999999999998</v>
      </c>
      <c r="I8657">
        <v>0.36176999999999998</v>
      </c>
      <c r="J8657" t="s">
        <v>12393</v>
      </c>
      <c r="K8657">
        <v>8656</v>
      </c>
      <c r="L8657">
        <f>VLOOKUP(J8657,[1]magma.genes!$J$1:$K$18645,2,FALSE)</f>
        <v>1207</v>
      </c>
    </row>
    <row r="8658" spans="1:12" hidden="1" x14ac:dyDescent="0.25">
      <c r="A8658" t="s">
        <v>8047</v>
      </c>
      <c r="B8658">
        <v>3</v>
      </c>
      <c r="C8658">
        <v>149191761</v>
      </c>
      <c r="D8658">
        <v>149221068</v>
      </c>
      <c r="E8658">
        <v>219</v>
      </c>
      <c r="F8658">
        <v>17</v>
      </c>
      <c r="G8658">
        <v>8094095</v>
      </c>
      <c r="H8658">
        <v>0.35360999999999998</v>
      </c>
      <c r="I8658">
        <v>0.36181000000000002</v>
      </c>
      <c r="J8658" t="s">
        <v>8048</v>
      </c>
      <c r="K8658">
        <v>8657</v>
      </c>
      <c r="L8658">
        <f>VLOOKUP(J8658,[1]magma.genes!$J$1:$K$18645,2,FALSE)</f>
        <v>4921</v>
      </c>
    </row>
    <row r="8659" spans="1:12" hidden="1" x14ac:dyDescent="0.25">
      <c r="A8659" t="s">
        <v>8678</v>
      </c>
      <c r="B8659">
        <v>4</v>
      </c>
      <c r="C8659">
        <v>4349867</v>
      </c>
      <c r="D8659">
        <v>4420785</v>
      </c>
      <c r="E8659">
        <v>293</v>
      </c>
      <c r="F8659">
        <v>35</v>
      </c>
      <c r="G8659">
        <v>8094095</v>
      </c>
      <c r="H8659">
        <v>0.35363</v>
      </c>
      <c r="I8659">
        <v>0.36181000000000002</v>
      </c>
      <c r="J8659" t="s">
        <v>8679</v>
      </c>
      <c r="K8659">
        <v>8658</v>
      </c>
      <c r="L8659">
        <f>VLOOKUP(J8659,[1]magma.genes!$J$1:$K$18645,2,FALSE)</f>
        <v>12213</v>
      </c>
    </row>
    <row r="8660" spans="1:12" hidden="1" x14ac:dyDescent="0.25">
      <c r="A8660" t="s">
        <v>26105</v>
      </c>
      <c r="B8660">
        <v>14</v>
      </c>
      <c r="C8660">
        <v>88932122</v>
      </c>
      <c r="D8660">
        <v>89021077</v>
      </c>
      <c r="E8660">
        <v>220</v>
      </c>
      <c r="F8660">
        <v>11</v>
      </c>
      <c r="G8660">
        <v>8094095</v>
      </c>
      <c r="H8660">
        <v>0.35346</v>
      </c>
      <c r="I8660">
        <v>0.36187000000000002</v>
      </c>
      <c r="J8660" t="s">
        <v>26106</v>
      </c>
      <c r="K8660">
        <v>8659</v>
      </c>
      <c r="L8660">
        <f>VLOOKUP(J8660,[1]magma.genes!$J$1:$K$18645,2,FALSE)</f>
        <v>122</v>
      </c>
    </row>
    <row r="8661" spans="1:12" hidden="1" x14ac:dyDescent="0.25">
      <c r="A8661" t="s">
        <v>29577</v>
      </c>
      <c r="B8661">
        <v>17</v>
      </c>
      <c r="C8661">
        <v>8280838</v>
      </c>
      <c r="D8661">
        <v>8286531</v>
      </c>
      <c r="E8661">
        <v>18</v>
      </c>
      <c r="F8661">
        <v>4</v>
      </c>
      <c r="G8661">
        <v>8094095</v>
      </c>
      <c r="H8661">
        <v>0.35343999999999998</v>
      </c>
      <c r="I8661">
        <v>0.36187999999999998</v>
      </c>
      <c r="J8661" t="s">
        <v>29578</v>
      </c>
      <c r="K8661">
        <v>8660</v>
      </c>
      <c r="L8661">
        <f>VLOOKUP(J8661,[1]magma.genes!$J$1:$K$18645,2,FALSE)</f>
        <v>5288</v>
      </c>
    </row>
    <row r="8662" spans="1:12" hidden="1" x14ac:dyDescent="0.25">
      <c r="A8662" t="s">
        <v>22457</v>
      </c>
      <c r="B8662">
        <v>12</v>
      </c>
      <c r="C8662">
        <v>2985424</v>
      </c>
      <c r="D8662">
        <v>2998626</v>
      </c>
      <c r="E8662">
        <v>34</v>
      </c>
      <c r="F8662">
        <v>2</v>
      </c>
      <c r="G8662">
        <v>8094095</v>
      </c>
      <c r="H8662">
        <v>0.35324</v>
      </c>
      <c r="I8662">
        <v>0.36194999999999999</v>
      </c>
      <c r="J8662" t="s">
        <v>22458</v>
      </c>
      <c r="K8662">
        <v>8661</v>
      </c>
      <c r="L8662">
        <f>VLOOKUP(J8662,[1]magma.genes!$J$1:$K$18645,2,FALSE)</f>
        <v>3951</v>
      </c>
    </row>
    <row r="8663" spans="1:12" hidden="1" x14ac:dyDescent="0.25">
      <c r="A8663" t="s">
        <v>9105</v>
      </c>
      <c r="B8663">
        <v>4</v>
      </c>
      <c r="C8663">
        <v>70676498</v>
      </c>
      <c r="D8663">
        <v>70725870</v>
      </c>
      <c r="E8663">
        <v>145</v>
      </c>
      <c r="F8663">
        <v>18</v>
      </c>
      <c r="G8663">
        <v>8094095</v>
      </c>
      <c r="H8663">
        <v>0.35321999999999998</v>
      </c>
      <c r="I8663">
        <v>0.36196</v>
      </c>
      <c r="J8663" t="s">
        <v>9106</v>
      </c>
      <c r="K8663">
        <v>8662</v>
      </c>
      <c r="L8663">
        <f>VLOOKUP(J8663,[1]magma.genes!$J$1:$K$18645,2,FALSE)</f>
        <v>10191</v>
      </c>
    </row>
    <row r="8664" spans="1:12" hidden="1" x14ac:dyDescent="0.25">
      <c r="A8664" t="s">
        <v>12957</v>
      </c>
      <c r="B8664">
        <v>6</v>
      </c>
      <c r="C8664">
        <v>56322785</v>
      </c>
      <c r="D8664">
        <v>56819426</v>
      </c>
      <c r="E8664">
        <v>1053</v>
      </c>
      <c r="F8664">
        <v>25</v>
      </c>
      <c r="G8664">
        <v>8094095</v>
      </c>
      <c r="H8664">
        <v>0.35322999999999999</v>
      </c>
      <c r="I8664">
        <v>0.36196</v>
      </c>
      <c r="J8664" t="s">
        <v>12958</v>
      </c>
      <c r="K8664">
        <v>8663</v>
      </c>
      <c r="L8664">
        <f>VLOOKUP(J8664,[1]magma.genes!$J$1:$K$18645,2,FALSE)</f>
        <v>17554</v>
      </c>
    </row>
    <row r="8665" spans="1:12" hidden="1" x14ac:dyDescent="0.25">
      <c r="A8665" t="s">
        <v>20365</v>
      </c>
      <c r="B8665">
        <v>11</v>
      </c>
      <c r="C8665">
        <v>17756359</v>
      </c>
      <c r="D8665">
        <v>17804602</v>
      </c>
      <c r="E8665">
        <v>110</v>
      </c>
      <c r="F8665">
        <v>13</v>
      </c>
      <c r="G8665">
        <v>8094095</v>
      </c>
      <c r="H8665">
        <v>0.35322999999999999</v>
      </c>
      <c r="I8665">
        <v>0.36196</v>
      </c>
      <c r="J8665" t="s">
        <v>20366</v>
      </c>
      <c r="K8665">
        <v>8664</v>
      </c>
      <c r="L8665">
        <f>VLOOKUP(J8665,[1]magma.genes!$J$1:$K$18645,2,FALSE)</f>
        <v>11991</v>
      </c>
    </row>
    <row r="8666" spans="1:12" hidden="1" x14ac:dyDescent="0.25">
      <c r="A8666" t="s">
        <v>30730</v>
      </c>
      <c r="B8666">
        <v>17</v>
      </c>
      <c r="C8666">
        <v>47778305</v>
      </c>
      <c r="D8666">
        <v>47786376</v>
      </c>
      <c r="E8666">
        <v>9</v>
      </c>
      <c r="F8666">
        <v>3</v>
      </c>
      <c r="G8666">
        <v>8094095</v>
      </c>
      <c r="H8666">
        <v>0.35303000000000001</v>
      </c>
      <c r="I8666">
        <v>0.36203000000000002</v>
      </c>
      <c r="J8666" t="s">
        <v>30731</v>
      </c>
      <c r="K8666">
        <v>8665</v>
      </c>
      <c r="L8666">
        <f>VLOOKUP(J8666,[1]magma.genes!$J$1:$K$18645,2,FALSE)</f>
        <v>3433</v>
      </c>
    </row>
    <row r="8667" spans="1:12" hidden="1" x14ac:dyDescent="0.25">
      <c r="A8667" t="s">
        <v>19322</v>
      </c>
      <c r="B8667">
        <v>10</v>
      </c>
      <c r="C8667">
        <v>99179228</v>
      </c>
      <c r="D8667">
        <v>99185831</v>
      </c>
      <c r="E8667">
        <v>15</v>
      </c>
      <c r="F8667">
        <v>5</v>
      </c>
      <c r="G8667">
        <v>8094095</v>
      </c>
      <c r="H8667">
        <v>0.35287000000000002</v>
      </c>
      <c r="I8667">
        <v>0.36209000000000002</v>
      </c>
      <c r="J8667" t="s">
        <v>19323</v>
      </c>
      <c r="K8667">
        <v>8666</v>
      </c>
      <c r="L8667">
        <f>VLOOKUP(J8667,[1]magma.genes!$J$1:$K$18645,2,FALSE)</f>
        <v>7647</v>
      </c>
    </row>
    <row r="8668" spans="1:12" hidden="1" x14ac:dyDescent="0.25">
      <c r="A8668" t="s">
        <v>7977</v>
      </c>
      <c r="B8668">
        <v>3</v>
      </c>
      <c r="C8668">
        <v>140947568</v>
      </c>
      <c r="D8668">
        <v>141013748</v>
      </c>
      <c r="E8668">
        <v>233</v>
      </c>
      <c r="F8668">
        <v>19</v>
      </c>
      <c r="G8668">
        <v>8094095</v>
      </c>
      <c r="H8668">
        <v>0.35283999999999999</v>
      </c>
      <c r="I8668">
        <v>0.36209999999999998</v>
      </c>
      <c r="J8668" t="s">
        <v>7978</v>
      </c>
      <c r="K8668">
        <v>8667</v>
      </c>
      <c r="L8668">
        <f>VLOOKUP(J8668,[1]magma.genes!$J$1:$K$18645,2,FALSE)</f>
        <v>12932</v>
      </c>
    </row>
    <row r="8669" spans="1:12" hidden="1" x14ac:dyDescent="0.25">
      <c r="A8669" t="s">
        <v>17201</v>
      </c>
      <c r="B8669">
        <v>9</v>
      </c>
      <c r="C8669">
        <v>35041092</v>
      </c>
      <c r="D8669">
        <v>35045988</v>
      </c>
      <c r="E8669">
        <v>8</v>
      </c>
      <c r="F8669">
        <v>4</v>
      </c>
      <c r="G8669">
        <v>8094095</v>
      </c>
      <c r="H8669">
        <v>0.35276999999999997</v>
      </c>
      <c r="I8669">
        <v>0.36213000000000001</v>
      </c>
      <c r="J8669" t="s">
        <v>17202</v>
      </c>
      <c r="K8669">
        <v>8668</v>
      </c>
      <c r="L8669">
        <f>VLOOKUP(J8669,[1]magma.genes!$J$1:$K$18645,2,FALSE)</f>
        <v>16170</v>
      </c>
    </row>
    <row r="8670" spans="1:12" hidden="1" x14ac:dyDescent="0.25">
      <c r="A8670" t="s">
        <v>570</v>
      </c>
      <c r="B8670">
        <v>1</v>
      </c>
      <c r="C8670">
        <v>23755056</v>
      </c>
      <c r="D8670">
        <v>23811061</v>
      </c>
      <c r="E8670">
        <v>129</v>
      </c>
      <c r="F8670">
        <v>13</v>
      </c>
      <c r="G8670">
        <v>8094095</v>
      </c>
      <c r="H8670">
        <v>0.35265000000000002</v>
      </c>
      <c r="I8670">
        <v>0.36216999999999999</v>
      </c>
      <c r="J8670" t="s">
        <v>571</v>
      </c>
      <c r="K8670">
        <v>8669</v>
      </c>
      <c r="L8670">
        <f>VLOOKUP(J8670,[1]magma.genes!$J$1:$K$18645,2,FALSE)</f>
        <v>17083</v>
      </c>
    </row>
    <row r="8671" spans="1:12" hidden="1" x14ac:dyDescent="0.25">
      <c r="A8671" t="s">
        <v>10793</v>
      </c>
      <c r="B8671">
        <v>5</v>
      </c>
      <c r="C8671">
        <v>115163893</v>
      </c>
      <c r="D8671">
        <v>115177555</v>
      </c>
      <c r="E8671">
        <v>22</v>
      </c>
      <c r="F8671">
        <v>5</v>
      </c>
      <c r="G8671">
        <v>8094095</v>
      </c>
      <c r="H8671">
        <v>0.35252</v>
      </c>
      <c r="I8671">
        <v>0.36221999999999999</v>
      </c>
      <c r="J8671" t="s">
        <v>10794</v>
      </c>
      <c r="K8671">
        <v>8670</v>
      </c>
      <c r="L8671">
        <f>VLOOKUP(J8671,[1]magma.genes!$J$1:$K$18645,2,FALSE)</f>
        <v>10700</v>
      </c>
    </row>
    <row r="8672" spans="1:12" hidden="1" x14ac:dyDescent="0.25">
      <c r="A8672" t="s">
        <v>2015</v>
      </c>
      <c r="B8672">
        <v>1</v>
      </c>
      <c r="C8672">
        <v>115125469</v>
      </c>
      <c r="D8672">
        <v>115213043</v>
      </c>
      <c r="E8672">
        <v>229</v>
      </c>
      <c r="F8672">
        <v>23</v>
      </c>
      <c r="G8672">
        <v>8094095</v>
      </c>
      <c r="H8672">
        <v>0.35243999999999998</v>
      </c>
      <c r="I8672">
        <v>0.36225000000000002</v>
      </c>
      <c r="J8672" t="s">
        <v>2016</v>
      </c>
      <c r="K8672">
        <v>8671</v>
      </c>
      <c r="L8672">
        <f>VLOOKUP(J8672,[1]magma.genes!$J$1:$K$18645,2,FALSE)</f>
        <v>5675</v>
      </c>
    </row>
    <row r="8673" spans="1:12" hidden="1" x14ac:dyDescent="0.25">
      <c r="A8673" t="s">
        <v>11015</v>
      </c>
      <c r="B8673">
        <v>5</v>
      </c>
      <c r="C8673">
        <v>137514408</v>
      </c>
      <c r="D8673">
        <v>137523404</v>
      </c>
      <c r="E8673">
        <v>10</v>
      </c>
      <c r="F8673">
        <v>4</v>
      </c>
      <c r="G8673">
        <v>8094095</v>
      </c>
      <c r="H8673">
        <v>0.35238000000000003</v>
      </c>
      <c r="I8673">
        <v>0.36227999999999999</v>
      </c>
      <c r="J8673" t="s">
        <v>11016</v>
      </c>
      <c r="K8673">
        <v>8672</v>
      </c>
      <c r="L8673">
        <f>VLOOKUP(J8673,[1]magma.genes!$J$1:$K$18645,2,FALSE)</f>
        <v>6366</v>
      </c>
    </row>
    <row r="8674" spans="1:12" hidden="1" x14ac:dyDescent="0.25">
      <c r="A8674" t="s">
        <v>24883</v>
      </c>
      <c r="B8674">
        <v>13</v>
      </c>
      <c r="C8674">
        <v>52586534</v>
      </c>
      <c r="D8674">
        <v>52603800</v>
      </c>
      <c r="E8674">
        <v>29</v>
      </c>
      <c r="F8674">
        <v>6</v>
      </c>
      <c r="G8674">
        <v>8094095</v>
      </c>
      <c r="H8674">
        <v>0.35228999999999999</v>
      </c>
      <c r="I8674">
        <v>0.36231000000000002</v>
      </c>
      <c r="J8674" t="s">
        <v>24884</v>
      </c>
      <c r="K8674">
        <v>8673</v>
      </c>
      <c r="L8674">
        <f>VLOOKUP(J8674,[1]magma.genes!$J$1:$K$18645,2,FALSE)</f>
        <v>4086</v>
      </c>
    </row>
    <row r="8675" spans="1:12" hidden="1" x14ac:dyDescent="0.25">
      <c r="A8675" t="s">
        <v>33585</v>
      </c>
      <c r="B8675">
        <v>19</v>
      </c>
      <c r="C8675">
        <v>40028890</v>
      </c>
      <c r="D8675">
        <v>40030870</v>
      </c>
      <c r="E8675">
        <v>6</v>
      </c>
      <c r="F8675">
        <v>3</v>
      </c>
      <c r="G8675">
        <v>8094095</v>
      </c>
      <c r="H8675">
        <v>0.35222999999999999</v>
      </c>
      <c r="I8675">
        <v>0.36232999999999999</v>
      </c>
      <c r="J8675" t="s">
        <v>33586</v>
      </c>
      <c r="K8675">
        <v>8674</v>
      </c>
      <c r="L8675">
        <f>VLOOKUP(J8675,[1]magma.genes!$J$1:$K$18645,2,FALSE)</f>
        <v>2217</v>
      </c>
    </row>
    <row r="8676" spans="1:12" hidden="1" x14ac:dyDescent="0.25">
      <c r="A8676" t="s">
        <v>15724</v>
      </c>
      <c r="B8676">
        <v>8</v>
      </c>
      <c r="C8676">
        <v>17780349</v>
      </c>
      <c r="D8676">
        <v>17885478</v>
      </c>
      <c r="E8676">
        <v>508</v>
      </c>
      <c r="F8676">
        <v>17</v>
      </c>
      <c r="G8676">
        <v>8094095</v>
      </c>
      <c r="H8676">
        <v>0.35205999999999998</v>
      </c>
      <c r="I8676">
        <v>0.3624</v>
      </c>
      <c r="J8676" t="s">
        <v>15725</v>
      </c>
      <c r="K8676">
        <v>8675</v>
      </c>
      <c r="L8676">
        <f>VLOOKUP(J8676,[1]magma.genes!$J$1:$K$18645,2,FALSE)</f>
        <v>11722</v>
      </c>
    </row>
    <row r="8677" spans="1:12" hidden="1" x14ac:dyDescent="0.25">
      <c r="A8677" t="s">
        <v>13740</v>
      </c>
      <c r="B8677">
        <v>6</v>
      </c>
      <c r="C8677">
        <v>160769300</v>
      </c>
      <c r="D8677">
        <v>160876014</v>
      </c>
      <c r="E8677">
        <v>243</v>
      </c>
      <c r="F8677">
        <v>18</v>
      </c>
      <c r="G8677">
        <v>8094095</v>
      </c>
      <c r="H8677">
        <v>0.35189999999999999</v>
      </c>
      <c r="I8677">
        <v>0.36246</v>
      </c>
      <c r="J8677" t="s">
        <v>13741</v>
      </c>
      <c r="K8677">
        <v>8676</v>
      </c>
      <c r="L8677">
        <f>VLOOKUP(J8677,[1]magma.genes!$J$1:$K$18645,2,FALSE)</f>
        <v>6900</v>
      </c>
    </row>
    <row r="8678" spans="1:12" hidden="1" x14ac:dyDescent="0.25">
      <c r="A8678" t="s">
        <v>34076</v>
      </c>
      <c r="B8678">
        <v>19</v>
      </c>
      <c r="C8678">
        <v>48551100</v>
      </c>
      <c r="D8678">
        <v>48614074</v>
      </c>
      <c r="E8678">
        <v>268</v>
      </c>
      <c r="F8678">
        <v>27</v>
      </c>
      <c r="G8678">
        <v>8094095</v>
      </c>
      <c r="H8678">
        <v>0.35185</v>
      </c>
      <c r="I8678">
        <v>0.36248000000000002</v>
      </c>
      <c r="J8678" t="s">
        <v>34077</v>
      </c>
      <c r="K8678">
        <v>8677</v>
      </c>
      <c r="L8678">
        <f>VLOOKUP(J8678,[1]magma.genes!$J$1:$K$18645,2,FALSE)</f>
        <v>15614</v>
      </c>
    </row>
    <row r="8679" spans="1:12" hidden="1" x14ac:dyDescent="0.25">
      <c r="A8679" t="s">
        <v>24022</v>
      </c>
      <c r="B8679">
        <v>12</v>
      </c>
      <c r="C8679">
        <v>105413568</v>
      </c>
      <c r="D8679">
        <v>105478355</v>
      </c>
      <c r="E8679">
        <v>290</v>
      </c>
      <c r="F8679">
        <v>20</v>
      </c>
      <c r="G8679">
        <v>8094095</v>
      </c>
      <c r="H8679">
        <v>0.35181000000000001</v>
      </c>
      <c r="I8679">
        <v>0.36248999999999998</v>
      </c>
      <c r="J8679" t="s">
        <v>24023</v>
      </c>
      <c r="K8679">
        <v>8678</v>
      </c>
      <c r="L8679">
        <f>VLOOKUP(J8679,[1]magma.genes!$J$1:$K$18645,2,FALSE)</f>
        <v>2855</v>
      </c>
    </row>
    <row r="8680" spans="1:12" hidden="1" x14ac:dyDescent="0.25">
      <c r="A8680" t="s">
        <v>22621</v>
      </c>
      <c r="B8680">
        <v>12</v>
      </c>
      <c r="C8680">
        <v>8234807</v>
      </c>
      <c r="D8680">
        <v>8250367</v>
      </c>
      <c r="E8680">
        <v>17</v>
      </c>
      <c r="F8680">
        <v>4</v>
      </c>
      <c r="G8680">
        <v>8094095</v>
      </c>
      <c r="H8680">
        <v>0.35167999999999999</v>
      </c>
      <c r="I8680">
        <v>0.36253999999999997</v>
      </c>
      <c r="J8680" t="s">
        <v>22622</v>
      </c>
      <c r="K8680">
        <v>8679</v>
      </c>
      <c r="L8680">
        <f>VLOOKUP(J8680,[1]magma.genes!$J$1:$K$18645,2,FALSE)</f>
        <v>8834</v>
      </c>
    </row>
    <row r="8681" spans="1:12" hidden="1" x14ac:dyDescent="0.25">
      <c r="A8681" t="s">
        <v>2477</v>
      </c>
      <c r="B8681">
        <v>1</v>
      </c>
      <c r="C8681">
        <v>155036207</v>
      </c>
      <c r="D8681">
        <v>155042029</v>
      </c>
      <c r="E8681">
        <v>7</v>
      </c>
      <c r="F8681">
        <v>3</v>
      </c>
      <c r="G8681">
        <v>8094095</v>
      </c>
      <c r="H8681">
        <v>0.35131000000000001</v>
      </c>
      <c r="I8681">
        <v>0.36268</v>
      </c>
      <c r="J8681" t="s">
        <v>2478</v>
      </c>
      <c r="K8681">
        <v>8680</v>
      </c>
      <c r="L8681">
        <f>VLOOKUP(J8681,[1]magma.genes!$J$1:$K$18645,2,FALSE)</f>
        <v>5284</v>
      </c>
    </row>
    <row r="8682" spans="1:12" hidden="1" x14ac:dyDescent="0.25">
      <c r="A8682" t="s">
        <v>14160</v>
      </c>
      <c r="B8682">
        <v>7</v>
      </c>
      <c r="C8682">
        <v>30174426</v>
      </c>
      <c r="D8682">
        <v>30202378</v>
      </c>
      <c r="E8682">
        <v>83</v>
      </c>
      <c r="F8682">
        <v>11</v>
      </c>
      <c r="G8682">
        <v>8094095</v>
      </c>
      <c r="H8682">
        <v>0.35131000000000001</v>
      </c>
      <c r="I8682">
        <v>0.36268</v>
      </c>
      <c r="J8682" t="s">
        <v>14161</v>
      </c>
      <c r="K8682">
        <v>8681</v>
      </c>
      <c r="L8682">
        <f>VLOOKUP(J8682,[1]magma.genes!$J$1:$K$18645,2,FALSE)</f>
        <v>2362</v>
      </c>
    </row>
    <row r="8683" spans="1:12" hidden="1" x14ac:dyDescent="0.25">
      <c r="A8683" t="s">
        <v>1791</v>
      </c>
      <c r="B8683">
        <v>1</v>
      </c>
      <c r="C8683">
        <v>100598706</v>
      </c>
      <c r="D8683">
        <v>100616053</v>
      </c>
      <c r="E8683">
        <v>43</v>
      </c>
      <c r="F8683">
        <v>9</v>
      </c>
      <c r="G8683">
        <v>8094095</v>
      </c>
      <c r="H8683">
        <v>0.35111999999999999</v>
      </c>
      <c r="I8683">
        <v>0.36275000000000002</v>
      </c>
      <c r="J8683" t="s">
        <v>1792</v>
      </c>
      <c r="K8683">
        <v>8682</v>
      </c>
      <c r="L8683">
        <f>VLOOKUP(J8683,[1]magma.genes!$J$1:$K$18645,2,FALSE)</f>
        <v>14523</v>
      </c>
    </row>
    <row r="8684" spans="1:12" hidden="1" x14ac:dyDescent="0.25">
      <c r="A8684" t="s">
        <v>36157</v>
      </c>
      <c r="B8684">
        <v>21</v>
      </c>
      <c r="C8684">
        <v>37832919</v>
      </c>
      <c r="D8684">
        <v>37948867</v>
      </c>
      <c r="E8684">
        <v>409</v>
      </c>
      <c r="F8684">
        <v>26</v>
      </c>
      <c r="G8684">
        <v>8094095</v>
      </c>
      <c r="H8684">
        <v>0.35082000000000002</v>
      </c>
      <c r="I8684">
        <v>0.36286000000000002</v>
      </c>
      <c r="J8684" t="s">
        <v>36158</v>
      </c>
      <c r="K8684">
        <v>8683</v>
      </c>
      <c r="L8684">
        <f>VLOOKUP(J8684,[1]magma.genes!$J$1:$K$18645,2,FALSE)</f>
        <v>6869</v>
      </c>
    </row>
    <row r="8685" spans="1:12" hidden="1" x14ac:dyDescent="0.25">
      <c r="A8685" t="s">
        <v>26922</v>
      </c>
      <c r="B8685">
        <v>15</v>
      </c>
      <c r="C8685">
        <v>62929371</v>
      </c>
      <c r="D8685">
        <v>62937490</v>
      </c>
      <c r="E8685">
        <v>15</v>
      </c>
      <c r="F8685">
        <v>4</v>
      </c>
      <c r="G8685">
        <v>8094095</v>
      </c>
      <c r="H8685">
        <v>0.35077999999999998</v>
      </c>
      <c r="I8685">
        <v>0.36287999999999998</v>
      </c>
      <c r="J8685" t="s">
        <v>26923</v>
      </c>
      <c r="K8685">
        <v>8684</v>
      </c>
      <c r="L8685">
        <f>VLOOKUP(J8685,[1]magma.genes!$J$1:$K$18645,2,FALSE)</f>
        <v>5032</v>
      </c>
    </row>
    <row r="8686" spans="1:12" hidden="1" x14ac:dyDescent="0.25">
      <c r="A8686" t="s">
        <v>13013</v>
      </c>
      <c r="B8686">
        <v>6</v>
      </c>
      <c r="C8686">
        <v>74062785</v>
      </c>
      <c r="D8686">
        <v>74064018</v>
      </c>
      <c r="E8686">
        <v>1</v>
      </c>
      <c r="F8686">
        <v>1</v>
      </c>
      <c r="G8686">
        <v>8094095</v>
      </c>
      <c r="H8686">
        <v>0.35071999999999998</v>
      </c>
      <c r="I8686">
        <v>0.3629</v>
      </c>
      <c r="J8686" t="s">
        <v>13014</v>
      </c>
      <c r="K8686">
        <v>8685</v>
      </c>
      <c r="L8686">
        <f>VLOOKUP(J8686,[1]magma.genes!$J$1:$K$18645,2,FALSE)</f>
        <v>13575</v>
      </c>
    </row>
    <row r="8687" spans="1:12" hidden="1" x14ac:dyDescent="0.25">
      <c r="A8687" t="s">
        <v>24108</v>
      </c>
      <c r="B8687">
        <v>12</v>
      </c>
      <c r="C8687">
        <v>110367607</v>
      </c>
      <c r="D8687">
        <v>110434194</v>
      </c>
      <c r="E8687">
        <v>144</v>
      </c>
      <c r="F8687">
        <v>16</v>
      </c>
      <c r="G8687">
        <v>8094095</v>
      </c>
      <c r="H8687">
        <v>0.35054000000000002</v>
      </c>
      <c r="I8687">
        <v>0.36297000000000001</v>
      </c>
      <c r="J8687" t="s">
        <v>24109</v>
      </c>
      <c r="K8687">
        <v>8686</v>
      </c>
      <c r="L8687">
        <f>VLOOKUP(J8687,[1]magma.genes!$J$1:$K$18645,2,FALSE)</f>
        <v>10240</v>
      </c>
    </row>
    <row r="8688" spans="1:12" hidden="1" x14ac:dyDescent="0.25">
      <c r="A8688" t="s">
        <v>31808</v>
      </c>
      <c r="B8688">
        <v>18</v>
      </c>
      <c r="C8688">
        <v>47349183</v>
      </c>
      <c r="D8688">
        <v>47721463</v>
      </c>
      <c r="E8688">
        <v>1515</v>
      </c>
      <c r="F8688">
        <v>53</v>
      </c>
      <c r="G8688">
        <v>8094095</v>
      </c>
      <c r="H8688">
        <v>0.34978999999999999</v>
      </c>
      <c r="I8688">
        <v>0.36325000000000002</v>
      </c>
      <c r="J8688" t="s">
        <v>31809</v>
      </c>
      <c r="K8688">
        <v>8687</v>
      </c>
      <c r="L8688">
        <f>VLOOKUP(J8688,[1]magma.genes!$J$1:$K$18645,2,FALSE)</f>
        <v>8343</v>
      </c>
    </row>
    <row r="8689" spans="1:12" hidden="1" x14ac:dyDescent="0.25">
      <c r="A8689" t="s">
        <v>31990</v>
      </c>
      <c r="B8689">
        <v>18</v>
      </c>
      <c r="C8689">
        <v>73971121</v>
      </c>
      <c r="D8689">
        <v>73972069</v>
      </c>
      <c r="E8689">
        <v>5</v>
      </c>
      <c r="F8689">
        <v>1</v>
      </c>
      <c r="G8689">
        <v>8094095</v>
      </c>
      <c r="H8689">
        <v>0.34977999999999998</v>
      </c>
      <c r="I8689">
        <v>0.36325000000000002</v>
      </c>
      <c r="J8689" t="s">
        <v>31991</v>
      </c>
      <c r="K8689">
        <v>8688</v>
      </c>
      <c r="L8689">
        <f>VLOOKUP(J8689,[1]magma.genes!$J$1:$K$18645,2,FALSE)</f>
        <v>2047</v>
      </c>
    </row>
    <row r="8690" spans="1:12" hidden="1" x14ac:dyDescent="0.25">
      <c r="A8690" t="s">
        <v>9117</v>
      </c>
      <c r="B8690">
        <v>4</v>
      </c>
      <c r="C8690">
        <v>70999333</v>
      </c>
      <c r="D8690">
        <v>71042516</v>
      </c>
      <c r="E8690">
        <v>180</v>
      </c>
      <c r="F8690">
        <v>20</v>
      </c>
      <c r="G8690">
        <v>8094095</v>
      </c>
      <c r="H8690">
        <v>0.34976000000000002</v>
      </c>
      <c r="I8690">
        <v>0.36326000000000003</v>
      </c>
      <c r="J8690" t="s">
        <v>9118</v>
      </c>
      <c r="K8690">
        <v>8689</v>
      </c>
      <c r="L8690">
        <f>VLOOKUP(J8690,[1]magma.genes!$J$1:$K$18645,2,FALSE)</f>
        <v>3284</v>
      </c>
    </row>
    <row r="8691" spans="1:12" hidden="1" x14ac:dyDescent="0.25">
      <c r="A8691" t="s">
        <v>28280</v>
      </c>
      <c r="B8691">
        <v>16</v>
      </c>
      <c r="C8691">
        <v>30389427</v>
      </c>
      <c r="D8691">
        <v>30411429</v>
      </c>
      <c r="E8691">
        <v>32</v>
      </c>
      <c r="F8691">
        <v>4</v>
      </c>
      <c r="G8691">
        <v>8094095</v>
      </c>
      <c r="H8691">
        <v>0.34970000000000001</v>
      </c>
      <c r="I8691">
        <v>0.36327999999999999</v>
      </c>
      <c r="J8691" t="s">
        <v>28281</v>
      </c>
      <c r="K8691">
        <v>8690</v>
      </c>
      <c r="L8691">
        <f>VLOOKUP(J8691,[1]magma.genes!$J$1:$K$18645,2,FALSE)</f>
        <v>3467</v>
      </c>
    </row>
    <row r="8692" spans="1:12" hidden="1" x14ac:dyDescent="0.25">
      <c r="A8692" t="s">
        <v>13770</v>
      </c>
      <c r="B8692">
        <v>6</v>
      </c>
      <c r="C8692">
        <v>166778407</v>
      </c>
      <c r="D8692">
        <v>166796486</v>
      </c>
      <c r="E8692">
        <v>20</v>
      </c>
      <c r="F8692">
        <v>1</v>
      </c>
      <c r="G8692">
        <v>8094095</v>
      </c>
      <c r="H8692">
        <v>0.34949999999999998</v>
      </c>
      <c r="I8692">
        <v>0.36336000000000002</v>
      </c>
      <c r="J8692" t="s">
        <v>13771</v>
      </c>
      <c r="K8692">
        <v>8691</v>
      </c>
      <c r="L8692">
        <f>VLOOKUP(J8692,[1]magma.genes!$J$1:$K$18645,2,FALSE)</f>
        <v>15463</v>
      </c>
    </row>
    <row r="8693" spans="1:12" hidden="1" x14ac:dyDescent="0.25">
      <c r="A8693" t="s">
        <v>36074</v>
      </c>
      <c r="B8693">
        <v>21</v>
      </c>
      <c r="C8693">
        <v>33951132</v>
      </c>
      <c r="D8693">
        <v>33984591</v>
      </c>
      <c r="E8693">
        <v>108</v>
      </c>
      <c r="F8693">
        <v>13</v>
      </c>
      <c r="G8693">
        <v>8094095</v>
      </c>
      <c r="H8693">
        <v>0.34936</v>
      </c>
      <c r="I8693">
        <v>0.36341000000000001</v>
      </c>
      <c r="J8693" t="s">
        <v>36075</v>
      </c>
      <c r="K8693">
        <v>8692</v>
      </c>
      <c r="L8693">
        <f>VLOOKUP(J8693,[1]magma.genes!$J$1:$K$18645,2,FALSE)</f>
        <v>729</v>
      </c>
    </row>
    <row r="8694" spans="1:12" hidden="1" x14ac:dyDescent="0.25">
      <c r="A8694" t="s">
        <v>6177</v>
      </c>
      <c r="B8694">
        <v>2</v>
      </c>
      <c r="C8694">
        <v>231067826</v>
      </c>
      <c r="D8694">
        <v>231223762</v>
      </c>
      <c r="E8694">
        <v>505</v>
      </c>
      <c r="F8694">
        <v>30</v>
      </c>
      <c r="G8694">
        <v>8094095</v>
      </c>
      <c r="H8694">
        <v>0.34932000000000002</v>
      </c>
      <c r="I8694">
        <v>0.36342999999999998</v>
      </c>
      <c r="J8694" t="s">
        <v>6178</v>
      </c>
      <c r="K8694">
        <v>8693</v>
      </c>
      <c r="L8694">
        <f>VLOOKUP(J8694,[1]magma.genes!$J$1:$K$18645,2,FALSE)</f>
        <v>5825</v>
      </c>
    </row>
    <row r="8695" spans="1:12" hidden="1" x14ac:dyDescent="0.25">
      <c r="A8695" t="s">
        <v>3301</v>
      </c>
      <c r="B8695">
        <v>1</v>
      </c>
      <c r="C8695">
        <v>203444956</v>
      </c>
      <c r="D8695">
        <v>203460480</v>
      </c>
      <c r="E8695">
        <v>51</v>
      </c>
      <c r="F8695">
        <v>8</v>
      </c>
      <c r="G8695">
        <v>8094095</v>
      </c>
      <c r="H8695">
        <v>0.34888999999999998</v>
      </c>
      <c r="I8695">
        <v>0.36359000000000002</v>
      </c>
      <c r="J8695" t="s">
        <v>3302</v>
      </c>
      <c r="K8695">
        <v>8694</v>
      </c>
      <c r="L8695">
        <f>VLOOKUP(J8695,[1]magma.genes!$J$1:$K$18645,2,FALSE)</f>
        <v>17501</v>
      </c>
    </row>
    <row r="8696" spans="1:12" hidden="1" x14ac:dyDescent="0.25">
      <c r="A8696" t="s">
        <v>9944</v>
      </c>
      <c r="B8696">
        <v>4</v>
      </c>
      <c r="C8696">
        <v>184365744</v>
      </c>
      <c r="D8696">
        <v>184369351</v>
      </c>
      <c r="E8696">
        <v>6</v>
      </c>
      <c r="F8696">
        <v>3</v>
      </c>
      <c r="G8696">
        <v>8094095</v>
      </c>
      <c r="H8696">
        <v>0.34887000000000001</v>
      </c>
      <c r="I8696">
        <v>0.36359000000000002</v>
      </c>
      <c r="J8696" t="s">
        <v>9945</v>
      </c>
      <c r="K8696">
        <v>8695</v>
      </c>
      <c r="L8696">
        <f>VLOOKUP(J8696,[1]magma.genes!$J$1:$K$18645,2,FALSE)</f>
        <v>10361</v>
      </c>
    </row>
    <row r="8697" spans="1:12" hidden="1" x14ac:dyDescent="0.25">
      <c r="A8697" t="s">
        <v>30937</v>
      </c>
      <c r="B8697">
        <v>17</v>
      </c>
      <c r="C8697">
        <v>59667794</v>
      </c>
      <c r="D8697">
        <v>59668563</v>
      </c>
      <c r="E8697">
        <v>3</v>
      </c>
      <c r="F8697">
        <v>1</v>
      </c>
      <c r="G8697">
        <v>8094095</v>
      </c>
      <c r="H8697">
        <v>0.34887000000000001</v>
      </c>
      <c r="I8697">
        <v>0.36359000000000002</v>
      </c>
      <c r="J8697" t="s">
        <v>30938</v>
      </c>
      <c r="K8697">
        <v>8696</v>
      </c>
      <c r="L8697">
        <f>VLOOKUP(J8697,[1]magma.genes!$J$1:$K$18645,2,FALSE)</f>
        <v>15291</v>
      </c>
    </row>
    <row r="8698" spans="1:12" hidden="1" x14ac:dyDescent="0.25">
      <c r="A8698" t="s">
        <v>28390</v>
      </c>
      <c r="B8698">
        <v>16</v>
      </c>
      <c r="C8698">
        <v>46690054</v>
      </c>
      <c r="D8698">
        <v>46723430</v>
      </c>
      <c r="E8698">
        <v>18</v>
      </c>
      <c r="F8698">
        <v>2</v>
      </c>
      <c r="G8698">
        <v>8094095</v>
      </c>
      <c r="H8698">
        <v>0.34864000000000001</v>
      </c>
      <c r="I8698">
        <v>0.36368</v>
      </c>
      <c r="J8698" t="s">
        <v>28391</v>
      </c>
      <c r="K8698">
        <v>8697</v>
      </c>
      <c r="L8698">
        <f>VLOOKUP(J8698,[1]magma.genes!$J$1:$K$18645,2,FALSE)</f>
        <v>11795</v>
      </c>
    </row>
    <row r="8699" spans="1:12" hidden="1" x14ac:dyDescent="0.25">
      <c r="A8699" t="s">
        <v>29305</v>
      </c>
      <c r="B8699">
        <v>17</v>
      </c>
      <c r="C8699">
        <v>4613784</v>
      </c>
      <c r="D8699">
        <v>4624794</v>
      </c>
      <c r="E8699">
        <v>19</v>
      </c>
      <c r="F8699">
        <v>3</v>
      </c>
      <c r="G8699">
        <v>8094095</v>
      </c>
      <c r="H8699">
        <v>0.34865000000000002</v>
      </c>
      <c r="I8699">
        <v>0.36368</v>
      </c>
      <c r="J8699" t="s">
        <v>29306</v>
      </c>
      <c r="K8699">
        <v>8698</v>
      </c>
      <c r="L8699">
        <f>VLOOKUP(J8699,[1]magma.genes!$J$1:$K$18645,2,FALSE)</f>
        <v>12426</v>
      </c>
    </row>
    <row r="8700" spans="1:12" hidden="1" x14ac:dyDescent="0.25">
      <c r="A8700" t="s">
        <v>8075</v>
      </c>
      <c r="B8700">
        <v>3</v>
      </c>
      <c r="C8700">
        <v>150600784</v>
      </c>
      <c r="D8700">
        <v>150659530</v>
      </c>
      <c r="E8700">
        <v>108</v>
      </c>
      <c r="F8700">
        <v>15</v>
      </c>
      <c r="G8700">
        <v>8094095</v>
      </c>
      <c r="H8700">
        <v>0.34848000000000001</v>
      </c>
      <c r="I8700">
        <v>0.36374000000000001</v>
      </c>
      <c r="J8700" t="s">
        <v>8076</v>
      </c>
      <c r="K8700">
        <v>8699</v>
      </c>
      <c r="L8700">
        <f>VLOOKUP(J8700,[1]magma.genes!$J$1:$K$18645,2,FALSE)</f>
        <v>17716</v>
      </c>
    </row>
    <row r="8701" spans="1:12" hidden="1" x14ac:dyDescent="0.25">
      <c r="A8701" t="s">
        <v>8313</v>
      </c>
      <c r="B8701">
        <v>3</v>
      </c>
      <c r="C8701">
        <v>182895831</v>
      </c>
      <c r="D8701">
        <v>183146566</v>
      </c>
      <c r="E8701">
        <v>642</v>
      </c>
      <c r="F8701">
        <v>43</v>
      </c>
      <c r="G8701">
        <v>8094095</v>
      </c>
      <c r="H8701">
        <v>0.34827000000000002</v>
      </c>
      <c r="I8701">
        <v>0.36381999999999998</v>
      </c>
      <c r="J8701" t="s">
        <v>8314</v>
      </c>
      <c r="K8701">
        <v>8700</v>
      </c>
      <c r="L8701">
        <f>VLOOKUP(J8701,[1]magma.genes!$J$1:$K$18645,2,FALSE)</f>
        <v>7212</v>
      </c>
    </row>
    <row r="8702" spans="1:12" hidden="1" x14ac:dyDescent="0.25">
      <c r="A8702" t="s">
        <v>5632</v>
      </c>
      <c r="B8702">
        <v>2</v>
      </c>
      <c r="C8702">
        <v>177001340</v>
      </c>
      <c r="D8702">
        <v>177037830</v>
      </c>
      <c r="E8702">
        <v>78</v>
      </c>
      <c r="F8702">
        <v>11</v>
      </c>
      <c r="G8702">
        <v>8094095</v>
      </c>
      <c r="H8702">
        <v>0.34814000000000001</v>
      </c>
      <c r="I8702">
        <v>0.36387000000000003</v>
      </c>
      <c r="J8702" t="s">
        <v>5633</v>
      </c>
      <c r="K8702">
        <v>8701</v>
      </c>
      <c r="L8702">
        <f>VLOOKUP(J8702,[1]magma.genes!$J$1:$K$18645,2,FALSE)</f>
        <v>340</v>
      </c>
    </row>
    <row r="8703" spans="1:12" hidden="1" x14ac:dyDescent="0.25">
      <c r="A8703" t="s">
        <v>22643</v>
      </c>
      <c r="B8703">
        <v>12</v>
      </c>
      <c r="C8703">
        <v>9092959</v>
      </c>
      <c r="D8703">
        <v>9102551</v>
      </c>
      <c r="E8703">
        <v>27</v>
      </c>
      <c r="F8703">
        <v>5</v>
      </c>
      <c r="G8703">
        <v>8094095</v>
      </c>
      <c r="H8703">
        <v>0.34765000000000001</v>
      </c>
      <c r="I8703">
        <v>0.36404999999999998</v>
      </c>
      <c r="J8703" t="s">
        <v>22644</v>
      </c>
      <c r="K8703">
        <v>8702</v>
      </c>
      <c r="L8703">
        <f>VLOOKUP(J8703,[1]magma.genes!$J$1:$K$18645,2,FALSE)</f>
        <v>15907</v>
      </c>
    </row>
    <row r="8704" spans="1:12" hidden="1" x14ac:dyDescent="0.25">
      <c r="A8704" t="s">
        <v>18354</v>
      </c>
      <c r="B8704">
        <v>9</v>
      </c>
      <c r="C8704">
        <v>140449356</v>
      </c>
      <c r="D8704">
        <v>140473387</v>
      </c>
      <c r="E8704">
        <v>20</v>
      </c>
      <c r="F8704">
        <v>2</v>
      </c>
      <c r="G8704">
        <v>8094095</v>
      </c>
      <c r="H8704">
        <v>0.34723999999999999</v>
      </c>
      <c r="I8704">
        <v>0.36420999999999998</v>
      </c>
      <c r="J8704" t="s">
        <v>18355</v>
      </c>
      <c r="K8704">
        <v>8703</v>
      </c>
      <c r="L8704">
        <f>VLOOKUP(J8704,[1]magma.genes!$J$1:$K$18645,2,FALSE)</f>
        <v>12537</v>
      </c>
    </row>
    <row r="8705" spans="1:12" hidden="1" x14ac:dyDescent="0.25">
      <c r="A8705" t="s">
        <v>19083</v>
      </c>
      <c r="B8705">
        <v>10</v>
      </c>
      <c r="C8705">
        <v>81272357</v>
      </c>
      <c r="D8705">
        <v>81276188</v>
      </c>
      <c r="E8705">
        <v>16</v>
      </c>
      <c r="F8705">
        <v>4</v>
      </c>
      <c r="G8705">
        <v>8094095</v>
      </c>
      <c r="H8705">
        <v>0.34716000000000002</v>
      </c>
      <c r="I8705">
        <v>0.36423</v>
      </c>
      <c r="J8705" t="s">
        <v>19084</v>
      </c>
      <c r="K8705">
        <v>8704</v>
      </c>
      <c r="L8705">
        <f>VLOOKUP(J8705,[1]magma.genes!$J$1:$K$18645,2,FALSE)</f>
        <v>6411</v>
      </c>
    </row>
    <row r="8706" spans="1:12" hidden="1" x14ac:dyDescent="0.25">
      <c r="A8706" t="s">
        <v>14307</v>
      </c>
      <c r="B8706">
        <v>7</v>
      </c>
      <c r="C8706">
        <v>44256749</v>
      </c>
      <c r="D8706">
        <v>44374176</v>
      </c>
      <c r="E8706">
        <v>244</v>
      </c>
      <c r="F8706">
        <v>20</v>
      </c>
      <c r="G8706">
        <v>8094095</v>
      </c>
      <c r="H8706">
        <v>0.34715000000000001</v>
      </c>
      <c r="I8706">
        <v>0.36424000000000001</v>
      </c>
      <c r="J8706" t="s">
        <v>14308</v>
      </c>
      <c r="K8706">
        <v>8705</v>
      </c>
      <c r="L8706">
        <f>VLOOKUP(J8706,[1]magma.genes!$J$1:$K$18645,2,FALSE)</f>
        <v>6568</v>
      </c>
    </row>
    <row r="8707" spans="1:12" hidden="1" x14ac:dyDescent="0.25">
      <c r="A8707" t="s">
        <v>36869</v>
      </c>
      <c r="B8707">
        <v>22</v>
      </c>
      <c r="C8707">
        <v>37865101</v>
      </c>
      <c r="D8707">
        <v>37882439</v>
      </c>
      <c r="E8707">
        <v>18</v>
      </c>
      <c r="F8707">
        <v>4</v>
      </c>
      <c r="G8707">
        <v>8094095</v>
      </c>
      <c r="H8707">
        <v>0.34716000000000002</v>
      </c>
      <c r="I8707">
        <v>0.36424000000000001</v>
      </c>
      <c r="J8707" t="s">
        <v>36870</v>
      </c>
      <c r="K8707">
        <v>8706</v>
      </c>
      <c r="L8707">
        <f>VLOOKUP(J8707,[1]magma.genes!$J$1:$K$18645,2,FALSE)</f>
        <v>13775</v>
      </c>
    </row>
    <row r="8708" spans="1:12" hidden="1" x14ac:dyDescent="0.25">
      <c r="A8708" t="s">
        <v>36521</v>
      </c>
      <c r="B8708">
        <v>22</v>
      </c>
      <c r="C8708">
        <v>21987005</v>
      </c>
      <c r="D8708">
        <v>21991616</v>
      </c>
      <c r="E8708">
        <v>11</v>
      </c>
      <c r="F8708">
        <v>4</v>
      </c>
      <c r="G8708">
        <v>8094095</v>
      </c>
      <c r="H8708">
        <v>0.34710000000000002</v>
      </c>
      <c r="I8708">
        <v>0.36425999999999997</v>
      </c>
      <c r="J8708" t="s">
        <v>36522</v>
      </c>
      <c r="K8708">
        <v>8707</v>
      </c>
      <c r="L8708">
        <f>VLOOKUP(J8708,[1]magma.genes!$J$1:$K$18645,2,FALSE)</f>
        <v>10511</v>
      </c>
    </row>
    <row r="8709" spans="1:12" hidden="1" x14ac:dyDescent="0.25">
      <c r="A8709" t="s">
        <v>8874</v>
      </c>
      <c r="B8709">
        <v>4</v>
      </c>
      <c r="C8709">
        <v>38792298</v>
      </c>
      <c r="D8709">
        <v>38858438</v>
      </c>
      <c r="E8709">
        <v>300</v>
      </c>
      <c r="F8709">
        <v>14</v>
      </c>
      <c r="G8709">
        <v>8094095</v>
      </c>
      <c r="H8709">
        <v>0.34698000000000001</v>
      </c>
      <c r="I8709">
        <v>0.36430000000000001</v>
      </c>
      <c r="J8709" t="s">
        <v>8875</v>
      </c>
      <c r="K8709">
        <v>8708</v>
      </c>
      <c r="L8709">
        <f>VLOOKUP(J8709,[1]magma.genes!$J$1:$K$18645,2,FALSE)</f>
        <v>9298</v>
      </c>
    </row>
    <row r="8710" spans="1:12" hidden="1" x14ac:dyDescent="0.25">
      <c r="A8710" t="s">
        <v>19161</v>
      </c>
      <c r="B8710">
        <v>10</v>
      </c>
      <c r="C8710">
        <v>89618918</v>
      </c>
      <c r="D8710">
        <v>89623194</v>
      </c>
      <c r="E8710">
        <v>1</v>
      </c>
      <c r="F8710">
        <v>1</v>
      </c>
      <c r="G8710">
        <v>8094095</v>
      </c>
      <c r="H8710">
        <v>0.34699000000000002</v>
      </c>
      <c r="I8710">
        <v>0.36430000000000001</v>
      </c>
      <c r="J8710" t="s">
        <v>19162</v>
      </c>
      <c r="K8710">
        <v>8709</v>
      </c>
      <c r="L8710">
        <f>VLOOKUP(J8710,[1]magma.genes!$J$1:$K$18645,2,FALSE)</f>
        <v>11266</v>
      </c>
    </row>
    <row r="8711" spans="1:12" hidden="1" x14ac:dyDescent="0.25">
      <c r="A8711" t="s">
        <v>29754</v>
      </c>
      <c r="B8711">
        <v>17</v>
      </c>
      <c r="C8711">
        <v>18280976</v>
      </c>
      <c r="D8711">
        <v>18292961</v>
      </c>
      <c r="E8711">
        <v>54</v>
      </c>
      <c r="F8711">
        <v>3</v>
      </c>
      <c r="G8711">
        <v>8094095</v>
      </c>
      <c r="H8711">
        <v>0.34684999999999999</v>
      </c>
      <c r="I8711">
        <v>0.36435000000000001</v>
      </c>
      <c r="J8711" t="s">
        <v>29755</v>
      </c>
      <c r="K8711">
        <v>8710</v>
      </c>
      <c r="L8711">
        <f>VLOOKUP(J8711,[1]magma.genes!$J$1:$K$18645,2,FALSE)</f>
        <v>13526</v>
      </c>
    </row>
    <row r="8712" spans="1:12" hidden="1" x14ac:dyDescent="0.25">
      <c r="A8712" t="s">
        <v>15860</v>
      </c>
      <c r="B8712">
        <v>8</v>
      </c>
      <c r="C8712">
        <v>27092840</v>
      </c>
      <c r="D8712">
        <v>27115937</v>
      </c>
      <c r="E8712">
        <v>103</v>
      </c>
      <c r="F8712">
        <v>12</v>
      </c>
      <c r="G8712">
        <v>8094095</v>
      </c>
      <c r="H8712">
        <v>0.34666999999999998</v>
      </c>
      <c r="I8712">
        <v>0.36442000000000002</v>
      </c>
      <c r="J8712" t="s">
        <v>15861</v>
      </c>
      <c r="K8712">
        <v>8711</v>
      </c>
      <c r="L8712">
        <f>VLOOKUP(J8712,[1]magma.genes!$J$1:$K$18645,2,FALSE)</f>
        <v>11100</v>
      </c>
    </row>
    <row r="8713" spans="1:12" hidden="1" x14ac:dyDescent="0.25">
      <c r="A8713" t="s">
        <v>11785</v>
      </c>
      <c r="B8713">
        <v>6</v>
      </c>
      <c r="C8713">
        <v>1624041</v>
      </c>
      <c r="D8713">
        <v>2245926</v>
      </c>
      <c r="E8713">
        <v>1444</v>
      </c>
      <c r="F8713">
        <v>86</v>
      </c>
      <c r="G8713">
        <v>8094095</v>
      </c>
      <c r="H8713">
        <v>0.34659000000000001</v>
      </c>
      <c r="I8713">
        <v>0.36445</v>
      </c>
      <c r="J8713" t="s">
        <v>11786</v>
      </c>
      <c r="K8713">
        <v>8712</v>
      </c>
      <c r="L8713">
        <f>VLOOKUP(J8713,[1]magma.genes!$J$1:$K$18645,2,FALSE)</f>
        <v>13553</v>
      </c>
    </row>
    <row r="8714" spans="1:12" hidden="1" x14ac:dyDescent="0.25">
      <c r="A8714" t="s">
        <v>18935</v>
      </c>
      <c r="B8714">
        <v>10</v>
      </c>
      <c r="C8714">
        <v>71812552</v>
      </c>
      <c r="D8714">
        <v>71872036</v>
      </c>
      <c r="E8714">
        <v>186</v>
      </c>
      <c r="F8714">
        <v>26</v>
      </c>
      <c r="G8714">
        <v>8094095</v>
      </c>
      <c r="H8714">
        <v>0.34642000000000001</v>
      </c>
      <c r="I8714">
        <v>0.36451</v>
      </c>
      <c r="J8714" t="s">
        <v>18936</v>
      </c>
      <c r="K8714">
        <v>8713</v>
      </c>
      <c r="L8714">
        <f>VLOOKUP(J8714,[1]magma.genes!$J$1:$K$18645,2,FALSE)</f>
        <v>12352</v>
      </c>
    </row>
    <row r="8715" spans="1:12" hidden="1" x14ac:dyDescent="0.25">
      <c r="A8715" t="s">
        <v>16230</v>
      </c>
      <c r="B8715">
        <v>8</v>
      </c>
      <c r="C8715">
        <v>72109668</v>
      </c>
      <c r="D8715">
        <v>72274467</v>
      </c>
      <c r="E8715">
        <v>374</v>
      </c>
      <c r="F8715">
        <v>42</v>
      </c>
      <c r="G8715">
        <v>8094095</v>
      </c>
      <c r="H8715">
        <v>0.34638999999999998</v>
      </c>
      <c r="I8715">
        <v>0.36453000000000002</v>
      </c>
      <c r="J8715" t="s">
        <v>16231</v>
      </c>
      <c r="K8715">
        <v>8714</v>
      </c>
      <c r="L8715">
        <f>VLOOKUP(J8715,[1]magma.genes!$J$1:$K$18645,2,FALSE)</f>
        <v>16270</v>
      </c>
    </row>
    <row r="8716" spans="1:12" hidden="1" x14ac:dyDescent="0.25">
      <c r="A8716" t="s">
        <v>22269</v>
      </c>
      <c r="B8716">
        <v>11</v>
      </c>
      <c r="C8716">
        <v>124412578</v>
      </c>
      <c r="D8716">
        <v>124413575</v>
      </c>
      <c r="E8716">
        <v>1</v>
      </c>
      <c r="F8716">
        <v>1</v>
      </c>
      <c r="G8716">
        <v>8094095</v>
      </c>
      <c r="H8716">
        <v>0.34619</v>
      </c>
      <c r="I8716">
        <v>0.36459999999999998</v>
      </c>
      <c r="J8716" t="s">
        <v>22270</v>
      </c>
      <c r="K8716">
        <v>8715</v>
      </c>
      <c r="L8716">
        <f>VLOOKUP(J8716,[1]magma.genes!$J$1:$K$18645,2,FALSE)</f>
        <v>18319</v>
      </c>
    </row>
    <row r="8717" spans="1:12" hidden="1" x14ac:dyDescent="0.25">
      <c r="A8717" t="s">
        <v>35958</v>
      </c>
      <c r="B8717">
        <v>21</v>
      </c>
      <c r="C8717">
        <v>18884700</v>
      </c>
      <c r="D8717">
        <v>18965897</v>
      </c>
      <c r="E8717">
        <v>240</v>
      </c>
      <c r="F8717">
        <v>18</v>
      </c>
      <c r="G8717">
        <v>8094095</v>
      </c>
      <c r="H8717">
        <v>0.34616999999999998</v>
      </c>
      <c r="I8717">
        <v>0.36460999999999999</v>
      </c>
      <c r="J8717" t="s">
        <v>35959</v>
      </c>
      <c r="K8717">
        <v>8716</v>
      </c>
      <c r="L8717">
        <f>VLOOKUP(J8717,[1]magma.genes!$J$1:$K$18645,2,FALSE)</f>
        <v>7782</v>
      </c>
    </row>
    <row r="8718" spans="1:12" hidden="1" x14ac:dyDescent="0.25">
      <c r="A8718" t="s">
        <v>30676</v>
      </c>
      <c r="B8718">
        <v>17</v>
      </c>
      <c r="C8718">
        <v>46618256</v>
      </c>
      <c r="D8718">
        <v>46623441</v>
      </c>
      <c r="E8718">
        <v>16</v>
      </c>
      <c r="F8718">
        <v>5</v>
      </c>
      <c r="G8718">
        <v>8094095</v>
      </c>
      <c r="H8718">
        <v>0.34611999999999998</v>
      </c>
      <c r="I8718">
        <v>0.36463000000000001</v>
      </c>
      <c r="J8718" t="s">
        <v>30677</v>
      </c>
      <c r="K8718">
        <v>8717</v>
      </c>
      <c r="L8718">
        <f>VLOOKUP(J8718,[1]magma.genes!$J$1:$K$18645,2,FALSE)</f>
        <v>2977</v>
      </c>
    </row>
    <row r="8719" spans="1:12" hidden="1" x14ac:dyDescent="0.25">
      <c r="A8719" t="s">
        <v>35386</v>
      </c>
      <c r="B8719">
        <v>20</v>
      </c>
      <c r="C8719">
        <v>34556512</v>
      </c>
      <c r="D8719">
        <v>34618622</v>
      </c>
      <c r="E8719">
        <v>95</v>
      </c>
      <c r="F8719">
        <v>7</v>
      </c>
      <c r="G8719">
        <v>8094095</v>
      </c>
      <c r="H8719">
        <v>0.34576000000000001</v>
      </c>
      <c r="I8719">
        <v>0.36475999999999997</v>
      </c>
      <c r="J8719" t="s">
        <v>35387</v>
      </c>
      <c r="K8719">
        <v>8718</v>
      </c>
      <c r="L8719">
        <f>VLOOKUP(J8719,[1]magma.genes!$J$1:$K$18645,2,FALSE)</f>
        <v>18201</v>
      </c>
    </row>
    <row r="8720" spans="1:12" hidden="1" x14ac:dyDescent="0.25">
      <c r="A8720" t="s">
        <v>14250</v>
      </c>
      <c r="B8720">
        <v>7</v>
      </c>
      <c r="C8720">
        <v>39017598</v>
      </c>
      <c r="D8720">
        <v>39532694</v>
      </c>
      <c r="E8720">
        <v>1683</v>
      </c>
      <c r="F8720">
        <v>57</v>
      </c>
      <c r="G8720">
        <v>8094095</v>
      </c>
      <c r="H8720">
        <v>0.34511999999999998</v>
      </c>
      <c r="I8720">
        <v>0.36499999999999999</v>
      </c>
      <c r="J8720" t="s">
        <v>14251</v>
      </c>
      <c r="K8720">
        <v>8719</v>
      </c>
      <c r="L8720">
        <f>VLOOKUP(J8720,[1]magma.genes!$J$1:$K$18645,2,FALSE)</f>
        <v>16409</v>
      </c>
    </row>
    <row r="8721" spans="1:12" hidden="1" x14ac:dyDescent="0.25">
      <c r="A8721" t="s">
        <v>9851</v>
      </c>
      <c r="B8721">
        <v>4</v>
      </c>
      <c r="C8721">
        <v>164445450</v>
      </c>
      <c r="D8721">
        <v>165305202</v>
      </c>
      <c r="E8721">
        <v>3063</v>
      </c>
      <c r="F8721">
        <v>92</v>
      </c>
      <c r="G8721">
        <v>8094095</v>
      </c>
      <c r="H8721">
        <v>0.34506999999999999</v>
      </c>
      <c r="I8721">
        <v>0.36502000000000001</v>
      </c>
      <c r="J8721" s="2">
        <v>36951</v>
      </c>
      <c r="K8721">
        <v>8720</v>
      </c>
      <c r="L8721">
        <f>VLOOKUP(J8721,[1]magma.genes!$J$1:$K$18645,2,FALSE)</f>
        <v>6098</v>
      </c>
    </row>
    <row r="8722" spans="1:12" hidden="1" x14ac:dyDescent="0.25">
      <c r="A8722" t="s">
        <v>730</v>
      </c>
      <c r="B8722">
        <v>1</v>
      </c>
      <c r="C8722">
        <v>28052490</v>
      </c>
      <c r="D8722">
        <v>28089633</v>
      </c>
      <c r="E8722">
        <v>65</v>
      </c>
      <c r="F8722">
        <v>2</v>
      </c>
      <c r="G8722">
        <v>8094095</v>
      </c>
      <c r="H8722">
        <v>0.34498000000000001</v>
      </c>
      <c r="I8722">
        <v>0.36506</v>
      </c>
      <c r="J8722" t="s">
        <v>731</v>
      </c>
      <c r="K8722">
        <v>8721</v>
      </c>
      <c r="L8722">
        <f>VLOOKUP(J8722,[1]magma.genes!$J$1:$K$18645,2,FALSE)</f>
        <v>4125</v>
      </c>
    </row>
    <row r="8723" spans="1:12" hidden="1" x14ac:dyDescent="0.25">
      <c r="A8723" t="s">
        <v>510</v>
      </c>
      <c r="B8723">
        <v>1</v>
      </c>
      <c r="C8723">
        <v>20990507</v>
      </c>
      <c r="D8723">
        <v>21044510</v>
      </c>
      <c r="E8723">
        <v>198</v>
      </c>
      <c r="F8723">
        <v>35</v>
      </c>
      <c r="G8723">
        <v>8094095</v>
      </c>
      <c r="H8723">
        <v>0.34449999999999997</v>
      </c>
      <c r="I8723">
        <v>0.36523</v>
      </c>
      <c r="J8723" t="s">
        <v>511</v>
      </c>
      <c r="K8723">
        <v>8722</v>
      </c>
      <c r="L8723">
        <f>VLOOKUP(J8723,[1]magma.genes!$J$1:$K$18645,2,FALSE)</f>
        <v>8789</v>
      </c>
    </row>
    <row r="8724" spans="1:12" hidden="1" x14ac:dyDescent="0.25">
      <c r="A8724" t="s">
        <v>10396</v>
      </c>
      <c r="B8724">
        <v>5</v>
      </c>
      <c r="C8724">
        <v>60628100</v>
      </c>
      <c r="D8724">
        <v>60841997</v>
      </c>
      <c r="E8724">
        <v>375</v>
      </c>
      <c r="F8724">
        <v>20</v>
      </c>
      <c r="G8724">
        <v>8094095</v>
      </c>
      <c r="H8724">
        <v>0.34438999999999997</v>
      </c>
      <c r="I8724">
        <v>0.36527999999999999</v>
      </c>
      <c r="J8724" t="s">
        <v>10397</v>
      </c>
      <c r="K8724">
        <v>8723</v>
      </c>
      <c r="L8724">
        <f>VLOOKUP(J8724,[1]magma.genes!$J$1:$K$18645,2,FALSE)</f>
        <v>6490</v>
      </c>
    </row>
    <row r="8725" spans="1:12" hidden="1" x14ac:dyDescent="0.25">
      <c r="A8725" t="s">
        <v>11537</v>
      </c>
      <c r="B8725">
        <v>5</v>
      </c>
      <c r="C8725">
        <v>170814120</v>
      </c>
      <c r="D8725">
        <v>170838141</v>
      </c>
      <c r="E8725">
        <v>74</v>
      </c>
      <c r="F8725">
        <v>5</v>
      </c>
      <c r="G8725">
        <v>8094095</v>
      </c>
      <c r="H8725">
        <v>0.34426000000000001</v>
      </c>
      <c r="I8725">
        <v>0.36532999999999999</v>
      </c>
      <c r="J8725" t="s">
        <v>11538</v>
      </c>
      <c r="K8725">
        <v>8724</v>
      </c>
      <c r="L8725">
        <f>VLOOKUP(J8725,[1]magma.genes!$J$1:$K$18645,2,FALSE)</f>
        <v>18460</v>
      </c>
    </row>
    <row r="8726" spans="1:12" hidden="1" x14ac:dyDescent="0.25">
      <c r="A8726" t="s">
        <v>22293</v>
      </c>
      <c r="B8726">
        <v>11</v>
      </c>
      <c r="C8726">
        <v>124789089</v>
      </c>
      <c r="D8726">
        <v>124806308</v>
      </c>
      <c r="E8726">
        <v>48</v>
      </c>
      <c r="F8726">
        <v>15</v>
      </c>
      <c r="G8726">
        <v>8094095</v>
      </c>
      <c r="H8726">
        <v>0.34405999999999998</v>
      </c>
      <c r="I8726">
        <v>0.3654</v>
      </c>
      <c r="J8726" t="s">
        <v>22294</v>
      </c>
      <c r="K8726">
        <v>8725</v>
      </c>
      <c r="L8726">
        <f>VLOOKUP(J8726,[1]magma.genes!$J$1:$K$18645,2,FALSE)</f>
        <v>2641</v>
      </c>
    </row>
    <row r="8727" spans="1:12" hidden="1" x14ac:dyDescent="0.25">
      <c r="A8727" t="s">
        <v>27716</v>
      </c>
      <c r="B8727">
        <v>16</v>
      </c>
      <c r="C8727">
        <v>2261998</v>
      </c>
      <c r="D8727">
        <v>2264808</v>
      </c>
      <c r="E8727">
        <v>7</v>
      </c>
      <c r="F8727">
        <v>2</v>
      </c>
      <c r="G8727">
        <v>8094095</v>
      </c>
      <c r="H8727">
        <v>0.34351999999999999</v>
      </c>
      <c r="I8727">
        <v>0.36559999999999998</v>
      </c>
      <c r="J8727" t="s">
        <v>27717</v>
      </c>
      <c r="K8727">
        <v>8726</v>
      </c>
      <c r="L8727">
        <f>VLOOKUP(J8727,[1]magma.genes!$J$1:$K$18645,2,FALSE)</f>
        <v>7033</v>
      </c>
    </row>
    <row r="8728" spans="1:12" hidden="1" x14ac:dyDescent="0.25">
      <c r="A8728" t="s">
        <v>7767</v>
      </c>
      <c r="B8728">
        <v>3</v>
      </c>
      <c r="C8728">
        <v>126156444</v>
      </c>
      <c r="D8728">
        <v>126194762</v>
      </c>
      <c r="E8728">
        <v>134</v>
      </c>
      <c r="F8728">
        <v>14</v>
      </c>
      <c r="G8728">
        <v>8094095</v>
      </c>
      <c r="H8728">
        <v>0.34345999999999999</v>
      </c>
      <c r="I8728">
        <v>0.36563000000000001</v>
      </c>
      <c r="J8728" t="s">
        <v>7768</v>
      </c>
      <c r="K8728">
        <v>8727</v>
      </c>
      <c r="L8728">
        <f>VLOOKUP(J8728,[1]magma.genes!$J$1:$K$18645,2,FALSE)</f>
        <v>10500</v>
      </c>
    </row>
    <row r="8729" spans="1:12" hidden="1" x14ac:dyDescent="0.25">
      <c r="A8729" t="s">
        <v>20425</v>
      </c>
      <c r="B8729">
        <v>11</v>
      </c>
      <c r="C8729">
        <v>20409076</v>
      </c>
      <c r="D8729">
        <v>20530840</v>
      </c>
      <c r="E8729">
        <v>317</v>
      </c>
      <c r="F8729">
        <v>15</v>
      </c>
      <c r="G8729">
        <v>8094095</v>
      </c>
      <c r="H8729">
        <v>0.34326000000000001</v>
      </c>
      <c r="I8729">
        <v>0.36570000000000003</v>
      </c>
      <c r="J8729" t="s">
        <v>20426</v>
      </c>
      <c r="K8729">
        <v>8728</v>
      </c>
      <c r="L8729">
        <f>VLOOKUP(J8729,[1]magma.genes!$J$1:$K$18645,2,FALSE)</f>
        <v>18088</v>
      </c>
    </row>
    <row r="8730" spans="1:12" hidden="1" x14ac:dyDescent="0.25">
      <c r="A8730" t="s">
        <v>236</v>
      </c>
      <c r="B8730">
        <v>1</v>
      </c>
      <c r="C8730">
        <v>9711790</v>
      </c>
      <c r="D8730">
        <v>9789172</v>
      </c>
      <c r="E8730">
        <v>127</v>
      </c>
      <c r="F8730">
        <v>20</v>
      </c>
      <c r="G8730">
        <v>8094095</v>
      </c>
      <c r="H8730">
        <v>0.34298000000000001</v>
      </c>
      <c r="I8730">
        <v>0.36581000000000002</v>
      </c>
      <c r="J8730" t="s">
        <v>237</v>
      </c>
      <c r="K8730">
        <v>8729</v>
      </c>
      <c r="L8730">
        <f>VLOOKUP(J8730,[1]magma.genes!$J$1:$K$18645,2,FALSE)</f>
        <v>7756</v>
      </c>
    </row>
    <row r="8731" spans="1:12" hidden="1" x14ac:dyDescent="0.25">
      <c r="A8731" t="s">
        <v>8229</v>
      </c>
      <c r="B8731">
        <v>3</v>
      </c>
      <c r="C8731">
        <v>169940153</v>
      </c>
      <c r="D8731">
        <v>170023769</v>
      </c>
      <c r="E8731">
        <v>324</v>
      </c>
      <c r="F8731">
        <v>10</v>
      </c>
      <c r="G8731">
        <v>8094095</v>
      </c>
      <c r="H8731">
        <v>0.34289999999999998</v>
      </c>
      <c r="I8731">
        <v>0.36584</v>
      </c>
      <c r="J8731" t="s">
        <v>8230</v>
      </c>
      <c r="K8731">
        <v>8730</v>
      </c>
      <c r="L8731">
        <f>VLOOKUP(J8731,[1]magma.genes!$J$1:$K$18645,2,FALSE)</f>
        <v>6560</v>
      </c>
    </row>
    <row r="8732" spans="1:12" hidden="1" x14ac:dyDescent="0.25">
      <c r="A8732" t="s">
        <v>9145</v>
      </c>
      <c r="B8732">
        <v>4</v>
      </c>
      <c r="C8732">
        <v>71569921</v>
      </c>
      <c r="D8732">
        <v>71673032</v>
      </c>
      <c r="E8732">
        <v>301</v>
      </c>
      <c r="F8732">
        <v>8</v>
      </c>
      <c r="G8732">
        <v>8094095</v>
      </c>
      <c r="H8732">
        <v>0.34243000000000001</v>
      </c>
      <c r="I8732">
        <v>0.36601</v>
      </c>
      <c r="J8732" t="s">
        <v>9146</v>
      </c>
      <c r="K8732">
        <v>8731</v>
      </c>
      <c r="L8732">
        <f>VLOOKUP(J8732,[1]magma.genes!$J$1:$K$18645,2,FALSE)</f>
        <v>15384</v>
      </c>
    </row>
    <row r="8733" spans="1:12" hidden="1" x14ac:dyDescent="0.25">
      <c r="A8733" t="s">
        <v>33022</v>
      </c>
      <c r="B8733">
        <v>19</v>
      </c>
      <c r="C8733">
        <v>18263968</v>
      </c>
      <c r="D8733">
        <v>18288927</v>
      </c>
      <c r="E8733">
        <v>60</v>
      </c>
      <c r="F8733">
        <v>10</v>
      </c>
      <c r="G8733">
        <v>8094095</v>
      </c>
      <c r="H8733">
        <v>0.34233999999999998</v>
      </c>
      <c r="I8733">
        <v>0.36604999999999999</v>
      </c>
      <c r="J8733" t="s">
        <v>33021</v>
      </c>
      <c r="K8733">
        <v>8732</v>
      </c>
      <c r="L8733">
        <f>VLOOKUP(J8733,[1]magma.genes!$J$1:$K$18645,2,FALSE)</f>
        <v>17496</v>
      </c>
    </row>
    <row r="8734" spans="1:12" hidden="1" x14ac:dyDescent="0.25">
      <c r="A8734" t="s">
        <v>23370</v>
      </c>
      <c r="B8734">
        <v>12</v>
      </c>
      <c r="C8734">
        <v>54558529</v>
      </c>
      <c r="D8734">
        <v>54582778</v>
      </c>
      <c r="E8734">
        <v>63</v>
      </c>
      <c r="F8734">
        <v>7</v>
      </c>
      <c r="G8734">
        <v>8094095</v>
      </c>
      <c r="H8734">
        <v>0.34198000000000001</v>
      </c>
      <c r="I8734">
        <v>0.36618000000000001</v>
      </c>
      <c r="J8734" t="s">
        <v>23371</v>
      </c>
      <c r="K8734">
        <v>8733</v>
      </c>
      <c r="L8734">
        <f>VLOOKUP(J8734,[1]magma.genes!$J$1:$K$18645,2,FALSE)</f>
        <v>4573</v>
      </c>
    </row>
    <row r="8735" spans="1:12" hidden="1" x14ac:dyDescent="0.25">
      <c r="A8735" t="s">
        <v>21344</v>
      </c>
      <c r="B8735">
        <v>11</v>
      </c>
      <c r="C8735">
        <v>66112843</v>
      </c>
      <c r="D8735">
        <v>66115163</v>
      </c>
      <c r="E8735">
        <v>1</v>
      </c>
      <c r="F8735">
        <v>1</v>
      </c>
      <c r="G8735">
        <v>8094095</v>
      </c>
      <c r="H8735">
        <v>0.34193000000000001</v>
      </c>
      <c r="I8735">
        <v>0.36620000000000003</v>
      </c>
      <c r="J8735" t="s">
        <v>21345</v>
      </c>
      <c r="K8735">
        <v>8734</v>
      </c>
      <c r="L8735">
        <f>VLOOKUP(J8735,[1]magma.genes!$J$1:$K$18645,2,FALSE)</f>
        <v>8230</v>
      </c>
    </row>
    <row r="8736" spans="1:12" hidden="1" x14ac:dyDescent="0.25">
      <c r="A8736" t="s">
        <v>11387</v>
      </c>
      <c r="B8736">
        <v>5</v>
      </c>
      <c r="C8736">
        <v>150883654</v>
      </c>
      <c r="D8736">
        <v>150948505</v>
      </c>
      <c r="E8736">
        <v>172</v>
      </c>
      <c r="F8736">
        <v>21</v>
      </c>
      <c r="G8736">
        <v>8094095</v>
      </c>
      <c r="H8736">
        <v>0.34176000000000001</v>
      </c>
      <c r="I8736">
        <v>0.36626999999999998</v>
      </c>
      <c r="J8736" t="s">
        <v>11388</v>
      </c>
      <c r="K8736">
        <v>8735</v>
      </c>
      <c r="L8736">
        <f>VLOOKUP(J8736,[1]magma.genes!$J$1:$K$18645,2,FALSE)</f>
        <v>11605</v>
      </c>
    </row>
    <row r="8737" spans="1:12" hidden="1" x14ac:dyDescent="0.25">
      <c r="A8737" t="s">
        <v>15918</v>
      </c>
      <c r="B8737">
        <v>8</v>
      </c>
      <c r="C8737">
        <v>30535583</v>
      </c>
      <c r="D8737">
        <v>30585443</v>
      </c>
      <c r="E8737">
        <v>136</v>
      </c>
      <c r="F8737">
        <v>13</v>
      </c>
      <c r="G8737">
        <v>8094095</v>
      </c>
      <c r="H8737">
        <v>0.34175</v>
      </c>
      <c r="I8737">
        <v>0.36626999999999998</v>
      </c>
      <c r="J8737" t="s">
        <v>15919</v>
      </c>
      <c r="K8737">
        <v>8736</v>
      </c>
      <c r="L8737">
        <f>VLOOKUP(J8737,[1]magma.genes!$J$1:$K$18645,2,FALSE)</f>
        <v>7526</v>
      </c>
    </row>
    <row r="8738" spans="1:12" hidden="1" x14ac:dyDescent="0.25">
      <c r="A8738" t="s">
        <v>14703</v>
      </c>
      <c r="B8738">
        <v>7</v>
      </c>
      <c r="C8738">
        <v>94926988</v>
      </c>
      <c r="D8738">
        <v>95025673</v>
      </c>
      <c r="E8738">
        <v>222</v>
      </c>
      <c r="F8738">
        <v>34</v>
      </c>
      <c r="G8738">
        <v>8094095</v>
      </c>
      <c r="H8738">
        <v>0.34166000000000002</v>
      </c>
      <c r="I8738">
        <v>0.36630000000000001</v>
      </c>
      <c r="J8738" t="s">
        <v>14704</v>
      </c>
      <c r="K8738">
        <v>8737</v>
      </c>
      <c r="L8738">
        <f>VLOOKUP(J8738,[1]magma.genes!$J$1:$K$18645,2,FALSE)</f>
        <v>11429</v>
      </c>
    </row>
    <row r="8739" spans="1:12" hidden="1" x14ac:dyDescent="0.25">
      <c r="A8739" t="s">
        <v>16158</v>
      </c>
      <c r="B8739">
        <v>8</v>
      </c>
      <c r="C8739">
        <v>65492814</v>
      </c>
      <c r="D8739">
        <v>65496181</v>
      </c>
      <c r="E8739">
        <v>7</v>
      </c>
      <c r="F8739">
        <v>3</v>
      </c>
      <c r="G8739">
        <v>8094095</v>
      </c>
      <c r="H8739">
        <v>0.34165000000000001</v>
      </c>
      <c r="I8739">
        <v>0.36631000000000002</v>
      </c>
      <c r="J8739" t="s">
        <v>16159</v>
      </c>
      <c r="K8739">
        <v>8738</v>
      </c>
      <c r="L8739">
        <f>VLOOKUP(J8739,[1]magma.genes!$J$1:$K$18645,2,FALSE)</f>
        <v>14571</v>
      </c>
    </row>
    <row r="8740" spans="1:12" hidden="1" x14ac:dyDescent="0.25">
      <c r="A8740" t="s">
        <v>29003</v>
      </c>
      <c r="B8740">
        <v>16</v>
      </c>
      <c r="C8740">
        <v>84328252</v>
      </c>
      <c r="D8740">
        <v>84363450</v>
      </c>
      <c r="E8740">
        <v>116</v>
      </c>
      <c r="F8740">
        <v>23</v>
      </c>
      <c r="G8740">
        <v>8094095</v>
      </c>
      <c r="H8740">
        <v>0.34161000000000002</v>
      </c>
      <c r="I8740">
        <v>0.36631999999999998</v>
      </c>
      <c r="J8740" t="s">
        <v>29004</v>
      </c>
      <c r="K8740">
        <v>8739</v>
      </c>
      <c r="L8740">
        <f>VLOOKUP(J8740,[1]magma.genes!$J$1:$K$18645,2,FALSE)</f>
        <v>17366</v>
      </c>
    </row>
    <row r="8741" spans="1:12" hidden="1" x14ac:dyDescent="0.25">
      <c r="A8741" t="s">
        <v>31081</v>
      </c>
      <c r="B8741">
        <v>17</v>
      </c>
      <c r="C8741">
        <v>68164814</v>
      </c>
      <c r="D8741">
        <v>68176189</v>
      </c>
      <c r="E8741">
        <v>8</v>
      </c>
      <c r="F8741">
        <v>2</v>
      </c>
      <c r="G8741">
        <v>8094095</v>
      </c>
      <c r="H8741">
        <v>0.34153</v>
      </c>
      <c r="I8741">
        <v>0.36635000000000001</v>
      </c>
      <c r="J8741" t="s">
        <v>31082</v>
      </c>
      <c r="K8741">
        <v>8740</v>
      </c>
      <c r="L8741">
        <f>VLOOKUP(J8741,[1]magma.genes!$J$1:$K$18645,2,FALSE)</f>
        <v>2045</v>
      </c>
    </row>
    <row r="8742" spans="1:12" hidden="1" x14ac:dyDescent="0.25">
      <c r="A8742" t="s">
        <v>19587</v>
      </c>
      <c r="B8742">
        <v>10</v>
      </c>
      <c r="C8742">
        <v>115438942</v>
      </c>
      <c r="D8742">
        <v>115490662</v>
      </c>
      <c r="E8742">
        <v>178</v>
      </c>
      <c r="F8742">
        <v>18</v>
      </c>
      <c r="G8742">
        <v>8094095</v>
      </c>
      <c r="H8742">
        <v>0.34147</v>
      </c>
      <c r="I8742">
        <v>0.36637999999999998</v>
      </c>
      <c r="J8742" t="s">
        <v>19588</v>
      </c>
      <c r="K8742">
        <v>8741</v>
      </c>
      <c r="L8742">
        <f>VLOOKUP(J8742,[1]magma.genes!$J$1:$K$18645,2,FALSE)</f>
        <v>11767</v>
      </c>
    </row>
    <row r="8743" spans="1:12" hidden="1" x14ac:dyDescent="0.25">
      <c r="A8743" t="s">
        <v>458</v>
      </c>
      <c r="B8743">
        <v>1</v>
      </c>
      <c r="C8743">
        <v>19578033</v>
      </c>
      <c r="D8743">
        <v>19586622</v>
      </c>
      <c r="E8743">
        <v>58</v>
      </c>
      <c r="F8743">
        <v>8</v>
      </c>
      <c r="G8743">
        <v>8094095</v>
      </c>
      <c r="H8743">
        <v>0.34140999999999999</v>
      </c>
      <c r="I8743">
        <v>0.3664</v>
      </c>
      <c r="J8743" t="s">
        <v>459</v>
      </c>
      <c r="K8743">
        <v>8742</v>
      </c>
      <c r="L8743">
        <f>VLOOKUP(J8743,[1]magma.genes!$J$1:$K$18645,2,FALSE)</f>
        <v>17371</v>
      </c>
    </row>
    <row r="8744" spans="1:12" hidden="1" x14ac:dyDescent="0.25">
      <c r="A8744" t="s">
        <v>5046</v>
      </c>
      <c r="B8744">
        <v>2</v>
      </c>
      <c r="C8744">
        <v>102313312</v>
      </c>
      <c r="D8744">
        <v>102511149</v>
      </c>
      <c r="E8744">
        <v>359</v>
      </c>
      <c r="F8744">
        <v>19</v>
      </c>
      <c r="G8744">
        <v>8094095</v>
      </c>
      <c r="H8744">
        <v>0.34138000000000002</v>
      </c>
      <c r="I8744">
        <v>0.36641000000000001</v>
      </c>
      <c r="J8744" t="s">
        <v>5047</v>
      </c>
      <c r="K8744">
        <v>8743</v>
      </c>
      <c r="L8744">
        <f>VLOOKUP(J8744,[1]magma.genes!$J$1:$K$18645,2,FALSE)</f>
        <v>6600</v>
      </c>
    </row>
    <row r="8745" spans="1:12" hidden="1" x14ac:dyDescent="0.25">
      <c r="A8745" t="s">
        <v>28315</v>
      </c>
      <c r="B8745">
        <v>16</v>
      </c>
      <c r="C8745">
        <v>30768744</v>
      </c>
      <c r="D8745">
        <v>30774031</v>
      </c>
      <c r="E8745">
        <v>8</v>
      </c>
      <c r="F8745">
        <v>4</v>
      </c>
      <c r="G8745">
        <v>8094095</v>
      </c>
      <c r="H8745">
        <v>0.34137000000000001</v>
      </c>
      <c r="I8745">
        <v>0.36641000000000001</v>
      </c>
      <c r="J8745" t="s">
        <v>28316</v>
      </c>
      <c r="K8745">
        <v>8744</v>
      </c>
      <c r="L8745">
        <f>VLOOKUP(J8745,[1]magma.genes!$J$1:$K$18645,2,FALSE)</f>
        <v>6953</v>
      </c>
    </row>
    <row r="8746" spans="1:12" hidden="1" x14ac:dyDescent="0.25">
      <c r="A8746" t="s">
        <v>2381</v>
      </c>
      <c r="B8746">
        <v>1</v>
      </c>
      <c r="C8746">
        <v>153507075</v>
      </c>
      <c r="D8746">
        <v>153508720</v>
      </c>
      <c r="E8746">
        <v>2</v>
      </c>
      <c r="F8746">
        <v>1</v>
      </c>
      <c r="G8746">
        <v>8094095</v>
      </c>
      <c r="H8746">
        <v>0.34127999999999997</v>
      </c>
      <c r="I8746">
        <v>0.36645</v>
      </c>
      <c r="J8746" t="s">
        <v>2382</v>
      </c>
      <c r="K8746">
        <v>8745</v>
      </c>
      <c r="L8746">
        <f>VLOOKUP(J8746,[1]magma.genes!$J$1:$K$18645,2,FALSE)</f>
        <v>15721</v>
      </c>
    </row>
    <row r="8747" spans="1:12" hidden="1" x14ac:dyDescent="0.25">
      <c r="A8747" t="s">
        <v>24214</v>
      </c>
      <c r="B8747">
        <v>12</v>
      </c>
      <c r="C8747">
        <v>116395711</v>
      </c>
      <c r="D8747">
        <v>116715143</v>
      </c>
      <c r="E8747">
        <v>487</v>
      </c>
      <c r="F8747">
        <v>23</v>
      </c>
      <c r="G8747">
        <v>8094095</v>
      </c>
      <c r="H8747">
        <v>0.34116000000000002</v>
      </c>
      <c r="I8747">
        <v>0.36648999999999998</v>
      </c>
      <c r="J8747" t="s">
        <v>24215</v>
      </c>
      <c r="K8747">
        <v>8746</v>
      </c>
      <c r="L8747">
        <f>VLOOKUP(J8747,[1]magma.genes!$J$1:$K$18645,2,FALSE)</f>
        <v>12311</v>
      </c>
    </row>
    <row r="8748" spans="1:12" hidden="1" x14ac:dyDescent="0.25">
      <c r="A8748" t="s">
        <v>24937</v>
      </c>
      <c r="B8748">
        <v>13</v>
      </c>
      <c r="C8748">
        <v>74987094</v>
      </c>
      <c r="D8748">
        <v>74993252</v>
      </c>
      <c r="E8748">
        <v>26</v>
      </c>
      <c r="F8748">
        <v>8</v>
      </c>
      <c r="G8748">
        <v>8094095</v>
      </c>
      <c r="H8748">
        <v>0.34107999999999999</v>
      </c>
      <c r="I8748">
        <v>0.36652000000000001</v>
      </c>
      <c r="J8748" t="s">
        <v>24938</v>
      </c>
      <c r="K8748">
        <v>8747</v>
      </c>
      <c r="L8748">
        <f>VLOOKUP(J8748,[1]magma.genes!$J$1:$K$18645,2,FALSE)</f>
        <v>15786</v>
      </c>
    </row>
    <row r="8749" spans="1:12" hidden="1" x14ac:dyDescent="0.25">
      <c r="A8749" t="s">
        <v>36643</v>
      </c>
      <c r="B8749">
        <v>22</v>
      </c>
      <c r="C8749">
        <v>27017928</v>
      </c>
      <c r="D8749">
        <v>27026636</v>
      </c>
      <c r="E8749">
        <v>38</v>
      </c>
      <c r="F8749">
        <v>6</v>
      </c>
      <c r="G8749">
        <v>8094095</v>
      </c>
      <c r="H8749">
        <v>0.34107999999999999</v>
      </c>
      <c r="I8749">
        <v>0.36652000000000001</v>
      </c>
      <c r="J8749" t="s">
        <v>36644</v>
      </c>
      <c r="K8749">
        <v>8748</v>
      </c>
      <c r="L8749">
        <f>VLOOKUP(J8749,[1]magma.genes!$J$1:$K$18645,2,FALSE)</f>
        <v>18013</v>
      </c>
    </row>
    <row r="8750" spans="1:12" hidden="1" x14ac:dyDescent="0.25">
      <c r="A8750" t="s">
        <v>35950</v>
      </c>
      <c r="B8750">
        <v>21</v>
      </c>
      <c r="C8750">
        <v>15964251</v>
      </c>
      <c r="D8750">
        <v>16031142</v>
      </c>
      <c r="E8750">
        <v>164</v>
      </c>
      <c r="F8750">
        <v>12</v>
      </c>
      <c r="G8750">
        <v>8094095</v>
      </c>
      <c r="H8750">
        <v>0.34095999999999999</v>
      </c>
      <c r="I8750">
        <v>0.36657000000000001</v>
      </c>
      <c r="J8750" t="s">
        <v>35951</v>
      </c>
      <c r="K8750">
        <v>8749</v>
      </c>
      <c r="L8750">
        <f>VLOOKUP(J8750,[1]magma.genes!$J$1:$K$18645,2,FALSE)</f>
        <v>6008</v>
      </c>
    </row>
    <row r="8751" spans="1:12" hidden="1" x14ac:dyDescent="0.25">
      <c r="A8751" t="s">
        <v>20746</v>
      </c>
      <c r="B8751">
        <v>11</v>
      </c>
      <c r="C8751">
        <v>55872519</v>
      </c>
      <c r="D8751">
        <v>55873457</v>
      </c>
      <c r="E8751">
        <v>9</v>
      </c>
      <c r="F8751">
        <v>2</v>
      </c>
      <c r="G8751">
        <v>8094095</v>
      </c>
      <c r="H8751">
        <v>0.34092</v>
      </c>
      <c r="I8751">
        <v>0.36658000000000002</v>
      </c>
      <c r="J8751" t="s">
        <v>20747</v>
      </c>
      <c r="K8751">
        <v>8750</v>
      </c>
      <c r="L8751">
        <f>VLOOKUP(J8751,[1]magma.genes!$J$1:$K$18645,2,FALSE)</f>
        <v>7781</v>
      </c>
    </row>
    <row r="8752" spans="1:12" hidden="1" x14ac:dyDescent="0.25">
      <c r="A8752" t="s">
        <v>35858</v>
      </c>
      <c r="B8752">
        <v>20</v>
      </c>
      <c r="C8752">
        <v>61569471</v>
      </c>
      <c r="D8752">
        <v>61576996</v>
      </c>
      <c r="E8752">
        <v>22</v>
      </c>
      <c r="F8752">
        <v>6</v>
      </c>
      <c r="G8752">
        <v>8094095</v>
      </c>
      <c r="H8752">
        <v>0.34093000000000001</v>
      </c>
      <c r="I8752">
        <v>0.36658000000000002</v>
      </c>
      <c r="J8752" t="s">
        <v>35859</v>
      </c>
      <c r="K8752">
        <v>8751</v>
      </c>
      <c r="L8752">
        <f>VLOOKUP(J8752,[1]magma.genes!$J$1:$K$18645,2,FALSE)</f>
        <v>11222</v>
      </c>
    </row>
    <row r="8753" spans="1:12" hidden="1" x14ac:dyDescent="0.25">
      <c r="A8753" t="s">
        <v>9305</v>
      </c>
      <c r="B8753">
        <v>4</v>
      </c>
      <c r="C8753">
        <v>84182689</v>
      </c>
      <c r="D8753">
        <v>84206067</v>
      </c>
      <c r="E8753">
        <v>49</v>
      </c>
      <c r="F8753">
        <v>5</v>
      </c>
      <c r="G8753">
        <v>8094095</v>
      </c>
      <c r="H8753">
        <v>0.34083999999999998</v>
      </c>
      <c r="I8753">
        <v>0.36660999999999999</v>
      </c>
      <c r="J8753" t="s">
        <v>9306</v>
      </c>
      <c r="K8753">
        <v>8752</v>
      </c>
      <c r="L8753">
        <f>VLOOKUP(J8753,[1]magma.genes!$J$1:$K$18645,2,FALSE)</f>
        <v>10176</v>
      </c>
    </row>
    <row r="8754" spans="1:12" hidden="1" x14ac:dyDescent="0.25">
      <c r="A8754" t="s">
        <v>13413</v>
      </c>
      <c r="B8754">
        <v>6</v>
      </c>
      <c r="C8754">
        <v>127609855</v>
      </c>
      <c r="D8754">
        <v>127664754</v>
      </c>
      <c r="E8754">
        <v>128</v>
      </c>
      <c r="F8754">
        <v>11</v>
      </c>
      <c r="G8754">
        <v>8094095</v>
      </c>
      <c r="H8754">
        <v>0.34068999999999999</v>
      </c>
      <c r="I8754">
        <v>0.36667</v>
      </c>
      <c r="J8754" t="s">
        <v>13414</v>
      </c>
      <c r="K8754">
        <v>8753</v>
      </c>
      <c r="L8754">
        <f>VLOOKUP(J8754,[1]magma.genes!$J$1:$K$18645,2,FALSE)</f>
        <v>16464</v>
      </c>
    </row>
    <row r="8755" spans="1:12" hidden="1" x14ac:dyDescent="0.25">
      <c r="A8755" t="s">
        <v>12755</v>
      </c>
      <c r="B8755">
        <v>6</v>
      </c>
      <c r="C8755">
        <v>43021767</v>
      </c>
      <c r="D8755">
        <v>43027544</v>
      </c>
      <c r="E8755">
        <v>15</v>
      </c>
      <c r="F8755">
        <v>3</v>
      </c>
      <c r="G8755">
        <v>8094095</v>
      </c>
      <c r="H8755">
        <v>0.34037000000000001</v>
      </c>
      <c r="I8755">
        <v>0.36679</v>
      </c>
      <c r="J8755" t="s">
        <v>12756</v>
      </c>
      <c r="K8755">
        <v>8754</v>
      </c>
      <c r="L8755">
        <f>VLOOKUP(J8755,[1]magma.genes!$J$1:$K$18645,2,FALSE)</f>
        <v>13378</v>
      </c>
    </row>
    <row r="8756" spans="1:12" hidden="1" x14ac:dyDescent="0.25">
      <c r="A8756" t="s">
        <v>23902</v>
      </c>
      <c r="B8756">
        <v>12</v>
      </c>
      <c r="C8756">
        <v>95770984</v>
      </c>
      <c r="D8756">
        <v>95774672</v>
      </c>
      <c r="E8756">
        <v>36</v>
      </c>
      <c r="F8756">
        <v>5</v>
      </c>
      <c r="G8756">
        <v>8094095</v>
      </c>
      <c r="H8756">
        <v>0.34028999999999998</v>
      </c>
      <c r="I8756">
        <v>0.36681999999999998</v>
      </c>
      <c r="J8756" t="s">
        <v>23903</v>
      </c>
      <c r="K8756">
        <v>8755</v>
      </c>
      <c r="L8756">
        <f>VLOOKUP(J8756,[1]magma.genes!$J$1:$K$18645,2,FALSE)</f>
        <v>4040</v>
      </c>
    </row>
    <row r="8757" spans="1:12" hidden="1" x14ac:dyDescent="0.25">
      <c r="A8757" t="s">
        <v>12483</v>
      </c>
      <c r="B8757">
        <v>6</v>
      </c>
      <c r="C8757">
        <v>33239787</v>
      </c>
      <c r="D8757">
        <v>33244287</v>
      </c>
      <c r="E8757">
        <v>21</v>
      </c>
      <c r="F8757">
        <v>4</v>
      </c>
      <c r="G8757">
        <v>8094095</v>
      </c>
      <c r="H8757">
        <v>0.34021000000000001</v>
      </c>
      <c r="I8757">
        <v>0.36685000000000001</v>
      </c>
      <c r="J8757" t="s">
        <v>12484</v>
      </c>
      <c r="K8757">
        <v>8756</v>
      </c>
      <c r="L8757">
        <f>VLOOKUP(J8757,[1]magma.genes!$J$1:$K$18645,2,FALSE)</f>
        <v>13261</v>
      </c>
    </row>
    <row r="8758" spans="1:12" hidden="1" x14ac:dyDescent="0.25">
      <c r="A8758" t="s">
        <v>27501</v>
      </c>
      <c r="B8758">
        <v>15</v>
      </c>
      <c r="C8758">
        <v>98980391</v>
      </c>
      <c r="D8758">
        <v>99057611</v>
      </c>
      <c r="E8758">
        <v>244</v>
      </c>
      <c r="F8758">
        <v>16</v>
      </c>
      <c r="G8758">
        <v>8094095</v>
      </c>
      <c r="H8758">
        <v>0.33973999999999999</v>
      </c>
      <c r="I8758">
        <v>0.36703000000000002</v>
      </c>
      <c r="J8758" t="s">
        <v>27502</v>
      </c>
      <c r="K8758">
        <v>8757</v>
      </c>
      <c r="L8758">
        <f>VLOOKUP(J8758,[1]magma.genes!$J$1:$K$18645,2,FALSE)</f>
        <v>5360</v>
      </c>
    </row>
    <row r="8759" spans="1:12" hidden="1" x14ac:dyDescent="0.25">
      <c r="A8759" t="s">
        <v>18364</v>
      </c>
      <c r="B8759">
        <v>9</v>
      </c>
      <c r="C8759">
        <v>140772241</v>
      </c>
      <c r="D8759">
        <v>141019076</v>
      </c>
      <c r="E8759">
        <v>402</v>
      </c>
      <c r="F8759">
        <v>19</v>
      </c>
      <c r="G8759">
        <v>8094095</v>
      </c>
      <c r="H8759">
        <v>0.33965000000000001</v>
      </c>
      <c r="I8759">
        <v>0.36706</v>
      </c>
      <c r="J8759" t="s">
        <v>18365</v>
      </c>
      <c r="K8759">
        <v>8758</v>
      </c>
      <c r="L8759">
        <f>VLOOKUP(J8759,[1]magma.genes!$J$1:$K$18645,2,FALSE)</f>
        <v>6654</v>
      </c>
    </row>
    <row r="8760" spans="1:12" hidden="1" x14ac:dyDescent="0.25">
      <c r="A8760" t="s">
        <v>21452</v>
      </c>
      <c r="B8760">
        <v>11</v>
      </c>
      <c r="C8760">
        <v>67798084</v>
      </c>
      <c r="D8760">
        <v>67804111</v>
      </c>
      <c r="E8760">
        <v>11</v>
      </c>
      <c r="F8760">
        <v>3</v>
      </c>
      <c r="G8760">
        <v>8094095</v>
      </c>
      <c r="H8760">
        <v>0.33953</v>
      </c>
      <c r="I8760">
        <v>0.36710999999999999</v>
      </c>
      <c r="J8760" t="s">
        <v>21453</v>
      </c>
      <c r="K8760">
        <v>8759</v>
      </c>
      <c r="L8760">
        <f>VLOOKUP(J8760,[1]magma.genes!$J$1:$K$18645,2,FALSE)</f>
        <v>11401</v>
      </c>
    </row>
    <row r="8761" spans="1:12" hidden="1" x14ac:dyDescent="0.25">
      <c r="A8761" t="s">
        <v>32651</v>
      </c>
      <c r="B8761">
        <v>19</v>
      </c>
      <c r="C8761">
        <v>11670189</v>
      </c>
      <c r="D8761">
        <v>11729950</v>
      </c>
      <c r="E8761">
        <v>187</v>
      </c>
      <c r="F8761">
        <v>18</v>
      </c>
      <c r="G8761">
        <v>8094095</v>
      </c>
      <c r="H8761">
        <v>0.33944000000000002</v>
      </c>
      <c r="I8761">
        <v>0.36714000000000002</v>
      </c>
      <c r="J8761" t="s">
        <v>32652</v>
      </c>
      <c r="K8761">
        <v>8760</v>
      </c>
      <c r="L8761">
        <f>VLOOKUP(J8761,[1]magma.genes!$J$1:$K$18645,2,FALSE)</f>
        <v>11448</v>
      </c>
    </row>
    <row r="8762" spans="1:12" hidden="1" x14ac:dyDescent="0.25">
      <c r="A8762" t="s">
        <v>7005</v>
      </c>
      <c r="B8762">
        <v>3</v>
      </c>
      <c r="C8762">
        <v>48658192</v>
      </c>
      <c r="D8762">
        <v>48659288</v>
      </c>
      <c r="E8762">
        <v>2</v>
      </c>
      <c r="F8762">
        <v>1</v>
      </c>
      <c r="G8762">
        <v>8094095</v>
      </c>
      <c r="H8762">
        <v>0.33917000000000003</v>
      </c>
      <c r="I8762">
        <v>0.36724000000000001</v>
      </c>
      <c r="J8762" t="s">
        <v>7006</v>
      </c>
      <c r="K8762">
        <v>8761</v>
      </c>
      <c r="L8762">
        <f>VLOOKUP(J8762,[1]magma.genes!$J$1:$K$18645,2,FALSE)</f>
        <v>5127</v>
      </c>
    </row>
    <row r="8763" spans="1:12" hidden="1" x14ac:dyDescent="0.25">
      <c r="A8763" t="s">
        <v>22481</v>
      </c>
      <c r="B8763">
        <v>12</v>
      </c>
      <c r="C8763">
        <v>4647950</v>
      </c>
      <c r="D8763">
        <v>4669214</v>
      </c>
      <c r="E8763">
        <v>34</v>
      </c>
      <c r="F8763">
        <v>6</v>
      </c>
      <c r="G8763">
        <v>8094095</v>
      </c>
      <c r="H8763">
        <v>0.33899000000000001</v>
      </c>
      <c r="I8763">
        <v>0.36731000000000003</v>
      </c>
      <c r="J8763" t="s">
        <v>22482</v>
      </c>
      <c r="K8763">
        <v>8762</v>
      </c>
      <c r="L8763">
        <f>VLOOKUP(J8763,[1]magma.genes!$J$1:$K$18645,2,FALSE)</f>
        <v>5737</v>
      </c>
    </row>
    <row r="8764" spans="1:12" hidden="1" x14ac:dyDescent="0.25">
      <c r="A8764" t="s">
        <v>24060</v>
      </c>
      <c r="B8764">
        <v>12</v>
      </c>
      <c r="C8764">
        <v>108681821</v>
      </c>
      <c r="D8764">
        <v>108733118</v>
      </c>
      <c r="E8764">
        <v>146</v>
      </c>
      <c r="F8764">
        <v>23</v>
      </c>
      <c r="G8764">
        <v>8094095</v>
      </c>
      <c r="H8764">
        <v>0.33879999999999999</v>
      </c>
      <c r="I8764">
        <v>0.36737999999999998</v>
      </c>
      <c r="J8764" t="s">
        <v>24061</v>
      </c>
      <c r="K8764">
        <v>8763</v>
      </c>
      <c r="L8764">
        <f>VLOOKUP(J8764,[1]magma.genes!$J$1:$K$18645,2,FALSE)</f>
        <v>12699</v>
      </c>
    </row>
    <row r="8765" spans="1:12" hidden="1" x14ac:dyDescent="0.25">
      <c r="A8765" t="s">
        <v>34558</v>
      </c>
      <c r="B8765">
        <v>19</v>
      </c>
      <c r="C8765">
        <v>55525073</v>
      </c>
      <c r="D8765">
        <v>55549632</v>
      </c>
      <c r="E8765">
        <v>133</v>
      </c>
      <c r="F8765">
        <v>13</v>
      </c>
      <c r="G8765">
        <v>8094095</v>
      </c>
      <c r="H8765">
        <v>0.33878000000000003</v>
      </c>
      <c r="I8765">
        <v>0.36738999999999999</v>
      </c>
      <c r="J8765" t="s">
        <v>34559</v>
      </c>
      <c r="K8765">
        <v>8764</v>
      </c>
      <c r="L8765">
        <f>VLOOKUP(J8765,[1]magma.genes!$J$1:$K$18645,2,FALSE)</f>
        <v>604</v>
      </c>
    </row>
    <row r="8766" spans="1:12" hidden="1" x14ac:dyDescent="0.25">
      <c r="A8766" t="s">
        <v>17871</v>
      </c>
      <c r="B8766">
        <v>9</v>
      </c>
      <c r="C8766">
        <v>125273081</v>
      </c>
      <c r="D8766">
        <v>125274022</v>
      </c>
      <c r="E8766">
        <v>2</v>
      </c>
      <c r="F8766">
        <v>1</v>
      </c>
      <c r="G8766">
        <v>8094095</v>
      </c>
      <c r="H8766">
        <v>0.33876000000000001</v>
      </c>
      <c r="I8766">
        <v>0.3674</v>
      </c>
      <c r="J8766" t="s">
        <v>17872</v>
      </c>
      <c r="K8766">
        <v>8765</v>
      </c>
      <c r="L8766">
        <f>VLOOKUP(J8766,[1]magma.genes!$J$1:$K$18645,2,FALSE)</f>
        <v>8440</v>
      </c>
    </row>
    <row r="8767" spans="1:12" hidden="1" x14ac:dyDescent="0.25">
      <c r="A8767" t="s">
        <v>23139</v>
      </c>
      <c r="B8767">
        <v>12</v>
      </c>
      <c r="C8767">
        <v>49687035</v>
      </c>
      <c r="D8767">
        <v>49692465</v>
      </c>
      <c r="E8767">
        <v>7</v>
      </c>
      <c r="F8767">
        <v>2</v>
      </c>
      <c r="G8767">
        <v>8094095</v>
      </c>
      <c r="H8767">
        <v>0.33826000000000001</v>
      </c>
      <c r="I8767">
        <v>0.36758000000000002</v>
      </c>
      <c r="J8767" t="s">
        <v>23140</v>
      </c>
      <c r="K8767">
        <v>8766</v>
      </c>
      <c r="L8767">
        <f>VLOOKUP(J8767,[1]magma.genes!$J$1:$K$18645,2,FALSE)</f>
        <v>920</v>
      </c>
    </row>
    <row r="8768" spans="1:12" hidden="1" x14ac:dyDescent="0.25">
      <c r="A8768" t="s">
        <v>10995</v>
      </c>
      <c r="B8768">
        <v>5</v>
      </c>
      <c r="C8768">
        <v>135548999</v>
      </c>
      <c r="D8768">
        <v>135732730</v>
      </c>
      <c r="E8768">
        <v>477</v>
      </c>
      <c r="F8768">
        <v>24</v>
      </c>
      <c r="G8768">
        <v>8094095</v>
      </c>
      <c r="H8768">
        <v>0.33815000000000001</v>
      </c>
      <c r="I8768">
        <v>0.36763000000000001</v>
      </c>
      <c r="J8768" t="s">
        <v>10996</v>
      </c>
      <c r="K8768">
        <v>8767</v>
      </c>
      <c r="L8768">
        <f>VLOOKUP(J8768,[1]magma.genes!$J$1:$K$18645,2,FALSE)</f>
        <v>10465</v>
      </c>
    </row>
    <row r="8769" spans="1:12" hidden="1" x14ac:dyDescent="0.25">
      <c r="A8769" t="s">
        <v>17634</v>
      </c>
      <c r="B8769">
        <v>9</v>
      </c>
      <c r="C8769">
        <v>104161155</v>
      </c>
      <c r="D8769">
        <v>104172942</v>
      </c>
      <c r="E8769">
        <v>42</v>
      </c>
      <c r="F8769">
        <v>5</v>
      </c>
      <c r="G8769">
        <v>8094095</v>
      </c>
      <c r="H8769">
        <v>0.33811999999999998</v>
      </c>
      <c r="I8769">
        <v>0.36763000000000001</v>
      </c>
      <c r="J8769" t="s">
        <v>17635</v>
      </c>
      <c r="K8769">
        <v>8768</v>
      </c>
      <c r="L8769">
        <f>VLOOKUP(J8769,[1]magma.genes!$J$1:$K$18645,2,FALSE)</f>
        <v>14927</v>
      </c>
    </row>
    <row r="8770" spans="1:12" hidden="1" x14ac:dyDescent="0.25">
      <c r="A8770" t="s">
        <v>36377</v>
      </c>
      <c r="B8770">
        <v>21</v>
      </c>
      <c r="C8770">
        <v>47612391</v>
      </c>
      <c r="D8770">
        <v>47613673</v>
      </c>
      <c r="E8770">
        <v>11</v>
      </c>
      <c r="F8770">
        <v>4</v>
      </c>
      <c r="G8770">
        <v>8094095</v>
      </c>
      <c r="H8770">
        <v>0.33743000000000001</v>
      </c>
      <c r="I8770">
        <v>0.3679</v>
      </c>
      <c r="J8770" t="s">
        <v>36378</v>
      </c>
      <c r="K8770">
        <v>8769</v>
      </c>
      <c r="L8770">
        <f>VLOOKUP(J8770,[1]magma.genes!$J$1:$K$18645,2,FALSE)</f>
        <v>8861</v>
      </c>
    </row>
    <row r="8771" spans="1:12" hidden="1" x14ac:dyDescent="0.25">
      <c r="A8771" t="s">
        <v>24274</v>
      </c>
      <c r="B8771">
        <v>12</v>
      </c>
      <c r="C8771">
        <v>120779133</v>
      </c>
      <c r="D8771">
        <v>120806983</v>
      </c>
      <c r="E8771">
        <v>76</v>
      </c>
      <c r="F8771">
        <v>9</v>
      </c>
      <c r="G8771">
        <v>8094095</v>
      </c>
      <c r="H8771">
        <v>0.33737</v>
      </c>
      <c r="I8771">
        <v>0.36792000000000002</v>
      </c>
      <c r="J8771" t="s">
        <v>24275</v>
      </c>
      <c r="K8771">
        <v>8770</v>
      </c>
      <c r="L8771">
        <f>VLOOKUP(J8771,[1]magma.genes!$J$1:$K$18645,2,FALSE)</f>
        <v>7216</v>
      </c>
    </row>
    <row r="8772" spans="1:12" hidden="1" x14ac:dyDescent="0.25">
      <c r="A8772" t="s">
        <v>13480</v>
      </c>
      <c r="B8772">
        <v>6</v>
      </c>
      <c r="C8772">
        <v>133135580</v>
      </c>
      <c r="D8772">
        <v>133138703</v>
      </c>
      <c r="E8772">
        <v>22</v>
      </c>
      <c r="F8772">
        <v>6</v>
      </c>
      <c r="G8772">
        <v>8094095</v>
      </c>
      <c r="H8772">
        <v>0.33729999999999999</v>
      </c>
      <c r="I8772">
        <v>0.36793999999999999</v>
      </c>
      <c r="J8772" t="s">
        <v>13481</v>
      </c>
      <c r="K8772">
        <v>8771</v>
      </c>
      <c r="L8772">
        <f>VLOOKUP(J8772,[1]magma.genes!$J$1:$K$18645,2,FALSE)</f>
        <v>13426</v>
      </c>
    </row>
    <row r="8773" spans="1:12" hidden="1" x14ac:dyDescent="0.25">
      <c r="A8773" t="s">
        <v>28229</v>
      </c>
      <c r="B8773">
        <v>16</v>
      </c>
      <c r="C8773">
        <v>29817427</v>
      </c>
      <c r="D8773">
        <v>29823649</v>
      </c>
      <c r="E8773">
        <v>2</v>
      </c>
      <c r="F8773">
        <v>1</v>
      </c>
      <c r="G8773">
        <v>8094095</v>
      </c>
      <c r="H8773">
        <v>0.33728999999999998</v>
      </c>
      <c r="I8773">
        <v>0.36795</v>
      </c>
      <c r="J8773" t="s">
        <v>28230</v>
      </c>
      <c r="K8773">
        <v>8772</v>
      </c>
      <c r="L8773">
        <f>VLOOKUP(J8773,[1]magma.genes!$J$1:$K$18645,2,FALSE)</f>
        <v>13581</v>
      </c>
    </row>
    <row r="8774" spans="1:12" hidden="1" x14ac:dyDescent="0.25">
      <c r="A8774" t="s">
        <v>17396</v>
      </c>
      <c r="B8774">
        <v>9</v>
      </c>
      <c r="C8774">
        <v>80331003</v>
      </c>
      <c r="D8774">
        <v>80646374</v>
      </c>
      <c r="E8774">
        <v>510</v>
      </c>
      <c r="F8774">
        <v>16</v>
      </c>
      <c r="G8774">
        <v>8094095</v>
      </c>
      <c r="H8774">
        <v>0.33693000000000001</v>
      </c>
      <c r="I8774">
        <v>0.36808999999999997</v>
      </c>
      <c r="J8774" t="s">
        <v>17397</v>
      </c>
      <c r="K8774">
        <v>8773</v>
      </c>
      <c r="L8774">
        <f>VLOOKUP(J8774,[1]magma.genes!$J$1:$K$18645,2,FALSE)</f>
        <v>11358</v>
      </c>
    </row>
    <row r="8775" spans="1:12" hidden="1" x14ac:dyDescent="0.25">
      <c r="A8775" t="s">
        <v>14920</v>
      </c>
      <c r="B8775">
        <v>7</v>
      </c>
      <c r="C8775">
        <v>102004319</v>
      </c>
      <c r="D8775">
        <v>102067123</v>
      </c>
      <c r="E8775">
        <v>144</v>
      </c>
      <c r="F8775">
        <v>10</v>
      </c>
      <c r="G8775">
        <v>8094095</v>
      </c>
      <c r="H8775">
        <v>0.33689000000000002</v>
      </c>
      <c r="I8775">
        <v>0.36809999999999998</v>
      </c>
      <c r="J8775" t="s">
        <v>14921</v>
      </c>
      <c r="K8775">
        <v>8774</v>
      </c>
      <c r="L8775">
        <f>VLOOKUP(J8775,[1]magma.genes!$J$1:$K$18645,2,FALSE)</f>
        <v>8772</v>
      </c>
    </row>
    <row r="8776" spans="1:12" hidden="1" x14ac:dyDescent="0.25">
      <c r="A8776" t="s">
        <v>28516</v>
      </c>
      <c r="B8776">
        <v>16</v>
      </c>
      <c r="C8776">
        <v>56965960</v>
      </c>
      <c r="D8776">
        <v>56977798</v>
      </c>
      <c r="E8776">
        <v>36</v>
      </c>
      <c r="F8776">
        <v>6</v>
      </c>
      <c r="G8776">
        <v>8094095</v>
      </c>
      <c r="H8776">
        <v>0.33672999999999997</v>
      </c>
      <c r="I8776">
        <v>0.36815999999999999</v>
      </c>
      <c r="J8776" t="s">
        <v>28517</v>
      </c>
      <c r="K8776">
        <v>8775</v>
      </c>
      <c r="L8776">
        <f>VLOOKUP(J8776,[1]magma.genes!$J$1:$K$18645,2,FALSE)</f>
        <v>13375</v>
      </c>
    </row>
    <row r="8777" spans="1:12" hidden="1" x14ac:dyDescent="0.25">
      <c r="A8777" t="s">
        <v>31003</v>
      </c>
      <c r="B8777">
        <v>17</v>
      </c>
      <c r="C8777">
        <v>62116502</v>
      </c>
      <c r="D8777">
        <v>62208179</v>
      </c>
      <c r="E8777">
        <v>114</v>
      </c>
      <c r="F8777">
        <v>8</v>
      </c>
      <c r="G8777">
        <v>8094095</v>
      </c>
      <c r="H8777">
        <v>0.33638000000000001</v>
      </c>
      <c r="I8777">
        <v>0.36829000000000001</v>
      </c>
      <c r="J8777" t="s">
        <v>31004</v>
      </c>
      <c r="K8777">
        <v>8776</v>
      </c>
      <c r="L8777">
        <f>VLOOKUP(J8777,[1]magma.genes!$J$1:$K$18645,2,FALSE)</f>
        <v>2865</v>
      </c>
    </row>
    <row r="8778" spans="1:12" hidden="1" x14ac:dyDescent="0.25">
      <c r="A8778" t="s">
        <v>10671</v>
      </c>
      <c r="B8778">
        <v>5</v>
      </c>
      <c r="C8778">
        <v>94982458</v>
      </c>
      <c r="D8778">
        <v>95020477</v>
      </c>
      <c r="E8778">
        <v>79</v>
      </c>
      <c r="F8778">
        <v>11</v>
      </c>
      <c r="G8778">
        <v>8094095</v>
      </c>
      <c r="H8778">
        <v>0.33626</v>
      </c>
      <c r="I8778">
        <v>0.36834</v>
      </c>
      <c r="J8778" t="s">
        <v>10672</v>
      </c>
      <c r="K8778">
        <v>8777</v>
      </c>
      <c r="L8778">
        <f>VLOOKUP(J8778,[1]magma.genes!$J$1:$K$18645,2,FALSE)</f>
        <v>8325</v>
      </c>
    </row>
    <row r="8779" spans="1:12" hidden="1" x14ac:dyDescent="0.25">
      <c r="A8779" t="s">
        <v>26892</v>
      </c>
      <c r="B8779">
        <v>15</v>
      </c>
      <c r="C8779">
        <v>59397277</v>
      </c>
      <c r="D8779">
        <v>59417244</v>
      </c>
      <c r="E8779">
        <v>35</v>
      </c>
      <c r="F8779">
        <v>7</v>
      </c>
      <c r="G8779">
        <v>8094095</v>
      </c>
      <c r="H8779">
        <v>0.33621000000000001</v>
      </c>
      <c r="I8779">
        <v>0.36836000000000002</v>
      </c>
      <c r="J8779" t="s">
        <v>26893</v>
      </c>
      <c r="K8779">
        <v>8778</v>
      </c>
      <c r="L8779">
        <f>VLOOKUP(J8779,[1]magma.genes!$J$1:$K$18645,2,FALSE)</f>
        <v>7218</v>
      </c>
    </row>
    <row r="8780" spans="1:12" hidden="1" x14ac:dyDescent="0.25">
      <c r="A8780" t="s">
        <v>16032</v>
      </c>
      <c r="B8780">
        <v>8</v>
      </c>
      <c r="C8780">
        <v>42273993</v>
      </c>
      <c r="D8780">
        <v>42397069</v>
      </c>
      <c r="E8780">
        <v>216</v>
      </c>
      <c r="F8780">
        <v>23</v>
      </c>
      <c r="G8780">
        <v>8094095</v>
      </c>
      <c r="H8780">
        <v>0.33611999999999997</v>
      </c>
      <c r="I8780">
        <v>0.36839</v>
      </c>
      <c r="J8780" t="s">
        <v>16033</v>
      </c>
      <c r="K8780">
        <v>8779</v>
      </c>
      <c r="L8780">
        <f>VLOOKUP(J8780,[1]magma.genes!$J$1:$K$18645,2,FALSE)</f>
        <v>532</v>
      </c>
    </row>
    <row r="8781" spans="1:12" hidden="1" x14ac:dyDescent="0.25">
      <c r="A8781" t="s">
        <v>12383</v>
      </c>
      <c r="B8781">
        <v>6</v>
      </c>
      <c r="C8781">
        <v>31895475</v>
      </c>
      <c r="D8781">
        <v>31919825</v>
      </c>
      <c r="E8781">
        <v>69</v>
      </c>
      <c r="F8781">
        <v>11</v>
      </c>
      <c r="G8781">
        <v>8094095</v>
      </c>
      <c r="H8781">
        <v>0.33587</v>
      </c>
      <c r="I8781">
        <v>0.36847999999999997</v>
      </c>
      <c r="J8781" t="s">
        <v>12384</v>
      </c>
      <c r="K8781">
        <v>8780</v>
      </c>
      <c r="L8781">
        <f>VLOOKUP(J8781,[1]magma.genes!$J$1:$K$18645,2,FALSE)</f>
        <v>10590</v>
      </c>
    </row>
    <row r="8782" spans="1:12" hidden="1" x14ac:dyDescent="0.25">
      <c r="A8782" t="s">
        <v>19965</v>
      </c>
      <c r="B8782">
        <v>11</v>
      </c>
      <c r="C8782">
        <v>2153768</v>
      </c>
      <c r="D8782">
        <v>2182439</v>
      </c>
      <c r="E8782">
        <v>13</v>
      </c>
      <c r="F8782">
        <v>2</v>
      </c>
      <c r="G8782">
        <v>8094095</v>
      </c>
      <c r="H8782">
        <v>0.33588000000000001</v>
      </c>
      <c r="I8782">
        <v>0.36847999999999997</v>
      </c>
      <c r="J8782" t="s">
        <v>19966</v>
      </c>
      <c r="K8782">
        <v>8781</v>
      </c>
      <c r="L8782">
        <f>VLOOKUP(J8782,[1]magma.genes!$J$1:$K$18645,2,FALSE)</f>
        <v>14359</v>
      </c>
    </row>
    <row r="8783" spans="1:12" hidden="1" x14ac:dyDescent="0.25">
      <c r="A8783" t="s">
        <v>8628</v>
      </c>
      <c r="B8783">
        <v>4</v>
      </c>
      <c r="C8783">
        <v>2073645</v>
      </c>
      <c r="D8783">
        <v>2243848</v>
      </c>
      <c r="E8783">
        <v>419</v>
      </c>
      <c r="F8783">
        <v>9</v>
      </c>
      <c r="G8783">
        <v>8094095</v>
      </c>
      <c r="H8783">
        <v>0.33566000000000001</v>
      </c>
      <c r="I8783">
        <v>0.36856</v>
      </c>
      <c r="J8783" t="s">
        <v>8629</v>
      </c>
      <c r="K8783">
        <v>8782</v>
      </c>
      <c r="L8783">
        <f>VLOOKUP(J8783,[1]magma.genes!$J$1:$K$18645,2,FALSE)</f>
        <v>6274</v>
      </c>
    </row>
    <row r="8784" spans="1:12" hidden="1" x14ac:dyDescent="0.25">
      <c r="A8784" t="s">
        <v>7009</v>
      </c>
      <c r="B8784">
        <v>3</v>
      </c>
      <c r="C8784">
        <v>48673902</v>
      </c>
      <c r="D8784">
        <v>48700348</v>
      </c>
      <c r="E8784">
        <v>21</v>
      </c>
      <c r="F8784">
        <v>2</v>
      </c>
      <c r="G8784">
        <v>8094095</v>
      </c>
      <c r="H8784">
        <v>0.33550999999999997</v>
      </c>
      <c r="I8784">
        <v>0.36862</v>
      </c>
      <c r="J8784" t="s">
        <v>7010</v>
      </c>
      <c r="K8784">
        <v>8783</v>
      </c>
      <c r="L8784">
        <f>VLOOKUP(J8784,[1]magma.genes!$J$1:$K$18645,2,FALSE)</f>
        <v>6659</v>
      </c>
    </row>
    <row r="8785" spans="1:12" hidden="1" x14ac:dyDescent="0.25">
      <c r="A8785" t="s">
        <v>31423</v>
      </c>
      <c r="B8785">
        <v>17</v>
      </c>
      <c r="C8785">
        <v>79993012</v>
      </c>
      <c r="D8785">
        <v>79995608</v>
      </c>
      <c r="E8785">
        <v>14</v>
      </c>
      <c r="F8785">
        <v>1</v>
      </c>
      <c r="G8785">
        <v>8094095</v>
      </c>
      <c r="H8785">
        <v>0.33533000000000002</v>
      </c>
      <c r="I8785">
        <v>0.36869000000000002</v>
      </c>
      <c r="J8785" t="s">
        <v>31424</v>
      </c>
      <c r="K8785">
        <v>8784</v>
      </c>
      <c r="L8785">
        <f>VLOOKUP(J8785,[1]magma.genes!$J$1:$K$18645,2,FALSE)</f>
        <v>13240</v>
      </c>
    </row>
    <row r="8786" spans="1:12" hidden="1" x14ac:dyDescent="0.25">
      <c r="A8786" t="s">
        <v>21060</v>
      </c>
      <c r="B8786">
        <v>11</v>
      </c>
      <c r="C8786">
        <v>62417166</v>
      </c>
      <c r="D8786">
        <v>62432650</v>
      </c>
      <c r="E8786">
        <v>22</v>
      </c>
      <c r="F8786">
        <v>4</v>
      </c>
      <c r="G8786">
        <v>8094095</v>
      </c>
      <c r="H8786">
        <v>0.33502999999999999</v>
      </c>
      <c r="I8786">
        <v>0.36880000000000002</v>
      </c>
      <c r="J8786" t="s">
        <v>21061</v>
      </c>
      <c r="K8786">
        <v>8785</v>
      </c>
      <c r="L8786">
        <f>VLOOKUP(J8786,[1]magma.genes!$J$1:$K$18645,2,FALSE)</f>
        <v>14172</v>
      </c>
    </row>
    <row r="8787" spans="1:12" hidden="1" x14ac:dyDescent="0.25">
      <c r="A8787" t="s">
        <v>31711</v>
      </c>
      <c r="B8787">
        <v>18</v>
      </c>
      <c r="C8787">
        <v>32831032</v>
      </c>
      <c r="D8787">
        <v>32870196</v>
      </c>
      <c r="E8787">
        <v>77</v>
      </c>
      <c r="F8787">
        <v>11</v>
      </c>
      <c r="G8787">
        <v>8094095</v>
      </c>
      <c r="H8787">
        <v>0.33500000000000002</v>
      </c>
      <c r="I8787">
        <v>0.36881000000000003</v>
      </c>
      <c r="J8787" t="s">
        <v>31712</v>
      </c>
      <c r="K8787">
        <v>8786</v>
      </c>
      <c r="L8787">
        <f>VLOOKUP(J8787,[1]magma.genes!$J$1:$K$18645,2,FALSE)</f>
        <v>11346</v>
      </c>
    </row>
    <row r="8788" spans="1:12" hidden="1" x14ac:dyDescent="0.25">
      <c r="A8788" t="s">
        <v>23476</v>
      </c>
      <c r="B8788">
        <v>12</v>
      </c>
      <c r="C8788">
        <v>56512034</v>
      </c>
      <c r="D8788">
        <v>56538455</v>
      </c>
      <c r="E8788">
        <v>25</v>
      </c>
      <c r="F8788">
        <v>8</v>
      </c>
      <c r="G8788">
        <v>8094095</v>
      </c>
      <c r="H8788">
        <v>0.33473000000000003</v>
      </c>
      <c r="I8788">
        <v>0.36892000000000003</v>
      </c>
      <c r="J8788" t="s">
        <v>23477</v>
      </c>
      <c r="K8788">
        <v>8787</v>
      </c>
      <c r="L8788">
        <f>VLOOKUP(J8788,[1]magma.genes!$J$1:$K$18645,2,FALSE)</f>
        <v>8369</v>
      </c>
    </row>
    <row r="8789" spans="1:12" hidden="1" x14ac:dyDescent="0.25">
      <c r="A8789" t="s">
        <v>27676</v>
      </c>
      <c r="B8789">
        <v>16</v>
      </c>
      <c r="C8789">
        <v>1961464</v>
      </c>
      <c r="D8789">
        <v>1968441</v>
      </c>
      <c r="E8789">
        <v>30</v>
      </c>
      <c r="F8789">
        <v>2</v>
      </c>
      <c r="G8789">
        <v>8094095</v>
      </c>
      <c r="H8789">
        <v>0.33433000000000002</v>
      </c>
      <c r="I8789">
        <v>0.36906</v>
      </c>
      <c r="J8789" t="s">
        <v>27677</v>
      </c>
      <c r="K8789">
        <v>8788</v>
      </c>
      <c r="L8789">
        <f>VLOOKUP(J8789,[1]magma.genes!$J$1:$K$18645,2,FALSE)</f>
        <v>6839</v>
      </c>
    </row>
    <row r="8790" spans="1:12" hidden="1" x14ac:dyDescent="0.25">
      <c r="A8790" t="s">
        <v>3977</v>
      </c>
      <c r="B8790">
        <v>2</v>
      </c>
      <c r="C8790">
        <v>5832799</v>
      </c>
      <c r="D8790">
        <v>5841516</v>
      </c>
      <c r="E8790">
        <v>19</v>
      </c>
      <c r="F8790">
        <v>5</v>
      </c>
      <c r="G8790">
        <v>8094095</v>
      </c>
      <c r="H8790">
        <v>0.33428000000000002</v>
      </c>
      <c r="I8790">
        <v>0.36908000000000002</v>
      </c>
      <c r="J8790" t="s">
        <v>3978</v>
      </c>
      <c r="K8790">
        <v>8789</v>
      </c>
      <c r="L8790">
        <f>VLOOKUP(J8790,[1]magma.genes!$J$1:$K$18645,2,FALSE)</f>
        <v>2543</v>
      </c>
    </row>
    <row r="8791" spans="1:12" hidden="1" x14ac:dyDescent="0.25">
      <c r="A8791" t="s">
        <v>34931</v>
      </c>
      <c r="B8791">
        <v>20</v>
      </c>
      <c r="C8791">
        <v>2447858</v>
      </c>
      <c r="D8791">
        <v>2489553</v>
      </c>
      <c r="E8791">
        <v>107</v>
      </c>
      <c r="F8791">
        <v>13</v>
      </c>
      <c r="G8791">
        <v>8094095</v>
      </c>
      <c r="H8791">
        <v>0.33422000000000002</v>
      </c>
      <c r="I8791">
        <v>0.36910999999999999</v>
      </c>
      <c r="J8791" t="s">
        <v>34932</v>
      </c>
      <c r="K8791">
        <v>8790</v>
      </c>
      <c r="L8791">
        <f>VLOOKUP(J8791,[1]magma.genes!$J$1:$K$18645,2,FALSE)</f>
        <v>18124</v>
      </c>
    </row>
    <row r="8792" spans="1:12" hidden="1" x14ac:dyDescent="0.25">
      <c r="A8792" t="s">
        <v>616</v>
      </c>
      <c r="B8792">
        <v>1</v>
      </c>
      <c r="C8792">
        <v>25071848</v>
      </c>
      <c r="D8792">
        <v>25170815</v>
      </c>
      <c r="E8792">
        <v>103</v>
      </c>
      <c r="F8792">
        <v>8</v>
      </c>
      <c r="G8792">
        <v>8094095</v>
      </c>
      <c r="H8792">
        <v>0.33373000000000003</v>
      </c>
      <c r="I8792">
        <v>0.36929000000000001</v>
      </c>
      <c r="J8792" t="s">
        <v>617</v>
      </c>
      <c r="K8792">
        <v>8791</v>
      </c>
      <c r="L8792">
        <f>VLOOKUP(J8792,[1]magma.genes!$J$1:$K$18645,2,FALSE)</f>
        <v>17573</v>
      </c>
    </row>
    <row r="8793" spans="1:12" hidden="1" x14ac:dyDescent="0.25">
      <c r="A8793" t="s">
        <v>19364</v>
      </c>
      <c r="B8793">
        <v>10</v>
      </c>
      <c r="C8793">
        <v>100175955</v>
      </c>
      <c r="D8793">
        <v>100206684</v>
      </c>
      <c r="E8793">
        <v>107</v>
      </c>
      <c r="F8793">
        <v>12</v>
      </c>
      <c r="G8793">
        <v>8094095</v>
      </c>
      <c r="H8793">
        <v>0.33365</v>
      </c>
      <c r="I8793">
        <v>0.36931999999999998</v>
      </c>
      <c r="J8793" t="s">
        <v>19365</v>
      </c>
      <c r="K8793">
        <v>8792</v>
      </c>
      <c r="L8793">
        <f>VLOOKUP(J8793,[1]magma.genes!$J$1:$K$18645,2,FALSE)</f>
        <v>11507</v>
      </c>
    </row>
    <row r="8794" spans="1:12" hidden="1" x14ac:dyDescent="0.25">
      <c r="A8794" t="s">
        <v>1554</v>
      </c>
      <c r="B8794">
        <v>1</v>
      </c>
      <c r="C8794">
        <v>74663919</v>
      </c>
      <c r="D8794">
        <v>75009666</v>
      </c>
      <c r="E8794">
        <v>608</v>
      </c>
      <c r="F8794">
        <v>36</v>
      </c>
      <c r="G8794">
        <v>8094095</v>
      </c>
      <c r="H8794">
        <v>0.33362999999999998</v>
      </c>
      <c r="I8794">
        <v>0.36932999999999999</v>
      </c>
      <c r="J8794" t="s">
        <v>1555</v>
      </c>
      <c r="K8794">
        <v>8793</v>
      </c>
      <c r="L8794">
        <f>VLOOKUP(J8794,[1]magma.genes!$J$1:$K$18645,2,FALSE)</f>
        <v>2269</v>
      </c>
    </row>
    <row r="8795" spans="1:12" hidden="1" x14ac:dyDescent="0.25">
      <c r="A8795" t="s">
        <v>1556</v>
      </c>
      <c r="B8795">
        <v>1</v>
      </c>
      <c r="C8795">
        <v>74663947</v>
      </c>
      <c r="D8795">
        <v>75010112</v>
      </c>
      <c r="E8795">
        <v>608</v>
      </c>
      <c r="F8795">
        <v>36</v>
      </c>
      <c r="G8795">
        <v>8094095</v>
      </c>
      <c r="H8795">
        <v>0.33362999999999998</v>
      </c>
      <c r="I8795">
        <v>0.36932999999999999</v>
      </c>
      <c r="J8795" t="s">
        <v>1557</v>
      </c>
      <c r="K8795">
        <v>8794</v>
      </c>
      <c r="L8795">
        <f>VLOOKUP(J8795,[1]magma.genes!$J$1:$K$18645,2,FALSE)</f>
        <v>2270</v>
      </c>
    </row>
    <row r="8796" spans="1:12" hidden="1" x14ac:dyDescent="0.25">
      <c r="A8796" t="s">
        <v>1644</v>
      </c>
      <c r="B8796">
        <v>1</v>
      </c>
      <c r="C8796">
        <v>86046444</v>
      </c>
      <c r="D8796">
        <v>86049645</v>
      </c>
      <c r="E8796">
        <v>6</v>
      </c>
      <c r="F8796">
        <v>3</v>
      </c>
      <c r="G8796">
        <v>8094095</v>
      </c>
      <c r="H8796">
        <v>0.33350999999999997</v>
      </c>
      <c r="I8796">
        <v>0.36936999999999998</v>
      </c>
      <c r="J8796" t="s">
        <v>1645</v>
      </c>
      <c r="K8796">
        <v>8795</v>
      </c>
      <c r="L8796">
        <f>VLOOKUP(J8796,[1]magma.genes!$J$1:$K$18645,2,FALSE)</f>
        <v>12010</v>
      </c>
    </row>
    <row r="8797" spans="1:12" hidden="1" x14ac:dyDescent="0.25">
      <c r="A8797" t="s">
        <v>37164</v>
      </c>
      <c r="B8797">
        <v>22</v>
      </c>
      <c r="C8797">
        <v>46971909</v>
      </c>
      <c r="D8797">
        <v>47075688</v>
      </c>
      <c r="E8797">
        <v>513</v>
      </c>
      <c r="F8797">
        <v>29</v>
      </c>
      <c r="G8797">
        <v>8094095</v>
      </c>
      <c r="H8797">
        <v>0.33345999999999998</v>
      </c>
      <c r="I8797">
        <v>0.36939</v>
      </c>
      <c r="J8797" t="s">
        <v>37165</v>
      </c>
      <c r="K8797">
        <v>8796</v>
      </c>
      <c r="L8797">
        <f>VLOOKUP(J8797,[1]magma.genes!$J$1:$K$18645,2,FALSE)</f>
        <v>10128</v>
      </c>
    </row>
    <row r="8798" spans="1:12" hidden="1" x14ac:dyDescent="0.25">
      <c r="A8798" t="s">
        <v>638</v>
      </c>
      <c r="B8798">
        <v>1</v>
      </c>
      <c r="C8798">
        <v>26137961</v>
      </c>
      <c r="D8798">
        <v>26150235</v>
      </c>
      <c r="E8798">
        <v>36</v>
      </c>
      <c r="F8798">
        <v>3</v>
      </c>
      <c r="G8798">
        <v>8094095</v>
      </c>
      <c r="H8798">
        <v>0.33334000000000003</v>
      </c>
      <c r="I8798">
        <v>0.36943999999999999</v>
      </c>
      <c r="J8798" t="s">
        <v>639</v>
      </c>
      <c r="K8798">
        <v>8797</v>
      </c>
      <c r="L8798">
        <f>VLOOKUP(J8798,[1]magma.genes!$J$1:$K$18645,2,FALSE)</f>
        <v>13119</v>
      </c>
    </row>
    <row r="8799" spans="1:12" hidden="1" x14ac:dyDescent="0.25">
      <c r="A8799" t="s">
        <v>34240</v>
      </c>
      <c r="B8799">
        <v>19</v>
      </c>
      <c r="C8799">
        <v>50321539</v>
      </c>
      <c r="D8799">
        <v>50342073</v>
      </c>
      <c r="E8799">
        <v>38</v>
      </c>
      <c r="F8799">
        <v>8</v>
      </c>
      <c r="G8799">
        <v>8094095</v>
      </c>
      <c r="H8799">
        <v>0.3332</v>
      </c>
      <c r="I8799">
        <v>0.36948999999999999</v>
      </c>
      <c r="J8799" t="s">
        <v>34241</v>
      </c>
      <c r="K8799">
        <v>8798</v>
      </c>
      <c r="L8799">
        <f>VLOOKUP(J8799,[1]magma.genes!$J$1:$K$18645,2,FALSE)</f>
        <v>16595</v>
      </c>
    </row>
    <row r="8800" spans="1:12" hidden="1" x14ac:dyDescent="0.25">
      <c r="A8800" t="s">
        <v>9721</v>
      </c>
      <c r="B8800">
        <v>4</v>
      </c>
      <c r="C8800">
        <v>146539415</v>
      </c>
      <c r="D8800">
        <v>146581187</v>
      </c>
      <c r="E8800">
        <v>83</v>
      </c>
      <c r="F8800">
        <v>13</v>
      </c>
      <c r="G8800">
        <v>8094095</v>
      </c>
      <c r="H8800">
        <v>0.33295000000000002</v>
      </c>
      <c r="I8800">
        <v>0.36958999999999997</v>
      </c>
      <c r="J8800" t="s">
        <v>9722</v>
      </c>
      <c r="K8800">
        <v>8799</v>
      </c>
      <c r="L8800">
        <f>VLOOKUP(J8800,[1]magma.genes!$J$1:$K$18645,2,FALSE)</f>
        <v>15913</v>
      </c>
    </row>
    <row r="8801" spans="1:12" hidden="1" x14ac:dyDescent="0.25">
      <c r="A8801" t="s">
        <v>22951</v>
      </c>
      <c r="B8801">
        <v>12</v>
      </c>
      <c r="C8801">
        <v>29565407</v>
      </c>
      <c r="D8801">
        <v>29650619</v>
      </c>
      <c r="E8801">
        <v>305</v>
      </c>
      <c r="F8801">
        <v>17</v>
      </c>
      <c r="G8801">
        <v>8094095</v>
      </c>
      <c r="H8801">
        <v>0.33291999999999999</v>
      </c>
      <c r="I8801">
        <v>0.36959999999999998</v>
      </c>
      <c r="J8801" t="s">
        <v>22952</v>
      </c>
      <c r="K8801">
        <v>8800</v>
      </c>
      <c r="L8801">
        <f>VLOOKUP(J8801,[1]magma.genes!$J$1:$K$18645,2,FALSE)</f>
        <v>1072</v>
      </c>
    </row>
    <row r="8802" spans="1:12" hidden="1" x14ac:dyDescent="0.25">
      <c r="A8802" t="s">
        <v>2704</v>
      </c>
      <c r="B8802">
        <v>1</v>
      </c>
      <c r="C8802">
        <v>159887897</v>
      </c>
      <c r="D8802">
        <v>159895522</v>
      </c>
      <c r="E8802">
        <v>11</v>
      </c>
      <c r="F8802">
        <v>3</v>
      </c>
      <c r="G8802">
        <v>8094095</v>
      </c>
      <c r="H8802">
        <v>0.33289000000000002</v>
      </c>
      <c r="I8802">
        <v>0.36960999999999999</v>
      </c>
      <c r="J8802" t="s">
        <v>2705</v>
      </c>
      <c r="K8802">
        <v>8801</v>
      </c>
      <c r="L8802">
        <f>VLOOKUP(J8802,[1]magma.genes!$J$1:$K$18645,2,FALSE)</f>
        <v>3370</v>
      </c>
    </row>
    <row r="8803" spans="1:12" hidden="1" x14ac:dyDescent="0.25">
      <c r="A8803" t="s">
        <v>790</v>
      </c>
      <c r="B8803">
        <v>1</v>
      </c>
      <c r="C8803">
        <v>31652592</v>
      </c>
      <c r="D8803">
        <v>31712401</v>
      </c>
      <c r="E8803">
        <v>278</v>
      </c>
      <c r="F8803">
        <v>12</v>
      </c>
      <c r="G8803">
        <v>8094095</v>
      </c>
      <c r="H8803">
        <v>0.33262000000000003</v>
      </c>
      <c r="I8803">
        <v>0.36970999999999998</v>
      </c>
      <c r="J8803" t="s">
        <v>791</v>
      </c>
      <c r="K8803">
        <v>8802</v>
      </c>
      <c r="L8803">
        <f>VLOOKUP(J8803,[1]magma.genes!$J$1:$K$18645,2,FALSE)</f>
        <v>9244</v>
      </c>
    </row>
    <row r="8804" spans="1:12" hidden="1" x14ac:dyDescent="0.25">
      <c r="A8804" t="s">
        <v>26762</v>
      </c>
      <c r="B8804">
        <v>15</v>
      </c>
      <c r="C8804">
        <v>48483861</v>
      </c>
      <c r="D8804">
        <v>48596275</v>
      </c>
      <c r="E8804">
        <v>141</v>
      </c>
      <c r="F8804">
        <v>8</v>
      </c>
      <c r="G8804">
        <v>8094095</v>
      </c>
      <c r="H8804">
        <v>0.33262000000000003</v>
      </c>
      <c r="I8804">
        <v>0.36970999999999998</v>
      </c>
      <c r="J8804" t="s">
        <v>26763</v>
      </c>
      <c r="K8804">
        <v>8803</v>
      </c>
      <c r="L8804">
        <f>VLOOKUP(J8804,[1]magma.genes!$J$1:$K$18645,2,FALSE)</f>
        <v>7223</v>
      </c>
    </row>
    <row r="8805" spans="1:12" hidden="1" x14ac:dyDescent="0.25">
      <c r="A8805" t="s">
        <v>10929</v>
      </c>
      <c r="B8805">
        <v>5</v>
      </c>
      <c r="C8805">
        <v>132332677</v>
      </c>
      <c r="D8805">
        <v>132362296</v>
      </c>
      <c r="E8805">
        <v>83</v>
      </c>
      <c r="F8805">
        <v>3</v>
      </c>
      <c r="G8805">
        <v>8094095</v>
      </c>
      <c r="H8805">
        <v>0.33215</v>
      </c>
      <c r="I8805">
        <v>0.36989</v>
      </c>
      <c r="J8805" t="s">
        <v>10930</v>
      </c>
      <c r="K8805">
        <v>8804</v>
      </c>
      <c r="L8805">
        <f>VLOOKUP(J8805,[1]magma.genes!$J$1:$K$18645,2,FALSE)</f>
        <v>15460</v>
      </c>
    </row>
    <row r="8806" spans="1:12" hidden="1" x14ac:dyDescent="0.25">
      <c r="A8806" t="s">
        <v>698</v>
      </c>
      <c r="B8806">
        <v>1</v>
      </c>
      <c r="C8806">
        <v>27216979</v>
      </c>
      <c r="D8806">
        <v>27226957</v>
      </c>
      <c r="E8806">
        <v>13</v>
      </c>
      <c r="F8806">
        <v>4</v>
      </c>
      <c r="G8806">
        <v>8094095</v>
      </c>
      <c r="H8806">
        <v>0.33204</v>
      </c>
      <c r="I8806">
        <v>0.36992999999999998</v>
      </c>
      <c r="J8806" t="s">
        <v>699</v>
      </c>
      <c r="K8806">
        <v>8805</v>
      </c>
      <c r="L8806">
        <f>VLOOKUP(J8806,[1]magma.genes!$J$1:$K$18645,2,FALSE)</f>
        <v>4760</v>
      </c>
    </row>
    <row r="8807" spans="1:12" hidden="1" x14ac:dyDescent="0.25">
      <c r="A8807" t="s">
        <v>14709</v>
      </c>
      <c r="B8807">
        <v>7</v>
      </c>
      <c r="C8807">
        <v>95107756</v>
      </c>
      <c r="D8807">
        <v>95169544</v>
      </c>
      <c r="E8807">
        <v>196</v>
      </c>
      <c r="F8807">
        <v>26</v>
      </c>
      <c r="G8807">
        <v>8094095</v>
      </c>
      <c r="H8807">
        <v>0.33178000000000002</v>
      </c>
      <c r="I8807">
        <v>0.37003000000000003</v>
      </c>
      <c r="J8807" t="s">
        <v>14710</v>
      </c>
      <c r="K8807">
        <v>8806</v>
      </c>
      <c r="L8807">
        <f>VLOOKUP(J8807,[1]magma.genes!$J$1:$K$18645,2,FALSE)</f>
        <v>9047</v>
      </c>
    </row>
    <row r="8808" spans="1:12" hidden="1" x14ac:dyDescent="0.25">
      <c r="A8808" t="s">
        <v>19133</v>
      </c>
      <c r="B8808">
        <v>10</v>
      </c>
      <c r="C8808">
        <v>88195013</v>
      </c>
      <c r="D8808">
        <v>88281572</v>
      </c>
      <c r="E8808">
        <v>264</v>
      </c>
      <c r="F8808">
        <v>18</v>
      </c>
      <c r="G8808">
        <v>8094095</v>
      </c>
      <c r="H8808">
        <v>0.33166000000000001</v>
      </c>
      <c r="I8808">
        <v>0.37007000000000001</v>
      </c>
      <c r="J8808" t="s">
        <v>19134</v>
      </c>
      <c r="K8808">
        <v>8807</v>
      </c>
      <c r="L8808">
        <f>VLOOKUP(J8808,[1]magma.genes!$J$1:$K$18645,2,FALSE)</f>
        <v>2188</v>
      </c>
    </row>
    <row r="8809" spans="1:12" hidden="1" x14ac:dyDescent="0.25">
      <c r="A8809" t="s">
        <v>2311</v>
      </c>
      <c r="B8809">
        <v>1</v>
      </c>
      <c r="C8809">
        <v>152551857</v>
      </c>
      <c r="D8809">
        <v>152552980</v>
      </c>
      <c r="E8809">
        <v>2</v>
      </c>
      <c r="F8809">
        <v>1</v>
      </c>
      <c r="G8809">
        <v>8094095</v>
      </c>
      <c r="H8809">
        <v>0.33162000000000003</v>
      </c>
      <c r="I8809">
        <v>0.37008999999999997</v>
      </c>
      <c r="J8809" t="s">
        <v>2312</v>
      </c>
      <c r="K8809">
        <v>8808</v>
      </c>
      <c r="L8809">
        <f>VLOOKUP(J8809,[1]magma.genes!$J$1:$K$18645,2,FALSE)</f>
        <v>15890</v>
      </c>
    </row>
    <row r="8810" spans="1:12" hidden="1" x14ac:dyDescent="0.25">
      <c r="A8810" t="s">
        <v>14128</v>
      </c>
      <c r="B8810">
        <v>7</v>
      </c>
      <c r="C8810">
        <v>27203154</v>
      </c>
      <c r="D8810">
        <v>27219632</v>
      </c>
      <c r="E8810">
        <v>23</v>
      </c>
      <c r="F8810">
        <v>6</v>
      </c>
      <c r="G8810">
        <v>8094095</v>
      </c>
      <c r="H8810">
        <v>0.33150000000000002</v>
      </c>
      <c r="I8810">
        <v>0.37013000000000001</v>
      </c>
      <c r="J8810" t="s">
        <v>14129</v>
      </c>
      <c r="K8810">
        <v>8809</v>
      </c>
      <c r="L8810">
        <f>VLOOKUP(J8810,[1]magma.genes!$J$1:$K$18645,2,FALSE)</f>
        <v>16029</v>
      </c>
    </row>
    <row r="8811" spans="1:12" hidden="1" x14ac:dyDescent="0.25">
      <c r="A8811" t="s">
        <v>16200</v>
      </c>
      <c r="B8811">
        <v>8</v>
      </c>
      <c r="C8811">
        <v>68085747</v>
      </c>
      <c r="D8811">
        <v>68255912</v>
      </c>
      <c r="E8811">
        <v>208</v>
      </c>
      <c r="F8811">
        <v>18</v>
      </c>
      <c r="G8811">
        <v>8094095</v>
      </c>
      <c r="H8811">
        <v>0.33128999999999997</v>
      </c>
      <c r="I8811">
        <v>0.37020999999999998</v>
      </c>
      <c r="J8811" t="s">
        <v>16201</v>
      </c>
      <c r="K8811">
        <v>8810</v>
      </c>
      <c r="L8811">
        <f>VLOOKUP(J8811,[1]magma.genes!$J$1:$K$18645,2,FALSE)</f>
        <v>3850</v>
      </c>
    </row>
    <row r="8812" spans="1:12" hidden="1" x14ac:dyDescent="0.25">
      <c r="A8812" t="s">
        <v>35968</v>
      </c>
      <c r="B8812">
        <v>21</v>
      </c>
      <c r="C8812">
        <v>22370633</v>
      </c>
      <c r="D8812">
        <v>22915650</v>
      </c>
      <c r="E8812">
        <v>1842</v>
      </c>
      <c r="F8812">
        <v>83</v>
      </c>
      <c r="G8812">
        <v>8094095</v>
      </c>
      <c r="H8812">
        <v>0.33087</v>
      </c>
      <c r="I8812">
        <v>0.37036999999999998</v>
      </c>
      <c r="J8812" t="s">
        <v>35969</v>
      </c>
      <c r="K8812">
        <v>8811</v>
      </c>
      <c r="L8812">
        <f>VLOOKUP(J8812,[1]magma.genes!$J$1:$K$18645,2,FALSE)</f>
        <v>17908</v>
      </c>
    </row>
    <row r="8813" spans="1:12" hidden="1" x14ac:dyDescent="0.25">
      <c r="A8813" t="s">
        <v>34514</v>
      </c>
      <c r="B8813">
        <v>19</v>
      </c>
      <c r="C8813">
        <v>54844456</v>
      </c>
      <c r="D8813">
        <v>54850421</v>
      </c>
      <c r="E8813">
        <v>4</v>
      </c>
      <c r="F8813">
        <v>1</v>
      </c>
      <c r="G8813">
        <v>8094095</v>
      </c>
      <c r="H8813">
        <v>0.33084999999999998</v>
      </c>
      <c r="I8813">
        <v>0.37037999999999999</v>
      </c>
      <c r="J8813" t="s">
        <v>34515</v>
      </c>
      <c r="K8813">
        <v>8812</v>
      </c>
      <c r="L8813">
        <f>VLOOKUP(J8813,[1]magma.genes!$J$1:$K$18645,2,FALSE)</f>
        <v>10996</v>
      </c>
    </row>
    <row r="8814" spans="1:12" hidden="1" x14ac:dyDescent="0.25">
      <c r="A8814" t="s">
        <v>5995</v>
      </c>
      <c r="B8814">
        <v>2</v>
      </c>
      <c r="C8814">
        <v>217724181</v>
      </c>
      <c r="D8814">
        <v>217724787</v>
      </c>
      <c r="E8814">
        <v>1</v>
      </c>
      <c r="F8814">
        <v>1</v>
      </c>
      <c r="G8814">
        <v>8094095</v>
      </c>
      <c r="H8814">
        <v>0.33078999999999997</v>
      </c>
      <c r="I8814">
        <v>0.37040000000000001</v>
      </c>
      <c r="J8814" t="s">
        <v>5996</v>
      </c>
      <c r="K8814">
        <v>8813</v>
      </c>
      <c r="L8814">
        <f>VLOOKUP(J8814,[1]magma.genes!$J$1:$K$18645,2,FALSE)</f>
        <v>14769</v>
      </c>
    </row>
    <row r="8815" spans="1:12" hidden="1" x14ac:dyDescent="0.25">
      <c r="A8815" t="s">
        <v>23637</v>
      </c>
      <c r="B8815">
        <v>12</v>
      </c>
      <c r="C8815">
        <v>63037762</v>
      </c>
      <c r="D8815">
        <v>63328817</v>
      </c>
      <c r="E8815">
        <v>815</v>
      </c>
      <c r="F8815">
        <v>79</v>
      </c>
      <c r="G8815">
        <v>8094095</v>
      </c>
      <c r="H8815">
        <v>0.33077000000000001</v>
      </c>
      <c r="I8815">
        <v>0.37041000000000002</v>
      </c>
      <c r="J8815" t="s">
        <v>23638</v>
      </c>
      <c r="K8815">
        <v>8814</v>
      </c>
      <c r="L8815">
        <f>VLOOKUP(J8815,[1]magma.genes!$J$1:$K$18645,2,FALSE)</f>
        <v>4634</v>
      </c>
    </row>
    <row r="8816" spans="1:12" hidden="1" x14ac:dyDescent="0.25">
      <c r="A8816" t="s">
        <v>1837</v>
      </c>
      <c r="B8816">
        <v>1</v>
      </c>
      <c r="C8816">
        <v>108765963</v>
      </c>
      <c r="D8816">
        <v>108786689</v>
      </c>
      <c r="E8816">
        <v>10</v>
      </c>
      <c r="F8816">
        <v>3</v>
      </c>
      <c r="G8816">
        <v>8094095</v>
      </c>
      <c r="H8816">
        <v>0.33056999999999997</v>
      </c>
      <c r="I8816">
        <v>0.37047999999999998</v>
      </c>
      <c r="J8816" t="s">
        <v>1838</v>
      </c>
      <c r="K8816">
        <v>8815</v>
      </c>
      <c r="L8816">
        <f>VLOOKUP(J8816,[1]magma.genes!$J$1:$K$18645,2,FALSE)</f>
        <v>6203</v>
      </c>
    </row>
    <row r="8817" spans="1:12" hidden="1" x14ac:dyDescent="0.25">
      <c r="A8817" t="s">
        <v>564</v>
      </c>
      <c r="B8817">
        <v>1</v>
      </c>
      <c r="C8817">
        <v>23685941</v>
      </c>
      <c r="D8817">
        <v>23695935</v>
      </c>
      <c r="E8817">
        <v>26</v>
      </c>
      <c r="F8817">
        <v>4</v>
      </c>
      <c r="G8817">
        <v>8094095</v>
      </c>
      <c r="H8817">
        <v>0.33045999999999998</v>
      </c>
      <c r="I8817">
        <v>0.37053000000000003</v>
      </c>
      <c r="J8817" t="s">
        <v>565</v>
      </c>
      <c r="K8817">
        <v>8816</v>
      </c>
      <c r="L8817">
        <f>VLOOKUP(J8817,[1]magma.genes!$J$1:$K$18645,2,FALSE)</f>
        <v>2515</v>
      </c>
    </row>
    <row r="8818" spans="1:12" hidden="1" x14ac:dyDescent="0.25">
      <c r="A8818" t="s">
        <v>10866</v>
      </c>
      <c r="B8818">
        <v>5</v>
      </c>
      <c r="C8818">
        <v>128430444</v>
      </c>
      <c r="D8818">
        <v>128449721</v>
      </c>
      <c r="E8818">
        <v>66</v>
      </c>
      <c r="F8818">
        <v>11</v>
      </c>
      <c r="G8818">
        <v>8094095</v>
      </c>
      <c r="H8818">
        <v>0.33041999999999999</v>
      </c>
      <c r="I8818">
        <v>0.37053999999999998</v>
      </c>
      <c r="J8818" t="s">
        <v>10867</v>
      </c>
      <c r="K8818">
        <v>8817</v>
      </c>
      <c r="L8818">
        <f>VLOOKUP(J8818,[1]magma.genes!$J$1:$K$18645,2,FALSE)</f>
        <v>12805</v>
      </c>
    </row>
    <row r="8819" spans="1:12" hidden="1" x14ac:dyDescent="0.25">
      <c r="A8819" t="s">
        <v>3617</v>
      </c>
      <c r="B8819">
        <v>1</v>
      </c>
      <c r="C8819">
        <v>226418850</v>
      </c>
      <c r="D8819">
        <v>226497570</v>
      </c>
      <c r="E8819">
        <v>154</v>
      </c>
      <c r="F8819">
        <v>17</v>
      </c>
      <c r="G8819">
        <v>8094095</v>
      </c>
      <c r="H8819">
        <v>0.33006999999999997</v>
      </c>
      <c r="I8819">
        <v>0.37067</v>
      </c>
      <c r="J8819" t="s">
        <v>3618</v>
      </c>
      <c r="K8819">
        <v>8818</v>
      </c>
      <c r="L8819">
        <f>VLOOKUP(J8819,[1]magma.genes!$J$1:$K$18645,2,FALSE)</f>
        <v>5158</v>
      </c>
    </row>
    <row r="8820" spans="1:12" hidden="1" x14ac:dyDescent="0.25">
      <c r="A8820" t="s">
        <v>11155</v>
      </c>
      <c r="B8820">
        <v>5</v>
      </c>
      <c r="C8820">
        <v>140535577</v>
      </c>
      <c r="D8820">
        <v>140538639</v>
      </c>
      <c r="E8820">
        <v>11</v>
      </c>
      <c r="F8820">
        <v>4</v>
      </c>
      <c r="G8820">
        <v>8094095</v>
      </c>
      <c r="H8820">
        <v>0.32996999999999999</v>
      </c>
      <c r="I8820">
        <v>0.37070999999999998</v>
      </c>
      <c r="J8820" t="s">
        <v>11156</v>
      </c>
      <c r="K8820">
        <v>8819</v>
      </c>
      <c r="L8820">
        <f>VLOOKUP(J8820,[1]magma.genes!$J$1:$K$18645,2,FALSE)</f>
        <v>17456</v>
      </c>
    </row>
    <row r="8821" spans="1:12" hidden="1" x14ac:dyDescent="0.25">
      <c r="A8821" t="s">
        <v>2877</v>
      </c>
      <c r="B8821">
        <v>1</v>
      </c>
      <c r="C8821">
        <v>166825747</v>
      </c>
      <c r="D8821">
        <v>166845564</v>
      </c>
      <c r="E8821">
        <v>67</v>
      </c>
      <c r="F8821">
        <v>6</v>
      </c>
      <c r="G8821">
        <v>8094095</v>
      </c>
      <c r="H8821">
        <v>0.32956999999999997</v>
      </c>
      <c r="I8821">
        <v>0.37086000000000002</v>
      </c>
      <c r="J8821" t="s">
        <v>2878</v>
      </c>
      <c r="K8821">
        <v>8820</v>
      </c>
      <c r="L8821">
        <f>VLOOKUP(J8821,[1]magma.genes!$J$1:$K$18645,2,FALSE)</f>
        <v>5777</v>
      </c>
    </row>
    <row r="8822" spans="1:12" hidden="1" x14ac:dyDescent="0.25">
      <c r="A8822" t="s">
        <v>24266</v>
      </c>
      <c r="B8822">
        <v>12</v>
      </c>
      <c r="C8822">
        <v>120634489</v>
      </c>
      <c r="D8822">
        <v>120639038</v>
      </c>
      <c r="E8822">
        <v>7</v>
      </c>
      <c r="F8822">
        <v>2</v>
      </c>
      <c r="G8822">
        <v>8094095</v>
      </c>
      <c r="H8822">
        <v>0.32927000000000001</v>
      </c>
      <c r="I8822">
        <v>0.37097999999999998</v>
      </c>
      <c r="J8822" t="s">
        <v>24267</v>
      </c>
      <c r="K8822">
        <v>8821</v>
      </c>
      <c r="L8822">
        <f>VLOOKUP(J8822,[1]magma.genes!$J$1:$K$18645,2,FALSE)</f>
        <v>12713</v>
      </c>
    </row>
    <row r="8823" spans="1:12" hidden="1" x14ac:dyDescent="0.25">
      <c r="A8823" t="s">
        <v>5680</v>
      </c>
      <c r="B8823">
        <v>2</v>
      </c>
      <c r="C8823">
        <v>182537815</v>
      </c>
      <c r="D8823">
        <v>182545603</v>
      </c>
      <c r="E8823">
        <v>9</v>
      </c>
      <c r="F8823">
        <v>3</v>
      </c>
      <c r="G8823">
        <v>8094095</v>
      </c>
      <c r="H8823">
        <v>0.32923999999999998</v>
      </c>
      <c r="I8823">
        <v>0.37098999999999999</v>
      </c>
      <c r="J8823" t="s">
        <v>5681</v>
      </c>
      <c r="K8823">
        <v>8822</v>
      </c>
      <c r="L8823">
        <f>VLOOKUP(J8823,[1]magma.genes!$J$1:$K$18645,2,FALSE)</f>
        <v>10618</v>
      </c>
    </row>
    <row r="8824" spans="1:12" hidden="1" x14ac:dyDescent="0.25">
      <c r="A8824" t="s">
        <v>5343</v>
      </c>
      <c r="B8824">
        <v>2</v>
      </c>
      <c r="C8824">
        <v>135894486</v>
      </c>
      <c r="D8824">
        <v>136288806</v>
      </c>
      <c r="E8824">
        <v>676</v>
      </c>
      <c r="F8824">
        <v>11</v>
      </c>
      <c r="G8824">
        <v>8094095</v>
      </c>
      <c r="H8824">
        <v>0.32908999999999999</v>
      </c>
      <c r="I8824">
        <v>0.37103999999999998</v>
      </c>
      <c r="J8824" t="s">
        <v>5344</v>
      </c>
      <c r="K8824">
        <v>8823</v>
      </c>
      <c r="L8824">
        <f>VLOOKUP(J8824,[1]magma.genes!$J$1:$K$18645,2,FALSE)</f>
        <v>6451</v>
      </c>
    </row>
    <row r="8825" spans="1:12" hidden="1" x14ac:dyDescent="0.25">
      <c r="A8825" t="s">
        <v>19326</v>
      </c>
      <c r="B8825">
        <v>10</v>
      </c>
      <c r="C8825">
        <v>99195899</v>
      </c>
      <c r="D8825">
        <v>99205774</v>
      </c>
      <c r="E8825">
        <v>23</v>
      </c>
      <c r="F8825">
        <v>6</v>
      </c>
      <c r="G8825">
        <v>8094095</v>
      </c>
      <c r="H8825">
        <v>0.32883000000000001</v>
      </c>
      <c r="I8825">
        <v>0.37114000000000003</v>
      </c>
      <c r="J8825" t="s">
        <v>19327</v>
      </c>
      <c r="K8825">
        <v>8824</v>
      </c>
      <c r="L8825">
        <f>VLOOKUP(J8825,[1]magma.genes!$J$1:$K$18645,2,FALSE)</f>
        <v>6016</v>
      </c>
    </row>
    <row r="8826" spans="1:12" hidden="1" x14ac:dyDescent="0.25">
      <c r="A8826" t="s">
        <v>2955</v>
      </c>
      <c r="B8826">
        <v>1</v>
      </c>
      <c r="C8826">
        <v>171154347</v>
      </c>
      <c r="D8826">
        <v>171181822</v>
      </c>
      <c r="E8826">
        <v>173</v>
      </c>
      <c r="F8826">
        <v>15</v>
      </c>
      <c r="G8826">
        <v>8094095</v>
      </c>
      <c r="H8826">
        <v>0.32872000000000001</v>
      </c>
      <c r="I8826">
        <v>0.37118000000000001</v>
      </c>
      <c r="J8826" t="s">
        <v>2956</v>
      </c>
      <c r="K8826">
        <v>8825</v>
      </c>
      <c r="L8826">
        <f>VLOOKUP(J8826,[1]magma.genes!$J$1:$K$18645,2,FALSE)</f>
        <v>14399</v>
      </c>
    </row>
    <row r="8827" spans="1:12" hidden="1" x14ac:dyDescent="0.25">
      <c r="A8827" t="s">
        <v>1238</v>
      </c>
      <c r="B8827">
        <v>1</v>
      </c>
      <c r="C8827">
        <v>46859937</v>
      </c>
      <c r="D8827">
        <v>46879520</v>
      </c>
      <c r="E8827">
        <v>33</v>
      </c>
      <c r="F8827">
        <v>7</v>
      </c>
      <c r="G8827">
        <v>8094095</v>
      </c>
      <c r="H8827">
        <v>0.32865</v>
      </c>
      <c r="I8827">
        <v>0.37120999999999998</v>
      </c>
      <c r="J8827" t="s">
        <v>1239</v>
      </c>
      <c r="K8827">
        <v>8826</v>
      </c>
      <c r="L8827">
        <f>VLOOKUP(J8827,[1]magma.genes!$J$1:$K$18645,2,FALSE)</f>
        <v>18361</v>
      </c>
    </row>
    <row r="8828" spans="1:12" hidden="1" x14ac:dyDescent="0.25">
      <c r="A8828" t="s">
        <v>37174</v>
      </c>
      <c r="B8828">
        <v>22</v>
      </c>
      <c r="C8828">
        <v>48934712</v>
      </c>
      <c r="D8828">
        <v>48943199</v>
      </c>
      <c r="E8828">
        <v>26</v>
      </c>
      <c r="F8828">
        <v>3</v>
      </c>
      <c r="G8828">
        <v>8094095</v>
      </c>
      <c r="H8828">
        <v>0.32856000000000002</v>
      </c>
      <c r="I8828">
        <v>0.37124000000000001</v>
      </c>
      <c r="J8828" t="s">
        <v>37175</v>
      </c>
      <c r="K8828">
        <v>8827</v>
      </c>
      <c r="L8828">
        <f>VLOOKUP(J8828,[1]magma.genes!$J$1:$K$18645,2,FALSE)</f>
        <v>18425</v>
      </c>
    </row>
    <row r="8829" spans="1:12" hidden="1" x14ac:dyDescent="0.25">
      <c r="A8829" t="s">
        <v>11197</v>
      </c>
      <c r="B8829">
        <v>5</v>
      </c>
      <c r="C8829">
        <v>140762467</v>
      </c>
      <c r="D8829">
        <v>140892546</v>
      </c>
      <c r="E8829">
        <v>385</v>
      </c>
      <c r="F8829">
        <v>28</v>
      </c>
      <c r="G8829">
        <v>8094095</v>
      </c>
      <c r="H8829">
        <v>0.32797999999999999</v>
      </c>
      <c r="I8829">
        <v>0.37146000000000001</v>
      </c>
      <c r="J8829" t="s">
        <v>11198</v>
      </c>
      <c r="K8829">
        <v>8828</v>
      </c>
      <c r="L8829">
        <f>VLOOKUP(J8829,[1]magma.genes!$J$1:$K$18645,2,FALSE)</f>
        <v>3500</v>
      </c>
    </row>
    <row r="8830" spans="1:12" hidden="1" x14ac:dyDescent="0.25">
      <c r="A8830" t="s">
        <v>33653</v>
      </c>
      <c r="B8830">
        <v>19</v>
      </c>
      <c r="C8830">
        <v>41284121</v>
      </c>
      <c r="D8830">
        <v>41302847</v>
      </c>
      <c r="E8830">
        <v>77</v>
      </c>
      <c r="F8830">
        <v>14</v>
      </c>
      <c r="G8830">
        <v>8094095</v>
      </c>
      <c r="H8830">
        <v>0.32774999999999999</v>
      </c>
      <c r="I8830">
        <v>0.37154999999999999</v>
      </c>
      <c r="J8830" t="s">
        <v>33654</v>
      </c>
      <c r="K8830">
        <v>8829</v>
      </c>
      <c r="L8830">
        <f>VLOOKUP(J8830,[1]magma.genes!$J$1:$K$18645,2,FALSE)</f>
        <v>16208</v>
      </c>
    </row>
    <row r="8831" spans="1:12" hidden="1" x14ac:dyDescent="0.25">
      <c r="A8831" t="s">
        <v>25143</v>
      </c>
      <c r="B8831">
        <v>13</v>
      </c>
      <c r="C8831">
        <v>114321470</v>
      </c>
      <c r="D8831">
        <v>114440708</v>
      </c>
      <c r="E8831">
        <v>63</v>
      </c>
      <c r="F8831">
        <v>6</v>
      </c>
      <c r="G8831">
        <v>8094095</v>
      </c>
      <c r="H8831">
        <v>0.32751999999999998</v>
      </c>
      <c r="I8831">
        <v>0.37164000000000003</v>
      </c>
      <c r="J8831" t="s">
        <v>25144</v>
      </c>
      <c r="K8831">
        <v>8830</v>
      </c>
      <c r="L8831">
        <f>VLOOKUP(J8831,[1]magma.genes!$J$1:$K$18645,2,FALSE)</f>
        <v>17235</v>
      </c>
    </row>
    <row r="8832" spans="1:12" hidden="1" x14ac:dyDescent="0.25">
      <c r="A8832" t="s">
        <v>2191</v>
      </c>
      <c r="B8832">
        <v>1</v>
      </c>
      <c r="C8832">
        <v>150521884</v>
      </c>
      <c r="D8832">
        <v>150533413</v>
      </c>
      <c r="E8832">
        <v>29</v>
      </c>
      <c r="F8832">
        <v>8</v>
      </c>
      <c r="G8832">
        <v>8094095</v>
      </c>
      <c r="H8832">
        <v>0.32746999999999998</v>
      </c>
      <c r="I8832">
        <v>0.37164999999999998</v>
      </c>
      <c r="J8832" t="s">
        <v>2192</v>
      </c>
      <c r="K8832">
        <v>8831</v>
      </c>
      <c r="L8832">
        <f>VLOOKUP(J8832,[1]magma.genes!$J$1:$K$18645,2,FALSE)</f>
        <v>13770</v>
      </c>
    </row>
    <row r="8833" spans="1:12" hidden="1" x14ac:dyDescent="0.25">
      <c r="A8833" t="s">
        <v>17134</v>
      </c>
      <c r="B8833">
        <v>9</v>
      </c>
      <c r="C8833">
        <v>33247818</v>
      </c>
      <c r="D8833">
        <v>33264761</v>
      </c>
      <c r="E8833">
        <v>24</v>
      </c>
      <c r="F8833">
        <v>3</v>
      </c>
      <c r="G8833">
        <v>8094095</v>
      </c>
      <c r="H8833">
        <v>0.32744000000000001</v>
      </c>
      <c r="I8833">
        <v>0.37167</v>
      </c>
      <c r="J8833" t="s">
        <v>17135</v>
      </c>
      <c r="K8833">
        <v>8832</v>
      </c>
      <c r="L8833">
        <f>VLOOKUP(J8833,[1]magma.genes!$J$1:$K$18645,2,FALSE)</f>
        <v>4595</v>
      </c>
    </row>
    <row r="8834" spans="1:12" hidden="1" x14ac:dyDescent="0.25">
      <c r="A8834" t="s">
        <v>1274</v>
      </c>
      <c r="B8834">
        <v>1</v>
      </c>
      <c r="C8834">
        <v>47901689</v>
      </c>
      <c r="D8834">
        <v>47906363</v>
      </c>
      <c r="E8834">
        <v>8</v>
      </c>
      <c r="F8834">
        <v>2</v>
      </c>
      <c r="G8834">
        <v>8094095</v>
      </c>
      <c r="H8834">
        <v>0.32740999999999998</v>
      </c>
      <c r="I8834">
        <v>0.37168000000000001</v>
      </c>
      <c r="J8834" t="s">
        <v>1275</v>
      </c>
      <c r="K8834">
        <v>8833</v>
      </c>
      <c r="L8834">
        <f>VLOOKUP(J8834,[1]magma.genes!$J$1:$K$18645,2,FALSE)</f>
        <v>10222</v>
      </c>
    </row>
    <row r="8835" spans="1:12" hidden="1" x14ac:dyDescent="0.25">
      <c r="A8835" t="s">
        <v>10599</v>
      </c>
      <c r="B8835">
        <v>5</v>
      </c>
      <c r="C8835">
        <v>79950467</v>
      </c>
      <c r="D8835">
        <v>80172279</v>
      </c>
      <c r="E8835">
        <v>744</v>
      </c>
      <c r="F8835">
        <v>26</v>
      </c>
      <c r="G8835">
        <v>8094095</v>
      </c>
      <c r="H8835">
        <v>0.32733000000000001</v>
      </c>
      <c r="I8835">
        <v>0.37170999999999998</v>
      </c>
      <c r="J8835" t="s">
        <v>10600</v>
      </c>
      <c r="K8835">
        <v>8834</v>
      </c>
      <c r="L8835">
        <f>VLOOKUP(J8835,[1]magma.genes!$J$1:$K$18645,2,FALSE)</f>
        <v>2570</v>
      </c>
    </row>
    <row r="8836" spans="1:12" hidden="1" x14ac:dyDescent="0.25">
      <c r="A8836" t="s">
        <v>3975</v>
      </c>
      <c r="B8836">
        <v>2</v>
      </c>
      <c r="C8836">
        <v>3751453</v>
      </c>
      <c r="D8836">
        <v>3836122</v>
      </c>
      <c r="E8836">
        <v>322</v>
      </c>
      <c r="F8836">
        <v>38</v>
      </c>
      <c r="G8836">
        <v>8094095</v>
      </c>
      <c r="H8836">
        <v>0.32708999999999999</v>
      </c>
      <c r="I8836">
        <v>0.37180000000000002</v>
      </c>
      <c r="J8836" t="s">
        <v>3976</v>
      </c>
      <c r="K8836">
        <v>8835</v>
      </c>
      <c r="L8836">
        <f>VLOOKUP(J8836,[1]magma.genes!$J$1:$K$18645,2,FALSE)</f>
        <v>9817</v>
      </c>
    </row>
    <row r="8837" spans="1:12" hidden="1" x14ac:dyDescent="0.25">
      <c r="A8837" t="s">
        <v>36999</v>
      </c>
      <c r="B8837">
        <v>22</v>
      </c>
      <c r="C8837">
        <v>41165634</v>
      </c>
      <c r="D8837">
        <v>41215403</v>
      </c>
      <c r="E8837">
        <v>73</v>
      </c>
      <c r="F8837">
        <v>7</v>
      </c>
      <c r="G8837">
        <v>8094095</v>
      </c>
      <c r="H8837">
        <v>0.3271</v>
      </c>
      <c r="I8837">
        <v>0.37180000000000002</v>
      </c>
      <c r="J8837" t="s">
        <v>37000</v>
      </c>
      <c r="K8837">
        <v>8836</v>
      </c>
      <c r="L8837">
        <f>VLOOKUP(J8837,[1]magma.genes!$J$1:$K$18645,2,FALSE)</f>
        <v>9829</v>
      </c>
    </row>
    <row r="8838" spans="1:12" hidden="1" x14ac:dyDescent="0.25">
      <c r="A8838" t="s">
        <v>12323</v>
      </c>
      <c r="B8838">
        <v>6</v>
      </c>
      <c r="C8838">
        <v>31629006</v>
      </c>
      <c r="D8838">
        <v>31634060</v>
      </c>
      <c r="E8838">
        <v>29</v>
      </c>
      <c r="F8838">
        <v>10</v>
      </c>
      <c r="G8838">
        <v>8094095</v>
      </c>
      <c r="H8838">
        <v>0.32679999999999998</v>
      </c>
      <c r="I8838">
        <v>0.37191000000000002</v>
      </c>
      <c r="J8838" t="s">
        <v>12324</v>
      </c>
      <c r="K8838">
        <v>8837</v>
      </c>
      <c r="L8838">
        <f>VLOOKUP(J8838,[1]magma.genes!$J$1:$K$18645,2,FALSE)</f>
        <v>4350</v>
      </c>
    </row>
    <row r="8839" spans="1:12" hidden="1" x14ac:dyDescent="0.25">
      <c r="A8839" t="s">
        <v>36601</v>
      </c>
      <c r="B8839">
        <v>22</v>
      </c>
      <c r="C8839">
        <v>24863206</v>
      </c>
      <c r="D8839">
        <v>24924358</v>
      </c>
      <c r="E8839">
        <v>162</v>
      </c>
      <c r="F8839">
        <v>16</v>
      </c>
      <c r="G8839">
        <v>8094095</v>
      </c>
      <c r="H8839">
        <v>0.3266</v>
      </c>
      <c r="I8839">
        <v>0.37198999999999999</v>
      </c>
      <c r="J8839" t="s">
        <v>36602</v>
      </c>
      <c r="K8839">
        <v>8838</v>
      </c>
      <c r="L8839">
        <f>VLOOKUP(J8839,[1]magma.genes!$J$1:$K$18645,2,FALSE)</f>
        <v>15724</v>
      </c>
    </row>
    <row r="8840" spans="1:12" hidden="1" x14ac:dyDescent="0.25">
      <c r="A8840" t="s">
        <v>15103</v>
      </c>
      <c r="B8840">
        <v>7</v>
      </c>
      <c r="C8840">
        <v>123207064</v>
      </c>
      <c r="D8840">
        <v>123277951</v>
      </c>
      <c r="E8840">
        <v>182</v>
      </c>
      <c r="F8840">
        <v>19</v>
      </c>
      <c r="G8840">
        <v>8094095</v>
      </c>
      <c r="H8840">
        <v>0.32649</v>
      </c>
      <c r="I8840">
        <v>0.37203000000000003</v>
      </c>
      <c r="J8840" t="s">
        <v>15104</v>
      </c>
      <c r="K8840">
        <v>8839</v>
      </c>
      <c r="L8840">
        <f>VLOOKUP(J8840,[1]magma.genes!$J$1:$K$18645,2,FALSE)</f>
        <v>6081</v>
      </c>
    </row>
    <row r="8841" spans="1:12" hidden="1" x14ac:dyDescent="0.25">
      <c r="A8841" t="s">
        <v>33521</v>
      </c>
      <c r="B8841">
        <v>19</v>
      </c>
      <c r="C8841">
        <v>39306062</v>
      </c>
      <c r="D8841">
        <v>39322645</v>
      </c>
      <c r="E8841">
        <v>44</v>
      </c>
      <c r="F8841">
        <v>7</v>
      </c>
      <c r="G8841">
        <v>8094095</v>
      </c>
      <c r="H8841">
        <v>0.32647999999999999</v>
      </c>
      <c r="I8841">
        <v>0.37203000000000003</v>
      </c>
      <c r="J8841" t="s">
        <v>33522</v>
      </c>
      <c r="K8841">
        <v>8840</v>
      </c>
      <c r="L8841">
        <f>VLOOKUP(J8841,[1]magma.genes!$J$1:$K$18645,2,FALSE)</f>
        <v>309</v>
      </c>
    </row>
    <row r="8842" spans="1:12" hidden="1" x14ac:dyDescent="0.25">
      <c r="A8842" t="s">
        <v>33133</v>
      </c>
      <c r="B8842">
        <v>19</v>
      </c>
      <c r="C8842">
        <v>19896648</v>
      </c>
      <c r="D8842">
        <v>19932560</v>
      </c>
      <c r="E8842">
        <v>95</v>
      </c>
      <c r="F8842">
        <v>11</v>
      </c>
      <c r="G8842">
        <v>8094095</v>
      </c>
      <c r="H8842">
        <v>0.32644000000000001</v>
      </c>
      <c r="I8842">
        <v>0.37204999999999999</v>
      </c>
      <c r="J8842" t="s">
        <v>33134</v>
      </c>
      <c r="K8842">
        <v>8841</v>
      </c>
      <c r="L8842">
        <f>VLOOKUP(J8842,[1]magma.genes!$J$1:$K$18645,2,FALSE)</f>
        <v>3258</v>
      </c>
    </row>
    <row r="8843" spans="1:12" hidden="1" x14ac:dyDescent="0.25">
      <c r="A8843" t="s">
        <v>20359</v>
      </c>
      <c r="B8843">
        <v>11</v>
      </c>
      <c r="C8843">
        <v>17515442</v>
      </c>
      <c r="D8843">
        <v>17565963</v>
      </c>
      <c r="E8843">
        <v>151</v>
      </c>
      <c r="F8843">
        <v>21</v>
      </c>
      <c r="G8843">
        <v>8094095</v>
      </c>
      <c r="H8843">
        <v>0.32617000000000002</v>
      </c>
      <c r="I8843">
        <v>0.37214999999999998</v>
      </c>
      <c r="J8843" t="s">
        <v>20360</v>
      </c>
      <c r="K8843">
        <v>8842</v>
      </c>
      <c r="L8843">
        <f>VLOOKUP(J8843,[1]magma.genes!$J$1:$K$18645,2,FALSE)</f>
        <v>5854</v>
      </c>
    </row>
    <row r="8844" spans="1:12" hidden="1" x14ac:dyDescent="0.25">
      <c r="A8844" t="s">
        <v>11309</v>
      </c>
      <c r="B8844">
        <v>5</v>
      </c>
      <c r="C8844">
        <v>148303202</v>
      </c>
      <c r="D8844">
        <v>148442726</v>
      </c>
      <c r="E8844">
        <v>430</v>
      </c>
      <c r="F8844">
        <v>32</v>
      </c>
      <c r="G8844">
        <v>8094095</v>
      </c>
      <c r="H8844">
        <v>0.32596000000000003</v>
      </c>
      <c r="I8844">
        <v>0.37223000000000001</v>
      </c>
      <c r="J8844" t="s">
        <v>11310</v>
      </c>
      <c r="K8844">
        <v>8843</v>
      </c>
      <c r="L8844">
        <f>VLOOKUP(J8844,[1]magma.genes!$J$1:$K$18645,2,FALSE)</f>
        <v>5553</v>
      </c>
    </row>
    <row r="8845" spans="1:12" hidden="1" x14ac:dyDescent="0.25">
      <c r="A8845" t="s">
        <v>6584</v>
      </c>
      <c r="B8845">
        <v>3</v>
      </c>
      <c r="C8845">
        <v>14444076</v>
      </c>
      <c r="D8845">
        <v>14530857</v>
      </c>
      <c r="E8845">
        <v>190</v>
      </c>
      <c r="F8845">
        <v>26</v>
      </c>
      <c r="G8845">
        <v>8094095</v>
      </c>
      <c r="H8845">
        <v>0.32585999999999998</v>
      </c>
      <c r="I8845">
        <v>0.37226999999999999</v>
      </c>
      <c r="J8845" t="s">
        <v>6585</v>
      </c>
      <c r="K8845">
        <v>8844</v>
      </c>
      <c r="L8845">
        <f>VLOOKUP(J8845,[1]magma.genes!$J$1:$K$18645,2,FALSE)</f>
        <v>11793</v>
      </c>
    </row>
    <row r="8846" spans="1:12" hidden="1" x14ac:dyDescent="0.25">
      <c r="A8846" t="s">
        <v>33077</v>
      </c>
      <c r="B8846">
        <v>19</v>
      </c>
      <c r="C8846">
        <v>19030484</v>
      </c>
      <c r="D8846">
        <v>19039436</v>
      </c>
      <c r="E8846">
        <v>19</v>
      </c>
      <c r="F8846">
        <v>5</v>
      </c>
      <c r="G8846">
        <v>8094095</v>
      </c>
      <c r="H8846">
        <v>0.32565</v>
      </c>
      <c r="I8846">
        <v>0.37235000000000001</v>
      </c>
      <c r="J8846" t="s">
        <v>33078</v>
      </c>
      <c r="K8846">
        <v>8845</v>
      </c>
      <c r="L8846">
        <f>VLOOKUP(J8846,[1]magma.genes!$J$1:$K$18645,2,FALSE)</f>
        <v>16006</v>
      </c>
    </row>
    <row r="8847" spans="1:12" hidden="1" x14ac:dyDescent="0.25">
      <c r="A8847" t="s">
        <v>4605</v>
      </c>
      <c r="B8847">
        <v>2</v>
      </c>
      <c r="C8847">
        <v>67624451</v>
      </c>
      <c r="D8847">
        <v>67637677</v>
      </c>
      <c r="E8847">
        <v>42</v>
      </c>
      <c r="F8847">
        <v>6</v>
      </c>
      <c r="G8847">
        <v>8094095</v>
      </c>
      <c r="H8847">
        <v>0.32551999999999998</v>
      </c>
      <c r="I8847">
        <v>0.37239</v>
      </c>
      <c r="J8847" t="s">
        <v>4606</v>
      </c>
      <c r="K8847">
        <v>8846</v>
      </c>
      <c r="L8847">
        <f>VLOOKUP(J8847,[1]magma.genes!$J$1:$K$18645,2,FALSE)</f>
        <v>3331</v>
      </c>
    </row>
    <row r="8848" spans="1:12" hidden="1" x14ac:dyDescent="0.25">
      <c r="A8848" t="s">
        <v>5024</v>
      </c>
      <c r="B8848">
        <v>2</v>
      </c>
      <c r="C8848">
        <v>100986705</v>
      </c>
      <c r="D8848">
        <v>100987007</v>
      </c>
      <c r="E8848">
        <v>1</v>
      </c>
      <c r="F8848">
        <v>1</v>
      </c>
      <c r="G8848">
        <v>8094095</v>
      </c>
      <c r="H8848">
        <v>0.32550000000000001</v>
      </c>
      <c r="I8848">
        <v>0.37240000000000001</v>
      </c>
      <c r="J8848" t="s">
        <v>5025</v>
      </c>
      <c r="K8848">
        <v>8847</v>
      </c>
      <c r="L8848">
        <f>VLOOKUP(J8848,[1]magma.genes!$J$1:$K$18645,2,FALSE)</f>
        <v>14667</v>
      </c>
    </row>
    <row r="8849" spans="1:12" hidden="1" x14ac:dyDescent="0.25">
      <c r="A8849" t="s">
        <v>24104</v>
      </c>
      <c r="B8849">
        <v>12</v>
      </c>
      <c r="C8849">
        <v>110288748</v>
      </c>
      <c r="D8849">
        <v>110318293</v>
      </c>
      <c r="E8849">
        <v>91</v>
      </c>
      <c r="F8849">
        <v>11</v>
      </c>
      <c r="G8849">
        <v>8094095</v>
      </c>
      <c r="H8849">
        <v>0.32551000000000002</v>
      </c>
      <c r="I8849">
        <v>0.37240000000000001</v>
      </c>
      <c r="J8849" t="s">
        <v>24105</v>
      </c>
      <c r="K8849">
        <v>8848</v>
      </c>
      <c r="L8849">
        <f>VLOOKUP(J8849,[1]magma.genes!$J$1:$K$18645,2,FALSE)</f>
        <v>17112</v>
      </c>
    </row>
    <row r="8850" spans="1:12" hidden="1" x14ac:dyDescent="0.25">
      <c r="A8850" t="s">
        <v>7451</v>
      </c>
      <c r="B8850">
        <v>3</v>
      </c>
      <c r="C8850">
        <v>97887544</v>
      </c>
      <c r="D8850">
        <v>97888485</v>
      </c>
      <c r="E8850">
        <v>8</v>
      </c>
      <c r="F8850">
        <v>3</v>
      </c>
      <c r="G8850">
        <v>8094095</v>
      </c>
      <c r="H8850">
        <v>0.32530999999999999</v>
      </c>
      <c r="I8850">
        <v>0.37247000000000002</v>
      </c>
      <c r="J8850" t="s">
        <v>7452</v>
      </c>
      <c r="K8850">
        <v>8849</v>
      </c>
      <c r="L8850">
        <f>VLOOKUP(J8850,[1]magma.genes!$J$1:$K$18645,2,FALSE)</f>
        <v>9472</v>
      </c>
    </row>
    <row r="8851" spans="1:12" hidden="1" x14ac:dyDescent="0.25">
      <c r="A8851" t="s">
        <v>27660</v>
      </c>
      <c r="B8851">
        <v>16</v>
      </c>
      <c r="C8851">
        <v>1821891</v>
      </c>
      <c r="D8851">
        <v>1823156</v>
      </c>
      <c r="E8851">
        <v>3</v>
      </c>
      <c r="F8851">
        <v>1</v>
      </c>
      <c r="G8851">
        <v>8094095</v>
      </c>
      <c r="H8851">
        <v>0.32530999999999999</v>
      </c>
      <c r="I8851">
        <v>0.37247000000000002</v>
      </c>
      <c r="J8851" t="s">
        <v>27661</v>
      </c>
      <c r="K8851">
        <v>8850</v>
      </c>
      <c r="L8851">
        <f>VLOOKUP(J8851,[1]magma.genes!$J$1:$K$18645,2,FALSE)</f>
        <v>10807</v>
      </c>
    </row>
    <row r="8852" spans="1:12" hidden="1" x14ac:dyDescent="0.25">
      <c r="A8852" t="s">
        <v>10515</v>
      </c>
      <c r="B8852">
        <v>5</v>
      </c>
      <c r="C8852">
        <v>74062817</v>
      </c>
      <c r="D8852">
        <v>74072737</v>
      </c>
      <c r="E8852">
        <v>20</v>
      </c>
      <c r="F8852">
        <v>3</v>
      </c>
      <c r="G8852">
        <v>8094095</v>
      </c>
      <c r="H8852">
        <v>0.32529000000000002</v>
      </c>
      <c r="I8852">
        <v>0.37247999999999998</v>
      </c>
      <c r="J8852" t="s">
        <v>10516</v>
      </c>
      <c r="K8852">
        <v>8851</v>
      </c>
      <c r="L8852">
        <f>VLOOKUP(J8852,[1]magma.genes!$J$1:$K$18645,2,FALSE)</f>
        <v>5499</v>
      </c>
    </row>
    <row r="8853" spans="1:12" hidden="1" x14ac:dyDescent="0.25">
      <c r="A8853" t="s">
        <v>36731</v>
      </c>
      <c r="B8853">
        <v>22</v>
      </c>
      <c r="C8853">
        <v>31002825</v>
      </c>
      <c r="D8853">
        <v>31023265</v>
      </c>
      <c r="E8853">
        <v>131</v>
      </c>
      <c r="F8853">
        <v>17</v>
      </c>
      <c r="G8853">
        <v>8094095</v>
      </c>
      <c r="H8853">
        <v>0.32529000000000002</v>
      </c>
      <c r="I8853">
        <v>0.37247999999999998</v>
      </c>
      <c r="J8853" t="s">
        <v>36732</v>
      </c>
      <c r="K8853">
        <v>8852</v>
      </c>
      <c r="L8853">
        <f>VLOOKUP(J8853,[1]magma.genes!$J$1:$K$18645,2,FALSE)</f>
        <v>11614</v>
      </c>
    </row>
    <row r="8854" spans="1:12" hidden="1" x14ac:dyDescent="0.25">
      <c r="A8854" t="s">
        <v>15213</v>
      </c>
      <c r="B8854">
        <v>7</v>
      </c>
      <c r="C8854">
        <v>132469629</v>
      </c>
      <c r="D8854">
        <v>132766848</v>
      </c>
      <c r="E8854">
        <v>589</v>
      </c>
      <c r="F8854">
        <v>19</v>
      </c>
      <c r="G8854">
        <v>8094095</v>
      </c>
      <c r="H8854">
        <v>0.32527</v>
      </c>
      <c r="I8854">
        <v>0.37248999999999999</v>
      </c>
      <c r="J8854" t="s">
        <v>15214</v>
      </c>
      <c r="K8854">
        <v>8853</v>
      </c>
      <c r="L8854">
        <f>VLOOKUP(J8854,[1]magma.genes!$J$1:$K$18645,2,FALSE)</f>
        <v>16465</v>
      </c>
    </row>
    <row r="8855" spans="1:12" hidden="1" x14ac:dyDescent="0.25">
      <c r="A8855" t="s">
        <v>11837</v>
      </c>
      <c r="B8855">
        <v>6</v>
      </c>
      <c r="C8855">
        <v>6144318</v>
      </c>
      <c r="D8855">
        <v>6321246</v>
      </c>
      <c r="E8855">
        <v>527</v>
      </c>
      <c r="F8855">
        <v>57</v>
      </c>
      <c r="G8855">
        <v>8094095</v>
      </c>
      <c r="H8855">
        <v>0.32499</v>
      </c>
      <c r="I8855">
        <v>0.37258999999999998</v>
      </c>
      <c r="J8855" t="s">
        <v>11838</v>
      </c>
      <c r="K8855">
        <v>8854</v>
      </c>
      <c r="L8855">
        <f>VLOOKUP(J8855,[1]magma.genes!$J$1:$K$18645,2,FALSE)</f>
        <v>9813</v>
      </c>
    </row>
    <row r="8856" spans="1:12" hidden="1" x14ac:dyDescent="0.25">
      <c r="A8856" t="s">
        <v>22565</v>
      </c>
      <c r="B8856">
        <v>12</v>
      </c>
      <c r="C8856">
        <v>6980099</v>
      </c>
      <c r="D8856">
        <v>6998522</v>
      </c>
      <c r="E8856">
        <v>47</v>
      </c>
      <c r="F8856">
        <v>2</v>
      </c>
      <c r="G8856">
        <v>8094095</v>
      </c>
      <c r="H8856">
        <v>0.32446999999999998</v>
      </c>
      <c r="I8856">
        <v>0.37279000000000001</v>
      </c>
      <c r="J8856" t="s">
        <v>22566</v>
      </c>
      <c r="K8856">
        <v>8855</v>
      </c>
      <c r="L8856">
        <f>VLOOKUP(J8856,[1]magma.genes!$J$1:$K$18645,2,FALSE)</f>
        <v>1178</v>
      </c>
    </row>
    <row r="8857" spans="1:12" hidden="1" x14ac:dyDescent="0.25">
      <c r="A8857" t="s">
        <v>14605</v>
      </c>
      <c r="B8857">
        <v>7</v>
      </c>
      <c r="C8857">
        <v>84624869</v>
      </c>
      <c r="D8857">
        <v>84816171</v>
      </c>
      <c r="E8857">
        <v>298</v>
      </c>
      <c r="F8857">
        <v>22</v>
      </c>
      <c r="G8857">
        <v>8094095</v>
      </c>
      <c r="H8857">
        <v>0.32418000000000002</v>
      </c>
      <c r="I8857">
        <v>0.37290000000000001</v>
      </c>
      <c r="J8857" t="s">
        <v>14606</v>
      </c>
      <c r="K8857">
        <v>8856</v>
      </c>
      <c r="L8857">
        <f>VLOOKUP(J8857,[1]magma.genes!$J$1:$K$18645,2,FALSE)</f>
        <v>15691</v>
      </c>
    </row>
    <row r="8858" spans="1:12" hidden="1" x14ac:dyDescent="0.25">
      <c r="A8858" t="s">
        <v>30491</v>
      </c>
      <c r="B8858">
        <v>17</v>
      </c>
      <c r="C8858">
        <v>41605212</v>
      </c>
      <c r="D8858">
        <v>41656988</v>
      </c>
      <c r="E8858">
        <v>108</v>
      </c>
      <c r="F8858">
        <v>8</v>
      </c>
      <c r="G8858">
        <v>8094095</v>
      </c>
      <c r="H8858">
        <v>0.32407999999999998</v>
      </c>
      <c r="I8858">
        <v>0.37293999999999999</v>
      </c>
      <c r="J8858" t="s">
        <v>30492</v>
      </c>
      <c r="K8858">
        <v>8857</v>
      </c>
      <c r="L8858">
        <f>VLOOKUP(J8858,[1]magma.genes!$J$1:$K$18645,2,FALSE)</f>
        <v>742</v>
      </c>
    </row>
    <row r="8859" spans="1:12" hidden="1" x14ac:dyDescent="0.25">
      <c r="A8859" t="s">
        <v>1516</v>
      </c>
      <c r="B8859">
        <v>1</v>
      </c>
      <c r="C8859">
        <v>67773047</v>
      </c>
      <c r="D8859">
        <v>67862583</v>
      </c>
      <c r="E8859">
        <v>228</v>
      </c>
      <c r="F8859">
        <v>15</v>
      </c>
      <c r="G8859">
        <v>8094095</v>
      </c>
      <c r="H8859">
        <v>0.32405</v>
      </c>
      <c r="I8859">
        <v>0.37295</v>
      </c>
      <c r="J8859" t="s">
        <v>1517</v>
      </c>
      <c r="K8859">
        <v>8858</v>
      </c>
      <c r="L8859">
        <f>VLOOKUP(J8859,[1]magma.genes!$J$1:$K$18645,2,FALSE)</f>
        <v>7270</v>
      </c>
    </row>
    <row r="8860" spans="1:12" hidden="1" x14ac:dyDescent="0.25">
      <c r="A8860" t="s">
        <v>18913</v>
      </c>
      <c r="B8860">
        <v>10</v>
      </c>
      <c r="C8860">
        <v>70847862</v>
      </c>
      <c r="D8860">
        <v>70864567</v>
      </c>
      <c r="E8860">
        <v>50</v>
      </c>
      <c r="F8860">
        <v>8</v>
      </c>
      <c r="G8860">
        <v>8094095</v>
      </c>
      <c r="H8860">
        <v>0.32390999999999998</v>
      </c>
      <c r="I8860">
        <v>0.373</v>
      </c>
      <c r="J8860" t="s">
        <v>18914</v>
      </c>
      <c r="K8860">
        <v>8859</v>
      </c>
      <c r="L8860">
        <f>VLOOKUP(J8860,[1]magma.genes!$J$1:$K$18645,2,FALSE)</f>
        <v>10797</v>
      </c>
    </row>
    <row r="8861" spans="1:12" hidden="1" x14ac:dyDescent="0.25">
      <c r="A8861" t="s">
        <v>29093</v>
      </c>
      <c r="B8861">
        <v>16</v>
      </c>
      <c r="C8861">
        <v>89154783</v>
      </c>
      <c r="D8861">
        <v>89222254</v>
      </c>
      <c r="E8861">
        <v>295</v>
      </c>
      <c r="F8861">
        <v>13</v>
      </c>
      <c r="G8861">
        <v>8094095</v>
      </c>
      <c r="H8861">
        <v>0.32372000000000001</v>
      </c>
      <c r="I8861">
        <v>0.37308000000000002</v>
      </c>
      <c r="J8861" t="s">
        <v>29094</v>
      </c>
      <c r="K8861">
        <v>8860</v>
      </c>
      <c r="L8861">
        <f>VLOOKUP(J8861,[1]magma.genes!$J$1:$K$18645,2,FALSE)</f>
        <v>17961</v>
      </c>
    </row>
    <row r="8862" spans="1:12" hidden="1" x14ac:dyDescent="0.25">
      <c r="A8862" t="s">
        <v>36671</v>
      </c>
      <c r="B8862">
        <v>22</v>
      </c>
      <c r="C8862">
        <v>29702572</v>
      </c>
      <c r="D8862">
        <v>29708774</v>
      </c>
      <c r="E8862">
        <v>14</v>
      </c>
      <c r="F8862">
        <v>5</v>
      </c>
      <c r="G8862">
        <v>8094095</v>
      </c>
      <c r="H8862">
        <v>0.3236</v>
      </c>
      <c r="I8862">
        <v>0.37312000000000001</v>
      </c>
      <c r="J8862" t="s">
        <v>36672</v>
      </c>
      <c r="K8862">
        <v>8861</v>
      </c>
      <c r="L8862">
        <f>VLOOKUP(J8862,[1]magma.genes!$J$1:$K$18645,2,FALSE)</f>
        <v>12913</v>
      </c>
    </row>
    <row r="8863" spans="1:12" hidden="1" x14ac:dyDescent="0.25">
      <c r="A8863" t="s">
        <v>35998</v>
      </c>
      <c r="B8863">
        <v>21</v>
      </c>
      <c r="C8863">
        <v>30566392</v>
      </c>
      <c r="D8863">
        <v>31003071</v>
      </c>
      <c r="E8863">
        <v>789</v>
      </c>
      <c r="F8863">
        <v>44</v>
      </c>
      <c r="G8863">
        <v>8094095</v>
      </c>
      <c r="H8863">
        <v>0.32349</v>
      </c>
      <c r="I8863">
        <v>0.37315999999999999</v>
      </c>
      <c r="J8863" t="s">
        <v>35999</v>
      </c>
      <c r="K8863">
        <v>8862</v>
      </c>
      <c r="L8863">
        <f>VLOOKUP(J8863,[1]magma.genes!$J$1:$K$18645,2,FALSE)</f>
        <v>17137</v>
      </c>
    </row>
    <row r="8864" spans="1:12" hidden="1" x14ac:dyDescent="0.25">
      <c r="A8864" t="s">
        <v>11731</v>
      </c>
      <c r="B8864">
        <v>5</v>
      </c>
      <c r="C8864">
        <v>179289066</v>
      </c>
      <c r="D8864">
        <v>179334859</v>
      </c>
      <c r="E8864">
        <v>77</v>
      </c>
      <c r="F8864">
        <v>8</v>
      </c>
      <c r="G8864">
        <v>8094095</v>
      </c>
      <c r="H8864">
        <v>0.32340999999999998</v>
      </c>
      <c r="I8864">
        <v>0.37319000000000002</v>
      </c>
      <c r="J8864" t="s">
        <v>11732</v>
      </c>
      <c r="K8864">
        <v>8863</v>
      </c>
      <c r="L8864">
        <f>VLOOKUP(J8864,[1]magma.genes!$J$1:$K$18645,2,FALSE)</f>
        <v>3530</v>
      </c>
    </row>
    <row r="8865" spans="1:12" hidden="1" x14ac:dyDescent="0.25">
      <c r="A8865" t="s">
        <v>35516</v>
      </c>
      <c r="B8865">
        <v>20</v>
      </c>
      <c r="C8865">
        <v>43248163</v>
      </c>
      <c r="D8865">
        <v>43280874</v>
      </c>
      <c r="E8865">
        <v>75</v>
      </c>
      <c r="F8865">
        <v>14</v>
      </c>
      <c r="G8865">
        <v>8094095</v>
      </c>
      <c r="H8865">
        <v>0.32294</v>
      </c>
      <c r="I8865">
        <v>0.37336999999999998</v>
      </c>
      <c r="J8865" t="s">
        <v>35517</v>
      </c>
      <c r="K8865">
        <v>8864</v>
      </c>
      <c r="L8865">
        <f>VLOOKUP(J8865,[1]magma.genes!$J$1:$K$18645,2,FALSE)</f>
        <v>3633</v>
      </c>
    </row>
    <row r="8866" spans="1:12" hidden="1" x14ac:dyDescent="0.25">
      <c r="A8866" t="s">
        <v>14022</v>
      </c>
      <c r="B8866">
        <v>7</v>
      </c>
      <c r="C8866">
        <v>16831435</v>
      </c>
      <c r="D8866">
        <v>16873057</v>
      </c>
      <c r="E8866">
        <v>242</v>
      </c>
      <c r="F8866">
        <v>22</v>
      </c>
      <c r="G8866">
        <v>8094095</v>
      </c>
      <c r="H8866">
        <v>0.32274000000000003</v>
      </c>
      <c r="I8866">
        <v>0.37345</v>
      </c>
      <c r="J8866" t="s">
        <v>14023</v>
      </c>
      <c r="K8866">
        <v>8865</v>
      </c>
      <c r="L8866">
        <f>VLOOKUP(J8866,[1]magma.genes!$J$1:$K$18645,2,FALSE)</f>
        <v>12059</v>
      </c>
    </row>
    <row r="8867" spans="1:12" hidden="1" x14ac:dyDescent="0.25">
      <c r="A8867" t="s">
        <v>10447</v>
      </c>
      <c r="B8867">
        <v>5</v>
      </c>
      <c r="C8867">
        <v>67511548</v>
      </c>
      <c r="D8867">
        <v>67597649</v>
      </c>
      <c r="E8867">
        <v>273</v>
      </c>
      <c r="F8867">
        <v>35</v>
      </c>
      <c r="G8867">
        <v>8094095</v>
      </c>
      <c r="H8867">
        <v>0.32255</v>
      </c>
      <c r="I8867">
        <v>0.37352000000000002</v>
      </c>
      <c r="J8867" t="s">
        <v>10448</v>
      </c>
      <c r="K8867">
        <v>8866</v>
      </c>
      <c r="L8867">
        <f>VLOOKUP(J8867,[1]magma.genes!$J$1:$K$18645,2,FALSE)</f>
        <v>12178</v>
      </c>
    </row>
    <row r="8868" spans="1:12" hidden="1" x14ac:dyDescent="0.25">
      <c r="A8868" t="s">
        <v>22092</v>
      </c>
      <c r="B8868">
        <v>11</v>
      </c>
      <c r="C8868">
        <v>118097409</v>
      </c>
      <c r="D8868">
        <v>118123065</v>
      </c>
      <c r="E8868">
        <v>89</v>
      </c>
      <c r="F8868">
        <v>6</v>
      </c>
      <c r="G8868">
        <v>8094095</v>
      </c>
      <c r="H8868">
        <v>0.32251000000000002</v>
      </c>
      <c r="I8868">
        <v>0.37352999999999997</v>
      </c>
      <c r="J8868" t="s">
        <v>22093</v>
      </c>
      <c r="K8868">
        <v>8867</v>
      </c>
      <c r="L8868">
        <f>VLOOKUP(J8868,[1]magma.genes!$J$1:$K$18645,2,FALSE)</f>
        <v>4733</v>
      </c>
    </row>
    <row r="8869" spans="1:12" hidden="1" x14ac:dyDescent="0.25">
      <c r="A8869" t="s">
        <v>3165</v>
      </c>
      <c r="B8869">
        <v>1</v>
      </c>
      <c r="C8869">
        <v>192981380</v>
      </c>
      <c r="D8869">
        <v>193029237</v>
      </c>
      <c r="E8869">
        <v>37</v>
      </c>
      <c r="F8869">
        <v>7</v>
      </c>
      <c r="G8869">
        <v>8094095</v>
      </c>
      <c r="H8869">
        <v>0.32213000000000003</v>
      </c>
      <c r="I8869">
        <v>0.37368000000000001</v>
      </c>
      <c r="J8869" t="s">
        <v>3166</v>
      </c>
      <c r="K8869">
        <v>8868</v>
      </c>
      <c r="L8869">
        <f>VLOOKUP(J8869,[1]magma.genes!$J$1:$K$18645,2,FALSE)</f>
        <v>13092</v>
      </c>
    </row>
    <row r="8870" spans="1:12" hidden="1" x14ac:dyDescent="0.25">
      <c r="A8870" t="s">
        <v>2781</v>
      </c>
      <c r="B8870">
        <v>1</v>
      </c>
      <c r="C8870">
        <v>161129240</v>
      </c>
      <c r="D8870">
        <v>161135513</v>
      </c>
      <c r="E8870">
        <v>5</v>
      </c>
      <c r="F8870">
        <v>3</v>
      </c>
      <c r="G8870">
        <v>8094095</v>
      </c>
      <c r="H8870">
        <v>0.32207000000000002</v>
      </c>
      <c r="I8870">
        <v>0.37369999999999998</v>
      </c>
      <c r="J8870" t="s">
        <v>2782</v>
      </c>
      <c r="K8870">
        <v>8869</v>
      </c>
      <c r="L8870">
        <f>VLOOKUP(J8870,[1]magma.genes!$J$1:$K$18645,2,FALSE)</f>
        <v>8554</v>
      </c>
    </row>
    <row r="8871" spans="1:12" hidden="1" x14ac:dyDescent="0.25">
      <c r="A8871" t="s">
        <v>9135</v>
      </c>
      <c r="B8871">
        <v>4</v>
      </c>
      <c r="C8871">
        <v>71384257</v>
      </c>
      <c r="D8871">
        <v>71398459</v>
      </c>
      <c r="E8871">
        <v>89</v>
      </c>
      <c r="F8871">
        <v>8</v>
      </c>
      <c r="G8871">
        <v>8094095</v>
      </c>
      <c r="H8871">
        <v>0.32202999999999998</v>
      </c>
      <c r="I8871">
        <v>0.37370999999999999</v>
      </c>
      <c r="J8871" t="s">
        <v>9136</v>
      </c>
      <c r="K8871">
        <v>8870</v>
      </c>
      <c r="L8871">
        <f>VLOOKUP(J8871,[1]magma.genes!$J$1:$K$18645,2,FALSE)</f>
        <v>10836</v>
      </c>
    </row>
    <row r="8872" spans="1:12" hidden="1" x14ac:dyDescent="0.25">
      <c r="A8872" t="s">
        <v>18203</v>
      </c>
      <c r="B8872">
        <v>9</v>
      </c>
      <c r="C8872">
        <v>136627016</v>
      </c>
      <c r="D8872">
        <v>136857726</v>
      </c>
      <c r="E8872">
        <v>645</v>
      </c>
      <c r="F8872">
        <v>44</v>
      </c>
      <c r="G8872">
        <v>8094095</v>
      </c>
      <c r="H8872">
        <v>0.32205</v>
      </c>
      <c r="I8872">
        <v>0.37370999999999999</v>
      </c>
      <c r="J8872" t="s">
        <v>18204</v>
      </c>
      <c r="K8872">
        <v>8871</v>
      </c>
      <c r="L8872">
        <f>VLOOKUP(J8872,[1]magma.genes!$J$1:$K$18645,2,FALSE)</f>
        <v>3627</v>
      </c>
    </row>
    <row r="8873" spans="1:12" hidden="1" x14ac:dyDescent="0.25">
      <c r="A8873" t="s">
        <v>36187</v>
      </c>
      <c r="B8873">
        <v>21</v>
      </c>
      <c r="C8873">
        <v>40177231</v>
      </c>
      <c r="D8873">
        <v>40196879</v>
      </c>
      <c r="E8873">
        <v>40</v>
      </c>
      <c r="F8873">
        <v>6</v>
      </c>
      <c r="G8873">
        <v>8094095</v>
      </c>
      <c r="H8873">
        <v>0.32157000000000002</v>
      </c>
      <c r="I8873">
        <v>0.37389</v>
      </c>
      <c r="J8873" t="s">
        <v>36188</v>
      </c>
      <c r="K8873">
        <v>8872</v>
      </c>
      <c r="L8873">
        <f>VLOOKUP(J8873,[1]magma.genes!$J$1:$K$18645,2,FALSE)</f>
        <v>9792</v>
      </c>
    </row>
    <row r="8874" spans="1:12" hidden="1" x14ac:dyDescent="0.25">
      <c r="A8874" t="s">
        <v>14747</v>
      </c>
      <c r="B8874">
        <v>7</v>
      </c>
      <c r="C8874">
        <v>98444111</v>
      </c>
      <c r="D8874">
        <v>98468394</v>
      </c>
      <c r="E8874">
        <v>52</v>
      </c>
      <c r="F8874">
        <v>6</v>
      </c>
      <c r="G8874">
        <v>8094095</v>
      </c>
      <c r="H8874">
        <v>0.32149</v>
      </c>
      <c r="I8874">
        <v>0.37391999999999997</v>
      </c>
      <c r="J8874" t="s">
        <v>14748</v>
      </c>
      <c r="K8874">
        <v>8873</v>
      </c>
      <c r="L8874">
        <f>VLOOKUP(J8874,[1]magma.genes!$J$1:$K$18645,2,FALSE)</f>
        <v>3733</v>
      </c>
    </row>
    <row r="8875" spans="1:12" hidden="1" x14ac:dyDescent="0.25">
      <c r="A8875" t="s">
        <v>17136</v>
      </c>
      <c r="B8875">
        <v>9</v>
      </c>
      <c r="C8875">
        <v>33264940</v>
      </c>
      <c r="D8875">
        <v>33281977</v>
      </c>
      <c r="E8875">
        <v>18</v>
      </c>
      <c r="F8875">
        <v>3</v>
      </c>
      <c r="G8875">
        <v>8094095</v>
      </c>
      <c r="H8875">
        <v>0.32133</v>
      </c>
      <c r="I8875">
        <v>0.37397999999999998</v>
      </c>
      <c r="J8875" t="s">
        <v>17137</v>
      </c>
      <c r="K8875">
        <v>8874</v>
      </c>
      <c r="L8875">
        <f>VLOOKUP(J8875,[1]magma.genes!$J$1:$K$18645,2,FALSE)</f>
        <v>4063</v>
      </c>
    </row>
    <row r="8876" spans="1:12" hidden="1" x14ac:dyDescent="0.25">
      <c r="A8876" t="s">
        <v>8131</v>
      </c>
      <c r="B8876">
        <v>3</v>
      </c>
      <c r="C8876">
        <v>156391024</v>
      </c>
      <c r="D8876">
        <v>156424559</v>
      </c>
      <c r="E8876">
        <v>69</v>
      </c>
      <c r="F8876">
        <v>10</v>
      </c>
      <c r="G8876">
        <v>8094095</v>
      </c>
      <c r="H8876">
        <v>0.32088</v>
      </c>
      <c r="I8876">
        <v>0.37414999999999998</v>
      </c>
      <c r="J8876" t="s">
        <v>8132</v>
      </c>
      <c r="K8876">
        <v>8875</v>
      </c>
      <c r="L8876">
        <f>VLOOKUP(J8876,[1]magma.genes!$J$1:$K$18645,2,FALSE)</f>
        <v>17743</v>
      </c>
    </row>
    <row r="8877" spans="1:12" hidden="1" x14ac:dyDescent="0.25">
      <c r="A8877" t="s">
        <v>28282</v>
      </c>
      <c r="B8877">
        <v>16</v>
      </c>
      <c r="C8877">
        <v>30389454</v>
      </c>
      <c r="D8877">
        <v>30407312</v>
      </c>
      <c r="E8877">
        <v>25</v>
      </c>
      <c r="F8877">
        <v>4</v>
      </c>
      <c r="G8877">
        <v>8094095</v>
      </c>
      <c r="H8877">
        <v>0.32055</v>
      </c>
      <c r="I8877">
        <v>0.37428</v>
      </c>
      <c r="J8877" s="2">
        <v>37135</v>
      </c>
      <c r="K8877">
        <v>8876</v>
      </c>
      <c r="L8877">
        <f>VLOOKUP(J8877,[1]magma.genes!$J$1:$K$18645,2,FALSE)</f>
        <v>3411</v>
      </c>
    </row>
    <row r="8878" spans="1:12" hidden="1" x14ac:dyDescent="0.25">
      <c r="A8878" t="s">
        <v>34286</v>
      </c>
      <c r="B8878">
        <v>19</v>
      </c>
      <c r="C8878">
        <v>51009255</v>
      </c>
      <c r="D8878">
        <v>51014610</v>
      </c>
      <c r="E8878">
        <v>14</v>
      </c>
      <c r="F8878">
        <v>5</v>
      </c>
      <c r="G8878">
        <v>8094095</v>
      </c>
      <c r="H8878">
        <v>0.32052999999999998</v>
      </c>
      <c r="I8878">
        <v>0.37428</v>
      </c>
      <c r="J8878" t="s">
        <v>34287</v>
      </c>
      <c r="K8878">
        <v>8877</v>
      </c>
      <c r="L8878">
        <f>VLOOKUP(J8878,[1]magma.genes!$J$1:$K$18645,2,FALSE)</f>
        <v>9270</v>
      </c>
    </row>
    <row r="8879" spans="1:12" hidden="1" x14ac:dyDescent="0.25">
      <c r="A8879" t="s">
        <v>6397</v>
      </c>
      <c r="B8879">
        <v>2</v>
      </c>
      <c r="C8879">
        <v>242088991</v>
      </c>
      <c r="D8879">
        <v>242123067</v>
      </c>
      <c r="E8879">
        <v>88</v>
      </c>
      <c r="F8879">
        <v>10</v>
      </c>
      <c r="G8879">
        <v>8094095</v>
      </c>
      <c r="H8879">
        <v>0.32041999999999998</v>
      </c>
      <c r="I8879">
        <v>0.37431999999999999</v>
      </c>
      <c r="J8879" t="s">
        <v>6398</v>
      </c>
      <c r="K8879">
        <v>8878</v>
      </c>
      <c r="L8879">
        <f>VLOOKUP(J8879,[1]magma.genes!$J$1:$K$18645,2,FALSE)</f>
        <v>1531</v>
      </c>
    </row>
    <row r="8880" spans="1:12" hidden="1" x14ac:dyDescent="0.25">
      <c r="A8880" t="s">
        <v>7865</v>
      </c>
      <c r="B8880">
        <v>3</v>
      </c>
      <c r="C8880">
        <v>131100515</v>
      </c>
      <c r="D8880">
        <v>131107674</v>
      </c>
      <c r="E8880">
        <v>6</v>
      </c>
      <c r="F8880">
        <v>3</v>
      </c>
      <c r="G8880">
        <v>8094095</v>
      </c>
      <c r="H8880">
        <v>0.32017000000000001</v>
      </c>
      <c r="I8880">
        <v>0.37441999999999998</v>
      </c>
      <c r="J8880" t="s">
        <v>7866</v>
      </c>
      <c r="K8880">
        <v>8879</v>
      </c>
      <c r="L8880">
        <f>VLOOKUP(J8880,[1]magma.genes!$J$1:$K$18645,2,FALSE)</f>
        <v>14231</v>
      </c>
    </row>
    <row r="8881" spans="1:12" hidden="1" x14ac:dyDescent="0.25">
      <c r="A8881" t="s">
        <v>29363</v>
      </c>
      <c r="B8881">
        <v>17</v>
      </c>
      <c r="C8881">
        <v>5322961</v>
      </c>
      <c r="D8881">
        <v>5336196</v>
      </c>
      <c r="E8881">
        <v>69</v>
      </c>
      <c r="F8881">
        <v>5</v>
      </c>
      <c r="G8881">
        <v>8094095</v>
      </c>
      <c r="H8881">
        <v>0.31995000000000001</v>
      </c>
      <c r="I8881">
        <v>0.3745</v>
      </c>
      <c r="J8881" t="s">
        <v>29364</v>
      </c>
      <c r="K8881">
        <v>8880</v>
      </c>
      <c r="L8881">
        <f>VLOOKUP(J8881,[1]magma.genes!$J$1:$K$18645,2,FALSE)</f>
        <v>3755</v>
      </c>
    </row>
    <row r="8882" spans="1:12" hidden="1" x14ac:dyDescent="0.25">
      <c r="A8882" t="s">
        <v>8560</v>
      </c>
      <c r="B8882">
        <v>4</v>
      </c>
      <c r="C8882">
        <v>53179</v>
      </c>
      <c r="D8882">
        <v>88099</v>
      </c>
      <c r="E8882">
        <v>39</v>
      </c>
      <c r="F8882">
        <v>4</v>
      </c>
      <c r="G8882">
        <v>8094095</v>
      </c>
      <c r="H8882">
        <v>0.31983</v>
      </c>
      <c r="I8882">
        <v>0.37454999999999999</v>
      </c>
      <c r="J8882" t="s">
        <v>8561</v>
      </c>
      <c r="K8882">
        <v>8881</v>
      </c>
      <c r="L8882">
        <f>VLOOKUP(J8882,[1]magma.genes!$J$1:$K$18645,2,FALSE)</f>
        <v>489</v>
      </c>
    </row>
    <row r="8883" spans="1:12" hidden="1" x14ac:dyDescent="0.25">
      <c r="A8883" t="s">
        <v>9745</v>
      </c>
      <c r="B8883">
        <v>4</v>
      </c>
      <c r="C8883">
        <v>148999913</v>
      </c>
      <c r="D8883">
        <v>149365850</v>
      </c>
      <c r="E8883">
        <v>1018</v>
      </c>
      <c r="F8883">
        <v>61</v>
      </c>
      <c r="G8883">
        <v>8094095</v>
      </c>
      <c r="H8883">
        <v>0.31972</v>
      </c>
      <c r="I8883">
        <v>0.37458999999999998</v>
      </c>
      <c r="J8883" t="s">
        <v>9746</v>
      </c>
      <c r="K8883">
        <v>8882</v>
      </c>
      <c r="L8883">
        <f>VLOOKUP(J8883,[1]magma.genes!$J$1:$K$18645,2,FALSE)</f>
        <v>16364</v>
      </c>
    </row>
    <row r="8884" spans="1:12" hidden="1" x14ac:dyDescent="0.25">
      <c r="A8884" t="s">
        <v>35230</v>
      </c>
      <c r="B8884">
        <v>20</v>
      </c>
      <c r="C8884">
        <v>30102231</v>
      </c>
      <c r="D8884">
        <v>30157370</v>
      </c>
      <c r="E8884">
        <v>109</v>
      </c>
      <c r="F8884">
        <v>3</v>
      </c>
      <c r="G8884">
        <v>8094095</v>
      </c>
      <c r="H8884">
        <v>0.31952999999999998</v>
      </c>
      <c r="I8884">
        <v>0.37465999999999999</v>
      </c>
      <c r="J8884" t="s">
        <v>35231</v>
      </c>
      <c r="K8884">
        <v>8883</v>
      </c>
      <c r="L8884">
        <f>VLOOKUP(J8884,[1]magma.genes!$J$1:$K$18645,2,FALSE)</f>
        <v>12789</v>
      </c>
    </row>
    <row r="8885" spans="1:12" hidden="1" x14ac:dyDescent="0.25">
      <c r="A8885" t="s">
        <v>26135</v>
      </c>
      <c r="B8885">
        <v>14</v>
      </c>
      <c r="C8885">
        <v>91698876</v>
      </c>
      <c r="D8885">
        <v>91720269</v>
      </c>
      <c r="E8885">
        <v>71</v>
      </c>
      <c r="F8885">
        <v>6</v>
      </c>
      <c r="G8885">
        <v>8094095</v>
      </c>
      <c r="H8885">
        <v>0.31913000000000002</v>
      </c>
      <c r="I8885">
        <v>0.37480999999999998</v>
      </c>
      <c r="J8885" t="s">
        <v>26136</v>
      </c>
      <c r="K8885">
        <v>8884</v>
      </c>
      <c r="L8885">
        <f>VLOOKUP(J8885,[1]magma.genes!$J$1:$K$18645,2,FALSE)</f>
        <v>17515</v>
      </c>
    </row>
    <row r="8886" spans="1:12" hidden="1" x14ac:dyDescent="0.25">
      <c r="A8886" t="s">
        <v>28907</v>
      </c>
      <c r="B8886">
        <v>16</v>
      </c>
      <c r="C8886">
        <v>75446582</v>
      </c>
      <c r="D8886">
        <v>75498604</v>
      </c>
      <c r="E8886">
        <v>229</v>
      </c>
      <c r="F8886">
        <v>11</v>
      </c>
      <c r="G8886">
        <v>8094095</v>
      </c>
      <c r="H8886">
        <v>0.31906000000000001</v>
      </c>
      <c r="I8886">
        <v>0.37484000000000001</v>
      </c>
      <c r="J8886" t="s">
        <v>28908</v>
      </c>
      <c r="K8886">
        <v>8885</v>
      </c>
      <c r="L8886">
        <f>VLOOKUP(J8886,[1]magma.genes!$J$1:$K$18645,2,FALSE)</f>
        <v>3583</v>
      </c>
    </row>
    <row r="8887" spans="1:12" hidden="1" x14ac:dyDescent="0.25">
      <c r="A8887" t="s">
        <v>17843</v>
      </c>
      <c r="B8887">
        <v>9</v>
      </c>
      <c r="C8887">
        <v>123940415</v>
      </c>
      <c r="D8887">
        <v>123985292</v>
      </c>
      <c r="E8887">
        <v>95</v>
      </c>
      <c r="F8887">
        <v>13</v>
      </c>
      <c r="G8887">
        <v>8094095</v>
      </c>
      <c r="H8887">
        <v>0.31890000000000002</v>
      </c>
      <c r="I8887">
        <v>0.37490000000000001</v>
      </c>
      <c r="J8887" t="s">
        <v>17844</v>
      </c>
      <c r="K8887">
        <v>8886</v>
      </c>
      <c r="L8887">
        <f>VLOOKUP(J8887,[1]magma.genes!$J$1:$K$18645,2,FALSE)</f>
        <v>9272</v>
      </c>
    </row>
    <row r="8888" spans="1:12" hidden="1" x14ac:dyDescent="0.25">
      <c r="A8888" t="s">
        <v>9351</v>
      </c>
      <c r="B8888">
        <v>4</v>
      </c>
      <c r="C8888">
        <v>88742563</v>
      </c>
      <c r="D8888">
        <v>88767969</v>
      </c>
      <c r="E8888">
        <v>101</v>
      </c>
      <c r="F8888">
        <v>14</v>
      </c>
      <c r="G8888">
        <v>8094095</v>
      </c>
      <c r="H8888">
        <v>0.31879999999999997</v>
      </c>
      <c r="I8888">
        <v>0.37494</v>
      </c>
      <c r="J8888" t="s">
        <v>9352</v>
      </c>
      <c r="K8888">
        <v>8887</v>
      </c>
      <c r="L8888">
        <f>VLOOKUP(J8888,[1]magma.genes!$J$1:$K$18645,2,FALSE)</f>
        <v>10381</v>
      </c>
    </row>
    <row r="8889" spans="1:12" hidden="1" x14ac:dyDescent="0.25">
      <c r="A8889" t="s">
        <v>20601</v>
      </c>
      <c r="B8889">
        <v>11</v>
      </c>
      <c r="C8889">
        <v>45931220</v>
      </c>
      <c r="D8889">
        <v>45940363</v>
      </c>
      <c r="E8889">
        <v>18</v>
      </c>
      <c r="F8889">
        <v>4</v>
      </c>
      <c r="G8889">
        <v>8094095</v>
      </c>
      <c r="H8889">
        <v>0.31852000000000003</v>
      </c>
      <c r="I8889">
        <v>0.37504999999999999</v>
      </c>
      <c r="J8889" t="s">
        <v>20602</v>
      </c>
      <c r="K8889">
        <v>8888</v>
      </c>
      <c r="L8889">
        <f>VLOOKUP(J8889,[1]magma.genes!$J$1:$K$18645,2,FALSE)</f>
        <v>3878</v>
      </c>
    </row>
    <row r="8890" spans="1:12" hidden="1" x14ac:dyDescent="0.25">
      <c r="A8890" t="s">
        <v>25509</v>
      </c>
      <c r="B8890">
        <v>14</v>
      </c>
      <c r="C8890">
        <v>35870717</v>
      </c>
      <c r="D8890">
        <v>35873955</v>
      </c>
      <c r="E8890">
        <v>14</v>
      </c>
      <c r="F8890">
        <v>5</v>
      </c>
      <c r="G8890">
        <v>8094095</v>
      </c>
      <c r="H8890">
        <v>0.31803999999999999</v>
      </c>
      <c r="I8890">
        <v>0.37523000000000001</v>
      </c>
      <c r="J8890" t="s">
        <v>25510</v>
      </c>
      <c r="K8890">
        <v>8889</v>
      </c>
      <c r="L8890">
        <f>VLOOKUP(J8890,[1]magma.genes!$J$1:$K$18645,2,FALSE)</f>
        <v>18294</v>
      </c>
    </row>
    <row r="8891" spans="1:12" hidden="1" x14ac:dyDescent="0.25">
      <c r="A8891" t="s">
        <v>14379</v>
      </c>
      <c r="B8891">
        <v>7</v>
      </c>
      <c r="C8891">
        <v>50657760</v>
      </c>
      <c r="D8891">
        <v>50861159</v>
      </c>
      <c r="E8891">
        <v>710</v>
      </c>
      <c r="F8891">
        <v>31</v>
      </c>
      <c r="G8891">
        <v>8094095</v>
      </c>
      <c r="H8891">
        <v>0.31786999999999999</v>
      </c>
      <c r="I8891">
        <v>0.37529000000000001</v>
      </c>
      <c r="J8891" t="s">
        <v>14380</v>
      </c>
      <c r="K8891">
        <v>8890</v>
      </c>
      <c r="L8891">
        <f>VLOOKUP(J8891,[1]magma.genes!$J$1:$K$18645,2,FALSE)</f>
        <v>14720</v>
      </c>
    </row>
    <row r="8892" spans="1:12" hidden="1" x14ac:dyDescent="0.25">
      <c r="A8892" t="s">
        <v>1887</v>
      </c>
      <c r="B8892">
        <v>1</v>
      </c>
      <c r="C8892">
        <v>110082494</v>
      </c>
      <c r="D8892">
        <v>110091028</v>
      </c>
      <c r="E8892">
        <v>10</v>
      </c>
      <c r="F8892">
        <v>3</v>
      </c>
      <c r="G8892">
        <v>8094095</v>
      </c>
      <c r="H8892">
        <v>0.31752000000000002</v>
      </c>
      <c r="I8892">
        <v>0.37542999999999999</v>
      </c>
      <c r="J8892" t="s">
        <v>1888</v>
      </c>
      <c r="K8892">
        <v>8891</v>
      </c>
      <c r="L8892">
        <f>VLOOKUP(J8892,[1]magma.genes!$J$1:$K$18645,2,FALSE)</f>
        <v>9866</v>
      </c>
    </row>
    <row r="8893" spans="1:12" hidden="1" x14ac:dyDescent="0.25">
      <c r="A8893" t="s">
        <v>21848</v>
      </c>
      <c r="B8893">
        <v>11</v>
      </c>
      <c r="C8893">
        <v>102391239</v>
      </c>
      <c r="D8893">
        <v>102401484</v>
      </c>
      <c r="E8893">
        <v>32</v>
      </c>
      <c r="F8893">
        <v>5</v>
      </c>
      <c r="G8893">
        <v>8094095</v>
      </c>
      <c r="H8893">
        <v>0.31752000000000002</v>
      </c>
      <c r="I8893">
        <v>0.37542999999999999</v>
      </c>
      <c r="J8893" t="s">
        <v>21849</v>
      </c>
      <c r="K8893">
        <v>8892</v>
      </c>
      <c r="L8893">
        <f>VLOOKUP(J8893,[1]magma.genes!$J$1:$K$18645,2,FALSE)</f>
        <v>3975</v>
      </c>
    </row>
    <row r="8894" spans="1:12" hidden="1" x14ac:dyDescent="0.25">
      <c r="A8894" t="s">
        <v>24767</v>
      </c>
      <c r="B8894">
        <v>13</v>
      </c>
      <c r="C8894">
        <v>43460524</v>
      </c>
      <c r="D8894">
        <v>43566407</v>
      </c>
      <c r="E8894">
        <v>358</v>
      </c>
      <c r="F8894">
        <v>38</v>
      </c>
      <c r="G8894">
        <v>8094095</v>
      </c>
      <c r="H8894">
        <v>0.31727</v>
      </c>
      <c r="I8894">
        <v>0.37552000000000002</v>
      </c>
      <c r="J8894" t="s">
        <v>24768</v>
      </c>
      <c r="K8894">
        <v>8893</v>
      </c>
      <c r="L8894">
        <f>VLOOKUP(J8894,[1]magma.genes!$J$1:$K$18645,2,FALSE)</f>
        <v>4431</v>
      </c>
    </row>
    <row r="8895" spans="1:12" hidden="1" x14ac:dyDescent="0.25">
      <c r="A8895" t="s">
        <v>8225</v>
      </c>
      <c r="B8895">
        <v>3</v>
      </c>
      <c r="C8895">
        <v>169755717</v>
      </c>
      <c r="D8895">
        <v>169803191</v>
      </c>
      <c r="E8895">
        <v>104</v>
      </c>
      <c r="F8895">
        <v>7</v>
      </c>
      <c r="G8895">
        <v>8094095</v>
      </c>
      <c r="H8895">
        <v>0.31708999999999998</v>
      </c>
      <c r="I8895">
        <v>0.37558999999999998</v>
      </c>
      <c r="J8895" t="s">
        <v>8226</v>
      </c>
      <c r="K8895">
        <v>8894</v>
      </c>
      <c r="L8895">
        <f>VLOOKUP(J8895,[1]magma.genes!$J$1:$K$18645,2,FALSE)</f>
        <v>6622</v>
      </c>
    </row>
    <row r="8896" spans="1:12" hidden="1" x14ac:dyDescent="0.25">
      <c r="A8896" t="s">
        <v>14609</v>
      </c>
      <c r="B8896">
        <v>7</v>
      </c>
      <c r="C8896">
        <v>86506222</v>
      </c>
      <c r="D8896">
        <v>86689015</v>
      </c>
      <c r="E8896">
        <v>464</v>
      </c>
      <c r="F8896">
        <v>13</v>
      </c>
      <c r="G8896">
        <v>8094095</v>
      </c>
      <c r="H8896">
        <v>0.31706000000000001</v>
      </c>
      <c r="I8896">
        <v>0.37559999999999999</v>
      </c>
      <c r="J8896" t="s">
        <v>14610</v>
      </c>
      <c r="K8896">
        <v>8895</v>
      </c>
      <c r="L8896">
        <f>VLOOKUP(J8896,[1]magma.genes!$J$1:$K$18645,2,FALSE)</f>
        <v>10076</v>
      </c>
    </row>
    <row r="8897" spans="1:12" hidden="1" x14ac:dyDescent="0.25">
      <c r="A8897" t="s">
        <v>19256</v>
      </c>
      <c r="B8897">
        <v>10</v>
      </c>
      <c r="C8897">
        <v>96075004</v>
      </c>
      <c r="D8897">
        <v>96122716</v>
      </c>
      <c r="E8897">
        <v>133</v>
      </c>
      <c r="F8897">
        <v>12</v>
      </c>
      <c r="G8897">
        <v>8094095</v>
      </c>
      <c r="H8897">
        <v>0.31705</v>
      </c>
      <c r="I8897">
        <v>0.37559999999999999</v>
      </c>
      <c r="J8897" t="s">
        <v>19257</v>
      </c>
      <c r="K8897">
        <v>8896</v>
      </c>
      <c r="L8897">
        <f>VLOOKUP(J8897,[1]magma.genes!$J$1:$K$18645,2,FALSE)</f>
        <v>10845</v>
      </c>
    </row>
    <row r="8898" spans="1:12" hidden="1" x14ac:dyDescent="0.25">
      <c r="A8898" t="s">
        <v>33377</v>
      </c>
      <c r="B8898">
        <v>19</v>
      </c>
      <c r="C8898">
        <v>36346763</v>
      </c>
      <c r="D8898">
        <v>36358011</v>
      </c>
      <c r="E8898">
        <v>6</v>
      </c>
      <c r="F8898">
        <v>1</v>
      </c>
      <c r="G8898">
        <v>8094095</v>
      </c>
      <c r="H8898">
        <v>0.31706000000000001</v>
      </c>
      <c r="I8898">
        <v>0.37559999999999999</v>
      </c>
      <c r="J8898" t="s">
        <v>33378</v>
      </c>
      <c r="K8898">
        <v>8897</v>
      </c>
      <c r="L8898">
        <f>VLOOKUP(J8898,[1]magma.genes!$J$1:$K$18645,2,FALSE)</f>
        <v>2509</v>
      </c>
    </row>
    <row r="8899" spans="1:12" hidden="1" x14ac:dyDescent="0.25">
      <c r="A8899" t="s">
        <v>26532</v>
      </c>
      <c r="B8899">
        <v>15</v>
      </c>
      <c r="C8899">
        <v>40091233</v>
      </c>
      <c r="D8899">
        <v>40213093</v>
      </c>
      <c r="E8899">
        <v>277</v>
      </c>
      <c r="F8899">
        <v>25</v>
      </c>
      <c r="G8899">
        <v>8094095</v>
      </c>
      <c r="H8899">
        <v>0.31683</v>
      </c>
      <c r="I8899">
        <v>0.37569000000000002</v>
      </c>
      <c r="J8899" t="s">
        <v>26533</v>
      </c>
      <c r="K8899">
        <v>8898</v>
      </c>
      <c r="L8899">
        <f>VLOOKUP(J8899,[1]magma.genes!$J$1:$K$18645,2,FALSE)</f>
        <v>188</v>
      </c>
    </row>
    <row r="8900" spans="1:12" hidden="1" x14ac:dyDescent="0.25">
      <c r="A8900" t="s">
        <v>22599</v>
      </c>
      <c r="B8900">
        <v>12</v>
      </c>
      <c r="C8900">
        <v>7623409</v>
      </c>
      <c r="D8900">
        <v>7656489</v>
      </c>
      <c r="E8900">
        <v>71</v>
      </c>
      <c r="F8900">
        <v>12</v>
      </c>
      <c r="G8900">
        <v>8094095</v>
      </c>
      <c r="H8900">
        <v>0.31664999999999999</v>
      </c>
      <c r="I8900">
        <v>0.37574999999999997</v>
      </c>
      <c r="J8900" t="s">
        <v>22600</v>
      </c>
      <c r="K8900">
        <v>8899</v>
      </c>
      <c r="L8900">
        <f>VLOOKUP(J8900,[1]magma.genes!$J$1:$K$18645,2,FALSE)</f>
        <v>15089</v>
      </c>
    </row>
    <row r="8901" spans="1:12" hidden="1" x14ac:dyDescent="0.25">
      <c r="A8901" t="s">
        <v>13291</v>
      </c>
      <c r="B8901">
        <v>6</v>
      </c>
      <c r="C8901">
        <v>111580551</v>
      </c>
      <c r="D8901">
        <v>111592370</v>
      </c>
      <c r="E8901">
        <v>33</v>
      </c>
      <c r="F8901">
        <v>9</v>
      </c>
      <c r="G8901">
        <v>8094095</v>
      </c>
      <c r="H8901">
        <v>0.31624000000000002</v>
      </c>
      <c r="I8901">
        <v>0.37591000000000002</v>
      </c>
      <c r="J8901" t="s">
        <v>13292</v>
      </c>
      <c r="K8901">
        <v>8900</v>
      </c>
      <c r="L8901">
        <f>VLOOKUP(J8901,[1]magma.genes!$J$1:$K$18645,2,FALSE)</f>
        <v>4422</v>
      </c>
    </row>
    <row r="8902" spans="1:12" hidden="1" x14ac:dyDescent="0.25">
      <c r="A8902" t="s">
        <v>2141</v>
      </c>
      <c r="B8902">
        <v>1</v>
      </c>
      <c r="C8902">
        <v>146714291</v>
      </c>
      <c r="D8902">
        <v>146767443</v>
      </c>
      <c r="E8902">
        <v>217</v>
      </c>
      <c r="F8902">
        <v>17</v>
      </c>
      <c r="G8902">
        <v>8094095</v>
      </c>
      <c r="H8902">
        <v>0.31616</v>
      </c>
      <c r="I8902">
        <v>0.37594</v>
      </c>
      <c r="J8902" t="s">
        <v>2142</v>
      </c>
      <c r="K8902">
        <v>8901</v>
      </c>
      <c r="L8902">
        <f>VLOOKUP(J8902,[1]magma.genes!$J$1:$K$18645,2,FALSE)</f>
        <v>16460</v>
      </c>
    </row>
    <row r="8903" spans="1:12" hidden="1" x14ac:dyDescent="0.25">
      <c r="A8903" t="s">
        <v>2963</v>
      </c>
      <c r="B8903">
        <v>1</v>
      </c>
      <c r="C8903">
        <v>171604557</v>
      </c>
      <c r="D8903">
        <v>171621823</v>
      </c>
      <c r="E8903">
        <v>85</v>
      </c>
      <c r="F8903">
        <v>12</v>
      </c>
      <c r="G8903">
        <v>8094095</v>
      </c>
      <c r="H8903">
        <v>0.31614999999999999</v>
      </c>
      <c r="I8903">
        <v>0.37594</v>
      </c>
      <c r="J8903" t="s">
        <v>2964</v>
      </c>
      <c r="K8903">
        <v>8902</v>
      </c>
      <c r="L8903">
        <f>VLOOKUP(J8903,[1]magma.genes!$J$1:$K$18645,2,FALSE)</f>
        <v>8657</v>
      </c>
    </row>
    <row r="8904" spans="1:12" hidden="1" x14ac:dyDescent="0.25">
      <c r="A8904" t="s">
        <v>30190</v>
      </c>
      <c r="B8904">
        <v>17</v>
      </c>
      <c r="C8904">
        <v>37844167</v>
      </c>
      <c r="D8904">
        <v>37886679</v>
      </c>
      <c r="E8904">
        <v>55</v>
      </c>
      <c r="F8904">
        <v>8</v>
      </c>
      <c r="G8904">
        <v>8094095</v>
      </c>
      <c r="H8904">
        <v>0.31601000000000001</v>
      </c>
      <c r="I8904">
        <v>0.376</v>
      </c>
      <c r="J8904" t="s">
        <v>30191</v>
      </c>
      <c r="K8904">
        <v>8903</v>
      </c>
      <c r="L8904">
        <f>VLOOKUP(J8904,[1]magma.genes!$J$1:$K$18645,2,FALSE)</f>
        <v>4206</v>
      </c>
    </row>
    <row r="8905" spans="1:12" hidden="1" x14ac:dyDescent="0.25">
      <c r="A8905" t="s">
        <v>29892</v>
      </c>
      <c r="B8905">
        <v>17</v>
      </c>
      <c r="C8905">
        <v>27052915</v>
      </c>
      <c r="D8905">
        <v>27070473</v>
      </c>
      <c r="E8905">
        <v>28</v>
      </c>
      <c r="F8905">
        <v>6</v>
      </c>
      <c r="G8905">
        <v>8094095</v>
      </c>
      <c r="H8905">
        <v>0.31575999999999999</v>
      </c>
      <c r="I8905">
        <v>0.37608999999999998</v>
      </c>
      <c r="J8905" t="s">
        <v>29893</v>
      </c>
      <c r="K8905">
        <v>8904</v>
      </c>
      <c r="L8905">
        <f>VLOOKUP(J8905,[1]magma.genes!$J$1:$K$18645,2,FALSE)</f>
        <v>14094</v>
      </c>
    </row>
    <row r="8906" spans="1:12" hidden="1" x14ac:dyDescent="0.25">
      <c r="A8906" t="s">
        <v>11091</v>
      </c>
      <c r="B8906">
        <v>5</v>
      </c>
      <c r="C8906">
        <v>139944041</v>
      </c>
      <c r="D8906">
        <v>139948688</v>
      </c>
      <c r="E8906">
        <v>6</v>
      </c>
      <c r="F8906">
        <v>3</v>
      </c>
      <c r="G8906">
        <v>8094095</v>
      </c>
      <c r="H8906">
        <v>0.31566</v>
      </c>
      <c r="I8906">
        <v>0.37613000000000002</v>
      </c>
      <c r="J8906" t="s">
        <v>11092</v>
      </c>
      <c r="K8906">
        <v>8905</v>
      </c>
      <c r="L8906">
        <f>VLOOKUP(J8906,[1]magma.genes!$J$1:$K$18645,2,FALSE)</f>
        <v>1014</v>
      </c>
    </row>
    <row r="8907" spans="1:12" hidden="1" x14ac:dyDescent="0.25">
      <c r="A8907" t="s">
        <v>8748</v>
      </c>
      <c r="B8907">
        <v>4</v>
      </c>
      <c r="C8907">
        <v>9446260</v>
      </c>
      <c r="D8907">
        <v>9452240</v>
      </c>
      <c r="E8907">
        <v>28</v>
      </c>
      <c r="F8907">
        <v>3</v>
      </c>
      <c r="G8907">
        <v>8094095</v>
      </c>
      <c r="H8907">
        <v>0.31562000000000001</v>
      </c>
      <c r="I8907">
        <v>0.37614999999999998</v>
      </c>
      <c r="J8907" t="s">
        <v>8749</v>
      </c>
      <c r="K8907">
        <v>8906</v>
      </c>
      <c r="L8907">
        <f>VLOOKUP(J8907,[1]magma.genes!$J$1:$K$18645,2,FALSE)</f>
        <v>9001</v>
      </c>
    </row>
    <row r="8908" spans="1:12" hidden="1" x14ac:dyDescent="0.25">
      <c r="A8908" t="s">
        <v>29125</v>
      </c>
      <c r="B8908">
        <v>16</v>
      </c>
      <c r="C8908">
        <v>89786808</v>
      </c>
      <c r="D8908">
        <v>89807311</v>
      </c>
      <c r="E8908">
        <v>122</v>
      </c>
      <c r="F8908">
        <v>14</v>
      </c>
      <c r="G8908">
        <v>8094095</v>
      </c>
      <c r="H8908">
        <v>0.31517000000000001</v>
      </c>
      <c r="I8908">
        <v>0.37630999999999998</v>
      </c>
      <c r="J8908" t="s">
        <v>29126</v>
      </c>
      <c r="K8908">
        <v>8907</v>
      </c>
      <c r="L8908">
        <f>VLOOKUP(J8908,[1]magma.genes!$J$1:$K$18645,2,FALSE)</f>
        <v>5220</v>
      </c>
    </row>
    <row r="8909" spans="1:12" hidden="1" x14ac:dyDescent="0.25">
      <c r="A8909" t="s">
        <v>16703</v>
      </c>
      <c r="B8909">
        <v>8</v>
      </c>
      <c r="C8909">
        <v>134249414</v>
      </c>
      <c r="D8909">
        <v>134314265</v>
      </c>
      <c r="E8909">
        <v>234</v>
      </c>
      <c r="F8909">
        <v>34</v>
      </c>
      <c r="G8909">
        <v>8094095</v>
      </c>
      <c r="H8909">
        <v>0.315</v>
      </c>
      <c r="I8909">
        <v>0.37637999999999999</v>
      </c>
      <c r="J8909" t="s">
        <v>16704</v>
      </c>
      <c r="K8909">
        <v>8908</v>
      </c>
      <c r="L8909">
        <f>VLOOKUP(J8909,[1]magma.genes!$J$1:$K$18645,2,FALSE)</f>
        <v>15513</v>
      </c>
    </row>
    <row r="8910" spans="1:12" hidden="1" x14ac:dyDescent="0.25">
      <c r="A8910" t="s">
        <v>5940</v>
      </c>
      <c r="B8910">
        <v>2</v>
      </c>
      <c r="C8910">
        <v>209100951</v>
      </c>
      <c r="D8910">
        <v>209130798</v>
      </c>
      <c r="E8910">
        <v>46</v>
      </c>
      <c r="F8910">
        <v>7</v>
      </c>
      <c r="G8910">
        <v>8094095</v>
      </c>
      <c r="H8910">
        <v>0.31480999999999998</v>
      </c>
      <c r="I8910">
        <v>0.37645000000000001</v>
      </c>
      <c r="J8910" t="s">
        <v>5941</v>
      </c>
      <c r="K8910">
        <v>8909</v>
      </c>
      <c r="L8910">
        <f>VLOOKUP(J8910,[1]magma.genes!$J$1:$K$18645,2,FALSE)</f>
        <v>10880</v>
      </c>
    </row>
    <row r="8911" spans="1:12" hidden="1" x14ac:dyDescent="0.25">
      <c r="A8911" t="s">
        <v>354</v>
      </c>
      <c r="B8911">
        <v>1</v>
      </c>
      <c r="C8911">
        <v>15490840</v>
      </c>
      <c r="D8911">
        <v>15497813</v>
      </c>
      <c r="E8911">
        <v>28</v>
      </c>
      <c r="F8911">
        <v>7</v>
      </c>
      <c r="G8911">
        <v>8094095</v>
      </c>
      <c r="H8911">
        <v>0.31478</v>
      </c>
      <c r="I8911">
        <v>0.37646000000000002</v>
      </c>
      <c r="J8911" t="s">
        <v>355</v>
      </c>
      <c r="K8911">
        <v>8910</v>
      </c>
      <c r="L8911">
        <f>VLOOKUP(J8911,[1]magma.genes!$J$1:$K$18645,2,FALSE)</f>
        <v>9708</v>
      </c>
    </row>
    <row r="8912" spans="1:12" hidden="1" x14ac:dyDescent="0.25">
      <c r="A8912" t="s">
        <v>11959</v>
      </c>
      <c r="B8912">
        <v>6</v>
      </c>
      <c r="C8912">
        <v>18368779</v>
      </c>
      <c r="D8912">
        <v>18469105</v>
      </c>
      <c r="E8912">
        <v>550</v>
      </c>
      <c r="F8912">
        <v>30</v>
      </c>
      <c r="G8912">
        <v>8094095</v>
      </c>
      <c r="H8912">
        <v>0.31467000000000001</v>
      </c>
      <c r="I8912">
        <v>0.37651000000000001</v>
      </c>
      <c r="J8912" t="s">
        <v>11960</v>
      </c>
      <c r="K8912">
        <v>8911</v>
      </c>
      <c r="L8912">
        <f>VLOOKUP(J8912,[1]magma.genes!$J$1:$K$18645,2,FALSE)</f>
        <v>17060</v>
      </c>
    </row>
    <row r="8913" spans="1:12" hidden="1" x14ac:dyDescent="0.25">
      <c r="A8913" t="s">
        <v>28418</v>
      </c>
      <c r="B8913">
        <v>16</v>
      </c>
      <c r="C8913">
        <v>49311828</v>
      </c>
      <c r="D8913">
        <v>49315742</v>
      </c>
      <c r="E8913">
        <v>14</v>
      </c>
      <c r="F8913">
        <v>6</v>
      </c>
      <c r="G8913">
        <v>8094095</v>
      </c>
      <c r="H8913">
        <v>0.31464999999999999</v>
      </c>
      <c r="I8913">
        <v>0.37651000000000001</v>
      </c>
      <c r="J8913" t="s">
        <v>28419</v>
      </c>
      <c r="K8913">
        <v>8912</v>
      </c>
      <c r="L8913">
        <f>VLOOKUP(J8913,[1]magma.genes!$J$1:$K$18645,2,FALSE)</f>
        <v>8016</v>
      </c>
    </row>
    <row r="8914" spans="1:12" hidden="1" x14ac:dyDescent="0.25">
      <c r="A8914" t="s">
        <v>31362</v>
      </c>
      <c r="B8914">
        <v>17</v>
      </c>
      <c r="C8914">
        <v>78977135</v>
      </c>
      <c r="D8914">
        <v>78978932</v>
      </c>
      <c r="E8914">
        <v>8</v>
      </c>
      <c r="F8914">
        <v>2</v>
      </c>
      <c r="G8914">
        <v>8094095</v>
      </c>
      <c r="H8914">
        <v>0.31458999999999998</v>
      </c>
      <c r="I8914">
        <v>0.37653999999999999</v>
      </c>
      <c r="J8914" t="s">
        <v>31363</v>
      </c>
      <c r="K8914">
        <v>8913</v>
      </c>
      <c r="L8914">
        <f>VLOOKUP(J8914,[1]magma.genes!$J$1:$K$18645,2,FALSE)</f>
        <v>11191</v>
      </c>
    </row>
    <row r="8915" spans="1:12" hidden="1" x14ac:dyDescent="0.25">
      <c r="A8915" t="s">
        <v>23047</v>
      </c>
      <c r="B8915">
        <v>12</v>
      </c>
      <c r="C8915">
        <v>47469490</v>
      </c>
      <c r="D8915">
        <v>47473734</v>
      </c>
      <c r="E8915">
        <v>10</v>
      </c>
      <c r="F8915">
        <v>4</v>
      </c>
      <c r="G8915">
        <v>8094095</v>
      </c>
      <c r="H8915">
        <v>0.31446000000000002</v>
      </c>
      <c r="I8915">
        <v>0.37658999999999998</v>
      </c>
      <c r="J8915" t="s">
        <v>23048</v>
      </c>
      <c r="K8915">
        <v>8914</v>
      </c>
      <c r="L8915">
        <f>VLOOKUP(J8915,[1]magma.genes!$J$1:$K$18645,2,FALSE)</f>
        <v>10355</v>
      </c>
    </row>
    <row r="8916" spans="1:12" hidden="1" x14ac:dyDescent="0.25">
      <c r="A8916" t="s">
        <v>22337</v>
      </c>
      <c r="B8916">
        <v>11</v>
      </c>
      <c r="C8916">
        <v>126132814</v>
      </c>
      <c r="D8916">
        <v>126139039</v>
      </c>
      <c r="E8916">
        <v>15</v>
      </c>
      <c r="F8916">
        <v>4</v>
      </c>
      <c r="G8916">
        <v>8094095</v>
      </c>
      <c r="H8916">
        <v>0.31412000000000001</v>
      </c>
      <c r="I8916">
        <v>0.37670999999999999</v>
      </c>
      <c r="J8916" t="s">
        <v>22338</v>
      </c>
      <c r="K8916">
        <v>8915</v>
      </c>
      <c r="L8916">
        <f>VLOOKUP(J8916,[1]magma.genes!$J$1:$K$18645,2,FALSE)</f>
        <v>13906</v>
      </c>
    </row>
    <row r="8917" spans="1:12" hidden="1" x14ac:dyDescent="0.25">
      <c r="A8917" t="s">
        <v>6598</v>
      </c>
      <c r="B8917">
        <v>3</v>
      </c>
      <c r="C8917">
        <v>15247659</v>
      </c>
      <c r="D8917">
        <v>15294425</v>
      </c>
      <c r="E8917">
        <v>32</v>
      </c>
      <c r="F8917">
        <v>7</v>
      </c>
      <c r="G8917">
        <v>8094095</v>
      </c>
      <c r="H8917">
        <v>0.31379000000000001</v>
      </c>
      <c r="I8917">
        <v>0.37684000000000001</v>
      </c>
      <c r="J8917" t="s">
        <v>6599</v>
      </c>
      <c r="K8917">
        <v>8916</v>
      </c>
      <c r="L8917">
        <f>VLOOKUP(J8917,[1]magma.genes!$J$1:$K$18645,2,FALSE)</f>
        <v>6825</v>
      </c>
    </row>
    <row r="8918" spans="1:12" hidden="1" x14ac:dyDescent="0.25">
      <c r="A8918" t="s">
        <v>9277</v>
      </c>
      <c r="B8918">
        <v>4</v>
      </c>
      <c r="C8918">
        <v>81256874</v>
      </c>
      <c r="D8918">
        <v>81884910</v>
      </c>
      <c r="E8918">
        <v>1341</v>
      </c>
      <c r="F8918">
        <v>25</v>
      </c>
      <c r="G8918">
        <v>8094095</v>
      </c>
      <c r="H8918">
        <v>0.31369999999999998</v>
      </c>
      <c r="I8918">
        <v>0.37686999999999998</v>
      </c>
      <c r="J8918" t="s">
        <v>9278</v>
      </c>
      <c r="K8918">
        <v>8917</v>
      </c>
      <c r="L8918">
        <f>VLOOKUP(J8918,[1]magma.genes!$J$1:$K$18645,2,FALSE)</f>
        <v>501</v>
      </c>
    </row>
    <row r="8919" spans="1:12" hidden="1" x14ac:dyDescent="0.25">
      <c r="A8919" t="s">
        <v>26832</v>
      </c>
      <c r="B8919">
        <v>15</v>
      </c>
      <c r="C8919">
        <v>52839242</v>
      </c>
      <c r="D8919">
        <v>52862080</v>
      </c>
      <c r="E8919">
        <v>68</v>
      </c>
      <c r="F8919">
        <v>5</v>
      </c>
      <c r="G8919">
        <v>8094095</v>
      </c>
      <c r="H8919">
        <v>0.31358999999999998</v>
      </c>
      <c r="I8919">
        <v>0.37691999999999998</v>
      </c>
      <c r="J8919" t="s">
        <v>26833</v>
      </c>
      <c r="K8919">
        <v>8918</v>
      </c>
      <c r="L8919">
        <f>VLOOKUP(J8919,[1]magma.genes!$J$1:$K$18645,2,FALSE)</f>
        <v>974</v>
      </c>
    </row>
    <row r="8920" spans="1:12" hidden="1" x14ac:dyDescent="0.25">
      <c r="A8920" t="s">
        <v>5181</v>
      </c>
      <c r="B8920">
        <v>2</v>
      </c>
      <c r="C8920">
        <v>114256661</v>
      </c>
      <c r="D8920">
        <v>114258728</v>
      </c>
      <c r="E8920">
        <v>1</v>
      </c>
      <c r="F8920">
        <v>1</v>
      </c>
      <c r="G8920">
        <v>8094095</v>
      </c>
      <c r="H8920">
        <v>0.31336999999999998</v>
      </c>
      <c r="I8920">
        <v>0.377</v>
      </c>
      <c r="J8920" t="s">
        <v>5182</v>
      </c>
      <c r="K8920">
        <v>8919</v>
      </c>
      <c r="L8920">
        <f>VLOOKUP(J8920,[1]magma.genes!$J$1:$K$18645,2,FALSE)</f>
        <v>11673</v>
      </c>
    </row>
    <row r="8921" spans="1:12" hidden="1" x14ac:dyDescent="0.25">
      <c r="A8921" t="s">
        <v>21440</v>
      </c>
      <c r="B8921">
        <v>11</v>
      </c>
      <c r="C8921">
        <v>67395409</v>
      </c>
      <c r="D8921">
        <v>67397401</v>
      </c>
      <c r="E8921">
        <v>4</v>
      </c>
      <c r="F8921">
        <v>2</v>
      </c>
      <c r="G8921">
        <v>8094095</v>
      </c>
      <c r="H8921">
        <v>0.31334000000000001</v>
      </c>
      <c r="I8921">
        <v>0.37701000000000001</v>
      </c>
      <c r="J8921" t="s">
        <v>21441</v>
      </c>
      <c r="K8921">
        <v>8920</v>
      </c>
      <c r="L8921">
        <f>VLOOKUP(J8921,[1]magma.genes!$J$1:$K$18645,2,FALSE)</f>
        <v>308</v>
      </c>
    </row>
    <row r="8922" spans="1:12" hidden="1" x14ac:dyDescent="0.25">
      <c r="A8922" t="s">
        <v>22969</v>
      </c>
      <c r="B8922">
        <v>12</v>
      </c>
      <c r="C8922">
        <v>31824071</v>
      </c>
      <c r="D8922">
        <v>31882108</v>
      </c>
      <c r="E8922">
        <v>143</v>
      </c>
      <c r="F8922">
        <v>23</v>
      </c>
      <c r="G8922">
        <v>8094095</v>
      </c>
      <c r="H8922">
        <v>0.31325999999999998</v>
      </c>
      <c r="I8922">
        <v>0.37703999999999999</v>
      </c>
      <c r="J8922" t="s">
        <v>22970</v>
      </c>
      <c r="K8922">
        <v>8921</v>
      </c>
      <c r="L8922">
        <f>VLOOKUP(J8922,[1]magma.genes!$J$1:$K$18645,2,FALSE)</f>
        <v>11218</v>
      </c>
    </row>
    <row r="8923" spans="1:12" hidden="1" x14ac:dyDescent="0.25">
      <c r="A8923" t="s">
        <v>2636</v>
      </c>
      <c r="B8923">
        <v>1</v>
      </c>
      <c r="C8923">
        <v>158323254</v>
      </c>
      <c r="D8923">
        <v>158327343</v>
      </c>
      <c r="E8923">
        <v>6</v>
      </c>
      <c r="F8923">
        <v>3</v>
      </c>
      <c r="G8923">
        <v>8094095</v>
      </c>
      <c r="H8923">
        <v>0.31296000000000002</v>
      </c>
      <c r="I8923">
        <v>0.37714999999999999</v>
      </c>
      <c r="J8923" t="s">
        <v>2637</v>
      </c>
      <c r="K8923">
        <v>8922</v>
      </c>
      <c r="L8923">
        <f>VLOOKUP(J8923,[1]magma.genes!$J$1:$K$18645,2,FALSE)</f>
        <v>11839</v>
      </c>
    </row>
    <row r="8924" spans="1:12" hidden="1" x14ac:dyDescent="0.25">
      <c r="A8924" t="s">
        <v>1729</v>
      </c>
      <c r="B8924">
        <v>1</v>
      </c>
      <c r="C8924">
        <v>93307724</v>
      </c>
      <c r="D8924">
        <v>93427057</v>
      </c>
      <c r="E8924">
        <v>207</v>
      </c>
      <c r="F8924">
        <v>7</v>
      </c>
      <c r="G8924">
        <v>8094095</v>
      </c>
      <c r="H8924">
        <v>0.31296000000000002</v>
      </c>
      <c r="I8924">
        <v>0.37716</v>
      </c>
      <c r="J8924" t="s">
        <v>1730</v>
      </c>
      <c r="K8924">
        <v>8923</v>
      </c>
      <c r="L8924">
        <f>VLOOKUP(J8924,[1]magma.genes!$J$1:$K$18645,2,FALSE)</f>
        <v>5556</v>
      </c>
    </row>
    <row r="8925" spans="1:12" hidden="1" x14ac:dyDescent="0.25">
      <c r="A8925" t="s">
        <v>23269</v>
      </c>
      <c r="B8925">
        <v>12</v>
      </c>
      <c r="C8925">
        <v>52937693</v>
      </c>
      <c r="D8925">
        <v>52946931</v>
      </c>
      <c r="E8925">
        <v>43</v>
      </c>
      <c r="F8925">
        <v>5</v>
      </c>
      <c r="G8925">
        <v>8094095</v>
      </c>
      <c r="H8925">
        <v>0.31289</v>
      </c>
      <c r="I8925">
        <v>0.37718000000000002</v>
      </c>
      <c r="J8925" t="s">
        <v>23270</v>
      </c>
      <c r="K8925">
        <v>8924</v>
      </c>
      <c r="L8925">
        <f>VLOOKUP(J8925,[1]magma.genes!$J$1:$K$18645,2,FALSE)</f>
        <v>6307</v>
      </c>
    </row>
    <row r="8926" spans="1:12" hidden="1" x14ac:dyDescent="0.25">
      <c r="A8926" t="s">
        <v>22359</v>
      </c>
      <c r="B8926">
        <v>11</v>
      </c>
      <c r="C8926">
        <v>128804626</v>
      </c>
      <c r="D8926">
        <v>128813040</v>
      </c>
      <c r="E8926">
        <v>20</v>
      </c>
      <c r="F8926">
        <v>6</v>
      </c>
      <c r="G8926">
        <v>8094095</v>
      </c>
      <c r="H8926">
        <v>0.31270999999999999</v>
      </c>
      <c r="I8926">
        <v>0.37724999999999997</v>
      </c>
      <c r="J8926" t="s">
        <v>22360</v>
      </c>
      <c r="K8926">
        <v>8925</v>
      </c>
      <c r="L8926">
        <f>VLOOKUP(J8926,[1]magma.genes!$J$1:$K$18645,2,FALSE)</f>
        <v>4580</v>
      </c>
    </row>
    <row r="8927" spans="1:12" hidden="1" x14ac:dyDescent="0.25">
      <c r="A8927" t="s">
        <v>18678</v>
      </c>
      <c r="B8927">
        <v>10</v>
      </c>
      <c r="C8927">
        <v>37414785</v>
      </c>
      <c r="D8927">
        <v>37673039</v>
      </c>
      <c r="E8927">
        <v>541</v>
      </c>
      <c r="F8927">
        <v>19</v>
      </c>
      <c r="G8927">
        <v>8094095</v>
      </c>
      <c r="H8927">
        <v>0.31246000000000002</v>
      </c>
      <c r="I8927">
        <v>0.37735000000000002</v>
      </c>
      <c r="J8927" t="s">
        <v>18679</v>
      </c>
      <c r="K8927">
        <v>8926</v>
      </c>
      <c r="L8927">
        <f>VLOOKUP(J8927,[1]magma.genes!$J$1:$K$18645,2,FALSE)</f>
        <v>1183</v>
      </c>
    </row>
    <row r="8928" spans="1:12" hidden="1" x14ac:dyDescent="0.25">
      <c r="A8928" t="s">
        <v>9074</v>
      </c>
      <c r="B8928">
        <v>4</v>
      </c>
      <c r="C8928">
        <v>69054242</v>
      </c>
      <c r="D8928">
        <v>69083798</v>
      </c>
      <c r="E8928">
        <v>81</v>
      </c>
      <c r="F8928">
        <v>4</v>
      </c>
      <c r="G8928">
        <v>8094095</v>
      </c>
      <c r="H8928">
        <v>0.31242999999999999</v>
      </c>
      <c r="I8928">
        <v>0.37735999999999997</v>
      </c>
      <c r="J8928" t="s">
        <v>9075</v>
      </c>
      <c r="K8928">
        <v>8927</v>
      </c>
      <c r="L8928">
        <f>VLOOKUP(J8928,[1]magma.genes!$J$1:$K$18645,2,FALSE)</f>
        <v>150</v>
      </c>
    </row>
    <row r="8929" spans="1:12" hidden="1" x14ac:dyDescent="0.25">
      <c r="A8929" t="s">
        <v>5003</v>
      </c>
      <c r="B8929">
        <v>2</v>
      </c>
      <c r="C8929">
        <v>99771418</v>
      </c>
      <c r="D8929">
        <v>99779620</v>
      </c>
      <c r="E8929">
        <v>23</v>
      </c>
      <c r="F8929">
        <v>4</v>
      </c>
      <c r="G8929">
        <v>8094095</v>
      </c>
      <c r="H8929">
        <v>0.31194</v>
      </c>
      <c r="I8929">
        <v>0.37753999999999999</v>
      </c>
      <c r="J8929" t="s">
        <v>5004</v>
      </c>
      <c r="K8929">
        <v>8928</v>
      </c>
      <c r="L8929">
        <f>VLOOKUP(J8929,[1]magma.genes!$J$1:$K$18645,2,FALSE)</f>
        <v>16752</v>
      </c>
    </row>
    <row r="8930" spans="1:12" hidden="1" x14ac:dyDescent="0.25">
      <c r="A8930" t="s">
        <v>28284</v>
      </c>
      <c r="B8930">
        <v>16</v>
      </c>
      <c r="C8930">
        <v>30418618</v>
      </c>
      <c r="D8930">
        <v>30440920</v>
      </c>
      <c r="E8930">
        <v>21</v>
      </c>
      <c r="F8930">
        <v>6</v>
      </c>
      <c r="G8930">
        <v>8094095</v>
      </c>
      <c r="H8930">
        <v>0.31192999999999999</v>
      </c>
      <c r="I8930">
        <v>0.37755</v>
      </c>
      <c r="J8930" t="s">
        <v>28285</v>
      </c>
      <c r="K8930">
        <v>8929</v>
      </c>
      <c r="L8930">
        <f>VLOOKUP(J8930,[1]magma.genes!$J$1:$K$18645,2,FALSE)</f>
        <v>2416</v>
      </c>
    </row>
    <row r="8931" spans="1:12" hidden="1" x14ac:dyDescent="0.25">
      <c r="A8931" t="s">
        <v>17873</v>
      </c>
      <c r="B8931">
        <v>9</v>
      </c>
      <c r="C8931">
        <v>125281420</v>
      </c>
      <c r="D8931">
        <v>125282361</v>
      </c>
      <c r="E8931">
        <v>1</v>
      </c>
      <c r="F8931">
        <v>1</v>
      </c>
      <c r="G8931">
        <v>8094095</v>
      </c>
      <c r="H8931">
        <v>0.31179000000000001</v>
      </c>
      <c r="I8931">
        <v>0.37759999999999999</v>
      </c>
      <c r="J8931" t="s">
        <v>17874</v>
      </c>
      <c r="K8931">
        <v>8930</v>
      </c>
      <c r="L8931" t="e">
        <f>VLOOKUP(J8931,[1]magma.genes!$J$1:$K$18645,2,FALSE)</f>
        <v>#N/A</v>
      </c>
    </row>
    <row r="8932" spans="1:12" hidden="1" x14ac:dyDescent="0.25">
      <c r="A8932" t="s">
        <v>30255</v>
      </c>
      <c r="B8932">
        <v>17</v>
      </c>
      <c r="C8932">
        <v>38948455</v>
      </c>
      <c r="D8932">
        <v>38956211</v>
      </c>
      <c r="E8932">
        <v>24</v>
      </c>
      <c r="F8932">
        <v>7</v>
      </c>
      <c r="G8932">
        <v>8094095</v>
      </c>
      <c r="H8932">
        <v>0.31148999999999999</v>
      </c>
      <c r="I8932">
        <v>0.37772</v>
      </c>
      <c r="J8932" t="s">
        <v>30256</v>
      </c>
      <c r="K8932">
        <v>8931</v>
      </c>
      <c r="L8932">
        <f>VLOOKUP(J8932,[1]magma.genes!$J$1:$K$18645,2,FALSE)</f>
        <v>17029</v>
      </c>
    </row>
    <row r="8933" spans="1:12" hidden="1" x14ac:dyDescent="0.25">
      <c r="A8933" t="s">
        <v>9283</v>
      </c>
      <c r="B8933">
        <v>4</v>
      </c>
      <c r="C8933">
        <v>82347547</v>
      </c>
      <c r="D8933">
        <v>82965397</v>
      </c>
      <c r="E8933">
        <v>2208</v>
      </c>
      <c r="F8933">
        <v>77</v>
      </c>
      <c r="G8933">
        <v>8094095</v>
      </c>
      <c r="H8933">
        <v>0.31130000000000002</v>
      </c>
      <c r="I8933">
        <v>0.37779000000000001</v>
      </c>
      <c r="J8933" t="s">
        <v>9284</v>
      </c>
      <c r="K8933">
        <v>8932</v>
      </c>
      <c r="L8933">
        <f>VLOOKUP(J8933,[1]magma.genes!$J$1:$K$18645,2,FALSE)</f>
        <v>13612</v>
      </c>
    </row>
    <row r="8934" spans="1:12" hidden="1" x14ac:dyDescent="0.25">
      <c r="A8934" t="s">
        <v>13299</v>
      </c>
      <c r="B8934">
        <v>6</v>
      </c>
      <c r="C8934">
        <v>112375275</v>
      </c>
      <c r="D8934">
        <v>112392171</v>
      </c>
      <c r="E8934">
        <v>29</v>
      </c>
      <c r="F8934">
        <v>6</v>
      </c>
      <c r="G8934">
        <v>8094095</v>
      </c>
      <c r="H8934">
        <v>0.31130000000000002</v>
      </c>
      <c r="I8934">
        <v>0.37779000000000001</v>
      </c>
      <c r="J8934" t="s">
        <v>13300</v>
      </c>
      <c r="K8934">
        <v>8933</v>
      </c>
      <c r="L8934">
        <f>VLOOKUP(J8934,[1]magma.genes!$J$1:$K$18645,2,FALSE)</f>
        <v>9822</v>
      </c>
    </row>
    <row r="8935" spans="1:12" hidden="1" x14ac:dyDescent="0.25">
      <c r="A8935" t="s">
        <v>22341</v>
      </c>
      <c r="B8935">
        <v>11</v>
      </c>
      <c r="C8935">
        <v>126152960</v>
      </c>
      <c r="D8935">
        <v>126168740</v>
      </c>
      <c r="E8935">
        <v>54</v>
      </c>
      <c r="F8935">
        <v>12</v>
      </c>
      <c r="G8935">
        <v>8094095</v>
      </c>
      <c r="H8935">
        <v>0.31101000000000001</v>
      </c>
      <c r="I8935">
        <v>0.37790000000000001</v>
      </c>
      <c r="J8935" t="s">
        <v>22342</v>
      </c>
      <c r="K8935">
        <v>8934</v>
      </c>
      <c r="L8935">
        <f>VLOOKUP(J8935,[1]magma.genes!$J$1:$K$18645,2,FALSE)</f>
        <v>10538</v>
      </c>
    </row>
    <row r="8936" spans="1:12" hidden="1" x14ac:dyDescent="0.25">
      <c r="A8936" t="s">
        <v>31838</v>
      </c>
      <c r="B8936">
        <v>18</v>
      </c>
      <c r="C8936">
        <v>51850728</v>
      </c>
      <c r="D8936">
        <v>51884334</v>
      </c>
      <c r="E8936">
        <v>100</v>
      </c>
      <c r="F8936">
        <v>7</v>
      </c>
      <c r="G8936">
        <v>8094095</v>
      </c>
      <c r="H8936">
        <v>0.31098999999999999</v>
      </c>
      <c r="I8936">
        <v>0.37790000000000001</v>
      </c>
      <c r="J8936" t="s">
        <v>31839</v>
      </c>
      <c r="K8936">
        <v>8935</v>
      </c>
      <c r="L8936">
        <f>VLOOKUP(J8936,[1]magma.genes!$J$1:$K$18645,2,FALSE)</f>
        <v>6981</v>
      </c>
    </row>
    <row r="8937" spans="1:12" hidden="1" x14ac:dyDescent="0.25">
      <c r="A8937" t="s">
        <v>34768</v>
      </c>
      <c r="B8937">
        <v>19</v>
      </c>
      <c r="C8937">
        <v>58258164</v>
      </c>
      <c r="D8937">
        <v>58269527</v>
      </c>
      <c r="E8937">
        <v>21</v>
      </c>
      <c r="F8937">
        <v>5</v>
      </c>
      <c r="G8937">
        <v>8094095</v>
      </c>
      <c r="H8937">
        <v>0.31091000000000002</v>
      </c>
      <c r="I8937">
        <v>0.37792999999999999</v>
      </c>
      <c r="J8937" t="s">
        <v>34769</v>
      </c>
      <c r="K8937">
        <v>8936</v>
      </c>
      <c r="L8937">
        <f>VLOOKUP(J8937,[1]magma.genes!$J$1:$K$18645,2,FALSE)</f>
        <v>10829</v>
      </c>
    </row>
    <row r="8938" spans="1:12" hidden="1" x14ac:dyDescent="0.25">
      <c r="A8938" t="s">
        <v>17714</v>
      </c>
      <c r="B8938">
        <v>9</v>
      </c>
      <c r="C8938">
        <v>113006091</v>
      </c>
      <c r="D8938">
        <v>113018920</v>
      </c>
      <c r="E8938">
        <v>54</v>
      </c>
      <c r="F8938">
        <v>16</v>
      </c>
      <c r="G8938">
        <v>8094095</v>
      </c>
      <c r="H8938">
        <v>0.31075000000000003</v>
      </c>
      <c r="I8938">
        <v>0.37798999999999999</v>
      </c>
      <c r="J8938" t="s">
        <v>17715</v>
      </c>
      <c r="K8938">
        <v>8937</v>
      </c>
      <c r="L8938">
        <f>VLOOKUP(J8938,[1]magma.genes!$J$1:$K$18645,2,FALSE)</f>
        <v>16150</v>
      </c>
    </row>
    <row r="8939" spans="1:12" hidden="1" x14ac:dyDescent="0.25">
      <c r="A8939" t="s">
        <v>15055</v>
      </c>
      <c r="B8939">
        <v>7</v>
      </c>
      <c r="C8939">
        <v>116593953</v>
      </c>
      <c r="D8939">
        <v>116738860</v>
      </c>
      <c r="E8939">
        <v>148</v>
      </c>
      <c r="F8939">
        <v>22</v>
      </c>
      <c r="G8939">
        <v>8094095</v>
      </c>
      <c r="H8939">
        <v>0.31029000000000001</v>
      </c>
      <c r="I8939">
        <v>0.37817000000000001</v>
      </c>
      <c r="J8939" t="s">
        <v>15056</v>
      </c>
      <c r="K8939">
        <v>8938</v>
      </c>
      <c r="L8939">
        <f>VLOOKUP(J8939,[1]magma.genes!$J$1:$K$18645,2,FALSE)</f>
        <v>15335</v>
      </c>
    </row>
    <row r="8940" spans="1:12" hidden="1" x14ac:dyDescent="0.25">
      <c r="A8940" t="s">
        <v>8403</v>
      </c>
      <c r="B8940">
        <v>3</v>
      </c>
      <c r="C8940">
        <v>186353758</v>
      </c>
      <c r="D8940">
        <v>186370930</v>
      </c>
      <c r="E8940">
        <v>36</v>
      </c>
      <c r="F8940">
        <v>8</v>
      </c>
      <c r="G8940">
        <v>8094095</v>
      </c>
      <c r="H8940">
        <v>0.31014999999999998</v>
      </c>
      <c r="I8940">
        <v>0.37822</v>
      </c>
      <c r="J8940" t="s">
        <v>8404</v>
      </c>
      <c r="K8940">
        <v>8939</v>
      </c>
      <c r="L8940">
        <f>VLOOKUP(J8940,[1]magma.genes!$J$1:$K$18645,2,FALSE)</f>
        <v>11242</v>
      </c>
    </row>
    <row r="8941" spans="1:12" hidden="1" x14ac:dyDescent="0.25">
      <c r="A8941" t="s">
        <v>16426</v>
      </c>
      <c r="B8941">
        <v>8</v>
      </c>
      <c r="C8941">
        <v>95938200</v>
      </c>
      <c r="D8941">
        <v>95961639</v>
      </c>
      <c r="E8941">
        <v>68</v>
      </c>
      <c r="F8941">
        <v>8</v>
      </c>
      <c r="G8941">
        <v>8094095</v>
      </c>
      <c r="H8941">
        <v>0.31014999999999998</v>
      </c>
      <c r="I8941">
        <v>0.37822</v>
      </c>
      <c r="J8941" t="s">
        <v>16427</v>
      </c>
      <c r="K8941">
        <v>8940</v>
      </c>
      <c r="L8941">
        <f>VLOOKUP(J8941,[1]magma.genes!$J$1:$K$18645,2,FALSE)</f>
        <v>534</v>
      </c>
    </row>
    <row r="8942" spans="1:12" hidden="1" x14ac:dyDescent="0.25">
      <c r="A8942" t="s">
        <v>30397</v>
      </c>
      <c r="B8942">
        <v>17</v>
      </c>
      <c r="C8942">
        <v>40253422</v>
      </c>
      <c r="D8942">
        <v>40264751</v>
      </c>
      <c r="E8942">
        <v>32</v>
      </c>
      <c r="F8942">
        <v>5</v>
      </c>
      <c r="G8942">
        <v>8094095</v>
      </c>
      <c r="H8942">
        <v>0.30997000000000002</v>
      </c>
      <c r="I8942">
        <v>0.37829000000000002</v>
      </c>
      <c r="J8942" t="s">
        <v>30398</v>
      </c>
      <c r="K8942">
        <v>8941</v>
      </c>
      <c r="L8942">
        <f>VLOOKUP(J8942,[1]magma.genes!$J$1:$K$18645,2,FALSE)</f>
        <v>17505</v>
      </c>
    </row>
    <row r="8943" spans="1:12" hidden="1" x14ac:dyDescent="0.25">
      <c r="A8943" t="s">
        <v>33297</v>
      </c>
      <c r="B8943">
        <v>19</v>
      </c>
      <c r="C8943">
        <v>35596873</v>
      </c>
      <c r="D8943">
        <v>35598141</v>
      </c>
      <c r="E8943">
        <v>5</v>
      </c>
      <c r="F8943">
        <v>1</v>
      </c>
      <c r="G8943">
        <v>8094095</v>
      </c>
      <c r="H8943">
        <v>0.30967</v>
      </c>
      <c r="I8943">
        <v>0.37841000000000002</v>
      </c>
      <c r="J8943" t="s">
        <v>33298</v>
      </c>
      <c r="K8943">
        <v>8942</v>
      </c>
      <c r="L8943">
        <f>VLOOKUP(J8943,[1]magma.genes!$J$1:$K$18645,2,FALSE)</f>
        <v>17813</v>
      </c>
    </row>
    <row r="8944" spans="1:12" hidden="1" x14ac:dyDescent="0.25">
      <c r="A8944" t="s">
        <v>16818</v>
      </c>
      <c r="B8944">
        <v>8</v>
      </c>
      <c r="C8944">
        <v>144989321</v>
      </c>
      <c r="D8944">
        <v>145050902</v>
      </c>
      <c r="E8944">
        <v>128</v>
      </c>
      <c r="F8944">
        <v>3</v>
      </c>
      <c r="G8944">
        <v>8094095</v>
      </c>
      <c r="H8944">
        <v>0.30953000000000003</v>
      </c>
      <c r="I8944">
        <v>0.37846000000000002</v>
      </c>
      <c r="J8944" t="s">
        <v>16819</v>
      </c>
      <c r="K8944">
        <v>8943</v>
      </c>
      <c r="L8944">
        <f>VLOOKUP(J8944,[1]magma.genes!$J$1:$K$18645,2,FALSE)</f>
        <v>5347</v>
      </c>
    </row>
    <row r="8945" spans="1:12" hidden="1" x14ac:dyDescent="0.25">
      <c r="A8945" t="s">
        <v>13353</v>
      </c>
      <c r="B8945">
        <v>6</v>
      </c>
      <c r="C8945">
        <v>117639374</v>
      </c>
      <c r="D8945">
        <v>117923691</v>
      </c>
      <c r="E8945">
        <v>1051</v>
      </c>
      <c r="F8945">
        <v>43</v>
      </c>
      <c r="G8945">
        <v>8094095</v>
      </c>
      <c r="H8945">
        <v>0.30932999999999999</v>
      </c>
      <c r="I8945">
        <v>0.37853999999999999</v>
      </c>
      <c r="J8945" t="s">
        <v>13354</v>
      </c>
      <c r="K8945">
        <v>8944</v>
      </c>
      <c r="L8945">
        <f>VLOOKUP(J8945,[1]magma.genes!$J$1:$K$18645,2,FALSE)</f>
        <v>15872</v>
      </c>
    </row>
    <row r="8946" spans="1:12" hidden="1" x14ac:dyDescent="0.25">
      <c r="A8946" t="s">
        <v>30991</v>
      </c>
      <c r="B8946">
        <v>17</v>
      </c>
      <c r="C8946">
        <v>61986957</v>
      </c>
      <c r="D8946">
        <v>61996198</v>
      </c>
      <c r="E8946">
        <v>19</v>
      </c>
      <c r="F8946">
        <v>3</v>
      </c>
      <c r="G8946">
        <v>8094095</v>
      </c>
      <c r="H8946">
        <v>0.30926999999999999</v>
      </c>
      <c r="I8946">
        <v>0.37856000000000001</v>
      </c>
      <c r="J8946" t="s">
        <v>30992</v>
      </c>
      <c r="K8946">
        <v>8945</v>
      </c>
      <c r="L8946">
        <f>VLOOKUP(J8946,[1]magma.genes!$J$1:$K$18645,2,FALSE)</f>
        <v>3632</v>
      </c>
    </row>
    <row r="8947" spans="1:12" hidden="1" x14ac:dyDescent="0.25">
      <c r="A8947" t="s">
        <v>9373</v>
      </c>
      <c r="B8947">
        <v>4</v>
      </c>
      <c r="C8947">
        <v>90157537</v>
      </c>
      <c r="D8947">
        <v>90229161</v>
      </c>
      <c r="E8947">
        <v>180</v>
      </c>
      <c r="F8947">
        <v>22</v>
      </c>
      <c r="G8947">
        <v>8094095</v>
      </c>
      <c r="H8947">
        <v>0.30885000000000001</v>
      </c>
      <c r="I8947">
        <v>0.37872</v>
      </c>
      <c r="J8947" t="s">
        <v>9374</v>
      </c>
      <c r="K8947">
        <v>8946</v>
      </c>
      <c r="L8947">
        <f>VLOOKUP(J8947,[1]magma.genes!$J$1:$K$18645,2,FALSE)</f>
        <v>7648</v>
      </c>
    </row>
    <row r="8948" spans="1:12" hidden="1" x14ac:dyDescent="0.25">
      <c r="A8948" t="s">
        <v>10138</v>
      </c>
      <c r="B8948">
        <v>5</v>
      </c>
      <c r="C8948">
        <v>16665395</v>
      </c>
      <c r="D8948">
        <v>16936372</v>
      </c>
      <c r="E8948">
        <v>730</v>
      </c>
      <c r="F8948">
        <v>67</v>
      </c>
      <c r="G8948">
        <v>8094095</v>
      </c>
      <c r="H8948">
        <v>0.30836000000000002</v>
      </c>
      <c r="I8948">
        <v>0.37890000000000001</v>
      </c>
      <c r="J8948" t="s">
        <v>10139</v>
      </c>
      <c r="K8948">
        <v>8947</v>
      </c>
      <c r="L8948">
        <f>VLOOKUP(J8948,[1]magma.genes!$J$1:$K$18645,2,FALSE)</f>
        <v>3193</v>
      </c>
    </row>
    <row r="8949" spans="1:12" hidden="1" x14ac:dyDescent="0.25">
      <c r="A8949" t="s">
        <v>34976</v>
      </c>
      <c r="B8949">
        <v>20</v>
      </c>
      <c r="C8949">
        <v>3451687</v>
      </c>
      <c r="D8949">
        <v>3631769</v>
      </c>
      <c r="E8949">
        <v>497</v>
      </c>
      <c r="F8949">
        <v>20</v>
      </c>
      <c r="G8949">
        <v>8094095</v>
      </c>
      <c r="H8949">
        <v>0.30826999999999999</v>
      </c>
      <c r="I8949">
        <v>0.37894</v>
      </c>
      <c r="J8949" t="s">
        <v>34977</v>
      </c>
      <c r="K8949">
        <v>8948</v>
      </c>
      <c r="L8949">
        <f>VLOOKUP(J8949,[1]magma.genes!$J$1:$K$18645,2,FALSE)</f>
        <v>13300</v>
      </c>
    </row>
    <row r="8950" spans="1:12" hidden="1" x14ac:dyDescent="0.25">
      <c r="A8950" t="s">
        <v>11027</v>
      </c>
      <c r="B8950">
        <v>5</v>
      </c>
      <c r="C8950">
        <v>137774706</v>
      </c>
      <c r="D8950">
        <v>137782658</v>
      </c>
      <c r="E8950">
        <v>26</v>
      </c>
      <c r="F8950">
        <v>6</v>
      </c>
      <c r="G8950">
        <v>8094095</v>
      </c>
      <c r="H8950">
        <v>0.30825000000000002</v>
      </c>
      <c r="I8950">
        <v>0.37895000000000001</v>
      </c>
      <c r="J8950" t="s">
        <v>11028</v>
      </c>
      <c r="K8950">
        <v>8949</v>
      </c>
      <c r="L8950">
        <f>VLOOKUP(J8950,[1]magma.genes!$J$1:$K$18645,2,FALSE)</f>
        <v>1691</v>
      </c>
    </row>
    <row r="8951" spans="1:12" hidden="1" x14ac:dyDescent="0.25">
      <c r="A8951" t="s">
        <v>22587</v>
      </c>
      <c r="B8951">
        <v>12</v>
      </c>
      <c r="C8951">
        <v>7242183</v>
      </c>
      <c r="D8951">
        <v>7261869</v>
      </c>
      <c r="E8951">
        <v>65</v>
      </c>
      <c r="F8951">
        <v>12</v>
      </c>
      <c r="G8951">
        <v>8094095</v>
      </c>
      <c r="H8951">
        <v>0.30820999999999998</v>
      </c>
      <c r="I8951">
        <v>0.37896000000000002</v>
      </c>
      <c r="J8951" t="s">
        <v>22588</v>
      </c>
      <c r="K8951">
        <v>8950</v>
      </c>
      <c r="L8951">
        <f>VLOOKUP(J8951,[1]magma.genes!$J$1:$K$18645,2,FALSE)</f>
        <v>1668</v>
      </c>
    </row>
    <row r="8952" spans="1:12" hidden="1" x14ac:dyDescent="0.25">
      <c r="A8952" t="s">
        <v>23526</v>
      </c>
      <c r="B8952">
        <v>12</v>
      </c>
      <c r="C8952">
        <v>57125380</v>
      </c>
      <c r="D8952">
        <v>57146157</v>
      </c>
      <c r="E8952">
        <v>32</v>
      </c>
      <c r="F8952">
        <v>4</v>
      </c>
      <c r="G8952">
        <v>8094095</v>
      </c>
      <c r="H8952">
        <v>0.30815999999999999</v>
      </c>
      <c r="I8952">
        <v>0.37897999999999998</v>
      </c>
      <c r="J8952" t="s">
        <v>23527</v>
      </c>
      <c r="K8952">
        <v>8951</v>
      </c>
      <c r="L8952">
        <f>VLOOKUP(J8952,[1]magma.genes!$J$1:$K$18645,2,FALSE)</f>
        <v>14288</v>
      </c>
    </row>
    <row r="8953" spans="1:12" hidden="1" x14ac:dyDescent="0.25">
      <c r="A8953" t="s">
        <v>14819</v>
      </c>
      <c r="B8953">
        <v>7</v>
      </c>
      <c r="C8953">
        <v>99746530</v>
      </c>
      <c r="D8953">
        <v>99753567</v>
      </c>
      <c r="E8953">
        <v>7</v>
      </c>
      <c r="F8953">
        <v>2</v>
      </c>
      <c r="G8953">
        <v>8094095</v>
      </c>
      <c r="H8953">
        <v>0.30810999999999999</v>
      </c>
      <c r="I8953">
        <v>0.379</v>
      </c>
      <c r="J8953" t="s">
        <v>14820</v>
      </c>
      <c r="K8953">
        <v>8952</v>
      </c>
      <c r="L8953">
        <f>VLOOKUP(J8953,[1]magma.genes!$J$1:$K$18645,2,FALSE)</f>
        <v>412</v>
      </c>
    </row>
    <row r="8954" spans="1:12" hidden="1" x14ac:dyDescent="0.25">
      <c r="A8954" t="s">
        <v>29156</v>
      </c>
      <c r="B8954">
        <v>17</v>
      </c>
      <c r="C8954">
        <v>289769</v>
      </c>
      <c r="D8954">
        <v>295730</v>
      </c>
      <c r="E8954">
        <v>19</v>
      </c>
      <c r="F8954">
        <v>4</v>
      </c>
      <c r="G8954">
        <v>8094095</v>
      </c>
      <c r="H8954">
        <v>0.30807000000000001</v>
      </c>
      <c r="I8954">
        <v>0.37901000000000001</v>
      </c>
      <c r="J8954" t="s">
        <v>29157</v>
      </c>
      <c r="K8954">
        <v>8953</v>
      </c>
      <c r="L8954">
        <f>VLOOKUP(J8954,[1]magma.genes!$J$1:$K$18645,2,FALSE)</f>
        <v>6620</v>
      </c>
    </row>
    <row r="8955" spans="1:12" hidden="1" x14ac:dyDescent="0.25">
      <c r="A8955" t="s">
        <v>32084</v>
      </c>
      <c r="B8955">
        <v>19</v>
      </c>
      <c r="C8955">
        <v>1407568</v>
      </c>
      <c r="D8955">
        <v>1435719</v>
      </c>
      <c r="E8955">
        <v>31</v>
      </c>
      <c r="F8955">
        <v>3</v>
      </c>
      <c r="G8955">
        <v>8094095</v>
      </c>
      <c r="H8955">
        <v>0.30778</v>
      </c>
      <c r="I8955">
        <v>0.37913000000000002</v>
      </c>
      <c r="J8955" t="s">
        <v>32085</v>
      </c>
      <c r="K8955">
        <v>8954</v>
      </c>
      <c r="L8955">
        <f>VLOOKUP(J8955,[1]magma.genes!$J$1:$K$18645,2,FALSE)</f>
        <v>5666</v>
      </c>
    </row>
    <row r="8956" spans="1:12" hidden="1" x14ac:dyDescent="0.25">
      <c r="A8956" t="s">
        <v>12911</v>
      </c>
      <c r="B8956">
        <v>6</v>
      </c>
      <c r="C8956">
        <v>52285106</v>
      </c>
      <c r="D8956">
        <v>52387892</v>
      </c>
      <c r="E8956">
        <v>359</v>
      </c>
      <c r="F8956">
        <v>31</v>
      </c>
      <c r="G8956">
        <v>8094095</v>
      </c>
      <c r="H8956">
        <v>0.30774000000000001</v>
      </c>
      <c r="I8956">
        <v>0.37913999999999998</v>
      </c>
      <c r="J8956" t="s">
        <v>12912</v>
      </c>
      <c r="K8956">
        <v>8955</v>
      </c>
      <c r="L8956">
        <f>VLOOKUP(J8956,[1]magma.genes!$J$1:$K$18645,2,FALSE)</f>
        <v>17106</v>
      </c>
    </row>
    <row r="8957" spans="1:12" hidden="1" x14ac:dyDescent="0.25">
      <c r="A8957" t="s">
        <v>22170</v>
      </c>
      <c r="B8957">
        <v>11</v>
      </c>
      <c r="C8957">
        <v>119205237</v>
      </c>
      <c r="D8957">
        <v>119208023</v>
      </c>
      <c r="E8957">
        <v>6</v>
      </c>
      <c r="F8957">
        <v>2</v>
      </c>
      <c r="G8957">
        <v>8094095</v>
      </c>
      <c r="H8957">
        <v>0.30764999999999998</v>
      </c>
      <c r="I8957">
        <v>0.37917000000000001</v>
      </c>
      <c r="J8957" t="s">
        <v>22171</v>
      </c>
      <c r="K8957">
        <v>8956</v>
      </c>
      <c r="L8957">
        <f>VLOOKUP(J8957,[1]magma.genes!$J$1:$K$18645,2,FALSE)</f>
        <v>13825</v>
      </c>
    </row>
    <row r="8958" spans="1:12" hidden="1" x14ac:dyDescent="0.25">
      <c r="A8958" t="s">
        <v>29505</v>
      </c>
      <c r="B8958">
        <v>17</v>
      </c>
      <c r="C8958">
        <v>7529552</v>
      </c>
      <c r="D8958">
        <v>7531194</v>
      </c>
      <c r="E8958">
        <v>3</v>
      </c>
      <c r="F8958">
        <v>1</v>
      </c>
      <c r="G8958">
        <v>8094095</v>
      </c>
      <c r="H8958">
        <v>0.30742000000000003</v>
      </c>
      <c r="I8958">
        <v>0.37925999999999999</v>
      </c>
      <c r="J8958" t="s">
        <v>29506</v>
      </c>
      <c r="K8958">
        <v>8957</v>
      </c>
      <c r="L8958">
        <f>VLOOKUP(J8958,[1]magma.genes!$J$1:$K$18645,2,FALSE)</f>
        <v>5037</v>
      </c>
    </row>
    <row r="8959" spans="1:12" hidden="1" x14ac:dyDescent="0.25">
      <c r="A8959" t="s">
        <v>28283</v>
      </c>
      <c r="B8959">
        <v>16</v>
      </c>
      <c r="C8959">
        <v>30389755</v>
      </c>
      <c r="D8959">
        <v>30393863</v>
      </c>
      <c r="E8959">
        <v>7</v>
      </c>
      <c r="F8959">
        <v>2</v>
      </c>
      <c r="G8959">
        <v>8094095</v>
      </c>
      <c r="H8959">
        <v>0.30741000000000002</v>
      </c>
      <c r="I8959">
        <v>0.37927</v>
      </c>
      <c r="J8959" s="2">
        <v>37135</v>
      </c>
      <c r="K8959">
        <v>8958</v>
      </c>
      <c r="L8959">
        <f>VLOOKUP(J8959,[1]magma.genes!$J$1:$K$18645,2,FALSE)</f>
        <v>3411</v>
      </c>
    </row>
    <row r="8960" spans="1:12" hidden="1" x14ac:dyDescent="0.25">
      <c r="A8960" t="s">
        <v>3951</v>
      </c>
      <c r="B8960">
        <v>2</v>
      </c>
      <c r="C8960">
        <v>946554</v>
      </c>
      <c r="D8960">
        <v>1371385</v>
      </c>
      <c r="E8960">
        <v>2208</v>
      </c>
      <c r="F8960">
        <v>62</v>
      </c>
      <c r="G8960">
        <v>8094095</v>
      </c>
      <c r="H8960">
        <v>0.30719999999999997</v>
      </c>
      <c r="I8960">
        <v>0.37935000000000002</v>
      </c>
      <c r="J8960" t="s">
        <v>3952</v>
      </c>
      <c r="K8960">
        <v>8959</v>
      </c>
      <c r="L8960">
        <f>VLOOKUP(J8960,[1]magma.genes!$J$1:$K$18645,2,FALSE)</f>
        <v>4764</v>
      </c>
    </row>
    <row r="8961" spans="1:12" hidden="1" x14ac:dyDescent="0.25">
      <c r="A8961" t="s">
        <v>356</v>
      </c>
      <c r="B8961">
        <v>1</v>
      </c>
      <c r="C8961">
        <v>15573768</v>
      </c>
      <c r="D8961">
        <v>15726779</v>
      </c>
      <c r="E8961">
        <v>396</v>
      </c>
      <c r="F8961">
        <v>35</v>
      </c>
      <c r="G8961">
        <v>8094095</v>
      </c>
      <c r="H8961">
        <v>0.30709999999999998</v>
      </c>
      <c r="I8961">
        <v>0.37938</v>
      </c>
      <c r="J8961" t="s">
        <v>357</v>
      </c>
      <c r="K8961">
        <v>8960</v>
      </c>
      <c r="L8961">
        <f>VLOOKUP(J8961,[1]magma.genes!$J$1:$K$18645,2,FALSE)</f>
        <v>1239</v>
      </c>
    </row>
    <row r="8962" spans="1:12" hidden="1" x14ac:dyDescent="0.25">
      <c r="A8962" t="s">
        <v>21752</v>
      </c>
      <c r="B8962">
        <v>11</v>
      </c>
      <c r="C8962">
        <v>89602450</v>
      </c>
      <c r="D8962">
        <v>89609185</v>
      </c>
      <c r="E8962">
        <v>2</v>
      </c>
      <c r="F8962">
        <v>1</v>
      </c>
      <c r="G8962">
        <v>8094095</v>
      </c>
      <c r="H8962">
        <v>0.30701000000000001</v>
      </c>
      <c r="I8962">
        <v>0.37941999999999998</v>
      </c>
      <c r="J8962" t="s">
        <v>21753</v>
      </c>
      <c r="K8962">
        <v>8961</v>
      </c>
      <c r="L8962">
        <f>VLOOKUP(J8962,[1]magma.genes!$J$1:$K$18645,2,FALSE)</f>
        <v>11301</v>
      </c>
    </row>
    <row r="8963" spans="1:12" hidden="1" x14ac:dyDescent="0.25">
      <c r="A8963" t="s">
        <v>23584</v>
      </c>
      <c r="B8963">
        <v>12</v>
      </c>
      <c r="C8963">
        <v>57984957</v>
      </c>
      <c r="D8963">
        <v>57997198</v>
      </c>
      <c r="E8963">
        <v>12</v>
      </c>
      <c r="F8963">
        <v>4</v>
      </c>
      <c r="G8963">
        <v>8094095</v>
      </c>
      <c r="H8963">
        <v>0.307</v>
      </c>
      <c r="I8963">
        <v>0.37941999999999998</v>
      </c>
      <c r="J8963" t="s">
        <v>23585</v>
      </c>
      <c r="K8963">
        <v>8962</v>
      </c>
      <c r="L8963">
        <f>VLOOKUP(J8963,[1]magma.genes!$J$1:$K$18645,2,FALSE)</f>
        <v>17855</v>
      </c>
    </row>
    <row r="8964" spans="1:12" hidden="1" x14ac:dyDescent="0.25">
      <c r="A8964" t="s">
        <v>12385</v>
      </c>
      <c r="B8964">
        <v>6</v>
      </c>
      <c r="C8964">
        <v>31895475</v>
      </c>
      <c r="D8964">
        <v>31919861</v>
      </c>
      <c r="E8964">
        <v>70</v>
      </c>
      <c r="F8964">
        <v>11</v>
      </c>
      <c r="G8964">
        <v>8094095</v>
      </c>
      <c r="H8964">
        <v>0.30660999999999999</v>
      </c>
      <c r="I8964">
        <v>0.37957000000000002</v>
      </c>
      <c r="J8964" t="s">
        <v>12384</v>
      </c>
      <c r="K8964">
        <v>8963</v>
      </c>
      <c r="L8964">
        <f>VLOOKUP(J8964,[1]magma.genes!$J$1:$K$18645,2,FALSE)</f>
        <v>10590</v>
      </c>
    </row>
    <row r="8965" spans="1:12" hidden="1" x14ac:dyDescent="0.25">
      <c r="A8965" t="s">
        <v>18083</v>
      </c>
      <c r="B8965">
        <v>9</v>
      </c>
      <c r="C8965">
        <v>132399171</v>
      </c>
      <c r="D8965">
        <v>132404444</v>
      </c>
      <c r="E8965">
        <v>9</v>
      </c>
      <c r="F8965">
        <v>3</v>
      </c>
      <c r="G8965">
        <v>8094095</v>
      </c>
      <c r="H8965">
        <v>0.30659999999999998</v>
      </c>
      <c r="I8965">
        <v>0.37957000000000002</v>
      </c>
      <c r="J8965" t="s">
        <v>18084</v>
      </c>
      <c r="K8965">
        <v>8964</v>
      </c>
      <c r="L8965">
        <f>VLOOKUP(J8965,[1]magma.genes!$J$1:$K$18645,2,FALSE)</f>
        <v>13972</v>
      </c>
    </row>
    <row r="8966" spans="1:12" hidden="1" x14ac:dyDescent="0.25">
      <c r="A8966" t="s">
        <v>3673</v>
      </c>
      <c r="B8966">
        <v>1</v>
      </c>
      <c r="C8966">
        <v>229440129</v>
      </c>
      <c r="D8966">
        <v>229441248</v>
      </c>
      <c r="E8966">
        <v>1</v>
      </c>
      <c r="F8966">
        <v>1</v>
      </c>
      <c r="G8966">
        <v>8094095</v>
      </c>
      <c r="H8966">
        <v>0.30653000000000002</v>
      </c>
      <c r="I8966">
        <v>0.37959999999999999</v>
      </c>
      <c r="J8966" t="s">
        <v>3674</v>
      </c>
      <c r="K8966">
        <v>8965</v>
      </c>
      <c r="L8966">
        <f>VLOOKUP(J8966,[1]magma.genes!$J$1:$K$18645,2,FALSE)</f>
        <v>14164</v>
      </c>
    </row>
    <row r="8967" spans="1:12" hidden="1" x14ac:dyDescent="0.25">
      <c r="A8967" t="s">
        <v>8690</v>
      </c>
      <c r="B8967">
        <v>4</v>
      </c>
      <c r="C8967">
        <v>5544499</v>
      </c>
      <c r="D8967">
        <v>5711275</v>
      </c>
      <c r="E8967">
        <v>585</v>
      </c>
      <c r="F8967">
        <v>40</v>
      </c>
      <c r="G8967">
        <v>8094095</v>
      </c>
      <c r="H8967">
        <v>0.30653999999999998</v>
      </c>
      <c r="I8967">
        <v>0.37959999999999999</v>
      </c>
      <c r="J8967" t="s">
        <v>8691</v>
      </c>
      <c r="K8967">
        <v>8966</v>
      </c>
      <c r="L8967">
        <f>VLOOKUP(J8967,[1]magma.genes!$J$1:$K$18645,2,FALSE)</f>
        <v>9672</v>
      </c>
    </row>
    <row r="8968" spans="1:12" hidden="1" x14ac:dyDescent="0.25">
      <c r="A8968" t="s">
        <v>9070</v>
      </c>
      <c r="B8968">
        <v>4</v>
      </c>
      <c r="C8968">
        <v>68775103</v>
      </c>
      <c r="D8968">
        <v>68829858</v>
      </c>
      <c r="E8968">
        <v>158</v>
      </c>
      <c r="F8968">
        <v>19</v>
      </c>
      <c r="G8968">
        <v>8094095</v>
      </c>
      <c r="H8968">
        <v>0.30630000000000002</v>
      </c>
      <c r="I8968">
        <v>0.37969000000000003</v>
      </c>
      <c r="J8968" t="s">
        <v>9071</v>
      </c>
      <c r="K8968">
        <v>8967</v>
      </c>
      <c r="L8968">
        <f>VLOOKUP(J8968,[1]magma.genes!$J$1:$K$18645,2,FALSE)</f>
        <v>491</v>
      </c>
    </row>
    <row r="8969" spans="1:12" hidden="1" x14ac:dyDescent="0.25">
      <c r="A8969" t="s">
        <v>33962</v>
      </c>
      <c r="B8969">
        <v>19</v>
      </c>
      <c r="C8969">
        <v>46298968</v>
      </c>
      <c r="D8969">
        <v>46318577</v>
      </c>
      <c r="E8969">
        <v>80</v>
      </c>
      <c r="F8969">
        <v>12</v>
      </c>
      <c r="G8969">
        <v>8094095</v>
      </c>
      <c r="H8969">
        <v>0.30618000000000001</v>
      </c>
      <c r="I8969">
        <v>0.37973000000000001</v>
      </c>
      <c r="J8969" t="s">
        <v>33963</v>
      </c>
      <c r="K8969">
        <v>8968</v>
      </c>
      <c r="L8969">
        <f>VLOOKUP(J8969,[1]magma.genes!$J$1:$K$18645,2,FALSE)</f>
        <v>51</v>
      </c>
    </row>
    <row r="8970" spans="1:12" hidden="1" x14ac:dyDescent="0.25">
      <c r="A8970" t="s">
        <v>9339</v>
      </c>
      <c r="B8970">
        <v>4</v>
      </c>
      <c r="C8970">
        <v>88257762</v>
      </c>
      <c r="D8970">
        <v>88312538</v>
      </c>
      <c r="E8970">
        <v>236</v>
      </c>
      <c r="F8970">
        <v>19</v>
      </c>
      <c r="G8970">
        <v>8094095</v>
      </c>
      <c r="H8970">
        <v>0.30617</v>
      </c>
      <c r="I8970">
        <v>0.37974000000000002</v>
      </c>
      <c r="J8970" t="s">
        <v>9340</v>
      </c>
      <c r="K8970">
        <v>8969</v>
      </c>
      <c r="L8970">
        <f>VLOOKUP(J8970,[1]magma.genes!$J$1:$K$18645,2,FALSE)</f>
        <v>2696</v>
      </c>
    </row>
    <row r="8971" spans="1:12" hidden="1" x14ac:dyDescent="0.25">
      <c r="A8971" t="s">
        <v>36044</v>
      </c>
      <c r="B8971">
        <v>21</v>
      </c>
      <c r="C8971">
        <v>32090843</v>
      </c>
      <c r="D8971">
        <v>32091095</v>
      </c>
      <c r="E8971">
        <v>1</v>
      </c>
      <c r="F8971">
        <v>1</v>
      </c>
      <c r="G8971">
        <v>8094095</v>
      </c>
      <c r="H8971">
        <v>0.30601</v>
      </c>
      <c r="I8971">
        <v>0.37980000000000003</v>
      </c>
      <c r="J8971" t="s">
        <v>36045</v>
      </c>
      <c r="K8971">
        <v>8970</v>
      </c>
      <c r="L8971">
        <f>VLOOKUP(J8971,[1]magma.genes!$J$1:$K$18645,2,FALSE)</f>
        <v>16131</v>
      </c>
    </row>
    <row r="8972" spans="1:12" hidden="1" x14ac:dyDescent="0.25">
      <c r="A8972" t="s">
        <v>24256</v>
      </c>
      <c r="B8972">
        <v>12</v>
      </c>
      <c r="C8972">
        <v>120123595</v>
      </c>
      <c r="D8972">
        <v>120315095</v>
      </c>
      <c r="E8972">
        <v>519</v>
      </c>
      <c r="F8972">
        <v>28</v>
      </c>
      <c r="G8972">
        <v>8094095</v>
      </c>
      <c r="H8972">
        <v>0.30586000000000002</v>
      </c>
      <c r="I8972">
        <v>0.37985999999999998</v>
      </c>
      <c r="J8972" t="s">
        <v>24257</v>
      </c>
      <c r="K8972">
        <v>8971</v>
      </c>
      <c r="L8972">
        <f>VLOOKUP(J8972,[1]magma.genes!$J$1:$K$18645,2,FALSE)</f>
        <v>18277</v>
      </c>
    </row>
    <row r="8973" spans="1:12" hidden="1" x14ac:dyDescent="0.25">
      <c r="A8973" t="s">
        <v>11643</v>
      </c>
      <c r="B8973">
        <v>5</v>
      </c>
      <c r="C8973">
        <v>176758563</v>
      </c>
      <c r="D8973">
        <v>176778853</v>
      </c>
      <c r="E8973">
        <v>26</v>
      </c>
      <c r="F8973">
        <v>3</v>
      </c>
      <c r="G8973">
        <v>8094095</v>
      </c>
      <c r="H8973">
        <v>0.30568000000000001</v>
      </c>
      <c r="I8973">
        <v>0.37991999999999998</v>
      </c>
      <c r="J8973" t="s">
        <v>11644</v>
      </c>
      <c r="K8973">
        <v>8972</v>
      </c>
      <c r="L8973">
        <f>VLOOKUP(J8973,[1]magma.genes!$J$1:$K$18645,2,FALSE)</f>
        <v>7370</v>
      </c>
    </row>
    <row r="8974" spans="1:12" hidden="1" x14ac:dyDescent="0.25">
      <c r="A8974" t="s">
        <v>23041</v>
      </c>
      <c r="B8974">
        <v>12</v>
      </c>
      <c r="C8974">
        <v>46576846</v>
      </c>
      <c r="D8974">
        <v>46663800</v>
      </c>
      <c r="E8974">
        <v>187</v>
      </c>
      <c r="F8974">
        <v>32</v>
      </c>
      <c r="G8974">
        <v>8094095</v>
      </c>
      <c r="H8974">
        <v>0.30536999999999997</v>
      </c>
      <c r="I8974">
        <v>0.38003999999999999</v>
      </c>
      <c r="J8974" t="s">
        <v>23042</v>
      </c>
      <c r="K8974">
        <v>8973</v>
      </c>
      <c r="L8974">
        <f>VLOOKUP(J8974,[1]magma.genes!$J$1:$K$18645,2,FALSE)</f>
        <v>7236</v>
      </c>
    </row>
    <row r="8975" spans="1:12" hidden="1" x14ac:dyDescent="0.25">
      <c r="A8975" t="s">
        <v>34202</v>
      </c>
      <c r="B8975">
        <v>19</v>
      </c>
      <c r="C8975">
        <v>49977464</v>
      </c>
      <c r="D8975">
        <v>49989488</v>
      </c>
      <c r="E8975">
        <v>40</v>
      </c>
      <c r="F8975">
        <v>4</v>
      </c>
      <c r="G8975">
        <v>8094095</v>
      </c>
      <c r="H8975">
        <v>0.30535000000000001</v>
      </c>
      <c r="I8975">
        <v>0.38005</v>
      </c>
      <c r="J8975" t="s">
        <v>34203</v>
      </c>
      <c r="K8975">
        <v>8974</v>
      </c>
      <c r="L8975">
        <f>VLOOKUP(J8975,[1]magma.genes!$J$1:$K$18645,2,FALSE)</f>
        <v>4787</v>
      </c>
    </row>
    <row r="8976" spans="1:12" hidden="1" x14ac:dyDescent="0.25">
      <c r="A8976" t="s">
        <v>14693</v>
      </c>
      <c r="B8976">
        <v>7</v>
      </c>
      <c r="C8976">
        <v>94023873</v>
      </c>
      <c r="D8976">
        <v>94060544</v>
      </c>
      <c r="E8976">
        <v>95</v>
      </c>
      <c r="F8976">
        <v>15</v>
      </c>
      <c r="G8976">
        <v>8094095</v>
      </c>
      <c r="H8976">
        <v>0.30507000000000001</v>
      </c>
      <c r="I8976">
        <v>0.38014999999999999</v>
      </c>
      <c r="J8976" t="s">
        <v>14694</v>
      </c>
      <c r="K8976">
        <v>8975</v>
      </c>
      <c r="L8976">
        <f>VLOOKUP(J8976,[1]magma.genes!$J$1:$K$18645,2,FALSE)</f>
        <v>14312</v>
      </c>
    </row>
    <row r="8977" spans="1:12" hidden="1" x14ac:dyDescent="0.25">
      <c r="A8977" t="s">
        <v>13918</v>
      </c>
      <c r="B8977">
        <v>7</v>
      </c>
      <c r="C8977">
        <v>5314000</v>
      </c>
      <c r="D8977">
        <v>5346501</v>
      </c>
      <c r="E8977">
        <v>58</v>
      </c>
      <c r="F8977">
        <v>9</v>
      </c>
      <c r="G8977">
        <v>8094095</v>
      </c>
      <c r="H8977">
        <v>0.30497999999999997</v>
      </c>
      <c r="I8977">
        <v>0.38018999999999997</v>
      </c>
      <c r="J8977" t="s">
        <v>13919</v>
      </c>
      <c r="K8977">
        <v>8976</v>
      </c>
      <c r="L8977">
        <f>VLOOKUP(J8977,[1]magma.genes!$J$1:$K$18645,2,FALSE)</f>
        <v>1389</v>
      </c>
    </row>
    <row r="8978" spans="1:12" hidden="1" x14ac:dyDescent="0.25">
      <c r="A8978" t="s">
        <v>32397</v>
      </c>
      <c r="B8978">
        <v>19</v>
      </c>
      <c r="C8978">
        <v>7571938</v>
      </c>
      <c r="D8978">
        <v>7584508</v>
      </c>
      <c r="E8978">
        <v>34</v>
      </c>
      <c r="F8978">
        <v>6</v>
      </c>
      <c r="G8978">
        <v>8094095</v>
      </c>
      <c r="H8978">
        <v>0.30469000000000002</v>
      </c>
      <c r="I8978">
        <v>0.38030000000000003</v>
      </c>
      <c r="J8978" t="s">
        <v>32398</v>
      </c>
      <c r="K8978">
        <v>8977</v>
      </c>
      <c r="L8978">
        <f>VLOOKUP(J8978,[1]magma.genes!$J$1:$K$18645,2,FALSE)</f>
        <v>12370</v>
      </c>
    </row>
    <row r="8979" spans="1:12" hidden="1" x14ac:dyDescent="0.25">
      <c r="A8979" t="s">
        <v>9129</v>
      </c>
      <c r="B8979">
        <v>4</v>
      </c>
      <c r="C8979">
        <v>71235810</v>
      </c>
      <c r="D8979">
        <v>71255961</v>
      </c>
      <c r="E8979">
        <v>124</v>
      </c>
      <c r="F8979">
        <v>12</v>
      </c>
      <c r="G8979">
        <v>8094095</v>
      </c>
      <c r="H8979">
        <v>0.30453000000000002</v>
      </c>
      <c r="I8979">
        <v>0.38035999999999998</v>
      </c>
      <c r="J8979" t="s">
        <v>9130</v>
      </c>
      <c r="K8979">
        <v>8978</v>
      </c>
      <c r="L8979">
        <f>VLOOKUP(J8979,[1]magma.genes!$J$1:$K$18645,2,FALSE)</f>
        <v>7843</v>
      </c>
    </row>
    <row r="8980" spans="1:12" hidden="1" x14ac:dyDescent="0.25">
      <c r="A8980" t="s">
        <v>16586</v>
      </c>
      <c r="B8980">
        <v>8</v>
      </c>
      <c r="C8980">
        <v>119201698</v>
      </c>
      <c r="D8980">
        <v>119634234</v>
      </c>
      <c r="E8980">
        <v>1252</v>
      </c>
      <c r="F8980">
        <v>74</v>
      </c>
      <c r="G8980">
        <v>8094095</v>
      </c>
      <c r="H8980">
        <v>0.30436000000000002</v>
      </c>
      <c r="I8980">
        <v>0.38042999999999999</v>
      </c>
      <c r="J8980" t="s">
        <v>16587</v>
      </c>
      <c r="K8980">
        <v>8979</v>
      </c>
      <c r="L8980">
        <f>VLOOKUP(J8980,[1]magma.genes!$J$1:$K$18645,2,FALSE)</f>
        <v>6009</v>
      </c>
    </row>
    <row r="8981" spans="1:12" hidden="1" x14ac:dyDescent="0.25">
      <c r="A8981" t="s">
        <v>4829</v>
      </c>
      <c r="B8981">
        <v>2</v>
      </c>
      <c r="C8981">
        <v>85360533</v>
      </c>
      <c r="D8981">
        <v>85537511</v>
      </c>
      <c r="E8981">
        <v>668</v>
      </c>
      <c r="F8981">
        <v>54</v>
      </c>
      <c r="G8981">
        <v>8094095</v>
      </c>
      <c r="H8981">
        <v>0.30427999999999999</v>
      </c>
      <c r="I8981">
        <v>0.38046000000000002</v>
      </c>
      <c r="J8981" t="s">
        <v>4830</v>
      </c>
      <c r="K8981">
        <v>8980</v>
      </c>
      <c r="L8981">
        <f>VLOOKUP(J8981,[1]magma.genes!$J$1:$K$18645,2,FALSE)</f>
        <v>17770</v>
      </c>
    </row>
    <row r="8982" spans="1:12" hidden="1" x14ac:dyDescent="0.25">
      <c r="A8982" t="s">
        <v>12249</v>
      </c>
      <c r="B8982">
        <v>6</v>
      </c>
      <c r="C8982">
        <v>30687978</v>
      </c>
      <c r="D8982">
        <v>30693203</v>
      </c>
      <c r="E8982">
        <v>20</v>
      </c>
      <c r="F8982">
        <v>6</v>
      </c>
      <c r="G8982">
        <v>8094095</v>
      </c>
      <c r="H8982">
        <v>0.30396000000000001</v>
      </c>
      <c r="I8982">
        <v>0.38057999999999997</v>
      </c>
      <c r="J8982" t="s">
        <v>12250</v>
      </c>
      <c r="K8982">
        <v>8981</v>
      </c>
      <c r="L8982">
        <f>VLOOKUP(J8982,[1]magma.genes!$J$1:$K$18645,2,FALSE)</f>
        <v>13929</v>
      </c>
    </row>
    <row r="8983" spans="1:12" hidden="1" x14ac:dyDescent="0.25">
      <c r="A8983" t="s">
        <v>23806</v>
      </c>
      <c r="B8983">
        <v>12</v>
      </c>
      <c r="C8983">
        <v>81186299</v>
      </c>
      <c r="D8983">
        <v>81331704</v>
      </c>
      <c r="E8983">
        <v>449</v>
      </c>
      <c r="F8983">
        <v>25</v>
      </c>
      <c r="G8983">
        <v>8094095</v>
      </c>
      <c r="H8983">
        <v>0.30375000000000002</v>
      </c>
      <c r="I8983">
        <v>0.38066</v>
      </c>
      <c r="J8983" t="s">
        <v>23807</v>
      </c>
      <c r="K8983">
        <v>8982</v>
      </c>
      <c r="L8983">
        <f>VLOOKUP(J8983,[1]magma.genes!$J$1:$K$18645,2,FALSE)</f>
        <v>7292</v>
      </c>
    </row>
    <row r="8984" spans="1:12" hidden="1" x14ac:dyDescent="0.25">
      <c r="A8984" t="s">
        <v>16140</v>
      </c>
      <c r="B8984">
        <v>8</v>
      </c>
      <c r="C8984">
        <v>61099906</v>
      </c>
      <c r="D8984">
        <v>61193971</v>
      </c>
      <c r="E8984">
        <v>335</v>
      </c>
      <c r="F8984">
        <v>23</v>
      </c>
      <c r="G8984">
        <v>8094095</v>
      </c>
      <c r="H8984">
        <v>0.30346000000000001</v>
      </c>
      <c r="I8984">
        <v>0.38077</v>
      </c>
      <c r="J8984" t="s">
        <v>16141</v>
      </c>
      <c r="K8984">
        <v>8983</v>
      </c>
      <c r="L8984">
        <f>VLOOKUP(J8984,[1]magma.genes!$J$1:$K$18645,2,FALSE)</f>
        <v>3875</v>
      </c>
    </row>
    <row r="8985" spans="1:12" hidden="1" x14ac:dyDescent="0.25">
      <c r="A8985" t="s">
        <v>5942</v>
      </c>
      <c r="B8985">
        <v>2</v>
      </c>
      <c r="C8985">
        <v>209130991</v>
      </c>
      <c r="D8985">
        <v>209223475</v>
      </c>
      <c r="E8985">
        <v>282</v>
      </c>
      <c r="F8985">
        <v>8</v>
      </c>
      <c r="G8985">
        <v>8094095</v>
      </c>
      <c r="H8985">
        <v>0.30342999999999998</v>
      </c>
      <c r="I8985">
        <v>0.38078000000000001</v>
      </c>
      <c r="J8985" t="s">
        <v>5943</v>
      </c>
      <c r="K8985">
        <v>8984</v>
      </c>
      <c r="L8985">
        <f>VLOOKUP(J8985,[1]magma.genes!$J$1:$K$18645,2,FALSE)</f>
        <v>6264</v>
      </c>
    </row>
    <row r="8986" spans="1:12" hidden="1" x14ac:dyDescent="0.25">
      <c r="A8986" t="s">
        <v>11793</v>
      </c>
      <c r="B8986">
        <v>6</v>
      </c>
      <c r="C8986">
        <v>2832566</v>
      </c>
      <c r="D8986">
        <v>2842240</v>
      </c>
      <c r="E8986">
        <v>21</v>
      </c>
      <c r="F8986">
        <v>2</v>
      </c>
      <c r="G8986">
        <v>8094095</v>
      </c>
      <c r="H8986">
        <v>0.30326999999999998</v>
      </c>
      <c r="I8986">
        <v>0.38084000000000001</v>
      </c>
      <c r="J8986" t="s">
        <v>11794</v>
      </c>
      <c r="K8986">
        <v>8985</v>
      </c>
      <c r="L8986">
        <f>VLOOKUP(J8986,[1]magma.genes!$J$1:$K$18645,2,FALSE)</f>
        <v>6629</v>
      </c>
    </row>
    <row r="8987" spans="1:12" hidden="1" x14ac:dyDescent="0.25">
      <c r="A8987" t="s">
        <v>26508</v>
      </c>
      <c r="B8987">
        <v>15</v>
      </c>
      <c r="C8987">
        <v>35270552</v>
      </c>
      <c r="D8987">
        <v>35272268</v>
      </c>
      <c r="E8987">
        <v>5</v>
      </c>
      <c r="F8987">
        <v>2</v>
      </c>
      <c r="G8987">
        <v>8094095</v>
      </c>
      <c r="H8987">
        <v>0.30308000000000002</v>
      </c>
      <c r="I8987">
        <v>0.38091000000000003</v>
      </c>
      <c r="J8987" t="s">
        <v>26509</v>
      </c>
      <c r="K8987">
        <v>8986</v>
      </c>
      <c r="L8987">
        <f>VLOOKUP(J8987,[1]magma.genes!$J$1:$K$18645,2,FALSE)</f>
        <v>10868</v>
      </c>
    </row>
    <row r="8988" spans="1:12" hidden="1" x14ac:dyDescent="0.25">
      <c r="A8988" t="s">
        <v>16062</v>
      </c>
      <c r="B8988">
        <v>8</v>
      </c>
      <c r="C8988">
        <v>49623348</v>
      </c>
      <c r="D8988">
        <v>49647870</v>
      </c>
      <c r="E8988">
        <v>45</v>
      </c>
      <c r="F8988">
        <v>10</v>
      </c>
      <c r="G8988">
        <v>8094095</v>
      </c>
      <c r="H8988">
        <v>0.30302000000000001</v>
      </c>
      <c r="I8988">
        <v>0.38094</v>
      </c>
      <c r="J8988" t="s">
        <v>16063</v>
      </c>
      <c r="K8988">
        <v>8987</v>
      </c>
      <c r="L8988">
        <f>VLOOKUP(J8988,[1]magma.genes!$J$1:$K$18645,2,FALSE)</f>
        <v>12986</v>
      </c>
    </row>
    <row r="8989" spans="1:12" hidden="1" x14ac:dyDescent="0.25">
      <c r="A8989" t="s">
        <v>12591</v>
      </c>
      <c r="B8989">
        <v>6</v>
      </c>
      <c r="C8989">
        <v>36210980</v>
      </c>
      <c r="D8989">
        <v>36276372</v>
      </c>
      <c r="E8989">
        <v>189</v>
      </c>
      <c r="F8989">
        <v>33</v>
      </c>
      <c r="G8989">
        <v>8094095</v>
      </c>
      <c r="H8989">
        <v>0.30275000000000002</v>
      </c>
      <c r="I8989">
        <v>0.38103999999999999</v>
      </c>
      <c r="J8989" t="s">
        <v>12592</v>
      </c>
      <c r="K8989">
        <v>8988</v>
      </c>
      <c r="L8989">
        <f>VLOOKUP(J8989,[1]magma.genes!$J$1:$K$18645,2,FALSE)</f>
        <v>8717</v>
      </c>
    </row>
    <row r="8990" spans="1:12" hidden="1" x14ac:dyDescent="0.25">
      <c r="A8990" t="s">
        <v>24422</v>
      </c>
      <c r="B8990">
        <v>12</v>
      </c>
      <c r="C8990">
        <v>124456392</v>
      </c>
      <c r="D8990">
        <v>124499986</v>
      </c>
      <c r="E8990">
        <v>87</v>
      </c>
      <c r="F8990">
        <v>9</v>
      </c>
      <c r="G8990">
        <v>8094095</v>
      </c>
      <c r="H8990">
        <v>0.30268</v>
      </c>
      <c r="I8990">
        <v>0.38107000000000002</v>
      </c>
      <c r="J8990" t="s">
        <v>24423</v>
      </c>
      <c r="K8990">
        <v>8989</v>
      </c>
      <c r="L8990">
        <f>VLOOKUP(J8990,[1]magma.genes!$J$1:$K$18645,2,FALSE)</f>
        <v>13037</v>
      </c>
    </row>
    <row r="8991" spans="1:12" hidden="1" x14ac:dyDescent="0.25">
      <c r="A8991" t="s">
        <v>5333</v>
      </c>
      <c r="B8991">
        <v>2</v>
      </c>
      <c r="C8991">
        <v>135213330</v>
      </c>
      <c r="D8991">
        <v>135476570</v>
      </c>
      <c r="E8991">
        <v>733</v>
      </c>
      <c r="F8991">
        <v>39</v>
      </c>
      <c r="G8991">
        <v>8094095</v>
      </c>
      <c r="H8991">
        <v>0.30251</v>
      </c>
      <c r="I8991">
        <v>0.38113000000000002</v>
      </c>
      <c r="J8991" t="s">
        <v>5334</v>
      </c>
      <c r="K8991">
        <v>8990</v>
      </c>
      <c r="L8991">
        <f>VLOOKUP(J8991,[1]magma.genes!$J$1:$K$18645,2,FALSE)</f>
        <v>3640</v>
      </c>
    </row>
    <row r="8992" spans="1:12" hidden="1" x14ac:dyDescent="0.25">
      <c r="A8992" t="s">
        <v>34666</v>
      </c>
      <c r="B8992">
        <v>19</v>
      </c>
      <c r="C8992">
        <v>56700939</v>
      </c>
      <c r="D8992">
        <v>56709289</v>
      </c>
      <c r="E8992">
        <v>30</v>
      </c>
      <c r="F8992">
        <v>6</v>
      </c>
      <c r="G8992">
        <v>8094095</v>
      </c>
      <c r="H8992">
        <v>0.30245</v>
      </c>
      <c r="I8992">
        <v>0.38114999999999999</v>
      </c>
      <c r="J8992" t="s">
        <v>34667</v>
      </c>
      <c r="K8992">
        <v>8991</v>
      </c>
      <c r="L8992">
        <f>VLOOKUP(J8992,[1]magma.genes!$J$1:$K$18645,2,FALSE)</f>
        <v>4080</v>
      </c>
    </row>
    <row r="8993" spans="1:12" hidden="1" x14ac:dyDescent="0.25">
      <c r="A8993" t="s">
        <v>18151</v>
      </c>
      <c r="B8993">
        <v>9</v>
      </c>
      <c r="C8993">
        <v>135468384</v>
      </c>
      <c r="D8993">
        <v>135545788</v>
      </c>
      <c r="E8993">
        <v>167</v>
      </c>
      <c r="F8993">
        <v>18</v>
      </c>
      <c r="G8993">
        <v>8094095</v>
      </c>
      <c r="H8993">
        <v>0.30220999999999998</v>
      </c>
      <c r="I8993">
        <v>0.38124999999999998</v>
      </c>
      <c r="J8993" t="s">
        <v>18152</v>
      </c>
      <c r="K8993">
        <v>8992</v>
      </c>
      <c r="L8993">
        <f>VLOOKUP(J8993,[1]magma.genes!$J$1:$K$18645,2,FALSE)</f>
        <v>12238</v>
      </c>
    </row>
    <row r="8994" spans="1:12" hidden="1" x14ac:dyDescent="0.25">
      <c r="A8994" t="s">
        <v>27305</v>
      </c>
      <c r="B8994">
        <v>15</v>
      </c>
      <c r="C8994">
        <v>81299374</v>
      </c>
      <c r="D8994">
        <v>81441516</v>
      </c>
      <c r="E8994">
        <v>344</v>
      </c>
      <c r="F8994">
        <v>20</v>
      </c>
      <c r="G8994">
        <v>8094095</v>
      </c>
      <c r="H8994">
        <v>0.30203000000000002</v>
      </c>
      <c r="I8994">
        <v>0.38130999999999998</v>
      </c>
      <c r="J8994" t="s">
        <v>27306</v>
      </c>
      <c r="K8994">
        <v>8993</v>
      </c>
      <c r="L8994">
        <f>VLOOKUP(J8994,[1]magma.genes!$J$1:$K$18645,2,FALSE)</f>
        <v>9471</v>
      </c>
    </row>
    <row r="8995" spans="1:12" hidden="1" x14ac:dyDescent="0.25">
      <c r="A8995" t="s">
        <v>1681</v>
      </c>
      <c r="B8995">
        <v>1</v>
      </c>
      <c r="C8995">
        <v>89597434</v>
      </c>
      <c r="D8995">
        <v>89641723</v>
      </c>
      <c r="E8995">
        <v>94</v>
      </c>
      <c r="F8995">
        <v>8</v>
      </c>
      <c r="G8995">
        <v>8094095</v>
      </c>
      <c r="H8995">
        <v>0.30185000000000001</v>
      </c>
      <c r="I8995">
        <v>0.38138</v>
      </c>
      <c r="J8995" t="s">
        <v>1682</v>
      </c>
      <c r="K8995">
        <v>8994</v>
      </c>
      <c r="L8995">
        <f>VLOOKUP(J8995,[1]magma.genes!$J$1:$K$18645,2,FALSE)</f>
        <v>8435</v>
      </c>
    </row>
    <row r="8996" spans="1:12" hidden="1" x14ac:dyDescent="0.25">
      <c r="A8996" t="s">
        <v>3391</v>
      </c>
      <c r="B8996">
        <v>1</v>
      </c>
      <c r="C8996">
        <v>206808881</v>
      </c>
      <c r="D8996">
        <v>206857764</v>
      </c>
      <c r="E8996">
        <v>106</v>
      </c>
      <c r="F8996">
        <v>12</v>
      </c>
      <c r="G8996">
        <v>8094095</v>
      </c>
      <c r="H8996">
        <v>0.30153999999999997</v>
      </c>
      <c r="I8996">
        <v>0.38150000000000001</v>
      </c>
      <c r="J8996" t="s">
        <v>3392</v>
      </c>
      <c r="K8996">
        <v>8995</v>
      </c>
      <c r="L8996">
        <f>VLOOKUP(J8996,[1]magma.genes!$J$1:$K$18645,2,FALSE)</f>
        <v>1801</v>
      </c>
    </row>
    <row r="8997" spans="1:12" hidden="1" x14ac:dyDescent="0.25">
      <c r="A8997" t="s">
        <v>22561</v>
      </c>
      <c r="B8997">
        <v>12</v>
      </c>
      <c r="C8997">
        <v>6961292</v>
      </c>
      <c r="D8997">
        <v>6975796</v>
      </c>
      <c r="E8997">
        <v>7</v>
      </c>
      <c r="F8997">
        <v>2</v>
      </c>
      <c r="G8997">
        <v>8094095</v>
      </c>
      <c r="H8997">
        <v>0.30154999999999998</v>
      </c>
      <c r="I8997">
        <v>0.38150000000000001</v>
      </c>
      <c r="J8997" t="s">
        <v>22562</v>
      </c>
      <c r="K8997">
        <v>8996</v>
      </c>
      <c r="L8997">
        <f>VLOOKUP(J8997,[1]magma.genes!$J$1:$K$18645,2,FALSE)</f>
        <v>1044</v>
      </c>
    </row>
    <row r="8998" spans="1:12" hidden="1" x14ac:dyDescent="0.25">
      <c r="A8998" t="s">
        <v>674</v>
      </c>
      <c r="B8998">
        <v>1</v>
      </c>
      <c r="C8998">
        <v>26644448</v>
      </c>
      <c r="D8998">
        <v>26647014</v>
      </c>
      <c r="E8998">
        <v>13</v>
      </c>
      <c r="F8998">
        <v>3</v>
      </c>
      <c r="G8998">
        <v>8094095</v>
      </c>
      <c r="H8998">
        <v>0.30123</v>
      </c>
      <c r="I8998">
        <v>0.38162000000000001</v>
      </c>
      <c r="J8998" t="s">
        <v>675</v>
      </c>
      <c r="K8998">
        <v>8997</v>
      </c>
      <c r="L8998">
        <f>VLOOKUP(J8998,[1]magma.genes!$J$1:$K$18645,2,FALSE)</f>
        <v>9414</v>
      </c>
    </row>
    <row r="8999" spans="1:12" hidden="1" x14ac:dyDescent="0.25">
      <c r="A8999" t="s">
        <v>24526</v>
      </c>
      <c r="B8999">
        <v>13</v>
      </c>
      <c r="C8999">
        <v>20268547</v>
      </c>
      <c r="D8999">
        <v>20269240</v>
      </c>
      <c r="E8999">
        <v>2</v>
      </c>
      <c r="F8999">
        <v>1</v>
      </c>
      <c r="G8999">
        <v>8094095</v>
      </c>
      <c r="H8999">
        <v>0.30120999999999998</v>
      </c>
      <c r="I8999">
        <v>0.38163000000000002</v>
      </c>
      <c r="J8999" t="s">
        <v>24527</v>
      </c>
      <c r="K8999">
        <v>8998</v>
      </c>
      <c r="L8999">
        <f>VLOOKUP(J8999,[1]magma.genes!$J$1:$K$18645,2,FALSE)</f>
        <v>3171</v>
      </c>
    </row>
    <row r="9000" spans="1:12" hidden="1" x14ac:dyDescent="0.25">
      <c r="A9000" t="s">
        <v>22183</v>
      </c>
      <c r="B9000">
        <v>11</v>
      </c>
      <c r="C9000">
        <v>119981983</v>
      </c>
      <c r="D9000">
        <v>120056237</v>
      </c>
      <c r="E9000">
        <v>165</v>
      </c>
      <c r="F9000">
        <v>20</v>
      </c>
      <c r="G9000">
        <v>8094095</v>
      </c>
      <c r="H9000">
        <v>0.30114999999999997</v>
      </c>
      <c r="I9000">
        <v>0.38164999999999999</v>
      </c>
      <c r="J9000" t="s">
        <v>22184</v>
      </c>
      <c r="K9000">
        <v>8999</v>
      </c>
      <c r="L9000">
        <f>VLOOKUP(J9000,[1]magma.genes!$J$1:$K$18645,2,FALSE)</f>
        <v>5807</v>
      </c>
    </row>
    <row r="9001" spans="1:12" hidden="1" x14ac:dyDescent="0.25">
      <c r="A9001" t="s">
        <v>9545</v>
      </c>
      <c r="B9001">
        <v>4</v>
      </c>
      <c r="C9001">
        <v>113739265</v>
      </c>
      <c r="D9001">
        <v>114304896</v>
      </c>
      <c r="E9001">
        <v>1476</v>
      </c>
      <c r="F9001">
        <v>98</v>
      </c>
      <c r="G9001">
        <v>8094095</v>
      </c>
      <c r="H9001">
        <v>0.30108000000000001</v>
      </c>
      <c r="I9001">
        <v>0.38168000000000002</v>
      </c>
      <c r="J9001" t="s">
        <v>9546</v>
      </c>
      <c r="K9001">
        <v>9000</v>
      </c>
      <c r="L9001">
        <f>VLOOKUP(J9001,[1]magma.genes!$J$1:$K$18645,2,FALSE)</f>
        <v>15996</v>
      </c>
    </row>
    <row r="9002" spans="1:12" hidden="1" x14ac:dyDescent="0.25">
      <c r="A9002" t="s">
        <v>432</v>
      </c>
      <c r="B9002">
        <v>1</v>
      </c>
      <c r="C9002">
        <v>17655507</v>
      </c>
      <c r="D9002">
        <v>17676070</v>
      </c>
      <c r="E9002">
        <v>151</v>
      </c>
      <c r="F9002">
        <v>11</v>
      </c>
      <c r="G9002">
        <v>8094095</v>
      </c>
      <c r="H9002">
        <v>0.30104999999999998</v>
      </c>
      <c r="I9002">
        <v>0.38168999999999997</v>
      </c>
      <c r="J9002" t="s">
        <v>433</v>
      </c>
      <c r="K9002">
        <v>9001</v>
      </c>
      <c r="L9002">
        <f>VLOOKUP(J9002,[1]magma.genes!$J$1:$K$18645,2,FALSE)</f>
        <v>15595</v>
      </c>
    </row>
    <row r="9003" spans="1:12" hidden="1" x14ac:dyDescent="0.25">
      <c r="A9003" t="s">
        <v>19825</v>
      </c>
      <c r="B9003">
        <v>10</v>
      </c>
      <c r="C9003">
        <v>135175984</v>
      </c>
      <c r="D9003">
        <v>135187193</v>
      </c>
      <c r="E9003">
        <v>13</v>
      </c>
      <c r="F9003">
        <v>3</v>
      </c>
      <c r="G9003">
        <v>8094095</v>
      </c>
      <c r="H9003">
        <v>0.30103000000000002</v>
      </c>
      <c r="I9003">
        <v>0.38169999999999998</v>
      </c>
      <c r="J9003" t="s">
        <v>19826</v>
      </c>
      <c r="K9003">
        <v>9002</v>
      </c>
      <c r="L9003">
        <f>VLOOKUP(J9003,[1]magma.genes!$J$1:$K$18645,2,FALSE)</f>
        <v>670</v>
      </c>
    </row>
    <row r="9004" spans="1:12" hidden="1" x14ac:dyDescent="0.25">
      <c r="A9004" t="s">
        <v>16240</v>
      </c>
      <c r="B9004">
        <v>8</v>
      </c>
      <c r="C9004">
        <v>73449626</v>
      </c>
      <c r="D9004">
        <v>73850584</v>
      </c>
      <c r="E9004">
        <v>1217</v>
      </c>
      <c r="F9004">
        <v>62</v>
      </c>
      <c r="G9004">
        <v>8094095</v>
      </c>
      <c r="H9004">
        <v>0.30092000000000002</v>
      </c>
      <c r="I9004">
        <v>0.38174000000000002</v>
      </c>
      <c r="J9004" t="s">
        <v>16241</v>
      </c>
      <c r="K9004">
        <v>9003</v>
      </c>
      <c r="L9004">
        <f>VLOOKUP(J9004,[1]magma.genes!$J$1:$K$18645,2,FALSE)</f>
        <v>9475</v>
      </c>
    </row>
    <row r="9005" spans="1:12" hidden="1" x14ac:dyDescent="0.25">
      <c r="A9005" t="s">
        <v>32499</v>
      </c>
      <c r="B9005">
        <v>19</v>
      </c>
      <c r="C9005">
        <v>9404951</v>
      </c>
      <c r="D9005">
        <v>9420514</v>
      </c>
      <c r="E9005">
        <v>28</v>
      </c>
      <c r="F9005">
        <v>4</v>
      </c>
      <c r="G9005">
        <v>8094095</v>
      </c>
      <c r="H9005">
        <v>0.30074000000000001</v>
      </c>
      <c r="I9005">
        <v>0.38179999999999997</v>
      </c>
      <c r="J9005" t="s">
        <v>32500</v>
      </c>
      <c r="K9005">
        <v>9004</v>
      </c>
      <c r="L9005">
        <f>VLOOKUP(J9005,[1]magma.genes!$J$1:$K$18645,2,FALSE)</f>
        <v>2107</v>
      </c>
    </row>
    <row r="9006" spans="1:12" hidden="1" x14ac:dyDescent="0.25">
      <c r="A9006" t="s">
        <v>23249</v>
      </c>
      <c r="B9006">
        <v>12</v>
      </c>
      <c r="C9006">
        <v>52708085</v>
      </c>
      <c r="D9006">
        <v>52715182</v>
      </c>
      <c r="E9006">
        <v>57</v>
      </c>
      <c r="F9006">
        <v>5</v>
      </c>
      <c r="G9006">
        <v>8094095</v>
      </c>
      <c r="H9006">
        <v>0.30064999999999997</v>
      </c>
      <c r="I9006">
        <v>0.38184000000000001</v>
      </c>
      <c r="J9006" t="s">
        <v>23250</v>
      </c>
      <c r="K9006">
        <v>9005</v>
      </c>
      <c r="L9006">
        <f>VLOOKUP(J9006,[1]magma.genes!$J$1:$K$18645,2,FALSE)</f>
        <v>2277</v>
      </c>
    </row>
    <row r="9007" spans="1:12" hidden="1" x14ac:dyDescent="0.25">
      <c r="A9007" t="s">
        <v>5898</v>
      </c>
      <c r="B9007">
        <v>2</v>
      </c>
      <c r="C9007">
        <v>206858445</v>
      </c>
      <c r="D9007">
        <v>206951027</v>
      </c>
      <c r="E9007">
        <v>236</v>
      </c>
      <c r="F9007">
        <v>21</v>
      </c>
      <c r="G9007">
        <v>8094095</v>
      </c>
      <c r="H9007">
        <v>0.30053999999999997</v>
      </c>
      <c r="I9007">
        <v>0.38188</v>
      </c>
      <c r="J9007" t="s">
        <v>5899</v>
      </c>
      <c r="K9007">
        <v>9006</v>
      </c>
      <c r="L9007">
        <f>VLOOKUP(J9007,[1]magma.genes!$J$1:$K$18645,2,FALSE)</f>
        <v>1863</v>
      </c>
    </row>
    <row r="9008" spans="1:12" hidden="1" x14ac:dyDescent="0.25">
      <c r="A9008" t="s">
        <v>9491</v>
      </c>
      <c r="B9008">
        <v>4</v>
      </c>
      <c r="C9008">
        <v>108745719</v>
      </c>
      <c r="D9008">
        <v>108836203</v>
      </c>
      <c r="E9008">
        <v>150</v>
      </c>
      <c r="F9008">
        <v>24</v>
      </c>
      <c r="G9008">
        <v>8094095</v>
      </c>
      <c r="H9008">
        <v>0.3004</v>
      </c>
      <c r="I9008">
        <v>0.38194</v>
      </c>
      <c r="J9008" t="s">
        <v>9492</v>
      </c>
      <c r="K9008">
        <v>9007</v>
      </c>
      <c r="L9008">
        <f>VLOOKUP(J9008,[1]magma.genes!$J$1:$K$18645,2,FALSE)</f>
        <v>1277</v>
      </c>
    </row>
    <row r="9009" spans="1:12" hidden="1" x14ac:dyDescent="0.25">
      <c r="A9009" t="s">
        <v>36287</v>
      </c>
      <c r="B9009">
        <v>21</v>
      </c>
      <c r="C9009">
        <v>45705721</v>
      </c>
      <c r="D9009">
        <v>45718531</v>
      </c>
      <c r="E9009">
        <v>1</v>
      </c>
      <c r="F9009">
        <v>1</v>
      </c>
      <c r="G9009">
        <v>8094095</v>
      </c>
      <c r="H9009">
        <v>0.30023</v>
      </c>
      <c r="I9009">
        <v>0.38200000000000001</v>
      </c>
      <c r="J9009" t="s">
        <v>36288</v>
      </c>
      <c r="K9009">
        <v>9008</v>
      </c>
      <c r="L9009">
        <f>VLOOKUP(J9009,[1]magma.genes!$J$1:$K$18645,2,FALSE)</f>
        <v>7567</v>
      </c>
    </row>
    <row r="9010" spans="1:12" hidden="1" x14ac:dyDescent="0.25">
      <c r="A9010" t="s">
        <v>2823</v>
      </c>
      <c r="B9010">
        <v>1</v>
      </c>
      <c r="C9010">
        <v>161719548</v>
      </c>
      <c r="D9010">
        <v>161727028</v>
      </c>
      <c r="E9010">
        <v>29</v>
      </c>
      <c r="F9010">
        <v>6</v>
      </c>
      <c r="G9010">
        <v>8094095</v>
      </c>
      <c r="H9010">
        <v>0.30020999999999998</v>
      </c>
      <c r="I9010">
        <v>0.38201000000000002</v>
      </c>
      <c r="J9010" t="s">
        <v>2824</v>
      </c>
      <c r="K9010">
        <v>9009</v>
      </c>
      <c r="L9010">
        <f>VLOOKUP(J9010,[1]magma.genes!$J$1:$K$18645,2,FALSE)</f>
        <v>3349</v>
      </c>
    </row>
    <row r="9011" spans="1:12" hidden="1" x14ac:dyDescent="0.25">
      <c r="A9011" t="s">
        <v>11193</v>
      </c>
      <c r="B9011">
        <v>5</v>
      </c>
      <c r="C9011">
        <v>140749831</v>
      </c>
      <c r="D9011">
        <v>140892546</v>
      </c>
      <c r="E9011">
        <v>420</v>
      </c>
      <c r="F9011">
        <v>31</v>
      </c>
      <c r="G9011">
        <v>8094095</v>
      </c>
      <c r="H9011">
        <v>0.30010999999999999</v>
      </c>
      <c r="I9011">
        <v>0.38205</v>
      </c>
      <c r="J9011" t="s">
        <v>11194</v>
      </c>
      <c r="K9011">
        <v>9010</v>
      </c>
      <c r="L9011">
        <f>VLOOKUP(J9011,[1]magma.genes!$J$1:$K$18645,2,FALSE)</f>
        <v>3741</v>
      </c>
    </row>
    <row r="9012" spans="1:12" hidden="1" x14ac:dyDescent="0.25">
      <c r="A9012" t="s">
        <v>15241</v>
      </c>
      <c r="B9012">
        <v>7</v>
      </c>
      <c r="C9012">
        <v>135046547</v>
      </c>
      <c r="D9012">
        <v>135194875</v>
      </c>
      <c r="E9012">
        <v>270</v>
      </c>
      <c r="F9012">
        <v>19</v>
      </c>
      <c r="G9012">
        <v>8094095</v>
      </c>
      <c r="H9012">
        <v>0.29977999999999999</v>
      </c>
      <c r="I9012">
        <v>0.38217000000000001</v>
      </c>
      <c r="J9012" t="s">
        <v>15242</v>
      </c>
      <c r="K9012">
        <v>9011</v>
      </c>
      <c r="L9012">
        <f>VLOOKUP(J9012,[1]magma.genes!$J$1:$K$18645,2,FALSE)</f>
        <v>4736</v>
      </c>
    </row>
    <row r="9013" spans="1:12" hidden="1" x14ac:dyDescent="0.25">
      <c r="A9013" t="s">
        <v>13051</v>
      </c>
      <c r="B9013">
        <v>6</v>
      </c>
      <c r="C9013">
        <v>79645584</v>
      </c>
      <c r="D9013">
        <v>79787953</v>
      </c>
      <c r="E9013">
        <v>313</v>
      </c>
      <c r="F9013">
        <v>17</v>
      </c>
      <c r="G9013">
        <v>8094095</v>
      </c>
      <c r="H9013">
        <v>0.29966999999999999</v>
      </c>
      <c r="I9013">
        <v>0.38220999999999999</v>
      </c>
      <c r="J9013" t="s">
        <v>13052</v>
      </c>
      <c r="K9013">
        <v>9012</v>
      </c>
      <c r="L9013">
        <f>VLOOKUP(J9013,[1]magma.genes!$J$1:$K$18645,2,FALSE)</f>
        <v>6619</v>
      </c>
    </row>
    <row r="9014" spans="1:12" hidden="1" x14ac:dyDescent="0.25">
      <c r="A9014" t="s">
        <v>6720</v>
      </c>
      <c r="B9014">
        <v>3</v>
      </c>
      <c r="C9014">
        <v>33537737</v>
      </c>
      <c r="D9014">
        <v>33759848</v>
      </c>
      <c r="E9014">
        <v>339</v>
      </c>
      <c r="F9014">
        <v>18</v>
      </c>
      <c r="G9014">
        <v>8094095</v>
      </c>
      <c r="H9014">
        <v>0.29964000000000002</v>
      </c>
      <c r="I9014">
        <v>0.38223000000000001</v>
      </c>
      <c r="J9014" t="s">
        <v>6721</v>
      </c>
      <c r="K9014">
        <v>9013</v>
      </c>
      <c r="L9014">
        <f>VLOOKUP(J9014,[1]magma.genes!$J$1:$K$18645,2,FALSE)</f>
        <v>17126</v>
      </c>
    </row>
    <row r="9015" spans="1:12" hidden="1" x14ac:dyDescent="0.25">
      <c r="A9015" t="s">
        <v>4521</v>
      </c>
      <c r="B9015">
        <v>2</v>
      </c>
      <c r="C9015">
        <v>55401927</v>
      </c>
      <c r="D9015">
        <v>55459699</v>
      </c>
      <c r="E9015">
        <v>171</v>
      </c>
      <c r="F9015">
        <v>19</v>
      </c>
      <c r="G9015">
        <v>8094095</v>
      </c>
      <c r="H9015">
        <v>0.29960999999999999</v>
      </c>
      <c r="I9015">
        <v>0.38224000000000002</v>
      </c>
      <c r="J9015" t="s">
        <v>4522</v>
      </c>
      <c r="K9015">
        <v>9014</v>
      </c>
      <c r="L9015">
        <f>VLOOKUP(J9015,[1]magma.genes!$J$1:$K$18645,2,FALSE)</f>
        <v>6108</v>
      </c>
    </row>
    <row r="9016" spans="1:12" hidden="1" x14ac:dyDescent="0.25">
      <c r="A9016" t="s">
        <v>33379</v>
      </c>
      <c r="B9016">
        <v>19</v>
      </c>
      <c r="C9016">
        <v>36358801</v>
      </c>
      <c r="D9016">
        <v>36370693</v>
      </c>
      <c r="E9016">
        <v>17</v>
      </c>
      <c r="F9016">
        <v>1</v>
      </c>
      <c r="G9016">
        <v>8094095</v>
      </c>
      <c r="H9016">
        <v>0.29958000000000001</v>
      </c>
      <c r="I9016">
        <v>0.38224999999999998</v>
      </c>
      <c r="J9016" t="s">
        <v>33380</v>
      </c>
      <c r="K9016">
        <v>9015</v>
      </c>
      <c r="L9016">
        <f>VLOOKUP(J9016,[1]magma.genes!$J$1:$K$18645,2,FALSE)</f>
        <v>3095</v>
      </c>
    </row>
    <row r="9017" spans="1:12" hidden="1" x14ac:dyDescent="0.25">
      <c r="A9017" t="s">
        <v>10184</v>
      </c>
      <c r="B9017">
        <v>5</v>
      </c>
      <c r="C9017">
        <v>33987279</v>
      </c>
      <c r="D9017">
        <v>34124633</v>
      </c>
      <c r="E9017">
        <v>277</v>
      </c>
      <c r="F9017">
        <v>20</v>
      </c>
      <c r="G9017">
        <v>8094095</v>
      </c>
      <c r="H9017">
        <v>0.29953999999999997</v>
      </c>
      <c r="I9017">
        <v>0.38227</v>
      </c>
      <c r="J9017" t="s">
        <v>10185</v>
      </c>
      <c r="K9017">
        <v>9016</v>
      </c>
      <c r="L9017">
        <f>VLOOKUP(J9017,[1]magma.genes!$J$1:$K$18645,2,FALSE)</f>
        <v>4487</v>
      </c>
    </row>
    <row r="9018" spans="1:12" hidden="1" x14ac:dyDescent="0.25">
      <c r="A9018" t="s">
        <v>572</v>
      </c>
      <c r="B9018">
        <v>1</v>
      </c>
      <c r="C9018">
        <v>23832922</v>
      </c>
      <c r="D9018">
        <v>23857712</v>
      </c>
      <c r="E9018">
        <v>57</v>
      </c>
      <c r="F9018">
        <v>7</v>
      </c>
      <c r="G9018">
        <v>8094095</v>
      </c>
      <c r="H9018">
        <v>0.29949999999999999</v>
      </c>
      <c r="I9018">
        <v>0.38228000000000001</v>
      </c>
      <c r="J9018" t="s">
        <v>573</v>
      </c>
      <c r="K9018">
        <v>9017</v>
      </c>
      <c r="L9018">
        <f>VLOOKUP(J9018,[1]magma.genes!$J$1:$K$18645,2,FALSE)</f>
        <v>16004</v>
      </c>
    </row>
    <row r="9019" spans="1:12" hidden="1" x14ac:dyDescent="0.25">
      <c r="A9019" t="s">
        <v>26994</v>
      </c>
      <c r="B9019">
        <v>15</v>
      </c>
      <c r="C9019">
        <v>65619465</v>
      </c>
      <c r="D9019">
        <v>65670378</v>
      </c>
      <c r="E9019">
        <v>121</v>
      </c>
      <c r="F9019">
        <v>17</v>
      </c>
      <c r="G9019">
        <v>8094095</v>
      </c>
      <c r="H9019">
        <v>0.29943999999999998</v>
      </c>
      <c r="I9019">
        <v>0.38229999999999997</v>
      </c>
      <c r="J9019" t="s">
        <v>26995</v>
      </c>
      <c r="K9019">
        <v>9018</v>
      </c>
      <c r="L9019">
        <f>VLOOKUP(J9019,[1]magma.genes!$J$1:$K$18645,2,FALSE)</f>
        <v>10654</v>
      </c>
    </row>
    <row r="9020" spans="1:12" hidden="1" x14ac:dyDescent="0.25">
      <c r="A9020" t="s">
        <v>690</v>
      </c>
      <c r="B9020">
        <v>1</v>
      </c>
      <c r="C9020">
        <v>27113963</v>
      </c>
      <c r="D9020">
        <v>27124889</v>
      </c>
      <c r="E9020">
        <v>13</v>
      </c>
      <c r="F9020">
        <v>3</v>
      </c>
      <c r="G9020">
        <v>8094095</v>
      </c>
      <c r="H9020">
        <v>0.29930000000000001</v>
      </c>
      <c r="I9020">
        <v>0.38235000000000002</v>
      </c>
      <c r="J9020" t="s">
        <v>691</v>
      </c>
      <c r="K9020">
        <v>9019</v>
      </c>
      <c r="L9020">
        <f>VLOOKUP(J9020,[1]magma.genes!$J$1:$K$18645,2,FALSE)</f>
        <v>6814</v>
      </c>
    </row>
    <row r="9021" spans="1:12" hidden="1" x14ac:dyDescent="0.25">
      <c r="A9021" t="s">
        <v>6057</v>
      </c>
      <c r="B9021">
        <v>2</v>
      </c>
      <c r="C9021">
        <v>219919142</v>
      </c>
      <c r="D9021">
        <v>219925189</v>
      </c>
      <c r="E9021">
        <v>15</v>
      </c>
      <c r="F9021">
        <v>3</v>
      </c>
      <c r="G9021">
        <v>8094095</v>
      </c>
      <c r="H9021">
        <v>0.29931000000000002</v>
      </c>
      <c r="I9021">
        <v>0.38235000000000002</v>
      </c>
      <c r="J9021" t="s">
        <v>6058</v>
      </c>
      <c r="K9021">
        <v>9020</v>
      </c>
      <c r="L9021">
        <f>VLOOKUP(J9021,[1]magma.genes!$J$1:$K$18645,2,FALSE)</f>
        <v>11770</v>
      </c>
    </row>
    <row r="9022" spans="1:12" hidden="1" x14ac:dyDescent="0.25">
      <c r="A9022" t="s">
        <v>25612</v>
      </c>
      <c r="B9022">
        <v>14</v>
      </c>
      <c r="C9022">
        <v>50704281</v>
      </c>
      <c r="D9022">
        <v>50779266</v>
      </c>
      <c r="E9022">
        <v>192</v>
      </c>
      <c r="F9022">
        <v>14</v>
      </c>
      <c r="G9022">
        <v>8094095</v>
      </c>
      <c r="H9022">
        <v>0.29926000000000003</v>
      </c>
      <c r="I9022">
        <v>0.38236999999999999</v>
      </c>
      <c r="J9022" t="s">
        <v>25613</v>
      </c>
      <c r="K9022">
        <v>9021</v>
      </c>
      <c r="L9022">
        <f>VLOOKUP(J9022,[1]magma.genes!$J$1:$K$18645,2,FALSE)</f>
        <v>929</v>
      </c>
    </row>
    <row r="9023" spans="1:12" hidden="1" x14ac:dyDescent="0.25">
      <c r="A9023" t="s">
        <v>19887</v>
      </c>
      <c r="B9023">
        <v>11</v>
      </c>
      <c r="C9023">
        <v>695428</v>
      </c>
      <c r="D9023">
        <v>705028</v>
      </c>
      <c r="E9023">
        <v>27</v>
      </c>
      <c r="F9023">
        <v>5</v>
      </c>
      <c r="G9023">
        <v>8094095</v>
      </c>
      <c r="H9023">
        <v>0.29898999999999998</v>
      </c>
      <c r="I9023">
        <v>0.38247999999999999</v>
      </c>
      <c r="J9023" t="s">
        <v>19888</v>
      </c>
      <c r="K9023">
        <v>9022</v>
      </c>
      <c r="L9023">
        <f>VLOOKUP(J9023,[1]magma.genes!$J$1:$K$18645,2,FALSE)</f>
        <v>12171</v>
      </c>
    </row>
    <row r="9024" spans="1:12" hidden="1" x14ac:dyDescent="0.25">
      <c r="A9024" t="s">
        <v>17162</v>
      </c>
      <c r="B9024">
        <v>9</v>
      </c>
      <c r="C9024">
        <v>34366668</v>
      </c>
      <c r="D9024">
        <v>34376851</v>
      </c>
      <c r="E9024">
        <v>27</v>
      </c>
      <c r="F9024">
        <v>7</v>
      </c>
      <c r="G9024">
        <v>8094095</v>
      </c>
      <c r="H9024">
        <v>0.29896</v>
      </c>
      <c r="I9024">
        <v>0.38249</v>
      </c>
      <c r="J9024" t="s">
        <v>17163</v>
      </c>
      <c r="K9024">
        <v>9023</v>
      </c>
      <c r="L9024">
        <f>VLOOKUP(J9024,[1]magma.genes!$J$1:$K$18645,2,FALSE)</f>
        <v>4881</v>
      </c>
    </row>
    <row r="9025" spans="1:12" hidden="1" x14ac:dyDescent="0.25">
      <c r="A9025" t="s">
        <v>20952</v>
      </c>
      <c r="B9025">
        <v>11</v>
      </c>
      <c r="C9025">
        <v>60552821</v>
      </c>
      <c r="D9025">
        <v>60568778</v>
      </c>
      <c r="E9025">
        <v>56</v>
      </c>
      <c r="F9025">
        <v>8</v>
      </c>
      <c r="G9025">
        <v>8094095</v>
      </c>
      <c r="H9025">
        <v>0.29891000000000001</v>
      </c>
      <c r="I9025">
        <v>0.38250000000000001</v>
      </c>
      <c r="J9025" t="s">
        <v>20953</v>
      </c>
      <c r="K9025">
        <v>9024</v>
      </c>
      <c r="L9025">
        <f>VLOOKUP(J9025,[1]magma.genes!$J$1:$K$18645,2,FALSE)</f>
        <v>5140</v>
      </c>
    </row>
    <row r="9026" spans="1:12" hidden="1" x14ac:dyDescent="0.25">
      <c r="A9026" t="s">
        <v>21686</v>
      </c>
      <c r="B9026">
        <v>11</v>
      </c>
      <c r="C9026">
        <v>77926343</v>
      </c>
      <c r="D9026">
        <v>78129394</v>
      </c>
      <c r="E9026">
        <v>379</v>
      </c>
      <c r="F9026">
        <v>4</v>
      </c>
      <c r="G9026">
        <v>8094095</v>
      </c>
      <c r="H9026">
        <v>0.29891000000000001</v>
      </c>
      <c r="I9026">
        <v>0.38251000000000002</v>
      </c>
      <c r="J9026" t="s">
        <v>21687</v>
      </c>
      <c r="K9026">
        <v>9025</v>
      </c>
      <c r="L9026">
        <f>VLOOKUP(J9026,[1]magma.genes!$J$1:$K$18645,2,FALSE)</f>
        <v>605</v>
      </c>
    </row>
    <row r="9027" spans="1:12" hidden="1" x14ac:dyDescent="0.25">
      <c r="A9027" t="s">
        <v>18937</v>
      </c>
      <c r="B9027">
        <v>10</v>
      </c>
      <c r="C9027">
        <v>71857979</v>
      </c>
      <c r="D9027">
        <v>71892690</v>
      </c>
      <c r="E9027">
        <v>96</v>
      </c>
      <c r="F9027">
        <v>19</v>
      </c>
      <c r="G9027">
        <v>8094095</v>
      </c>
      <c r="H9027">
        <v>0.29852000000000001</v>
      </c>
      <c r="I9027">
        <v>0.38264999999999999</v>
      </c>
      <c r="J9027" t="s">
        <v>18938</v>
      </c>
      <c r="K9027">
        <v>9026</v>
      </c>
      <c r="L9027">
        <f>VLOOKUP(J9027,[1]magma.genes!$J$1:$K$18645,2,FALSE)</f>
        <v>17277</v>
      </c>
    </row>
    <row r="9028" spans="1:12" hidden="1" x14ac:dyDescent="0.25">
      <c r="A9028" t="s">
        <v>14579</v>
      </c>
      <c r="B9028">
        <v>7</v>
      </c>
      <c r="C9028">
        <v>77423045</v>
      </c>
      <c r="D9028">
        <v>77427897</v>
      </c>
      <c r="E9028">
        <v>13</v>
      </c>
      <c r="F9028">
        <v>5</v>
      </c>
      <c r="G9028">
        <v>8094095</v>
      </c>
      <c r="H9028">
        <v>0.29814000000000002</v>
      </c>
      <c r="I9028">
        <v>0.38279999999999997</v>
      </c>
      <c r="J9028" t="s">
        <v>14580</v>
      </c>
      <c r="K9028">
        <v>9027</v>
      </c>
      <c r="L9028">
        <f>VLOOKUP(J9028,[1]magma.genes!$J$1:$K$18645,2,FALSE)</f>
        <v>5109</v>
      </c>
    </row>
    <row r="9029" spans="1:12" hidden="1" x14ac:dyDescent="0.25">
      <c r="A9029" t="s">
        <v>22805</v>
      </c>
      <c r="B9029">
        <v>12</v>
      </c>
      <c r="C9029">
        <v>14957584</v>
      </c>
      <c r="D9029">
        <v>14967116</v>
      </c>
      <c r="E9029">
        <v>25</v>
      </c>
      <c r="F9029">
        <v>6</v>
      </c>
      <c r="G9029">
        <v>8094095</v>
      </c>
      <c r="H9029">
        <v>0.29803000000000002</v>
      </c>
      <c r="I9029">
        <v>0.38284000000000001</v>
      </c>
      <c r="J9029" t="s">
        <v>22806</v>
      </c>
      <c r="K9029">
        <v>9028</v>
      </c>
      <c r="L9029">
        <f>VLOOKUP(J9029,[1]magma.genes!$J$1:$K$18645,2,FALSE)</f>
        <v>17170</v>
      </c>
    </row>
    <row r="9030" spans="1:12" hidden="1" x14ac:dyDescent="0.25">
      <c r="A9030" t="s">
        <v>6061</v>
      </c>
      <c r="B9030">
        <v>2</v>
      </c>
      <c r="C9030">
        <v>219940051</v>
      </c>
      <c r="D9030">
        <v>220035549</v>
      </c>
      <c r="E9030">
        <v>186</v>
      </c>
      <c r="F9030">
        <v>11</v>
      </c>
      <c r="G9030">
        <v>8094095</v>
      </c>
      <c r="H9030">
        <v>0.29781000000000002</v>
      </c>
      <c r="I9030">
        <v>0.38291999999999998</v>
      </c>
      <c r="J9030" t="s">
        <v>6062</v>
      </c>
      <c r="K9030">
        <v>9029</v>
      </c>
      <c r="L9030">
        <f>VLOOKUP(J9030,[1]magma.genes!$J$1:$K$18645,2,FALSE)</f>
        <v>15044</v>
      </c>
    </row>
    <row r="9031" spans="1:12" hidden="1" x14ac:dyDescent="0.25">
      <c r="A9031" t="s">
        <v>36543</v>
      </c>
      <c r="B9031">
        <v>22</v>
      </c>
      <c r="C9031">
        <v>23401593</v>
      </c>
      <c r="D9031">
        <v>23487208</v>
      </c>
      <c r="E9031">
        <v>174</v>
      </c>
      <c r="F9031">
        <v>11</v>
      </c>
      <c r="G9031">
        <v>8094095</v>
      </c>
      <c r="H9031">
        <v>0.29754000000000003</v>
      </c>
      <c r="I9031">
        <v>0.38302999999999998</v>
      </c>
      <c r="J9031" t="s">
        <v>36544</v>
      </c>
      <c r="K9031">
        <v>9030</v>
      </c>
      <c r="L9031">
        <f>VLOOKUP(J9031,[1]magma.genes!$J$1:$K$18645,2,FALSE)</f>
        <v>2059</v>
      </c>
    </row>
    <row r="9032" spans="1:12" hidden="1" x14ac:dyDescent="0.25">
      <c r="A9032" t="s">
        <v>20822</v>
      </c>
      <c r="B9032">
        <v>11</v>
      </c>
      <c r="C9032">
        <v>57319129</v>
      </c>
      <c r="D9032">
        <v>57335757</v>
      </c>
      <c r="E9032">
        <v>54</v>
      </c>
      <c r="F9032">
        <v>9</v>
      </c>
      <c r="G9032">
        <v>8094095</v>
      </c>
      <c r="H9032">
        <v>0.29707</v>
      </c>
      <c r="I9032">
        <v>0.38321</v>
      </c>
      <c r="J9032" t="s">
        <v>20823</v>
      </c>
      <c r="K9032">
        <v>9031</v>
      </c>
      <c r="L9032">
        <f>VLOOKUP(J9032,[1]magma.genes!$J$1:$K$18645,2,FALSE)</f>
        <v>5778</v>
      </c>
    </row>
    <row r="9033" spans="1:12" hidden="1" x14ac:dyDescent="0.25">
      <c r="A9033" t="s">
        <v>23522</v>
      </c>
      <c r="B9033">
        <v>12</v>
      </c>
      <c r="C9033">
        <v>57057127</v>
      </c>
      <c r="D9033">
        <v>57082159</v>
      </c>
      <c r="E9033">
        <v>66</v>
      </c>
      <c r="F9033">
        <v>10</v>
      </c>
      <c r="G9033">
        <v>8094095</v>
      </c>
      <c r="H9033">
        <v>0.29702000000000001</v>
      </c>
      <c r="I9033">
        <v>0.38322000000000001</v>
      </c>
      <c r="J9033" t="s">
        <v>23523</v>
      </c>
      <c r="K9033">
        <v>9032</v>
      </c>
      <c r="L9033">
        <f>VLOOKUP(J9033,[1]magma.genes!$J$1:$K$18645,2,FALSE)</f>
        <v>15579</v>
      </c>
    </row>
    <row r="9034" spans="1:12" hidden="1" x14ac:dyDescent="0.25">
      <c r="A9034" t="s">
        <v>18374</v>
      </c>
      <c r="B9034">
        <v>10</v>
      </c>
      <c r="C9034">
        <v>855484</v>
      </c>
      <c r="D9034">
        <v>977564</v>
      </c>
      <c r="E9034">
        <v>284</v>
      </c>
      <c r="F9034">
        <v>12</v>
      </c>
      <c r="G9034">
        <v>8094095</v>
      </c>
      <c r="H9034">
        <v>0.29683999999999999</v>
      </c>
      <c r="I9034">
        <v>0.38329000000000002</v>
      </c>
      <c r="J9034" t="s">
        <v>18375</v>
      </c>
      <c r="K9034">
        <v>9033</v>
      </c>
      <c r="L9034">
        <f>VLOOKUP(J9034,[1]magma.genes!$J$1:$K$18645,2,FALSE)</f>
        <v>18384</v>
      </c>
    </row>
    <row r="9035" spans="1:12" hidden="1" x14ac:dyDescent="0.25">
      <c r="A9035" t="s">
        <v>19053</v>
      </c>
      <c r="B9035">
        <v>10</v>
      </c>
      <c r="C9035">
        <v>76854192</v>
      </c>
      <c r="D9035">
        <v>76868979</v>
      </c>
      <c r="E9035">
        <v>48</v>
      </c>
      <c r="F9035">
        <v>10</v>
      </c>
      <c r="G9035">
        <v>8094095</v>
      </c>
      <c r="H9035">
        <v>0.29631000000000002</v>
      </c>
      <c r="I9035">
        <v>0.38350000000000001</v>
      </c>
      <c r="J9035" t="s">
        <v>19054</v>
      </c>
      <c r="K9035">
        <v>9034</v>
      </c>
      <c r="L9035">
        <f>VLOOKUP(J9035,[1]magma.genes!$J$1:$K$18645,2,FALSE)</f>
        <v>2913</v>
      </c>
    </row>
    <row r="9036" spans="1:12" hidden="1" x14ac:dyDescent="0.25">
      <c r="A9036" t="s">
        <v>14048</v>
      </c>
      <c r="B9036">
        <v>7</v>
      </c>
      <c r="C9036">
        <v>21467652</v>
      </c>
      <c r="D9036">
        <v>21554440</v>
      </c>
      <c r="E9036">
        <v>283</v>
      </c>
      <c r="F9036">
        <v>23</v>
      </c>
      <c r="G9036">
        <v>8094095</v>
      </c>
      <c r="H9036">
        <v>0.29613</v>
      </c>
      <c r="I9036">
        <v>0.38356000000000001</v>
      </c>
      <c r="J9036" t="s">
        <v>14049</v>
      </c>
      <c r="K9036">
        <v>9035</v>
      </c>
      <c r="L9036">
        <f>VLOOKUP(J9036,[1]magma.genes!$J$1:$K$18645,2,FALSE)</f>
        <v>18641</v>
      </c>
    </row>
    <row r="9037" spans="1:12" hidden="1" x14ac:dyDescent="0.25">
      <c r="A9037" t="s">
        <v>4365</v>
      </c>
      <c r="B9037">
        <v>2</v>
      </c>
      <c r="C9037">
        <v>38789120</v>
      </c>
      <c r="D9037">
        <v>38830728</v>
      </c>
      <c r="E9037">
        <v>87</v>
      </c>
      <c r="F9037">
        <v>11</v>
      </c>
      <c r="G9037">
        <v>8094095</v>
      </c>
      <c r="H9037">
        <v>0.29609999999999997</v>
      </c>
      <c r="I9037">
        <v>0.38357999999999998</v>
      </c>
      <c r="J9037" t="s">
        <v>4366</v>
      </c>
      <c r="K9037">
        <v>9036</v>
      </c>
      <c r="L9037">
        <f>VLOOKUP(J9037,[1]magma.genes!$J$1:$K$18645,2,FALSE)</f>
        <v>16394</v>
      </c>
    </row>
    <row r="9038" spans="1:12" hidden="1" x14ac:dyDescent="0.25">
      <c r="A9038" t="s">
        <v>16276</v>
      </c>
      <c r="B9038">
        <v>8</v>
      </c>
      <c r="C9038">
        <v>77892494</v>
      </c>
      <c r="D9038">
        <v>77913280</v>
      </c>
      <c r="E9038">
        <v>49</v>
      </c>
      <c r="F9038">
        <v>8</v>
      </c>
      <c r="G9038">
        <v>8094095</v>
      </c>
      <c r="H9038">
        <v>0.29607</v>
      </c>
      <c r="I9038">
        <v>0.38358999999999999</v>
      </c>
      <c r="J9038" t="s">
        <v>16277</v>
      </c>
      <c r="K9038">
        <v>9037</v>
      </c>
      <c r="L9038">
        <f>VLOOKUP(J9038,[1]magma.genes!$J$1:$K$18645,2,FALSE)</f>
        <v>5602</v>
      </c>
    </row>
    <row r="9039" spans="1:12" hidden="1" x14ac:dyDescent="0.25">
      <c r="A9039" t="s">
        <v>13341</v>
      </c>
      <c r="B9039">
        <v>6</v>
      </c>
      <c r="C9039">
        <v>117002350</v>
      </c>
      <c r="D9039">
        <v>117063029</v>
      </c>
      <c r="E9039">
        <v>119</v>
      </c>
      <c r="F9039">
        <v>12</v>
      </c>
      <c r="G9039">
        <v>8094095</v>
      </c>
      <c r="H9039">
        <v>0.29594999999999999</v>
      </c>
      <c r="I9039">
        <v>0.38363000000000003</v>
      </c>
      <c r="J9039" t="s">
        <v>13342</v>
      </c>
      <c r="K9039">
        <v>9038</v>
      </c>
      <c r="L9039">
        <f>VLOOKUP(J9039,[1]magma.genes!$J$1:$K$18645,2,FALSE)</f>
        <v>6493</v>
      </c>
    </row>
    <row r="9040" spans="1:12" hidden="1" x14ac:dyDescent="0.25">
      <c r="A9040" t="s">
        <v>8768</v>
      </c>
      <c r="B9040">
        <v>4</v>
      </c>
      <c r="C9040">
        <v>15004298</v>
      </c>
      <c r="D9040">
        <v>15071777</v>
      </c>
      <c r="E9040">
        <v>172</v>
      </c>
      <c r="F9040">
        <v>17</v>
      </c>
      <c r="G9040">
        <v>8094095</v>
      </c>
      <c r="H9040">
        <v>0.29586000000000001</v>
      </c>
      <c r="I9040">
        <v>0.38367000000000001</v>
      </c>
      <c r="J9040" t="s">
        <v>8769</v>
      </c>
      <c r="K9040">
        <v>9039</v>
      </c>
      <c r="L9040">
        <f>VLOOKUP(J9040,[1]magma.genes!$J$1:$K$18645,2,FALSE)</f>
        <v>13958</v>
      </c>
    </row>
    <row r="9041" spans="1:12" hidden="1" x14ac:dyDescent="0.25">
      <c r="A9041" t="s">
        <v>11203</v>
      </c>
      <c r="B9041">
        <v>5</v>
      </c>
      <c r="C9041">
        <v>140782520</v>
      </c>
      <c r="D9041">
        <v>140892546</v>
      </c>
      <c r="E9041">
        <v>326</v>
      </c>
      <c r="F9041">
        <v>26</v>
      </c>
      <c r="G9041">
        <v>8094095</v>
      </c>
      <c r="H9041">
        <v>0.29555999999999999</v>
      </c>
      <c r="I9041">
        <v>0.38378000000000001</v>
      </c>
      <c r="J9041" t="s">
        <v>11204</v>
      </c>
      <c r="K9041">
        <v>9040</v>
      </c>
      <c r="L9041">
        <f>VLOOKUP(J9041,[1]magma.genes!$J$1:$K$18645,2,FALSE)</f>
        <v>3091</v>
      </c>
    </row>
    <row r="9042" spans="1:12" hidden="1" x14ac:dyDescent="0.25">
      <c r="A9042" t="s">
        <v>13181</v>
      </c>
      <c r="B9042">
        <v>6</v>
      </c>
      <c r="C9042">
        <v>97590037</v>
      </c>
      <c r="D9042">
        <v>97731093</v>
      </c>
      <c r="E9042">
        <v>290</v>
      </c>
      <c r="F9042">
        <v>13</v>
      </c>
      <c r="G9042">
        <v>8094095</v>
      </c>
      <c r="H9042">
        <v>0.29547000000000001</v>
      </c>
      <c r="I9042">
        <v>0.38381999999999999</v>
      </c>
      <c r="J9042" t="s">
        <v>13182</v>
      </c>
      <c r="K9042">
        <v>9041</v>
      </c>
      <c r="L9042">
        <f>VLOOKUP(J9042,[1]magma.genes!$J$1:$K$18645,2,FALSE)</f>
        <v>16211</v>
      </c>
    </row>
    <row r="9043" spans="1:12" hidden="1" x14ac:dyDescent="0.25">
      <c r="A9043" t="s">
        <v>21894</v>
      </c>
      <c r="B9043">
        <v>11</v>
      </c>
      <c r="C9043">
        <v>105946228</v>
      </c>
      <c r="D9043">
        <v>105969437</v>
      </c>
      <c r="E9043">
        <v>31</v>
      </c>
      <c r="F9043">
        <v>4</v>
      </c>
      <c r="G9043">
        <v>8094095</v>
      </c>
      <c r="H9043">
        <v>0.29543999999999998</v>
      </c>
      <c r="I9043">
        <v>0.38383</v>
      </c>
      <c r="J9043" t="s">
        <v>21895</v>
      </c>
      <c r="K9043">
        <v>9042</v>
      </c>
      <c r="L9043">
        <f>VLOOKUP(J9043,[1]magma.genes!$J$1:$K$18645,2,FALSE)</f>
        <v>13694</v>
      </c>
    </row>
    <row r="9044" spans="1:12" hidden="1" x14ac:dyDescent="0.25">
      <c r="A9044" t="s">
        <v>36661</v>
      </c>
      <c r="B9044">
        <v>22</v>
      </c>
      <c r="C9044">
        <v>29454660</v>
      </c>
      <c r="D9044">
        <v>29457832</v>
      </c>
      <c r="E9044">
        <v>7</v>
      </c>
      <c r="F9044">
        <v>4</v>
      </c>
      <c r="G9044">
        <v>8094095</v>
      </c>
      <c r="H9044">
        <v>0.29522999999999999</v>
      </c>
      <c r="I9044">
        <v>0.38390999999999997</v>
      </c>
      <c r="J9044" t="s">
        <v>36662</v>
      </c>
      <c r="K9044">
        <v>9043</v>
      </c>
      <c r="L9044">
        <f>VLOOKUP(J9044,[1]magma.genes!$J$1:$K$18645,2,FALSE)</f>
        <v>7983</v>
      </c>
    </row>
    <row r="9045" spans="1:12" hidden="1" x14ac:dyDescent="0.25">
      <c r="A9045" t="s">
        <v>33854</v>
      </c>
      <c r="B9045">
        <v>19</v>
      </c>
      <c r="C9045">
        <v>44886459</v>
      </c>
      <c r="D9045">
        <v>44905774</v>
      </c>
      <c r="E9045">
        <v>120</v>
      </c>
      <c r="F9045">
        <v>7</v>
      </c>
      <c r="G9045">
        <v>8094095</v>
      </c>
      <c r="H9045">
        <v>0.29510999999999998</v>
      </c>
      <c r="I9045">
        <v>0.38395000000000001</v>
      </c>
      <c r="J9045" t="s">
        <v>33855</v>
      </c>
      <c r="K9045">
        <v>9044</v>
      </c>
      <c r="L9045">
        <f>VLOOKUP(J9045,[1]magma.genes!$J$1:$K$18645,2,FALSE)</f>
        <v>15608</v>
      </c>
    </row>
    <row r="9046" spans="1:12" hidden="1" x14ac:dyDescent="0.25">
      <c r="A9046" t="s">
        <v>2009</v>
      </c>
      <c r="B9046">
        <v>1</v>
      </c>
      <c r="C9046">
        <v>114631913</v>
      </c>
      <c r="D9046">
        <v>114696541</v>
      </c>
      <c r="E9046">
        <v>233</v>
      </c>
      <c r="F9046">
        <v>45</v>
      </c>
      <c r="G9046">
        <v>8094095</v>
      </c>
      <c r="H9046">
        <v>0.29493000000000003</v>
      </c>
      <c r="I9046">
        <v>0.38401999999999997</v>
      </c>
      <c r="J9046" t="s">
        <v>2010</v>
      </c>
      <c r="K9046">
        <v>9045</v>
      </c>
      <c r="L9046">
        <f>VLOOKUP(J9046,[1]magma.genes!$J$1:$K$18645,2,FALSE)</f>
        <v>6928</v>
      </c>
    </row>
    <row r="9047" spans="1:12" hidden="1" x14ac:dyDescent="0.25">
      <c r="A9047" t="s">
        <v>31655</v>
      </c>
      <c r="B9047">
        <v>18</v>
      </c>
      <c r="C9047">
        <v>23805900</v>
      </c>
      <c r="D9047">
        <v>23971649</v>
      </c>
      <c r="E9047">
        <v>483</v>
      </c>
      <c r="F9047">
        <v>25</v>
      </c>
      <c r="G9047">
        <v>8094095</v>
      </c>
      <c r="H9047">
        <v>0.29465999999999998</v>
      </c>
      <c r="I9047">
        <v>0.38413000000000003</v>
      </c>
      <c r="J9047" t="s">
        <v>31656</v>
      </c>
      <c r="K9047">
        <v>9046</v>
      </c>
      <c r="L9047">
        <f>VLOOKUP(J9047,[1]magma.genes!$J$1:$K$18645,2,FALSE)</f>
        <v>3320</v>
      </c>
    </row>
    <row r="9048" spans="1:12" hidden="1" x14ac:dyDescent="0.25">
      <c r="A9048" t="s">
        <v>22989</v>
      </c>
      <c r="B9048">
        <v>12</v>
      </c>
      <c r="C9048">
        <v>38710380</v>
      </c>
      <c r="D9048">
        <v>38717784</v>
      </c>
      <c r="E9048">
        <v>19</v>
      </c>
      <c r="F9048">
        <v>3</v>
      </c>
      <c r="G9048">
        <v>8094095</v>
      </c>
      <c r="H9048">
        <v>0.29446</v>
      </c>
      <c r="I9048">
        <v>0.38419999999999999</v>
      </c>
      <c r="J9048" t="s">
        <v>22990</v>
      </c>
      <c r="K9048">
        <v>9047</v>
      </c>
      <c r="L9048">
        <f>VLOOKUP(J9048,[1]magma.genes!$J$1:$K$18645,2,FALSE)</f>
        <v>4420</v>
      </c>
    </row>
    <row r="9049" spans="1:12" hidden="1" x14ac:dyDescent="0.25">
      <c r="A9049" t="s">
        <v>2981</v>
      </c>
      <c r="B9049">
        <v>1</v>
      </c>
      <c r="C9049">
        <v>173152873</v>
      </c>
      <c r="D9049">
        <v>173176452</v>
      </c>
      <c r="E9049">
        <v>63</v>
      </c>
      <c r="F9049">
        <v>8</v>
      </c>
      <c r="G9049">
        <v>8094095</v>
      </c>
      <c r="H9049">
        <v>0.29427999999999999</v>
      </c>
      <c r="I9049">
        <v>0.38427</v>
      </c>
      <c r="J9049" t="s">
        <v>2982</v>
      </c>
      <c r="K9049">
        <v>9048</v>
      </c>
      <c r="L9049">
        <f>VLOOKUP(J9049,[1]magma.genes!$J$1:$K$18645,2,FALSE)</f>
        <v>2559</v>
      </c>
    </row>
    <row r="9050" spans="1:12" hidden="1" x14ac:dyDescent="0.25">
      <c r="A9050" t="s">
        <v>28955</v>
      </c>
      <c r="B9050">
        <v>16</v>
      </c>
      <c r="C9050">
        <v>81040103</v>
      </c>
      <c r="D9050">
        <v>81066719</v>
      </c>
      <c r="E9050">
        <v>90</v>
      </c>
      <c r="F9050">
        <v>5</v>
      </c>
      <c r="G9050">
        <v>8094095</v>
      </c>
      <c r="H9050">
        <v>0.29413</v>
      </c>
      <c r="I9050">
        <v>0.38433</v>
      </c>
      <c r="J9050" t="s">
        <v>28956</v>
      </c>
      <c r="K9050">
        <v>9049</v>
      </c>
      <c r="L9050">
        <f>VLOOKUP(J9050,[1]magma.genes!$J$1:$K$18645,2,FALSE)</f>
        <v>17874</v>
      </c>
    </row>
    <row r="9051" spans="1:12" hidden="1" x14ac:dyDescent="0.25">
      <c r="A9051" t="s">
        <v>10669</v>
      </c>
      <c r="B9051">
        <v>5</v>
      </c>
      <c r="C9051">
        <v>94955782</v>
      </c>
      <c r="D9051">
        <v>94957846</v>
      </c>
      <c r="E9051">
        <v>2</v>
      </c>
      <c r="F9051">
        <v>1</v>
      </c>
      <c r="G9051">
        <v>8094095</v>
      </c>
      <c r="H9051">
        <v>0.29381000000000002</v>
      </c>
      <c r="I9051">
        <v>0.38445000000000001</v>
      </c>
      <c r="J9051" t="s">
        <v>10670</v>
      </c>
      <c r="K9051">
        <v>9050</v>
      </c>
      <c r="L9051">
        <f>VLOOKUP(J9051,[1]magma.genes!$J$1:$K$18645,2,FALSE)</f>
        <v>4841</v>
      </c>
    </row>
    <row r="9052" spans="1:12" hidden="1" x14ac:dyDescent="0.25">
      <c r="A9052" t="s">
        <v>30931</v>
      </c>
      <c r="B9052">
        <v>17</v>
      </c>
      <c r="C9052">
        <v>59477257</v>
      </c>
      <c r="D9052">
        <v>59486827</v>
      </c>
      <c r="E9052">
        <v>27</v>
      </c>
      <c r="F9052">
        <v>2</v>
      </c>
      <c r="G9052">
        <v>8094095</v>
      </c>
      <c r="H9052">
        <v>0.29365000000000002</v>
      </c>
      <c r="I9052">
        <v>0.38451000000000002</v>
      </c>
      <c r="J9052" t="s">
        <v>30932</v>
      </c>
      <c r="K9052">
        <v>9051</v>
      </c>
      <c r="L9052">
        <f>VLOOKUP(J9052,[1]magma.genes!$J$1:$K$18645,2,FALSE)</f>
        <v>6559</v>
      </c>
    </row>
    <row r="9053" spans="1:12" hidden="1" x14ac:dyDescent="0.25">
      <c r="A9053" t="s">
        <v>13039</v>
      </c>
      <c r="B9053">
        <v>6</v>
      </c>
      <c r="C9053">
        <v>76311225</v>
      </c>
      <c r="D9053">
        <v>76427997</v>
      </c>
      <c r="E9053">
        <v>311</v>
      </c>
      <c r="F9053">
        <v>15</v>
      </c>
      <c r="G9053">
        <v>8094095</v>
      </c>
      <c r="H9053">
        <v>0.29360999999999998</v>
      </c>
      <c r="I9053">
        <v>0.38452999999999998</v>
      </c>
      <c r="J9053" t="s">
        <v>13040</v>
      </c>
      <c r="K9053">
        <v>9052</v>
      </c>
      <c r="L9053">
        <f>VLOOKUP(J9053,[1]magma.genes!$J$1:$K$18645,2,FALSE)</f>
        <v>8668</v>
      </c>
    </row>
    <row r="9054" spans="1:12" hidden="1" x14ac:dyDescent="0.25">
      <c r="A9054" t="s">
        <v>28488</v>
      </c>
      <c r="B9054">
        <v>16</v>
      </c>
      <c r="C9054">
        <v>56598961</v>
      </c>
      <c r="D9054">
        <v>56602869</v>
      </c>
      <c r="E9054">
        <v>17</v>
      </c>
      <c r="F9054">
        <v>5</v>
      </c>
      <c r="G9054">
        <v>8094095</v>
      </c>
      <c r="H9054">
        <v>0.29331000000000002</v>
      </c>
      <c r="I9054">
        <v>0.38463999999999998</v>
      </c>
      <c r="J9054" t="s">
        <v>28489</v>
      </c>
      <c r="K9054">
        <v>9053</v>
      </c>
      <c r="L9054">
        <f>VLOOKUP(J9054,[1]magma.genes!$J$1:$K$18645,2,FALSE)</f>
        <v>6855</v>
      </c>
    </row>
    <row r="9055" spans="1:12" hidden="1" x14ac:dyDescent="0.25">
      <c r="A9055" t="s">
        <v>7771</v>
      </c>
      <c r="B9055">
        <v>3</v>
      </c>
      <c r="C9055">
        <v>126243126</v>
      </c>
      <c r="D9055">
        <v>126262134</v>
      </c>
      <c r="E9055">
        <v>83</v>
      </c>
      <c r="F9055">
        <v>11</v>
      </c>
      <c r="G9055">
        <v>8094095</v>
      </c>
      <c r="H9055">
        <v>0.29315000000000002</v>
      </c>
      <c r="I9055">
        <v>0.38471</v>
      </c>
      <c r="J9055" t="s">
        <v>7772</v>
      </c>
      <c r="K9055">
        <v>9054</v>
      </c>
      <c r="L9055">
        <f>VLOOKUP(J9055,[1]magma.genes!$J$1:$K$18645,2,FALSE)</f>
        <v>15125</v>
      </c>
    </row>
    <row r="9056" spans="1:12" hidden="1" x14ac:dyDescent="0.25">
      <c r="A9056" t="s">
        <v>15668</v>
      </c>
      <c r="B9056">
        <v>8</v>
      </c>
      <c r="C9056">
        <v>11351510</v>
      </c>
      <c r="D9056">
        <v>11422113</v>
      </c>
      <c r="E9056">
        <v>288</v>
      </c>
      <c r="F9056">
        <v>19</v>
      </c>
      <c r="G9056">
        <v>8094095</v>
      </c>
      <c r="H9056">
        <v>0.29300999999999999</v>
      </c>
      <c r="I9056">
        <v>0.38475999999999999</v>
      </c>
      <c r="J9056" t="s">
        <v>15669</v>
      </c>
      <c r="K9056">
        <v>9055</v>
      </c>
      <c r="L9056">
        <f>VLOOKUP(J9056,[1]magma.genes!$J$1:$K$18645,2,FALSE)</f>
        <v>14669</v>
      </c>
    </row>
    <row r="9057" spans="1:12" hidden="1" x14ac:dyDescent="0.25">
      <c r="A9057" t="s">
        <v>26251</v>
      </c>
      <c r="B9057">
        <v>14</v>
      </c>
      <c r="C9057">
        <v>96741383</v>
      </c>
      <c r="D9057">
        <v>96743060</v>
      </c>
      <c r="E9057">
        <v>1</v>
      </c>
      <c r="F9057">
        <v>1</v>
      </c>
      <c r="G9057">
        <v>8094095</v>
      </c>
      <c r="H9057">
        <v>0.29264000000000001</v>
      </c>
      <c r="I9057">
        <v>0.38490000000000002</v>
      </c>
      <c r="J9057" t="s">
        <v>26252</v>
      </c>
      <c r="K9057">
        <v>9056</v>
      </c>
      <c r="L9057">
        <f>VLOOKUP(J9057,[1]magma.genes!$J$1:$K$18645,2,FALSE)</f>
        <v>1164</v>
      </c>
    </row>
    <row r="9058" spans="1:12" hidden="1" x14ac:dyDescent="0.25">
      <c r="A9058" t="s">
        <v>14653</v>
      </c>
      <c r="B9058">
        <v>7</v>
      </c>
      <c r="C9058">
        <v>91570181</v>
      </c>
      <c r="D9058">
        <v>91739987</v>
      </c>
      <c r="E9058">
        <v>349</v>
      </c>
      <c r="F9058">
        <v>6</v>
      </c>
      <c r="G9058">
        <v>8094095</v>
      </c>
      <c r="H9058">
        <v>0.29254000000000002</v>
      </c>
      <c r="I9058">
        <v>0.38494</v>
      </c>
      <c r="J9058" t="s">
        <v>14654</v>
      </c>
      <c r="K9058">
        <v>9057</v>
      </c>
      <c r="L9058">
        <f>VLOOKUP(J9058,[1]magma.genes!$J$1:$K$18645,2,FALSE)</f>
        <v>1748</v>
      </c>
    </row>
    <row r="9059" spans="1:12" hidden="1" x14ac:dyDescent="0.25">
      <c r="A9059" t="s">
        <v>5201</v>
      </c>
      <c r="B9059">
        <v>2</v>
      </c>
      <c r="C9059">
        <v>119913819</v>
      </c>
      <c r="D9059">
        <v>119916465</v>
      </c>
      <c r="E9059">
        <v>10</v>
      </c>
      <c r="F9059">
        <v>3</v>
      </c>
      <c r="G9059">
        <v>8094095</v>
      </c>
      <c r="H9059">
        <v>0.29226000000000002</v>
      </c>
      <c r="I9059">
        <v>0.38503999999999999</v>
      </c>
      <c r="J9059" t="s">
        <v>5202</v>
      </c>
      <c r="K9059">
        <v>9058</v>
      </c>
      <c r="L9059">
        <f>VLOOKUP(J9059,[1]magma.genes!$J$1:$K$18645,2,FALSE)</f>
        <v>18020</v>
      </c>
    </row>
    <row r="9060" spans="1:12" hidden="1" x14ac:dyDescent="0.25">
      <c r="A9060" t="s">
        <v>13003</v>
      </c>
      <c r="B9060">
        <v>6</v>
      </c>
      <c r="C9060">
        <v>72596406</v>
      </c>
      <c r="D9060">
        <v>73112845</v>
      </c>
      <c r="E9060">
        <v>1526</v>
      </c>
      <c r="F9060">
        <v>43</v>
      </c>
      <c r="G9060">
        <v>8094095</v>
      </c>
      <c r="H9060">
        <v>0.29226999999999997</v>
      </c>
      <c r="I9060">
        <v>0.38503999999999999</v>
      </c>
      <c r="J9060" t="s">
        <v>13004</v>
      </c>
      <c r="K9060">
        <v>9059</v>
      </c>
      <c r="L9060">
        <f>VLOOKUP(J9060,[1]magma.genes!$J$1:$K$18645,2,FALSE)</f>
        <v>8041</v>
      </c>
    </row>
    <row r="9061" spans="1:12" hidden="1" x14ac:dyDescent="0.25">
      <c r="A9061" t="s">
        <v>16134</v>
      </c>
      <c r="B9061">
        <v>8</v>
      </c>
      <c r="C9061">
        <v>59465483</v>
      </c>
      <c r="D9061">
        <v>59495419</v>
      </c>
      <c r="E9061">
        <v>51</v>
      </c>
      <c r="F9061">
        <v>3</v>
      </c>
      <c r="G9061">
        <v>8094095</v>
      </c>
      <c r="H9061">
        <v>0.29214000000000001</v>
      </c>
      <c r="I9061">
        <v>0.38508999999999999</v>
      </c>
      <c r="J9061" t="s">
        <v>16135</v>
      </c>
      <c r="K9061">
        <v>9060</v>
      </c>
      <c r="L9061">
        <f>VLOOKUP(J9061,[1]magma.genes!$J$1:$K$18645,2,FALSE)</f>
        <v>8536</v>
      </c>
    </row>
    <row r="9062" spans="1:12" hidden="1" x14ac:dyDescent="0.25">
      <c r="A9062" t="s">
        <v>24981</v>
      </c>
      <c r="B9062">
        <v>13</v>
      </c>
      <c r="C9062">
        <v>92050929</v>
      </c>
      <c r="D9062">
        <v>93519490</v>
      </c>
      <c r="E9062">
        <v>4230</v>
      </c>
      <c r="F9062">
        <v>160</v>
      </c>
      <c r="G9062">
        <v>8094095</v>
      </c>
      <c r="H9062">
        <v>0.29214000000000001</v>
      </c>
      <c r="I9062">
        <v>0.38508999999999999</v>
      </c>
      <c r="J9062" t="s">
        <v>24982</v>
      </c>
      <c r="K9062">
        <v>9061</v>
      </c>
      <c r="L9062">
        <f>VLOOKUP(J9062,[1]magma.genes!$J$1:$K$18645,2,FALSE)</f>
        <v>14522</v>
      </c>
    </row>
    <row r="9063" spans="1:12" hidden="1" x14ac:dyDescent="0.25">
      <c r="A9063" t="s">
        <v>5862</v>
      </c>
      <c r="B9063">
        <v>2</v>
      </c>
      <c r="C9063">
        <v>202899310</v>
      </c>
      <c r="D9063">
        <v>202903160</v>
      </c>
      <c r="E9063">
        <v>9</v>
      </c>
      <c r="F9063">
        <v>4</v>
      </c>
      <c r="G9063">
        <v>8094095</v>
      </c>
      <c r="H9063">
        <v>0.29154000000000002</v>
      </c>
      <c r="I9063">
        <v>0.38532</v>
      </c>
      <c r="J9063" t="s">
        <v>5863</v>
      </c>
      <c r="K9063">
        <v>9062</v>
      </c>
      <c r="L9063">
        <f>VLOOKUP(J9063,[1]magma.genes!$J$1:$K$18645,2,FALSE)</f>
        <v>9656</v>
      </c>
    </row>
    <row r="9064" spans="1:12" hidden="1" x14ac:dyDescent="0.25">
      <c r="A9064" t="s">
        <v>26379</v>
      </c>
      <c r="B9064">
        <v>14</v>
      </c>
      <c r="C9064">
        <v>105190523</v>
      </c>
      <c r="D9064">
        <v>105213662</v>
      </c>
      <c r="E9064">
        <v>50</v>
      </c>
      <c r="F9064">
        <v>5</v>
      </c>
      <c r="G9064">
        <v>8094095</v>
      </c>
      <c r="H9064">
        <v>0.29141</v>
      </c>
      <c r="I9064">
        <v>0.38536999999999999</v>
      </c>
      <c r="J9064" t="s">
        <v>26380</v>
      </c>
      <c r="K9064">
        <v>9063</v>
      </c>
      <c r="L9064">
        <f>VLOOKUP(J9064,[1]magma.genes!$J$1:$K$18645,2,FALSE)</f>
        <v>1217</v>
      </c>
    </row>
    <row r="9065" spans="1:12" hidden="1" x14ac:dyDescent="0.25">
      <c r="A9065" t="s">
        <v>1264</v>
      </c>
      <c r="B9065">
        <v>1</v>
      </c>
      <c r="C9065">
        <v>47649265</v>
      </c>
      <c r="D9065">
        <v>47656716</v>
      </c>
      <c r="E9065">
        <v>17</v>
      </c>
      <c r="F9065">
        <v>5</v>
      </c>
      <c r="G9065">
        <v>8094095</v>
      </c>
      <c r="H9065">
        <v>0.29133999999999999</v>
      </c>
      <c r="I9065">
        <v>0.38539000000000001</v>
      </c>
      <c r="J9065" t="s">
        <v>1265</v>
      </c>
      <c r="K9065">
        <v>9064</v>
      </c>
      <c r="L9065">
        <f>VLOOKUP(J9065,[1]magma.genes!$J$1:$K$18645,2,FALSE)</f>
        <v>523</v>
      </c>
    </row>
    <row r="9066" spans="1:12" hidden="1" x14ac:dyDescent="0.25">
      <c r="A9066" t="s">
        <v>8035</v>
      </c>
      <c r="B9066">
        <v>3</v>
      </c>
      <c r="C9066">
        <v>148709128</v>
      </c>
      <c r="D9066">
        <v>148745419</v>
      </c>
      <c r="E9066">
        <v>77</v>
      </c>
      <c r="F9066">
        <v>12</v>
      </c>
      <c r="G9066">
        <v>8094095</v>
      </c>
      <c r="H9066">
        <v>0.29087000000000002</v>
      </c>
      <c r="I9066">
        <v>0.38557999999999998</v>
      </c>
      <c r="J9066" t="s">
        <v>8036</v>
      </c>
      <c r="K9066">
        <v>9065</v>
      </c>
      <c r="L9066">
        <f>VLOOKUP(J9066,[1]magma.genes!$J$1:$K$18645,2,FALSE)</f>
        <v>3363</v>
      </c>
    </row>
    <row r="9067" spans="1:12" hidden="1" x14ac:dyDescent="0.25">
      <c r="A9067" t="s">
        <v>33383</v>
      </c>
      <c r="B9067">
        <v>19</v>
      </c>
      <c r="C9067">
        <v>36395303</v>
      </c>
      <c r="D9067">
        <v>36399197</v>
      </c>
      <c r="E9067">
        <v>10</v>
      </c>
      <c r="F9067">
        <v>2</v>
      </c>
      <c r="G9067">
        <v>8094095</v>
      </c>
      <c r="H9067">
        <v>0.29081000000000001</v>
      </c>
      <c r="I9067">
        <v>0.3856</v>
      </c>
      <c r="J9067" t="s">
        <v>33384</v>
      </c>
      <c r="K9067">
        <v>9066</v>
      </c>
      <c r="L9067">
        <f>VLOOKUP(J9067,[1]magma.genes!$J$1:$K$18645,2,FALSE)</f>
        <v>6615</v>
      </c>
    </row>
    <row r="9068" spans="1:12" hidden="1" x14ac:dyDescent="0.25">
      <c r="A9068" t="s">
        <v>15285</v>
      </c>
      <c r="B9068">
        <v>7</v>
      </c>
      <c r="C9068">
        <v>139025105</v>
      </c>
      <c r="D9068">
        <v>139108198</v>
      </c>
      <c r="E9068">
        <v>278</v>
      </c>
      <c r="F9068">
        <v>4</v>
      </c>
      <c r="G9068">
        <v>8094095</v>
      </c>
      <c r="H9068">
        <v>0.29078999999999999</v>
      </c>
      <c r="I9068">
        <v>0.38561000000000001</v>
      </c>
      <c r="J9068" t="s">
        <v>15286</v>
      </c>
      <c r="K9068">
        <v>9067</v>
      </c>
      <c r="L9068">
        <f>VLOOKUP(J9068,[1]magma.genes!$J$1:$K$18645,2,FALSE)</f>
        <v>14289</v>
      </c>
    </row>
    <row r="9069" spans="1:12" hidden="1" x14ac:dyDescent="0.25">
      <c r="A9069" t="s">
        <v>17150</v>
      </c>
      <c r="B9069">
        <v>9</v>
      </c>
      <c r="C9069">
        <v>33817565</v>
      </c>
      <c r="D9069">
        <v>33920402</v>
      </c>
      <c r="E9069">
        <v>332</v>
      </c>
      <c r="F9069">
        <v>18</v>
      </c>
      <c r="G9069">
        <v>8094095</v>
      </c>
      <c r="H9069">
        <v>0.29075000000000001</v>
      </c>
      <c r="I9069">
        <v>0.38562000000000002</v>
      </c>
      <c r="J9069" t="s">
        <v>17151</v>
      </c>
      <c r="K9069">
        <v>9068</v>
      </c>
      <c r="L9069">
        <f>VLOOKUP(J9069,[1]magma.genes!$J$1:$K$18645,2,FALSE)</f>
        <v>17189</v>
      </c>
    </row>
    <row r="9070" spans="1:12" hidden="1" x14ac:dyDescent="0.25">
      <c r="A9070" t="s">
        <v>24228</v>
      </c>
      <c r="B9070">
        <v>12</v>
      </c>
      <c r="C9070">
        <v>117581146</v>
      </c>
      <c r="D9070">
        <v>117628336</v>
      </c>
      <c r="E9070">
        <v>177</v>
      </c>
      <c r="F9070">
        <v>8</v>
      </c>
      <c r="G9070">
        <v>8094095</v>
      </c>
      <c r="H9070">
        <v>0.29065999999999997</v>
      </c>
      <c r="I9070">
        <v>0.38566</v>
      </c>
      <c r="J9070" t="s">
        <v>24229</v>
      </c>
      <c r="K9070">
        <v>9069</v>
      </c>
      <c r="L9070">
        <f>VLOOKUP(J9070,[1]magma.genes!$J$1:$K$18645,2,FALSE)</f>
        <v>18430</v>
      </c>
    </row>
    <row r="9071" spans="1:12" hidden="1" x14ac:dyDescent="0.25">
      <c r="A9071" t="s">
        <v>30247</v>
      </c>
      <c r="B9071">
        <v>17</v>
      </c>
      <c r="C9071">
        <v>38854243</v>
      </c>
      <c r="D9071">
        <v>38860002</v>
      </c>
      <c r="E9071">
        <v>8</v>
      </c>
      <c r="F9071">
        <v>1</v>
      </c>
      <c r="G9071">
        <v>8094095</v>
      </c>
      <c r="H9071">
        <v>0.29041</v>
      </c>
      <c r="I9071">
        <v>0.38574999999999998</v>
      </c>
      <c r="J9071" t="s">
        <v>30248</v>
      </c>
      <c r="K9071">
        <v>9070</v>
      </c>
      <c r="L9071">
        <f>VLOOKUP(J9071,[1]magma.genes!$J$1:$K$18645,2,FALSE)</f>
        <v>18178</v>
      </c>
    </row>
    <row r="9072" spans="1:12" hidden="1" x14ac:dyDescent="0.25">
      <c r="A9072" t="s">
        <v>35768</v>
      </c>
      <c r="B9072">
        <v>20</v>
      </c>
      <c r="C9072">
        <v>56884752</v>
      </c>
      <c r="D9072">
        <v>56942563</v>
      </c>
      <c r="E9072">
        <v>187</v>
      </c>
      <c r="F9072">
        <v>18</v>
      </c>
      <c r="G9072">
        <v>8094095</v>
      </c>
      <c r="H9072">
        <v>0.29026999999999997</v>
      </c>
      <c r="I9072">
        <v>0.38580999999999999</v>
      </c>
      <c r="J9072" t="s">
        <v>35769</v>
      </c>
      <c r="K9072">
        <v>9071</v>
      </c>
      <c r="L9072">
        <f>VLOOKUP(J9072,[1]magma.genes!$J$1:$K$18645,2,FALSE)</f>
        <v>2204</v>
      </c>
    </row>
    <row r="9073" spans="1:12" hidden="1" x14ac:dyDescent="0.25">
      <c r="A9073" t="s">
        <v>32886</v>
      </c>
      <c r="B9073">
        <v>19</v>
      </c>
      <c r="C9073">
        <v>15783567</v>
      </c>
      <c r="D9073">
        <v>15807984</v>
      </c>
      <c r="E9073">
        <v>204</v>
      </c>
      <c r="F9073">
        <v>10</v>
      </c>
      <c r="G9073">
        <v>8094095</v>
      </c>
      <c r="H9073">
        <v>0.29004000000000002</v>
      </c>
      <c r="I9073">
        <v>0.38589000000000001</v>
      </c>
      <c r="J9073" t="s">
        <v>32887</v>
      </c>
      <c r="K9073">
        <v>9072</v>
      </c>
      <c r="L9073">
        <f>VLOOKUP(J9073,[1]magma.genes!$J$1:$K$18645,2,FALSE)</f>
        <v>10555</v>
      </c>
    </row>
    <row r="9074" spans="1:12" hidden="1" x14ac:dyDescent="0.25">
      <c r="A9074" t="s">
        <v>19485</v>
      </c>
      <c r="B9074">
        <v>10</v>
      </c>
      <c r="C9074">
        <v>104433488</v>
      </c>
      <c r="D9074">
        <v>104474164</v>
      </c>
      <c r="E9074">
        <v>79</v>
      </c>
      <c r="F9074">
        <v>13</v>
      </c>
      <c r="G9074">
        <v>8094095</v>
      </c>
      <c r="H9074">
        <v>0.28977000000000003</v>
      </c>
      <c r="I9074">
        <v>0.38600000000000001</v>
      </c>
      <c r="J9074" t="s">
        <v>19486</v>
      </c>
      <c r="K9074">
        <v>9073</v>
      </c>
      <c r="L9074">
        <f>VLOOKUP(J9074,[1]magma.genes!$J$1:$K$18645,2,FALSE)</f>
        <v>17426</v>
      </c>
    </row>
    <row r="9075" spans="1:12" hidden="1" x14ac:dyDescent="0.25">
      <c r="A9075" t="s">
        <v>16154</v>
      </c>
      <c r="B9075">
        <v>8</v>
      </c>
      <c r="C9075">
        <v>63961112</v>
      </c>
      <c r="D9075">
        <v>63998612</v>
      </c>
      <c r="E9075">
        <v>118</v>
      </c>
      <c r="F9075">
        <v>15</v>
      </c>
      <c r="G9075">
        <v>8094095</v>
      </c>
      <c r="H9075">
        <v>0.28969</v>
      </c>
      <c r="I9075">
        <v>0.38602999999999998</v>
      </c>
      <c r="J9075" t="s">
        <v>16155</v>
      </c>
      <c r="K9075">
        <v>9074</v>
      </c>
      <c r="L9075">
        <f>VLOOKUP(J9075,[1]magma.genes!$J$1:$K$18645,2,FALSE)</f>
        <v>6151</v>
      </c>
    </row>
    <row r="9076" spans="1:12" hidden="1" x14ac:dyDescent="0.25">
      <c r="A9076" t="s">
        <v>33267</v>
      </c>
      <c r="B9076">
        <v>19</v>
      </c>
      <c r="C9076">
        <v>34745442</v>
      </c>
      <c r="D9076">
        <v>34846491</v>
      </c>
      <c r="E9076">
        <v>268</v>
      </c>
      <c r="F9076">
        <v>16</v>
      </c>
      <c r="G9076">
        <v>8094095</v>
      </c>
      <c r="H9076">
        <v>0.28967999999999999</v>
      </c>
      <c r="I9076">
        <v>0.38602999999999998</v>
      </c>
      <c r="J9076" t="s">
        <v>33268</v>
      </c>
      <c r="K9076">
        <v>9075</v>
      </c>
      <c r="L9076">
        <f>VLOOKUP(J9076,[1]magma.genes!$J$1:$K$18645,2,FALSE)</f>
        <v>10927</v>
      </c>
    </row>
    <row r="9077" spans="1:12" hidden="1" x14ac:dyDescent="0.25">
      <c r="A9077" t="s">
        <v>382</v>
      </c>
      <c r="B9077">
        <v>1</v>
      </c>
      <c r="C9077">
        <v>16083102</v>
      </c>
      <c r="D9077">
        <v>16113089</v>
      </c>
      <c r="E9077">
        <v>70</v>
      </c>
      <c r="F9077">
        <v>9</v>
      </c>
      <c r="G9077">
        <v>8094095</v>
      </c>
      <c r="H9077">
        <v>0.28955999999999998</v>
      </c>
      <c r="I9077">
        <v>0.38607999999999998</v>
      </c>
      <c r="J9077" t="s">
        <v>383</v>
      </c>
      <c r="K9077">
        <v>9076</v>
      </c>
      <c r="L9077">
        <f>VLOOKUP(J9077,[1]magma.genes!$J$1:$K$18645,2,FALSE)</f>
        <v>17413</v>
      </c>
    </row>
    <row r="9078" spans="1:12" hidden="1" x14ac:dyDescent="0.25">
      <c r="A9078" t="s">
        <v>34881</v>
      </c>
      <c r="B9078">
        <v>20</v>
      </c>
      <c r="C9078">
        <v>642240</v>
      </c>
      <c r="D9078">
        <v>656823</v>
      </c>
      <c r="E9078">
        <v>6</v>
      </c>
      <c r="F9078">
        <v>2</v>
      </c>
      <c r="G9078">
        <v>8094095</v>
      </c>
      <c r="H9078">
        <v>0.28949000000000003</v>
      </c>
      <c r="I9078">
        <v>0.3861</v>
      </c>
      <c r="J9078" t="s">
        <v>34882</v>
      </c>
      <c r="K9078">
        <v>9077</v>
      </c>
      <c r="L9078">
        <f>VLOOKUP(J9078,[1]magma.genes!$J$1:$K$18645,2,FALSE)</f>
        <v>15729</v>
      </c>
    </row>
    <row r="9079" spans="1:12" hidden="1" x14ac:dyDescent="0.25">
      <c r="A9079" t="s">
        <v>16286</v>
      </c>
      <c r="B9079">
        <v>8</v>
      </c>
      <c r="C9079">
        <v>80676245</v>
      </c>
      <c r="D9079">
        <v>80680098</v>
      </c>
      <c r="E9079">
        <v>11</v>
      </c>
      <c r="F9079">
        <v>4</v>
      </c>
      <c r="G9079">
        <v>8094095</v>
      </c>
      <c r="H9079">
        <v>0.28941</v>
      </c>
      <c r="I9079">
        <v>0.38612999999999997</v>
      </c>
      <c r="J9079" t="s">
        <v>16287</v>
      </c>
      <c r="K9079">
        <v>9078</v>
      </c>
      <c r="L9079">
        <f>VLOOKUP(J9079,[1]magma.genes!$J$1:$K$18645,2,FALSE)</f>
        <v>4319</v>
      </c>
    </row>
    <row r="9080" spans="1:12" hidden="1" x14ac:dyDescent="0.25">
      <c r="A9080" t="s">
        <v>2879</v>
      </c>
      <c r="B9080">
        <v>1</v>
      </c>
      <c r="C9080">
        <v>166882443</v>
      </c>
      <c r="D9080">
        <v>166944719</v>
      </c>
      <c r="E9080">
        <v>84</v>
      </c>
      <c r="F9080">
        <v>15</v>
      </c>
      <c r="G9080">
        <v>8094095</v>
      </c>
      <c r="H9080">
        <v>0.28938999999999998</v>
      </c>
      <c r="I9080">
        <v>0.38613999999999998</v>
      </c>
      <c r="J9080" t="s">
        <v>2880</v>
      </c>
      <c r="K9080">
        <v>9079</v>
      </c>
      <c r="L9080">
        <f>VLOOKUP(J9080,[1]magma.genes!$J$1:$K$18645,2,FALSE)</f>
        <v>5855</v>
      </c>
    </row>
    <row r="9081" spans="1:12" hidden="1" x14ac:dyDescent="0.25">
      <c r="A9081" t="s">
        <v>6602</v>
      </c>
      <c r="B9081">
        <v>3</v>
      </c>
      <c r="C9081">
        <v>15422782</v>
      </c>
      <c r="D9081">
        <v>15482073</v>
      </c>
      <c r="E9081">
        <v>139</v>
      </c>
      <c r="F9081">
        <v>13</v>
      </c>
      <c r="G9081">
        <v>8094095</v>
      </c>
      <c r="H9081">
        <v>0.2893</v>
      </c>
      <c r="I9081">
        <v>0.38618000000000002</v>
      </c>
      <c r="J9081" t="s">
        <v>6603</v>
      </c>
      <c r="K9081">
        <v>9080</v>
      </c>
      <c r="L9081">
        <f>VLOOKUP(J9081,[1]magma.genes!$J$1:$K$18645,2,FALSE)</f>
        <v>2562</v>
      </c>
    </row>
    <row r="9082" spans="1:12" hidden="1" x14ac:dyDescent="0.25">
      <c r="A9082" t="s">
        <v>34616</v>
      </c>
      <c r="B9082">
        <v>19</v>
      </c>
      <c r="C9082">
        <v>55996371</v>
      </c>
      <c r="D9082">
        <v>55998935</v>
      </c>
      <c r="E9082">
        <v>7</v>
      </c>
      <c r="F9082">
        <v>3</v>
      </c>
      <c r="G9082">
        <v>8094095</v>
      </c>
      <c r="H9082">
        <v>0.28913</v>
      </c>
      <c r="I9082">
        <v>0.38624000000000003</v>
      </c>
      <c r="J9082" t="s">
        <v>34617</v>
      </c>
      <c r="K9082">
        <v>9081</v>
      </c>
      <c r="L9082">
        <f>VLOOKUP(J9082,[1]magma.genes!$J$1:$K$18645,2,FALSE)</f>
        <v>9914</v>
      </c>
    </row>
    <row r="9083" spans="1:12" hidden="1" x14ac:dyDescent="0.25">
      <c r="A9083" t="s">
        <v>11199</v>
      </c>
      <c r="B9083">
        <v>5</v>
      </c>
      <c r="C9083">
        <v>140767452</v>
      </c>
      <c r="D9083">
        <v>140892546</v>
      </c>
      <c r="E9083">
        <v>370</v>
      </c>
      <c r="F9083">
        <v>29</v>
      </c>
      <c r="G9083">
        <v>8094095</v>
      </c>
      <c r="H9083">
        <v>0.28893000000000002</v>
      </c>
      <c r="I9083">
        <v>0.38632</v>
      </c>
      <c r="J9083" t="s">
        <v>11200</v>
      </c>
      <c r="K9083">
        <v>9082</v>
      </c>
      <c r="L9083">
        <f>VLOOKUP(J9083,[1]magma.genes!$J$1:$K$18645,2,FALSE)</f>
        <v>3446</v>
      </c>
    </row>
    <row r="9084" spans="1:12" hidden="1" x14ac:dyDescent="0.25">
      <c r="A9084" t="s">
        <v>24847</v>
      </c>
      <c r="B9084">
        <v>13</v>
      </c>
      <c r="C9084">
        <v>50069746</v>
      </c>
      <c r="D9084">
        <v>50103123</v>
      </c>
      <c r="E9084">
        <v>136</v>
      </c>
      <c r="F9084">
        <v>13</v>
      </c>
      <c r="G9084">
        <v>8094095</v>
      </c>
      <c r="H9084">
        <v>0.28875000000000001</v>
      </c>
      <c r="I9084">
        <v>0.38639000000000001</v>
      </c>
      <c r="J9084" t="s">
        <v>24848</v>
      </c>
      <c r="K9084">
        <v>9083</v>
      </c>
      <c r="L9084">
        <f>VLOOKUP(J9084,[1]magma.genes!$J$1:$K$18645,2,FALSE)</f>
        <v>14833</v>
      </c>
    </row>
    <row r="9085" spans="1:12" hidden="1" x14ac:dyDescent="0.25">
      <c r="A9085" t="s">
        <v>18065</v>
      </c>
      <c r="B9085">
        <v>9</v>
      </c>
      <c r="C9085">
        <v>131709978</v>
      </c>
      <c r="D9085">
        <v>131769375</v>
      </c>
      <c r="E9085">
        <v>57</v>
      </c>
      <c r="F9085">
        <v>4</v>
      </c>
      <c r="G9085">
        <v>8094095</v>
      </c>
      <c r="H9085">
        <v>0.28860000000000002</v>
      </c>
      <c r="I9085">
        <v>0.38644000000000001</v>
      </c>
      <c r="J9085" t="s">
        <v>18066</v>
      </c>
      <c r="K9085">
        <v>9084</v>
      </c>
      <c r="L9085">
        <f>VLOOKUP(J9085,[1]magma.genes!$J$1:$K$18645,2,FALSE)</f>
        <v>15950</v>
      </c>
    </row>
    <row r="9086" spans="1:12" hidden="1" x14ac:dyDescent="0.25">
      <c r="A9086" t="s">
        <v>25541</v>
      </c>
      <c r="B9086">
        <v>14</v>
      </c>
      <c r="C9086">
        <v>39501123</v>
      </c>
      <c r="D9086">
        <v>39578850</v>
      </c>
      <c r="E9086">
        <v>211</v>
      </c>
      <c r="F9086">
        <v>22</v>
      </c>
      <c r="G9086">
        <v>8094095</v>
      </c>
      <c r="H9086">
        <v>0.28859000000000001</v>
      </c>
      <c r="I9086">
        <v>0.38645000000000002</v>
      </c>
      <c r="J9086" t="s">
        <v>25542</v>
      </c>
      <c r="K9086">
        <v>9085</v>
      </c>
      <c r="L9086">
        <f>VLOOKUP(J9086,[1]magma.genes!$J$1:$K$18645,2,FALSE)</f>
        <v>9099</v>
      </c>
    </row>
    <row r="9087" spans="1:12" hidden="1" x14ac:dyDescent="0.25">
      <c r="A9087" t="s">
        <v>15952</v>
      </c>
      <c r="B9087">
        <v>8</v>
      </c>
      <c r="C9087">
        <v>37700786</v>
      </c>
      <c r="D9087">
        <v>37707422</v>
      </c>
      <c r="E9087">
        <v>9</v>
      </c>
      <c r="F9087">
        <v>2</v>
      </c>
      <c r="G9087">
        <v>8094095</v>
      </c>
      <c r="H9087">
        <v>0.28848000000000001</v>
      </c>
      <c r="I9087">
        <v>0.38649</v>
      </c>
      <c r="J9087" t="s">
        <v>15953</v>
      </c>
      <c r="K9087">
        <v>9086</v>
      </c>
      <c r="L9087">
        <f>VLOOKUP(J9087,[1]magma.genes!$J$1:$K$18645,2,FALSE)</f>
        <v>3210</v>
      </c>
    </row>
    <row r="9088" spans="1:12" hidden="1" x14ac:dyDescent="0.25">
      <c r="A9088" t="s">
        <v>7819</v>
      </c>
      <c r="B9088">
        <v>3</v>
      </c>
      <c r="C9088">
        <v>128720472</v>
      </c>
      <c r="D9088">
        <v>128759585</v>
      </c>
      <c r="E9088">
        <v>50</v>
      </c>
      <c r="F9088">
        <v>9</v>
      </c>
      <c r="G9088">
        <v>8094095</v>
      </c>
      <c r="H9088">
        <v>0.28813</v>
      </c>
      <c r="I9088">
        <v>0.38662000000000002</v>
      </c>
      <c r="J9088" t="s">
        <v>7820</v>
      </c>
      <c r="K9088">
        <v>9087</v>
      </c>
      <c r="L9088">
        <f>VLOOKUP(J9088,[1]magma.genes!$J$1:$K$18645,2,FALSE)</f>
        <v>9848</v>
      </c>
    </row>
    <row r="9089" spans="1:12" hidden="1" x14ac:dyDescent="0.25">
      <c r="A9089" t="s">
        <v>11429</v>
      </c>
      <c r="B9089">
        <v>5</v>
      </c>
      <c r="C9089">
        <v>156512843</v>
      </c>
      <c r="D9089">
        <v>156569880</v>
      </c>
      <c r="E9089">
        <v>202</v>
      </c>
      <c r="F9089">
        <v>14</v>
      </c>
      <c r="G9089">
        <v>8094095</v>
      </c>
      <c r="H9089">
        <v>0.28808</v>
      </c>
      <c r="I9089">
        <v>0.38663999999999998</v>
      </c>
      <c r="J9089" t="s">
        <v>11430</v>
      </c>
      <c r="K9089">
        <v>9088</v>
      </c>
      <c r="L9089">
        <f>VLOOKUP(J9089,[1]magma.genes!$J$1:$K$18645,2,FALSE)</f>
        <v>2150</v>
      </c>
    </row>
    <row r="9090" spans="1:12" hidden="1" x14ac:dyDescent="0.25">
      <c r="A9090" t="s">
        <v>7457</v>
      </c>
      <c r="B9090">
        <v>3</v>
      </c>
      <c r="C9090">
        <v>98072698</v>
      </c>
      <c r="D9090">
        <v>98073663</v>
      </c>
      <c r="E9090">
        <v>2</v>
      </c>
      <c r="F9090">
        <v>1</v>
      </c>
      <c r="G9090">
        <v>8094095</v>
      </c>
      <c r="H9090">
        <v>0.28799999999999998</v>
      </c>
      <c r="I9090">
        <v>0.38667000000000001</v>
      </c>
      <c r="J9090" t="s">
        <v>7458</v>
      </c>
      <c r="K9090">
        <v>9089</v>
      </c>
      <c r="L9090">
        <f>VLOOKUP(J9090,[1]magma.genes!$J$1:$K$18645,2,FALSE)</f>
        <v>11347</v>
      </c>
    </row>
    <row r="9091" spans="1:12" hidden="1" x14ac:dyDescent="0.25">
      <c r="A9091" t="s">
        <v>36104</v>
      </c>
      <c r="B9091">
        <v>21</v>
      </c>
      <c r="C9091">
        <v>34860497</v>
      </c>
      <c r="D9091">
        <v>34864027</v>
      </c>
      <c r="E9091">
        <v>7</v>
      </c>
      <c r="F9091">
        <v>2</v>
      </c>
      <c r="G9091">
        <v>8094095</v>
      </c>
      <c r="H9091">
        <v>0.28798000000000001</v>
      </c>
      <c r="I9091">
        <v>0.38668000000000002</v>
      </c>
      <c r="J9091" t="s">
        <v>36105</v>
      </c>
      <c r="K9091">
        <v>9090</v>
      </c>
      <c r="L9091">
        <f>VLOOKUP(J9091,[1]magma.genes!$J$1:$K$18645,2,FALSE)</f>
        <v>15297</v>
      </c>
    </row>
    <row r="9092" spans="1:12" hidden="1" x14ac:dyDescent="0.25">
      <c r="A9092" t="s">
        <v>21042</v>
      </c>
      <c r="B9092">
        <v>11</v>
      </c>
      <c r="C9092">
        <v>62327073</v>
      </c>
      <c r="D9092">
        <v>62342401</v>
      </c>
      <c r="E9092">
        <v>17</v>
      </c>
      <c r="F9092">
        <v>2</v>
      </c>
      <c r="G9092">
        <v>8094095</v>
      </c>
      <c r="H9092">
        <v>0.28792000000000001</v>
      </c>
      <c r="I9092">
        <v>0.38671</v>
      </c>
      <c r="J9092" t="s">
        <v>21043</v>
      </c>
      <c r="K9092">
        <v>9091</v>
      </c>
      <c r="L9092">
        <f>VLOOKUP(J9092,[1]magma.genes!$J$1:$K$18645,2,FALSE)</f>
        <v>9942</v>
      </c>
    </row>
    <row r="9093" spans="1:12" hidden="1" x14ac:dyDescent="0.25">
      <c r="A9093" t="s">
        <v>11191</v>
      </c>
      <c r="B9093">
        <v>5</v>
      </c>
      <c r="C9093">
        <v>140743898</v>
      </c>
      <c r="D9093">
        <v>140892546</v>
      </c>
      <c r="E9093">
        <v>431</v>
      </c>
      <c r="F9093">
        <v>30</v>
      </c>
      <c r="G9093">
        <v>8094095</v>
      </c>
      <c r="H9093">
        <v>0.28784999999999999</v>
      </c>
      <c r="I9093">
        <v>0.38673000000000002</v>
      </c>
      <c r="J9093" t="s">
        <v>11192</v>
      </c>
      <c r="K9093">
        <v>9092</v>
      </c>
      <c r="L9093">
        <f>VLOOKUP(J9093,[1]magma.genes!$J$1:$K$18645,2,FALSE)</f>
        <v>3732</v>
      </c>
    </row>
    <row r="9094" spans="1:12" hidden="1" x14ac:dyDescent="0.25">
      <c r="A9094" t="s">
        <v>1921</v>
      </c>
      <c r="B9094">
        <v>1</v>
      </c>
      <c r="C9094">
        <v>110881128</v>
      </c>
      <c r="D9094">
        <v>110889299</v>
      </c>
      <c r="E9094">
        <v>12</v>
      </c>
      <c r="F9094">
        <v>4</v>
      </c>
      <c r="G9094">
        <v>8094095</v>
      </c>
      <c r="H9094">
        <v>0.28781000000000001</v>
      </c>
      <c r="I9094">
        <v>0.38674999999999998</v>
      </c>
      <c r="J9094" t="s">
        <v>1922</v>
      </c>
      <c r="K9094">
        <v>9093</v>
      </c>
      <c r="L9094">
        <f>VLOOKUP(J9094,[1]magma.genes!$J$1:$K$18645,2,FALSE)</f>
        <v>3437</v>
      </c>
    </row>
    <row r="9095" spans="1:12" hidden="1" x14ac:dyDescent="0.25">
      <c r="A9095" t="s">
        <v>17314</v>
      </c>
      <c r="B9095">
        <v>9</v>
      </c>
      <c r="C9095">
        <v>39072764</v>
      </c>
      <c r="D9095">
        <v>39288312</v>
      </c>
      <c r="E9095">
        <v>114</v>
      </c>
      <c r="F9095">
        <v>2</v>
      </c>
      <c r="G9095">
        <v>8094095</v>
      </c>
      <c r="H9095">
        <v>0.28778999999999999</v>
      </c>
      <c r="I9095">
        <v>0.38674999999999998</v>
      </c>
      <c r="J9095" t="s">
        <v>17315</v>
      </c>
      <c r="K9095">
        <v>9094</v>
      </c>
      <c r="L9095">
        <f>VLOOKUP(J9095,[1]magma.genes!$J$1:$K$18645,2,FALSE)</f>
        <v>6958</v>
      </c>
    </row>
    <row r="9096" spans="1:12" hidden="1" x14ac:dyDescent="0.25">
      <c r="A9096" t="s">
        <v>35954</v>
      </c>
      <c r="B9096">
        <v>21</v>
      </c>
      <c r="C9096">
        <v>17102344</v>
      </c>
      <c r="D9096">
        <v>17252377</v>
      </c>
      <c r="E9096">
        <v>226</v>
      </c>
      <c r="F9096">
        <v>4</v>
      </c>
      <c r="G9096">
        <v>8094095</v>
      </c>
      <c r="H9096">
        <v>0.28754000000000002</v>
      </c>
      <c r="I9096">
        <v>0.38685000000000003</v>
      </c>
      <c r="J9096" t="s">
        <v>35955</v>
      </c>
      <c r="K9096">
        <v>9095</v>
      </c>
      <c r="L9096">
        <f>VLOOKUP(J9096,[1]magma.genes!$J$1:$K$18645,2,FALSE)</f>
        <v>12858</v>
      </c>
    </row>
    <row r="9097" spans="1:12" hidden="1" x14ac:dyDescent="0.25">
      <c r="A9097" t="s">
        <v>25145</v>
      </c>
      <c r="B9097">
        <v>13</v>
      </c>
      <c r="C9097">
        <v>114462216</v>
      </c>
      <c r="D9097">
        <v>114514926</v>
      </c>
      <c r="E9097">
        <v>178</v>
      </c>
      <c r="F9097">
        <v>12</v>
      </c>
      <c r="G9097">
        <v>8094095</v>
      </c>
      <c r="H9097">
        <v>0.28749999999999998</v>
      </c>
      <c r="I9097">
        <v>0.38686999999999999</v>
      </c>
      <c r="J9097" t="s">
        <v>25146</v>
      </c>
      <c r="K9097">
        <v>9096</v>
      </c>
      <c r="L9097">
        <f>VLOOKUP(J9097,[1]magma.genes!$J$1:$K$18645,2,FALSE)</f>
        <v>15328</v>
      </c>
    </row>
    <row r="9098" spans="1:12" hidden="1" x14ac:dyDescent="0.25">
      <c r="A9098" t="s">
        <v>31571</v>
      </c>
      <c r="B9098">
        <v>18</v>
      </c>
      <c r="C9098">
        <v>12328943</v>
      </c>
      <c r="D9098">
        <v>12377313</v>
      </c>
      <c r="E9098">
        <v>114</v>
      </c>
      <c r="F9098">
        <v>8</v>
      </c>
      <c r="G9098">
        <v>8094095</v>
      </c>
      <c r="H9098">
        <v>0.28749999999999998</v>
      </c>
      <c r="I9098">
        <v>0.38686999999999999</v>
      </c>
      <c r="J9098" t="s">
        <v>31572</v>
      </c>
      <c r="K9098">
        <v>9097</v>
      </c>
      <c r="L9098">
        <f>VLOOKUP(J9098,[1]magma.genes!$J$1:$K$18645,2,FALSE)</f>
        <v>2807</v>
      </c>
    </row>
    <row r="9099" spans="1:12" hidden="1" x14ac:dyDescent="0.25">
      <c r="A9099" t="s">
        <v>30553</v>
      </c>
      <c r="B9099">
        <v>17</v>
      </c>
      <c r="C9099">
        <v>42634925</v>
      </c>
      <c r="D9099">
        <v>42636907</v>
      </c>
      <c r="E9099">
        <v>1</v>
      </c>
      <c r="F9099">
        <v>1</v>
      </c>
      <c r="G9099">
        <v>8094095</v>
      </c>
      <c r="H9099">
        <v>0.28741</v>
      </c>
      <c r="I9099">
        <v>0.38690000000000002</v>
      </c>
      <c r="J9099" t="s">
        <v>30554</v>
      </c>
      <c r="K9099">
        <v>9098</v>
      </c>
      <c r="L9099" t="e">
        <f>VLOOKUP(J9099,[1]magma.genes!$J$1:$K$18645,2,FALSE)</f>
        <v>#N/A</v>
      </c>
    </row>
    <row r="9100" spans="1:12" hidden="1" x14ac:dyDescent="0.25">
      <c r="A9100" t="s">
        <v>20306</v>
      </c>
      <c r="B9100">
        <v>11</v>
      </c>
      <c r="C9100">
        <v>11984653</v>
      </c>
      <c r="D9100">
        <v>12031316</v>
      </c>
      <c r="E9100">
        <v>154</v>
      </c>
      <c r="F9100">
        <v>34</v>
      </c>
      <c r="G9100">
        <v>8094095</v>
      </c>
      <c r="H9100">
        <v>0.28714000000000001</v>
      </c>
      <c r="I9100">
        <v>0.38700000000000001</v>
      </c>
      <c r="J9100" t="s">
        <v>20307</v>
      </c>
      <c r="K9100">
        <v>9099</v>
      </c>
      <c r="L9100">
        <f>VLOOKUP(J9100,[1]magma.genes!$J$1:$K$18645,2,FALSE)</f>
        <v>763</v>
      </c>
    </row>
    <row r="9101" spans="1:12" hidden="1" x14ac:dyDescent="0.25">
      <c r="A9101" t="s">
        <v>9205</v>
      </c>
      <c r="B9101">
        <v>4</v>
      </c>
      <c r="C9101">
        <v>76404247</v>
      </c>
      <c r="D9101">
        <v>76439974</v>
      </c>
      <c r="E9101">
        <v>100</v>
      </c>
      <c r="F9101">
        <v>11</v>
      </c>
      <c r="G9101">
        <v>8094095</v>
      </c>
      <c r="H9101">
        <v>0.28694999999999998</v>
      </c>
      <c r="I9101">
        <v>0.38707999999999998</v>
      </c>
      <c r="J9101" t="s">
        <v>9206</v>
      </c>
      <c r="K9101">
        <v>9100</v>
      </c>
      <c r="L9101">
        <f>VLOOKUP(J9101,[1]magma.genes!$J$1:$K$18645,2,FALSE)</f>
        <v>9536</v>
      </c>
    </row>
    <row r="9102" spans="1:12" hidden="1" x14ac:dyDescent="0.25">
      <c r="A9102" t="s">
        <v>6153</v>
      </c>
      <c r="B9102">
        <v>2</v>
      </c>
      <c r="C9102">
        <v>228226872</v>
      </c>
      <c r="D9102">
        <v>228246711</v>
      </c>
      <c r="E9102">
        <v>83</v>
      </c>
      <c r="F9102">
        <v>15</v>
      </c>
      <c r="G9102">
        <v>8094095</v>
      </c>
      <c r="H9102">
        <v>0.28688999999999998</v>
      </c>
      <c r="I9102">
        <v>0.3871</v>
      </c>
      <c r="J9102" t="s">
        <v>6154</v>
      </c>
      <c r="K9102">
        <v>9101</v>
      </c>
      <c r="L9102">
        <f>VLOOKUP(J9102,[1]magma.genes!$J$1:$K$18645,2,FALSE)</f>
        <v>1008</v>
      </c>
    </row>
    <row r="9103" spans="1:12" hidden="1" x14ac:dyDescent="0.25">
      <c r="A9103" t="s">
        <v>32565</v>
      </c>
      <c r="B9103">
        <v>19</v>
      </c>
      <c r="C9103">
        <v>10426147</v>
      </c>
      <c r="D9103">
        <v>10431354</v>
      </c>
      <c r="E9103">
        <v>20</v>
      </c>
      <c r="F9103">
        <v>6</v>
      </c>
      <c r="G9103">
        <v>8094095</v>
      </c>
      <c r="H9103">
        <v>0.28688999999999998</v>
      </c>
      <c r="I9103">
        <v>0.3871</v>
      </c>
      <c r="J9103" t="s">
        <v>32566</v>
      </c>
      <c r="K9103">
        <v>9102</v>
      </c>
      <c r="L9103">
        <f>VLOOKUP(J9103,[1]magma.genes!$J$1:$K$18645,2,FALSE)</f>
        <v>6057</v>
      </c>
    </row>
    <row r="9104" spans="1:12" hidden="1" x14ac:dyDescent="0.25">
      <c r="A9104" t="s">
        <v>2686</v>
      </c>
      <c r="B9104">
        <v>1</v>
      </c>
      <c r="C9104">
        <v>159557615</v>
      </c>
      <c r="D9104">
        <v>159558655</v>
      </c>
      <c r="E9104">
        <v>2</v>
      </c>
      <c r="F9104">
        <v>1</v>
      </c>
      <c r="G9104">
        <v>8094095</v>
      </c>
      <c r="H9104">
        <v>0.28683999999999998</v>
      </c>
      <c r="I9104">
        <v>0.38712000000000002</v>
      </c>
      <c r="J9104" t="s">
        <v>2687</v>
      </c>
      <c r="K9104">
        <v>9103</v>
      </c>
      <c r="L9104">
        <f>VLOOKUP(J9104,[1]magma.genes!$J$1:$K$18645,2,FALSE)</f>
        <v>11069</v>
      </c>
    </row>
    <row r="9105" spans="1:12" hidden="1" x14ac:dyDescent="0.25">
      <c r="A9105" t="s">
        <v>2449</v>
      </c>
      <c r="B9105">
        <v>1</v>
      </c>
      <c r="C9105">
        <v>154521053</v>
      </c>
      <c r="D9105">
        <v>154531504</v>
      </c>
      <c r="E9105">
        <v>12</v>
      </c>
      <c r="F9105">
        <v>2</v>
      </c>
      <c r="G9105">
        <v>8094095</v>
      </c>
      <c r="H9105">
        <v>0.28663</v>
      </c>
      <c r="I9105">
        <v>0.38719999999999999</v>
      </c>
      <c r="J9105" t="s">
        <v>2450</v>
      </c>
      <c r="K9105">
        <v>9104</v>
      </c>
      <c r="L9105">
        <f>VLOOKUP(J9105,[1]magma.genes!$J$1:$K$18645,2,FALSE)</f>
        <v>6407</v>
      </c>
    </row>
    <row r="9106" spans="1:12" hidden="1" x14ac:dyDescent="0.25">
      <c r="A9106" t="s">
        <v>28734</v>
      </c>
      <c r="B9106">
        <v>16</v>
      </c>
      <c r="C9106">
        <v>68021297</v>
      </c>
      <c r="D9106">
        <v>68034489</v>
      </c>
      <c r="E9106">
        <v>19</v>
      </c>
      <c r="F9106">
        <v>4</v>
      </c>
      <c r="G9106">
        <v>8094095</v>
      </c>
      <c r="H9106">
        <v>0.28660000000000002</v>
      </c>
      <c r="I9106">
        <v>0.38721</v>
      </c>
      <c r="J9106" t="s">
        <v>28735</v>
      </c>
      <c r="K9106">
        <v>9105</v>
      </c>
      <c r="L9106">
        <f>VLOOKUP(J9106,[1]magma.genes!$J$1:$K$18645,2,FALSE)</f>
        <v>15434</v>
      </c>
    </row>
    <row r="9107" spans="1:12" hidden="1" x14ac:dyDescent="0.25">
      <c r="A9107" t="s">
        <v>35084</v>
      </c>
      <c r="B9107">
        <v>20</v>
      </c>
      <c r="C9107">
        <v>16252749</v>
      </c>
      <c r="D9107">
        <v>16554078</v>
      </c>
      <c r="E9107">
        <v>1207</v>
      </c>
      <c r="F9107">
        <v>52</v>
      </c>
      <c r="G9107">
        <v>8094095</v>
      </c>
      <c r="H9107">
        <v>0.28649999999999998</v>
      </c>
      <c r="I9107">
        <v>0.38724999999999998</v>
      </c>
      <c r="J9107" t="s">
        <v>35085</v>
      </c>
      <c r="K9107">
        <v>9106</v>
      </c>
      <c r="L9107">
        <f>VLOOKUP(J9107,[1]magma.genes!$J$1:$K$18645,2,FALSE)</f>
        <v>6737</v>
      </c>
    </row>
    <row r="9108" spans="1:12" hidden="1" x14ac:dyDescent="0.25">
      <c r="A9108" t="s">
        <v>22245</v>
      </c>
      <c r="B9108">
        <v>11</v>
      </c>
      <c r="C9108">
        <v>123893720</v>
      </c>
      <c r="D9108">
        <v>123894655</v>
      </c>
      <c r="E9108">
        <v>10</v>
      </c>
      <c r="F9108">
        <v>3</v>
      </c>
      <c r="G9108">
        <v>8094095</v>
      </c>
      <c r="H9108">
        <v>0.28639999999999999</v>
      </c>
      <c r="I9108">
        <v>0.38729000000000002</v>
      </c>
      <c r="J9108" t="s">
        <v>22246</v>
      </c>
      <c r="K9108">
        <v>9107</v>
      </c>
      <c r="L9108">
        <f>VLOOKUP(J9108,[1]magma.genes!$J$1:$K$18645,2,FALSE)</f>
        <v>1904</v>
      </c>
    </row>
    <row r="9109" spans="1:12" hidden="1" x14ac:dyDescent="0.25">
      <c r="A9109" t="s">
        <v>5007</v>
      </c>
      <c r="B9109">
        <v>2</v>
      </c>
      <c r="C9109">
        <v>99777890</v>
      </c>
      <c r="D9109">
        <v>99797521</v>
      </c>
      <c r="E9109">
        <v>39</v>
      </c>
      <c r="F9109">
        <v>4</v>
      </c>
      <c r="G9109">
        <v>8094095</v>
      </c>
      <c r="H9109">
        <v>0.28570000000000001</v>
      </c>
      <c r="I9109">
        <v>0.38755000000000001</v>
      </c>
      <c r="J9109" t="s">
        <v>5008</v>
      </c>
      <c r="K9109">
        <v>9108</v>
      </c>
      <c r="L9109">
        <f>VLOOKUP(J9109,[1]magma.genes!$J$1:$K$18645,2,FALSE)</f>
        <v>14531</v>
      </c>
    </row>
    <row r="9110" spans="1:12" hidden="1" x14ac:dyDescent="0.25">
      <c r="A9110" t="s">
        <v>1430</v>
      </c>
      <c r="B9110">
        <v>1</v>
      </c>
      <c r="C9110">
        <v>58881056</v>
      </c>
      <c r="D9110">
        <v>59012474</v>
      </c>
      <c r="E9110">
        <v>536</v>
      </c>
      <c r="F9110">
        <v>35</v>
      </c>
      <c r="G9110">
        <v>8094095</v>
      </c>
      <c r="H9110">
        <v>0.28566000000000003</v>
      </c>
      <c r="I9110">
        <v>0.38757000000000003</v>
      </c>
      <c r="J9110" t="s">
        <v>1431</v>
      </c>
      <c r="K9110">
        <v>9109</v>
      </c>
      <c r="L9110">
        <f>VLOOKUP(J9110,[1]magma.genes!$J$1:$K$18645,2,FALSE)</f>
        <v>15334</v>
      </c>
    </row>
    <row r="9111" spans="1:12" hidden="1" x14ac:dyDescent="0.25">
      <c r="A9111" t="s">
        <v>17760</v>
      </c>
      <c r="B9111">
        <v>9</v>
      </c>
      <c r="C9111">
        <v>115913222</v>
      </c>
      <c r="D9111">
        <v>115926417</v>
      </c>
      <c r="E9111">
        <v>75</v>
      </c>
      <c r="F9111">
        <v>12</v>
      </c>
      <c r="G9111">
        <v>8094095</v>
      </c>
      <c r="H9111">
        <v>0.28554000000000002</v>
      </c>
      <c r="I9111">
        <v>0.38762000000000002</v>
      </c>
      <c r="J9111" t="s">
        <v>17761</v>
      </c>
      <c r="K9111">
        <v>9110</v>
      </c>
      <c r="L9111">
        <f>VLOOKUP(J9111,[1]magma.genes!$J$1:$K$18645,2,FALSE)</f>
        <v>7702</v>
      </c>
    </row>
    <row r="9112" spans="1:12" hidden="1" x14ac:dyDescent="0.25">
      <c r="A9112" t="s">
        <v>22747</v>
      </c>
      <c r="B9112">
        <v>12</v>
      </c>
      <c r="C9112">
        <v>11504757</v>
      </c>
      <c r="D9112">
        <v>11548500</v>
      </c>
      <c r="E9112">
        <v>119</v>
      </c>
      <c r="F9112">
        <v>8</v>
      </c>
      <c r="G9112">
        <v>8094095</v>
      </c>
      <c r="H9112">
        <v>0.28553000000000001</v>
      </c>
      <c r="I9112">
        <v>0.38762000000000002</v>
      </c>
      <c r="J9112" t="s">
        <v>22748</v>
      </c>
      <c r="K9112">
        <v>9111</v>
      </c>
      <c r="L9112">
        <f>VLOOKUP(J9112,[1]magma.genes!$J$1:$K$18645,2,FALSE)</f>
        <v>9603</v>
      </c>
    </row>
    <row r="9113" spans="1:12" hidden="1" x14ac:dyDescent="0.25">
      <c r="A9113" t="s">
        <v>28769</v>
      </c>
      <c r="B9113">
        <v>16</v>
      </c>
      <c r="C9113">
        <v>69221032</v>
      </c>
      <c r="D9113">
        <v>69342955</v>
      </c>
      <c r="E9113">
        <v>265</v>
      </c>
      <c r="F9113">
        <v>16</v>
      </c>
      <c r="G9113">
        <v>8094095</v>
      </c>
      <c r="H9113">
        <v>0.28549000000000002</v>
      </c>
      <c r="I9113">
        <v>0.38762999999999997</v>
      </c>
      <c r="J9113" t="s">
        <v>28770</v>
      </c>
      <c r="K9113">
        <v>9112</v>
      </c>
      <c r="L9113">
        <f>VLOOKUP(J9113,[1]magma.genes!$J$1:$K$18645,2,FALSE)</f>
        <v>10345</v>
      </c>
    </row>
    <row r="9114" spans="1:12" hidden="1" x14ac:dyDescent="0.25">
      <c r="A9114" t="s">
        <v>9411</v>
      </c>
      <c r="B9114">
        <v>4</v>
      </c>
      <c r="C9114">
        <v>99992132</v>
      </c>
      <c r="D9114">
        <v>100009952</v>
      </c>
      <c r="E9114">
        <v>94</v>
      </c>
      <c r="F9114">
        <v>10</v>
      </c>
      <c r="G9114">
        <v>8094095</v>
      </c>
      <c r="H9114">
        <v>0.28515000000000001</v>
      </c>
      <c r="I9114">
        <v>0.38775999999999999</v>
      </c>
      <c r="J9114" t="s">
        <v>9412</v>
      </c>
      <c r="K9114">
        <v>9113</v>
      </c>
      <c r="L9114">
        <f>VLOOKUP(J9114,[1]magma.genes!$J$1:$K$18645,2,FALSE)</f>
        <v>2444</v>
      </c>
    </row>
    <row r="9115" spans="1:12" hidden="1" x14ac:dyDescent="0.25">
      <c r="A9115" t="s">
        <v>1086</v>
      </c>
      <c r="B9115">
        <v>1</v>
      </c>
      <c r="C9115">
        <v>42619092</v>
      </c>
      <c r="D9115">
        <v>42621495</v>
      </c>
      <c r="E9115">
        <v>7</v>
      </c>
      <c r="F9115">
        <v>3</v>
      </c>
      <c r="G9115">
        <v>8094095</v>
      </c>
      <c r="H9115">
        <v>0.28508</v>
      </c>
      <c r="I9115">
        <v>0.38779000000000002</v>
      </c>
      <c r="J9115" t="s">
        <v>1087</v>
      </c>
      <c r="K9115">
        <v>9114</v>
      </c>
      <c r="L9115">
        <f>VLOOKUP(J9115,[1]magma.genes!$J$1:$K$18645,2,FALSE)</f>
        <v>10497</v>
      </c>
    </row>
    <row r="9116" spans="1:12" hidden="1" x14ac:dyDescent="0.25">
      <c r="A9116" t="s">
        <v>27778</v>
      </c>
      <c r="B9116">
        <v>16</v>
      </c>
      <c r="C9116">
        <v>3138891</v>
      </c>
      <c r="D9116">
        <v>3149318</v>
      </c>
      <c r="E9116">
        <v>24</v>
      </c>
      <c r="F9116">
        <v>4</v>
      </c>
      <c r="G9116">
        <v>8094095</v>
      </c>
      <c r="H9116">
        <v>0.28498000000000001</v>
      </c>
      <c r="I9116">
        <v>0.38783000000000001</v>
      </c>
      <c r="J9116" t="s">
        <v>27779</v>
      </c>
      <c r="K9116">
        <v>9115</v>
      </c>
      <c r="L9116">
        <f>VLOOKUP(J9116,[1]magma.genes!$J$1:$K$18645,2,FALSE)</f>
        <v>2348</v>
      </c>
    </row>
    <row r="9117" spans="1:12" hidden="1" x14ac:dyDescent="0.25">
      <c r="A9117" t="s">
        <v>10937</v>
      </c>
      <c r="B9117">
        <v>5</v>
      </c>
      <c r="C9117">
        <v>133307606</v>
      </c>
      <c r="D9117">
        <v>133340824</v>
      </c>
      <c r="E9117">
        <v>92</v>
      </c>
      <c r="F9117">
        <v>12</v>
      </c>
      <c r="G9117">
        <v>8094095</v>
      </c>
      <c r="H9117">
        <v>0.28494000000000003</v>
      </c>
      <c r="I9117">
        <v>0.38784000000000002</v>
      </c>
      <c r="J9117" t="s">
        <v>10938</v>
      </c>
      <c r="K9117">
        <v>9116</v>
      </c>
      <c r="L9117">
        <f>VLOOKUP(J9117,[1]magma.genes!$J$1:$K$18645,2,FALSE)</f>
        <v>6668</v>
      </c>
    </row>
    <row r="9118" spans="1:12" hidden="1" x14ac:dyDescent="0.25">
      <c r="A9118" t="s">
        <v>12037</v>
      </c>
      <c r="B9118">
        <v>6</v>
      </c>
      <c r="C9118">
        <v>26107640</v>
      </c>
      <c r="D9118">
        <v>26108364</v>
      </c>
      <c r="E9118">
        <v>3</v>
      </c>
      <c r="F9118">
        <v>2</v>
      </c>
      <c r="G9118">
        <v>8094095</v>
      </c>
      <c r="H9118">
        <v>0.28488000000000002</v>
      </c>
      <c r="I9118">
        <v>0.38786999999999999</v>
      </c>
      <c r="J9118" t="s">
        <v>12038</v>
      </c>
      <c r="K9118">
        <v>9117</v>
      </c>
      <c r="L9118">
        <f>VLOOKUP(J9118,[1]magma.genes!$J$1:$K$18645,2,FALSE)</f>
        <v>6582</v>
      </c>
    </row>
    <row r="9119" spans="1:12" hidden="1" x14ac:dyDescent="0.25">
      <c r="A9119" t="s">
        <v>10951</v>
      </c>
      <c r="B9119">
        <v>5</v>
      </c>
      <c r="C9119">
        <v>133737778</v>
      </c>
      <c r="D9119">
        <v>133747589</v>
      </c>
      <c r="E9119">
        <v>7</v>
      </c>
      <c r="F9119">
        <v>2</v>
      </c>
      <c r="G9119">
        <v>8094095</v>
      </c>
      <c r="H9119">
        <v>0.28477000000000002</v>
      </c>
      <c r="I9119">
        <v>0.38790999999999998</v>
      </c>
      <c r="J9119" t="s">
        <v>10952</v>
      </c>
      <c r="K9119">
        <v>9118</v>
      </c>
      <c r="L9119">
        <f>VLOOKUP(J9119,[1]magma.genes!$J$1:$K$18645,2,FALSE)</f>
        <v>14849</v>
      </c>
    </row>
    <row r="9120" spans="1:12" hidden="1" x14ac:dyDescent="0.25">
      <c r="A9120" t="s">
        <v>15005</v>
      </c>
      <c r="B9120">
        <v>7</v>
      </c>
      <c r="C9120">
        <v>108110866</v>
      </c>
      <c r="D9120">
        <v>108210110</v>
      </c>
      <c r="E9120">
        <v>295</v>
      </c>
      <c r="F9120">
        <v>19</v>
      </c>
      <c r="G9120">
        <v>8094095</v>
      </c>
      <c r="H9120">
        <v>0.28454000000000002</v>
      </c>
      <c r="I9120">
        <v>0.38800000000000001</v>
      </c>
      <c r="J9120" t="s">
        <v>15006</v>
      </c>
      <c r="K9120">
        <v>9119</v>
      </c>
      <c r="L9120">
        <f>VLOOKUP(J9120,[1]magma.genes!$J$1:$K$18645,2,FALSE)</f>
        <v>12054</v>
      </c>
    </row>
    <row r="9121" spans="1:12" hidden="1" x14ac:dyDescent="0.25">
      <c r="A9121" t="s">
        <v>20471</v>
      </c>
      <c r="B9121">
        <v>11</v>
      </c>
      <c r="C9121">
        <v>30252563</v>
      </c>
      <c r="D9121">
        <v>30256808</v>
      </c>
      <c r="E9121">
        <v>14</v>
      </c>
      <c r="F9121">
        <v>2</v>
      </c>
      <c r="G9121">
        <v>8094095</v>
      </c>
      <c r="H9121">
        <v>0.28436</v>
      </c>
      <c r="I9121">
        <v>0.38807000000000003</v>
      </c>
      <c r="J9121" t="s">
        <v>20472</v>
      </c>
      <c r="K9121">
        <v>9120</v>
      </c>
      <c r="L9121">
        <f>VLOOKUP(J9121,[1]magma.genes!$J$1:$K$18645,2,FALSE)</f>
        <v>15809</v>
      </c>
    </row>
    <row r="9122" spans="1:12" hidden="1" x14ac:dyDescent="0.25">
      <c r="A9122" t="s">
        <v>26019</v>
      </c>
      <c r="B9122">
        <v>14</v>
      </c>
      <c r="C9122">
        <v>76368479</v>
      </c>
      <c r="D9122">
        <v>76550928</v>
      </c>
      <c r="E9122">
        <v>372</v>
      </c>
      <c r="F9122">
        <v>20</v>
      </c>
      <c r="G9122">
        <v>8094095</v>
      </c>
      <c r="H9122">
        <v>0.2843</v>
      </c>
      <c r="I9122">
        <v>0.38808999999999999</v>
      </c>
      <c r="J9122" t="s">
        <v>26020</v>
      </c>
      <c r="K9122">
        <v>9121</v>
      </c>
      <c r="L9122">
        <f>VLOOKUP(J9122,[1]magma.genes!$J$1:$K$18645,2,FALSE)</f>
        <v>2974</v>
      </c>
    </row>
    <row r="9123" spans="1:12" hidden="1" x14ac:dyDescent="0.25">
      <c r="A9123" t="s">
        <v>16088</v>
      </c>
      <c r="B9123">
        <v>8</v>
      </c>
      <c r="C9123">
        <v>54628117</v>
      </c>
      <c r="D9123">
        <v>54756118</v>
      </c>
      <c r="E9123">
        <v>137</v>
      </c>
      <c r="F9123">
        <v>5</v>
      </c>
      <c r="G9123">
        <v>8094095</v>
      </c>
      <c r="H9123">
        <v>0.28416000000000002</v>
      </c>
      <c r="I9123">
        <v>0.38813999999999999</v>
      </c>
      <c r="J9123" t="s">
        <v>16089</v>
      </c>
      <c r="K9123">
        <v>9122</v>
      </c>
      <c r="L9123">
        <f>VLOOKUP(J9123,[1]magma.genes!$J$1:$K$18645,2,FALSE)</f>
        <v>17715</v>
      </c>
    </row>
    <row r="9124" spans="1:12" hidden="1" x14ac:dyDescent="0.25">
      <c r="A9124" t="s">
        <v>29571</v>
      </c>
      <c r="B9124">
        <v>17</v>
      </c>
      <c r="C9124">
        <v>8261731</v>
      </c>
      <c r="D9124">
        <v>8263538</v>
      </c>
      <c r="E9124">
        <v>1</v>
      </c>
      <c r="F9124">
        <v>1</v>
      </c>
      <c r="G9124">
        <v>8094095</v>
      </c>
      <c r="H9124">
        <v>0.28400999999999998</v>
      </c>
      <c r="I9124">
        <v>0.38819999999999999</v>
      </c>
      <c r="J9124" t="s">
        <v>29572</v>
      </c>
      <c r="K9124">
        <v>9123</v>
      </c>
      <c r="L9124">
        <f>VLOOKUP(J9124,[1]magma.genes!$J$1:$K$18645,2,FALSE)</f>
        <v>11243</v>
      </c>
    </row>
    <row r="9125" spans="1:12" hidden="1" x14ac:dyDescent="0.25">
      <c r="A9125" t="s">
        <v>19911</v>
      </c>
      <c r="B9125">
        <v>11</v>
      </c>
      <c r="C9125">
        <v>842808</v>
      </c>
      <c r="D9125">
        <v>867116</v>
      </c>
      <c r="E9125">
        <v>12</v>
      </c>
      <c r="F9125">
        <v>1</v>
      </c>
      <c r="G9125">
        <v>8094095</v>
      </c>
      <c r="H9125">
        <v>0.28395999999999999</v>
      </c>
      <c r="I9125">
        <v>0.38822000000000001</v>
      </c>
      <c r="J9125" t="s">
        <v>19912</v>
      </c>
      <c r="K9125">
        <v>9124</v>
      </c>
      <c r="L9125">
        <f>VLOOKUP(J9125,[1]magma.genes!$J$1:$K$18645,2,FALSE)</f>
        <v>211</v>
      </c>
    </row>
    <row r="9126" spans="1:12" hidden="1" x14ac:dyDescent="0.25">
      <c r="A9126" t="s">
        <v>34190</v>
      </c>
      <c r="B9126">
        <v>19</v>
      </c>
      <c r="C9126">
        <v>49891475</v>
      </c>
      <c r="D9126">
        <v>49921251</v>
      </c>
      <c r="E9126">
        <v>85</v>
      </c>
      <c r="F9126">
        <v>6</v>
      </c>
      <c r="G9126">
        <v>8094095</v>
      </c>
      <c r="H9126">
        <v>0.28392000000000001</v>
      </c>
      <c r="I9126">
        <v>0.38823999999999997</v>
      </c>
      <c r="J9126" t="s">
        <v>34191</v>
      </c>
      <c r="K9126">
        <v>9125</v>
      </c>
      <c r="L9126">
        <f>VLOOKUP(J9126,[1]magma.genes!$J$1:$K$18645,2,FALSE)</f>
        <v>11121</v>
      </c>
    </row>
    <row r="9127" spans="1:12" hidden="1" x14ac:dyDescent="0.25">
      <c r="A9127" t="s">
        <v>8794</v>
      </c>
      <c r="B9127">
        <v>4</v>
      </c>
      <c r="C9127">
        <v>17516788</v>
      </c>
      <c r="D9127">
        <v>17528727</v>
      </c>
      <c r="E9127">
        <v>36</v>
      </c>
      <c r="F9127">
        <v>7</v>
      </c>
      <c r="G9127">
        <v>8094095</v>
      </c>
      <c r="H9127">
        <v>0.28376000000000001</v>
      </c>
      <c r="I9127">
        <v>0.38829999999999998</v>
      </c>
      <c r="J9127" t="s">
        <v>8795</v>
      </c>
      <c r="K9127">
        <v>9126</v>
      </c>
      <c r="L9127">
        <f>VLOOKUP(J9127,[1]magma.genes!$J$1:$K$18645,2,FALSE)</f>
        <v>17278</v>
      </c>
    </row>
    <row r="9128" spans="1:12" hidden="1" x14ac:dyDescent="0.25">
      <c r="A9128" t="s">
        <v>33525</v>
      </c>
      <c r="B9128">
        <v>19</v>
      </c>
      <c r="C9128">
        <v>39327028</v>
      </c>
      <c r="D9128">
        <v>39342987</v>
      </c>
      <c r="E9128">
        <v>31</v>
      </c>
      <c r="F9128">
        <v>6</v>
      </c>
      <c r="G9128">
        <v>8094095</v>
      </c>
      <c r="H9128">
        <v>0.28367999999999999</v>
      </c>
      <c r="I9128">
        <v>0.38833000000000001</v>
      </c>
      <c r="J9128" t="s">
        <v>33526</v>
      </c>
      <c r="K9128">
        <v>9127</v>
      </c>
      <c r="L9128">
        <f>VLOOKUP(J9128,[1]magma.genes!$J$1:$K$18645,2,FALSE)</f>
        <v>683</v>
      </c>
    </row>
    <row r="9129" spans="1:12" hidden="1" x14ac:dyDescent="0.25">
      <c r="A9129" t="s">
        <v>28150</v>
      </c>
      <c r="B9129">
        <v>16</v>
      </c>
      <c r="C9129">
        <v>25703347</v>
      </c>
      <c r="D9129">
        <v>26149009</v>
      </c>
      <c r="E9129">
        <v>1502</v>
      </c>
      <c r="F9129">
        <v>121</v>
      </c>
      <c r="G9129">
        <v>8094095</v>
      </c>
      <c r="H9129">
        <v>0.28364</v>
      </c>
      <c r="I9129">
        <v>0.38834000000000002</v>
      </c>
      <c r="J9129" t="s">
        <v>28151</v>
      </c>
      <c r="K9129">
        <v>9128</v>
      </c>
      <c r="L9129">
        <f>VLOOKUP(J9129,[1]magma.genes!$J$1:$K$18645,2,FALSE)</f>
        <v>7427</v>
      </c>
    </row>
    <row r="9130" spans="1:12" hidden="1" x14ac:dyDescent="0.25">
      <c r="A9130" t="s">
        <v>21088</v>
      </c>
      <c r="B9130">
        <v>11</v>
      </c>
      <c r="C9130">
        <v>62539101</v>
      </c>
      <c r="D9130">
        <v>62559493</v>
      </c>
      <c r="E9130">
        <v>40</v>
      </c>
      <c r="F9130">
        <v>7</v>
      </c>
      <c r="G9130">
        <v>8094095</v>
      </c>
      <c r="H9130">
        <v>0.28317999999999999</v>
      </c>
      <c r="I9130">
        <v>0.38851999999999998</v>
      </c>
      <c r="J9130" t="s">
        <v>21089</v>
      </c>
      <c r="K9130">
        <v>9129</v>
      </c>
      <c r="L9130">
        <f>VLOOKUP(J9130,[1]magma.genes!$J$1:$K$18645,2,FALSE)</f>
        <v>1696</v>
      </c>
    </row>
    <row r="9131" spans="1:12" hidden="1" x14ac:dyDescent="0.25">
      <c r="A9131" t="s">
        <v>31944</v>
      </c>
      <c r="B9131">
        <v>18</v>
      </c>
      <c r="C9131">
        <v>66567018</v>
      </c>
      <c r="D9131">
        <v>66569492</v>
      </c>
      <c r="E9131">
        <v>5</v>
      </c>
      <c r="F9131">
        <v>2</v>
      </c>
      <c r="G9131">
        <v>8094095</v>
      </c>
      <c r="H9131">
        <v>0.28316000000000002</v>
      </c>
      <c r="I9131">
        <v>0.38852999999999999</v>
      </c>
      <c r="J9131" t="s">
        <v>31945</v>
      </c>
      <c r="K9131">
        <v>9130</v>
      </c>
      <c r="L9131">
        <f>VLOOKUP(J9131,[1]magma.genes!$J$1:$K$18645,2,FALSE)</f>
        <v>13608</v>
      </c>
    </row>
    <row r="9132" spans="1:12" hidden="1" x14ac:dyDescent="0.25">
      <c r="A9132" t="s">
        <v>10431</v>
      </c>
      <c r="B9132">
        <v>5</v>
      </c>
      <c r="C9132">
        <v>64920592</v>
      </c>
      <c r="D9132">
        <v>64926718</v>
      </c>
      <c r="E9132">
        <v>18</v>
      </c>
      <c r="F9132">
        <v>4</v>
      </c>
      <c r="G9132">
        <v>8094095</v>
      </c>
      <c r="H9132">
        <v>0.28295999999999999</v>
      </c>
      <c r="I9132">
        <v>0.38861000000000001</v>
      </c>
      <c r="J9132" t="s">
        <v>10432</v>
      </c>
      <c r="K9132">
        <v>9131</v>
      </c>
      <c r="L9132">
        <f>VLOOKUP(J9132,[1]magma.genes!$J$1:$K$18645,2,FALSE)</f>
        <v>5709</v>
      </c>
    </row>
    <row r="9133" spans="1:12" hidden="1" x14ac:dyDescent="0.25">
      <c r="A9133" t="s">
        <v>12729</v>
      </c>
      <c r="B9133">
        <v>6</v>
      </c>
      <c r="C9133">
        <v>42749765</v>
      </c>
      <c r="D9133">
        <v>42836298</v>
      </c>
      <c r="E9133">
        <v>149</v>
      </c>
      <c r="F9133">
        <v>10</v>
      </c>
      <c r="G9133">
        <v>8094095</v>
      </c>
      <c r="H9133">
        <v>0.2828</v>
      </c>
      <c r="I9133">
        <v>0.38867000000000002</v>
      </c>
      <c r="J9133" t="s">
        <v>12730</v>
      </c>
      <c r="K9133">
        <v>9132</v>
      </c>
      <c r="L9133">
        <f>VLOOKUP(J9133,[1]magma.genes!$J$1:$K$18645,2,FALSE)</f>
        <v>16592</v>
      </c>
    </row>
    <row r="9134" spans="1:12" hidden="1" x14ac:dyDescent="0.25">
      <c r="A9134" t="s">
        <v>17026</v>
      </c>
      <c r="B9134">
        <v>9</v>
      </c>
      <c r="C9134">
        <v>19053141</v>
      </c>
      <c r="D9134">
        <v>19103117</v>
      </c>
      <c r="E9134">
        <v>254</v>
      </c>
      <c r="F9134">
        <v>14</v>
      </c>
      <c r="G9134">
        <v>8094095</v>
      </c>
      <c r="H9134">
        <v>0.28275</v>
      </c>
      <c r="I9134">
        <v>0.38868000000000003</v>
      </c>
      <c r="J9134" t="s">
        <v>17027</v>
      </c>
      <c r="K9134">
        <v>9133</v>
      </c>
      <c r="L9134">
        <f>VLOOKUP(J9134,[1]magma.genes!$J$1:$K$18645,2,FALSE)</f>
        <v>8839</v>
      </c>
    </row>
    <row r="9135" spans="1:12" hidden="1" x14ac:dyDescent="0.25">
      <c r="A9135" t="s">
        <v>13265</v>
      </c>
      <c r="B9135">
        <v>6</v>
      </c>
      <c r="C9135">
        <v>109814059</v>
      </c>
      <c r="D9135">
        <v>110012420</v>
      </c>
      <c r="E9135">
        <v>639</v>
      </c>
      <c r="F9135">
        <v>12</v>
      </c>
      <c r="G9135">
        <v>8094095</v>
      </c>
      <c r="H9135">
        <v>0.28265000000000001</v>
      </c>
      <c r="I9135">
        <v>0.38872000000000001</v>
      </c>
      <c r="J9135" t="s">
        <v>13266</v>
      </c>
      <c r="K9135">
        <v>9134</v>
      </c>
      <c r="L9135">
        <f>VLOOKUP(J9135,[1]magma.genes!$J$1:$K$18645,2,FALSE)</f>
        <v>3678</v>
      </c>
    </row>
    <row r="9136" spans="1:12" hidden="1" x14ac:dyDescent="0.25">
      <c r="A9136" t="s">
        <v>2498</v>
      </c>
      <c r="B9136">
        <v>1</v>
      </c>
      <c r="C9136">
        <v>155204243</v>
      </c>
      <c r="D9136">
        <v>155214490</v>
      </c>
      <c r="E9136">
        <v>22</v>
      </c>
      <c r="F9136">
        <v>3</v>
      </c>
      <c r="G9136">
        <v>8094095</v>
      </c>
      <c r="H9136">
        <v>0.28255999999999998</v>
      </c>
      <c r="I9136">
        <v>0.38875999999999999</v>
      </c>
      <c r="J9136" t="s">
        <v>2499</v>
      </c>
      <c r="K9136">
        <v>9135</v>
      </c>
      <c r="L9136">
        <f>VLOOKUP(J9136,[1]magma.genes!$J$1:$K$18645,2,FALSE)</f>
        <v>17053</v>
      </c>
    </row>
    <row r="9137" spans="1:12" hidden="1" x14ac:dyDescent="0.25">
      <c r="A9137" t="s">
        <v>6365</v>
      </c>
      <c r="B9137">
        <v>2</v>
      </c>
      <c r="C9137">
        <v>241078446</v>
      </c>
      <c r="D9137">
        <v>241083979</v>
      </c>
      <c r="E9137">
        <v>41</v>
      </c>
      <c r="F9137">
        <v>6</v>
      </c>
      <c r="G9137">
        <v>8094095</v>
      </c>
      <c r="H9137">
        <v>0.28249999999999997</v>
      </c>
      <c r="I9137">
        <v>0.38878000000000001</v>
      </c>
      <c r="J9137" t="s">
        <v>6366</v>
      </c>
      <c r="K9137">
        <v>9136</v>
      </c>
      <c r="L9137">
        <f>VLOOKUP(J9137,[1]magma.genes!$J$1:$K$18645,2,FALSE)</f>
        <v>14064</v>
      </c>
    </row>
    <row r="9138" spans="1:12" hidden="1" x14ac:dyDescent="0.25">
      <c r="A9138" t="s">
        <v>30054</v>
      </c>
      <c r="B9138">
        <v>17</v>
      </c>
      <c r="C9138">
        <v>33901814</v>
      </c>
      <c r="D9138">
        <v>33905882</v>
      </c>
      <c r="E9138">
        <v>12</v>
      </c>
      <c r="F9138">
        <v>4</v>
      </c>
      <c r="G9138">
        <v>8094095</v>
      </c>
      <c r="H9138">
        <v>0.28243000000000001</v>
      </c>
      <c r="I9138">
        <v>0.38880999999999999</v>
      </c>
      <c r="J9138" t="s">
        <v>30055</v>
      </c>
      <c r="K9138">
        <v>9137</v>
      </c>
      <c r="L9138">
        <f>VLOOKUP(J9138,[1]magma.genes!$J$1:$K$18645,2,FALSE)</f>
        <v>6496</v>
      </c>
    </row>
    <row r="9139" spans="1:12" hidden="1" x14ac:dyDescent="0.25">
      <c r="A9139" t="s">
        <v>19378</v>
      </c>
      <c r="B9139">
        <v>10</v>
      </c>
      <c r="C9139">
        <v>101462315</v>
      </c>
      <c r="D9139">
        <v>101515891</v>
      </c>
      <c r="E9139">
        <v>87</v>
      </c>
      <c r="F9139">
        <v>12</v>
      </c>
      <c r="G9139">
        <v>8094095</v>
      </c>
      <c r="H9139">
        <v>0.28211999999999998</v>
      </c>
      <c r="I9139">
        <v>0.38893</v>
      </c>
      <c r="J9139" t="s">
        <v>19379</v>
      </c>
      <c r="K9139">
        <v>9138</v>
      </c>
      <c r="L9139">
        <f>VLOOKUP(J9139,[1]magma.genes!$J$1:$K$18645,2,FALSE)</f>
        <v>6787</v>
      </c>
    </row>
    <row r="9140" spans="1:12" hidden="1" x14ac:dyDescent="0.25">
      <c r="A9140" t="s">
        <v>30762</v>
      </c>
      <c r="B9140">
        <v>17</v>
      </c>
      <c r="C9140">
        <v>48452420</v>
      </c>
      <c r="D9140">
        <v>48474914</v>
      </c>
      <c r="E9140">
        <v>43</v>
      </c>
      <c r="F9140">
        <v>6</v>
      </c>
      <c r="G9140">
        <v>8094095</v>
      </c>
      <c r="H9140">
        <v>0.28200999999999998</v>
      </c>
      <c r="I9140">
        <v>0.38896999999999998</v>
      </c>
      <c r="J9140" t="s">
        <v>30763</v>
      </c>
      <c r="K9140">
        <v>9139</v>
      </c>
      <c r="L9140">
        <f>VLOOKUP(J9140,[1]magma.genes!$J$1:$K$18645,2,FALSE)</f>
        <v>11105</v>
      </c>
    </row>
    <row r="9141" spans="1:12" hidden="1" x14ac:dyDescent="0.25">
      <c r="A9141" t="s">
        <v>25688</v>
      </c>
      <c r="B9141">
        <v>14</v>
      </c>
      <c r="C9141">
        <v>55614830</v>
      </c>
      <c r="D9141">
        <v>55658396</v>
      </c>
      <c r="E9141">
        <v>91</v>
      </c>
      <c r="F9141">
        <v>8</v>
      </c>
      <c r="G9141">
        <v>8094095</v>
      </c>
      <c r="H9141">
        <v>0.28192</v>
      </c>
      <c r="I9141">
        <v>0.38900000000000001</v>
      </c>
      <c r="J9141" t="s">
        <v>25689</v>
      </c>
      <c r="K9141">
        <v>9140</v>
      </c>
      <c r="L9141">
        <f>VLOOKUP(J9141,[1]magma.genes!$J$1:$K$18645,2,FALSE)</f>
        <v>5792</v>
      </c>
    </row>
    <row r="9142" spans="1:12" hidden="1" x14ac:dyDescent="0.25">
      <c r="A9142" t="s">
        <v>4443</v>
      </c>
      <c r="B9142">
        <v>2</v>
      </c>
      <c r="C9142">
        <v>46656329</v>
      </c>
      <c r="D9142">
        <v>46711564</v>
      </c>
      <c r="E9142">
        <v>173</v>
      </c>
      <c r="F9142">
        <v>11</v>
      </c>
      <c r="G9142">
        <v>8094095</v>
      </c>
      <c r="H9142">
        <v>0.28171000000000002</v>
      </c>
      <c r="I9142">
        <v>0.38907999999999998</v>
      </c>
      <c r="J9142" t="s">
        <v>4444</v>
      </c>
      <c r="K9142">
        <v>9141</v>
      </c>
      <c r="L9142">
        <f>VLOOKUP(J9142,[1]magma.genes!$J$1:$K$18645,2,FALSE)</f>
        <v>6795</v>
      </c>
    </row>
    <row r="9143" spans="1:12" hidden="1" x14ac:dyDescent="0.25">
      <c r="A9143" t="s">
        <v>11631</v>
      </c>
      <c r="B9143">
        <v>5</v>
      </c>
      <c r="C9143">
        <v>176449697</v>
      </c>
      <c r="D9143">
        <v>176508190</v>
      </c>
      <c r="E9143">
        <v>227</v>
      </c>
      <c r="F9143">
        <v>15</v>
      </c>
      <c r="G9143">
        <v>8094095</v>
      </c>
      <c r="H9143">
        <v>0.28172000000000003</v>
      </c>
      <c r="I9143">
        <v>0.38907999999999998</v>
      </c>
      <c r="J9143" t="s">
        <v>11632</v>
      </c>
      <c r="K9143">
        <v>9142</v>
      </c>
      <c r="L9143">
        <f>VLOOKUP(J9143,[1]magma.genes!$J$1:$K$18645,2,FALSE)</f>
        <v>14456</v>
      </c>
    </row>
    <row r="9144" spans="1:12" hidden="1" x14ac:dyDescent="0.25">
      <c r="A9144" t="s">
        <v>9273</v>
      </c>
      <c r="B9144">
        <v>4</v>
      </c>
      <c r="C9144">
        <v>81105033</v>
      </c>
      <c r="D9144">
        <v>81125483</v>
      </c>
      <c r="E9144">
        <v>75</v>
      </c>
      <c r="F9144">
        <v>11</v>
      </c>
      <c r="G9144">
        <v>8094095</v>
      </c>
      <c r="H9144">
        <v>0.28147</v>
      </c>
      <c r="I9144">
        <v>0.38917000000000002</v>
      </c>
      <c r="J9144" t="s">
        <v>9274</v>
      </c>
      <c r="K9144">
        <v>9143</v>
      </c>
      <c r="L9144">
        <f>VLOOKUP(J9144,[1]magma.genes!$J$1:$K$18645,2,FALSE)</f>
        <v>13174</v>
      </c>
    </row>
    <row r="9145" spans="1:12" hidden="1" x14ac:dyDescent="0.25">
      <c r="A9145" t="s">
        <v>1745</v>
      </c>
      <c r="B9145">
        <v>1</v>
      </c>
      <c r="C9145">
        <v>94350761</v>
      </c>
      <c r="D9145">
        <v>94374966</v>
      </c>
      <c r="E9145">
        <v>76</v>
      </c>
      <c r="F9145">
        <v>10</v>
      </c>
      <c r="G9145">
        <v>8094095</v>
      </c>
      <c r="H9145">
        <v>0.28122000000000003</v>
      </c>
      <c r="I9145">
        <v>0.38927</v>
      </c>
      <c r="J9145" t="s">
        <v>1746</v>
      </c>
      <c r="K9145">
        <v>9144</v>
      </c>
      <c r="L9145">
        <f>VLOOKUP(J9145,[1]magma.genes!$J$1:$K$18645,2,FALSE)</f>
        <v>3218</v>
      </c>
    </row>
    <row r="9146" spans="1:12" hidden="1" x14ac:dyDescent="0.25">
      <c r="A9146" t="s">
        <v>29168</v>
      </c>
      <c r="B9146">
        <v>17</v>
      </c>
      <c r="C9146">
        <v>702553</v>
      </c>
      <c r="D9146">
        <v>883010</v>
      </c>
      <c r="E9146">
        <v>639</v>
      </c>
      <c r="F9146">
        <v>59</v>
      </c>
      <c r="G9146">
        <v>8094095</v>
      </c>
      <c r="H9146">
        <v>0.28119</v>
      </c>
      <c r="I9146">
        <v>0.38928000000000001</v>
      </c>
      <c r="J9146" t="s">
        <v>29169</v>
      </c>
      <c r="K9146">
        <v>9145</v>
      </c>
      <c r="L9146">
        <f>VLOOKUP(J9146,[1]magma.genes!$J$1:$K$18645,2,FALSE)</f>
        <v>15201</v>
      </c>
    </row>
    <row r="9147" spans="1:12" hidden="1" x14ac:dyDescent="0.25">
      <c r="A9147" t="s">
        <v>9898</v>
      </c>
      <c r="B9147">
        <v>4</v>
      </c>
      <c r="C9147">
        <v>174291120</v>
      </c>
      <c r="D9147">
        <v>174298683</v>
      </c>
      <c r="E9147">
        <v>2</v>
      </c>
      <c r="F9147">
        <v>1</v>
      </c>
      <c r="G9147">
        <v>8094095</v>
      </c>
      <c r="H9147">
        <v>0.28117999999999999</v>
      </c>
      <c r="I9147">
        <v>0.38929000000000002</v>
      </c>
      <c r="J9147" t="s">
        <v>9899</v>
      </c>
      <c r="K9147">
        <v>9146</v>
      </c>
      <c r="L9147">
        <f>VLOOKUP(J9147,[1]magma.genes!$J$1:$K$18645,2,FALSE)</f>
        <v>7167</v>
      </c>
    </row>
    <row r="9148" spans="1:12" hidden="1" x14ac:dyDescent="0.25">
      <c r="A9148" t="s">
        <v>19278</v>
      </c>
      <c r="B9148">
        <v>10</v>
      </c>
      <c r="C9148">
        <v>97423158</v>
      </c>
      <c r="D9148">
        <v>97453900</v>
      </c>
      <c r="E9148">
        <v>89</v>
      </c>
      <c r="F9148">
        <v>14</v>
      </c>
      <c r="G9148">
        <v>8094095</v>
      </c>
      <c r="H9148">
        <v>0.28087000000000001</v>
      </c>
      <c r="I9148">
        <v>0.38940999999999998</v>
      </c>
      <c r="J9148" t="s">
        <v>19279</v>
      </c>
      <c r="K9148">
        <v>9147</v>
      </c>
      <c r="L9148">
        <f>VLOOKUP(J9148,[1]magma.genes!$J$1:$K$18645,2,FALSE)</f>
        <v>17019</v>
      </c>
    </row>
    <row r="9149" spans="1:12" hidden="1" x14ac:dyDescent="0.25">
      <c r="A9149" t="s">
        <v>27103</v>
      </c>
      <c r="B9149">
        <v>15</v>
      </c>
      <c r="C9149">
        <v>72766667</v>
      </c>
      <c r="D9149">
        <v>72879692</v>
      </c>
      <c r="E9149">
        <v>153</v>
      </c>
      <c r="F9149">
        <v>12</v>
      </c>
      <c r="G9149">
        <v>8094095</v>
      </c>
      <c r="H9149">
        <v>0.28071000000000002</v>
      </c>
      <c r="I9149">
        <v>0.38946999999999998</v>
      </c>
      <c r="J9149" t="s">
        <v>27104</v>
      </c>
      <c r="K9149">
        <v>9148</v>
      </c>
      <c r="L9149">
        <f>VLOOKUP(J9149,[1]magma.genes!$J$1:$K$18645,2,FALSE)</f>
        <v>14481</v>
      </c>
    </row>
    <row r="9150" spans="1:12" hidden="1" x14ac:dyDescent="0.25">
      <c r="A9150" t="s">
        <v>6576</v>
      </c>
      <c r="B9150">
        <v>3</v>
      </c>
      <c r="C9150">
        <v>14166440</v>
      </c>
      <c r="D9150">
        <v>14185179</v>
      </c>
      <c r="E9150">
        <v>41</v>
      </c>
      <c r="F9150">
        <v>10</v>
      </c>
      <c r="G9150">
        <v>8094095</v>
      </c>
      <c r="H9150">
        <v>0.28055999999999998</v>
      </c>
      <c r="I9150">
        <v>0.38951999999999998</v>
      </c>
      <c r="J9150" t="s">
        <v>6577</v>
      </c>
      <c r="K9150">
        <v>9149</v>
      </c>
      <c r="L9150">
        <f>VLOOKUP(J9150,[1]magma.genes!$J$1:$K$18645,2,FALSE)</f>
        <v>3024</v>
      </c>
    </row>
    <row r="9151" spans="1:12" hidden="1" x14ac:dyDescent="0.25">
      <c r="A9151" t="s">
        <v>34062</v>
      </c>
      <c r="B9151">
        <v>19</v>
      </c>
      <c r="C9151">
        <v>48304500</v>
      </c>
      <c r="D9151">
        <v>48322308</v>
      </c>
      <c r="E9151">
        <v>63</v>
      </c>
      <c r="F9151">
        <v>7</v>
      </c>
      <c r="G9151">
        <v>8094095</v>
      </c>
      <c r="H9151">
        <v>0.28051999999999999</v>
      </c>
      <c r="I9151">
        <v>0.38954</v>
      </c>
      <c r="J9151" t="s">
        <v>34063</v>
      </c>
      <c r="K9151">
        <v>9150</v>
      </c>
      <c r="L9151">
        <f>VLOOKUP(J9151,[1]magma.genes!$J$1:$K$18645,2,FALSE)</f>
        <v>4372</v>
      </c>
    </row>
    <row r="9152" spans="1:12" hidden="1" x14ac:dyDescent="0.25">
      <c r="A9152" t="s">
        <v>17287</v>
      </c>
      <c r="B9152">
        <v>9</v>
      </c>
      <c r="C9152">
        <v>37510889</v>
      </c>
      <c r="D9152">
        <v>37588871</v>
      </c>
      <c r="E9152">
        <v>223</v>
      </c>
      <c r="F9152">
        <v>23</v>
      </c>
      <c r="G9152">
        <v>8094095</v>
      </c>
      <c r="H9152">
        <v>0.28031</v>
      </c>
      <c r="I9152">
        <v>0.38962000000000002</v>
      </c>
      <c r="J9152" t="s">
        <v>17288</v>
      </c>
      <c r="K9152">
        <v>9151</v>
      </c>
      <c r="L9152">
        <f>VLOOKUP(J9152,[1]magma.genes!$J$1:$K$18645,2,FALSE)</f>
        <v>3763</v>
      </c>
    </row>
    <row r="9153" spans="1:12" hidden="1" x14ac:dyDescent="0.25">
      <c r="A9153" t="s">
        <v>15391</v>
      </c>
      <c r="B9153">
        <v>7</v>
      </c>
      <c r="C9153">
        <v>143632259</v>
      </c>
      <c r="D9153">
        <v>143633372</v>
      </c>
      <c r="E9153">
        <v>7</v>
      </c>
      <c r="F9153">
        <v>2</v>
      </c>
      <c r="G9153">
        <v>8094095</v>
      </c>
      <c r="H9153">
        <v>0.28014</v>
      </c>
      <c r="I9153">
        <v>0.38968000000000003</v>
      </c>
      <c r="J9153" t="s">
        <v>15392</v>
      </c>
      <c r="K9153">
        <v>9152</v>
      </c>
      <c r="L9153">
        <f>VLOOKUP(J9153,[1]magma.genes!$J$1:$K$18645,2,FALSE)</f>
        <v>12249</v>
      </c>
    </row>
    <row r="9154" spans="1:12" hidden="1" x14ac:dyDescent="0.25">
      <c r="A9154" t="s">
        <v>20218</v>
      </c>
      <c r="B9154">
        <v>11</v>
      </c>
      <c r="C9154">
        <v>7041677</v>
      </c>
      <c r="D9154">
        <v>7092539</v>
      </c>
      <c r="E9154">
        <v>213</v>
      </c>
      <c r="F9154">
        <v>16</v>
      </c>
      <c r="G9154">
        <v>8094095</v>
      </c>
      <c r="H9154">
        <v>0.28011999999999998</v>
      </c>
      <c r="I9154">
        <v>0.38968999999999998</v>
      </c>
      <c r="J9154" t="s">
        <v>20219</v>
      </c>
      <c r="K9154">
        <v>9153</v>
      </c>
      <c r="L9154">
        <f>VLOOKUP(J9154,[1]magma.genes!$J$1:$K$18645,2,FALSE)</f>
        <v>5677</v>
      </c>
    </row>
    <row r="9155" spans="1:12" hidden="1" x14ac:dyDescent="0.25">
      <c r="A9155" t="s">
        <v>22154</v>
      </c>
      <c r="B9155">
        <v>11</v>
      </c>
      <c r="C9155">
        <v>118992297</v>
      </c>
      <c r="D9155">
        <v>119006752</v>
      </c>
      <c r="E9155">
        <v>39</v>
      </c>
      <c r="F9155">
        <v>3</v>
      </c>
      <c r="G9155">
        <v>8094095</v>
      </c>
      <c r="H9155">
        <v>0.28010000000000002</v>
      </c>
      <c r="I9155">
        <v>0.38969999999999999</v>
      </c>
      <c r="J9155" t="s">
        <v>22155</v>
      </c>
      <c r="K9155">
        <v>9154</v>
      </c>
      <c r="L9155">
        <f>VLOOKUP(J9155,[1]magma.genes!$J$1:$K$18645,2,FALSE)</f>
        <v>18456</v>
      </c>
    </row>
    <row r="9156" spans="1:12" hidden="1" x14ac:dyDescent="0.25">
      <c r="A9156" t="s">
        <v>25664</v>
      </c>
      <c r="B9156">
        <v>14</v>
      </c>
      <c r="C9156">
        <v>53510686</v>
      </c>
      <c r="D9156">
        <v>53620000</v>
      </c>
      <c r="E9156">
        <v>164</v>
      </c>
      <c r="F9156">
        <v>8</v>
      </c>
      <c r="G9156">
        <v>8094095</v>
      </c>
      <c r="H9156">
        <v>0.28005000000000002</v>
      </c>
      <c r="I9156">
        <v>0.38972000000000001</v>
      </c>
      <c r="J9156" t="s">
        <v>25665</v>
      </c>
      <c r="K9156">
        <v>9155</v>
      </c>
      <c r="L9156">
        <f>VLOOKUP(J9156,[1]magma.genes!$J$1:$K$18645,2,FALSE)</f>
        <v>7023</v>
      </c>
    </row>
    <row r="9157" spans="1:12" hidden="1" x14ac:dyDescent="0.25">
      <c r="A9157" t="s">
        <v>12555</v>
      </c>
      <c r="B9157">
        <v>6</v>
      </c>
      <c r="C9157">
        <v>35226686</v>
      </c>
      <c r="D9157">
        <v>35263762</v>
      </c>
      <c r="E9157">
        <v>100</v>
      </c>
      <c r="F9157">
        <v>10</v>
      </c>
      <c r="G9157">
        <v>8094095</v>
      </c>
      <c r="H9157">
        <v>0.27995999999999999</v>
      </c>
      <c r="I9157">
        <v>0.38974999999999999</v>
      </c>
      <c r="J9157" t="s">
        <v>12556</v>
      </c>
      <c r="K9157">
        <v>9156</v>
      </c>
      <c r="L9157">
        <f>VLOOKUP(J9157,[1]magma.genes!$J$1:$K$18645,2,FALSE)</f>
        <v>16531</v>
      </c>
    </row>
    <row r="9158" spans="1:12" hidden="1" x14ac:dyDescent="0.25">
      <c r="A9158" t="s">
        <v>22471</v>
      </c>
      <c r="B9158">
        <v>12</v>
      </c>
      <c r="C9158">
        <v>4382938</v>
      </c>
      <c r="D9158">
        <v>4414516</v>
      </c>
      <c r="E9158">
        <v>17</v>
      </c>
      <c r="F9158">
        <v>3</v>
      </c>
      <c r="G9158">
        <v>8094095</v>
      </c>
      <c r="H9158">
        <v>0.27940999999999999</v>
      </c>
      <c r="I9158">
        <v>0.38996999999999998</v>
      </c>
      <c r="J9158" t="s">
        <v>22472</v>
      </c>
      <c r="K9158">
        <v>9157</v>
      </c>
      <c r="L9158">
        <f>VLOOKUP(J9158,[1]magma.genes!$J$1:$K$18645,2,FALSE)</f>
        <v>9296</v>
      </c>
    </row>
    <row r="9159" spans="1:12" hidden="1" x14ac:dyDescent="0.25">
      <c r="A9159" t="s">
        <v>33413</v>
      </c>
      <c r="B9159">
        <v>19</v>
      </c>
      <c r="C9159">
        <v>36827162</v>
      </c>
      <c r="D9159">
        <v>36870101</v>
      </c>
      <c r="E9159">
        <v>115</v>
      </c>
      <c r="F9159">
        <v>11</v>
      </c>
      <c r="G9159">
        <v>8094095</v>
      </c>
      <c r="H9159">
        <v>0.27933000000000002</v>
      </c>
      <c r="I9159">
        <v>0.38999</v>
      </c>
      <c r="J9159" t="s">
        <v>33414</v>
      </c>
      <c r="K9159">
        <v>9158</v>
      </c>
      <c r="L9159">
        <f>VLOOKUP(J9159,[1]magma.genes!$J$1:$K$18645,2,FALSE)</f>
        <v>16910</v>
      </c>
    </row>
    <row r="9160" spans="1:12" hidden="1" x14ac:dyDescent="0.25">
      <c r="A9160" t="s">
        <v>34706</v>
      </c>
      <c r="B9160">
        <v>19</v>
      </c>
      <c r="C9160">
        <v>57742377</v>
      </c>
      <c r="D9160">
        <v>57746916</v>
      </c>
      <c r="E9160">
        <v>15</v>
      </c>
      <c r="F9160">
        <v>3</v>
      </c>
      <c r="G9160">
        <v>8094095</v>
      </c>
      <c r="H9160">
        <v>0.27906999999999998</v>
      </c>
      <c r="I9160">
        <v>0.39008999999999999</v>
      </c>
      <c r="J9160" t="s">
        <v>34707</v>
      </c>
      <c r="K9160">
        <v>9159</v>
      </c>
      <c r="L9160">
        <f>VLOOKUP(J9160,[1]magma.genes!$J$1:$K$18645,2,FALSE)</f>
        <v>10897</v>
      </c>
    </row>
    <row r="9161" spans="1:12" hidden="1" x14ac:dyDescent="0.25">
      <c r="A9161" t="s">
        <v>28785</v>
      </c>
      <c r="B9161">
        <v>16</v>
      </c>
      <c r="C9161">
        <v>69373333</v>
      </c>
      <c r="D9161">
        <v>69377014</v>
      </c>
      <c r="E9161">
        <v>12</v>
      </c>
      <c r="F9161">
        <v>4</v>
      </c>
      <c r="G9161">
        <v>8094095</v>
      </c>
      <c r="H9161">
        <v>0.27899000000000002</v>
      </c>
      <c r="I9161">
        <v>0.39012999999999998</v>
      </c>
      <c r="J9161" t="s">
        <v>28786</v>
      </c>
      <c r="K9161">
        <v>9160</v>
      </c>
      <c r="L9161">
        <f>VLOOKUP(J9161,[1]magma.genes!$J$1:$K$18645,2,FALSE)</f>
        <v>2961</v>
      </c>
    </row>
    <row r="9162" spans="1:12" hidden="1" x14ac:dyDescent="0.25">
      <c r="A9162" t="s">
        <v>35876</v>
      </c>
      <c r="B9162">
        <v>20</v>
      </c>
      <c r="C9162">
        <v>62152077</v>
      </c>
      <c r="D9162">
        <v>62153559</v>
      </c>
      <c r="E9162">
        <v>4</v>
      </c>
      <c r="F9162">
        <v>2</v>
      </c>
      <c r="G9162">
        <v>8094095</v>
      </c>
      <c r="H9162">
        <v>0.27894999999999998</v>
      </c>
      <c r="I9162">
        <v>0.39013999999999999</v>
      </c>
      <c r="J9162" t="s">
        <v>35877</v>
      </c>
      <c r="K9162">
        <v>9161</v>
      </c>
      <c r="L9162">
        <f>VLOOKUP(J9162,[1]magma.genes!$J$1:$K$18645,2,FALSE)</f>
        <v>17240</v>
      </c>
    </row>
    <row r="9163" spans="1:12" hidden="1" x14ac:dyDescent="0.25">
      <c r="A9163" t="s">
        <v>28327</v>
      </c>
      <c r="B9163">
        <v>16</v>
      </c>
      <c r="C9163">
        <v>30960387</v>
      </c>
      <c r="D9163">
        <v>30967782</v>
      </c>
      <c r="E9163">
        <v>3</v>
      </c>
      <c r="F9163">
        <v>2</v>
      </c>
      <c r="G9163">
        <v>8094095</v>
      </c>
      <c r="H9163">
        <v>0.27890999999999999</v>
      </c>
      <c r="I9163">
        <v>0.39016000000000001</v>
      </c>
      <c r="J9163" t="s">
        <v>28328</v>
      </c>
      <c r="K9163">
        <v>9162</v>
      </c>
      <c r="L9163">
        <f>VLOOKUP(J9163,[1]magma.genes!$J$1:$K$18645,2,FALSE)</f>
        <v>14940</v>
      </c>
    </row>
    <row r="9164" spans="1:12" hidden="1" x14ac:dyDescent="0.25">
      <c r="A9164" t="s">
        <v>12867</v>
      </c>
      <c r="B9164">
        <v>6</v>
      </c>
      <c r="C9164">
        <v>47845764</v>
      </c>
      <c r="D9164">
        <v>48036425</v>
      </c>
      <c r="E9164">
        <v>659</v>
      </c>
      <c r="F9164">
        <v>37</v>
      </c>
      <c r="G9164">
        <v>8094095</v>
      </c>
      <c r="H9164">
        <v>0.27872999999999998</v>
      </c>
      <c r="I9164">
        <v>0.39023000000000002</v>
      </c>
      <c r="J9164" t="s">
        <v>12868</v>
      </c>
      <c r="K9164">
        <v>9163</v>
      </c>
      <c r="L9164">
        <f>VLOOKUP(J9164,[1]magma.genes!$J$1:$K$18645,2,FALSE)</f>
        <v>11691</v>
      </c>
    </row>
    <row r="9165" spans="1:12" hidden="1" x14ac:dyDescent="0.25">
      <c r="A9165" t="s">
        <v>31733</v>
      </c>
      <c r="B9165">
        <v>18</v>
      </c>
      <c r="C9165">
        <v>33877677</v>
      </c>
      <c r="D9165">
        <v>34360018</v>
      </c>
      <c r="E9165">
        <v>1223</v>
      </c>
      <c r="F9165">
        <v>80</v>
      </c>
      <c r="G9165">
        <v>8094095</v>
      </c>
      <c r="H9165">
        <v>0.27872999999999998</v>
      </c>
      <c r="I9165">
        <v>0.39023000000000002</v>
      </c>
      <c r="J9165" t="s">
        <v>31734</v>
      </c>
      <c r="K9165">
        <v>9164</v>
      </c>
      <c r="L9165">
        <f>VLOOKUP(J9165,[1]magma.genes!$J$1:$K$18645,2,FALSE)</f>
        <v>7935</v>
      </c>
    </row>
    <row r="9166" spans="1:12" hidden="1" x14ac:dyDescent="0.25">
      <c r="A9166" t="s">
        <v>25374</v>
      </c>
      <c r="B9166">
        <v>14</v>
      </c>
      <c r="C9166">
        <v>24608174</v>
      </c>
      <c r="D9166">
        <v>24610797</v>
      </c>
      <c r="E9166">
        <v>4</v>
      </c>
      <c r="F9166">
        <v>2</v>
      </c>
      <c r="G9166">
        <v>8094095</v>
      </c>
      <c r="H9166">
        <v>0.27860000000000001</v>
      </c>
      <c r="I9166">
        <v>0.39028000000000002</v>
      </c>
      <c r="J9166" t="s">
        <v>25375</v>
      </c>
      <c r="K9166">
        <v>9165</v>
      </c>
      <c r="L9166">
        <f>VLOOKUP(J9166,[1]magma.genes!$J$1:$K$18645,2,FALSE)</f>
        <v>15697</v>
      </c>
    </row>
    <row r="9167" spans="1:12" hidden="1" x14ac:dyDescent="0.25">
      <c r="A9167" t="s">
        <v>25614</v>
      </c>
      <c r="B9167">
        <v>14</v>
      </c>
      <c r="C9167">
        <v>50779044</v>
      </c>
      <c r="D9167">
        <v>50802276</v>
      </c>
      <c r="E9167">
        <v>76</v>
      </c>
      <c r="F9167">
        <v>4</v>
      </c>
      <c r="G9167">
        <v>8094095</v>
      </c>
      <c r="H9167">
        <v>0.27855999999999997</v>
      </c>
      <c r="I9167">
        <v>0.39029000000000003</v>
      </c>
      <c r="J9167" t="s">
        <v>25615</v>
      </c>
      <c r="K9167">
        <v>9166</v>
      </c>
      <c r="L9167">
        <f>VLOOKUP(J9167,[1]magma.genes!$J$1:$K$18645,2,FALSE)</f>
        <v>2648</v>
      </c>
    </row>
    <row r="9168" spans="1:12" hidden="1" x14ac:dyDescent="0.25">
      <c r="A9168" t="s">
        <v>460</v>
      </c>
      <c r="B9168">
        <v>1</v>
      </c>
      <c r="C9168">
        <v>19609052</v>
      </c>
      <c r="D9168">
        <v>19615744</v>
      </c>
      <c r="E9168">
        <v>29</v>
      </c>
      <c r="F9168">
        <v>5</v>
      </c>
      <c r="G9168">
        <v>8094095</v>
      </c>
      <c r="H9168">
        <v>0.27849000000000002</v>
      </c>
      <c r="I9168">
        <v>0.39032</v>
      </c>
      <c r="J9168" t="s">
        <v>461</v>
      </c>
      <c r="K9168">
        <v>9167</v>
      </c>
      <c r="L9168">
        <f>VLOOKUP(J9168,[1]magma.genes!$J$1:$K$18645,2,FALSE)</f>
        <v>15025</v>
      </c>
    </row>
    <row r="9169" spans="1:12" hidden="1" x14ac:dyDescent="0.25">
      <c r="A9169" t="s">
        <v>26620</v>
      </c>
      <c r="B9169">
        <v>15</v>
      </c>
      <c r="C9169">
        <v>42066632</v>
      </c>
      <c r="D9169">
        <v>42120053</v>
      </c>
      <c r="E9169">
        <v>93</v>
      </c>
      <c r="F9169">
        <v>12</v>
      </c>
      <c r="G9169">
        <v>8094095</v>
      </c>
      <c r="H9169">
        <v>0.27842</v>
      </c>
      <c r="I9169">
        <v>0.39034000000000002</v>
      </c>
      <c r="J9169" t="s">
        <v>26621</v>
      </c>
      <c r="K9169">
        <v>9168</v>
      </c>
      <c r="L9169">
        <f>VLOOKUP(J9169,[1]magma.genes!$J$1:$K$18645,2,FALSE)</f>
        <v>4025</v>
      </c>
    </row>
    <row r="9170" spans="1:12" hidden="1" x14ac:dyDescent="0.25">
      <c r="A9170" t="s">
        <v>34516</v>
      </c>
      <c r="B9170">
        <v>19</v>
      </c>
      <c r="C9170">
        <v>54865362</v>
      </c>
      <c r="D9170">
        <v>54882165</v>
      </c>
      <c r="E9170">
        <v>36</v>
      </c>
      <c r="F9170">
        <v>5</v>
      </c>
      <c r="G9170">
        <v>8094095</v>
      </c>
      <c r="H9170">
        <v>0.27838000000000002</v>
      </c>
      <c r="I9170">
        <v>0.39035999999999998</v>
      </c>
      <c r="J9170" t="s">
        <v>34517</v>
      </c>
      <c r="K9170">
        <v>9169</v>
      </c>
      <c r="L9170">
        <f>VLOOKUP(J9170,[1]magma.genes!$J$1:$K$18645,2,FALSE)</f>
        <v>7255</v>
      </c>
    </row>
    <row r="9171" spans="1:12" hidden="1" x14ac:dyDescent="0.25">
      <c r="A9171" t="s">
        <v>34648</v>
      </c>
      <c r="B9171">
        <v>19</v>
      </c>
      <c r="C9171">
        <v>56280507</v>
      </c>
      <c r="D9171">
        <v>56284545</v>
      </c>
      <c r="E9171">
        <v>11</v>
      </c>
      <c r="F9171">
        <v>3</v>
      </c>
      <c r="G9171">
        <v>8094095</v>
      </c>
      <c r="H9171">
        <v>0.27815000000000001</v>
      </c>
      <c r="I9171">
        <v>0.39045000000000002</v>
      </c>
      <c r="J9171" t="s">
        <v>34649</v>
      </c>
      <c r="K9171">
        <v>9170</v>
      </c>
      <c r="L9171">
        <f>VLOOKUP(J9171,[1]magma.genes!$J$1:$K$18645,2,FALSE)</f>
        <v>3120</v>
      </c>
    </row>
    <row r="9172" spans="1:12" hidden="1" x14ac:dyDescent="0.25">
      <c r="A9172" t="s">
        <v>4649</v>
      </c>
      <c r="B9172">
        <v>2</v>
      </c>
      <c r="C9172">
        <v>70124820</v>
      </c>
      <c r="D9172">
        <v>70170077</v>
      </c>
      <c r="E9172">
        <v>89</v>
      </c>
      <c r="F9172">
        <v>5</v>
      </c>
      <c r="G9172">
        <v>8094095</v>
      </c>
      <c r="H9172">
        <v>0.27807999999999999</v>
      </c>
      <c r="I9172">
        <v>0.39047999999999999</v>
      </c>
      <c r="J9172" t="s">
        <v>4650</v>
      </c>
      <c r="K9172">
        <v>9171</v>
      </c>
      <c r="L9172">
        <f>VLOOKUP(J9172,[1]magma.genes!$J$1:$K$18645,2,FALSE)</f>
        <v>16946</v>
      </c>
    </row>
    <row r="9173" spans="1:12" hidden="1" x14ac:dyDescent="0.25">
      <c r="A9173" t="s">
        <v>31425</v>
      </c>
      <c r="B9173">
        <v>17</v>
      </c>
      <c r="C9173">
        <v>80005778</v>
      </c>
      <c r="D9173">
        <v>80009707</v>
      </c>
      <c r="E9173">
        <v>1</v>
      </c>
      <c r="F9173">
        <v>1</v>
      </c>
      <c r="G9173">
        <v>8094095</v>
      </c>
      <c r="H9173">
        <v>0.27801999999999999</v>
      </c>
      <c r="I9173">
        <v>0.39050000000000001</v>
      </c>
      <c r="J9173" t="s">
        <v>31426</v>
      </c>
      <c r="K9173">
        <v>9172</v>
      </c>
      <c r="L9173">
        <f>VLOOKUP(J9173,[1]magma.genes!$J$1:$K$18645,2,FALSE)</f>
        <v>16282</v>
      </c>
    </row>
    <row r="9174" spans="1:12" hidden="1" x14ac:dyDescent="0.25">
      <c r="A9174" t="s">
        <v>7515</v>
      </c>
      <c r="B9174">
        <v>3</v>
      </c>
      <c r="C9174">
        <v>101546835</v>
      </c>
      <c r="D9174">
        <v>101579866</v>
      </c>
      <c r="E9174">
        <v>36</v>
      </c>
      <c r="F9174">
        <v>8</v>
      </c>
      <c r="G9174">
        <v>8094095</v>
      </c>
      <c r="H9174">
        <v>0.27794000000000002</v>
      </c>
      <c r="I9174">
        <v>0.39052999999999999</v>
      </c>
      <c r="J9174" t="s">
        <v>7516</v>
      </c>
      <c r="K9174">
        <v>9173</v>
      </c>
      <c r="L9174">
        <f>VLOOKUP(J9174,[1]magma.genes!$J$1:$K$18645,2,FALSE)</f>
        <v>1892</v>
      </c>
    </row>
    <row r="9175" spans="1:12" hidden="1" x14ac:dyDescent="0.25">
      <c r="A9175" t="s">
        <v>34220</v>
      </c>
      <c r="B9175">
        <v>19</v>
      </c>
      <c r="C9175">
        <v>50138549</v>
      </c>
      <c r="D9175">
        <v>50143458</v>
      </c>
      <c r="E9175">
        <v>9</v>
      </c>
      <c r="F9175">
        <v>2</v>
      </c>
      <c r="G9175">
        <v>8094095</v>
      </c>
      <c r="H9175">
        <v>0.27792</v>
      </c>
      <c r="I9175">
        <v>0.39054</v>
      </c>
      <c r="J9175" t="s">
        <v>34221</v>
      </c>
      <c r="K9175">
        <v>9174</v>
      </c>
      <c r="L9175">
        <f>VLOOKUP(J9175,[1]magma.genes!$J$1:$K$18645,2,FALSE)</f>
        <v>12664</v>
      </c>
    </row>
    <row r="9176" spans="1:12" hidden="1" x14ac:dyDescent="0.25">
      <c r="A9176" t="s">
        <v>9952</v>
      </c>
      <c r="B9176">
        <v>4</v>
      </c>
      <c r="C9176">
        <v>184774584</v>
      </c>
      <c r="D9176">
        <v>184944679</v>
      </c>
      <c r="E9176">
        <v>370</v>
      </c>
      <c r="F9176">
        <v>40</v>
      </c>
      <c r="G9176">
        <v>8094095</v>
      </c>
      <c r="H9176">
        <v>0.27789000000000003</v>
      </c>
      <c r="I9176">
        <v>0.39055000000000001</v>
      </c>
      <c r="J9176" t="s">
        <v>9953</v>
      </c>
      <c r="K9176">
        <v>9175</v>
      </c>
      <c r="L9176">
        <f>VLOOKUP(J9176,[1]magma.genes!$J$1:$K$18645,2,FALSE)</f>
        <v>8786</v>
      </c>
    </row>
    <row r="9177" spans="1:12" hidden="1" x14ac:dyDescent="0.25">
      <c r="A9177" t="s">
        <v>4411</v>
      </c>
      <c r="B9177">
        <v>2</v>
      </c>
      <c r="C9177">
        <v>43393800</v>
      </c>
      <c r="D9177">
        <v>43823185</v>
      </c>
      <c r="E9177">
        <v>1137</v>
      </c>
      <c r="F9177">
        <v>30</v>
      </c>
      <c r="G9177">
        <v>8094095</v>
      </c>
      <c r="H9177">
        <v>0.27779999999999999</v>
      </c>
      <c r="I9177">
        <v>0.39057999999999998</v>
      </c>
      <c r="J9177" t="s">
        <v>4412</v>
      </c>
      <c r="K9177">
        <v>9176</v>
      </c>
      <c r="L9177">
        <f>VLOOKUP(J9177,[1]magma.genes!$J$1:$K$18645,2,FALSE)</f>
        <v>760</v>
      </c>
    </row>
    <row r="9178" spans="1:12" hidden="1" x14ac:dyDescent="0.25">
      <c r="A9178" t="s">
        <v>24138</v>
      </c>
      <c r="B9178">
        <v>12</v>
      </c>
      <c r="C9178">
        <v>111284573</v>
      </c>
      <c r="D9178">
        <v>111345339</v>
      </c>
      <c r="E9178">
        <v>203</v>
      </c>
      <c r="F9178">
        <v>21</v>
      </c>
      <c r="G9178">
        <v>8094095</v>
      </c>
      <c r="H9178">
        <v>0.27760000000000001</v>
      </c>
      <c r="I9178">
        <v>0.39066000000000001</v>
      </c>
      <c r="J9178" t="s">
        <v>24139</v>
      </c>
      <c r="K9178">
        <v>9177</v>
      </c>
      <c r="L9178">
        <f>VLOOKUP(J9178,[1]magma.genes!$J$1:$K$18645,2,FALSE)</f>
        <v>12505</v>
      </c>
    </row>
    <row r="9179" spans="1:12" hidden="1" x14ac:dyDescent="0.25">
      <c r="A9179" t="s">
        <v>19975</v>
      </c>
      <c r="B9179">
        <v>11</v>
      </c>
      <c r="C9179">
        <v>2421718</v>
      </c>
      <c r="D9179">
        <v>2425106</v>
      </c>
      <c r="E9179">
        <v>1</v>
      </c>
      <c r="F9179">
        <v>1</v>
      </c>
      <c r="G9179">
        <v>8094095</v>
      </c>
      <c r="H9179">
        <v>0.27750000000000002</v>
      </c>
      <c r="I9179">
        <v>0.39069999999999999</v>
      </c>
      <c r="J9179" t="s">
        <v>19976</v>
      </c>
      <c r="K9179">
        <v>9178</v>
      </c>
      <c r="L9179">
        <f>VLOOKUP(J9179,[1]magma.genes!$J$1:$K$18645,2,FALSE)</f>
        <v>10516</v>
      </c>
    </row>
    <row r="9180" spans="1:12" hidden="1" x14ac:dyDescent="0.25">
      <c r="A9180" t="s">
        <v>36841</v>
      </c>
      <c r="B9180">
        <v>22</v>
      </c>
      <c r="C9180">
        <v>37196728</v>
      </c>
      <c r="D9180">
        <v>37215523</v>
      </c>
      <c r="E9180">
        <v>63</v>
      </c>
      <c r="F9180">
        <v>9</v>
      </c>
      <c r="G9180">
        <v>8094095</v>
      </c>
      <c r="H9180">
        <v>0.27729999999999999</v>
      </c>
      <c r="I9180">
        <v>0.39077000000000001</v>
      </c>
      <c r="J9180" t="s">
        <v>36842</v>
      </c>
      <c r="K9180">
        <v>9179</v>
      </c>
      <c r="L9180">
        <f>VLOOKUP(J9180,[1]magma.genes!$J$1:$K$18645,2,FALSE)</f>
        <v>9242</v>
      </c>
    </row>
    <row r="9181" spans="1:12" hidden="1" x14ac:dyDescent="0.25">
      <c r="A9181" t="s">
        <v>3297</v>
      </c>
      <c r="B9181">
        <v>1</v>
      </c>
      <c r="C9181">
        <v>203274619</v>
      </c>
      <c r="D9181">
        <v>203278730</v>
      </c>
      <c r="E9181">
        <v>4</v>
      </c>
      <c r="F9181">
        <v>2</v>
      </c>
      <c r="G9181">
        <v>8094095</v>
      </c>
      <c r="H9181">
        <v>0.27729999999999999</v>
      </c>
      <c r="I9181">
        <v>0.39078000000000002</v>
      </c>
      <c r="J9181" t="s">
        <v>3298</v>
      </c>
      <c r="K9181">
        <v>9180</v>
      </c>
      <c r="L9181">
        <f>VLOOKUP(J9181,[1]magma.genes!$J$1:$K$18645,2,FALSE)</f>
        <v>8400</v>
      </c>
    </row>
    <row r="9182" spans="1:12" hidden="1" x14ac:dyDescent="0.25">
      <c r="A9182" t="s">
        <v>15287</v>
      </c>
      <c r="B9182">
        <v>7</v>
      </c>
      <c r="C9182">
        <v>139026106</v>
      </c>
      <c r="D9182">
        <v>139107345</v>
      </c>
      <c r="E9182">
        <v>271</v>
      </c>
      <c r="F9182">
        <v>4</v>
      </c>
      <c r="G9182">
        <v>8094095</v>
      </c>
      <c r="H9182">
        <v>0.27727000000000002</v>
      </c>
      <c r="I9182">
        <v>0.39079000000000003</v>
      </c>
      <c r="J9182" t="s">
        <v>15288</v>
      </c>
      <c r="K9182">
        <v>9181</v>
      </c>
      <c r="L9182">
        <f>VLOOKUP(J9182,[1]magma.genes!$J$1:$K$18645,2,FALSE)</f>
        <v>14365</v>
      </c>
    </row>
    <row r="9183" spans="1:12" hidden="1" x14ac:dyDescent="0.25">
      <c r="A9183" t="s">
        <v>1230</v>
      </c>
      <c r="B9183">
        <v>1</v>
      </c>
      <c r="C9183">
        <v>46713360</v>
      </c>
      <c r="D9183">
        <v>46744145</v>
      </c>
      <c r="E9183">
        <v>38</v>
      </c>
      <c r="F9183">
        <v>10</v>
      </c>
      <c r="G9183">
        <v>8094095</v>
      </c>
      <c r="H9183">
        <v>0.27723999999999999</v>
      </c>
      <c r="I9183">
        <v>0.39079999999999998</v>
      </c>
      <c r="J9183" t="s">
        <v>1231</v>
      </c>
      <c r="K9183">
        <v>9182</v>
      </c>
      <c r="L9183">
        <f>VLOOKUP(J9183,[1]magma.genes!$J$1:$K$18645,2,FALSE)</f>
        <v>18467</v>
      </c>
    </row>
    <row r="9184" spans="1:12" hidden="1" x14ac:dyDescent="0.25">
      <c r="A9184" t="s">
        <v>20083</v>
      </c>
      <c r="B9184">
        <v>11</v>
      </c>
      <c r="C9184">
        <v>5269313</v>
      </c>
      <c r="D9184">
        <v>5271122</v>
      </c>
      <c r="E9184">
        <v>13</v>
      </c>
      <c r="F9184">
        <v>3</v>
      </c>
      <c r="G9184">
        <v>8094095</v>
      </c>
      <c r="H9184">
        <v>0.27722000000000002</v>
      </c>
      <c r="I9184">
        <v>0.39080999999999999</v>
      </c>
      <c r="J9184" t="s">
        <v>20084</v>
      </c>
      <c r="K9184">
        <v>9183</v>
      </c>
      <c r="L9184">
        <f>VLOOKUP(J9184,[1]magma.genes!$J$1:$K$18645,2,FALSE)</f>
        <v>10239</v>
      </c>
    </row>
    <row r="9185" spans="1:12" hidden="1" x14ac:dyDescent="0.25">
      <c r="A9185" t="s">
        <v>36375</v>
      </c>
      <c r="B9185">
        <v>21</v>
      </c>
      <c r="C9185">
        <v>47608055</v>
      </c>
      <c r="D9185">
        <v>47648738</v>
      </c>
      <c r="E9185">
        <v>145</v>
      </c>
      <c r="F9185">
        <v>15</v>
      </c>
      <c r="G9185">
        <v>8094095</v>
      </c>
      <c r="H9185">
        <v>0.27705000000000002</v>
      </c>
      <c r="I9185">
        <v>0.39087</v>
      </c>
      <c r="J9185" t="s">
        <v>36376</v>
      </c>
      <c r="K9185">
        <v>9184</v>
      </c>
      <c r="L9185">
        <f>VLOOKUP(J9185,[1]magma.genes!$J$1:$K$18645,2,FALSE)</f>
        <v>7409</v>
      </c>
    </row>
    <row r="9186" spans="1:12" hidden="1" x14ac:dyDescent="0.25">
      <c r="A9186" t="s">
        <v>23019</v>
      </c>
      <c r="B9186">
        <v>12</v>
      </c>
      <c r="C9186">
        <v>42852140</v>
      </c>
      <c r="D9186">
        <v>42984157</v>
      </c>
      <c r="E9186">
        <v>458</v>
      </c>
      <c r="F9186">
        <v>44</v>
      </c>
      <c r="G9186">
        <v>8094095</v>
      </c>
      <c r="H9186">
        <v>0.27678000000000003</v>
      </c>
      <c r="I9186">
        <v>0.39096999999999998</v>
      </c>
      <c r="J9186" t="s">
        <v>23020</v>
      </c>
      <c r="K9186">
        <v>9185</v>
      </c>
      <c r="L9186">
        <f>VLOOKUP(J9186,[1]magma.genes!$J$1:$K$18645,2,FALSE)</f>
        <v>12742</v>
      </c>
    </row>
    <row r="9187" spans="1:12" hidden="1" x14ac:dyDescent="0.25">
      <c r="A9187" t="s">
        <v>796</v>
      </c>
      <c r="B9187">
        <v>1</v>
      </c>
      <c r="C9187">
        <v>31838472</v>
      </c>
      <c r="D9187">
        <v>31849697</v>
      </c>
      <c r="E9187">
        <v>20</v>
      </c>
      <c r="F9187">
        <v>6</v>
      </c>
      <c r="G9187">
        <v>8094095</v>
      </c>
      <c r="H9187">
        <v>0.27673999999999999</v>
      </c>
      <c r="I9187">
        <v>0.39099</v>
      </c>
      <c r="J9187" t="s">
        <v>797</v>
      </c>
      <c r="K9187">
        <v>9186</v>
      </c>
      <c r="L9187">
        <f>VLOOKUP(J9187,[1]magma.genes!$J$1:$K$18645,2,FALSE)</f>
        <v>11913</v>
      </c>
    </row>
    <row r="9188" spans="1:12" hidden="1" x14ac:dyDescent="0.25">
      <c r="A9188" t="s">
        <v>22407</v>
      </c>
      <c r="B9188">
        <v>11</v>
      </c>
      <c r="C9188">
        <v>134201768</v>
      </c>
      <c r="D9188">
        <v>134248235</v>
      </c>
      <c r="E9188">
        <v>103</v>
      </c>
      <c r="F9188">
        <v>24</v>
      </c>
      <c r="G9188">
        <v>8094095</v>
      </c>
      <c r="H9188">
        <v>0.27667999999999998</v>
      </c>
      <c r="I9188">
        <v>0.39101000000000002</v>
      </c>
      <c r="J9188" t="s">
        <v>22408</v>
      </c>
      <c r="K9188">
        <v>9187</v>
      </c>
      <c r="L9188">
        <f>VLOOKUP(J9188,[1]magma.genes!$J$1:$K$18645,2,FALSE)</f>
        <v>8791</v>
      </c>
    </row>
    <row r="9189" spans="1:12" hidden="1" x14ac:dyDescent="0.25">
      <c r="A9189" t="s">
        <v>5518</v>
      </c>
      <c r="B9189">
        <v>2</v>
      </c>
      <c r="C9189">
        <v>169757750</v>
      </c>
      <c r="D9189">
        <v>169766505</v>
      </c>
      <c r="E9189">
        <v>14</v>
      </c>
      <c r="F9189">
        <v>3</v>
      </c>
      <c r="G9189">
        <v>8094095</v>
      </c>
      <c r="H9189">
        <v>0.27661000000000002</v>
      </c>
      <c r="I9189">
        <v>0.39104</v>
      </c>
      <c r="J9189" t="s">
        <v>5519</v>
      </c>
      <c r="K9189">
        <v>9188</v>
      </c>
      <c r="L9189">
        <f>VLOOKUP(J9189,[1]magma.genes!$J$1:$K$18645,2,FALSE)</f>
        <v>15212</v>
      </c>
    </row>
    <row r="9190" spans="1:12" hidden="1" x14ac:dyDescent="0.25">
      <c r="A9190" t="s">
        <v>31864</v>
      </c>
      <c r="B9190">
        <v>18</v>
      </c>
      <c r="C9190">
        <v>55313658</v>
      </c>
      <c r="D9190">
        <v>55470333</v>
      </c>
      <c r="E9190">
        <v>544</v>
      </c>
      <c r="F9190">
        <v>46</v>
      </c>
      <c r="G9190">
        <v>8094095</v>
      </c>
      <c r="H9190">
        <v>0.27655999999999997</v>
      </c>
      <c r="I9190">
        <v>0.39106000000000002</v>
      </c>
      <c r="J9190" t="s">
        <v>31865</v>
      </c>
      <c r="K9190">
        <v>9189</v>
      </c>
      <c r="L9190">
        <f>VLOOKUP(J9190,[1]magma.genes!$J$1:$K$18645,2,FALSE)</f>
        <v>2558</v>
      </c>
    </row>
    <row r="9191" spans="1:12" hidden="1" x14ac:dyDescent="0.25">
      <c r="A9191" t="s">
        <v>9337</v>
      </c>
      <c r="B9191">
        <v>4</v>
      </c>
      <c r="C9191">
        <v>88224941</v>
      </c>
      <c r="D9191">
        <v>88244058</v>
      </c>
      <c r="E9191">
        <v>62</v>
      </c>
      <c r="F9191">
        <v>12</v>
      </c>
      <c r="G9191">
        <v>8094095</v>
      </c>
      <c r="H9191">
        <v>0.27650000000000002</v>
      </c>
      <c r="I9191">
        <v>0.39107999999999998</v>
      </c>
      <c r="J9191" t="s">
        <v>9338</v>
      </c>
      <c r="K9191">
        <v>9190</v>
      </c>
      <c r="L9191">
        <f>VLOOKUP(J9191,[1]magma.genes!$J$1:$K$18645,2,FALSE)</f>
        <v>5026</v>
      </c>
    </row>
    <row r="9192" spans="1:12" hidden="1" x14ac:dyDescent="0.25">
      <c r="A9192" t="s">
        <v>34258</v>
      </c>
      <c r="B9192">
        <v>19</v>
      </c>
      <c r="C9192">
        <v>50452242</v>
      </c>
      <c r="D9192">
        <v>50464429</v>
      </c>
      <c r="E9192">
        <v>28</v>
      </c>
      <c r="F9192">
        <v>5</v>
      </c>
      <c r="G9192">
        <v>8094095</v>
      </c>
      <c r="H9192">
        <v>0.27622000000000002</v>
      </c>
      <c r="I9192">
        <v>0.39118999999999998</v>
      </c>
      <c r="J9192" t="s">
        <v>34259</v>
      </c>
      <c r="K9192">
        <v>9191</v>
      </c>
      <c r="L9192">
        <f>VLOOKUP(J9192,[1]magma.genes!$J$1:$K$18645,2,FALSE)</f>
        <v>3851</v>
      </c>
    </row>
    <row r="9193" spans="1:12" hidden="1" x14ac:dyDescent="0.25">
      <c r="A9193" t="s">
        <v>9155</v>
      </c>
      <c r="B9193">
        <v>4</v>
      </c>
      <c r="C9193">
        <v>72607410</v>
      </c>
      <c r="D9193">
        <v>72669758</v>
      </c>
      <c r="E9193">
        <v>160</v>
      </c>
      <c r="F9193">
        <v>19</v>
      </c>
      <c r="G9193">
        <v>8094095</v>
      </c>
      <c r="H9193">
        <v>0.27585999999999999</v>
      </c>
      <c r="I9193">
        <v>0.39133000000000001</v>
      </c>
      <c r="J9193" t="s">
        <v>9156</v>
      </c>
      <c r="K9193">
        <v>9192</v>
      </c>
      <c r="L9193">
        <f>VLOOKUP(J9193,[1]magma.genes!$J$1:$K$18645,2,FALSE)</f>
        <v>4536</v>
      </c>
    </row>
    <row r="9194" spans="1:12" hidden="1" x14ac:dyDescent="0.25">
      <c r="A9194" t="s">
        <v>33840</v>
      </c>
      <c r="B9194">
        <v>19</v>
      </c>
      <c r="C9194">
        <v>44645710</v>
      </c>
      <c r="D9194">
        <v>44663156</v>
      </c>
      <c r="E9194">
        <v>22</v>
      </c>
      <c r="F9194">
        <v>4</v>
      </c>
      <c r="G9194">
        <v>8094095</v>
      </c>
      <c r="H9194">
        <v>0.27578999999999998</v>
      </c>
      <c r="I9194">
        <v>0.39135999999999999</v>
      </c>
      <c r="J9194" t="s">
        <v>33841</v>
      </c>
      <c r="K9194">
        <v>9193</v>
      </c>
      <c r="L9194">
        <f>VLOOKUP(J9194,[1]magma.genes!$J$1:$K$18645,2,FALSE)</f>
        <v>11779</v>
      </c>
    </row>
    <row r="9195" spans="1:12" hidden="1" x14ac:dyDescent="0.25">
      <c r="A9195" t="s">
        <v>1178</v>
      </c>
      <c r="B9195">
        <v>1</v>
      </c>
      <c r="C9195">
        <v>45249257</v>
      </c>
      <c r="D9195">
        <v>45253377</v>
      </c>
      <c r="E9195">
        <v>2</v>
      </c>
      <c r="F9195">
        <v>1</v>
      </c>
      <c r="G9195">
        <v>8094095</v>
      </c>
      <c r="H9195">
        <v>0.27555000000000002</v>
      </c>
      <c r="I9195">
        <v>0.39145000000000002</v>
      </c>
      <c r="J9195" t="s">
        <v>1179</v>
      </c>
      <c r="K9195">
        <v>9194</v>
      </c>
      <c r="L9195">
        <f>VLOOKUP(J9195,[1]magma.genes!$J$1:$K$18645,2,FALSE)</f>
        <v>2036</v>
      </c>
    </row>
    <row r="9196" spans="1:12" hidden="1" x14ac:dyDescent="0.25">
      <c r="A9196" t="s">
        <v>29301</v>
      </c>
      <c r="B9196">
        <v>17</v>
      </c>
      <c r="C9196">
        <v>4534197</v>
      </c>
      <c r="D9196">
        <v>4545589</v>
      </c>
      <c r="E9196">
        <v>4</v>
      </c>
      <c r="F9196">
        <v>2</v>
      </c>
      <c r="G9196">
        <v>8094095</v>
      </c>
      <c r="H9196">
        <v>0.27553</v>
      </c>
      <c r="I9196">
        <v>0.39145000000000002</v>
      </c>
      <c r="J9196" t="s">
        <v>29302</v>
      </c>
      <c r="K9196">
        <v>9195</v>
      </c>
      <c r="L9196">
        <f>VLOOKUP(J9196,[1]magma.genes!$J$1:$K$18645,2,FALSE)</f>
        <v>2281</v>
      </c>
    </row>
    <row r="9197" spans="1:12" hidden="1" x14ac:dyDescent="0.25">
      <c r="A9197" t="s">
        <v>26385</v>
      </c>
      <c r="B9197">
        <v>14</v>
      </c>
      <c r="C9197">
        <v>105331617</v>
      </c>
      <c r="D9197">
        <v>105363107</v>
      </c>
      <c r="E9197">
        <v>63</v>
      </c>
      <c r="F9197">
        <v>7</v>
      </c>
      <c r="G9197">
        <v>8094095</v>
      </c>
      <c r="H9197">
        <v>0.27549000000000001</v>
      </c>
      <c r="I9197">
        <v>0.39146999999999998</v>
      </c>
      <c r="J9197" t="s">
        <v>26386</v>
      </c>
      <c r="K9197">
        <v>9196</v>
      </c>
      <c r="L9197">
        <f>VLOOKUP(J9197,[1]magma.genes!$J$1:$K$18645,2,FALSE)</f>
        <v>18515</v>
      </c>
    </row>
    <row r="9198" spans="1:12" hidden="1" x14ac:dyDescent="0.25">
      <c r="A9198" t="s">
        <v>13984</v>
      </c>
      <c r="B9198">
        <v>7</v>
      </c>
      <c r="C9198">
        <v>8152814</v>
      </c>
      <c r="D9198">
        <v>8302317</v>
      </c>
      <c r="E9198">
        <v>484</v>
      </c>
      <c r="F9198">
        <v>53</v>
      </c>
      <c r="G9198">
        <v>8094095</v>
      </c>
      <c r="H9198">
        <v>0.27546999999999999</v>
      </c>
      <c r="I9198">
        <v>0.39147999999999999</v>
      </c>
      <c r="J9198" t="s">
        <v>13985</v>
      </c>
      <c r="K9198">
        <v>9197</v>
      </c>
      <c r="L9198">
        <f>VLOOKUP(J9198,[1]magma.genes!$J$1:$K$18645,2,FALSE)</f>
        <v>195</v>
      </c>
    </row>
    <row r="9199" spans="1:12" hidden="1" x14ac:dyDescent="0.25">
      <c r="A9199" t="s">
        <v>24811</v>
      </c>
      <c r="B9199">
        <v>13</v>
      </c>
      <c r="C9199">
        <v>46916139</v>
      </c>
      <c r="D9199">
        <v>47012325</v>
      </c>
      <c r="E9199">
        <v>178</v>
      </c>
      <c r="F9199">
        <v>8</v>
      </c>
      <c r="G9199">
        <v>8094095</v>
      </c>
      <c r="H9199">
        <v>0.27539999999999998</v>
      </c>
      <c r="I9199">
        <v>0.39150000000000001</v>
      </c>
      <c r="J9199" t="s">
        <v>24812</v>
      </c>
      <c r="K9199">
        <v>9198</v>
      </c>
      <c r="L9199">
        <f>VLOOKUP(J9199,[1]magma.genes!$J$1:$K$18645,2,FALSE)</f>
        <v>17570</v>
      </c>
    </row>
    <row r="9200" spans="1:12" hidden="1" x14ac:dyDescent="0.25">
      <c r="A9200" t="s">
        <v>30178</v>
      </c>
      <c r="B9200">
        <v>17</v>
      </c>
      <c r="C9200">
        <v>37759789</v>
      </c>
      <c r="D9200">
        <v>37766030</v>
      </c>
      <c r="E9200">
        <v>7</v>
      </c>
      <c r="F9200">
        <v>3</v>
      </c>
      <c r="G9200">
        <v>8094095</v>
      </c>
      <c r="H9200">
        <v>0.27529999999999999</v>
      </c>
      <c r="I9200">
        <v>0.39154</v>
      </c>
      <c r="J9200" t="s">
        <v>30179</v>
      </c>
      <c r="K9200">
        <v>9199</v>
      </c>
      <c r="L9200">
        <f>VLOOKUP(J9200,[1]magma.genes!$J$1:$K$18645,2,FALSE)</f>
        <v>11331</v>
      </c>
    </row>
    <row r="9201" spans="1:12" hidden="1" x14ac:dyDescent="0.25">
      <c r="A9201" t="s">
        <v>12047</v>
      </c>
      <c r="B9201">
        <v>6</v>
      </c>
      <c r="C9201">
        <v>26197068</v>
      </c>
      <c r="D9201">
        <v>26199521</v>
      </c>
      <c r="E9201">
        <v>12</v>
      </c>
      <c r="F9201">
        <v>3</v>
      </c>
      <c r="G9201">
        <v>8094095</v>
      </c>
      <c r="H9201">
        <v>0.27515000000000001</v>
      </c>
      <c r="I9201">
        <v>0.3916</v>
      </c>
      <c r="J9201" t="s">
        <v>12048</v>
      </c>
      <c r="K9201">
        <v>9200</v>
      </c>
      <c r="L9201">
        <f>VLOOKUP(J9201,[1]magma.genes!$J$1:$K$18645,2,FALSE)</f>
        <v>3771</v>
      </c>
    </row>
    <row r="9202" spans="1:12" hidden="1" x14ac:dyDescent="0.25">
      <c r="A9202" t="s">
        <v>34612</v>
      </c>
      <c r="B9202">
        <v>19</v>
      </c>
      <c r="C9202">
        <v>55964352</v>
      </c>
      <c r="D9202">
        <v>55973710</v>
      </c>
      <c r="E9202">
        <v>4</v>
      </c>
      <c r="F9202">
        <v>1</v>
      </c>
      <c r="G9202">
        <v>8094095</v>
      </c>
      <c r="H9202">
        <v>0.27507999999999999</v>
      </c>
      <c r="I9202">
        <v>0.39162999999999998</v>
      </c>
      <c r="J9202" t="s">
        <v>34613</v>
      </c>
      <c r="K9202">
        <v>9201</v>
      </c>
      <c r="L9202">
        <f>VLOOKUP(J9202,[1]magma.genes!$J$1:$K$18645,2,FALSE)</f>
        <v>4977</v>
      </c>
    </row>
    <row r="9203" spans="1:12" hidden="1" x14ac:dyDescent="0.25">
      <c r="A9203" t="s">
        <v>27825</v>
      </c>
      <c r="B9203">
        <v>16</v>
      </c>
      <c r="C9203">
        <v>4239375</v>
      </c>
      <c r="D9203">
        <v>4292081</v>
      </c>
      <c r="E9203">
        <v>158</v>
      </c>
      <c r="F9203">
        <v>17</v>
      </c>
      <c r="G9203">
        <v>8094095</v>
      </c>
      <c r="H9203">
        <v>0.27496999999999999</v>
      </c>
      <c r="I9203">
        <v>0.39167000000000002</v>
      </c>
      <c r="J9203" t="s">
        <v>27826</v>
      </c>
      <c r="K9203">
        <v>9202</v>
      </c>
      <c r="L9203">
        <f>VLOOKUP(J9203,[1]magma.genes!$J$1:$K$18645,2,FALSE)</f>
        <v>16433</v>
      </c>
    </row>
    <row r="9204" spans="1:12" hidden="1" x14ac:dyDescent="0.25">
      <c r="A9204" t="s">
        <v>16424</v>
      </c>
      <c r="B9204">
        <v>8</v>
      </c>
      <c r="C9204">
        <v>95907995</v>
      </c>
      <c r="D9204">
        <v>96128683</v>
      </c>
      <c r="E9204">
        <v>763</v>
      </c>
      <c r="F9204">
        <v>27</v>
      </c>
      <c r="G9204">
        <v>8094095</v>
      </c>
      <c r="H9204">
        <v>0.27477000000000001</v>
      </c>
      <c r="I9204">
        <v>0.39174999999999999</v>
      </c>
      <c r="J9204" t="s">
        <v>16425</v>
      </c>
      <c r="K9204">
        <v>9203</v>
      </c>
      <c r="L9204">
        <f>VLOOKUP(J9204,[1]magma.genes!$J$1:$K$18645,2,FALSE)</f>
        <v>131</v>
      </c>
    </row>
    <row r="9205" spans="1:12" hidden="1" x14ac:dyDescent="0.25">
      <c r="A9205" t="s">
        <v>32301</v>
      </c>
      <c r="B9205">
        <v>19</v>
      </c>
      <c r="C9205">
        <v>5680615</v>
      </c>
      <c r="D9205">
        <v>5688533</v>
      </c>
      <c r="E9205">
        <v>11</v>
      </c>
      <c r="F9205">
        <v>4</v>
      </c>
      <c r="G9205">
        <v>8094095</v>
      </c>
      <c r="H9205">
        <v>0.27472999999999997</v>
      </c>
      <c r="I9205">
        <v>0.39176</v>
      </c>
      <c r="J9205" t="s">
        <v>32302</v>
      </c>
      <c r="K9205">
        <v>9204</v>
      </c>
      <c r="L9205">
        <f>VLOOKUP(J9205,[1]magma.genes!$J$1:$K$18645,2,FALSE)</f>
        <v>9460</v>
      </c>
    </row>
    <row r="9206" spans="1:12" hidden="1" x14ac:dyDescent="0.25">
      <c r="A9206" t="s">
        <v>16204</v>
      </c>
      <c r="B9206">
        <v>8</v>
      </c>
      <c r="C9206">
        <v>68864353</v>
      </c>
      <c r="D9206">
        <v>69149265</v>
      </c>
      <c r="E9206">
        <v>962</v>
      </c>
      <c r="F9206">
        <v>62</v>
      </c>
      <c r="G9206">
        <v>8094095</v>
      </c>
      <c r="H9206">
        <v>0.27460000000000001</v>
      </c>
      <c r="I9206">
        <v>0.39180999999999999</v>
      </c>
      <c r="J9206" t="s">
        <v>16205</v>
      </c>
      <c r="K9206">
        <v>9205</v>
      </c>
      <c r="L9206">
        <f>VLOOKUP(J9206,[1]magma.genes!$J$1:$K$18645,2,FALSE)</f>
        <v>9433</v>
      </c>
    </row>
    <row r="9207" spans="1:12" hidden="1" x14ac:dyDescent="0.25">
      <c r="A9207" t="s">
        <v>12331</v>
      </c>
      <c r="B9207">
        <v>6</v>
      </c>
      <c r="C9207">
        <v>31644461</v>
      </c>
      <c r="D9207">
        <v>31651817</v>
      </c>
      <c r="E9207">
        <v>16</v>
      </c>
      <c r="F9207">
        <v>6</v>
      </c>
      <c r="G9207">
        <v>8094095</v>
      </c>
      <c r="H9207">
        <v>0.27439000000000002</v>
      </c>
      <c r="I9207">
        <v>0.39189000000000002</v>
      </c>
      <c r="J9207" t="s">
        <v>12332</v>
      </c>
      <c r="K9207">
        <v>9206</v>
      </c>
      <c r="L9207">
        <f>VLOOKUP(J9207,[1]magma.genes!$J$1:$K$18645,2,FALSE)</f>
        <v>1686</v>
      </c>
    </row>
    <row r="9208" spans="1:12" hidden="1" x14ac:dyDescent="0.25">
      <c r="A9208" t="s">
        <v>3871</v>
      </c>
      <c r="B9208">
        <v>1</v>
      </c>
      <c r="C9208">
        <v>247875045</v>
      </c>
      <c r="D9208">
        <v>247876105</v>
      </c>
      <c r="E9208">
        <v>7</v>
      </c>
      <c r="F9208">
        <v>3</v>
      </c>
      <c r="G9208">
        <v>8094095</v>
      </c>
      <c r="H9208">
        <v>0.27437</v>
      </c>
      <c r="I9208">
        <v>0.39190000000000003</v>
      </c>
      <c r="J9208" t="s">
        <v>3872</v>
      </c>
      <c r="K9208">
        <v>9207</v>
      </c>
      <c r="L9208">
        <f>VLOOKUP(J9208,[1]magma.genes!$J$1:$K$18645,2,FALSE)</f>
        <v>6782</v>
      </c>
    </row>
    <row r="9209" spans="1:12" hidden="1" x14ac:dyDescent="0.25">
      <c r="A9209" t="s">
        <v>8656</v>
      </c>
      <c r="B9209">
        <v>4</v>
      </c>
      <c r="C9209">
        <v>3246096</v>
      </c>
      <c r="D9209">
        <v>3273465</v>
      </c>
      <c r="E9209">
        <v>103</v>
      </c>
      <c r="F9209">
        <v>9</v>
      </c>
      <c r="G9209">
        <v>8094095</v>
      </c>
      <c r="H9209">
        <v>0.27429999999999999</v>
      </c>
      <c r="I9209">
        <v>0.39193</v>
      </c>
      <c r="J9209" t="s">
        <v>8657</v>
      </c>
      <c r="K9209">
        <v>9208</v>
      </c>
      <c r="L9209">
        <f>VLOOKUP(J9209,[1]magma.genes!$J$1:$K$18645,2,FALSE)</f>
        <v>13197</v>
      </c>
    </row>
    <row r="9210" spans="1:12" hidden="1" x14ac:dyDescent="0.25">
      <c r="A9210" t="s">
        <v>25559</v>
      </c>
      <c r="B9210">
        <v>14</v>
      </c>
      <c r="C9210">
        <v>44973545</v>
      </c>
      <c r="D9210">
        <v>44976482</v>
      </c>
      <c r="E9210">
        <v>9</v>
      </c>
      <c r="F9210">
        <v>3</v>
      </c>
      <c r="G9210">
        <v>8094095</v>
      </c>
      <c r="H9210">
        <v>0.27427000000000001</v>
      </c>
      <c r="I9210">
        <v>0.39194000000000001</v>
      </c>
      <c r="J9210" t="s">
        <v>25560</v>
      </c>
      <c r="K9210">
        <v>9209</v>
      </c>
      <c r="L9210">
        <f>VLOOKUP(J9210,[1]magma.genes!$J$1:$K$18645,2,FALSE)</f>
        <v>8385</v>
      </c>
    </row>
    <row r="9211" spans="1:12" hidden="1" x14ac:dyDescent="0.25">
      <c r="A9211" t="s">
        <v>4409</v>
      </c>
      <c r="B9211">
        <v>2</v>
      </c>
      <c r="C9211">
        <v>42994229</v>
      </c>
      <c r="D9211">
        <v>43019733</v>
      </c>
      <c r="E9211">
        <v>137</v>
      </c>
      <c r="F9211">
        <v>10</v>
      </c>
      <c r="G9211">
        <v>8094095</v>
      </c>
      <c r="H9211">
        <v>0.27422000000000002</v>
      </c>
      <c r="I9211">
        <v>0.39195999999999998</v>
      </c>
      <c r="J9211" t="s">
        <v>4410</v>
      </c>
      <c r="K9211">
        <v>9210</v>
      </c>
      <c r="L9211">
        <f>VLOOKUP(J9211,[1]magma.genes!$J$1:$K$18645,2,FALSE)</f>
        <v>1578</v>
      </c>
    </row>
    <row r="9212" spans="1:12" hidden="1" x14ac:dyDescent="0.25">
      <c r="A9212" t="s">
        <v>11195</v>
      </c>
      <c r="B9212">
        <v>5</v>
      </c>
      <c r="C9212">
        <v>140753651</v>
      </c>
      <c r="D9212">
        <v>140892546</v>
      </c>
      <c r="E9212">
        <v>412</v>
      </c>
      <c r="F9212">
        <v>31</v>
      </c>
      <c r="G9212">
        <v>8094095</v>
      </c>
      <c r="H9212">
        <v>0.27387</v>
      </c>
      <c r="I9212">
        <v>0.39208999999999999</v>
      </c>
      <c r="J9212" t="s">
        <v>11196</v>
      </c>
      <c r="K9212">
        <v>9211</v>
      </c>
      <c r="L9212">
        <f>VLOOKUP(J9212,[1]magma.genes!$J$1:$K$18645,2,FALSE)</f>
        <v>3587</v>
      </c>
    </row>
    <row r="9213" spans="1:12" hidden="1" x14ac:dyDescent="0.25">
      <c r="A9213" t="s">
        <v>16058</v>
      </c>
      <c r="B9213">
        <v>8</v>
      </c>
      <c r="C9213">
        <v>48872745</v>
      </c>
      <c r="D9213">
        <v>48890720</v>
      </c>
      <c r="E9213">
        <v>9</v>
      </c>
      <c r="F9213">
        <v>2</v>
      </c>
      <c r="G9213">
        <v>8094095</v>
      </c>
      <c r="H9213">
        <v>0.27387</v>
      </c>
      <c r="I9213">
        <v>0.39208999999999999</v>
      </c>
      <c r="J9213" t="s">
        <v>16059</v>
      </c>
      <c r="K9213">
        <v>9212</v>
      </c>
      <c r="L9213">
        <f>VLOOKUP(J9213,[1]magma.genes!$J$1:$K$18645,2,FALSE)</f>
        <v>4616</v>
      </c>
    </row>
    <row r="9214" spans="1:12" hidden="1" x14ac:dyDescent="0.25">
      <c r="A9214" t="s">
        <v>15207</v>
      </c>
      <c r="B9214">
        <v>7</v>
      </c>
      <c r="C9214">
        <v>131185021</v>
      </c>
      <c r="D9214">
        <v>131242976</v>
      </c>
      <c r="E9214">
        <v>131</v>
      </c>
      <c r="F9214">
        <v>21</v>
      </c>
      <c r="G9214">
        <v>8094095</v>
      </c>
      <c r="H9214">
        <v>0.27384999999999998</v>
      </c>
      <c r="I9214">
        <v>0.3921</v>
      </c>
      <c r="J9214" t="s">
        <v>15208</v>
      </c>
      <c r="K9214">
        <v>9213</v>
      </c>
      <c r="L9214">
        <f>VLOOKUP(J9214,[1]magma.genes!$J$1:$K$18645,2,FALSE)</f>
        <v>902</v>
      </c>
    </row>
    <row r="9215" spans="1:12" hidden="1" x14ac:dyDescent="0.25">
      <c r="A9215" t="s">
        <v>31215</v>
      </c>
      <c r="B9215">
        <v>17</v>
      </c>
      <c r="C9215">
        <v>73870242</v>
      </c>
      <c r="D9215">
        <v>73874656</v>
      </c>
      <c r="E9215">
        <v>12</v>
      </c>
      <c r="F9215">
        <v>2</v>
      </c>
      <c r="G9215">
        <v>8094095</v>
      </c>
      <c r="H9215">
        <v>0.27382000000000001</v>
      </c>
      <c r="I9215">
        <v>0.39211000000000001</v>
      </c>
      <c r="J9215" t="s">
        <v>31216</v>
      </c>
      <c r="K9215">
        <v>9214</v>
      </c>
      <c r="L9215">
        <f>VLOOKUP(J9215,[1]magma.genes!$J$1:$K$18645,2,FALSE)</f>
        <v>9230</v>
      </c>
    </row>
    <row r="9216" spans="1:12" hidden="1" x14ac:dyDescent="0.25">
      <c r="A9216" t="s">
        <v>27411</v>
      </c>
      <c r="B9216">
        <v>15</v>
      </c>
      <c r="C9216">
        <v>90118713</v>
      </c>
      <c r="D9216">
        <v>90174287</v>
      </c>
      <c r="E9216">
        <v>128</v>
      </c>
      <c r="F9216">
        <v>9</v>
      </c>
      <c r="G9216">
        <v>8094095</v>
      </c>
      <c r="H9216">
        <v>0.27346999999999999</v>
      </c>
      <c r="I9216">
        <v>0.39224999999999999</v>
      </c>
      <c r="J9216" t="s">
        <v>27412</v>
      </c>
      <c r="K9216">
        <v>9215</v>
      </c>
      <c r="L9216">
        <f>VLOOKUP(J9216,[1]magma.genes!$J$1:$K$18645,2,FALSE)</f>
        <v>8125</v>
      </c>
    </row>
    <row r="9217" spans="1:12" hidden="1" x14ac:dyDescent="0.25">
      <c r="A9217" t="s">
        <v>3713</v>
      </c>
      <c r="B9217">
        <v>1</v>
      </c>
      <c r="C9217">
        <v>231472850</v>
      </c>
      <c r="D9217">
        <v>231490769</v>
      </c>
      <c r="E9217">
        <v>39</v>
      </c>
      <c r="F9217">
        <v>3</v>
      </c>
      <c r="G9217">
        <v>8094095</v>
      </c>
      <c r="H9217">
        <v>0.27323999999999998</v>
      </c>
      <c r="I9217">
        <v>0.39233000000000001</v>
      </c>
      <c r="J9217" t="s">
        <v>3714</v>
      </c>
      <c r="K9217">
        <v>9216</v>
      </c>
      <c r="L9217">
        <f>VLOOKUP(J9217,[1]magma.genes!$J$1:$K$18645,2,FALSE)</f>
        <v>11656</v>
      </c>
    </row>
    <row r="9218" spans="1:12" hidden="1" x14ac:dyDescent="0.25">
      <c r="A9218" t="s">
        <v>22052</v>
      </c>
      <c r="B9218">
        <v>11</v>
      </c>
      <c r="C9218">
        <v>116700422</v>
      </c>
      <c r="D9218">
        <v>116703788</v>
      </c>
      <c r="E9218">
        <v>22</v>
      </c>
      <c r="F9218">
        <v>6</v>
      </c>
      <c r="G9218">
        <v>8094095</v>
      </c>
      <c r="H9218">
        <v>0.27301999999999998</v>
      </c>
      <c r="I9218">
        <v>0.39241999999999999</v>
      </c>
      <c r="J9218" t="s">
        <v>22053</v>
      </c>
      <c r="K9218">
        <v>9217</v>
      </c>
      <c r="L9218">
        <f>VLOOKUP(J9218,[1]magma.genes!$J$1:$K$18645,2,FALSE)</f>
        <v>2634</v>
      </c>
    </row>
    <row r="9219" spans="1:12" hidden="1" x14ac:dyDescent="0.25">
      <c r="A9219" t="s">
        <v>35688</v>
      </c>
      <c r="B9219">
        <v>20</v>
      </c>
      <c r="C9219">
        <v>49348081</v>
      </c>
      <c r="D9219">
        <v>49373332</v>
      </c>
      <c r="E9219">
        <v>76</v>
      </c>
      <c r="F9219">
        <v>12</v>
      </c>
      <c r="G9219">
        <v>8094095</v>
      </c>
      <c r="H9219">
        <v>0.27294000000000002</v>
      </c>
      <c r="I9219">
        <v>0.39245000000000002</v>
      </c>
      <c r="J9219" t="s">
        <v>35689</v>
      </c>
      <c r="K9219">
        <v>9218</v>
      </c>
      <c r="L9219">
        <f>VLOOKUP(J9219,[1]magma.genes!$J$1:$K$18645,2,FALSE)</f>
        <v>11359</v>
      </c>
    </row>
    <row r="9220" spans="1:12" hidden="1" x14ac:dyDescent="0.25">
      <c r="A9220" t="s">
        <v>22917</v>
      </c>
      <c r="B9220">
        <v>12</v>
      </c>
      <c r="C9220">
        <v>27091316</v>
      </c>
      <c r="D9220">
        <v>27119583</v>
      </c>
      <c r="E9220">
        <v>82</v>
      </c>
      <c r="F9220">
        <v>16</v>
      </c>
      <c r="G9220">
        <v>8094095</v>
      </c>
      <c r="H9220">
        <v>0.27285999999999999</v>
      </c>
      <c r="I9220">
        <v>0.39248</v>
      </c>
      <c r="J9220" t="s">
        <v>22918</v>
      </c>
      <c r="K9220">
        <v>9219</v>
      </c>
      <c r="L9220">
        <f>VLOOKUP(J9220,[1]magma.genes!$J$1:$K$18645,2,FALSE)</f>
        <v>4913</v>
      </c>
    </row>
    <row r="9221" spans="1:12" hidden="1" x14ac:dyDescent="0.25">
      <c r="A9221" t="s">
        <v>36271</v>
      </c>
      <c r="B9221">
        <v>21</v>
      </c>
      <c r="C9221">
        <v>45209394</v>
      </c>
      <c r="D9221">
        <v>45225174</v>
      </c>
      <c r="E9221">
        <v>82</v>
      </c>
      <c r="F9221">
        <v>8</v>
      </c>
      <c r="G9221">
        <v>8094095</v>
      </c>
      <c r="H9221">
        <v>0.27283000000000002</v>
      </c>
      <c r="I9221">
        <v>0.39249000000000001</v>
      </c>
      <c r="J9221" t="s">
        <v>36272</v>
      </c>
      <c r="K9221">
        <v>9220</v>
      </c>
      <c r="L9221">
        <f>VLOOKUP(J9221,[1]magma.genes!$J$1:$K$18645,2,FALSE)</f>
        <v>15446</v>
      </c>
    </row>
    <row r="9222" spans="1:12" hidden="1" x14ac:dyDescent="0.25">
      <c r="A9222" t="s">
        <v>10579</v>
      </c>
      <c r="B9222">
        <v>5</v>
      </c>
      <c r="C9222">
        <v>78985700</v>
      </c>
      <c r="D9222">
        <v>79096063</v>
      </c>
      <c r="E9222">
        <v>337</v>
      </c>
      <c r="F9222">
        <v>34</v>
      </c>
      <c r="G9222">
        <v>8094095</v>
      </c>
      <c r="H9222">
        <v>0.27245000000000003</v>
      </c>
      <c r="I9222">
        <v>0.39263999999999999</v>
      </c>
      <c r="J9222" t="s">
        <v>10580</v>
      </c>
      <c r="K9222">
        <v>9221</v>
      </c>
      <c r="L9222">
        <f>VLOOKUP(J9222,[1]magma.genes!$J$1:$K$18645,2,FALSE)</f>
        <v>5758</v>
      </c>
    </row>
    <row r="9223" spans="1:12" hidden="1" x14ac:dyDescent="0.25">
      <c r="A9223" t="s">
        <v>13742</v>
      </c>
      <c r="B9223">
        <v>6</v>
      </c>
      <c r="C9223">
        <v>160952515</v>
      </c>
      <c r="D9223">
        <v>161087407</v>
      </c>
      <c r="E9223">
        <v>285</v>
      </c>
      <c r="F9223">
        <v>19</v>
      </c>
      <c r="G9223">
        <v>8094095</v>
      </c>
      <c r="H9223">
        <v>0.27244000000000002</v>
      </c>
      <c r="I9223">
        <v>0.39263999999999999</v>
      </c>
      <c r="J9223" t="s">
        <v>13743</v>
      </c>
      <c r="K9223">
        <v>9222</v>
      </c>
      <c r="L9223">
        <f>VLOOKUP(J9223,[1]magma.genes!$J$1:$K$18645,2,FALSE)</f>
        <v>2911</v>
      </c>
    </row>
    <row r="9224" spans="1:12" hidden="1" x14ac:dyDescent="0.25">
      <c r="A9224" t="s">
        <v>24707</v>
      </c>
      <c r="B9224">
        <v>13</v>
      </c>
      <c r="C9224">
        <v>37393361</v>
      </c>
      <c r="D9224">
        <v>37403241</v>
      </c>
      <c r="E9224">
        <v>16</v>
      </c>
      <c r="F9224">
        <v>3</v>
      </c>
      <c r="G9224">
        <v>8094095</v>
      </c>
      <c r="H9224">
        <v>0.27227000000000001</v>
      </c>
      <c r="I9224">
        <v>0.39271</v>
      </c>
      <c r="J9224" t="s">
        <v>24708</v>
      </c>
      <c r="K9224">
        <v>9223</v>
      </c>
      <c r="L9224">
        <f>VLOOKUP(J9224,[1]magma.genes!$J$1:$K$18645,2,FALSE)</f>
        <v>8701</v>
      </c>
    </row>
    <row r="9225" spans="1:12" hidden="1" x14ac:dyDescent="0.25">
      <c r="A9225" t="s">
        <v>30854</v>
      </c>
      <c r="B9225">
        <v>17</v>
      </c>
      <c r="C9225">
        <v>56232494</v>
      </c>
      <c r="D9225">
        <v>56233517</v>
      </c>
      <c r="E9225">
        <v>4</v>
      </c>
      <c r="F9225">
        <v>2</v>
      </c>
      <c r="G9225">
        <v>8094095</v>
      </c>
      <c r="H9225">
        <v>0.27171000000000001</v>
      </c>
      <c r="I9225">
        <v>0.39291999999999999</v>
      </c>
      <c r="J9225" t="s">
        <v>30855</v>
      </c>
      <c r="K9225">
        <v>9224</v>
      </c>
      <c r="L9225">
        <f>VLOOKUP(J9225,[1]magma.genes!$J$1:$K$18645,2,FALSE)</f>
        <v>3413</v>
      </c>
    </row>
    <row r="9226" spans="1:12" hidden="1" x14ac:dyDescent="0.25">
      <c r="A9226" t="s">
        <v>13345</v>
      </c>
      <c r="B9226">
        <v>6</v>
      </c>
      <c r="C9226">
        <v>117113248</v>
      </c>
      <c r="D9226">
        <v>117150200</v>
      </c>
      <c r="E9226">
        <v>102</v>
      </c>
      <c r="F9226">
        <v>13</v>
      </c>
      <c r="G9226">
        <v>8094095</v>
      </c>
      <c r="H9226">
        <v>0.27156000000000002</v>
      </c>
      <c r="I9226">
        <v>0.39298</v>
      </c>
      <c r="J9226" t="s">
        <v>13346</v>
      </c>
      <c r="K9226">
        <v>9225</v>
      </c>
      <c r="L9226">
        <f>VLOOKUP(J9226,[1]magma.genes!$J$1:$K$18645,2,FALSE)</f>
        <v>14712</v>
      </c>
    </row>
    <row r="9227" spans="1:12" hidden="1" x14ac:dyDescent="0.25">
      <c r="A9227" t="s">
        <v>3593</v>
      </c>
      <c r="B9227">
        <v>1</v>
      </c>
      <c r="C9227">
        <v>225674537</v>
      </c>
      <c r="D9227">
        <v>225840844</v>
      </c>
      <c r="E9227">
        <v>419</v>
      </c>
      <c r="F9227">
        <v>16</v>
      </c>
      <c r="G9227">
        <v>8094095</v>
      </c>
      <c r="H9227">
        <v>0.27151999999999998</v>
      </c>
      <c r="I9227">
        <v>0.39300000000000002</v>
      </c>
      <c r="J9227" t="s">
        <v>3594</v>
      </c>
      <c r="K9227">
        <v>9226</v>
      </c>
      <c r="L9227">
        <f>VLOOKUP(J9227,[1]magma.genes!$J$1:$K$18645,2,FALSE)</f>
        <v>13418</v>
      </c>
    </row>
    <row r="9228" spans="1:12" hidden="1" x14ac:dyDescent="0.25">
      <c r="A9228" t="s">
        <v>6600</v>
      </c>
      <c r="B9228">
        <v>3</v>
      </c>
      <c r="C9228">
        <v>15296360</v>
      </c>
      <c r="D9228">
        <v>15382875</v>
      </c>
      <c r="E9228">
        <v>261</v>
      </c>
      <c r="F9228">
        <v>33</v>
      </c>
      <c r="G9228">
        <v>8094095</v>
      </c>
      <c r="H9228">
        <v>0.27150999999999997</v>
      </c>
      <c r="I9228">
        <v>0.39300000000000002</v>
      </c>
      <c r="J9228" t="s">
        <v>6601</v>
      </c>
      <c r="K9228">
        <v>9227</v>
      </c>
      <c r="L9228">
        <f>VLOOKUP(J9228,[1]magma.genes!$J$1:$K$18645,2,FALSE)</f>
        <v>5689</v>
      </c>
    </row>
    <row r="9229" spans="1:12" hidden="1" x14ac:dyDescent="0.25">
      <c r="A9229" t="s">
        <v>30080</v>
      </c>
      <c r="B9229">
        <v>17</v>
      </c>
      <c r="C9229">
        <v>34310692</v>
      </c>
      <c r="D9229">
        <v>34317306</v>
      </c>
      <c r="E9229">
        <v>20</v>
      </c>
      <c r="F9229">
        <v>3</v>
      </c>
      <c r="G9229">
        <v>8094095</v>
      </c>
      <c r="H9229">
        <v>0.27150999999999997</v>
      </c>
      <c r="I9229">
        <v>0.39300000000000002</v>
      </c>
      <c r="J9229" t="s">
        <v>30081</v>
      </c>
      <c r="K9229">
        <v>9228</v>
      </c>
      <c r="L9229">
        <f>VLOOKUP(J9229,[1]magma.genes!$J$1:$K$18645,2,FALSE)</f>
        <v>10737</v>
      </c>
    </row>
    <row r="9230" spans="1:12" hidden="1" x14ac:dyDescent="0.25">
      <c r="A9230" t="s">
        <v>23766</v>
      </c>
      <c r="B9230">
        <v>12</v>
      </c>
      <c r="C9230">
        <v>75784850</v>
      </c>
      <c r="D9230">
        <v>75826468</v>
      </c>
      <c r="E9230">
        <v>161</v>
      </c>
      <c r="F9230">
        <v>8</v>
      </c>
      <c r="G9230">
        <v>8094095</v>
      </c>
      <c r="H9230">
        <v>0.27148</v>
      </c>
      <c r="I9230">
        <v>0.39301000000000003</v>
      </c>
      <c r="J9230" t="s">
        <v>23767</v>
      </c>
      <c r="K9230">
        <v>9229</v>
      </c>
      <c r="L9230">
        <f>VLOOKUP(J9230,[1]magma.genes!$J$1:$K$18645,2,FALSE)</f>
        <v>17730</v>
      </c>
    </row>
    <row r="9231" spans="1:12" hidden="1" x14ac:dyDescent="0.25">
      <c r="A9231" t="s">
        <v>36315</v>
      </c>
      <c r="B9231">
        <v>21</v>
      </c>
      <c r="C9231">
        <v>46020497</v>
      </c>
      <c r="D9231">
        <v>46022091</v>
      </c>
      <c r="E9231">
        <v>14</v>
      </c>
      <c r="F9231">
        <v>1</v>
      </c>
      <c r="G9231">
        <v>8094095</v>
      </c>
      <c r="H9231">
        <v>0.27148</v>
      </c>
      <c r="I9231">
        <v>0.39301000000000003</v>
      </c>
      <c r="J9231" t="s">
        <v>36316</v>
      </c>
      <c r="K9231">
        <v>9230</v>
      </c>
      <c r="L9231">
        <f>VLOOKUP(J9231,[1]magma.genes!$J$1:$K$18645,2,FALSE)</f>
        <v>17607</v>
      </c>
    </row>
    <row r="9232" spans="1:12" hidden="1" x14ac:dyDescent="0.25">
      <c r="A9232" t="s">
        <v>2789</v>
      </c>
      <c r="B9232">
        <v>1</v>
      </c>
      <c r="C9232">
        <v>161166894</v>
      </c>
      <c r="D9232">
        <v>161184185</v>
      </c>
      <c r="E9232">
        <v>29</v>
      </c>
      <c r="F9232">
        <v>9</v>
      </c>
      <c r="G9232">
        <v>8094095</v>
      </c>
      <c r="H9232">
        <v>0.27145000000000002</v>
      </c>
      <c r="I9232">
        <v>0.39301999999999998</v>
      </c>
      <c r="J9232" t="s">
        <v>2790</v>
      </c>
      <c r="K9232">
        <v>9231</v>
      </c>
      <c r="L9232">
        <f>VLOOKUP(J9232,[1]magma.genes!$J$1:$K$18645,2,FALSE)</f>
        <v>3860</v>
      </c>
    </row>
    <row r="9233" spans="1:12" hidden="1" x14ac:dyDescent="0.25">
      <c r="A9233" t="s">
        <v>28985</v>
      </c>
      <c r="B9233">
        <v>16</v>
      </c>
      <c r="C9233">
        <v>83981887</v>
      </c>
      <c r="D9233">
        <v>83999937</v>
      </c>
      <c r="E9233">
        <v>60</v>
      </c>
      <c r="F9233">
        <v>4</v>
      </c>
      <c r="G9233">
        <v>8094095</v>
      </c>
      <c r="H9233">
        <v>0.27139999999999997</v>
      </c>
      <c r="I9233">
        <v>0.39304</v>
      </c>
      <c r="J9233" t="s">
        <v>28986</v>
      </c>
      <c r="K9233">
        <v>9232</v>
      </c>
      <c r="L9233">
        <f>VLOOKUP(J9233,[1]magma.genes!$J$1:$K$18645,2,FALSE)</f>
        <v>7545</v>
      </c>
    </row>
    <row r="9234" spans="1:12" hidden="1" x14ac:dyDescent="0.25">
      <c r="A9234" t="s">
        <v>7350</v>
      </c>
      <c r="B9234">
        <v>3</v>
      </c>
      <c r="C9234">
        <v>66119285</v>
      </c>
      <c r="D9234">
        <v>66438540</v>
      </c>
      <c r="E9234">
        <v>666</v>
      </c>
      <c r="F9234">
        <v>35</v>
      </c>
      <c r="G9234">
        <v>8094095</v>
      </c>
      <c r="H9234">
        <v>0.27134999999999998</v>
      </c>
      <c r="I9234">
        <v>0.39306000000000002</v>
      </c>
      <c r="J9234" t="s">
        <v>7351</v>
      </c>
      <c r="K9234">
        <v>9233</v>
      </c>
      <c r="L9234">
        <f>VLOOKUP(J9234,[1]magma.genes!$J$1:$K$18645,2,FALSE)</f>
        <v>7681</v>
      </c>
    </row>
    <row r="9235" spans="1:12" hidden="1" x14ac:dyDescent="0.25">
      <c r="A9235" t="s">
        <v>14637</v>
      </c>
      <c r="B9235">
        <v>7</v>
      </c>
      <c r="C9235">
        <v>89783689</v>
      </c>
      <c r="D9235">
        <v>89794143</v>
      </c>
      <c r="E9235">
        <v>20</v>
      </c>
      <c r="F9235">
        <v>4</v>
      </c>
      <c r="G9235">
        <v>8094095</v>
      </c>
      <c r="H9235">
        <v>0.27100000000000002</v>
      </c>
      <c r="I9235">
        <v>0.39319999999999999</v>
      </c>
      <c r="J9235" t="s">
        <v>14638</v>
      </c>
      <c r="K9235">
        <v>9234</v>
      </c>
      <c r="L9235">
        <f>VLOOKUP(J9235,[1]magma.genes!$J$1:$K$18645,2,FALSE)</f>
        <v>14603</v>
      </c>
    </row>
    <row r="9236" spans="1:12" hidden="1" x14ac:dyDescent="0.25">
      <c r="A9236" t="s">
        <v>19207</v>
      </c>
      <c r="B9236">
        <v>10</v>
      </c>
      <c r="C9236">
        <v>92631473</v>
      </c>
      <c r="D9236">
        <v>92668312</v>
      </c>
      <c r="E9236">
        <v>78</v>
      </c>
      <c r="F9236">
        <v>9</v>
      </c>
      <c r="G9236">
        <v>8094095</v>
      </c>
      <c r="H9236">
        <v>0.27095000000000002</v>
      </c>
      <c r="I9236">
        <v>0.39322000000000001</v>
      </c>
      <c r="J9236" t="s">
        <v>19208</v>
      </c>
      <c r="K9236">
        <v>9235</v>
      </c>
      <c r="L9236">
        <f>VLOOKUP(J9236,[1]magma.genes!$J$1:$K$18645,2,FALSE)</f>
        <v>18014</v>
      </c>
    </row>
    <row r="9237" spans="1:12" hidden="1" x14ac:dyDescent="0.25">
      <c r="A9237" t="s">
        <v>17056</v>
      </c>
      <c r="B9237">
        <v>9</v>
      </c>
      <c r="C9237">
        <v>21227242</v>
      </c>
      <c r="D9237">
        <v>21228221</v>
      </c>
      <c r="E9237">
        <v>6</v>
      </c>
      <c r="F9237">
        <v>1</v>
      </c>
      <c r="G9237">
        <v>8094095</v>
      </c>
      <c r="H9237">
        <v>0.27090999999999998</v>
      </c>
      <c r="I9237">
        <v>0.39323000000000002</v>
      </c>
      <c r="J9237" t="s">
        <v>17057</v>
      </c>
      <c r="K9237">
        <v>9236</v>
      </c>
      <c r="L9237">
        <f>VLOOKUP(J9237,[1]magma.genes!$J$1:$K$18645,2,FALSE)</f>
        <v>1921</v>
      </c>
    </row>
    <row r="9238" spans="1:12" hidden="1" x14ac:dyDescent="0.25">
      <c r="A9238" t="s">
        <v>31449</v>
      </c>
      <c r="B9238">
        <v>17</v>
      </c>
      <c r="C9238">
        <v>80416056</v>
      </c>
      <c r="D9238">
        <v>80448413</v>
      </c>
      <c r="E9238">
        <v>77</v>
      </c>
      <c r="F9238">
        <v>8</v>
      </c>
      <c r="G9238">
        <v>8094095</v>
      </c>
      <c r="H9238">
        <v>0.27083000000000002</v>
      </c>
      <c r="I9238">
        <v>0.39326</v>
      </c>
      <c r="J9238" t="s">
        <v>31450</v>
      </c>
      <c r="K9238">
        <v>9237</v>
      </c>
      <c r="L9238">
        <f>VLOOKUP(J9238,[1]magma.genes!$J$1:$K$18645,2,FALSE)</f>
        <v>12647</v>
      </c>
    </row>
    <row r="9239" spans="1:12" hidden="1" x14ac:dyDescent="0.25">
      <c r="A9239" t="s">
        <v>9125</v>
      </c>
      <c r="B9239">
        <v>4</v>
      </c>
      <c r="C9239">
        <v>71200683</v>
      </c>
      <c r="D9239">
        <v>71202833</v>
      </c>
      <c r="E9239">
        <v>7</v>
      </c>
      <c r="F9239">
        <v>3</v>
      </c>
      <c r="G9239">
        <v>8094095</v>
      </c>
      <c r="H9239">
        <v>0.27068999999999999</v>
      </c>
      <c r="I9239">
        <v>0.39332</v>
      </c>
      <c r="J9239" t="s">
        <v>9126</v>
      </c>
      <c r="K9239">
        <v>9238</v>
      </c>
      <c r="L9239">
        <f>VLOOKUP(J9239,[1]magma.genes!$J$1:$K$18645,2,FALSE)</f>
        <v>1344</v>
      </c>
    </row>
    <row r="9240" spans="1:12" hidden="1" x14ac:dyDescent="0.25">
      <c r="A9240" t="s">
        <v>15357</v>
      </c>
      <c r="B9240">
        <v>7</v>
      </c>
      <c r="C9240">
        <v>142638201</v>
      </c>
      <c r="D9240">
        <v>142659768</v>
      </c>
      <c r="E9240">
        <v>42</v>
      </c>
      <c r="F9240">
        <v>4</v>
      </c>
      <c r="G9240">
        <v>8094095</v>
      </c>
      <c r="H9240">
        <v>0.27023000000000003</v>
      </c>
      <c r="I9240">
        <v>0.39349000000000001</v>
      </c>
      <c r="J9240" t="s">
        <v>15358</v>
      </c>
      <c r="K9240">
        <v>9239</v>
      </c>
      <c r="L9240">
        <f>VLOOKUP(J9240,[1]magma.genes!$J$1:$K$18645,2,FALSE)</f>
        <v>16032</v>
      </c>
    </row>
    <row r="9241" spans="1:12" hidden="1" x14ac:dyDescent="0.25">
      <c r="A9241" t="s">
        <v>10781</v>
      </c>
      <c r="B9241">
        <v>5</v>
      </c>
      <c r="C9241">
        <v>114602885</v>
      </c>
      <c r="D9241">
        <v>114632528</v>
      </c>
      <c r="E9241">
        <v>52</v>
      </c>
      <c r="F9241">
        <v>8</v>
      </c>
      <c r="G9241">
        <v>8094095</v>
      </c>
      <c r="H9241">
        <v>0.26957999999999999</v>
      </c>
      <c r="I9241">
        <v>0.39373999999999998</v>
      </c>
      <c r="J9241" t="s">
        <v>10782</v>
      </c>
      <c r="K9241">
        <v>9240</v>
      </c>
      <c r="L9241">
        <f>VLOOKUP(J9241,[1]magma.genes!$J$1:$K$18645,2,FALSE)</f>
        <v>199</v>
      </c>
    </row>
    <row r="9242" spans="1:12" hidden="1" x14ac:dyDescent="0.25">
      <c r="A9242" t="s">
        <v>3039</v>
      </c>
      <c r="B9242">
        <v>1</v>
      </c>
      <c r="C9242">
        <v>179050512</v>
      </c>
      <c r="D9242">
        <v>179067158</v>
      </c>
      <c r="E9242">
        <v>54</v>
      </c>
      <c r="F9242">
        <v>12</v>
      </c>
      <c r="G9242">
        <v>8094095</v>
      </c>
      <c r="H9242">
        <v>0.26923999999999998</v>
      </c>
      <c r="I9242">
        <v>0.39387</v>
      </c>
      <c r="J9242" t="s">
        <v>3040</v>
      </c>
      <c r="K9242">
        <v>9241</v>
      </c>
      <c r="L9242">
        <f>VLOOKUP(J9242,[1]magma.genes!$J$1:$K$18645,2,FALSE)</f>
        <v>2060</v>
      </c>
    </row>
    <row r="9243" spans="1:12" hidden="1" x14ac:dyDescent="0.25">
      <c r="A9243" t="s">
        <v>25836</v>
      </c>
      <c r="B9243">
        <v>14</v>
      </c>
      <c r="C9243">
        <v>67761088</v>
      </c>
      <c r="D9243">
        <v>67826982</v>
      </c>
      <c r="E9243">
        <v>261</v>
      </c>
      <c r="F9243">
        <v>9</v>
      </c>
      <c r="G9243">
        <v>8094095</v>
      </c>
      <c r="H9243">
        <v>0.26899000000000001</v>
      </c>
      <c r="I9243">
        <v>0.39396999999999999</v>
      </c>
      <c r="J9243" t="s">
        <v>25837</v>
      </c>
      <c r="K9243">
        <v>9242</v>
      </c>
      <c r="L9243">
        <f>VLOOKUP(J9243,[1]magma.genes!$J$1:$K$18645,2,FALSE)</f>
        <v>12429</v>
      </c>
    </row>
    <row r="9244" spans="1:12" hidden="1" x14ac:dyDescent="0.25">
      <c r="A9244" t="s">
        <v>16729</v>
      </c>
      <c r="B9244">
        <v>8</v>
      </c>
      <c r="C9244">
        <v>142217265</v>
      </c>
      <c r="D9244">
        <v>142318404</v>
      </c>
      <c r="E9244">
        <v>386</v>
      </c>
      <c r="F9244">
        <v>38</v>
      </c>
      <c r="G9244">
        <v>8094095</v>
      </c>
      <c r="H9244">
        <v>0.26893</v>
      </c>
      <c r="I9244">
        <v>0.39399000000000001</v>
      </c>
      <c r="J9244" t="s">
        <v>16730</v>
      </c>
      <c r="K9244">
        <v>9243</v>
      </c>
      <c r="L9244">
        <f>VLOOKUP(J9244,[1]magma.genes!$J$1:$K$18645,2,FALSE)</f>
        <v>17780</v>
      </c>
    </row>
    <row r="9245" spans="1:12" hidden="1" x14ac:dyDescent="0.25">
      <c r="A9245" t="s">
        <v>36159</v>
      </c>
      <c r="B9245">
        <v>21</v>
      </c>
      <c r="C9245">
        <v>37858165</v>
      </c>
      <c r="D9245">
        <v>37860058</v>
      </c>
      <c r="E9245">
        <v>5</v>
      </c>
      <c r="F9245">
        <v>2</v>
      </c>
      <c r="G9245">
        <v>8094095</v>
      </c>
      <c r="H9245">
        <v>0.26880999999999999</v>
      </c>
      <c r="I9245">
        <v>0.39404</v>
      </c>
      <c r="J9245" t="s">
        <v>36160</v>
      </c>
      <c r="K9245">
        <v>9244</v>
      </c>
      <c r="L9245">
        <f>VLOOKUP(J9245,[1]magma.genes!$J$1:$K$18645,2,FALSE)</f>
        <v>15240</v>
      </c>
    </row>
    <row r="9246" spans="1:12" hidden="1" x14ac:dyDescent="0.25">
      <c r="A9246" t="s">
        <v>15301</v>
      </c>
      <c r="B9246">
        <v>7</v>
      </c>
      <c r="C9246">
        <v>139993493</v>
      </c>
      <c r="D9246">
        <v>140104233</v>
      </c>
      <c r="E9246">
        <v>443</v>
      </c>
      <c r="F9246">
        <v>40</v>
      </c>
      <c r="G9246">
        <v>8094095</v>
      </c>
      <c r="H9246">
        <v>0.26877000000000001</v>
      </c>
      <c r="I9246">
        <v>0.39405000000000001</v>
      </c>
      <c r="J9246" t="s">
        <v>15302</v>
      </c>
      <c r="K9246">
        <v>9245</v>
      </c>
      <c r="L9246">
        <f>VLOOKUP(J9246,[1]magma.genes!$J$1:$K$18645,2,FALSE)</f>
        <v>3634</v>
      </c>
    </row>
    <row r="9247" spans="1:12" hidden="1" x14ac:dyDescent="0.25">
      <c r="A9247" t="s">
        <v>968</v>
      </c>
      <c r="B9247">
        <v>1</v>
      </c>
      <c r="C9247">
        <v>37940153</v>
      </c>
      <c r="D9247">
        <v>37949980</v>
      </c>
      <c r="E9247">
        <v>14</v>
      </c>
      <c r="F9247">
        <v>5</v>
      </c>
      <c r="G9247">
        <v>8094095</v>
      </c>
      <c r="H9247">
        <v>0.26871</v>
      </c>
      <c r="I9247">
        <v>0.39407999999999999</v>
      </c>
      <c r="J9247" t="s">
        <v>969</v>
      </c>
      <c r="K9247">
        <v>9246</v>
      </c>
      <c r="L9247">
        <f>VLOOKUP(J9247,[1]magma.genes!$J$1:$K$18645,2,FALSE)</f>
        <v>15755</v>
      </c>
    </row>
    <row r="9248" spans="1:12" hidden="1" x14ac:dyDescent="0.25">
      <c r="A9248" t="s">
        <v>11201</v>
      </c>
      <c r="B9248">
        <v>5</v>
      </c>
      <c r="C9248">
        <v>140772381</v>
      </c>
      <c r="D9248">
        <v>140892546</v>
      </c>
      <c r="E9248">
        <v>357</v>
      </c>
      <c r="F9248">
        <v>27</v>
      </c>
      <c r="G9248">
        <v>8094095</v>
      </c>
      <c r="H9248">
        <v>0.26856000000000002</v>
      </c>
      <c r="I9248">
        <v>0.39412999999999998</v>
      </c>
      <c r="J9248" t="s">
        <v>11202</v>
      </c>
      <c r="K9248">
        <v>9247</v>
      </c>
      <c r="L9248">
        <f>VLOOKUP(J9248,[1]magma.genes!$J$1:$K$18645,2,FALSE)</f>
        <v>3425</v>
      </c>
    </row>
    <row r="9249" spans="1:12" hidden="1" x14ac:dyDescent="0.25">
      <c r="A9249" t="s">
        <v>33637</v>
      </c>
      <c r="B9249">
        <v>19</v>
      </c>
      <c r="C9249">
        <v>41098789</v>
      </c>
      <c r="D9249">
        <v>41135725</v>
      </c>
      <c r="E9249">
        <v>113</v>
      </c>
      <c r="F9249">
        <v>11</v>
      </c>
      <c r="G9249">
        <v>8094095</v>
      </c>
      <c r="H9249">
        <v>0.26856000000000002</v>
      </c>
      <c r="I9249">
        <v>0.39413999999999999</v>
      </c>
      <c r="J9249" t="s">
        <v>33638</v>
      </c>
      <c r="K9249">
        <v>9248</v>
      </c>
      <c r="L9249">
        <f>VLOOKUP(J9249,[1]magma.genes!$J$1:$K$18645,2,FALSE)</f>
        <v>1007</v>
      </c>
    </row>
    <row r="9250" spans="1:12" hidden="1" x14ac:dyDescent="0.25">
      <c r="A9250" t="s">
        <v>25284</v>
      </c>
      <c r="B9250">
        <v>14</v>
      </c>
      <c r="C9250">
        <v>23340822</v>
      </c>
      <c r="D9250">
        <v>23350789</v>
      </c>
      <c r="E9250">
        <v>10</v>
      </c>
      <c r="F9250">
        <v>4</v>
      </c>
      <c r="G9250">
        <v>8094095</v>
      </c>
      <c r="H9250">
        <v>0.26830999999999999</v>
      </c>
      <c r="I9250">
        <v>0.39423000000000002</v>
      </c>
      <c r="J9250" t="s">
        <v>25285</v>
      </c>
      <c r="K9250">
        <v>9249</v>
      </c>
      <c r="L9250">
        <f>VLOOKUP(J9250,[1]magma.genes!$J$1:$K$18645,2,FALSE)</f>
        <v>1897</v>
      </c>
    </row>
    <row r="9251" spans="1:12" hidden="1" x14ac:dyDescent="0.25">
      <c r="A9251" t="s">
        <v>29832</v>
      </c>
      <c r="B9251">
        <v>17</v>
      </c>
      <c r="C9251">
        <v>25956824</v>
      </c>
      <c r="D9251">
        <v>25976586</v>
      </c>
      <c r="E9251">
        <v>55</v>
      </c>
      <c r="F9251">
        <v>4</v>
      </c>
      <c r="G9251">
        <v>8094095</v>
      </c>
      <c r="H9251">
        <v>0.26816000000000001</v>
      </c>
      <c r="I9251">
        <v>0.39428999999999997</v>
      </c>
      <c r="J9251" t="s">
        <v>29833</v>
      </c>
      <c r="K9251">
        <v>9250</v>
      </c>
      <c r="L9251">
        <f>VLOOKUP(J9251,[1]magma.genes!$J$1:$K$18645,2,FALSE)</f>
        <v>16907</v>
      </c>
    </row>
    <row r="9252" spans="1:12" hidden="1" x14ac:dyDescent="0.25">
      <c r="A9252" t="s">
        <v>27211</v>
      </c>
      <c r="B9252">
        <v>15</v>
      </c>
      <c r="C9252">
        <v>76228310</v>
      </c>
      <c r="D9252">
        <v>76352136</v>
      </c>
      <c r="E9252">
        <v>289</v>
      </c>
      <c r="F9252">
        <v>8</v>
      </c>
      <c r="G9252">
        <v>8094095</v>
      </c>
      <c r="H9252">
        <v>0.26812000000000002</v>
      </c>
      <c r="I9252">
        <v>0.39429999999999998</v>
      </c>
      <c r="J9252" t="s">
        <v>27212</v>
      </c>
      <c r="K9252">
        <v>9251</v>
      </c>
      <c r="L9252">
        <f>VLOOKUP(J9252,[1]magma.genes!$J$1:$K$18645,2,FALSE)</f>
        <v>16900</v>
      </c>
    </row>
    <row r="9253" spans="1:12" hidden="1" x14ac:dyDescent="0.25">
      <c r="A9253" t="s">
        <v>23776</v>
      </c>
      <c r="B9253">
        <v>12</v>
      </c>
      <c r="C9253">
        <v>76738254</v>
      </c>
      <c r="D9253">
        <v>76742222</v>
      </c>
      <c r="E9253">
        <v>4</v>
      </c>
      <c r="F9253">
        <v>2</v>
      </c>
      <c r="G9253">
        <v>8094095</v>
      </c>
      <c r="H9253">
        <v>0.26796999999999999</v>
      </c>
      <c r="I9253">
        <v>0.39435999999999999</v>
      </c>
      <c r="J9253" t="s">
        <v>23777</v>
      </c>
      <c r="K9253">
        <v>9252</v>
      </c>
      <c r="L9253">
        <f>VLOOKUP(J9253,[1]magma.genes!$J$1:$K$18645,2,FALSE)</f>
        <v>14345</v>
      </c>
    </row>
    <row r="9254" spans="1:12" hidden="1" x14ac:dyDescent="0.25">
      <c r="A9254" t="s">
        <v>24460</v>
      </c>
      <c r="B9254">
        <v>12</v>
      </c>
      <c r="C9254">
        <v>131514221</v>
      </c>
      <c r="D9254">
        <v>131514769</v>
      </c>
      <c r="E9254">
        <v>1</v>
      </c>
      <c r="F9254">
        <v>1</v>
      </c>
      <c r="G9254">
        <v>8094095</v>
      </c>
      <c r="H9254">
        <v>0.26787</v>
      </c>
      <c r="I9254">
        <v>0.39439999999999997</v>
      </c>
      <c r="J9254" t="s">
        <v>24461</v>
      </c>
      <c r="K9254">
        <v>9253</v>
      </c>
      <c r="L9254">
        <f>VLOOKUP(J9254,[1]magma.genes!$J$1:$K$18645,2,FALSE)</f>
        <v>17942</v>
      </c>
    </row>
    <row r="9255" spans="1:12" hidden="1" x14ac:dyDescent="0.25">
      <c r="A9255" t="s">
        <v>26862</v>
      </c>
      <c r="B9255">
        <v>15</v>
      </c>
      <c r="C9255">
        <v>56536207</v>
      </c>
      <c r="D9255">
        <v>56738195</v>
      </c>
      <c r="E9255">
        <v>608</v>
      </c>
      <c r="F9255">
        <v>17</v>
      </c>
      <c r="G9255">
        <v>8094095</v>
      </c>
      <c r="H9255">
        <v>0.26782</v>
      </c>
      <c r="I9255">
        <v>0.39441999999999999</v>
      </c>
      <c r="J9255" t="s">
        <v>26863</v>
      </c>
      <c r="K9255">
        <v>9254</v>
      </c>
      <c r="L9255">
        <f>VLOOKUP(J9255,[1]magma.genes!$J$1:$K$18645,2,FALSE)</f>
        <v>1832</v>
      </c>
    </row>
    <row r="9256" spans="1:12" hidden="1" x14ac:dyDescent="0.25">
      <c r="A9256" t="s">
        <v>23524</v>
      </c>
      <c r="B9256">
        <v>12</v>
      </c>
      <c r="C9256">
        <v>57106212</v>
      </c>
      <c r="D9256">
        <v>57125412</v>
      </c>
      <c r="E9256">
        <v>32</v>
      </c>
      <c r="F9256">
        <v>5</v>
      </c>
      <c r="G9256">
        <v>8094095</v>
      </c>
      <c r="H9256">
        <v>0.26761000000000001</v>
      </c>
      <c r="I9256">
        <v>0.39450000000000002</v>
      </c>
      <c r="J9256" t="s">
        <v>23525</v>
      </c>
      <c r="K9256">
        <v>9255</v>
      </c>
      <c r="L9256">
        <f>VLOOKUP(J9256,[1]magma.genes!$J$1:$K$18645,2,FALSE)</f>
        <v>16783</v>
      </c>
    </row>
    <row r="9257" spans="1:12" hidden="1" x14ac:dyDescent="0.25">
      <c r="A9257" t="s">
        <v>35442</v>
      </c>
      <c r="B9257">
        <v>20</v>
      </c>
      <c r="C9257">
        <v>36838890</v>
      </c>
      <c r="D9257">
        <v>36889174</v>
      </c>
      <c r="E9257">
        <v>125</v>
      </c>
      <c r="F9257">
        <v>14</v>
      </c>
      <c r="G9257">
        <v>8094095</v>
      </c>
      <c r="H9257">
        <v>0.26745000000000002</v>
      </c>
      <c r="I9257">
        <v>0.39456000000000002</v>
      </c>
      <c r="J9257" t="s">
        <v>35443</v>
      </c>
      <c r="K9257">
        <v>9256</v>
      </c>
      <c r="L9257">
        <f>VLOOKUP(J9257,[1]magma.genes!$J$1:$K$18645,2,FALSE)</f>
        <v>18142</v>
      </c>
    </row>
    <row r="9258" spans="1:12" hidden="1" x14ac:dyDescent="0.25">
      <c r="A9258" t="s">
        <v>874</v>
      </c>
      <c r="B9258">
        <v>1</v>
      </c>
      <c r="C9258">
        <v>33439268</v>
      </c>
      <c r="D9258">
        <v>33439642</v>
      </c>
      <c r="E9258">
        <v>1</v>
      </c>
      <c r="F9258">
        <v>1</v>
      </c>
      <c r="G9258">
        <v>8094095</v>
      </c>
      <c r="H9258">
        <v>0.26734999999999998</v>
      </c>
      <c r="I9258">
        <v>0.39460000000000001</v>
      </c>
      <c r="J9258" t="s">
        <v>875</v>
      </c>
      <c r="K9258">
        <v>9257</v>
      </c>
      <c r="L9258" t="e">
        <f>VLOOKUP(J9258,[1]magma.genes!$J$1:$K$18645,2,FALSE)</f>
        <v>#N/A</v>
      </c>
    </row>
    <row r="9259" spans="1:12" hidden="1" x14ac:dyDescent="0.25">
      <c r="A9259" t="s">
        <v>6253</v>
      </c>
      <c r="B9259">
        <v>2</v>
      </c>
      <c r="C9259">
        <v>234216462</v>
      </c>
      <c r="D9259">
        <v>234255701</v>
      </c>
      <c r="E9259">
        <v>151</v>
      </c>
      <c r="F9259">
        <v>17</v>
      </c>
      <c r="G9259">
        <v>8094095</v>
      </c>
      <c r="H9259">
        <v>0.26718999999999998</v>
      </c>
      <c r="I9259">
        <v>0.39466000000000001</v>
      </c>
      <c r="J9259" t="s">
        <v>6254</v>
      </c>
      <c r="K9259">
        <v>9258</v>
      </c>
      <c r="L9259">
        <f>VLOOKUP(J9259,[1]magma.genes!$J$1:$K$18645,2,FALSE)</f>
        <v>1641</v>
      </c>
    </row>
    <row r="9260" spans="1:12" hidden="1" x14ac:dyDescent="0.25">
      <c r="A9260" t="s">
        <v>30561</v>
      </c>
      <c r="B9260">
        <v>17</v>
      </c>
      <c r="C9260">
        <v>42836399</v>
      </c>
      <c r="D9260">
        <v>42859214</v>
      </c>
      <c r="E9260">
        <v>57</v>
      </c>
      <c r="F9260">
        <v>7</v>
      </c>
      <c r="G9260">
        <v>8094095</v>
      </c>
      <c r="H9260">
        <v>0.26695999999999998</v>
      </c>
      <c r="I9260">
        <v>0.39474999999999999</v>
      </c>
      <c r="J9260" t="s">
        <v>30562</v>
      </c>
      <c r="K9260">
        <v>9259</v>
      </c>
      <c r="L9260">
        <f>VLOOKUP(J9260,[1]magma.genes!$J$1:$K$18645,2,FALSE)</f>
        <v>13457</v>
      </c>
    </row>
    <row r="9261" spans="1:12" hidden="1" x14ac:dyDescent="0.25">
      <c r="A9261" t="s">
        <v>31551</v>
      </c>
      <c r="B9261">
        <v>18</v>
      </c>
      <c r="C9261">
        <v>10454625</v>
      </c>
      <c r="D9261">
        <v>10489945</v>
      </c>
      <c r="E9261">
        <v>129</v>
      </c>
      <c r="F9261">
        <v>16</v>
      </c>
      <c r="G9261">
        <v>8094095</v>
      </c>
      <c r="H9261">
        <v>0.26694000000000001</v>
      </c>
      <c r="I9261">
        <v>0.39476</v>
      </c>
      <c r="J9261" t="s">
        <v>31552</v>
      </c>
      <c r="K9261">
        <v>9260</v>
      </c>
      <c r="L9261">
        <f>VLOOKUP(J9261,[1]magma.genes!$J$1:$K$18645,2,FALSE)</f>
        <v>16730</v>
      </c>
    </row>
    <row r="9262" spans="1:12" hidden="1" x14ac:dyDescent="0.25">
      <c r="A9262" t="s">
        <v>4305</v>
      </c>
      <c r="B9262">
        <v>2</v>
      </c>
      <c r="C9262">
        <v>32090129</v>
      </c>
      <c r="D9262">
        <v>32236299</v>
      </c>
      <c r="E9262">
        <v>248</v>
      </c>
      <c r="F9262">
        <v>14</v>
      </c>
      <c r="G9262">
        <v>8094095</v>
      </c>
      <c r="H9262">
        <v>0.26663999999999999</v>
      </c>
      <c r="I9262">
        <v>0.39487</v>
      </c>
      <c r="J9262" t="s">
        <v>4306</v>
      </c>
      <c r="K9262">
        <v>9261</v>
      </c>
      <c r="L9262">
        <f>VLOOKUP(J9262,[1]magma.genes!$J$1:$K$18645,2,FALSE)</f>
        <v>13315</v>
      </c>
    </row>
    <row r="9263" spans="1:12" hidden="1" x14ac:dyDescent="0.25">
      <c r="A9263" t="s">
        <v>13626</v>
      </c>
      <c r="B9263">
        <v>6</v>
      </c>
      <c r="C9263">
        <v>150238014</v>
      </c>
      <c r="D9263">
        <v>150244257</v>
      </c>
      <c r="E9263">
        <v>14</v>
      </c>
      <c r="F9263">
        <v>3</v>
      </c>
      <c r="G9263">
        <v>8094095</v>
      </c>
      <c r="H9263">
        <v>0.26651999999999998</v>
      </c>
      <c r="I9263">
        <v>0.39491999999999999</v>
      </c>
      <c r="J9263" t="s">
        <v>13627</v>
      </c>
      <c r="K9263">
        <v>9262</v>
      </c>
      <c r="L9263">
        <f>VLOOKUP(J9263,[1]magma.genes!$J$1:$K$18645,2,FALSE)</f>
        <v>6779</v>
      </c>
    </row>
    <row r="9264" spans="1:12" hidden="1" x14ac:dyDescent="0.25">
      <c r="A9264" t="s">
        <v>14154</v>
      </c>
      <c r="B9264">
        <v>7</v>
      </c>
      <c r="C9264">
        <v>29959719</v>
      </c>
      <c r="D9264">
        <v>30029905</v>
      </c>
      <c r="E9264">
        <v>186</v>
      </c>
      <c r="F9264">
        <v>19</v>
      </c>
      <c r="G9264">
        <v>8094095</v>
      </c>
      <c r="H9264">
        <v>0.26640999999999998</v>
      </c>
      <c r="I9264">
        <v>0.39495999999999998</v>
      </c>
      <c r="J9264" t="s">
        <v>14155</v>
      </c>
      <c r="K9264">
        <v>9263</v>
      </c>
      <c r="L9264">
        <f>VLOOKUP(J9264,[1]magma.genes!$J$1:$K$18645,2,FALSE)</f>
        <v>5447</v>
      </c>
    </row>
    <row r="9265" spans="1:12" hidden="1" x14ac:dyDescent="0.25">
      <c r="A9265" t="s">
        <v>6059</v>
      </c>
      <c r="B9265">
        <v>2</v>
      </c>
      <c r="C9265">
        <v>219940039</v>
      </c>
      <c r="D9265">
        <v>220025587</v>
      </c>
      <c r="E9265">
        <v>174</v>
      </c>
      <c r="F9265">
        <v>10</v>
      </c>
      <c r="G9265">
        <v>8094095</v>
      </c>
      <c r="H9265">
        <v>0.26599</v>
      </c>
      <c r="I9265">
        <v>0.39512000000000003</v>
      </c>
      <c r="J9265" t="s">
        <v>6060</v>
      </c>
      <c r="K9265">
        <v>9264</v>
      </c>
      <c r="L9265">
        <f>VLOOKUP(J9265,[1]magma.genes!$J$1:$K$18645,2,FALSE)</f>
        <v>15248</v>
      </c>
    </row>
    <row r="9266" spans="1:12" hidden="1" x14ac:dyDescent="0.25">
      <c r="A9266" t="s">
        <v>25686</v>
      </c>
      <c r="B9266">
        <v>14</v>
      </c>
      <c r="C9266">
        <v>55590828</v>
      </c>
      <c r="D9266">
        <v>55612126</v>
      </c>
      <c r="E9266">
        <v>48</v>
      </c>
      <c r="F9266">
        <v>4</v>
      </c>
      <c r="G9266">
        <v>8094095</v>
      </c>
      <c r="H9266">
        <v>0.26596999999999998</v>
      </c>
      <c r="I9266">
        <v>0.39512999999999998</v>
      </c>
      <c r="J9266" t="s">
        <v>25687</v>
      </c>
      <c r="K9266">
        <v>9265</v>
      </c>
      <c r="L9266">
        <f>VLOOKUP(J9266,[1]magma.genes!$J$1:$K$18645,2,FALSE)</f>
        <v>7095</v>
      </c>
    </row>
    <row r="9267" spans="1:12" hidden="1" x14ac:dyDescent="0.25">
      <c r="A9267" t="s">
        <v>11179</v>
      </c>
      <c r="B9267">
        <v>5</v>
      </c>
      <c r="C9267">
        <v>140710252</v>
      </c>
      <c r="D9267">
        <v>140892546</v>
      </c>
      <c r="E9267">
        <v>507</v>
      </c>
      <c r="F9267">
        <v>29</v>
      </c>
      <c r="G9267">
        <v>8094095</v>
      </c>
      <c r="H9267">
        <v>0.26590999999999998</v>
      </c>
      <c r="I9267">
        <v>0.39515</v>
      </c>
      <c r="J9267" t="s">
        <v>11180</v>
      </c>
      <c r="K9267">
        <v>9266</v>
      </c>
      <c r="L9267">
        <f>VLOOKUP(J9267,[1]magma.genes!$J$1:$K$18645,2,FALSE)</f>
        <v>3690</v>
      </c>
    </row>
    <row r="9268" spans="1:12" hidden="1" x14ac:dyDescent="0.25">
      <c r="A9268" t="s">
        <v>22339</v>
      </c>
      <c r="B9268">
        <v>11</v>
      </c>
      <c r="C9268">
        <v>126138950</v>
      </c>
      <c r="D9268">
        <v>126148026</v>
      </c>
      <c r="E9268">
        <v>18</v>
      </c>
      <c r="F9268">
        <v>6</v>
      </c>
      <c r="G9268">
        <v>8094095</v>
      </c>
      <c r="H9268">
        <v>0.26579000000000003</v>
      </c>
      <c r="I9268">
        <v>0.3952</v>
      </c>
      <c r="J9268" t="s">
        <v>22340</v>
      </c>
      <c r="K9268">
        <v>9267</v>
      </c>
      <c r="L9268">
        <f>VLOOKUP(J9268,[1]magma.genes!$J$1:$K$18645,2,FALSE)</f>
        <v>8004</v>
      </c>
    </row>
    <row r="9269" spans="1:12" hidden="1" x14ac:dyDescent="0.25">
      <c r="A9269" t="s">
        <v>31093</v>
      </c>
      <c r="B9269">
        <v>17</v>
      </c>
      <c r="C9269">
        <v>71203492</v>
      </c>
      <c r="D9269">
        <v>71232892</v>
      </c>
      <c r="E9269">
        <v>118</v>
      </c>
      <c r="F9269">
        <v>5</v>
      </c>
      <c r="G9269">
        <v>8094095</v>
      </c>
      <c r="H9269">
        <v>0.26579999999999998</v>
      </c>
      <c r="I9269">
        <v>0.3952</v>
      </c>
      <c r="J9269" t="s">
        <v>31094</v>
      </c>
      <c r="K9269">
        <v>9268</v>
      </c>
      <c r="L9269">
        <f>VLOOKUP(J9269,[1]magma.genes!$J$1:$K$18645,2,FALSE)</f>
        <v>6054</v>
      </c>
    </row>
    <row r="9270" spans="1:12" hidden="1" x14ac:dyDescent="0.25">
      <c r="A9270" t="s">
        <v>27213</v>
      </c>
      <c r="B9270">
        <v>15</v>
      </c>
      <c r="C9270">
        <v>76352178</v>
      </c>
      <c r="D9270">
        <v>76521462</v>
      </c>
      <c r="E9270">
        <v>469</v>
      </c>
      <c r="F9270">
        <v>42</v>
      </c>
      <c r="G9270">
        <v>8094095</v>
      </c>
      <c r="H9270">
        <v>0.26568999999999998</v>
      </c>
      <c r="I9270">
        <v>0.39523999999999998</v>
      </c>
      <c r="J9270" t="s">
        <v>27214</v>
      </c>
      <c r="K9270">
        <v>9269</v>
      </c>
      <c r="L9270">
        <f>VLOOKUP(J9270,[1]magma.genes!$J$1:$K$18645,2,FALSE)</f>
        <v>6093</v>
      </c>
    </row>
    <row r="9271" spans="1:12" hidden="1" x14ac:dyDescent="0.25">
      <c r="A9271" t="s">
        <v>6995</v>
      </c>
      <c r="B9271">
        <v>3</v>
      </c>
      <c r="C9271">
        <v>48509197</v>
      </c>
      <c r="D9271">
        <v>48542259</v>
      </c>
      <c r="E9271">
        <v>62</v>
      </c>
      <c r="F9271">
        <v>8</v>
      </c>
      <c r="G9271">
        <v>8094095</v>
      </c>
      <c r="H9271">
        <v>0.26567000000000002</v>
      </c>
      <c r="I9271">
        <v>0.39524999999999999</v>
      </c>
      <c r="J9271" t="s">
        <v>6996</v>
      </c>
      <c r="K9271">
        <v>9270</v>
      </c>
      <c r="L9271">
        <f>VLOOKUP(J9271,[1]magma.genes!$J$1:$K$18645,2,FALSE)</f>
        <v>1969</v>
      </c>
    </row>
    <row r="9272" spans="1:12" hidden="1" x14ac:dyDescent="0.25">
      <c r="A9272" t="s">
        <v>16066</v>
      </c>
      <c r="B9272">
        <v>8</v>
      </c>
      <c r="C9272">
        <v>49966870</v>
      </c>
      <c r="D9272">
        <v>49988649</v>
      </c>
      <c r="E9272">
        <v>37</v>
      </c>
      <c r="F9272">
        <v>4</v>
      </c>
      <c r="G9272">
        <v>8094095</v>
      </c>
      <c r="H9272">
        <v>0.26550000000000001</v>
      </c>
      <c r="I9272">
        <v>0.39530999999999999</v>
      </c>
      <c r="J9272" t="s">
        <v>16067</v>
      </c>
      <c r="K9272">
        <v>9271</v>
      </c>
      <c r="L9272">
        <f>VLOOKUP(J9272,[1]magma.genes!$J$1:$K$18645,2,FALSE)</f>
        <v>5272</v>
      </c>
    </row>
    <row r="9273" spans="1:12" hidden="1" x14ac:dyDescent="0.25">
      <c r="A9273" t="s">
        <v>14383</v>
      </c>
      <c r="B9273">
        <v>7</v>
      </c>
      <c r="C9273">
        <v>53103349</v>
      </c>
      <c r="D9273">
        <v>53104617</v>
      </c>
      <c r="E9273">
        <v>9</v>
      </c>
      <c r="F9273">
        <v>2</v>
      </c>
      <c r="G9273">
        <v>8094095</v>
      </c>
      <c r="H9273">
        <v>0.26534999999999997</v>
      </c>
      <c r="I9273">
        <v>0.39537</v>
      </c>
      <c r="J9273" t="s">
        <v>14384</v>
      </c>
      <c r="K9273">
        <v>9272</v>
      </c>
      <c r="L9273">
        <f>VLOOKUP(J9273,[1]magma.genes!$J$1:$K$18645,2,FALSE)</f>
        <v>6717</v>
      </c>
    </row>
    <row r="9274" spans="1:12" hidden="1" x14ac:dyDescent="0.25">
      <c r="A9274" t="s">
        <v>19801</v>
      </c>
      <c r="B9274">
        <v>10</v>
      </c>
      <c r="C9274">
        <v>134351324</v>
      </c>
      <c r="D9274">
        <v>134596979</v>
      </c>
      <c r="E9274">
        <v>484</v>
      </c>
      <c r="F9274">
        <v>34</v>
      </c>
      <c r="G9274">
        <v>8094095</v>
      </c>
      <c r="H9274">
        <v>0.26511000000000001</v>
      </c>
      <c r="I9274">
        <v>0.39545999999999998</v>
      </c>
      <c r="J9274" t="s">
        <v>19802</v>
      </c>
      <c r="K9274">
        <v>9273</v>
      </c>
      <c r="L9274">
        <f>VLOOKUP(J9274,[1]magma.genes!$J$1:$K$18645,2,FALSE)</f>
        <v>8110</v>
      </c>
    </row>
    <row r="9275" spans="1:12" hidden="1" x14ac:dyDescent="0.25">
      <c r="A9275" t="s">
        <v>22519</v>
      </c>
      <c r="B9275">
        <v>12</v>
      </c>
      <c r="C9275">
        <v>6560856</v>
      </c>
      <c r="D9275">
        <v>6575683</v>
      </c>
      <c r="E9275">
        <v>51</v>
      </c>
      <c r="F9275">
        <v>6</v>
      </c>
      <c r="G9275">
        <v>8094095</v>
      </c>
      <c r="H9275">
        <v>0.26490000000000002</v>
      </c>
      <c r="I9275">
        <v>0.39554</v>
      </c>
      <c r="J9275" t="s">
        <v>22520</v>
      </c>
      <c r="K9275">
        <v>9274</v>
      </c>
      <c r="L9275">
        <f>VLOOKUP(J9275,[1]magma.genes!$J$1:$K$18645,2,FALSE)</f>
        <v>2857</v>
      </c>
    </row>
    <row r="9276" spans="1:12" hidden="1" x14ac:dyDescent="0.25">
      <c r="A9276" t="s">
        <v>25846</v>
      </c>
      <c r="B9276">
        <v>14</v>
      </c>
      <c r="C9276">
        <v>68048672</v>
      </c>
      <c r="D9276">
        <v>68067004</v>
      </c>
      <c r="E9276">
        <v>60</v>
      </c>
      <c r="F9276">
        <v>10</v>
      </c>
      <c r="G9276">
        <v>8094095</v>
      </c>
      <c r="H9276">
        <v>0.26484999999999997</v>
      </c>
      <c r="I9276">
        <v>0.39556000000000002</v>
      </c>
      <c r="J9276" t="s">
        <v>25847</v>
      </c>
      <c r="K9276">
        <v>9275</v>
      </c>
      <c r="L9276">
        <f>VLOOKUP(J9276,[1]magma.genes!$J$1:$K$18645,2,FALSE)</f>
        <v>13783</v>
      </c>
    </row>
    <row r="9277" spans="1:12" hidden="1" x14ac:dyDescent="0.25">
      <c r="A9277" t="s">
        <v>21044</v>
      </c>
      <c r="B9277">
        <v>11</v>
      </c>
      <c r="C9277">
        <v>62327075</v>
      </c>
      <c r="D9277">
        <v>62359003</v>
      </c>
      <c r="E9277">
        <v>28</v>
      </c>
      <c r="F9277">
        <v>3</v>
      </c>
      <c r="G9277">
        <v>8094095</v>
      </c>
      <c r="H9277">
        <v>0.26454</v>
      </c>
      <c r="I9277">
        <v>0.39567999999999998</v>
      </c>
      <c r="J9277" t="s">
        <v>21045</v>
      </c>
      <c r="K9277">
        <v>9276</v>
      </c>
      <c r="L9277">
        <f>VLOOKUP(J9277,[1]magma.genes!$J$1:$K$18645,2,FALSE)</f>
        <v>7986</v>
      </c>
    </row>
    <row r="9278" spans="1:12" hidden="1" x14ac:dyDescent="0.25">
      <c r="A9278" t="s">
        <v>352</v>
      </c>
      <c r="B9278">
        <v>1</v>
      </c>
      <c r="C9278">
        <v>15479028</v>
      </c>
      <c r="D9278">
        <v>15546976</v>
      </c>
      <c r="E9278">
        <v>377</v>
      </c>
      <c r="F9278">
        <v>25</v>
      </c>
      <c r="G9278">
        <v>8094095</v>
      </c>
      <c r="H9278">
        <v>0.26451999999999998</v>
      </c>
      <c r="I9278">
        <v>0.39568999999999999</v>
      </c>
      <c r="J9278" t="s">
        <v>353</v>
      </c>
      <c r="K9278">
        <v>9277</v>
      </c>
      <c r="L9278">
        <f>VLOOKUP(J9278,[1]magma.genes!$J$1:$K$18645,2,FALSE)</f>
        <v>2982</v>
      </c>
    </row>
    <row r="9279" spans="1:12" hidden="1" x14ac:dyDescent="0.25">
      <c r="A9279" t="s">
        <v>19963</v>
      </c>
      <c r="B9279">
        <v>11</v>
      </c>
      <c r="C9279">
        <v>2150342</v>
      </c>
      <c r="D9279">
        <v>2170833</v>
      </c>
      <c r="E9279">
        <v>14</v>
      </c>
      <c r="F9279">
        <v>3</v>
      </c>
      <c r="G9279">
        <v>8094095</v>
      </c>
      <c r="H9279">
        <v>0.26439000000000001</v>
      </c>
      <c r="I9279">
        <v>0.39573999999999998</v>
      </c>
      <c r="J9279" t="s">
        <v>19964</v>
      </c>
      <c r="K9279">
        <v>9278</v>
      </c>
      <c r="L9279">
        <f>VLOOKUP(J9279,[1]magma.genes!$J$1:$K$18645,2,FALSE)</f>
        <v>13157</v>
      </c>
    </row>
    <row r="9280" spans="1:12" hidden="1" x14ac:dyDescent="0.25">
      <c r="A9280" t="s">
        <v>30830</v>
      </c>
      <c r="B9280">
        <v>17</v>
      </c>
      <c r="C9280">
        <v>54965270</v>
      </c>
      <c r="D9280">
        <v>54991399</v>
      </c>
      <c r="E9280">
        <v>32</v>
      </c>
      <c r="F9280">
        <v>6</v>
      </c>
      <c r="G9280">
        <v>8094095</v>
      </c>
      <c r="H9280">
        <v>0.26432</v>
      </c>
      <c r="I9280">
        <v>0.39577000000000001</v>
      </c>
      <c r="J9280" t="s">
        <v>30831</v>
      </c>
      <c r="K9280">
        <v>9279</v>
      </c>
      <c r="L9280">
        <f>VLOOKUP(J9280,[1]magma.genes!$J$1:$K$18645,2,FALSE)</f>
        <v>5329</v>
      </c>
    </row>
    <row r="9281" spans="1:12" hidden="1" x14ac:dyDescent="0.25">
      <c r="A9281" t="s">
        <v>23868</v>
      </c>
      <c r="B9281">
        <v>12</v>
      </c>
      <c r="C9281">
        <v>92815307</v>
      </c>
      <c r="D9281">
        <v>92824778</v>
      </c>
      <c r="E9281">
        <v>35</v>
      </c>
      <c r="F9281">
        <v>5</v>
      </c>
      <c r="G9281">
        <v>8094095</v>
      </c>
      <c r="H9281">
        <v>0.26383000000000001</v>
      </c>
      <c r="I9281">
        <v>0.39595999999999998</v>
      </c>
      <c r="J9281" t="s">
        <v>23869</v>
      </c>
      <c r="K9281">
        <v>9280</v>
      </c>
      <c r="L9281">
        <f>VLOOKUP(J9281,[1]magma.genes!$J$1:$K$18645,2,FALSE)</f>
        <v>6427</v>
      </c>
    </row>
    <row r="9282" spans="1:12" hidden="1" x14ac:dyDescent="0.25">
      <c r="A9282" t="s">
        <v>1082</v>
      </c>
      <c r="B9282">
        <v>1</v>
      </c>
      <c r="C9282">
        <v>41944446</v>
      </c>
      <c r="D9282">
        <v>41950344</v>
      </c>
      <c r="E9282">
        <v>15</v>
      </c>
      <c r="F9282">
        <v>4</v>
      </c>
      <c r="G9282">
        <v>8094095</v>
      </c>
      <c r="H9282">
        <v>0.26356000000000002</v>
      </c>
      <c r="I9282">
        <v>0.39606000000000002</v>
      </c>
      <c r="J9282" t="s">
        <v>1083</v>
      </c>
      <c r="K9282">
        <v>9281</v>
      </c>
      <c r="L9282">
        <f>VLOOKUP(J9282,[1]magma.genes!$J$1:$K$18645,2,FALSE)</f>
        <v>7022</v>
      </c>
    </row>
    <row r="9283" spans="1:12" hidden="1" x14ac:dyDescent="0.25">
      <c r="A9283" t="s">
        <v>28534</v>
      </c>
      <c r="B9283">
        <v>16</v>
      </c>
      <c r="C9283">
        <v>57406370</v>
      </c>
      <c r="D9283">
        <v>57418960</v>
      </c>
      <c r="E9283">
        <v>40</v>
      </c>
      <c r="F9283">
        <v>8</v>
      </c>
      <c r="G9283">
        <v>8094095</v>
      </c>
      <c r="H9283">
        <v>0.26355000000000001</v>
      </c>
      <c r="I9283">
        <v>0.39606000000000002</v>
      </c>
      <c r="J9283" t="s">
        <v>28535</v>
      </c>
      <c r="K9283">
        <v>9282</v>
      </c>
      <c r="L9283">
        <f>VLOOKUP(J9283,[1]magma.genes!$J$1:$K$18645,2,FALSE)</f>
        <v>11038</v>
      </c>
    </row>
    <row r="9284" spans="1:12" hidden="1" x14ac:dyDescent="0.25">
      <c r="A9284" t="s">
        <v>20597</v>
      </c>
      <c r="B9284">
        <v>11</v>
      </c>
      <c r="C9284">
        <v>45868669</v>
      </c>
      <c r="D9284">
        <v>45904798</v>
      </c>
      <c r="E9284">
        <v>78</v>
      </c>
      <c r="F9284">
        <v>13</v>
      </c>
      <c r="G9284">
        <v>8094095</v>
      </c>
      <c r="H9284">
        <v>0.26340000000000002</v>
      </c>
      <c r="I9284">
        <v>0.39612000000000003</v>
      </c>
      <c r="J9284" t="s">
        <v>20598</v>
      </c>
      <c r="K9284">
        <v>9283</v>
      </c>
      <c r="L9284">
        <f>VLOOKUP(J9284,[1]magma.genes!$J$1:$K$18645,2,FALSE)</f>
        <v>148</v>
      </c>
    </row>
    <row r="9285" spans="1:12" hidden="1" x14ac:dyDescent="0.25">
      <c r="A9285" t="s">
        <v>26750</v>
      </c>
      <c r="B9285">
        <v>15</v>
      </c>
      <c r="C9285">
        <v>45722727</v>
      </c>
      <c r="D9285">
        <v>45740959</v>
      </c>
      <c r="E9285">
        <v>19</v>
      </c>
      <c r="F9285">
        <v>4</v>
      </c>
      <c r="G9285">
        <v>8094095</v>
      </c>
      <c r="H9285">
        <v>0.26335999999999998</v>
      </c>
      <c r="I9285">
        <v>0.39612999999999998</v>
      </c>
      <c r="J9285" t="s">
        <v>26751</v>
      </c>
      <c r="K9285">
        <v>9284</v>
      </c>
      <c r="L9285">
        <f>VLOOKUP(J9285,[1]magma.genes!$J$1:$K$18645,2,FALSE)</f>
        <v>11321</v>
      </c>
    </row>
    <row r="9286" spans="1:12" hidden="1" x14ac:dyDescent="0.25">
      <c r="A9286" t="s">
        <v>4701</v>
      </c>
      <c r="B9286">
        <v>2</v>
      </c>
      <c r="C9286">
        <v>72403113</v>
      </c>
      <c r="D9286">
        <v>73053170</v>
      </c>
      <c r="E9286">
        <v>1000</v>
      </c>
      <c r="F9286">
        <v>19</v>
      </c>
      <c r="G9286">
        <v>8094095</v>
      </c>
      <c r="H9286">
        <v>0.26319999999999999</v>
      </c>
      <c r="I9286">
        <v>0.3962</v>
      </c>
      <c r="J9286" t="s">
        <v>4702</v>
      </c>
      <c r="K9286">
        <v>9285</v>
      </c>
      <c r="L9286">
        <f>VLOOKUP(J9286,[1]magma.genes!$J$1:$K$18645,2,FALSE)</f>
        <v>6074</v>
      </c>
    </row>
    <row r="9287" spans="1:12" hidden="1" x14ac:dyDescent="0.25">
      <c r="A9287" t="s">
        <v>14016</v>
      </c>
      <c r="B9287">
        <v>7</v>
      </c>
      <c r="C9287">
        <v>16639401</v>
      </c>
      <c r="D9287">
        <v>16685442</v>
      </c>
      <c r="E9287">
        <v>130</v>
      </c>
      <c r="F9287">
        <v>12</v>
      </c>
      <c r="G9287">
        <v>8094095</v>
      </c>
      <c r="H9287">
        <v>0.26318999999999998</v>
      </c>
      <c r="I9287">
        <v>0.3962</v>
      </c>
      <c r="J9287" t="s">
        <v>14017</v>
      </c>
      <c r="K9287">
        <v>9286</v>
      </c>
      <c r="L9287">
        <f>VLOOKUP(J9287,[1]magma.genes!$J$1:$K$18645,2,FALSE)</f>
        <v>17510</v>
      </c>
    </row>
    <row r="9288" spans="1:12" hidden="1" x14ac:dyDescent="0.25">
      <c r="A9288" t="s">
        <v>32487</v>
      </c>
      <c r="B9288">
        <v>19</v>
      </c>
      <c r="C9288">
        <v>9225274</v>
      </c>
      <c r="D9288">
        <v>9226439</v>
      </c>
      <c r="E9288">
        <v>8</v>
      </c>
      <c r="F9288">
        <v>3</v>
      </c>
      <c r="G9288">
        <v>8094095</v>
      </c>
      <c r="H9288">
        <v>0.26305000000000001</v>
      </c>
      <c r="I9288">
        <v>0.39624999999999999</v>
      </c>
      <c r="J9288" t="s">
        <v>32488</v>
      </c>
      <c r="K9288">
        <v>9287</v>
      </c>
      <c r="L9288">
        <f>VLOOKUP(J9288,[1]magma.genes!$J$1:$K$18645,2,FALSE)</f>
        <v>1449</v>
      </c>
    </row>
    <row r="9289" spans="1:12" hidden="1" x14ac:dyDescent="0.25">
      <c r="A9289" t="s">
        <v>32942</v>
      </c>
      <c r="B9289">
        <v>19</v>
      </c>
      <c r="C9289">
        <v>17003758</v>
      </c>
      <c r="D9289">
        <v>17137625</v>
      </c>
      <c r="E9289">
        <v>281</v>
      </c>
      <c r="F9289">
        <v>28</v>
      </c>
      <c r="G9289">
        <v>8094095</v>
      </c>
      <c r="H9289">
        <v>0.26284000000000002</v>
      </c>
      <c r="I9289">
        <v>0.39634000000000003</v>
      </c>
      <c r="J9289" t="s">
        <v>32943</v>
      </c>
      <c r="K9289">
        <v>9288</v>
      </c>
      <c r="L9289">
        <f>VLOOKUP(J9289,[1]magma.genes!$J$1:$K$18645,2,FALSE)</f>
        <v>9198</v>
      </c>
    </row>
    <row r="9290" spans="1:12" hidden="1" x14ac:dyDescent="0.25">
      <c r="A9290" t="s">
        <v>33039</v>
      </c>
      <c r="B9290">
        <v>19</v>
      </c>
      <c r="C9290">
        <v>18485541</v>
      </c>
      <c r="D9290">
        <v>18499986</v>
      </c>
      <c r="E9290">
        <v>60</v>
      </c>
      <c r="F9290">
        <v>8</v>
      </c>
      <c r="G9290">
        <v>8094095</v>
      </c>
      <c r="H9290">
        <v>0.26280999999999999</v>
      </c>
      <c r="I9290">
        <v>0.39634999999999998</v>
      </c>
      <c r="J9290" t="s">
        <v>33040</v>
      </c>
      <c r="K9290">
        <v>9289</v>
      </c>
      <c r="L9290">
        <f>VLOOKUP(J9290,[1]magma.genes!$J$1:$K$18645,2,FALSE)</f>
        <v>1085</v>
      </c>
    </row>
    <row r="9291" spans="1:12" hidden="1" x14ac:dyDescent="0.25">
      <c r="A9291" t="s">
        <v>32217</v>
      </c>
      <c r="B9291">
        <v>19</v>
      </c>
      <c r="C9291">
        <v>3762662</v>
      </c>
      <c r="D9291">
        <v>3768573</v>
      </c>
      <c r="E9291">
        <v>17</v>
      </c>
      <c r="F9291">
        <v>4</v>
      </c>
      <c r="G9291">
        <v>8094095</v>
      </c>
      <c r="H9291">
        <v>0.26277</v>
      </c>
      <c r="I9291">
        <v>0.39635999999999999</v>
      </c>
      <c r="J9291" t="s">
        <v>32218</v>
      </c>
      <c r="K9291">
        <v>9290</v>
      </c>
      <c r="L9291">
        <f>VLOOKUP(J9291,[1]magma.genes!$J$1:$K$18645,2,FALSE)</f>
        <v>11250</v>
      </c>
    </row>
    <row r="9292" spans="1:12" hidden="1" x14ac:dyDescent="0.25">
      <c r="A9292" t="s">
        <v>13608</v>
      </c>
      <c r="B9292">
        <v>6</v>
      </c>
      <c r="C9292">
        <v>149768794</v>
      </c>
      <c r="D9292">
        <v>149806197</v>
      </c>
      <c r="E9292">
        <v>181</v>
      </c>
      <c r="F9292">
        <v>9</v>
      </c>
      <c r="G9292">
        <v>8094095</v>
      </c>
      <c r="H9292">
        <v>0.26255000000000001</v>
      </c>
      <c r="I9292">
        <v>0.39645000000000002</v>
      </c>
      <c r="J9292" t="s">
        <v>13609</v>
      </c>
      <c r="K9292">
        <v>9291</v>
      </c>
      <c r="L9292">
        <f>VLOOKUP(J9292,[1]magma.genes!$J$1:$K$18645,2,FALSE)</f>
        <v>1463</v>
      </c>
    </row>
    <row r="9293" spans="1:12" hidden="1" x14ac:dyDescent="0.25">
      <c r="A9293" t="s">
        <v>5976</v>
      </c>
      <c r="B9293">
        <v>2</v>
      </c>
      <c r="C9293">
        <v>216225163</v>
      </c>
      <c r="D9293">
        <v>216300895</v>
      </c>
      <c r="E9293">
        <v>277</v>
      </c>
      <c r="F9293">
        <v>17</v>
      </c>
      <c r="G9293">
        <v>8094095</v>
      </c>
      <c r="H9293">
        <v>0.26251000000000002</v>
      </c>
      <c r="I9293">
        <v>0.39645999999999998</v>
      </c>
      <c r="J9293" t="s">
        <v>5977</v>
      </c>
      <c r="K9293">
        <v>9292</v>
      </c>
      <c r="L9293">
        <f>VLOOKUP(J9293,[1]magma.genes!$J$1:$K$18645,2,FALSE)</f>
        <v>12435</v>
      </c>
    </row>
    <row r="9294" spans="1:12" hidden="1" x14ac:dyDescent="0.25">
      <c r="A9294" t="s">
        <v>33607</v>
      </c>
      <c r="B9294">
        <v>19</v>
      </c>
      <c r="C9294">
        <v>40534167</v>
      </c>
      <c r="D9294">
        <v>40562116</v>
      </c>
      <c r="E9294">
        <v>66</v>
      </c>
      <c r="F9294">
        <v>5</v>
      </c>
      <c r="G9294">
        <v>8094095</v>
      </c>
      <c r="H9294">
        <v>0.26249</v>
      </c>
      <c r="I9294">
        <v>0.39646999999999999</v>
      </c>
      <c r="J9294" t="s">
        <v>33608</v>
      </c>
      <c r="K9294">
        <v>9293</v>
      </c>
      <c r="L9294">
        <f>VLOOKUP(J9294,[1]magma.genes!$J$1:$K$18645,2,FALSE)</f>
        <v>6249</v>
      </c>
    </row>
    <row r="9295" spans="1:12" hidden="1" x14ac:dyDescent="0.25">
      <c r="A9295" t="s">
        <v>23213</v>
      </c>
      <c r="B9295">
        <v>12</v>
      </c>
      <c r="C9295">
        <v>51632076</v>
      </c>
      <c r="D9295">
        <v>51665146</v>
      </c>
      <c r="E9295">
        <v>69</v>
      </c>
      <c r="F9295">
        <v>6</v>
      </c>
      <c r="G9295">
        <v>8094095</v>
      </c>
      <c r="H9295">
        <v>0.26213999999999998</v>
      </c>
      <c r="I9295">
        <v>0.39661000000000002</v>
      </c>
      <c r="J9295" t="s">
        <v>23214</v>
      </c>
      <c r="K9295">
        <v>9294</v>
      </c>
      <c r="L9295">
        <f>VLOOKUP(J9295,[1]magma.genes!$J$1:$K$18645,2,FALSE)</f>
        <v>2677</v>
      </c>
    </row>
    <row r="9296" spans="1:12" hidden="1" x14ac:dyDescent="0.25">
      <c r="A9296" t="s">
        <v>21576</v>
      </c>
      <c r="B9296">
        <v>11</v>
      </c>
      <c r="C9296">
        <v>73583712</v>
      </c>
      <c r="D9296">
        <v>73588033</v>
      </c>
      <c r="E9296">
        <v>10</v>
      </c>
      <c r="F9296">
        <v>4</v>
      </c>
      <c r="G9296">
        <v>8094095</v>
      </c>
      <c r="H9296">
        <v>0.26207999999999998</v>
      </c>
      <c r="I9296">
        <v>0.39662999999999998</v>
      </c>
      <c r="J9296" t="s">
        <v>21577</v>
      </c>
      <c r="K9296">
        <v>9295</v>
      </c>
      <c r="L9296">
        <f>VLOOKUP(J9296,[1]magma.genes!$J$1:$K$18645,2,FALSE)</f>
        <v>5594</v>
      </c>
    </row>
    <row r="9297" spans="1:12" hidden="1" x14ac:dyDescent="0.25">
      <c r="A9297" t="s">
        <v>10062</v>
      </c>
      <c r="B9297">
        <v>5</v>
      </c>
      <c r="C9297">
        <v>1317859</v>
      </c>
      <c r="D9297">
        <v>1345214</v>
      </c>
      <c r="E9297">
        <v>82</v>
      </c>
      <c r="F9297">
        <v>9</v>
      </c>
      <c r="G9297">
        <v>8094095</v>
      </c>
      <c r="H9297">
        <v>0.26152999999999998</v>
      </c>
      <c r="I9297">
        <v>0.39684000000000003</v>
      </c>
      <c r="J9297" t="s">
        <v>10063</v>
      </c>
      <c r="K9297">
        <v>9296</v>
      </c>
      <c r="L9297">
        <f>VLOOKUP(J9297,[1]magma.genes!$J$1:$K$18645,2,FALSE)</f>
        <v>1681</v>
      </c>
    </row>
    <row r="9298" spans="1:12" hidden="1" x14ac:dyDescent="0.25">
      <c r="A9298" t="s">
        <v>3415</v>
      </c>
      <c r="B9298">
        <v>1</v>
      </c>
      <c r="C9298">
        <v>207262187</v>
      </c>
      <c r="D9298">
        <v>207273338</v>
      </c>
      <c r="E9298">
        <v>16</v>
      </c>
      <c r="F9298">
        <v>3</v>
      </c>
      <c r="G9298">
        <v>8094095</v>
      </c>
      <c r="H9298">
        <v>0.26129000000000002</v>
      </c>
      <c r="I9298">
        <v>0.39693000000000001</v>
      </c>
      <c r="J9298" t="s">
        <v>3416</v>
      </c>
      <c r="K9298">
        <v>9297</v>
      </c>
      <c r="L9298">
        <f>VLOOKUP(J9298,[1]magma.genes!$J$1:$K$18645,2,FALSE)</f>
        <v>18512</v>
      </c>
    </row>
    <row r="9299" spans="1:12" hidden="1" x14ac:dyDescent="0.25">
      <c r="A9299" t="s">
        <v>22333</v>
      </c>
      <c r="B9299">
        <v>11</v>
      </c>
      <c r="C9299">
        <v>126071993</v>
      </c>
      <c r="D9299">
        <v>126081587</v>
      </c>
      <c r="E9299">
        <v>25</v>
      </c>
      <c r="F9299">
        <v>6</v>
      </c>
      <c r="G9299">
        <v>8094095</v>
      </c>
      <c r="H9299">
        <v>0.26125999999999999</v>
      </c>
      <c r="I9299">
        <v>0.39695000000000003</v>
      </c>
      <c r="J9299" t="s">
        <v>22334</v>
      </c>
      <c r="K9299">
        <v>9298</v>
      </c>
      <c r="L9299">
        <f>VLOOKUP(J9299,[1]magma.genes!$J$1:$K$18645,2,FALSE)</f>
        <v>7217</v>
      </c>
    </row>
    <row r="9300" spans="1:12" hidden="1" x14ac:dyDescent="0.25">
      <c r="A9300" t="s">
        <v>36323</v>
      </c>
      <c r="B9300">
        <v>21</v>
      </c>
      <c r="C9300">
        <v>46066331</v>
      </c>
      <c r="D9300">
        <v>46067564</v>
      </c>
      <c r="E9300">
        <v>2</v>
      </c>
      <c r="F9300">
        <v>1</v>
      </c>
      <c r="G9300">
        <v>8094095</v>
      </c>
      <c r="H9300">
        <v>0.26118000000000002</v>
      </c>
      <c r="I9300">
        <v>0.39698</v>
      </c>
      <c r="J9300" t="s">
        <v>36324</v>
      </c>
      <c r="K9300">
        <v>9299</v>
      </c>
      <c r="L9300">
        <f>VLOOKUP(J9300,[1]magma.genes!$J$1:$K$18645,2,FALSE)</f>
        <v>3380</v>
      </c>
    </row>
    <row r="9301" spans="1:12" hidden="1" x14ac:dyDescent="0.25">
      <c r="A9301" t="s">
        <v>34341</v>
      </c>
      <c r="B9301">
        <v>19</v>
      </c>
      <c r="C9301">
        <v>51645556</v>
      </c>
      <c r="D9301">
        <v>51656783</v>
      </c>
      <c r="E9301">
        <v>7</v>
      </c>
      <c r="F9301">
        <v>1</v>
      </c>
      <c r="G9301">
        <v>8094095</v>
      </c>
      <c r="H9301">
        <v>0.26093</v>
      </c>
      <c r="I9301">
        <v>0.39706999999999998</v>
      </c>
      <c r="J9301" t="s">
        <v>34342</v>
      </c>
      <c r="K9301">
        <v>9300</v>
      </c>
      <c r="L9301">
        <f>VLOOKUP(J9301,[1]magma.genes!$J$1:$K$18645,2,FALSE)</f>
        <v>10819</v>
      </c>
    </row>
    <row r="9302" spans="1:12" hidden="1" x14ac:dyDescent="0.25">
      <c r="A9302" t="s">
        <v>17804</v>
      </c>
      <c r="B9302">
        <v>9</v>
      </c>
      <c r="C9302">
        <v>117373486</v>
      </c>
      <c r="D9302">
        <v>117408702</v>
      </c>
      <c r="E9302">
        <v>196</v>
      </c>
      <c r="F9302">
        <v>16</v>
      </c>
      <c r="G9302">
        <v>8094095</v>
      </c>
      <c r="H9302">
        <v>0.26091999999999999</v>
      </c>
      <c r="I9302">
        <v>0.39707999999999999</v>
      </c>
      <c r="J9302" t="s">
        <v>17805</v>
      </c>
      <c r="K9302">
        <v>9301</v>
      </c>
      <c r="L9302">
        <f>VLOOKUP(J9302,[1]magma.genes!$J$1:$K$18645,2,FALSE)</f>
        <v>16955</v>
      </c>
    </row>
    <row r="9303" spans="1:12" hidden="1" x14ac:dyDescent="0.25">
      <c r="A9303" t="s">
        <v>36659</v>
      </c>
      <c r="B9303">
        <v>22</v>
      </c>
      <c r="C9303">
        <v>29279580</v>
      </c>
      <c r="D9303">
        <v>29453475</v>
      </c>
      <c r="E9303">
        <v>360</v>
      </c>
      <c r="F9303">
        <v>26</v>
      </c>
      <c r="G9303">
        <v>8094095</v>
      </c>
      <c r="H9303">
        <v>0.26084000000000002</v>
      </c>
      <c r="I9303">
        <v>0.39711000000000002</v>
      </c>
      <c r="J9303" t="s">
        <v>36660</v>
      </c>
      <c r="K9303">
        <v>9302</v>
      </c>
      <c r="L9303">
        <f>VLOOKUP(J9303,[1]magma.genes!$J$1:$K$18645,2,FALSE)</f>
        <v>9058</v>
      </c>
    </row>
    <row r="9304" spans="1:12" hidden="1" x14ac:dyDescent="0.25">
      <c r="A9304" t="s">
        <v>22395</v>
      </c>
      <c r="B9304">
        <v>11</v>
      </c>
      <c r="C9304">
        <v>133938820</v>
      </c>
      <c r="D9304">
        <v>134021896</v>
      </c>
      <c r="E9304">
        <v>278</v>
      </c>
      <c r="F9304">
        <v>11</v>
      </c>
      <c r="G9304">
        <v>8094095</v>
      </c>
      <c r="H9304">
        <v>0.26074999999999998</v>
      </c>
      <c r="I9304">
        <v>0.39713999999999999</v>
      </c>
      <c r="J9304" t="s">
        <v>22396</v>
      </c>
      <c r="K9304">
        <v>9303</v>
      </c>
      <c r="L9304">
        <f>VLOOKUP(J9304,[1]magma.genes!$J$1:$K$18645,2,FALSE)</f>
        <v>7872</v>
      </c>
    </row>
    <row r="9305" spans="1:12" hidden="1" x14ac:dyDescent="0.25">
      <c r="A9305" t="s">
        <v>23940</v>
      </c>
      <c r="B9305">
        <v>12</v>
      </c>
      <c r="C9305">
        <v>99120235</v>
      </c>
      <c r="D9305">
        <v>100378432</v>
      </c>
      <c r="E9305">
        <v>3054</v>
      </c>
      <c r="F9305">
        <v>134</v>
      </c>
      <c r="G9305">
        <v>8094095</v>
      </c>
      <c r="H9305">
        <v>0.26051000000000002</v>
      </c>
      <c r="I9305">
        <v>0.39723999999999998</v>
      </c>
      <c r="J9305" t="s">
        <v>23941</v>
      </c>
      <c r="K9305">
        <v>9304</v>
      </c>
      <c r="L9305">
        <f>VLOOKUP(J9305,[1]magma.genes!$J$1:$K$18645,2,FALSE)</f>
        <v>13336</v>
      </c>
    </row>
    <row r="9306" spans="1:12" hidden="1" x14ac:dyDescent="0.25">
      <c r="A9306" t="s">
        <v>29792</v>
      </c>
      <c r="B9306">
        <v>17</v>
      </c>
      <c r="C9306">
        <v>19551449</v>
      </c>
      <c r="D9306">
        <v>19580911</v>
      </c>
      <c r="E9306">
        <v>53</v>
      </c>
      <c r="F9306">
        <v>5</v>
      </c>
      <c r="G9306">
        <v>8094095</v>
      </c>
      <c r="H9306">
        <v>0.26046000000000002</v>
      </c>
      <c r="I9306">
        <v>0.39724999999999999</v>
      </c>
      <c r="J9306" t="s">
        <v>29793</v>
      </c>
      <c r="K9306">
        <v>9305</v>
      </c>
      <c r="L9306">
        <f>VLOOKUP(J9306,[1]magma.genes!$J$1:$K$18645,2,FALSE)</f>
        <v>16160</v>
      </c>
    </row>
    <row r="9307" spans="1:12" hidden="1" x14ac:dyDescent="0.25">
      <c r="A9307" t="s">
        <v>10292</v>
      </c>
      <c r="B9307">
        <v>5</v>
      </c>
      <c r="C9307">
        <v>43526369</v>
      </c>
      <c r="D9307">
        <v>43557860</v>
      </c>
      <c r="E9307">
        <v>63</v>
      </c>
      <c r="F9307">
        <v>5</v>
      </c>
      <c r="G9307">
        <v>8094095</v>
      </c>
      <c r="H9307">
        <v>0.26042999999999999</v>
      </c>
      <c r="I9307">
        <v>0.39726</v>
      </c>
      <c r="J9307" t="s">
        <v>10293</v>
      </c>
      <c r="K9307">
        <v>9306</v>
      </c>
      <c r="L9307">
        <f>VLOOKUP(J9307,[1]magma.genes!$J$1:$K$18645,2,FALSE)</f>
        <v>15418</v>
      </c>
    </row>
    <row r="9308" spans="1:12" hidden="1" x14ac:dyDescent="0.25">
      <c r="A9308" t="s">
        <v>7633</v>
      </c>
      <c r="B9308">
        <v>3</v>
      </c>
      <c r="C9308">
        <v>118892364</v>
      </c>
      <c r="D9308">
        <v>118924000</v>
      </c>
      <c r="E9308">
        <v>117</v>
      </c>
      <c r="F9308">
        <v>21</v>
      </c>
      <c r="G9308">
        <v>8094095</v>
      </c>
      <c r="H9308">
        <v>0.26040999999999997</v>
      </c>
      <c r="I9308">
        <v>0.39727000000000001</v>
      </c>
      <c r="J9308" t="s">
        <v>7634</v>
      </c>
      <c r="K9308">
        <v>9307</v>
      </c>
      <c r="L9308">
        <f>VLOOKUP(J9308,[1]magma.genes!$J$1:$K$18645,2,FALSE)</f>
        <v>14902</v>
      </c>
    </row>
    <row r="9309" spans="1:12" hidden="1" x14ac:dyDescent="0.25">
      <c r="A9309" t="s">
        <v>33623</v>
      </c>
      <c r="B9309">
        <v>19</v>
      </c>
      <c r="C9309">
        <v>40885178</v>
      </c>
      <c r="D9309">
        <v>40896094</v>
      </c>
      <c r="E9309">
        <v>18</v>
      </c>
      <c r="F9309">
        <v>5</v>
      </c>
      <c r="G9309">
        <v>8094095</v>
      </c>
      <c r="H9309">
        <v>0.26016</v>
      </c>
      <c r="I9309">
        <v>0.39737</v>
      </c>
      <c r="J9309" t="s">
        <v>33624</v>
      </c>
      <c r="K9309">
        <v>9308</v>
      </c>
      <c r="L9309">
        <f>VLOOKUP(J9309,[1]magma.genes!$J$1:$K$18645,2,FALSE)</f>
        <v>8291</v>
      </c>
    </row>
    <row r="9310" spans="1:12" hidden="1" x14ac:dyDescent="0.25">
      <c r="A9310" t="s">
        <v>6879</v>
      </c>
      <c r="B9310">
        <v>3</v>
      </c>
      <c r="C9310">
        <v>44803209</v>
      </c>
      <c r="D9310">
        <v>44914868</v>
      </c>
      <c r="E9310">
        <v>142</v>
      </c>
      <c r="F9310">
        <v>13</v>
      </c>
      <c r="G9310">
        <v>8094095</v>
      </c>
      <c r="H9310">
        <v>0.25946000000000002</v>
      </c>
      <c r="I9310">
        <v>0.39763999999999999</v>
      </c>
      <c r="J9310" t="s">
        <v>6880</v>
      </c>
      <c r="K9310">
        <v>9309</v>
      </c>
      <c r="L9310">
        <f>VLOOKUP(J9310,[1]magma.genes!$J$1:$K$18645,2,FALSE)</f>
        <v>998</v>
      </c>
    </row>
    <row r="9311" spans="1:12" hidden="1" x14ac:dyDescent="0.25">
      <c r="A9311" t="s">
        <v>9854</v>
      </c>
      <c r="B9311">
        <v>4</v>
      </c>
      <c r="C9311">
        <v>165878100</v>
      </c>
      <c r="D9311">
        <v>165880273</v>
      </c>
      <c r="E9311">
        <v>7</v>
      </c>
      <c r="F9311">
        <v>2</v>
      </c>
      <c r="G9311">
        <v>8094095</v>
      </c>
      <c r="H9311">
        <v>0.25934000000000001</v>
      </c>
      <c r="I9311">
        <v>0.39768999999999999</v>
      </c>
      <c r="J9311" t="s">
        <v>9855</v>
      </c>
      <c r="K9311">
        <v>9310</v>
      </c>
      <c r="L9311">
        <f>VLOOKUP(J9311,[1]magma.genes!$J$1:$K$18645,2,FALSE)</f>
        <v>13084</v>
      </c>
    </row>
    <row r="9312" spans="1:12" hidden="1" x14ac:dyDescent="0.25">
      <c r="A9312" t="s">
        <v>3435</v>
      </c>
      <c r="B9312">
        <v>1</v>
      </c>
      <c r="C9312">
        <v>209788215</v>
      </c>
      <c r="D9312">
        <v>209825811</v>
      </c>
      <c r="E9312">
        <v>116</v>
      </c>
      <c r="F9312">
        <v>15</v>
      </c>
      <c r="G9312">
        <v>8094095</v>
      </c>
      <c r="H9312">
        <v>0.25879999999999997</v>
      </c>
      <c r="I9312">
        <v>0.39789000000000002</v>
      </c>
      <c r="J9312" t="s">
        <v>3436</v>
      </c>
      <c r="K9312">
        <v>9311</v>
      </c>
      <c r="L9312">
        <f>VLOOKUP(J9312,[1]magma.genes!$J$1:$K$18645,2,FALSE)</f>
        <v>8015</v>
      </c>
    </row>
    <row r="9313" spans="1:12" hidden="1" x14ac:dyDescent="0.25">
      <c r="A9313" t="s">
        <v>4765</v>
      </c>
      <c r="B9313">
        <v>2</v>
      </c>
      <c r="C9313">
        <v>74699085</v>
      </c>
      <c r="D9313">
        <v>74700449</v>
      </c>
      <c r="E9313">
        <v>2</v>
      </c>
      <c r="F9313">
        <v>1</v>
      </c>
      <c r="G9313">
        <v>8094095</v>
      </c>
      <c r="H9313">
        <v>0.25844</v>
      </c>
      <c r="I9313">
        <v>0.39802999999999999</v>
      </c>
      <c r="J9313" t="s">
        <v>4766</v>
      </c>
      <c r="K9313">
        <v>9312</v>
      </c>
      <c r="L9313">
        <f>VLOOKUP(J9313,[1]magma.genes!$J$1:$K$18645,2,FALSE)</f>
        <v>17737</v>
      </c>
    </row>
    <row r="9314" spans="1:12" hidden="1" x14ac:dyDescent="0.25">
      <c r="A9314" t="s">
        <v>30760</v>
      </c>
      <c r="B9314">
        <v>17</v>
      </c>
      <c r="C9314">
        <v>48450581</v>
      </c>
      <c r="D9314">
        <v>48458844</v>
      </c>
      <c r="E9314">
        <v>14</v>
      </c>
      <c r="F9314">
        <v>4</v>
      </c>
      <c r="G9314">
        <v>8094095</v>
      </c>
      <c r="H9314">
        <v>0.25842999999999999</v>
      </c>
      <c r="I9314">
        <v>0.39804</v>
      </c>
      <c r="J9314" t="s">
        <v>30761</v>
      </c>
      <c r="K9314">
        <v>9313</v>
      </c>
      <c r="L9314">
        <f>VLOOKUP(J9314,[1]magma.genes!$J$1:$K$18645,2,FALSE)</f>
        <v>13959</v>
      </c>
    </row>
    <row r="9315" spans="1:12" hidden="1" x14ac:dyDescent="0.25">
      <c r="A9315" t="s">
        <v>31577</v>
      </c>
      <c r="B9315">
        <v>18</v>
      </c>
      <c r="C9315">
        <v>12658042</v>
      </c>
      <c r="D9315">
        <v>12663470</v>
      </c>
      <c r="E9315">
        <v>23</v>
      </c>
      <c r="F9315">
        <v>4</v>
      </c>
      <c r="G9315">
        <v>8094095</v>
      </c>
      <c r="H9315">
        <v>0.25823000000000002</v>
      </c>
      <c r="I9315">
        <v>0.39811000000000002</v>
      </c>
      <c r="J9315" t="s">
        <v>31578</v>
      </c>
      <c r="K9315">
        <v>9314</v>
      </c>
      <c r="L9315">
        <f>VLOOKUP(J9315,[1]magma.genes!$J$1:$K$18645,2,FALSE)</f>
        <v>17756</v>
      </c>
    </row>
    <row r="9316" spans="1:12" hidden="1" x14ac:dyDescent="0.25">
      <c r="A9316" t="s">
        <v>30024</v>
      </c>
      <c r="B9316">
        <v>17</v>
      </c>
      <c r="C9316">
        <v>33288549</v>
      </c>
      <c r="D9316">
        <v>33290205</v>
      </c>
      <c r="E9316">
        <v>4</v>
      </c>
      <c r="F9316">
        <v>2</v>
      </c>
      <c r="G9316">
        <v>8094095</v>
      </c>
      <c r="H9316">
        <v>0.25808999999999999</v>
      </c>
      <c r="I9316">
        <v>0.39817000000000002</v>
      </c>
      <c r="J9316" t="s">
        <v>30025</v>
      </c>
      <c r="K9316">
        <v>9315</v>
      </c>
      <c r="L9316">
        <f>VLOOKUP(J9316,[1]magma.genes!$J$1:$K$18645,2,FALSE)</f>
        <v>660</v>
      </c>
    </row>
    <row r="9317" spans="1:12" hidden="1" x14ac:dyDescent="0.25">
      <c r="A9317" t="s">
        <v>5718</v>
      </c>
      <c r="B9317">
        <v>2</v>
      </c>
      <c r="C9317">
        <v>189598882</v>
      </c>
      <c r="D9317">
        <v>189654831</v>
      </c>
      <c r="E9317">
        <v>173</v>
      </c>
      <c r="F9317">
        <v>7</v>
      </c>
      <c r="G9317">
        <v>8094095</v>
      </c>
      <c r="H9317">
        <v>0.25802999999999998</v>
      </c>
      <c r="I9317">
        <v>0.39818999999999999</v>
      </c>
      <c r="J9317" t="s">
        <v>5719</v>
      </c>
      <c r="K9317">
        <v>9316</v>
      </c>
      <c r="L9317">
        <f>VLOOKUP(J9317,[1]magma.genes!$J$1:$K$18645,2,FALSE)</f>
        <v>13702</v>
      </c>
    </row>
    <row r="9318" spans="1:12" hidden="1" x14ac:dyDescent="0.25">
      <c r="A9318" t="s">
        <v>26482</v>
      </c>
      <c r="B9318">
        <v>15</v>
      </c>
      <c r="C9318">
        <v>34376218</v>
      </c>
      <c r="D9318">
        <v>34394149</v>
      </c>
      <c r="E9318">
        <v>40</v>
      </c>
      <c r="F9318">
        <v>5</v>
      </c>
      <c r="G9318">
        <v>8094095</v>
      </c>
      <c r="H9318">
        <v>0.25803999999999999</v>
      </c>
      <c r="I9318">
        <v>0.39818999999999999</v>
      </c>
      <c r="J9318" t="s">
        <v>26483</v>
      </c>
      <c r="K9318">
        <v>9317</v>
      </c>
      <c r="L9318">
        <f>VLOOKUP(J9318,[1]magma.genes!$J$1:$K$18645,2,FALSE)</f>
        <v>8609</v>
      </c>
    </row>
    <row r="9319" spans="1:12" hidden="1" x14ac:dyDescent="0.25">
      <c r="A9319" t="s">
        <v>22521</v>
      </c>
      <c r="B9319">
        <v>12</v>
      </c>
      <c r="C9319">
        <v>6571403</v>
      </c>
      <c r="D9319">
        <v>6580153</v>
      </c>
      <c r="E9319">
        <v>30</v>
      </c>
      <c r="F9319">
        <v>5</v>
      </c>
      <c r="G9319">
        <v>8094095</v>
      </c>
      <c r="H9319">
        <v>0.25794</v>
      </c>
      <c r="I9319">
        <v>0.39822999999999997</v>
      </c>
      <c r="J9319" t="s">
        <v>22522</v>
      </c>
      <c r="K9319">
        <v>9318</v>
      </c>
      <c r="L9319">
        <f>VLOOKUP(J9319,[1]magma.genes!$J$1:$K$18645,2,FALSE)</f>
        <v>3274</v>
      </c>
    </row>
    <row r="9320" spans="1:12" hidden="1" x14ac:dyDescent="0.25">
      <c r="A9320" t="s">
        <v>23820</v>
      </c>
      <c r="B9320">
        <v>12</v>
      </c>
      <c r="C9320">
        <v>85408094</v>
      </c>
      <c r="D9320">
        <v>85430055</v>
      </c>
      <c r="E9320">
        <v>29</v>
      </c>
      <c r="F9320">
        <v>6</v>
      </c>
      <c r="G9320">
        <v>8094095</v>
      </c>
      <c r="H9320">
        <v>0.25773000000000001</v>
      </c>
      <c r="I9320">
        <v>0.39831</v>
      </c>
      <c r="J9320" t="s">
        <v>23821</v>
      </c>
      <c r="K9320">
        <v>9319</v>
      </c>
      <c r="L9320">
        <f>VLOOKUP(J9320,[1]magma.genes!$J$1:$K$18645,2,FALSE)</f>
        <v>4474</v>
      </c>
    </row>
    <row r="9321" spans="1:12" hidden="1" x14ac:dyDescent="0.25">
      <c r="A9321" t="s">
        <v>11189</v>
      </c>
      <c r="B9321">
        <v>5</v>
      </c>
      <c r="C9321">
        <v>140739703</v>
      </c>
      <c r="D9321">
        <v>140892546</v>
      </c>
      <c r="E9321">
        <v>440</v>
      </c>
      <c r="F9321">
        <v>31</v>
      </c>
      <c r="G9321">
        <v>8094095</v>
      </c>
      <c r="H9321">
        <v>0.25718999999999997</v>
      </c>
      <c r="I9321">
        <v>0.39851999999999999</v>
      </c>
      <c r="J9321" t="s">
        <v>11190</v>
      </c>
      <c r="K9321">
        <v>9320</v>
      </c>
      <c r="L9321">
        <f>VLOOKUP(J9321,[1]magma.genes!$J$1:$K$18645,2,FALSE)</f>
        <v>3507</v>
      </c>
    </row>
    <row r="9322" spans="1:12" hidden="1" x14ac:dyDescent="0.25">
      <c r="A9322" t="s">
        <v>10549</v>
      </c>
      <c r="B9322">
        <v>5</v>
      </c>
      <c r="C9322">
        <v>76367897</v>
      </c>
      <c r="D9322">
        <v>76383148</v>
      </c>
      <c r="E9322">
        <v>47</v>
      </c>
      <c r="F9322">
        <v>9</v>
      </c>
      <c r="G9322">
        <v>8094095</v>
      </c>
      <c r="H9322">
        <v>0.25696999999999998</v>
      </c>
      <c r="I9322">
        <v>0.39860000000000001</v>
      </c>
      <c r="J9322" t="s">
        <v>10550</v>
      </c>
      <c r="K9322">
        <v>9321</v>
      </c>
      <c r="L9322">
        <f>VLOOKUP(J9322,[1]magma.genes!$J$1:$K$18645,2,FALSE)</f>
        <v>18301</v>
      </c>
    </row>
    <row r="9323" spans="1:12" hidden="1" x14ac:dyDescent="0.25">
      <c r="A9323" t="s">
        <v>5349</v>
      </c>
      <c r="B9323">
        <v>2</v>
      </c>
      <c r="C9323">
        <v>136545410</v>
      </c>
      <c r="D9323">
        <v>136594750</v>
      </c>
      <c r="E9323">
        <v>111</v>
      </c>
      <c r="F9323">
        <v>8</v>
      </c>
      <c r="G9323">
        <v>8094095</v>
      </c>
      <c r="H9323">
        <v>0.25691999999999998</v>
      </c>
      <c r="I9323">
        <v>0.39861999999999997</v>
      </c>
      <c r="J9323" t="s">
        <v>5350</v>
      </c>
      <c r="K9323">
        <v>9322</v>
      </c>
      <c r="L9323">
        <f>VLOOKUP(J9323,[1]magma.genes!$J$1:$K$18645,2,FALSE)</f>
        <v>11420</v>
      </c>
    </row>
    <row r="9324" spans="1:12" hidden="1" x14ac:dyDescent="0.25">
      <c r="A9324" t="s">
        <v>28052</v>
      </c>
      <c r="B9324">
        <v>16</v>
      </c>
      <c r="C9324">
        <v>20499024</v>
      </c>
      <c r="D9324">
        <v>20500981</v>
      </c>
      <c r="E9324">
        <v>4</v>
      </c>
      <c r="F9324">
        <v>2</v>
      </c>
      <c r="G9324">
        <v>8094095</v>
      </c>
      <c r="H9324">
        <v>0.25672</v>
      </c>
      <c r="I9324">
        <v>0.3987</v>
      </c>
      <c r="J9324" t="s">
        <v>28053</v>
      </c>
      <c r="K9324">
        <v>9323</v>
      </c>
      <c r="L9324">
        <f>VLOOKUP(J9324,[1]magma.genes!$J$1:$K$18645,2,FALSE)</f>
        <v>14323</v>
      </c>
    </row>
    <row r="9325" spans="1:12" hidden="1" x14ac:dyDescent="0.25">
      <c r="A9325" t="s">
        <v>19533</v>
      </c>
      <c r="B9325">
        <v>10</v>
      </c>
      <c r="C9325">
        <v>105889646</v>
      </c>
      <c r="D9325">
        <v>105992120</v>
      </c>
      <c r="E9325">
        <v>242</v>
      </c>
      <c r="F9325">
        <v>22</v>
      </c>
      <c r="G9325">
        <v>8094095</v>
      </c>
      <c r="H9325">
        <v>0.25653999999999999</v>
      </c>
      <c r="I9325">
        <v>0.39877000000000001</v>
      </c>
      <c r="J9325" t="s">
        <v>19534</v>
      </c>
      <c r="K9325">
        <v>9324</v>
      </c>
      <c r="L9325">
        <f>VLOOKUP(J9325,[1]magma.genes!$J$1:$K$18645,2,FALSE)</f>
        <v>17334</v>
      </c>
    </row>
    <row r="9326" spans="1:12" hidden="1" x14ac:dyDescent="0.25">
      <c r="A9326" t="s">
        <v>30044</v>
      </c>
      <c r="B9326">
        <v>17</v>
      </c>
      <c r="C9326">
        <v>33677324</v>
      </c>
      <c r="D9326">
        <v>33700720</v>
      </c>
      <c r="E9326">
        <v>61</v>
      </c>
      <c r="F9326">
        <v>13</v>
      </c>
      <c r="G9326">
        <v>8094095</v>
      </c>
      <c r="H9326">
        <v>0.25635000000000002</v>
      </c>
      <c r="I9326">
        <v>0.39883999999999997</v>
      </c>
      <c r="J9326" t="s">
        <v>30045</v>
      </c>
      <c r="K9326">
        <v>9325</v>
      </c>
      <c r="L9326">
        <f>VLOOKUP(J9326,[1]magma.genes!$J$1:$K$18645,2,FALSE)</f>
        <v>8921</v>
      </c>
    </row>
    <row r="9327" spans="1:12" hidden="1" x14ac:dyDescent="0.25">
      <c r="A9327" t="s">
        <v>5508</v>
      </c>
      <c r="B9327">
        <v>2</v>
      </c>
      <c r="C9327">
        <v>168675182</v>
      </c>
      <c r="D9327">
        <v>168730551</v>
      </c>
      <c r="E9327">
        <v>89</v>
      </c>
      <c r="F9327">
        <v>14</v>
      </c>
      <c r="G9327">
        <v>8094095</v>
      </c>
      <c r="H9327">
        <v>0.25574999999999998</v>
      </c>
      <c r="I9327">
        <v>0.39906999999999998</v>
      </c>
      <c r="J9327" t="s">
        <v>5509</v>
      </c>
      <c r="K9327">
        <v>9326</v>
      </c>
      <c r="L9327">
        <f>VLOOKUP(J9327,[1]magma.genes!$J$1:$K$18645,2,FALSE)</f>
        <v>8830</v>
      </c>
    </row>
    <row r="9328" spans="1:12" hidden="1" x14ac:dyDescent="0.25">
      <c r="A9328" t="s">
        <v>35646</v>
      </c>
      <c r="B9328">
        <v>20</v>
      </c>
      <c r="C9328">
        <v>46130601</v>
      </c>
      <c r="D9328">
        <v>46285621</v>
      </c>
      <c r="E9328">
        <v>360</v>
      </c>
      <c r="F9328">
        <v>14</v>
      </c>
      <c r="G9328">
        <v>8094095</v>
      </c>
      <c r="H9328">
        <v>0.25574000000000002</v>
      </c>
      <c r="I9328">
        <v>0.39907999999999999</v>
      </c>
      <c r="J9328" t="s">
        <v>35647</v>
      </c>
      <c r="K9328">
        <v>9327</v>
      </c>
      <c r="L9328">
        <f>VLOOKUP(J9328,[1]magma.genes!$J$1:$K$18645,2,FALSE)</f>
        <v>12927</v>
      </c>
    </row>
    <row r="9329" spans="1:12" hidden="1" x14ac:dyDescent="0.25">
      <c r="A9329" t="s">
        <v>18909</v>
      </c>
      <c r="B9329">
        <v>10</v>
      </c>
      <c r="C9329">
        <v>70715884</v>
      </c>
      <c r="D9329">
        <v>70744829</v>
      </c>
      <c r="E9329">
        <v>70</v>
      </c>
      <c r="F9329">
        <v>14</v>
      </c>
      <c r="G9329">
        <v>8094095</v>
      </c>
      <c r="H9329">
        <v>0.25563999999999998</v>
      </c>
      <c r="I9329">
        <v>0.39911000000000002</v>
      </c>
      <c r="J9329" t="s">
        <v>18910</v>
      </c>
      <c r="K9329">
        <v>9328</v>
      </c>
      <c r="L9329">
        <f>VLOOKUP(J9329,[1]magma.genes!$J$1:$K$18645,2,FALSE)</f>
        <v>10713</v>
      </c>
    </row>
    <row r="9330" spans="1:12" hidden="1" x14ac:dyDescent="0.25">
      <c r="A9330" t="s">
        <v>1248</v>
      </c>
      <c r="B9330">
        <v>1</v>
      </c>
      <c r="C9330">
        <v>47098409</v>
      </c>
      <c r="D9330">
        <v>47139539</v>
      </c>
      <c r="E9330">
        <v>76</v>
      </c>
      <c r="F9330">
        <v>3</v>
      </c>
      <c r="G9330">
        <v>8094095</v>
      </c>
      <c r="H9330">
        <v>0.25562000000000001</v>
      </c>
      <c r="I9330">
        <v>0.39911999999999997</v>
      </c>
      <c r="J9330" t="s">
        <v>1249</v>
      </c>
      <c r="K9330">
        <v>9329</v>
      </c>
      <c r="L9330">
        <f>VLOOKUP(J9330,[1]magma.genes!$J$1:$K$18645,2,FALSE)</f>
        <v>2727</v>
      </c>
    </row>
    <row r="9331" spans="1:12" hidden="1" x14ac:dyDescent="0.25">
      <c r="A9331" t="s">
        <v>26786</v>
      </c>
      <c r="B9331">
        <v>15</v>
      </c>
      <c r="C9331">
        <v>50150435</v>
      </c>
      <c r="D9331">
        <v>50475014</v>
      </c>
      <c r="E9331">
        <v>1134</v>
      </c>
      <c r="F9331">
        <v>54</v>
      </c>
      <c r="G9331">
        <v>8094095</v>
      </c>
      <c r="H9331">
        <v>0.25556000000000001</v>
      </c>
      <c r="I9331">
        <v>0.39915</v>
      </c>
      <c r="J9331" t="s">
        <v>26787</v>
      </c>
      <c r="K9331">
        <v>9330</v>
      </c>
      <c r="L9331">
        <f>VLOOKUP(J9331,[1]magma.genes!$J$1:$K$18645,2,FALSE)</f>
        <v>281</v>
      </c>
    </row>
    <row r="9332" spans="1:12" hidden="1" x14ac:dyDescent="0.25">
      <c r="A9332" t="s">
        <v>3979</v>
      </c>
      <c r="B9332">
        <v>2</v>
      </c>
      <c r="C9332">
        <v>6111712</v>
      </c>
      <c r="D9332">
        <v>6114374</v>
      </c>
      <c r="E9332">
        <v>8</v>
      </c>
      <c r="F9332">
        <v>3</v>
      </c>
      <c r="G9332">
        <v>8094095</v>
      </c>
      <c r="H9332">
        <v>0.25530999999999998</v>
      </c>
      <c r="I9332">
        <v>0.39923999999999998</v>
      </c>
      <c r="J9332" t="s">
        <v>3980</v>
      </c>
      <c r="K9332">
        <v>9331</v>
      </c>
      <c r="L9332">
        <f>VLOOKUP(J9332,[1]magma.genes!$J$1:$K$18645,2,FALSE)</f>
        <v>15196</v>
      </c>
    </row>
    <row r="9333" spans="1:12" hidden="1" x14ac:dyDescent="0.25">
      <c r="A9333" t="s">
        <v>1102</v>
      </c>
      <c r="B9333">
        <v>1</v>
      </c>
      <c r="C9333">
        <v>43148098</v>
      </c>
      <c r="D9333">
        <v>43168020</v>
      </c>
      <c r="E9333">
        <v>44</v>
      </c>
      <c r="F9333">
        <v>10</v>
      </c>
      <c r="G9333">
        <v>8094095</v>
      </c>
      <c r="H9333">
        <v>0.25512000000000001</v>
      </c>
      <c r="I9333">
        <v>0.39932000000000001</v>
      </c>
      <c r="J9333" t="s">
        <v>1103</v>
      </c>
      <c r="K9333">
        <v>9332</v>
      </c>
      <c r="L9333">
        <f>VLOOKUP(J9333,[1]magma.genes!$J$1:$K$18645,2,FALSE)</f>
        <v>1966</v>
      </c>
    </row>
    <row r="9334" spans="1:12" hidden="1" x14ac:dyDescent="0.25">
      <c r="A9334" t="s">
        <v>6929</v>
      </c>
      <c r="B9334">
        <v>3</v>
      </c>
      <c r="C9334">
        <v>46598888</v>
      </c>
      <c r="D9334">
        <v>46601178</v>
      </c>
      <c r="E9334">
        <v>14</v>
      </c>
      <c r="F9334">
        <v>3</v>
      </c>
      <c r="G9334">
        <v>8094095</v>
      </c>
      <c r="H9334">
        <v>0.25508999999999998</v>
      </c>
      <c r="I9334">
        <v>0.39933000000000002</v>
      </c>
      <c r="J9334" t="s">
        <v>6930</v>
      </c>
      <c r="K9334">
        <v>9333</v>
      </c>
      <c r="L9334">
        <f>VLOOKUP(J9334,[1]magma.genes!$J$1:$K$18645,2,FALSE)</f>
        <v>9642</v>
      </c>
    </row>
    <row r="9335" spans="1:12" hidden="1" x14ac:dyDescent="0.25">
      <c r="A9335" t="s">
        <v>20258</v>
      </c>
      <c r="B9335">
        <v>11</v>
      </c>
      <c r="C9335">
        <v>8941623</v>
      </c>
      <c r="D9335">
        <v>8954553</v>
      </c>
      <c r="E9335">
        <v>37</v>
      </c>
      <c r="F9335">
        <v>6</v>
      </c>
      <c r="G9335">
        <v>8094095</v>
      </c>
      <c r="H9335">
        <v>0.25484000000000001</v>
      </c>
      <c r="I9335">
        <v>0.39943000000000001</v>
      </c>
      <c r="J9335" t="s">
        <v>20259</v>
      </c>
      <c r="K9335">
        <v>9334</v>
      </c>
      <c r="L9335">
        <f>VLOOKUP(J9335,[1]magma.genes!$J$1:$K$18645,2,FALSE)</f>
        <v>2175</v>
      </c>
    </row>
    <row r="9336" spans="1:12" hidden="1" x14ac:dyDescent="0.25">
      <c r="A9336" t="s">
        <v>10312</v>
      </c>
      <c r="B9336">
        <v>5</v>
      </c>
      <c r="C9336">
        <v>52083774</v>
      </c>
      <c r="D9336">
        <v>52099880</v>
      </c>
      <c r="E9336">
        <v>41</v>
      </c>
      <c r="F9336">
        <v>9</v>
      </c>
      <c r="G9336">
        <v>8094095</v>
      </c>
      <c r="H9336">
        <v>0.25459999999999999</v>
      </c>
      <c r="I9336">
        <v>0.39951999999999999</v>
      </c>
      <c r="J9336" t="s">
        <v>10313</v>
      </c>
      <c r="K9336">
        <v>9335</v>
      </c>
      <c r="L9336">
        <f>VLOOKUP(J9336,[1]magma.genes!$J$1:$K$18645,2,FALSE)</f>
        <v>1718</v>
      </c>
    </row>
    <row r="9337" spans="1:12" hidden="1" x14ac:dyDescent="0.25">
      <c r="A9337" t="s">
        <v>8782</v>
      </c>
      <c r="B9337">
        <v>4</v>
      </c>
      <c r="C9337">
        <v>15937192</v>
      </c>
      <c r="D9337">
        <v>15940363</v>
      </c>
      <c r="E9337">
        <v>9</v>
      </c>
      <c r="F9337">
        <v>3</v>
      </c>
      <c r="G9337">
        <v>8094095</v>
      </c>
      <c r="H9337">
        <v>0.25453999999999999</v>
      </c>
      <c r="I9337">
        <v>0.39954000000000001</v>
      </c>
      <c r="J9337" t="s">
        <v>8783</v>
      </c>
      <c r="K9337">
        <v>9336</v>
      </c>
      <c r="L9337">
        <f>VLOOKUP(J9337,[1]magma.genes!$J$1:$K$18645,2,FALSE)</f>
        <v>14006</v>
      </c>
    </row>
    <row r="9338" spans="1:12" hidden="1" x14ac:dyDescent="0.25">
      <c r="A9338" t="s">
        <v>36353</v>
      </c>
      <c r="B9338">
        <v>21</v>
      </c>
      <c r="C9338">
        <v>46520728</v>
      </c>
      <c r="D9338">
        <v>46534873</v>
      </c>
      <c r="E9338">
        <v>35</v>
      </c>
      <c r="F9338">
        <v>6</v>
      </c>
      <c r="G9338">
        <v>8094095</v>
      </c>
      <c r="H9338">
        <v>0.25455</v>
      </c>
      <c r="I9338">
        <v>0.39954000000000001</v>
      </c>
      <c r="J9338" t="s">
        <v>36354</v>
      </c>
      <c r="K9338">
        <v>9337</v>
      </c>
      <c r="L9338">
        <f>VLOOKUP(J9338,[1]magma.genes!$J$1:$K$18645,2,FALSE)</f>
        <v>8797</v>
      </c>
    </row>
    <row r="9339" spans="1:12" hidden="1" x14ac:dyDescent="0.25">
      <c r="A9339" t="s">
        <v>4249</v>
      </c>
      <c r="B9339">
        <v>2</v>
      </c>
      <c r="C9339">
        <v>27805897</v>
      </c>
      <c r="D9339">
        <v>27858041</v>
      </c>
      <c r="E9339">
        <v>133</v>
      </c>
      <c r="F9339">
        <v>12</v>
      </c>
      <c r="G9339">
        <v>8094095</v>
      </c>
      <c r="H9339">
        <v>0.25436999999999999</v>
      </c>
      <c r="I9339">
        <v>0.39961000000000002</v>
      </c>
      <c r="J9339" t="s">
        <v>4250</v>
      </c>
      <c r="K9339">
        <v>9338</v>
      </c>
      <c r="L9339">
        <f>VLOOKUP(J9339,[1]magma.genes!$J$1:$K$18645,2,FALSE)</f>
        <v>14368</v>
      </c>
    </row>
    <row r="9340" spans="1:12" hidden="1" x14ac:dyDescent="0.25">
      <c r="A9340" t="s">
        <v>29170</v>
      </c>
      <c r="B9340">
        <v>17</v>
      </c>
      <c r="C9340">
        <v>812872</v>
      </c>
      <c r="D9340">
        <v>814452</v>
      </c>
      <c r="E9340">
        <v>8</v>
      </c>
      <c r="F9340">
        <v>2</v>
      </c>
      <c r="G9340">
        <v>8094095</v>
      </c>
      <c r="H9340">
        <v>0.25391999999999998</v>
      </c>
      <c r="I9340">
        <v>0.39978000000000002</v>
      </c>
      <c r="J9340" t="s">
        <v>29171</v>
      </c>
      <c r="K9340">
        <v>9339</v>
      </c>
      <c r="L9340">
        <f>VLOOKUP(J9340,[1]magma.genes!$J$1:$K$18645,2,FALSE)</f>
        <v>16331</v>
      </c>
    </row>
    <row r="9341" spans="1:12" hidden="1" x14ac:dyDescent="0.25">
      <c r="A9341" t="s">
        <v>6730</v>
      </c>
      <c r="B9341">
        <v>3</v>
      </c>
      <c r="C9341">
        <v>36868311</v>
      </c>
      <c r="D9341">
        <v>36986548</v>
      </c>
      <c r="E9341">
        <v>282</v>
      </c>
      <c r="F9341">
        <v>19</v>
      </c>
      <c r="G9341">
        <v>8094095</v>
      </c>
      <c r="H9341">
        <v>0.25385000000000002</v>
      </c>
      <c r="I9341">
        <v>0.39979999999999999</v>
      </c>
      <c r="J9341" t="s">
        <v>6731</v>
      </c>
      <c r="K9341">
        <v>9340</v>
      </c>
      <c r="L9341">
        <f>VLOOKUP(J9341,[1]magma.genes!$J$1:$K$18645,2,FALSE)</f>
        <v>10343</v>
      </c>
    </row>
    <row r="9342" spans="1:12" hidden="1" x14ac:dyDescent="0.25">
      <c r="A9342" t="s">
        <v>9928</v>
      </c>
      <c r="B9342">
        <v>4</v>
      </c>
      <c r="C9342">
        <v>178230990</v>
      </c>
      <c r="D9342">
        <v>178284097</v>
      </c>
      <c r="E9342">
        <v>116</v>
      </c>
      <c r="F9342">
        <v>17</v>
      </c>
      <c r="G9342">
        <v>8094095</v>
      </c>
      <c r="H9342">
        <v>0.25380000000000003</v>
      </c>
      <c r="I9342">
        <v>0.39983000000000002</v>
      </c>
      <c r="J9342" t="s">
        <v>9929</v>
      </c>
      <c r="K9342">
        <v>9341</v>
      </c>
      <c r="L9342">
        <f>VLOOKUP(J9342,[1]magma.genes!$J$1:$K$18645,2,FALSE)</f>
        <v>11732</v>
      </c>
    </row>
    <row r="9343" spans="1:12" hidden="1" x14ac:dyDescent="0.25">
      <c r="A9343" t="s">
        <v>4291</v>
      </c>
      <c r="B9343">
        <v>2</v>
      </c>
      <c r="C9343">
        <v>30454397</v>
      </c>
      <c r="D9343">
        <v>30546596</v>
      </c>
      <c r="E9343">
        <v>307</v>
      </c>
      <c r="F9343">
        <v>23</v>
      </c>
      <c r="G9343">
        <v>8094095</v>
      </c>
      <c r="H9343">
        <v>0.25368000000000002</v>
      </c>
      <c r="I9343">
        <v>0.39987</v>
      </c>
      <c r="J9343" t="s">
        <v>4292</v>
      </c>
      <c r="K9343">
        <v>9342</v>
      </c>
      <c r="L9343">
        <f>VLOOKUP(J9343,[1]magma.genes!$J$1:$K$18645,2,FALSE)</f>
        <v>8776</v>
      </c>
    </row>
    <row r="9344" spans="1:12" hidden="1" x14ac:dyDescent="0.25">
      <c r="A9344" t="s">
        <v>11181</v>
      </c>
      <c r="B9344">
        <v>5</v>
      </c>
      <c r="C9344">
        <v>140718539</v>
      </c>
      <c r="D9344">
        <v>140892546</v>
      </c>
      <c r="E9344">
        <v>491</v>
      </c>
      <c r="F9344">
        <v>35</v>
      </c>
      <c r="G9344">
        <v>8094095</v>
      </c>
      <c r="H9344">
        <v>0.25368000000000002</v>
      </c>
      <c r="I9344">
        <v>0.39987</v>
      </c>
      <c r="J9344" t="s">
        <v>11182</v>
      </c>
      <c r="K9344">
        <v>9343</v>
      </c>
      <c r="L9344">
        <f>VLOOKUP(J9344,[1]magma.genes!$J$1:$K$18645,2,FALSE)</f>
        <v>3620</v>
      </c>
    </row>
    <row r="9345" spans="1:12" hidden="1" x14ac:dyDescent="0.25">
      <c r="A9345" t="s">
        <v>13972</v>
      </c>
      <c r="B9345">
        <v>7</v>
      </c>
      <c r="C9345">
        <v>7196565</v>
      </c>
      <c r="D9345">
        <v>7288282</v>
      </c>
      <c r="E9345">
        <v>410</v>
      </c>
      <c r="F9345">
        <v>24</v>
      </c>
      <c r="G9345">
        <v>8094095</v>
      </c>
      <c r="H9345">
        <v>0.25356000000000001</v>
      </c>
      <c r="I9345">
        <v>0.39992</v>
      </c>
      <c r="J9345" t="s">
        <v>13973</v>
      </c>
      <c r="K9345">
        <v>9344</v>
      </c>
      <c r="L9345">
        <f>VLOOKUP(J9345,[1]magma.genes!$J$1:$K$18645,2,FALSE)</f>
        <v>14525</v>
      </c>
    </row>
    <row r="9346" spans="1:12" hidden="1" x14ac:dyDescent="0.25">
      <c r="A9346" t="s">
        <v>34948</v>
      </c>
      <c r="B9346">
        <v>20</v>
      </c>
      <c r="C9346">
        <v>2795633</v>
      </c>
      <c r="D9346">
        <v>2796479</v>
      </c>
      <c r="E9346">
        <v>2</v>
      </c>
      <c r="F9346">
        <v>1</v>
      </c>
      <c r="G9346">
        <v>8094095</v>
      </c>
      <c r="H9346">
        <v>0.25352999999999998</v>
      </c>
      <c r="I9346">
        <v>0.39993000000000001</v>
      </c>
      <c r="J9346" t="s">
        <v>34949</v>
      </c>
      <c r="K9346">
        <v>9345</v>
      </c>
      <c r="L9346">
        <f>VLOOKUP(J9346,[1]magma.genes!$J$1:$K$18645,2,FALSE)</f>
        <v>17443</v>
      </c>
    </row>
    <row r="9347" spans="1:12" hidden="1" x14ac:dyDescent="0.25">
      <c r="A9347" t="s">
        <v>30465</v>
      </c>
      <c r="B9347">
        <v>17</v>
      </c>
      <c r="C9347">
        <v>41102543</v>
      </c>
      <c r="D9347">
        <v>41116515</v>
      </c>
      <c r="E9347">
        <v>14</v>
      </c>
      <c r="F9347">
        <v>3</v>
      </c>
      <c r="G9347">
        <v>8094095</v>
      </c>
      <c r="H9347">
        <v>0.25341999999999998</v>
      </c>
      <c r="I9347">
        <v>0.39996999999999999</v>
      </c>
      <c r="J9347" t="s">
        <v>30466</v>
      </c>
      <c r="K9347">
        <v>9346</v>
      </c>
      <c r="L9347">
        <f>VLOOKUP(J9347,[1]magma.genes!$J$1:$K$18645,2,FALSE)</f>
        <v>14066</v>
      </c>
    </row>
    <row r="9348" spans="1:12" hidden="1" x14ac:dyDescent="0.25">
      <c r="A9348" t="s">
        <v>35532</v>
      </c>
      <c r="B9348">
        <v>20</v>
      </c>
      <c r="C9348">
        <v>43720951</v>
      </c>
      <c r="D9348">
        <v>43729753</v>
      </c>
      <c r="E9348">
        <v>14</v>
      </c>
      <c r="F9348">
        <v>4</v>
      </c>
      <c r="G9348">
        <v>8094095</v>
      </c>
      <c r="H9348">
        <v>0.25330000000000003</v>
      </c>
      <c r="I9348">
        <v>0.40001999999999999</v>
      </c>
      <c r="J9348" t="s">
        <v>35533</v>
      </c>
      <c r="K9348">
        <v>9347</v>
      </c>
      <c r="L9348">
        <f>VLOOKUP(J9348,[1]magma.genes!$J$1:$K$18645,2,FALSE)</f>
        <v>11323</v>
      </c>
    </row>
    <row r="9349" spans="1:12" hidden="1" x14ac:dyDescent="0.25">
      <c r="A9349" t="s">
        <v>9437</v>
      </c>
      <c r="B9349">
        <v>4</v>
      </c>
      <c r="C9349">
        <v>100869243</v>
      </c>
      <c r="D9349">
        <v>100871545</v>
      </c>
      <c r="E9349">
        <v>6</v>
      </c>
      <c r="F9349">
        <v>2</v>
      </c>
      <c r="G9349">
        <v>8094095</v>
      </c>
      <c r="H9349">
        <v>0.25283</v>
      </c>
      <c r="I9349">
        <v>0.4002</v>
      </c>
      <c r="J9349" t="s">
        <v>9438</v>
      </c>
      <c r="K9349">
        <v>9348</v>
      </c>
      <c r="L9349">
        <f>VLOOKUP(J9349,[1]magma.genes!$J$1:$K$18645,2,FALSE)</f>
        <v>11599</v>
      </c>
    </row>
    <row r="9350" spans="1:12" hidden="1" x14ac:dyDescent="0.25">
      <c r="A9350" t="s">
        <v>17939</v>
      </c>
      <c r="B9350">
        <v>9</v>
      </c>
      <c r="C9350">
        <v>127997132</v>
      </c>
      <c r="D9350">
        <v>128003609</v>
      </c>
      <c r="E9350">
        <v>5</v>
      </c>
      <c r="F9350">
        <v>2</v>
      </c>
      <c r="G9350">
        <v>8094095</v>
      </c>
      <c r="H9350">
        <v>0.25283</v>
      </c>
      <c r="I9350">
        <v>0.4002</v>
      </c>
      <c r="J9350" t="s">
        <v>17940</v>
      </c>
      <c r="K9350">
        <v>9349</v>
      </c>
      <c r="L9350">
        <f>VLOOKUP(J9350,[1]magma.genes!$J$1:$K$18645,2,FALSE)</f>
        <v>17487</v>
      </c>
    </row>
    <row r="9351" spans="1:12" hidden="1" x14ac:dyDescent="0.25">
      <c r="A9351" t="s">
        <v>32109</v>
      </c>
      <c r="B9351">
        <v>19</v>
      </c>
      <c r="C9351">
        <v>1782074</v>
      </c>
      <c r="D9351">
        <v>1812275</v>
      </c>
      <c r="E9351">
        <v>21</v>
      </c>
      <c r="F9351">
        <v>2</v>
      </c>
      <c r="G9351">
        <v>8094095</v>
      </c>
      <c r="H9351">
        <v>0.25251000000000001</v>
      </c>
      <c r="I9351">
        <v>0.40032000000000001</v>
      </c>
      <c r="J9351" t="s">
        <v>32110</v>
      </c>
      <c r="K9351">
        <v>9350</v>
      </c>
      <c r="L9351">
        <f>VLOOKUP(J9351,[1]magma.genes!$J$1:$K$18645,2,FALSE)</f>
        <v>3469</v>
      </c>
    </row>
    <row r="9352" spans="1:12" hidden="1" x14ac:dyDescent="0.25">
      <c r="A9352" t="s">
        <v>25598</v>
      </c>
      <c r="B9352">
        <v>14</v>
      </c>
      <c r="C9352">
        <v>50249997</v>
      </c>
      <c r="D9352">
        <v>50319921</v>
      </c>
      <c r="E9352">
        <v>54</v>
      </c>
      <c r="F9352">
        <v>7</v>
      </c>
      <c r="G9352">
        <v>8094095</v>
      </c>
      <c r="H9352">
        <v>0.25203999999999999</v>
      </c>
      <c r="I9352">
        <v>0.40050000000000002</v>
      </c>
      <c r="J9352" t="s">
        <v>25599</v>
      </c>
      <c r="K9352">
        <v>9351</v>
      </c>
      <c r="L9352">
        <f>VLOOKUP(J9352,[1]magma.genes!$J$1:$K$18645,2,FALSE)</f>
        <v>6530</v>
      </c>
    </row>
    <row r="9353" spans="1:12" hidden="1" x14ac:dyDescent="0.25">
      <c r="A9353" t="s">
        <v>30489</v>
      </c>
      <c r="B9353">
        <v>17</v>
      </c>
      <c r="C9353">
        <v>41561233</v>
      </c>
      <c r="D9353">
        <v>41621831</v>
      </c>
      <c r="E9353">
        <v>115</v>
      </c>
      <c r="F9353">
        <v>6</v>
      </c>
      <c r="G9353">
        <v>8094095</v>
      </c>
      <c r="H9353">
        <v>0.25170999999999999</v>
      </c>
      <c r="I9353">
        <v>0.40062999999999999</v>
      </c>
      <c r="J9353" t="s">
        <v>30490</v>
      </c>
      <c r="K9353">
        <v>9352</v>
      </c>
      <c r="L9353">
        <f>VLOOKUP(J9353,[1]magma.genes!$J$1:$K$18645,2,FALSE)</f>
        <v>1881</v>
      </c>
    </row>
    <row r="9354" spans="1:12" hidden="1" x14ac:dyDescent="0.25">
      <c r="A9354" t="s">
        <v>13155</v>
      </c>
      <c r="B9354">
        <v>6</v>
      </c>
      <c r="C9354">
        <v>90277863</v>
      </c>
      <c r="D9354">
        <v>90348472</v>
      </c>
      <c r="E9354">
        <v>193</v>
      </c>
      <c r="F9354">
        <v>22</v>
      </c>
      <c r="G9354">
        <v>8094095</v>
      </c>
      <c r="H9354">
        <v>0.25169000000000002</v>
      </c>
      <c r="I9354">
        <v>0.40064</v>
      </c>
      <c r="J9354" t="s">
        <v>13156</v>
      </c>
      <c r="K9354">
        <v>9353</v>
      </c>
      <c r="L9354">
        <f>VLOOKUP(J9354,[1]magma.genes!$J$1:$K$18645,2,FALSE)</f>
        <v>11084</v>
      </c>
    </row>
    <row r="9355" spans="1:12" hidden="1" x14ac:dyDescent="0.25">
      <c r="A9355" t="s">
        <v>30999</v>
      </c>
      <c r="B9355">
        <v>17</v>
      </c>
      <c r="C9355">
        <v>62075711</v>
      </c>
      <c r="D9355">
        <v>62081664</v>
      </c>
      <c r="E9355">
        <v>9</v>
      </c>
      <c r="F9355">
        <v>2</v>
      </c>
      <c r="G9355">
        <v>8094095</v>
      </c>
      <c r="H9355">
        <v>0.25152000000000002</v>
      </c>
      <c r="I9355">
        <v>0.40071000000000001</v>
      </c>
      <c r="J9355" t="s">
        <v>31000</v>
      </c>
      <c r="K9355">
        <v>9354</v>
      </c>
      <c r="L9355">
        <f>VLOOKUP(J9355,[1]magma.genes!$J$1:$K$18645,2,FALSE)</f>
        <v>12872</v>
      </c>
    </row>
    <row r="9356" spans="1:12" hidden="1" x14ac:dyDescent="0.25">
      <c r="A9356" t="s">
        <v>21450</v>
      </c>
      <c r="B9356">
        <v>11</v>
      </c>
      <c r="C9356">
        <v>67776048</v>
      </c>
      <c r="D9356">
        <v>67796744</v>
      </c>
      <c r="E9356">
        <v>48</v>
      </c>
      <c r="F9356">
        <v>5</v>
      </c>
      <c r="G9356">
        <v>8094095</v>
      </c>
      <c r="H9356">
        <v>0.25139</v>
      </c>
      <c r="I9356">
        <v>0.40076000000000001</v>
      </c>
      <c r="J9356" t="s">
        <v>21451</v>
      </c>
      <c r="K9356">
        <v>9355</v>
      </c>
      <c r="L9356">
        <f>VLOOKUP(J9356,[1]magma.genes!$J$1:$K$18645,2,FALSE)</f>
        <v>14714</v>
      </c>
    </row>
    <row r="9357" spans="1:12" hidden="1" x14ac:dyDescent="0.25">
      <c r="A9357" t="s">
        <v>11919</v>
      </c>
      <c r="B9357">
        <v>6</v>
      </c>
      <c r="C9357">
        <v>13615728</v>
      </c>
      <c r="D9357">
        <v>13621126</v>
      </c>
      <c r="E9357">
        <v>6</v>
      </c>
      <c r="F9357">
        <v>2</v>
      </c>
      <c r="G9357">
        <v>8094095</v>
      </c>
      <c r="H9357">
        <v>0.25135000000000002</v>
      </c>
      <c r="I9357">
        <v>0.40077000000000002</v>
      </c>
      <c r="J9357" t="s">
        <v>11920</v>
      </c>
      <c r="K9357">
        <v>9356</v>
      </c>
      <c r="L9357">
        <f>VLOOKUP(J9357,[1]magma.genes!$J$1:$K$18645,2,FALSE)</f>
        <v>13652</v>
      </c>
    </row>
    <row r="9358" spans="1:12" hidden="1" x14ac:dyDescent="0.25">
      <c r="A9358" t="s">
        <v>29289</v>
      </c>
      <c r="B9358">
        <v>17</v>
      </c>
      <c r="C9358">
        <v>4172554</v>
      </c>
      <c r="D9358">
        <v>4269923</v>
      </c>
      <c r="E9358">
        <v>128</v>
      </c>
      <c r="F9358">
        <v>5</v>
      </c>
      <c r="G9358">
        <v>8094095</v>
      </c>
      <c r="H9358">
        <v>0.25118000000000001</v>
      </c>
      <c r="I9358">
        <v>0.40083999999999997</v>
      </c>
      <c r="J9358" t="s">
        <v>29290</v>
      </c>
      <c r="K9358">
        <v>9357</v>
      </c>
      <c r="L9358">
        <f>VLOOKUP(J9358,[1]magma.genes!$J$1:$K$18645,2,FALSE)</f>
        <v>4192</v>
      </c>
    </row>
    <row r="9359" spans="1:12" hidden="1" x14ac:dyDescent="0.25">
      <c r="A9359" t="s">
        <v>6628</v>
      </c>
      <c r="B9359">
        <v>3</v>
      </c>
      <c r="C9359">
        <v>18386879</v>
      </c>
      <c r="D9359">
        <v>18487080</v>
      </c>
      <c r="E9359">
        <v>210</v>
      </c>
      <c r="F9359">
        <v>26</v>
      </c>
      <c r="G9359">
        <v>8094095</v>
      </c>
      <c r="H9359">
        <v>0.25111</v>
      </c>
      <c r="I9359">
        <v>0.40085999999999999</v>
      </c>
      <c r="J9359" t="s">
        <v>6629</v>
      </c>
      <c r="K9359">
        <v>9358</v>
      </c>
      <c r="L9359">
        <f>VLOOKUP(J9359,[1]magma.genes!$J$1:$K$18645,2,FALSE)</f>
        <v>7329</v>
      </c>
    </row>
    <row r="9360" spans="1:12" hidden="1" x14ac:dyDescent="0.25">
      <c r="A9360" t="s">
        <v>23528</v>
      </c>
      <c r="B9360">
        <v>12</v>
      </c>
      <c r="C9360">
        <v>57145945</v>
      </c>
      <c r="D9360">
        <v>57181574</v>
      </c>
      <c r="E9360">
        <v>64</v>
      </c>
      <c r="F9360">
        <v>9</v>
      </c>
      <c r="G9360">
        <v>8094095</v>
      </c>
      <c r="H9360">
        <v>0.25096000000000002</v>
      </c>
      <c r="I9360">
        <v>0.40092</v>
      </c>
      <c r="J9360" t="s">
        <v>23529</v>
      </c>
      <c r="K9360">
        <v>9359</v>
      </c>
      <c r="L9360">
        <f>VLOOKUP(J9360,[1]magma.genes!$J$1:$K$18645,2,FALSE)</f>
        <v>14065</v>
      </c>
    </row>
    <row r="9361" spans="1:12" hidden="1" x14ac:dyDescent="0.25">
      <c r="A9361" t="s">
        <v>10121</v>
      </c>
      <c r="B9361">
        <v>5</v>
      </c>
      <c r="C9361">
        <v>13690440</v>
      </c>
      <c r="D9361">
        <v>13944652</v>
      </c>
      <c r="E9361">
        <v>915</v>
      </c>
      <c r="F9361">
        <v>44</v>
      </c>
      <c r="G9361">
        <v>8094095</v>
      </c>
      <c r="H9361">
        <v>0.25092999999999999</v>
      </c>
      <c r="I9361">
        <v>0.40093000000000001</v>
      </c>
      <c r="J9361" t="s">
        <v>10122</v>
      </c>
      <c r="K9361">
        <v>9360</v>
      </c>
      <c r="L9361">
        <f>VLOOKUP(J9361,[1]magma.genes!$J$1:$K$18645,2,FALSE)</f>
        <v>3689</v>
      </c>
    </row>
    <row r="9362" spans="1:12" hidden="1" x14ac:dyDescent="0.25">
      <c r="A9362" t="s">
        <v>7907</v>
      </c>
      <c r="B9362">
        <v>3</v>
      </c>
      <c r="C9362">
        <v>134316643</v>
      </c>
      <c r="D9362">
        <v>134979309</v>
      </c>
      <c r="E9362">
        <v>2074</v>
      </c>
      <c r="F9362">
        <v>122</v>
      </c>
      <c r="G9362">
        <v>8094095</v>
      </c>
      <c r="H9362">
        <v>0.25091999999999998</v>
      </c>
      <c r="I9362">
        <v>0.40094000000000002</v>
      </c>
      <c r="J9362" t="s">
        <v>7908</v>
      </c>
      <c r="K9362">
        <v>9361</v>
      </c>
      <c r="L9362">
        <f>VLOOKUP(J9362,[1]magma.genes!$J$1:$K$18645,2,FALSE)</f>
        <v>9567</v>
      </c>
    </row>
    <row r="9363" spans="1:12" hidden="1" x14ac:dyDescent="0.25">
      <c r="A9363" t="s">
        <v>10022</v>
      </c>
      <c r="B9363">
        <v>5</v>
      </c>
      <c r="C9363">
        <v>196986</v>
      </c>
      <c r="D9363">
        <v>218330</v>
      </c>
      <c r="E9363">
        <v>93</v>
      </c>
      <c r="F9363">
        <v>8</v>
      </c>
      <c r="G9363">
        <v>8094095</v>
      </c>
      <c r="H9363">
        <v>0.25083</v>
      </c>
      <c r="I9363">
        <v>0.40096999999999999</v>
      </c>
      <c r="J9363" t="s">
        <v>10023</v>
      </c>
      <c r="K9363">
        <v>9362</v>
      </c>
      <c r="L9363">
        <f>VLOOKUP(J9363,[1]magma.genes!$J$1:$K$18645,2,FALSE)</f>
        <v>6896</v>
      </c>
    </row>
    <row r="9364" spans="1:12" hidden="1" x14ac:dyDescent="0.25">
      <c r="A9364" t="s">
        <v>19915</v>
      </c>
      <c r="B9364">
        <v>11</v>
      </c>
      <c r="C9364">
        <v>924894</v>
      </c>
      <c r="D9364">
        <v>1012239</v>
      </c>
      <c r="E9364">
        <v>280</v>
      </c>
      <c r="F9364">
        <v>6</v>
      </c>
      <c r="G9364">
        <v>8094095</v>
      </c>
      <c r="H9364">
        <v>0.25068000000000001</v>
      </c>
      <c r="I9364">
        <v>0.40103</v>
      </c>
      <c r="J9364" t="s">
        <v>19916</v>
      </c>
      <c r="K9364">
        <v>9363</v>
      </c>
      <c r="L9364">
        <f>VLOOKUP(J9364,[1]magma.genes!$J$1:$K$18645,2,FALSE)</f>
        <v>75</v>
      </c>
    </row>
    <row r="9365" spans="1:12" hidden="1" x14ac:dyDescent="0.25">
      <c r="A9365" t="s">
        <v>176</v>
      </c>
      <c r="B9365">
        <v>1</v>
      </c>
      <c r="C9365">
        <v>6324329</v>
      </c>
      <c r="D9365">
        <v>6454451</v>
      </c>
      <c r="E9365">
        <v>379</v>
      </c>
      <c r="F9365">
        <v>16</v>
      </c>
      <c r="G9365">
        <v>8094095</v>
      </c>
      <c r="H9365">
        <v>0.25020999999999999</v>
      </c>
      <c r="I9365">
        <v>0.40121000000000001</v>
      </c>
      <c r="J9365" t="s">
        <v>177</v>
      </c>
      <c r="K9365">
        <v>9364</v>
      </c>
      <c r="L9365">
        <f>VLOOKUP(J9365,[1]magma.genes!$J$1:$K$18645,2,FALSE)</f>
        <v>9862</v>
      </c>
    </row>
    <row r="9366" spans="1:12" hidden="1" x14ac:dyDescent="0.25">
      <c r="A9366" t="s">
        <v>17953</v>
      </c>
      <c r="B9366">
        <v>9</v>
      </c>
      <c r="C9366">
        <v>129622944</v>
      </c>
      <c r="D9366">
        <v>129648157</v>
      </c>
      <c r="E9366">
        <v>32</v>
      </c>
      <c r="F9366">
        <v>9</v>
      </c>
      <c r="G9366">
        <v>8094095</v>
      </c>
      <c r="H9366">
        <v>0.25017</v>
      </c>
      <c r="I9366">
        <v>0.40122999999999998</v>
      </c>
      <c r="J9366" t="s">
        <v>17954</v>
      </c>
      <c r="K9366">
        <v>9365</v>
      </c>
      <c r="L9366">
        <f>VLOOKUP(J9366,[1]magma.genes!$J$1:$K$18645,2,FALSE)</f>
        <v>6141</v>
      </c>
    </row>
    <row r="9367" spans="1:12" hidden="1" x14ac:dyDescent="0.25">
      <c r="A9367" t="s">
        <v>23716</v>
      </c>
      <c r="B9367">
        <v>12</v>
      </c>
      <c r="C9367">
        <v>69979114</v>
      </c>
      <c r="D9367">
        <v>69995350</v>
      </c>
      <c r="E9367">
        <v>67</v>
      </c>
      <c r="F9367">
        <v>9</v>
      </c>
      <c r="G9367">
        <v>8094095</v>
      </c>
      <c r="H9367">
        <v>0.25008000000000002</v>
      </c>
      <c r="I9367">
        <v>0.40126000000000001</v>
      </c>
      <c r="J9367" t="s">
        <v>23717</v>
      </c>
      <c r="K9367">
        <v>9366</v>
      </c>
      <c r="L9367">
        <f>VLOOKUP(J9367,[1]magma.genes!$J$1:$K$18645,2,FALSE)</f>
        <v>1898</v>
      </c>
    </row>
    <row r="9368" spans="1:12" hidden="1" x14ac:dyDescent="0.25">
      <c r="A9368" t="s">
        <v>17074</v>
      </c>
      <c r="B9368">
        <v>9</v>
      </c>
      <c r="C9368">
        <v>21802542</v>
      </c>
      <c r="D9368">
        <v>21931646</v>
      </c>
      <c r="E9368">
        <v>270</v>
      </c>
      <c r="F9368">
        <v>18</v>
      </c>
      <c r="G9368">
        <v>8094095</v>
      </c>
      <c r="H9368">
        <v>0.24993000000000001</v>
      </c>
      <c r="I9368">
        <v>0.40132000000000001</v>
      </c>
      <c r="J9368" t="s">
        <v>17075</v>
      </c>
      <c r="K9368">
        <v>9367</v>
      </c>
      <c r="L9368">
        <f>VLOOKUP(J9368,[1]magma.genes!$J$1:$K$18645,2,FALSE)</f>
        <v>8686</v>
      </c>
    </row>
    <row r="9369" spans="1:12" hidden="1" x14ac:dyDescent="0.25">
      <c r="A9369" t="s">
        <v>8195</v>
      </c>
      <c r="B9369">
        <v>3</v>
      </c>
      <c r="C9369">
        <v>165490692</v>
      </c>
      <c r="D9369">
        <v>165555260</v>
      </c>
      <c r="E9369">
        <v>195</v>
      </c>
      <c r="F9369">
        <v>18</v>
      </c>
      <c r="G9369">
        <v>8094095</v>
      </c>
      <c r="H9369">
        <v>0.24987999999999999</v>
      </c>
      <c r="I9369">
        <v>0.40133999999999997</v>
      </c>
      <c r="J9369" t="s">
        <v>8196</v>
      </c>
      <c r="K9369">
        <v>9368</v>
      </c>
      <c r="L9369">
        <f>VLOOKUP(J9369,[1]magma.genes!$J$1:$K$18645,2,FALSE)</f>
        <v>10423</v>
      </c>
    </row>
    <row r="9370" spans="1:12" hidden="1" x14ac:dyDescent="0.25">
      <c r="A9370" t="s">
        <v>7220</v>
      </c>
      <c r="B9370">
        <v>3</v>
      </c>
      <c r="C9370">
        <v>52579368</v>
      </c>
      <c r="D9370">
        <v>52719933</v>
      </c>
      <c r="E9370">
        <v>369</v>
      </c>
      <c r="F9370">
        <v>12</v>
      </c>
      <c r="G9370">
        <v>8094095</v>
      </c>
      <c r="H9370">
        <v>0.24973000000000001</v>
      </c>
      <c r="I9370">
        <v>0.40139999999999998</v>
      </c>
      <c r="J9370" t="s">
        <v>7221</v>
      </c>
      <c r="K9370">
        <v>9369</v>
      </c>
      <c r="L9370">
        <f>VLOOKUP(J9370,[1]magma.genes!$J$1:$K$18645,2,FALSE)</f>
        <v>17178</v>
      </c>
    </row>
    <row r="9371" spans="1:12" hidden="1" x14ac:dyDescent="0.25">
      <c r="A9371" t="s">
        <v>12129</v>
      </c>
      <c r="B9371">
        <v>6</v>
      </c>
      <c r="C9371">
        <v>28092338</v>
      </c>
      <c r="D9371">
        <v>28097860</v>
      </c>
      <c r="E9371">
        <v>13</v>
      </c>
      <c r="F9371">
        <v>3</v>
      </c>
      <c r="G9371">
        <v>8094095</v>
      </c>
      <c r="H9371">
        <v>0.24951000000000001</v>
      </c>
      <c r="I9371">
        <v>0.40148</v>
      </c>
      <c r="J9371" t="s">
        <v>12130</v>
      </c>
      <c r="K9371">
        <v>9370</v>
      </c>
      <c r="L9371">
        <f>VLOOKUP(J9371,[1]magma.genes!$J$1:$K$18645,2,FALSE)</f>
        <v>4528</v>
      </c>
    </row>
    <row r="9372" spans="1:12" hidden="1" x14ac:dyDescent="0.25">
      <c r="A9372" t="s">
        <v>34244</v>
      </c>
      <c r="B9372">
        <v>19</v>
      </c>
      <c r="C9372">
        <v>50364461</v>
      </c>
      <c r="D9372">
        <v>50371166</v>
      </c>
      <c r="E9372">
        <v>13</v>
      </c>
      <c r="F9372">
        <v>3</v>
      </c>
      <c r="G9372">
        <v>8094095</v>
      </c>
      <c r="H9372">
        <v>0.24953</v>
      </c>
      <c r="I9372">
        <v>0.40148</v>
      </c>
      <c r="J9372" t="s">
        <v>34245</v>
      </c>
      <c r="K9372">
        <v>9371</v>
      </c>
      <c r="L9372">
        <f>VLOOKUP(J9372,[1]magma.genes!$J$1:$K$18645,2,FALSE)</f>
        <v>11555</v>
      </c>
    </row>
    <row r="9373" spans="1:12" hidden="1" x14ac:dyDescent="0.25">
      <c r="A9373" t="s">
        <v>33823</v>
      </c>
      <c r="B9373">
        <v>19</v>
      </c>
      <c r="C9373">
        <v>44455375</v>
      </c>
      <c r="D9373">
        <v>44471861</v>
      </c>
      <c r="E9373">
        <v>53</v>
      </c>
      <c r="F9373">
        <v>9</v>
      </c>
      <c r="G9373">
        <v>8094095</v>
      </c>
      <c r="H9373">
        <v>0.24940000000000001</v>
      </c>
      <c r="I9373">
        <v>0.40153</v>
      </c>
      <c r="J9373" t="s">
        <v>33824</v>
      </c>
      <c r="K9373">
        <v>9372</v>
      </c>
      <c r="L9373">
        <f>VLOOKUP(J9373,[1]magma.genes!$J$1:$K$18645,2,FALSE)</f>
        <v>484</v>
      </c>
    </row>
    <row r="9374" spans="1:12" hidden="1" x14ac:dyDescent="0.25">
      <c r="A9374" t="s">
        <v>2819</v>
      </c>
      <c r="B9374">
        <v>1</v>
      </c>
      <c r="C9374">
        <v>161676762</v>
      </c>
      <c r="D9374">
        <v>161684142</v>
      </c>
      <c r="E9374">
        <v>33</v>
      </c>
      <c r="F9374">
        <v>7</v>
      </c>
      <c r="G9374">
        <v>8094095</v>
      </c>
      <c r="H9374">
        <v>0.24901999999999999</v>
      </c>
      <c r="I9374">
        <v>0.40167000000000003</v>
      </c>
      <c r="J9374" t="s">
        <v>2820</v>
      </c>
      <c r="K9374">
        <v>9373</v>
      </c>
      <c r="L9374">
        <f>VLOOKUP(J9374,[1]magma.genes!$J$1:$K$18645,2,FALSE)</f>
        <v>2778</v>
      </c>
    </row>
    <row r="9375" spans="1:12" hidden="1" x14ac:dyDescent="0.25">
      <c r="A9375" t="s">
        <v>36569</v>
      </c>
      <c r="B9375">
        <v>22</v>
      </c>
      <c r="C9375">
        <v>24129150</v>
      </c>
      <c r="D9375">
        <v>24176703</v>
      </c>
      <c r="E9375">
        <v>280</v>
      </c>
      <c r="F9375">
        <v>13</v>
      </c>
      <c r="G9375">
        <v>8094095</v>
      </c>
      <c r="H9375">
        <v>0.24873999999999999</v>
      </c>
      <c r="I9375">
        <v>0.40178000000000003</v>
      </c>
      <c r="J9375" t="s">
        <v>36570</v>
      </c>
      <c r="K9375">
        <v>9374</v>
      </c>
      <c r="L9375">
        <f>VLOOKUP(J9375,[1]magma.genes!$J$1:$K$18645,2,FALSE)</f>
        <v>416</v>
      </c>
    </row>
    <row r="9376" spans="1:12" hidden="1" x14ac:dyDescent="0.25">
      <c r="A9376" t="s">
        <v>24841</v>
      </c>
      <c r="B9376">
        <v>13</v>
      </c>
      <c r="C9376">
        <v>49882786</v>
      </c>
      <c r="D9376">
        <v>50018262</v>
      </c>
      <c r="E9376">
        <v>405</v>
      </c>
      <c r="F9376">
        <v>28</v>
      </c>
      <c r="G9376">
        <v>8094095</v>
      </c>
      <c r="H9376">
        <v>0.24861</v>
      </c>
      <c r="I9376">
        <v>0.40183000000000002</v>
      </c>
      <c r="J9376" t="s">
        <v>24842</v>
      </c>
      <c r="K9376">
        <v>9375</v>
      </c>
      <c r="L9376">
        <f>VLOOKUP(J9376,[1]magma.genes!$J$1:$K$18645,2,FALSE)</f>
        <v>10858</v>
      </c>
    </row>
    <row r="9377" spans="1:12" hidden="1" x14ac:dyDescent="0.25">
      <c r="A9377" t="s">
        <v>25264</v>
      </c>
      <c r="B9377">
        <v>14</v>
      </c>
      <c r="C9377">
        <v>22133297</v>
      </c>
      <c r="D9377">
        <v>22134238</v>
      </c>
      <c r="E9377">
        <v>4</v>
      </c>
      <c r="F9377">
        <v>2</v>
      </c>
      <c r="G9377">
        <v>8094095</v>
      </c>
      <c r="H9377">
        <v>0.24839</v>
      </c>
      <c r="I9377">
        <v>0.40192</v>
      </c>
      <c r="J9377" t="s">
        <v>25265</v>
      </c>
      <c r="K9377">
        <v>9376</v>
      </c>
      <c r="L9377">
        <f>VLOOKUP(J9377,[1]magma.genes!$J$1:$K$18645,2,FALSE)</f>
        <v>12525</v>
      </c>
    </row>
    <row r="9378" spans="1:12" hidden="1" x14ac:dyDescent="0.25">
      <c r="A9378" t="s">
        <v>36082</v>
      </c>
      <c r="B9378">
        <v>21</v>
      </c>
      <c r="C9378">
        <v>34144411</v>
      </c>
      <c r="D9378">
        <v>34266043</v>
      </c>
      <c r="E9378">
        <v>311</v>
      </c>
      <c r="F9378">
        <v>20</v>
      </c>
      <c r="G9378">
        <v>8094095</v>
      </c>
      <c r="H9378">
        <v>0.24823000000000001</v>
      </c>
      <c r="I9378">
        <v>0.40198</v>
      </c>
      <c r="J9378" t="s">
        <v>36083</v>
      </c>
      <c r="K9378">
        <v>9377</v>
      </c>
      <c r="L9378">
        <f>VLOOKUP(J9378,[1]magma.genes!$J$1:$K$18645,2,FALSE)</f>
        <v>15646</v>
      </c>
    </row>
    <row r="9379" spans="1:12" hidden="1" x14ac:dyDescent="0.25">
      <c r="A9379" t="s">
        <v>26746</v>
      </c>
      <c r="B9379">
        <v>15</v>
      </c>
      <c r="C9379">
        <v>45653322</v>
      </c>
      <c r="D9379">
        <v>45694525</v>
      </c>
      <c r="E9379">
        <v>80</v>
      </c>
      <c r="F9379">
        <v>4</v>
      </c>
      <c r="G9379">
        <v>8094095</v>
      </c>
      <c r="H9379">
        <v>0.24815999999999999</v>
      </c>
      <c r="I9379">
        <v>0.40200000000000002</v>
      </c>
      <c r="J9379" t="s">
        <v>26747</v>
      </c>
      <c r="K9379">
        <v>9378</v>
      </c>
      <c r="L9379">
        <f>VLOOKUP(J9379,[1]magma.genes!$J$1:$K$18645,2,FALSE)</f>
        <v>9505</v>
      </c>
    </row>
    <row r="9380" spans="1:12" hidden="1" x14ac:dyDescent="0.25">
      <c r="A9380" t="s">
        <v>34754</v>
      </c>
      <c r="B9380">
        <v>19</v>
      </c>
      <c r="C9380">
        <v>58125601</v>
      </c>
      <c r="D9380">
        <v>58134724</v>
      </c>
      <c r="E9380">
        <v>24</v>
      </c>
      <c r="F9380">
        <v>5</v>
      </c>
      <c r="G9380">
        <v>8094095</v>
      </c>
      <c r="H9380">
        <v>0.24803</v>
      </c>
      <c r="I9380">
        <v>0.40205999999999997</v>
      </c>
      <c r="J9380" t="s">
        <v>34755</v>
      </c>
      <c r="K9380">
        <v>9379</v>
      </c>
      <c r="L9380">
        <f>VLOOKUP(J9380,[1]magma.genes!$J$1:$K$18645,2,FALSE)</f>
        <v>8883</v>
      </c>
    </row>
    <row r="9381" spans="1:12" hidden="1" x14ac:dyDescent="0.25">
      <c r="A9381" t="s">
        <v>9649</v>
      </c>
      <c r="B9381">
        <v>4</v>
      </c>
      <c r="C9381">
        <v>133356957</v>
      </c>
      <c r="D9381">
        <v>133368390</v>
      </c>
      <c r="E9381">
        <v>30</v>
      </c>
      <c r="F9381">
        <v>6</v>
      </c>
      <c r="G9381">
        <v>8094095</v>
      </c>
      <c r="H9381">
        <v>0.24796000000000001</v>
      </c>
      <c r="I9381">
        <v>0.40207999999999999</v>
      </c>
      <c r="J9381" t="s">
        <v>9650</v>
      </c>
      <c r="K9381">
        <v>9380</v>
      </c>
      <c r="L9381">
        <f>VLOOKUP(J9381,[1]magma.genes!$J$1:$K$18645,2,FALSE)</f>
        <v>10827</v>
      </c>
    </row>
    <row r="9382" spans="1:12" hidden="1" x14ac:dyDescent="0.25">
      <c r="A9382" t="s">
        <v>14613</v>
      </c>
      <c r="B9382">
        <v>7</v>
      </c>
      <c r="C9382">
        <v>86825478</v>
      </c>
      <c r="D9382">
        <v>86849903</v>
      </c>
      <c r="E9382">
        <v>78</v>
      </c>
      <c r="F9382">
        <v>7</v>
      </c>
      <c r="G9382">
        <v>8094095</v>
      </c>
      <c r="H9382">
        <v>0.24784999999999999</v>
      </c>
      <c r="I9382">
        <v>0.40212999999999999</v>
      </c>
      <c r="J9382" t="s">
        <v>14614</v>
      </c>
      <c r="K9382">
        <v>9381</v>
      </c>
      <c r="L9382">
        <f>VLOOKUP(J9382,[1]magma.genes!$J$1:$K$18645,2,FALSE)</f>
        <v>6934</v>
      </c>
    </row>
    <row r="9383" spans="1:12" hidden="1" x14ac:dyDescent="0.25">
      <c r="A9383" t="s">
        <v>23748</v>
      </c>
      <c r="B9383">
        <v>12</v>
      </c>
      <c r="C9383">
        <v>72079867</v>
      </c>
      <c r="D9383">
        <v>72097836</v>
      </c>
      <c r="E9383">
        <v>34</v>
      </c>
      <c r="F9383">
        <v>6</v>
      </c>
      <c r="G9383">
        <v>8094095</v>
      </c>
      <c r="H9383">
        <v>0.24768000000000001</v>
      </c>
      <c r="I9383">
        <v>0.40218999999999999</v>
      </c>
      <c r="J9383" t="s">
        <v>23749</v>
      </c>
      <c r="K9383">
        <v>9382</v>
      </c>
      <c r="L9383">
        <f>VLOOKUP(J9383,[1]magma.genes!$J$1:$K$18645,2,FALSE)</f>
        <v>12258</v>
      </c>
    </row>
    <row r="9384" spans="1:12" hidden="1" x14ac:dyDescent="0.25">
      <c r="A9384" t="s">
        <v>1518</v>
      </c>
      <c r="B9384">
        <v>1</v>
      </c>
      <c r="C9384">
        <v>67873493</v>
      </c>
      <c r="D9384">
        <v>67896098</v>
      </c>
      <c r="E9384">
        <v>28</v>
      </c>
      <c r="F9384">
        <v>5</v>
      </c>
      <c r="G9384">
        <v>8094095</v>
      </c>
      <c r="H9384">
        <v>0.24765000000000001</v>
      </c>
      <c r="I9384">
        <v>0.4022</v>
      </c>
      <c r="J9384" t="s">
        <v>1519</v>
      </c>
      <c r="K9384">
        <v>9383</v>
      </c>
      <c r="L9384">
        <f>VLOOKUP(J9384,[1]magma.genes!$J$1:$K$18645,2,FALSE)</f>
        <v>6484</v>
      </c>
    </row>
    <row r="9385" spans="1:12" hidden="1" x14ac:dyDescent="0.25">
      <c r="A9385" t="s">
        <v>36385</v>
      </c>
      <c r="B9385">
        <v>21</v>
      </c>
      <c r="C9385">
        <v>47744036</v>
      </c>
      <c r="D9385">
        <v>47865682</v>
      </c>
      <c r="E9385">
        <v>510</v>
      </c>
      <c r="F9385">
        <v>20</v>
      </c>
      <c r="G9385">
        <v>8094095</v>
      </c>
      <c r="H9385">
        <v>0.24743000000000001</v>
      </c>
      <c r="I9385">
        <v>0.40228999999999998</v>
      </c>
      <c r="J9385" t="s">
        <v>36386</v>
      </c>
      <c r="K9385">
        <v>9384</v>
      </c>
      <c r="L9385">
        <f>VLOOKUP(J9385,[1]magma.genes!$J$1:$K$18645,2,FALSE)</f>
        <v>16545</v>
      </c>
    </row>
    <row r="9386" spans="1:12" hidden="1" x14ac:dyDescent="0.25">
      <c r="A9386" t="s">
        <v>21018</v>
      </c>
      <c r="B9386">
        <v>11</v>
      </c>
      <c r="C9386">
        <v>61717293</v>
      </c>
      <c r="D9386">
        <v>61732987</v>
      </c>
      <c r="E9386">
        <v>52</v>
      </c>
      <c r="F9386">
        <v>9</v>
      </c>
      <c r="G9386">
        <v>8094095</v>
      </c>
      <c r="H9386">
        <v>0.24740000000000001</v>
      </c>
      <c r="I9386">
        <v>0.40229999999999999</v>
      </c>
      <c r="J9386" t="s">
        <v>21019</v>
      </c>
      <c r="K9386">
        <v>9385</v>
      </c>
      <c r="L9386">
        <f>VLOOKUP(J9386,[1]magma.genes!$J$1:$K$18645,2,FALSE)</f>
        <v>18002</v>
      </c>
    </row>
    <row r="9387" spans="1:12" hidden="1" x14ac:dyDescent="0.25">
      <c r="A9387" t="s">
        <v>13766</v>
      </c>
      <c r="B9387">
        <v>6</v>
      </c>
      <c r="C9387">
        <v>166719168</v>
      </c>
      <c r="D9387">
        <v>166721936</v>
      </c>
      <c r="E9387">
        <v>8</v>
      </c>
      <c r="F9387">
        <v>2</v>
      </c>
      <c r="G9387">
        <v>8094095</v>
      </c>
      <c r="H9387">
        <v>0.24729000000000001</v>
      </c>
      <c r="I9387">
        <v>0.40233999999999998</v>
      </c>
      <c r="J9387" t="s">
        <v>13767</v>
      </c>
      <c r="K9387">
        <v>9386</v>
      </c>
      <c r="L9387">
        <f>VLOOKUP(J9387,[1]magma.genes!$J$1:$K$18645,2,FALSE)</f>
        <v>5598</v>
      </c>
    </row>
    <row r="9388" spans="1:12" hidden="1" x14ac:dyDescent="0.25">
      <c r="A9388" t="s">
        <v>9423</v>
      </c>
      <c r="B9388">
        <v>4</v>
      </c>
      <c r="C9388">
        <v>100432161</v>
      </c>
      <c r="D9388">
        <v>100463460</v>
      </c>
      <c r="E9388">
        <v>167</v>
      </c>
      <c r="F9388">
        <v>23</v>
      </c>
      <c r="G9388">
        <v>8094095</v>
      </c>
      <c r="H9388">
        <v>0.24726000000000001</v>
      </c>
      <c r="I9388">
        <v>0.40234999999999999</v>
      </c>
      <c r="J9388" t="s">
        <v>9424</v>
      </c>
      <c r="K9388">
        <v>9387</v>
      </c>
      <c r="L9388">
        <f>VLOOKUP(J9388,[1]magma.genes!$J$1:$K$18645,2,FALSE)</f>
        <v>9991</v>
      </c>
    </row>
    <row r="9389" spans="1:12" hidden="1" x14ac:dyDescent="0.25">
      <c r="A9389" t="s">
        <v>7773</v>
      </c>
      <c r="B9389">
        <v>3</v>
      </c>
      <c r="C9389">
        <v>126245842</v>
      </c>
      <c r="D9389">
        <v>126277808</v>
      </c>
      <c r="E9389">
        <v>143</v>
      </c>
      <c r="F9389">
        <v>15</v>
      </c>
      <c r="G9389">
        <v>8094095</v>
      </c>
      <c r="H9389">
        <v>0.24689</v>
      </c>
      <c r="I9389">
        <v>0.40250000000000002</v>
      </c>
      <c r="J9389" t="s">
        <v>7774</v>
      </c>
      <c r="K9389">
        <v>9388</v>
      </c>
      <c r="L9389">
        <f>VLOOKUP(J9389,[1]magma.genes!$J$1:$K$18645,2,FALSE)</f>
        <v>14524</v>
      </c>
    </row>
    <row r="9390" spans="1:12" hidden="1" x14ac:dyDescent="0.25">
      <c r="A9390" t="s">
        <v>21694</v>
      </c>
      <c r="B9390">
        <v>11</v>
      </c>
      <c r="C9390">
        <v>82534544</v>
      </c>
      <c r="D9390">
        <v>82681626</v>
      </c>
      <c r="E9390">
        <v>433</v>
      </c>
      <c r="F9390">
        <v>22</v>
      </c>
      <c r="G9390">
        <v>8094095</v>
      </c>
      <c r="H9390">
        <v>0.24678</v>
      </c>
      <c r="I9390">
        <v>0.40254000000000001</v>
      </c>
      <c r="J9390" t="s">
        <v>21695</v>
      </c>
      <c r="K9390">
        <v>9389</v>
      </c>
      <c r="L9390">
        <f>VLOOKUP(J9390,[1]magma.genes!$J$1:$K$18645,2,FALSE)</f>
        <v>5892</v>
      </c>
    </row>
    <row r="9391" spans="1:12" hidden="1" x14ac:dyDescent="0.25">
      <c r="A9391" t="s">
        <v>23669</v>
      </c>
      <c r="B9391">
        <v>12</v>
      </c>
      <c r="C9391">
        <v>66245120</v>
      </c>
      <c r="D9391">
        <v>66275947</v>
      </c>
      <c r="E9391">
        <v>49</v>
      </c>
      <c r="F9391">
        <v>6</v>
      </c>
      <c r="G9391">
        <v>8094095</v>
      </c>
      <c r="H9391">
        <v>0.24654000000000001</v>
      </c>
      <c r="I9391">
        <v>0.40262999999999999</v>
      </c>
      <c r="J9391" t="s">
        <v>23670</v>
      </c>
      <c r="K9391">
        <v>9390</v>
      </c>
      <c r="L9391">
        <f>VLOOKUP(J9391,[1]magma.genes!$J$1:$K$18645,2,FALSE)</f>
        <v>15078</v>
      </c>
    </row>
    <row r="9392" spans="1:12" hidden="1" x14ac:dyDescent="0.25">
      <c r="A9392" t="s">
        <v>30840</v>
      </c>
      <c r="B9392">
        <v>17</v>
      </c>
      <c r="C9392">
        <v>55821842</v>
      </c>
      <c r="D9392">
        <v>55822673</v>
      </c>
      <c r="E9392">
        <v>4</v>
      </c>
      <c r="F9392">
        <v>1</v>
      </c>
      <c r="G9392">
        <v>8094095</v>
      </c>
      <c r="H9392">
        <v>0.24643999999999999</v>
      </c>
      <c r="I9392">
        <v>0.40266999999999997</v>
      </c>
      <c r="J9392" t="s">
        <v>30841</v>
      </c>
      <c r="K9392">
        <v>9391</v>
      </c>
      <c r="L9392">
        <f>VLOOKUP(J9392,[1]magma.genes!$J$1:$K$18645,2,FALSE)</f>
        <v>17107</v>
      </c>
    </row>
    <row r="9393" spans="1:12" hidden="1" x14ac:dyDescent="0.25">
      <c r="A9393" t="s">
        <v>19755</v>
      </c>
      <c r="B9393">
        <v>10</v>
      </c>
      <c r="C9393">
        <v>127585108</v>
      </c>
      <c r="D9393">
        <v>127698161</v>
      </c>
      <c r="E9393">
        <v>345</v>
      </c>
      <c r="F9393">
        <v>15</v>
      </c>
      <c r="G9393">
        <v>8094095</v>
      </c>
      <c r="H9393">
        <v>0.24618000000000001</v>
      </c>
      <c r="I9393">
        <v>0.40277000000000002</v>
      </c>
      <c r="J9393" t="s">
        <v>19756</v>
      </c>
      <c r="K9393">
        <v>9392</v>
      </c>
      <c r="L9393">
        <f>VLOOKUP(J9393,[1]magma.genes!$J$1:$K$18645,2,FALSE)</f>
        <v>8206</v>
      </c>
    </row>
    <row r="9394" spans="1:12" hidden="1" x14ac:dyDescent="0.25">
      <c r="A9394" t="s">
        <v>20347</v>
      </c>
      <c r="B9394">
        <v>11</v>
      </c>
      <c r="C9394">
        <v>17095936</v>
      </c>
      <c r="D9394">
        <v>17099334</v>
      </c>
      <c r="E9394">
        <v>7</v>
      </c>
      <c r="F9394">
        <v>3</v>
      </c>
      <c r="G9394">
        <v>8094095</v>
      </c>
      <c r="H9394">
        <v>0.24601999999999999</v>
      </c>
      <c r="I9394">
        <v>0.40283000000000002</v>
      </c>
      <c r="J9394" t="s">
        <v>20348</v>
      </c>
      <c r="K9394">
        <v>9393</v>
      </c>
      <c r="L9394">
        <f>VLOOKUP(J9394,[1]magma.genes!$J$1:$K$18645,2,FALSE)</f>
        <v>1841</v>
      </c>
    </row>
    <row r="9395" spans="1:12" hidden="1" x14ac:dyDescent="0.25">
      <c r="A9395" t="s">
        <v>9527</v>
      </c>
      <c r="B9395">
        <v>4</v>
      </c>
      <c r="C9395">
        <v>111286889</v>
      </c>
      <c r="D9395">
        <v>111486441</v>
      </c>
      <c r="E9395">
        <v>546</v>
      </c>
      <c r="F9395">
        <v>33</v>
      </c>
      <c r="G9395">
        <v>8094095</v>
      </c>
      <c r="H9395">
        <v>0.24576999999999999</v>
      </c>
      <c r="I9395">
        <v>0.40293000000000001</v>
      </c>
      <c r="J9395" t="s">
        <v>9528</v>
      </c>
      <c r="K9395">
        <v>9394</v>
      </c>
      <c r="L9395">
        <f>VLOOKUP(J9395,[1]magma.genes!$J$1:$K$18645,2,FALSE)</f>
        <v>9582</v>
      </c>
    </row>
    <row r="9396" spans="1:12" hidden="1" x14ac:dyDescent="0.25">
      <c r="A9396" t="s">
        <v>21556</v>
      </c>
      <c r="B9396">
        <v>11</v>
      </c>
      <c r="C9396">
        <v>72525353</v>
      </c>
      <c r="D9396">
        <v>72554719</v>
      </c>
      <c r="E9396">
        <v>29</v>
      </c>
      <c r="F9396">
        <v>9</v>
      </c>
      <c r="G9396">
        <v>8094095</v>
      </c>
      <c r="H9396">
        <v>0.24565000000000001</v>
      </c>
      <c r="I9396">
        <v>0.40298</v>
      </c>
      <c r="J9396" t="s">
        <v>21557</v>
      </c>
      <c r="K9396">
        <v>9395</v>
      </c>
      <c r="L9396">
        <f>VLOOKUP(J9396,[1]magma.genes!$J$1:$K$18645,2,FALSE)</f>
        <v>16484</v>
      </c>
    </row>
    <row r="9397" spans="1:12" hidden="1" x14ac:dyDescent="0.25">
      <c r="A9397" t="s">
        <v>9958</v>
      </c>
      <c r="B9397">
        <v>4</v>
      </c>
      <c r="C9397">
        <v>185548850</v>
      </c>
      <c r="D9397">
        <v>185570663</v>
      </c>
      <c r="E9397">
        <v>57</v>
      </c>
      <c r="F9397">
        <v>7</v>
      </c>
      <c r="G9397">
        <v>8094095</v>
      </c>
      <c r="H9397">
        <v>0.24562</v>
      </c>
      <c r="I9397">
        <v>0.40299000000000001</v>
      </c>
      <c r="J9397" t="s">
        <v>9959</v>
      </c>
      <c r="K9397">
        <v>9396</v>
      </c>
      <c r="L9397">
        <f>VLOOKUP(J9397,[1]magma.genes!$J$1:$K$18645,2,FALSE)</f>
        <v>17383</v>
      </c>
    </row>
    <row r="9398" spans="1:12" hidden="1" x14ac:dyDescent="0.25">
      <c r="A9398" t="s">
        <v>16340</v>
      </c>
      <c r="B9398">
        <v>8</v>
      </c>
      <c r="C9398">
        <v>86999552</v>
      </c>
      <c r="D9398">
        <v>87166457</v>
      </c>
      <c r="E9398">
        <v>480</v>
      </c>
      <c r="F9398">
        <v>25</v>
      </c>
      <c r="G9398">
        <v>8094095</v>
      </c>
      <c r="H9398">
        <v>0.24540999999999999</v>
      </c>
      <c r="I9398">
        <v>0.40306999999999998</v>
      </c>
      <c r="J9398" t="s">
        <v>16341</v>
      </c>
      <c r="K9398">
        <v>9397</v>
      </c>
      <c r="L9398">
        <f>VLOOKUP(J9398,[1]magma.genes!$J$1:$K$18645,2,FALSE)</f>
        <v>10271</v>
      </c>
    </row>
    <row r="9399" spans="1:12" hidden="1" x14ac:dyDescent="0.25">
      <c r="A9399" t="s">
        <v>35018</v>
      </c>
      <c r="B9399">
        <v>20</v>
      </c>
      <c r="C9399">
        <v>5080486</v>
      </c>
      <c r="D9399">
        <v>5093749</v>
      </c>
      <c r="E9399">
        <v>18</v>
      </c>
      <c r="F9399">
        <v>3</v>
      </c>
      <c r="G9399">
        <v>8094095</v>
      </c>
      <c r="H9399">
        <v>0.24526000000000001</v>
      </c>
      <c r="I9399">
        <v>0.40312999999999999</v>
      </c>
      <c r="J9399" t="s">
        <v>35019</v>
      </c>
      <c r="K9399">
        <v>9398</v>
      </c>
      <c r="L9399">
        <f>VLOOKUP(J9399,[1]magma.genes!$J$1:$K$18645,2,FALSE)</f>
        <v>8418</v>
      </c>
    </row>
    <row r="9400" spans="1:12" hidden="1" x14ac:dyDescent="0.25">
      <c r="A9400" t="s">
        <v>1378</v>
      </c>
      <c r="B9400">
        <v>1</v>
      </c>
      <c r="C9400">
        <v>54598747</v>
      </c>
      <c r="D9400">
        <v>54619443</v>
      </c>
      <c r="E9400">
        <v>98</v>
      </c>
      <c r="F9400">
        <v>15</v>
      </c>
      <c r="G9400">
        <v>8094095</v>
      </c>
      <c r="H9400">
        <v>0.24523</v>
      </c>
      <c r="I9400">
        <v>0.40314</v>
      </c>
      <c r="J9400" t="s">
        <v>1379</v>
      </c>
      <c r="K9400">
        <v>9399</v>
      </c>
      <c r="L9400">
        <f>VLOOKUP(J9400,[1]magma.genes!$J$1:$K$18645,2,FALSE)</f>
        <v>8111</v>
      </c>
    </row>
    <row r="9401" spans="1:12" hidden="1" x14ac:dyDescent="0.25">
      <c r="A9401" t="s">
        <v>36135</v>
      </c>
      <c r="B9401">
        <v>21</v>
      </c>
      <c r="C9401">
        <v>35818988</v>
      </c>
      <c r="D9401">
        <v>35884573</v>
      </c>
      <c r="E9401">
        <v>219</v>
      </c>
      <c r="F9401">
        <v>24</v>
      </c>
      <c r="G9401">
        <v>8094095</v>
      </c>
      <c r="H9401">
        <v>0.24482999999999999</v>
      </c>
      <c r="I9401">
        <v>0.40328999999999998</v>
      </c>
      <c r="J9401" t="s">
        <v>36136</v>
      </c>
      <c r="K9401">
        <v>9400</v>
      </c>
      <c r="L9401">
        <f>VLOOKUP(J9401,[1]magma.genes!$J$1:$K$18645,2,FALSE)</f>
        <v>4176</v>
      </c>
    </row>
    <row r="9402" spans="1:12" hidden="1" x14ac:dyDescent="0.25">
      <c r="A9402" t="s">
        <v>19406</v>
      </c>
      <c r="B9402">
        <v>10</v>
      </c>
      <c r="C9402">
        <v>102267203</v>
      </c>
      <c r="D9402">
        <v>102289757</v>
      </c>
      <c r="E9402">
        <v>35</v>
      </c>
      <c r="F9402">
        <v>2</v>
      </c>
      <c r="G9402">
        <v>8094095</v>
      </c>
      <c r="H9402">
        <v>0.24421000000000001</v>
      </c>
      <c r="I9402">
        <v>0.40353</v>
      </c>
      <c r="J9402" t="s">
        <v>19405</v>
      </c>
      <c r="K9402">
        <v>9401</v>
      </c>
      <c r="L9402">
        <f>VLOOKUP(J9402,[1]magma.genes!$J$1:$K$18645,2,FALSE)</f>
        <v>4010</v>
      </c>
    </row>
    <row r="9403" spans="1:12" hidden="1" x14ac:dyDescent="0.25">
      <c r="A9403" t="s">
        <v>26137</v>
      </c>
      <c r="B9403">
        <v>14</v>
      </c>
      <c r="C9403">
        <v>91709103</v>
      </c>
      <c r="D9403">
        <v>91717426</v>
      </c>
      <c r="E9403">
        <v>31</v>
      </c>
      <c r="F9403">
        <v>4</v>
      </c>
      <c r="G9403">
        <v>8094095</v>
      </c>
      <c r="H9403">
        <v>0.24418000000000001</v>
      </c>
      <c r="I9403">
        <v>0.40355000000000002</v>
      </c>
      <c r="J9403" t="s">
        <v>26138</v>
      </c>
      <c r="K9403">
        <v>9402</v>
      </c>
      <c r="L9403">
        <f>VLOOKUP(J9403,[1]magma.genes!$J$1:$K$18645,2,FALSE)</f>
        <v>16221</v>
      </c>
    </row>
    <row r="9404" spans="1:12" hidden="1" x14ac:dyDescent="0.25">
      <c r="A9404" t="s">
        <v>35960</v>
      </c>
      <c r="B9404">
        <v>21</v>
      </c>
      <c r="C9404">
        <v>18965971</v>
      </c>
      <c r="D9404">
        <v>18985265</v>
      </c>
      <c r="E9404">
        <v>19</v>
      </c>
      <c r="F9404">
        <v>4</v>
      </c>
      <c r="G9404">
        <v>8094095</v>
      </c>
      <c r="H9404">
        <v>0.24412</v>
      </c>
      <c r="I9404">
        <v>0.40356999999999998</v>
      </c>
      <c r="J9404" t="s">
        <v>35961</v>
      </c>
      <c r="K9404">
        <v>9403</v>
      </c>
      <c r="L9404">
        <f>VLOOKUP(J9404,[1]magma.genes!$J$1:$K$18645,2,FALSE)</f>
        <v>13231</v>
      </c>
    </row>
    <row r="9405" spans="1:12" hidden="1" x14ac:dyDescent="0.25">
      <c r="A9405" t="s">
        <v>1679</v>
      </c>
      <c r="B9405">
        <v>1</v>
      </c>
      <c r="C9405">
        <v>89571815</v>
      </c>
      <c r="D9405">
        <v>89616139</v>
      </c>
      <c r="E9405">
        <v>128</v>
      </c>
      <c r="F9405">
        <v>9</v>
      </c>
      <c r="G9405">
        <v>8094095</v>
      </c>
      <c r="H9405">
        <v>0.24403</v>
      </c>
      <c r="I9405">
        <v>0.40360000000000001</v>
      </c>
      <c r="J9405" t="s">
        <v>1680</v>
      </c>
      <c r="K9405">
        <v>9404</v>
      </c>
      <c r="L9405">
        <f>VLOOKUP(J9405,[1]magma.genes!$J$1:$K$18645,2,FALSE)</f>
        <v>6770</v>
      </c>
    </row>
    <row r="9406" spans="1:12" hidden="1" x14ac:dyDescent="0.25">
      <c r="A9406" t="s">
        <v>6127</v>
      </c>
      <c r="B9406">
        <v>2</v>
      </c>
      <c r="C9406">
        <v>224616403</v>
      </c>
      <c r="D9406">
        <v>224702744</v>
      </c>
      <c r="E9406">
        <v>405</v>
      </c>
      <c r="F9406">
        <v>25</v>
      </c>
      <c r="G9406">
        <v>8094095</v>
      </c>
      <c r="H9406">
        <v>0.24389</v>
      </c>
      <c r="I9406">
        <v>0.40366000000000002</v>
      </c>
      <c r="J9406" t="s">
        <v>6128</v>
      </c>
      <c r="K9406">
        <v>9405</v>
      </c>
      <c r="L9406">
        <f>VLOOKUP(J9406,[1]magma.genes!$J$1:$K$18645,2,FALSE)</f>
        <v>17583</v>
      </c>
    </row>
    <row r="9407" spans="1:12" hidden="1" x14ac:dyDescent="0.25">
      <c r="A9407" t="s">
        <v>34972</v>
      </c>
      <c r="B9407">
        <v>20</v>
      </c>
      <c r="C9407">
        <v>3208063</v>
      </c>
      <c r="D9407">
        <v>3219836</v>
      </c>
      <c r="E9407">
        <v>46</v>
      </c>
      <c r="F9407">
        <v>9</v>
      </c>
      <c r="G9407">
        <v>8094095</v>
      </c>
      <c r="H9407">
        <v>0.24371000000000001</v>
      </c>
      <c r="I9407">
        <v>0.40372999999999998</v>
      </c>
      <c r="J9407" t="s">
        <v>34973</v>
      </c>
      <c r="K9407">
        <v>9406</v>
      </c>
      <c r="L9407">
        <f>VLOOKUP(J9407,[1]magma.genes!$J$1:$K$18645,2,FALSE)</f>
        <v>18494</v>
      </c>
    </row>
    <row r="9408" spans="1:12" hidden="1" x14ac:dyDescent="0.25">
      <c r="A9408" t="s">
        <v>1036</v>
      </c>
      <c r="B9408">
        <v>1</v>
      </c>
      <c r="C9408">
        <v>40235195</v>
      </c>
      <c r="D9408">
        <v>40237020</v>
      </c>
      <c r="E9408">
        <v>2</v>
      </c>
      <c r="F9408">
        <v>1</v>
      </c>
      <c r="G9408">
        <v>8094095</v>
      </c>
      <c r="H9408">
        <v>0.24334</v>
      </c>
      <c r="I9408">
        <v>0.40387000000000001</v>
      </c>
      <c r="J9408" t="s">
        <v>1037</v>
      </c>
      <c r="K9408">
        <v>9407</v>
      </c>
      <c r="L9408" t="e">
        <f>VLOOKUP(J9408,[1]magma.genes!$J$1:$K$18645,2,FALSE)</f>
        <v>#N/A</v>
      </c>
    </row>
    <row r="9409" spans="1:12" hidden="1" x14ac:dyDescent="0.25">
      <c r="A9409" t="s">
        <v>8221</v>
      </c>
      <c r="B9409">
        <v>3</v>
      </c>
      <c r="C9409">
        <v>169629360</v>
      </c>
      <c r="D9409">
        <v>169656963</v>
      </c>
      <c r="E9409">
        <v>80</v>
      </c>
      <c r="F9409">
        <v>11</v>
      </c>
      <c r="G9409">
        <v>8094095</v>
      </c>
      <c r="H9409">
        <v>0.24315999999999999</v>
      </c>
      <c r="I9409">
        <v>0.40394000000000002</v>
      </c>
      <c r="J9409" t="s">
        <v>8222</v>
      </c>
      <c r="K9409">
        <v>9408</v>
      </c>
      <c r="L9409">
        <f>VLOOKUP(J9409,[1]magma.genes!$J$1:$K$18645,2,FALSE)</f>
        <v>11071</v>
      </c>
    </row>
    <row r="9410" spans="1:12" hidden="1" x14ac:dyDescent="0.25">
      <c r="A9410" t="s">
        <v>30579</v>
      </c>
      <c r="B9410">
        <v>17</v>
      </c>
      <c r="C9410">
        <v>43100708</v>
      </c>
      <c r="D9410">
        <v>43138473</v>
      </c>
      <c r="E9410">
        <v>129</v>
      </c>
      <c r="F9410">
        <v>14</v>
      </c>
      <c r="G9410">
        <v>8094095</v>
      </c>
      <c r="H9410">
        <v>0.24314</v>
      </c>
      <c r="I9410">
        <v>0.40394999999999998</v>
      </c>
      <c r="J9410" t="s">
        <v>30580</v>
      </c>
      <c r="K9410">
        <v>9409</v>
      </c>
      <c r="L9410">
        <f>VLOOKUP(J9410,[1]magma.genes!$J$1:$K$18645,2,FALSE)</f>
        <v>6636</v>
      </c>
    </row>
    <row r="9411" spans="1:12" hidden="1" x14ac:dyDescent="0.25">
      <c r="A9411" t="s">
        <v>26438</v>
      </c>
      <c r="B9411">
        <v>15</v>
      </c>
      <c r="C9411">
        <v>27216429</v>
      </c>
      <c r="D9411">
        <v>27778373</v>
      </c>
      <c r="E9411">
        <v>1285</v>
      </c>
      <c r="F9411">
        <v>98</v>
      </c>
      <c r="G9411">
        <v>8094095</v>
      </c>
      <c r="H9411">
        <v>0.24299000000000001</v>
      </c>
      <c r="I9411">
        <v>0.40400999999999998</v>
      </c>
      <c r="J9411" t="s">
        <v>26439</v>
      </c>
      <c r="K9411">
        <v>9410</v>
      </c>
      <c r="L9411">
        <f>VLOOKUP(J9411,[1]magma.genes!$J$1:$K$18645,2,FALSE)</f>
        <v>13660</v>
      </c>
    </row>
    <row r="9412" spans="1:12" hidden="1" x14ac:dyDescent="0.25">
      <c r="A9412" t="s">
        <v>7424</v>
      </c>
      <c r="B9412">
        <v>3</v>
      </c>
      <c r="C9412">
        <v>93591881</v>
      </c>
      <c r="D9412">
        <v>93692910</v>
      </c>
      <c r="E9412">
        <v>76</v>
      </c>
      <c r="F9412">
        <v>12</v>
      </c>
      <c r="G9412">
        <v>8094095</v>
      </c>
      <c r="H9412">
        <v>0.24274000000000001</v>
      </c>
      <c r="I9412">
        <v>0.40410000000000001</v>
      </c>
      <c r="J9412" t="s">
        <v>7425</v>
      </c>
      <c r="K9412">
        <v>9411</v>
      </c>
      <c r="L9412">
        <f>VLOOKUP(J9412,[1]magma.genes!$J$1:$K$18645,2,FALSE)</f>
        <v>7494</v>
      </c>
    </row>
    <row r="9413" spans="1:12" hidden="1" x14ac:dyDescent="0.25">
      <c r="A9413" t="s">
        <v>23215</v>
      </c>
      <c r="B9413">
        <v>12</v>
      </c>
      <c r="C9413">
        <v>51638342</v>
      </c>
      <c r="D9413">
        <v>51664674</v>
      </c>
      <c r="E9413">
        <v>56</v>
      </c>
      <c r="F9413">
        <v>5</v>
      </c>
      <c r="G9413">
        <v>8094095</v>
      </c>
      <c r="H9413">
        <v>0.24265999999999999</v>
      </c>
      <c r="I9413">
        <v>0.40414</v>
      </c>
      <c r="J9413" t="s">
        <v>23216</v>
      </c>
      <c r="K9413">
        <v>9412</v>
      </c>
      <c r="L9413">
        <f>VLOOKUP(J9413,[1]magma.genes!$J$1:$K$18645,2,FALSE)</f>
        <v>2604</v>
      </c>
    </row>
    <row r="9414" spans="1:12" hidden="1" x14ac:dyDescent="0.25">
      <c r="A9414" t="s">
        <v>21224</v>
      </c>
      <c r="B9414">
        <v>11</v>
      </c>
      <c r="C9414">
        <v>64833772</v>
      </c>
      <c r="D9414">
        <v>64851636</v>
      </c>
      <c r="E9414">
        <v>41</v>
      </c>
      <c r="F9414">
        <v>9</v>
      </c>
      <c r="G9414">
        <v>8094095</v>
      </c>
      <c r="H9414">
        <v>0.24252000000000001</v>
      </c>
      <c r="I9414">
        <v>0.40418999999999999</v>
      </c>
      <c r="J9414" t="s">
        <v>21225</v>
      </c>
      <c r="K9414">
        <v>9413</v>
      </c>
      <c r="L9414">
        <f>VLOOKUP(J9414,[1]magma.genes!$J$1:$K$18645,2,FALSE)</f>
        <v>6299</v>
      </c>
    </row>
    <row r="9415" spans="1:12" hidden="1" x14ac:dyDescent="0.25">
      <c r="A9415" t="s">
        <v>8894</v>
      </c>
      <c r="B9415">
        <v>4</v>
      </c>
      <c r="C9415">
        <v>39500375</v>
      </c>
      <c r="D9415">
        <v>39529931</v>
      </c>
      <c r="E9415">
        <v>138</v>
      </c>
      <c r="F9415">
        <v>15</v>
      </c>
      <c r="G9415">
        <v>8094095</v>
      </c>
      <c r="H9415">
        <v>0.24249999999999999</v>
      </c>
      <c r="I9415">
        <v>0.4042</v>
      </c>
      <c r="J9415" t="s">
        <v>8895</v>
      </c>
      <c r="K9415">
        <v>9414</v>
      </c>
      <c r="L9415">
        <f>VLOOKUP(J9415,[1]magma.genes!$J$1:$K$18645,2,FALSE)</f>
        <v>6367</v>
      </c>
    </row>
    <row r="9416" spans="1:12" hidden="1" x14ac:dyDescent="0.25">
      <c r="A9416" t="s">
        <v>11467</v>
      </c>
      <c r="B9416">
        <v>5</v>
      </c>
      <c r="C9416">
        <v>159436120</v>
      </c>
      <c r="D9416">
        <v>159492550</v>
      </c>
      <c r="E9416">
        <v>132</v>
      </c>
      <c r="F9416">
        <v>12</v>
      </c>
      <c r="G9416">
        <v>8094095</v>
      </c>
      <c r="H9416">
        <v>0.24248</v>
      </c>
      <c r="I9416">
        <v>0.4042</v>
      </c>
      <c r="J9416" t="s">
        <v>11468</v>
      </c>
      <c r="K9416">
        <v>9415</v>
      </c>
      <c r="L9416">
        <f>VLOOKUP(J9416,[1]magma.genes!$J$1:$K$18645,2,FALSE)</f>
        <v>12253</v>
      </c>
    </row>
    <row r="9417" spans="1:12" hidden="1" x14ac:dyDescent="0.25">
      <c r="A9417" t="s">
        <v>7629</v>
      </c>
      <c r="B9417">
        <v>3</v>
      </c>
      <c r="C9417">
        <v>118864997</v>
      </c>
      <c r="D9417">
        <v>118878889</v>
      </c>
      <c r="E9417">
        <v>54</v>
      </c>
      <c r="F9417">
        <v>11</v>
      </c>
      <c r="G9417">
        <v>8094095</v>
      </c>
      <c r="H9417">
        <v>0.24246000000000001</v>
      </c>
      <c r="I9417">
        <v>0.40421000000000001</v>
      </c>
      <c r="J9417" t="s">
        <v>7630</v>
      </c>
      <c r="K9417">
        <v>9416</v>
      </c>
      <c r="L9417">
        <f>VLOOKUP(J9417,[1]magma.genes!$J$1:$K$18645,2,FALSE)</f>
        <v>15962</v>
      </c>
    </row>
    <row r="9418" spans="1:12" hidden="1" x14ac:dyDescent="0.25">
      <c r="A9418" t="s">
        <v>35020</v>
      </c>
      <c r="B9418">
        <v>20</v>
      </c>
      <c r="C9418">
        <v>5095599</v>
      </c>
      <c r="D9418">
        <v>5107272</v>
      </c>
      <c r="E9418">
        <v>21</v>
      </c>
      <c r="F9418">
        <v>1</v>
      </c>
      <c r="G9418">
        <v>8094095</v>
      </c>
      <c r="H9418">
        <v>0.24245</v>
      </c>
      <c r="I9418">
        <v>0.40422000000000002</v>
      </c>
      <c r="J9418" t="s">
        <v>35021</v>
      </c>
      <c r="K9418">
        <v>9417</v>
      </c>
      <c r="L9418">
        <f>VLOOKUP(J9418,[1]magma.genes!$J$1:$K$18645,2,FALSE)</f>
        <v>13494</v>
      </c>
    </row>
    <row r="9419" spans="1:12" hidden="1" x14ac:dyDescent="0.25">
      <c r="A9419" t="s">
        <v>18554</v>
      </c>
      <c r="B9419">
        <v>10</v>
      </c>
      <c r="C9419">
        <v>20105168</v>
      </c>
      <c r="D9419">
        <v>20578785</v>
      </c>
      <c r="E9419">
        <v>2224</v>
      </c>
      <c r="F9419">
        <v>87</v>
      </c>
      <c r="G9419">
        <v>8094095</v>
      </c>
      <c r="H9419">
        <v>0.24231</v>
      </c>
      <c r="I9419">
        <v>0.40427000000000002</v>
      </c>
      <c r="J9419" t="s">
        <v>18555</v>
      </c>
      <c r="K9419">
        <v>9418</v>
      </c>
      <c r="L9419">
        <f>VLOOKUP(J9419,[1]magma.genes!$J$1:$K$18645,2,FALSE)</f>
        <v>17115</v>
      </c>
    </row>
    <row r="9420" spans="1:12" hidden="1" x14ac:dyDescent="0.25">
      <c r="A9420" t="s">
        <v>978</v>
      </c>
      <c r="B9420">
        <v>1</v>
      </c>
      <c r="C9420">
        <v>38076951</v>
      </c>
      <c r="D9420">
        <v>38100595</v>
      </c>
      <c r="E9420">
        <v>72</v>
      </c>
      <c r="F9420">
        <v>13</v>
      </c>
      <c r="G9420">
        <v>8094095</v>
      </c>
      <c r="H9420">
        <v>0.24213999999999999</v>
      </c>
      <c r="I9420">
        <v>0.40433999999999998</v>
      </c>
      <c r="J9420" t="s">
        <v>979</v>
      </c>
      <c r="K9420">
        <v>9419</v>
      </c>
      <c r="L9420">
        <f>VLOOKUP(J9420,[1]magma.genes!$J$1:$K$18645,2,FALSE)</f>
        <v>5380</v>
      </c>
    </row>
    <row r="9421" spans="1:12" hidden="1" x14ac:dyDescent="0.25">
      <c r="A9421" t="s">
        <v>9335</v>
      </c>
      <c r="B9421">
        <v>4</v>
      </c>
      <c r="C9421">
        <v>88081255</v>
      </c>
      <c r="D9421">
        <v>88161466</v>
      </c>
      <c r="E9421">
        <v>197</v>
      </c>
      <c r="F9421">
        <v>21</v>
      </c>
      <c r="G9421">
        <v>8094095</v>
      </c>
      <c r="H9421">
        <v>0.24184</v>
      </c>
      <c r="I9421">
        <v>0.40444999999999998</v>
      </c>
      <c r="J9421" t="s">
        <v>9336</v>
      </c>
      <c r="K9421">
        <v>9420</v>
      </c>
      <c r="L9421">
        <f>VLOOKUP(J9421,[1]magma.genes!$J$1:$K$18645,2,FALSE)</f>
        <v>3990</v>
      </c>
    </row>
    <row r="9422" spans="1:12" hidden="1" x14ac:dyDescent="0.25">
      <c r="A9422" t="s">
        <v>34160</v>
      </c>
      <c r="B9422">
        <v>19</v>
      </c>
      <c r="C9422">
        <v>49535169</v>
      </c>
      <c r="D9422">
        <v>49536495</v>
      </c>
      <c r="E9422">
        <v>1</v>
      </c>
      <c r="F9422">
        <v>1</v>
      </c>
      <c r="G9422">
        <v>8094095</v>
      </c>
      <c r="H9422">
        <v>0.24171999999999999</v>
      </c>
      <c r="I9422">
        <v>0.40450000000000003</v>
      </c>
      <c r="J9422" t="s">
        <v>34161</v>
      </c>
      <c r="K9422">
        <v>9421</v>
      </c>
      <c r="L9422">
        <f>VLOOKUP(J9422,[1]magma.genes!$J$1:$K$18645,2,FALSE)</f>
        <v>8949</v>
      </c>
    </row>
    <row r="9423" spans="1:12" hidden="1" x14ac:dyDescent="0.25">
      <c r="A9423" t="s">
        <v>32884</v>
      </c>
      <c r="B9423">
        <v>19</v>
      </c>
      <c r="C9423">
        <v>15751707</v>
      </c>
      <c r="D9423">
        <v>15773635</v>
      </c>
      <c r="E9423">
        <v>184</v>
      </c>
      <c r="F9423">
        <v>13</v>
      </c>
      <c r="G9423">
        <v>8094095</v>
      </c>
      <c r="H9423">
        <v>0.2417</v>
      </c>
      <c r="I9423">
        <v>0.40450999999999998</v>
      </c>
      <c r="J9423" t="s">
        <v>32885</v>
      </c>
      <c r="K9423">
        <v>9422</v>
      </c>
      <c r="L9423">
        <f>VLOOKUP(J9423,[1]magma.genes!$J$1:$K$18645,2,FALSE)</f>
        <v>16130</v>
      </c>
    </row>
    <row r="9424" spans="1:12" hidden="1" x14ac:dyDescent="0.25">
      <c r="A9424" t="s">
        <v>6408</v>
      </c>
      <c r="B9424">
        <v>2</v>
      </c>
      <c r="C9424">
        <v>242432089</v>
      </c>
      <c r="D9424">
        <v>242449145</v>
      </c>
      <c r="E9424">
        <v>55</v>
      </c>
      <c r="F9424">
        <v>10</v>
      </c>
      <c r="G9424">
        <v>8094095</v>
      </c>
      <c r="H9424">
        <v>0.24146999999999999</v>
      </c>
      <c r="I9424">
        <v>0.40460000000000002</v>
      </c>
      <c r="J9424" t="s">
        <v>6409</v>
      </c>
      <c r="K9424">
        <v>9423</v>
      </c>
      <c r="L9424">
        <f>VLOOKUP(J9424,[1]magma.genes!$J$1:$K$18645,2,FALSE)</f>
        <v>18393</v>
      </c>
    </row>
    <row r="9425" spans="1:12" hidden="1" x14ac:dyDescent="0.25">
      <c r="A9425" t="s">
        <v>25824</v>
      </c>
      <c r="B9425">
        <v>14</v>
      </c>
      <c r="C9425">
        <v>65472892</v>
      </c>
      <c r="D9425">
        <v>65569413</v>
      </c>
      <c r="E9425">
        <v>227</v>
      </c>
      <c r="F9425">
        <v>22</v>
      </c>
      <c r="G9425">
        <v>8094095</v>
      </c>
      <c r="H9425">
        <v>0.24118000000000001</v>
      </c>
      <c r="I9425">
        <v>0.40471000000000001</v>
      </c>
      <c r="J9425" t="s">
        <v>25825</v>
      </c>
      <c r="K9425">
        <v>9424</v>
      </c>
      <c r="L9425">
        <f>VLOOKUP(J9425,[1]magma.genes!$J$1:$K$18645,2,FALSE)</f>
        <v>15478</v>
      </c>
    </row>
    <row r="9426" spans="1:12" hidden="1" x14ac:dyDescent="0.25">
      <c r="A9426" t="s">
        <v>20063</v>
      </c>
      <c r="B9426">
        <v>11</v>
      </c>
      <c r="C9426">
        <v>4967355</v>
      </c>
      <c r="D9426">
        <v>4968356</v>
      </c>
      <c r="E9426">
        <v>6</v>
      </c>
      <c r="F9426">
        <v>2</v>
      </c>
      <c r="G9426">
        <v>8094095</v>
      </c>
      <c r="H9426">
        <v>0.24116000000000001</v>
      </c>
      <c r="I9426">
        <v>0.40472000000000002</v>
      </c>
      <c r="J9426" t="s">
        <v>20064</v>
      </c>
      <c r="K9426">
        <v>9425</v>
      </c>
      <c r="L9426">
        <f>VLOOKUP(J9426,[1]magma.genes!$J$1:$K$18645,2,FALSE)</f>
        <v>9755</v>
      </c>
    </row>
    <row r="9427" spans="1:12" hidden="1" x14ac:dyDescent="0.25">
      <c r="A9427" t="s">
        <v>10044</v>
      </c>
      <c r="B9427">
        <v>5</v>
      </c>
      <c r="C9427">
        <v>710471</v>
      </c>
      <c r="D9427">
        <v>851101</v>
      </c>
      <c r="E9427">
        <v>55</v>
      </c>
      <c r="F9427">
        <v>2</v>
      </c>
      <c r="G9427">
        <v>8094095</v>
      </c>
      <c r="H9427">
        <v>0.24074000000000001</v>
      </c>
      <c r="I9427">
        <v>0.40488000000000002</v>
      </c>
      <c r="J9427" t="s">
        <v>10045</v>
      </c>
      <c r="K9427">
        <v>9426</v>
      </c>
      <c r="L9427">
        <f>VLOOKUP(J9427,[1]magma.genes!$J$1:$K$18645,2,FALSE)</f>
        <v>14506</v>
      </c>
    </row>
    <row r="9428" spans="1:12" hidden="1" x14ac:dyDescent="0.25">
      <c r="A9428" t="s">
        <v>1630</v>
      </c>
      <c r="B9428">
        <v>1</v>
      </c>
      <c r="C9428">
        <v>85391268</v>
      </c>
      <c r="D9428">
        <v>85462796</v>
      </c>
      <c r="E9428">
        <v>284</v>
      </c>
      <c r="F9428">
        <v>15</v>
      </c>
      <c r="G9428">
        <v>8094095</v>
      </c>
      <c r="H9428">
        <v>0.24068999999999999</v>
      </c>
      <c r="I9428">
        <v>0.40489999999999998</v>
      </c>
      <c r="J9428" t="s">
        <v>1631</v>
      </c>
      <c r="K9428">
        <v>9427</v>
      </c>
      <c r="L9428">
        <f>VLOOKUP(J9428,[1]magma.genes!$J$1:$K$18645,2,FALSE)</f>
        <v>7474</v>
      </c>
    </row>
    <row r="9429" spans="1:12" hidden="1" x14ac:dyDescent="0.25">
      <c r="A9429" t="s">
        <v>1406</v>
      </c>
      <c r="B9429">
        <v>1</v>
      </c>
      <c r="C9429">
        <v>55271736</v>
      </c>
      <c r="D9429">
        <v>55307925</v>
      </c>
      <c r="E9429">
        <v>164</v>
      </c>
      <c r="F9429">
        <v>9</v>
      </c>
      <c r="G9429">
        <v>8094095</v>
      </c>
      <c r="H9429">
        <v>0.24063000000000001</v>
      </c>
      <c r="I9429">
        <v>0.40492</v>
      </c>
      <c r="J9429" t="s">
        <v>1407</v>
      </c>
      <c r="K9429">
        <v>9428</v>
      </c>
      <c r="L9429">
        <f>VLOOKUP(J9429,[1]magma.genes!$J$1:$K$18645,2,FALSE)</f>
        <v>3972</v>
      </c>
    </row>
    <row r="9430" spans="1:12" hidden="1" x14ac:dyDescent="0.25">
      <c r="A9430" t="s">
        <v>4873</v>
      </c>
      <c r="B9430">
        <v>2</v>
      </c>
      <c r="C9430">
        <v>86441116</v>
      </c>
      <c r="D9430">
        <v>86565206</v>
      </c>
      <c r="E9430">
        <v>450</v>
      </c>
      <c r="F9430">
        <v>17</v>
      </c>
      <c r="G9430">
        <v>8094095</v>
      </c>
      <c r="H9430">
        <v>0.24046999999999999</v>
      </c>
      <c r="I9430">
        <v>0.40498000000000001</v>
      </c>
      <c r="J9430" t="s">
        <v>4874</v>
      </c>
      <c r="K9430">
        <v>9429</v>
      </c>
      <c r="L9430">
        <f>VLOOKUP(J9430,[1]magma.genes!$J$1:$K$18645,2,FALSE)</f>
        <v>16057</v>
      </c>
    </row>
    <row r="9431" spans="1:12" hidden="1" x14ac:dyDescent="0.25">
      <c r="A9431" t="s">
        <v>8822</v>
      </c>
      <c r="B9431">
        <v>4</v>
      </c>
      <c r="C9431">
        <v>24807739</v>
      </c>
      <c r="D9431">
        <v>24981826</v>
      </c>
      <c r="E9431">
        <v>527</v>
      </c>
      <c r="F9431">
        <v>31</v>
      </c>
      <c r="G9431">
        <v>8094095</v>
      </c>
      <c r="H9431">
        <v>0.24027000000000001</v>
      </c>
      <c r="I9431">
        <v>0.40505999999999998</v>
      </c>
      <c r="J9431" t="s">
        <v>8823</v>
      </c>
      <c r="K9431">
        <v>9430</v>
      </c>
      <c r="L9431">
        <f>VLOOKUP(J9431,[1]magma.genes!$J$1:$K$18645,2,FALSE)</f>
        <v>787</v>
      </c>
    </row>
    <row r="9432" spans="1:12" hidden="1" x14ac:dyDescent="0.25">
      <c r="A9432" t="s">
        <v>26039</v>
      </c>
      <c r="B9432">
        <v>14</v>
      </c>
      <c r="C9432">
        <v>77582911</v>
      </c>
      <c r="D9432">
        <v>77725838</v>
      </c>
      <c r="E9432">
        <v>620</v>
      </c>
      <c r="F9432">
        <v>36</v>
      </c>
      <c r="G9432">
        <v>8094095</v>
      </c>
      <c r="H9432">
        <v>0.24027999999999999</v>
      </c>
      <c r="I9432">
        <v>0.40505999999999998</v>
      </c>
      <c r="J9432" t="s">
        <v>26040</v>
      </c>
      <c r="K9432">
        <v>9431</v>
      </c>
      <c r="L9432">
        <f>VLOOKUP(J9432,[1]magma.genes!$J$1:$K$18645,2,FALSE)</f>
        <v>4579</v>
      </c>
    </row>
    <row r="9433" spans="1:12" hidden="1" x14ac:dyDescent="0.25">
      <c r="A9433" t="s">
        <v>7617</v>
      </c>
      <c r="B9433">
        <v>3</v>
      </c>
      <c r="C9433">
        <v>113953483</v>
      </c>
      <c r="D9433">
        <v>113956425</v>
      </c>
      <c r="E9433">
        <v>12</v>
      </c>
      <c r="F9433">
        <v>4</v>
      </c>
      <c r="G9433">
        <v>8094095</v>
      </c>
      <c r="H9433">
        <v>0.24026</v>
      </c>
      <c r="I9433">
        <v>0.40506999999999999</v>
      </c>
      <c r="J9433" t="s">
        <v>7618</v>
      </c>
      <c r="K9433">
        <v>9432</v>
      </c>
      <c r="L9433">
        <f>VLOOKUP(J9433,[1]magma.genes!$J$1:$K$18645,2,FALSE)</f>
        <v>2179</v>
      </c>
    </row>
    <row r="9434" spans="1:12" hidden="1" x14ac:dyDescent="0.25">
      <c r="A9434" t="s">
        <v>8672</v>
      </c>
      <c r="B9434">
        <v>4</v>
      </c>
      <c r="C9434">
        <v>4237269</v>
      </c>
      <c r="D9434">
        <v>4249950</v>
      </c>
      <c r="E9434">
        <v>107</v>
      </c>
      <c r="F9434">
        <v>4</v>
      </c>
      <c r="G9434">
        <v>8094095</v>
      </c>
      <c r="H9434">
        <v>0.24001</v>
      </c>
      <c r="I9434">
        <v>0.40516000000000002</v>
      </c>
      <c r="J9434" t="s">
        <v>8673</v>
      </c>
      <c r="K9434">
        <v>9433</v>
      </c>
      <c r="L9434">
        <f>VLOOKUP(J9434,[1]magma.genes!$J$1:$K$18645,2,FALSE)</f>
        <v>18110</v>
      </c>
    </row>
    <row r="9435" spans="1:12" hidden="1" x14ac:dyDescent="0.25">
      <c r="A9435" t="s">
        <v>12961</v>
      </c>
      <c r="B9435">
        <v>6</v>
      </c>
      <c r="C9435">
        <v>56911347</v>
      </c>
      <c r="D9435">
        <v>56920023</v>
      </c>
      <c r="E9435">
        <v>6</v>
      </c>
      <c r="F9435">
        <v>2</v>
      </c>
      <c r="G9435">
        <v>8094095</v>
      </c>
      <c r="H9435">
        <v>0.23998</v>
      </c>
      <c r="I9435">
        <v>0.40516999999999997</v>
      </c>
      <c r="J9435" t="s">
        <v>12962</v>
      </c>
      <c r="K9435">
        <v>9434</v>
      </c>
      <c r="L9435">
        <f>VLOOKUP(J9435,[1]magma.genes!$J$1:$K$18645,2,FALSE)</f>
        <v>6344</v>
      </c>
    </row>
    <row r="9436" spans="1:12" hidden="1" x14ac:dyDescent="0.25">
      <c r="A9436" t="s">
        <v>14749</v>
      </c>
      <c r="B9436">
        <v>7</v>
      </c>
      <c r="C9436">
        <v>98475556</v>
      </c>
      <c r="D9436">
        <v>98610866</v>
      </c>
      <c r="E9436">
        <v>216</v>
      </c>
      <c r="F9436">
        <v>10</v>
      </c>
      <c r="G9436">
        <v>8094095</v>
      </c>
      <c r="H9436">
        <v>0.23976</v>
      </c>
      <c r="I9436">
        <v>0.40526000000000001</v>
      </c>
      <c r="J9436" t="s">
        <v>14750</v>
      </c>
      <c r="K9436">
        <v>9435</v>
      </c>
      <c r="L9436">
        <f>VLOOKUP(J9436,[1]magma.genes!$J$1:$K$18645,2,FALSE)</f>
        <v>4498</v>
      </c>
    </row>
    <row r="9437" spans="1:12" hidden="1" x14ac:dyDescent="0.25">
      <c r="A9437" t="s">
        <v>18656</v>
      </c>
      <c r="B9437">
        <v>10</v>
      </c>
      <c r="C9437">
        <v>32735068</v>
      </c>
      <c r="D9437">
        <v>32863492</v>
      </c>
      <c r="E9437">
        <v>508</v>
      </c>
      <c r="F9437">
        <v>20</v>
      </c>
      <c r="G9437">
        <v>8094095</v>
      </c>
      <c r="H9437">
        <v>0.23951</v>
      </c>
      <c r="I9437">
        <v>0.40534999999999999</v>
      </c>
      <c r="J9437" t="s">
        <v>18657</v>
      </c>
      <c r="K9437">
        <v>9436</v>
      </c>
      <c r="L9437">
        <f>VLOOKUP(J9437,[1]magma.genes!$J$1:$K$18645,2,FALSE)</f>
        <v>13314</v>
      </c>
    </row>
    <row r="9438" spans="1:12" hidden="1" x14ac:dyDescent="0.25">
      <c r="A9438" t="s">
        <v>22553</v>
      </c>
      <c r="B9438">
        <v>12</v>
      </c>
      <c r="C9438">
        <v>6896024</v>
      </c>
      <c r="D9438">
        <v>6929974</v>
      </c>
      <c r="E9438">
        <v>128</v>
      </c>
      <c r="F9438">
        <v>16</v>
      </c>
      <c r="G9438">
        <v>8094095</v>
      </c>
      <c r="H9438">
        <v>0.23951</v>
      </c>
      <c r="I9438">
        <v>0.40534999999999999</v>
      </c>
      <c r="J9438" t="s">
        <v>22554</v>
      </c>
      <c r="K9438">
        <v>9437</v>
      </c>
      <c r="L9438">
        <f>VLOOKUP(J9438,[1]magma.genes!$J$1:$K$18645,2,FALSE)</f>
        <v>7538</v>
      </c>
    </row>
    <row r="9439" spans="1:12" hidden="1" x14ac:dyDescent="0.25">
      <c r="A9439" t="s">
        <v>20513</v>
      </c>
      <c r="B9439">
        <v>11</v>
      </c>
      <c r="C9439">
        <v>33762485</v>
      </c>
      <c r="D9439">
        <v>33796089</v>
      </c>
      <c r="E9439">
        <v>104</v>
      </c>
      <c r="F9439">
        <v>12</v>
      </c>
      <c r="G9439">
        <v>8094095</v>
      </c>
      <c r="H9439">
        <v>0.23935000000000001</v>
      </c>
      <c r="I9439">
        <v>0.40542</v>
      </c>
      <c r="J9439" t="s">
        <v>20514</v>
      </c>
      <c r="K9439">
        <v>9438</v>
      </c>
      <c r="L9439">
        <f>VLOOKUP(J9439,[1]magma.genes!$J$1:$K$18645,2,FALSE)</f>
        <v>9990</v>
      </c>
    </row>
    <row r="9440" spans="1:12" hidden="1" x14ac:dyDescent="0.25">
      <c r="A9440" t="s">
        <v>1955</v>
      </c>
      <c r="B9440">
        <v>1</v>
      </c>
      <c r="C9440">
        <v>111991486</v>
      </c>
      <c r="D9440">
        <v>112005395</v>
      </c>
      <c r="E9440">
        <v>25</v>
      </c>
      <c r="F9440">
        <v>5</v>
      </c>
      <c r="G9440">
        <v>8094095</v>
      </c>
      <c r="H9440">
        <v>0.23927000000000001</v>
      </c>
      <c r="I9440">
        <v>0.40544999999999998</v>
      </c>
      <c r="J9440" t="s">
        <v>1956</v>
      </c>
      <c r="K9440">
        <v>9439</v>
      </c>
      <c r="L9440">
        <f>VLOOKUP(J9440,[1]magma.genes!$J$1:$K$18645,2,FALSE)</f>
        <v>6708</v>
      </c>
    </row>
    <row r="9441" spans="1:12" hidden="1" x14ac:dyDescent="0.25">
      <c r="A9441" t="s">
        <v>19404</v>
      </c>
      <c r="B9441">
        <v>10</v>
      </c>
      <c r="C9441">
        <v>102265385</v>
      </c>
      <c r="D9441">
        <v>102289638</v>
      </c>
      <c r="E9441">
        <v>40</v>
      </c>
      <c r="F9441">
        <v>2</v>
      </c>
      <c r="G9441">
        <v>8094095</v>
      </c>
      <c r="H9441">
        <v>0.23913000000000001</v>
      </c>
      <c r="I9441">
        <v>0.40550000000000003</v>
      </c>
      <c r="J9441" t="s">
        <v>19405</v>
      </c>
      <c r="K9441">
        <v>9440</v>
      </c>
      <c r="L9441">
        <f>VLOOKUP(J9441,[1]magma.genes!$J$1:$K$18645,2,FALSE)</f>
        <v>4010</v>
      </c>
    </row>
    <row r="9442" spans="1:12" hidden="1" x14ac:dyDescent="0.25">
      <c r="A9442" t="s">
        <v>33936</v>
      </c>
      <c r="B9442">
        <v>19</v>
      </c>
      <c r="C9442">
        <v>46030685</v>
      </c>
      <c r="D9442">
        <v>46105470</v>
      </c>
      <c r="E9442">
        <v>220</v>
      </c>
      <c r="F9442">
        <v>28</v>
      </c>
      <c r="G9442">
        <v>8094095</v>
      </c>
      <c r="H9442">
        <v>0.23902000000000001</v>
      </c>
      <c r="I9442">
        <v>0.40554000000000001</v>
      </c>
      <c r="J9442" t="s">
        <v>33937</v>
      </c>
      <c r="K9442">
        <v>9441</v>
      </c>
      <c r="L9442">
        <f>VLOOKUP(J9442,[1]magma.genes!$J$1:$K$18645,2,FALSE)</f>
        <v>816</v>
      </c>
    </row>
    <row r="9443" spans="1:12" hidden="1" x14ac:dyDescent="0.25">
      <c r="A9443" t="s">
        <v>36014</v>
      </c>
      <c r="B9443">
        <v>21</v>
      </c>
      <c r="C9443">
        <v>31709331</v>
      </c>
      <c r="D9443">
        <v>31710012</v>
      </c>
      <c r="E9443">
        <v>2</v>
      </c>
      <c r="F9443">
        <v>1</v>
      </c>
      <c r="G9443">
        <v>8094095</v>
      </c>
      <c r="H9443">
        <v>0.23896999999999999</v>
      </c>
      <c r="I9443">
        <v>0.40555999999999998</v>
      </c>
      <c r="J9443" t="s">
        <v>36015</v>
      </c>
      <c r="K9443">
        <v>9442</v>
      </c>
      <c r="L9443">
        <f>VLOOKUP(J9443,[1]magma.genes!$J$1:$K$18645,2,FALSE)</f>
        <v>4309</v>
      </c>
    </row>
    <row r="9444" spans="1:12" hidden="1" x14ac:dyDescent="0.25">
      <c r="A9444" t="s">
        <v>6909</v>
      </c>
      <c r="B9444">
        <v>3</v>
      </c>
      <c r="C9444">
        <v>45982425</v>
      </c>
      <c r="D9444">
        <v>45989845</v>
      </c>
      <c r="E9444">
        <v>13</v>
      </c>
      <c r="F9444">
        <v>3</v>
      </c>
      <c r="G9444">
        <v>8094095</v>
      </c>
      <c r="H9444">
        <v>0.23888999999999999</v>
      </c>
      <c r="I9444">
        <v>0.40559000000000001</v>
      </c>
      <c r="J9444" t="s">
        <v>6910</v>
      </c>
      <c r="K9444">
        <v>9443</v>
      </c>
      <c r="L9444">
        <f>VLOOKUP(J9444,[1]magma.genes!$J$1:$K$18645,2,FALSE)</f>
        <v>8540</v>
      </c>
    </row>
    <row r="9445" spans="1:12" hidden="1" x14ac:dyDescent="0.25">
      <c r="A9445" t="s">
        <v>26403</v>
      </c>
      <c r="B9445">
        <v>14</v>
      </c>
      <c r="C9445">
        <v>105766900</v>
      </c>
      <c r="D9445">
        <v>105864484</v>
      </c>
      <c r="E9445">
        <v>11</v>
      </c>
      <c r="F9445">
        <v>2</v>
      </c>
      <c r="G9445">
        <v>8094095</v>
      </c>
      <c r="H9445">
        <v>0.23866999999999999</v>
      </c>
      <c r="I9445">
        <v>0.40567999999999999</v>
      </c>
      <c r="J9445" t="s">
        <v>26404</v>
      </c>
      <c r="K9445">
        <v>9444</v>
      </c>
      <c r="L9445">
        <f>VLOOKUP(J9445,[1]magma.genes!$J$1:$K$18645,2,FALSE)</f>
        <v>16090</v>
      </c>
    </row>
    <row r="9446" spans="1:12" hidden="1" x14ac:dyDescent="0.25">
      <c r="A9446" t="s">
        <v>16548</v>
      </c>
      <c r="B9446">
        <v>8</v>
      </c>
      <c r="C9446">
        <v>109619079</v>
      </c>
      <c r="D9446">
        <v>109799844</v>
      </c>
      <c r="E9446">
        <v>457</v>
      </c>
      <c r="F9446">
        <v>30</v>
      </c>
      <c r="G9446">
        <v>8094095</v>
      </c>
      <c r="H9446">
        <v>0.23863999999999999</v>
      </c>
      <c r="I9446">
        <v>0.40569</v>
      </c>
      <c r="J9446" t="s">
        <v>16549</v>
      </c>
      <c r="K9446">
        <v>9445</v>
      </c>
      <c r="L9446">
        <f>VLOOKUP(J9446,[1]magma.genes!$J$1:$K$18645,2,FALSE)</f>
        <v>18464</v>
      </c>
    </row>
    <row r="9447" spans="1:12" hidden="1" x14ac:dyDescent="0.25">
      <c r="A9447" t="s">
        <v>17309</v>
      </c>
      <c r="B9447">
        <v>9</v>
      </c>
      <c r="C9447">
        <v>38408991</v>
      </c>
      <c r="D9447">
        <v>38424444</v>
      </c>
      <c r="E9447">
        <v>67</v>
      </c>
      <c r="F9447">
        <v>13</v>
      </c>
      <c r="G9447">
        <v>8094095</v>
      </c>
      <c r="H9447">
        <v>0.23860999999999999</v>
      </c>
      <c r="I9447">
        <v>0.40570000000000001</v>
      </c>
      <c r="J9447" t="s">
        <v>17310</v>
      </c>
      <c r="K9447">
        <v>9446</v>
      </c>
      <c r="L9447">
        <f>VLOOKUP(J9447,[1]magma.genes!$J$1:$K$18645,2,FALSE)</f>
        <v>5406</v>
      </c>
    </row>
    <row r="9448" spans="1:12" hidden="1" x14ac:dyDescent="0.25">
      <c r="A9448" t="s">
        <v>28831</v>
      </c>
      <c r="B9448">
        <v>16</v>
      </c>
      <c r="C9448">
        <v>70721342</v>
      </c>
      <c r="D9448">
        <v>70835064</v>
      </c>
      <c r="E9448">
        <v>230</v>
      </c>
      <c r="F9448">
        <v>26</v>
      </c>
      <c r="G9448">
        <v>8094095</v>
      </c>
      <c r="H9448">
        <v>0.23852999999999999</v>
      </c>
      <c r="I9448">
        <v>0.40572999999999998</v>
      </c>
      <c r="J9448" t="s">
        <v>28832</v>
      </c>
      <c r="K9448">
        <v>9447</v>
      </c>
      <c r="L9448">
        <f>VLOOKUP(J9448,[1]magma.genes!$J$1:$K$18645,2,FALSE)</f>
        <v>96</v>
      </c>
    </row>
    <row r="9449" spans="1:12" hidden="1" x14ac:dyDescent="0.25">
      <c r="A9449" t="s">
        <v>4697</v>
      </c>
      <c r="B9449">
        <v>2</v>
      </c>
      <c r="C9449">
        <v>71680852</v>
      </c>
      <c r="D9449">
        <v>71913898</v>
      </c>
      <c r="E9449">
        <v>813</v>
      </c>
      <c r="F9449">
        <v>69</v>
      </c>
      <c r="G9449">
        <v>8094095</v>
      </c>
      <c r="H9449">
        <v>0.2382</v>
      </c>
      <c r="I9449">
        <v>0.40586</v>
      </c>
      <c r="J9449" t="s">
        <v>4698</v>
      </c>
      <c r="K9449">
        <v>9448</v>
      </c>
      <c r="L9449">
        <f>VLOOKUP(J9449,[1]magma.genes!$J$1:$K$18645,2,FALSE)</f>
        <v>9946</v>
      </c>
    </row>
    <row r="9450" spans="1:12" hidden="1" x14ac:dyDescent="0.25">
      <c r="A9450" t="s">
        <v>29796</v>
      </c>
      <c r="B9450">
        <v>17</v>
      </c>
      <c r="C9450">
        <v>19641297</v>
      </c>
      <c r="D9450">
        <v>19652256</v>
      </c>
      <c r="E9450">
        <v>13</v>
      </c>
      <c r="F9450">
        <v>3</v>
      </c>
      <c r="G9450">
        <v>8094095</v>
      </c>
      <c r="H9450">
        <v>0.23807</v>
      </c>
      <c r="I9450">
        <v>0.40590999999999999</v>
      </c>
      <c r="J9450" t="s">
        <v>29797</v>
      </c>
      <c r="K9450">
        <v>9449</v>
      </c>
      <c r="L9450">
        <f>VLOOKUP(J9450,[1]magma.genes!$J$1:$K$18645,2,FALSE)</f>
        <v>15331</v>
      </c>
    </row>
    <row r="9451" spans="1:12" hidden="1" x14ac:dyDescent="0.25">
      <c r="A9451" t="s">
        <v>22681</v>
      </c>
      <c r="B9451">
        <v>12</v>
      </c>
      <c r="C9451">
        <v>10323141</v>
      </c>
      <c r="D9451">
        <v>10344400</v>
      </c>
      <c r="E9451">
        <v>82</v>
      </c>
      <c r="F9451">
        <v>13</v>
      </c>
      <c r="G9451">
        <v>8094095</v>
      </c>
      <c r="H9451">
        <v>0.23787</v>
      </c>
      <c r="I9451">
        <v>0.40599000000000002</v>
      </c>
      <c r="J9451" t="s">
        <v>22682</v>
      </c>
      <c r="K9451">
        <v>9450</v>
      </c>
      <c r="L9451">
        <f>VLOOKUP(J9451,[1]magma.genes!$J$1:$K$18645,2,FALSE)</f>
        <v>13028</v>
      </c>
    </row>
    <row r="9452" spans="1:12" hidden="1" x14ac:dyDescent="0.25">
      <c r="A9452" t="s">
        <v>33938</v>
      </c>
      <c r="B9452">
        <v>19</v>
      </c>
      <c r="C9452">
        <v>46093022</v>
      </c>
      <c r="D9452">
        <v>46105466</v>
      </c>
      <c r="E9452">
        <v>26</v>
      </c>
      <c r="F9452">
        <v>4</v>
      </c>
      <c r="G9452">
        <v>8094095</v>
      </c>
      <c r="H9452">
        <v>0.23787</v>
      </c>
      <c r="I9452">
        <v>0.40599000000000002</v>
      </c>
      <c r="J9452" t="s">
        <v>33939</v>
      </c>
      <c r="K9452">
        <v>9451</v>
      </c>
      <c r="L9452">
        <f>VLOOKUP(J9452,[1]magma.genes!$J$1:$K$18645,2,FALSE)</f>
        <v>2280</v>
      </c>
    </row>
    <row r="9453" spans="1:12" hidden="1" x14ac:dyDescent="0.25">
      <c r="A9453" t="s">
        <v>13584</v>
      </c>
      <c r="B9453">
        <v>6</v>
      </c>
      <c r="C9453">
        <v>145822719</v>
      </c>
      <c r="D9453">
        <v>146057160</v>
      </c>
      <c r="E9453">
        <v>745</v>
      </c>
      <c r="F9453">
        <v>13</v>
      </c>
      <c r="G9453">
        <v>8094095</v>
      </c>
      <c r="H9453">
        <v>0.23780999999999999</v>
      </c>
      <c r="I9453">
        <v>0.40600999999999998</v>
      </c>
      <c r="J9453" t="s">
        <v>13585</v>
      </c>
      <c r="K9453">
        <v>9452</v>
      </c>
      <c r="L9453">
        <f>VLOOKUP(J9453,[1]magma.genes!$J$1:$K$18645,2,FALSE)</f>
        <v>16396</v>
      </c>
    </row>
    <row r="9454" spans="1:12" hidden="1" x14ac:dyDescent="0.25">
      <c r="A9454" t="s">
        <v>33934</v>
      </c>
      <c r="B9454">
        <v>19</v>
      </c>
      <c r="C9454">
        <v>46009837</v>
      </c>
      <c r="D9454">
        <v>46030241</v>
      </c>
      <c r="E9454">
        <v>66</v>
      </c>
      <c r="F9454">
        <v>12</v>
      </c>
      <c r="G9454">
        <v>8094095</v>
      </c>
      <c r="H9454">
        <v>0.23779</v>
      </c>
      <c r="I9454">
        <v>0.40601999999999999</v>
      </c>
      <c r="J9454" t="s">
        <v>33935</v>
      </c>
      <c r="K9454">
        <v>9453</v>
      </c>
      <c r="L9454">
        <f>VLOOKUP(J9454,[1]magma.genes!$J$1:$K$18645,2,FALSE)</f>
        <v>2792</v>
      </c>
    </row>
    <row r="9455" spans="1:12" hidden="1" x14ac:dyDescent="0.25">
      <c r="A9455" t="s">
        <v>31695</v>
      </c>
      <c r="B9455">
        <v>18</v>
      </c>
      <c r="C9455">
        <v>30252634</v>
      </c>
      <c r="D9455">
        <v>30353025</v>
      </c>
      <c r="E9455">
        <v>206</v>
      </c>
      <c r="F9455">
        <v>6</v>
      </c>
      <c r="G9455">
        <v>8094095</v>
      </c>
      <c r="H9455">
        <v>0.23774999999999999</v>
      </c>
      <c r="I9455">
        <v>0.40604000000000001</v>
      </c>
      <c r="J9455" t="s">
        <v>31696</v>
      </c>
      <c r="K9455">
        <v>9454</v>
      </c>
      <c r="L9455">
        <f>VLOOKUP(J9455,[1]magma.genes!$J$1:$K$18645,2,FALSE)</f>
        <v>6188</v>
      </c>
    </row>
    <row r="9456" spans="1:12" hidden="1" x14ac:dyDescent="0.25">
      <c r="A9456" t="s">
        <v>19288</v>
      </c>
      <c r="B9456">
        <v>10</v>
      </c>
      <c r="C9456">
        <v>97733786</v>
      </c>
      <c r="D9456">
        <v>97792432</v>
      </c>
      <c r="E9456">
        <v>181</v>
      </c>
      <c r="F9456">
        <v>22</v>
      </c>
      <c r="G9456">
        <v>8094095</v>
      </c>
      <c r="H9456">
        <v>0.23749999999999999</v>
      </c>
      <c r="I9456">
        <v>0.40614</v>
      </c>
      <c r="J9456" t="s">
        <v>19289</v>
      </c>
      <c r="K9456">
        <v>9455</v>
      </c>
      <c r="L9456">
        <f>VLOOKUP(J9456,[1]magma.genes!$J$1:$K$18645,2,FALSE)</f>
        <v>6341</v>
      </c>
    </row>
    <row r="9457" spans="1:12" hidden="1" x14ac:dyDescent="0.25">
      <c r="A9457" t="s">
        <v>19290</v>
      </c>
      <c r="B9457">
        <v>10</v>
      </c>
      <c r="C9457">
        <v>97733786</v>
      </c>
      <c r="D9457">
        <v>97792441</v>
      </c>
      <c r="E9457">
        <v>181</v>
      </c>
      <c r="F9457">
        <v>22</v>
      </c>
      <c r="G9457">
        <v>8094095</v>
      </c>
      <c r="H9457">
        <v>0.23749999999999999</v>
      </c>
      <c r="I9457">
        <v>0.40614</v>
      </c>
      <c r="J9457" t="s">
        <v>19291</v>
      </c>
      <c r="K9457">
        <v>9456</v>
      </c>
      <c r="L9457">
        <f>VLOOKUP(J9457,[1]magma.genes!$J$1:$K$18645,2,FALSE)</f>
        <v>6342</v>
      </c>
    </row>
    <row r="9458" spans="1:12" hidden="1" x14ac:dyDescent="0.25">
      <c r="A9458" t="s">
        <v>1552</v>
      </c>
      <c r="B9458">
        <v>1</v>
      </c>
      <c r="C9458">
        <v>74663896</v>
      </c>
      <c r="D9458">
        <v>74699770</v>
      </c>
      <c r="E9458">
        <v>105</v>
      </c>
      <c r="F9458">
        <v>6</v>
      </c>
      <c r="G9458">
        <v>8094095</v>
      </c>
      <c r="H9458">
        <v>0.23730000000000001</v>
      </c>
      <c r="I9458">
        <v>0.40621000000000002</v>
      </c>
      <c r="J9458" t="s">
        <v>1553</v>
      </c>
      <c r="K9458">
        <v>9457</v>
      </c>
      <c r="L9458">
        <f>VLOOKUP(J9458,[1]magma.genes!$J$1:$K$18645,2,FALSE)</f>
        <v>2406</v>
      </c>
    </row>
    <row r="9459" spans="1:12" hidden="1" x14ac:dyDescent="0.25">
      <c r="A9459" t="s">
        <v>23966</v>
      </c>
      <c r="B9459">
        <v>12</v>
      </c>
      <c r="C9459">
        <v>101869199</v>
      </c>
      <c r="D9459">
        <v>101880775</v>
      </c>
      <c r="E9459">
        <v>36</v>
      </c>
      <c r="F9459">
        <v>8</v>
      </c>
      <c r="G9459">
        <v>8094095</v>
      </c>
      <c r="H9459">
        <v>0.23726</v>
      </c>
      <c r="I9459">
        <v>0.40622999999999998</v>
      </c>
      <c r="J9459" t="s">
        <v>23967</v>
      </c>
      <c r="K9459">
        <v>9458</v>
      </c>
      <c r="L9459">
        <f>VLOOKUP(J9459,[1]magma.genes!$J$1:$K$18645,2,FALSE)</f>
        <v>11685</v>
      </c>
    </row>
    <row r="9460" spans="1:12" hidden="1" x14ac:dyDescent="0.25">
      <c r="A9460" t="s">
        <v>14815</v>
      </c>
      <c r="B9460">
        <v>7</v>
      </c>
      <c r="C9460">
        <v>99717236</v>
      </c>
      <c r="D9460">
        <v>99723134</v>
      </c>
      <c r="E9460">
        <v>12</v>
      </c>
      <c r="F9460">
        <v>4</v>
      </c>
      <c r="G9460">
        <v>8094095</v>
      </c>
      <c r="H9460">
        <v>0.23710999999999999</v>
      </c>
      <c r="I9460">
        <v>0.40628999999999998</v>
      </c>
      <c r="J9460" t="s">
        <v>14816</v>
      </c>
      <c r="K9460">
        <v>9459</v>
      </c>
      <c r="L9460">
        <f>VLOOKUP(J9460,[1]magma.genes!$J$1:$K$18645,2,FALSE)</f>
        <v>130</v>
      </c>
    </row>
    <row r="9461" spans="1:12" hidden="1" x14ac:dyDescent="0.25">
      <c r="A9461" t="s">
        <v>23462</v>
      </c>
      <c r="B9461">
        <v>12</v>
      </c>
      <c r="C9461">
        <v>56401443</v>
      </c>
      <c r="D9461">
        <v>56432219</v>
      </c>
      <c r="E9461">
        <v>34</v>
      </c>
      <c r="F9461">
        <v>5</v>
      </c>
      <c r="G9461">
        <v>8094095</v>
      </c>
      <c r="H9461">
        <v>0.23708000000000001</v>
      </c>
      <c r="I9461">
        <v>0.40629999999999999</v>
      </c>
      <c r="J9461" t="s">
        <v>23463</v>
      </c>
      <c r="K9461">
        <v>9460</v>
      </c>
      <c r="L9461">
        <f>VLOOKUP(J9461,[1]magma.genes!$J$1:$K$18645,2,FALSE)</f>
        <v>5309</v>
      </c>
    </row>
    <row r="9462" spans="1:12" hidden="1" x14ac:dyDescent="0.25">
      <c r="A9462" t="s">
        <v>20262</v>
      </c>
      <c r="B9462">
        <v>11</v>
      </c>
      <c r="C9462">
        <v>8968841</v>
      </c>
      <c r="D9462">
        <v>8986558</v>
      </c>
      <c r="E9462">
        <v>57</v>
      </c>
      <c r="F9462">
        <v>6</v>
      </c>
      <c r="G9462">
        <v>8094095</v>
      </c>
      <c r="H9462">
        <v>0.23699000000000001</v>
      </c>
      <c r="I9462">
        <v>0.40633000000000002</v>
      </c>
      <c r="J9462" t="s">
        <v>20263</v>
      </c>
      <c r="K9462">
        <v>9461</v>
      </c>
      <c r="L9462">
        <f>VLOOKUP(J9462,[1]magma.genes!$J$1:$K$18645,2,FALSE)</f>
        <v>941</v>
      </c>
    </row>
    <row r="9463" spans="1:12" hidden="1" x14ac:dyDescent="0.25">
      <c r="A9463" t="s">
        <v>19945</v>
      </c>
      <c r="B9463">
        <v>11</v>
      </c>
      <c r="C9463">
        <v>1718425</v>
      </c>
      <c r="D9463">
        <v>1718985</v>
      </c>
      <c r="E9463">
        <v>3</v>
      </c>
      <c r="F9463">
        <v>1</v>
      </c>
      <c r="G9463">
        <v>8094095</v>
      </c>
      <c r="H9463">
        <v>0.23696</v>
      </c>
      <c r="I9463">
        <v>0.40633999999999998</v>
      </c>
      <c r="J9463" t="s">
        <v>19946</v>
      </c>
      <c r="K9463">
        <v>9462</v>
      </c>
      <c r="L9463" t="e">
        <f>VLOOKUP(J9463,[1]magma.genes!$J$1:$K$18645,2,FALSE)</f>
        <v>#N/A</v>
      </c>
    </row>
    <row r="9464" spans="1:12" hidden="1" x14ac:dyDescent="0.25">
      <c r="A9464" t="s">
        <v>3071</v>
      </c>
      <c r="B9464">
        <v>1</v>
      </c>
      <c r="C9464">
        <v>180941695</v>
      </c>
      <c r="D9464">
        <v>180949868</v>
      </c>
      <c r="E9464">
        <v>12</v>
      </c>
      <c r="F9464">
        <v>2</v>
      </c>
      <c r="G9464">
        <v>8094095</v>
      </c>
      <c r="H9464">
        <v>0.23694999999999999</v>
      </c>
      <c r="I9464">
        <v>0.40634999999999999</v>
      </c>
      <c r="J9464" t="s">
        <v>3072</v>
      </c>
      <c r="K9464">
        <v>9463</v>
      </c>
      <c r="L9464">
        <f>VLOOKUP(J9464,[1]magma.genes!$J$1:$K$18645,2,FALSE)</f>
        <v>681</v>
      </c>
    </row>
    <row r="9465" spans="1:12" hidden="1" x14ac:dyDescent="0.25">
      <c r="A9465" t="s">
        <v>21418</v>
      </c>
      <c r="B9465">
        <v>11</v>
      </c>
      <c r="C9465">
        <v>67202981</v>
      </c>
      <c r="D9465">
        <v>67205538</v>
      </c>
      <c r="E9465">
        <v>4</v>
      </c>
      <c r="F9465">
        <v>1</v>
      </c>
      <c r="G9465">
        <v>8094095</v>
      </c>
      <c r="H9465">
        <v>0.23694000000000001</v>
      </c>
      <c r="I9465">
        <v>0.40634999999999999</v>
      </c>
      <c r="J9465" t="s">
        <v>21419</v>
      </c>
      <c r="K9465">
        <v>9464</v>
      </c>
      <c r="L9465">
        <f>VLOOKUP(J9465,[1]magma.genes!$J$1:$K$18645,2,FALSE)</f>
        <v>4514</v>
      </c>
    </row>
    <row r="9466" spans="1:12" hidden="1" x14ac:dyDescent="0.25">
      <c r="A9466" t="s">
        <v>19402</v>
      </c>
      <c r="B9466">
        <v>10</v>
      </c>
      <c r="C9466">
        <v>102246399</v>
      </c>
      <c r="D9466">
        <v>102289628</v>
      </c>
      <c r="E9466">
        <v>69</v>
      </c>
      <c r="F9466">
        <v>4</v>
      </c>
      <c r="G9466">
        <v>8094095</v>
      </c>
      <c r="H9466">
        <v>0.23688000000000001</v>
      </c>
      <c r="I9466">
        <v>0.40637000000000001</v>
      </c>
      <c r="J9466" t="s">
        <v>19403</v>
      </c>
      <c r="K9466">
        <v>9465</v>
      </c>
      <c r="L9466">
        <f>VLOOKUP(J9466,[1]magma.genes!$J$1:$K$18645,2,FALSE)</f>
        <v>4240</v>
      </c>
    </row>
    <row r="9467" spans="1:12" hidden="1" x14ac:dyDescent="0.25">
      <c r="A9467" t="s">
        <v>2554</v>
      </c>
      <c r="B9467">
        <v>1</v>
      </c>
      <c r="C9467">
        <v>156213206</v>
      </c>
      <c r="D9467">
        <v>156217881</v>
      </c>
      <c r="E9467">
        <v>6</v>
      </c>
      <c r="F9467">
        <v>3</v>
      </c>
      <c r="G9467">
        <v>8094095</v>
      </c>
      <c r="H9467">
        <v>0.23677999999999999</v>
      </c>
      <c r="I9467">
        <v>0.40640999999999999</v>
      </c>
      <c r="J9467" t="s">
        <v>2555</v>
      </c>
      <c r="K9467">
        <v>9466</v>
      </c>
      <c r="L9467">
        <f>VLOOKUP(J9467,[1]magma.genes!$J$1:$K$18645,2,FALSE)</f>
        <v>2308</v>
      </c>
    </row>
    <row r="9468" spans="1:12" hidden="1" x14ac:dyDescent="0.25">
      <c r="A9468" t="s">
        <v>21496</v>
      </c>
      <c r="B9468">
        <v>11</v>
      </c>
      <c r="C9468">
        <v>70049269</v>
      </c>
      <c r="D9468">
        <v>70053496</v>
      </c>
      <c r="E9468">
        <v>7</v>
      </c>
      <c r="F9468">
        <v>2</v>
      </c>
      <c r="G9468">
        <v>8094095</v>
      </c>
      <c r="H9468">
        <v>0.23668</v>
      </c>
      <c r="I9468">
        <v>0.40644999999999998</v>
      </c>
      <c r="J9468" t="s">
        <v>21497</v>
      </c>
      <c r="K9468">
        <v>9467</v>
      </c>
      <c r="L9468">
        <f>VLOOKUP(J9468,[1]magma.genes!$J$1:$K$18645,2,FALSE)</f>
        <v>1254</v>
      </c>
    </row>
    <row r="9469" spans="1:12" hidden="1" x14ac:dyDescent="0.25">
      <c r="A9469" t="s">
        <v>36437</v>
      </c>
      <c r="B9469">
        <v>22</v>
      </c>
      <c r="C9469">
        <v>19163095</v>
      </c>
      <c r="D9469">
        <v>19166343</v>
      </c>
      <c r="E9469">
        <v>7</v>
      </c>
      <c r="F9469">
        <v>3</v>
      </c>
      <c r="G9469">
        <v>8094095</v>
      </c>
      <c r="H9469">
        <v>0.23660999999999999</v>
      </c>
      <c r="I9469">
        <v>0.40648000000000001</v>
      </c>
      <c r="J9469" t="s">
        <v>36438</v>
      </c>
      <c r="K9469">
        <v>9468</v>
      </c>
      <c r="L9469">
        <f>VLOOKUP(J9469,[1]magma.genes!$J$1:$K$18645,2,FALSE)</f>
        <v>2426</v>
      </c>
    </row>
    <row r="9470" spans="1:12" hidden="1" x14ac:dyDescent="0.25">
      <c r="A9470" t="s">
        <v>14933</v>
      </c>
      <c r="B9470">
        <v>7</v>
      </c>
      <c r="C9470">
        <v>102389418</v>
      </c>
      <c r="D9470">
        <v>102449672</v>
      </c>
      <c r="E9470">
        <v>157</v>
      </c>
      <c r="F9470">
        <v>16</v>
      </c>
      <c r="G9470">
        <v>8094095</v>
      </c>
      <c r="H9470">
        <v>0.23635999999999999</v>
      </c>
      <c r="I9470">
        <v>0.40658</v>
      </c>
      <c r="J9470" t="s">
        <v>14934</v>
      </c>
      <c r="K9470">
        <v>9469</v>
      </c>
      <c r="L9470">
        <f>VLOOKUP(J9470,[1]magma.genes!$J$1:$K$18645,2,FALSE)</f>
        <v>10591</v>
      </c>
    </row>
    <row r="9471" spans="1:12" hidden="1" x14ac:dyDescent="0.25">
      <c r="A9471" t="s">
        <v>30473</v>
      </c>
      <c r="B9471">
        <v>17</v>
      </c>
      <c r="C9471">
        <v>41150290</v>
      </c>
      <c r="D9471">
        <v>41154976</v>
      </c>
      <c r="E9471">
        <v>8</v>
      </c>
      <c r="F9471">
        <v>2</v>
      </c>
      <c r="G9471">
        <v>8094095</v>
      </c>
      <c r="H9471">
        <v>0.23627000000000001</v>
      </c>
      <c r="I9471">
        <v>0.40661000000000003</v>
      </c>
      <c r="J9471" t="s">
        <v>30474</v>
      </c>
      <c r="K9471">
        <v>9470</v>
      </c>
      <c r="L9471">
        <f>VLOOKUP(J9471,[1]magma.genes!$J$1:$K$18645,2,FALSE)</f>
        <v>10610</v>
      </c>
    </row>
    <row r="9472" spans="1:12" hidden="1" x14ac:dyDescent="0.25">
      <c r="A9472" t="s">
        <v>35382</v>
      </c>
      <c r="B9472">
        <v>20</v>
      </c>
      <c r="C9472">
        <v>34359896</v>
      </c>
      <c r="D9472">
        <v>34538303</v>
      </c>
      <c r="E9472">
        <v>481</v>
      </c>
      <c r="F9472">
        <v>15</v>
      </c>
      <c r="G9472">
        <v>8094095</v>
      </c>
      <c r="H9472">
        <v>0.23591999999999999</v>
      </c>
      <c r="I9472">
        <v>0.40675</v>
      </c>
      <c r="J9472" t="s">
        <v>35383</v>
      </c>
      <c r="K9472">
        <v>9471</v>
      </c>
      <c r="L9472">
        <f>VLOOKUP(J9472,[1]magma.genes!$J$1:$K$18645,2,FALSE)</f>
        <v>9470</v>
      </c>
    </row>
    <row r="9473" spans="1:12" hidden="1" x14ac:dyDescent="0.25">
      <c r="A9473" t="s">
        <v>28362</v>
      </c>
      <c r="B9473">
        <v>16</v>
      </c>
      <c r="C9473">
        <v>31271311</v>
      </c>
      <c r="D9473">
        <v>31344213</v>
      </c>
      <c r="E9473">
        <v>185</v>
      </c>
      <c r="F9473">
        <v>11</v>
      </c>
      <c r="G9473">
        <v>8094095</v>
      </c>
      <c r="H9473">
        <v>0.23577999999999999</v>
      </c>
      <c r="I9473">
        <v>0.40679999999999999</v>
      </c>
      <c r="J9473" t="s">
        <v>28363</v>
      </c>
      <c r="K9473">
        <v>9472</v>
      </c>
      <c r="L9473">
        <f>VLOOKUP(J9473,[1]magma.genes!$J$1:$K$18645,2,FALSE)</f>
        <v>378</v>
      </c>
    </row>
    <row r="9474" spans="1:12" hidden="1" x14ac:dyDescent="0.25">
      <c r="A9474" t="s">
        <v>21184</v>
      </c>
      <c r="B9474">
        <v>11</v>
      </c>
      <c r="C9474">
        <v>64323098</v>
      </c>
      <c r="D9474">
        <v>64340347</v>
      </c>
      <c r="E9474">
        <v>19</v>
      </c>
      <c r="F9474">
        <v>2</v>
      </c>
      <c r="G9474">
        <v>8094095</v>
      </c>
      <c r="H9474">
        <v>0.23549999999999999</v>
      </c>
      <c r="I9474">
        <v>0.40690999999999999</v>
      </c>
      <c r="J9474" t="s">
        <v>21185</v>
      </c>
      <c r="K9474">
        <v>9473</v>
      </c>
      <c r="L9474">
        <f>VLOOKUP(J9474,[1]magma.genes!$J$1:$K$18645,2,FALSE)</f>
        <v>1827</v>
      </c>
    </row>
    <row r="9475" spans="1:12" hidden="1" x14ac:dyDescent="0.25">
      <c r="A9475" t="s">
        <v>31830</v>
      </c>
      <c r="B9475">
        <v>18</v>
      </c>
      <c r="C9475">
        <v>48700920</v>
      </c>
      <c r="D9475">
        <v>48744674</v>
      </c>
      <c r="E9475">
        <v>102</v>
      </c>
      <c r="F9475">
        <v>7</v>
      </c>
      <c r="G9475">
        <v>8094095</v>
      </c>
      <c r="H9475">
        <v>0.23549</v>
      </c>
      <c r="I9475">
        <v>0.40690999999999999</v>
      </c>
      <c r="J9475" t="s">
        <v>31831</v>
      </c>
      <c r="K9475">
        <v>9474</v>
      </c>
      <c r="L9475">
        <f>VLOOKUP(J9475,[1]magma.genes!$J$1:$K$18645,2,FALSE)</f>
        <v>3796</v>
      </c>
    </row>
    <row r="9476" spans="1:12" hidden="1" x14ac:dyDescent="0.25">
      <c r="A9476" t="s">
        <v>17076</v>
      </c>
      <c r="B9476">
        <v>9</v>
      </c>
      <c r="C9476">
        <v>21802635</v>
      </c>
      <c r="D9476">
        <v>22032985</v>
      </c>
      <c r="E9476">
        <v>438</v>
      </c>
      <c r="F9476">
        <v>39</v>
      </c>
      <c r="G9476">
        <v>8094095</v>
      </c>
      <c r="H9476">
        <v>0.23537</v>
      </c>
      <c r="I9476">
        <v>0.40695999999999999</v>
      </c>
      <c r="J9476" t="s">
        <v>17077</v>
      </c>
      <c r="K9476">
        <v>9475</v>
      </c>
      <c r="L9476">
        <f>VLOOKUP(J9476,[1]magma.genes!$J$1:$K$18645,2,FALSE)</f>
        <v>4837</v>
      </c>
    </row>
    <row r="9477" spans="1:12" hidden="1" x14ac:dyDescent="0.25">
      <c r="A9477" t="s">
        <v>6897</v>
      </c>
      <c r="B9477">
        <v>3</v>
      </c>
      <c r="C9477">
        <v>45596886</v>
      </c>
      <c r="D9477">
        <v>45727830</v>
      </c>
      <c r="E9477">
        <v>519</v>
      </c>
      <c r="F9477">
        <v>23</v>
      </c>
      <c r="G9477">
        <v>8094095</v>
      </c>
      <c r="H9477">
        <v>0.23535</v>
      </c>
      <c r="I9477">
        <v>0.40697</v>
      </c>
      <c r="J9477" t="s">
        <v>6898</v>
      </c>
      <c r="K9477">
        <v>9476</v>
      </c>
      <c r="L9477">
        <f>VLOOKUP(J9477,[1]magma.genes!$J$1:$K$18645,2,FALSE)</f>
        <v>8449</v>
      </c>
    </row>
    <row r="9478" spans="1:12" hidden="1" x14ac:dyDescent="0.25">
      <c r="A9478" t="s">
        <v>14937</v>
      </c>
      <c r="B9478">
        <v>7</v>
      </c>
      <c r="C9478">
        <v>102553438</v>
      </c>
      <c r="D9478">
        <v>102585396</v>
      </c>
      <c r="E9478">
        <v>45</v>
      </c>
      <c r="F9478">
        <v>6</v>
      </c>
      <c r="G9478">
        <v>8094095</v>
      </c>
      <c r="H9478">
        <v>0.23505999999999999</v>
      </c>
      <c r="I9478">
        <v>0.40708</v>
      </c>
      <c r="J9478" t="s">
        <v>14938</v>
      </c>
      <c r="K9478">
        <v>9477</v>
      </c>
      <c r="L9478">
        <f>VLOOKUP(J9478,[1]magma.genes!$J$1:$K$18645,2,FALSE)</f>
        <v>12190</v>
      </c>
    </row>
    <row r="9479" spans="1:12" hidden="1" x14ac:dyDescent="0.25">
      <c r="A9479" t="s">
        <v>24689</v>
      </c>
      <c r="B9479">
        <v>13</v>
      </c>
      <c r="C9479">
        <v>36047926</v>
      </c>
      <c r="D9479">
        <v>36050832</v>
      </c>
      <c r="E9479">
        <v>2</v>
      </c>
      <c r="F9479">
        <v>1</v>
      </c>
      <c r="G9479">
        <v>8094095</v>
      </c>
      <c r="H9479">
        <v>0.23466999999999999</v>
      </c>
      <c r="I9479">
        <v>0.40722999999999998</v>
      </c>
      <c r="J9479" t="s">
        <v>24690</v>
      </c>
      <c r="K9479">
        <v>9478</v>
      </c>
      <c r="L9479">
        <f>VLOOKUP(J9479,[1]magma.genes!$J$1:$K$18645,2,FALSE)</f>
        <v>7065</v>
      </c>
    </row>
    <row r="9480" spans="1:12" hidden="1" x14ac:dyDescent="0.25">
      <c r="A9480" t="s">
        <v>21442</v>
      </c>
      <c r="B9480">
        <v>11</v>
      </c>
      <c r="C9480">
        <v>67398774</v>
      </c>
      <c r="D9480">
        <v>67407031</v>
      </c>
      <c r="E9480">
        <v>38</v>
      </c>
      <c r="F9480">
        <v>6</v>
      </c>
      <c r="G9480">
        <v>8094095</v>
      </c>
      <c r="H9480">
        <v>0.23452999999999999</v>
      </c>
      <c r="I9480">
        <v>0.40728999999999999</v>
      </c>
      <c r="J9480" t="s">
        <v>21443</v>
      </c>
      <c r="K9480">
        <v>9479</v>
      </c>
      <c r="L9480">
        <f>VLOOKUP(J9480,[1]magma.genes!$J$1:$K$18645,2,FALSE)</f>
        <v>704</v>
      </c>
    </row>
    <row r="9481" spans="1:12" hidden="1" x14ac:dyDescent="0.25">
      <c r="A9481" t="s">
        <v>29862</v>
      </c>
      <c r="B9481">
        <v>17</v>
      </c>
      <c r="C9481">
        <v>26782770</v>
      </c>
      <c r="D9481">
        <v>26941215</v>
      </c>
      <c r="E9481">
        <v>246</v>
      </c>
      <c r="F9481">
        <v>27</v>
      </c>
      <c r="G9481">
        <v>8094095</v>
      </c>
      <c r="H9481">
        <v>0.23449</v>
      </c>
      <c r="I9481">
        <v>0.4073</v>
      </c>
      <c r="J9481" t="s">
        <v>29863</v>
      </c>
      <c r="K9481">
        <v>9480</v>
      </c>
      <c r="L9481">
        <f>VLOOKUP(J9481,[1]magma.genes!$J$1:$K$18645,2,FALSE)</f>
        <v>8777</v>
      </c>
    </row>
    <row r="9482" spans="1:12" hidden="1" x14ac:dyDescent="0.25">
      <c r="A9482" t="s">
        <v>34849</v>
      </c>
      <c r="B9482">
        <v>20</v>
      </c>
      <c r="C9482">
        <v>67891</v>
      </c>
      <c r="D9482">
        <v>77735</v>
      </c>
      <c r="E9482">
        <v>7</v>
      </c>
      <c r="F9482">
        <v>3</v>
      </c>
      <c r="G9482">
        <v>8094095</v>
      </c>
      <c r="H9482">
        <v>0.23438999999999999</v>
      </c>
      <c r="I9482">
        <v>0.40733999999999998</v>
      </c>
      <c r="J9482" t="s">
        <v>34850</v>
      </c>
      <c r="K9482">
        <v>9481</v>
      </c>
      <c r="L9482">
        <f>VLOOKUP(J9482,[1]magma.genes!$J$1:$K$18645,2,FALSE)</f>
        <v>16945</v>
      </c>
    </row>
    <row r="9483" spans="1:12" hidden="1" x14ac:dyDescent="0.25">
      <c r="A9483" t="s">
        <v>21944</v>
      </c>
      <c r="B9483">
        <v>11</v>
      </c>
      <c r="C9483">
        <v>110447766</v>
      </c>
      <c r="D9483">
        <v>110583912</v>
      </c>
      <c r="E9483">
        <v>375</v>
      </c>
      <c r="F9483">
        <v>18</v>
      </c>
      <c r="G9483">
        <v>8094095</v>
      </c>
      <c r="H9483">
        <v>0.23425000000000001</v>
      </c>
      <c r="I9483">
        <v>0.40739999999999998</v>
      </c>
      <c r="J9483" t="s">
        <v>21945</v>
      </c>
      <c r="K9483">
        <v>9482</v>
      </c>
      <c r="L9483">
        <f>VLOOKUP(J9483,[1]magma.genes!$J$1:$K$18645,2,FALSE)</f>
        <v>11155</v>
      </c>
    </row>
    <row r="9484" spans="1:12" hidden="1" x14ac:dyDescent="0.25">
      <c r="A9484" t="s">
        <v>32627</v>
      </c>
      <c r="B9484">
        <v>19</v>
      </c>
      <c r="C9484">
        <v>11455360</v>
      </c>
      <c r="D9484">
        <v>11465620</v>
      </c>
      <c r="E9484">
        <v>12</v>
      </c>
      <c r="F9484">
        <v>2</v>
      </c>
      <c r="G9484">
        <v>8094095</v>
      </c>
      <c r="H9484">
        <v>0.23402999999999999</v>
      </c>
      <c r="I9484">
        <v>0.40748000000000001</v>
      </c>
      <c r="J9484" t="s">
        <v>32628</v>
      </c>
      <c r="K9484">
        <v>9483</v>
      </c>
      <c r="L9484">
        <f>VLOOKUP(J9484,[1]magma.genes!$J$1:$K$18645,2,FALSE)</f>
        <v>15431</v>
      </c>
    </row>
    <row r="9485" spans="1:12" hidden="1" x14ac:dyDescent="0.25">
      <c r="A9485" t="s">
        <v>342</v>
      </c>
      <c r="B9485">
        <v>1</v>
      </c>
      <c r="C9485">
        <v>12998181</v>
      </c>
      <c r="D9485">
        <v>13117751</v>
      </c>
      <c r="E9485">
        <v>3</v>
      </c>
      <c r="F9485">
        <v>1</v>
      </c>
      <c r="G9485">
        <v>8094095</v>
      </c>
      <c r="H9485">
        <v>0.23358999999999999</v>
      </c>
      <c r="I9485">
        <v>0.40765000000000001</v>
      </c>
      <c r="J9485" t="s">
        <v>343</v>
      </c>
      <c r="K9485">
        <v>9484</v>
      </c>
      <c r="L9485" t="e">
        <f>VLOOKUP(J9485,[1]magma.genes!$J$1:$K$18645,2,FALSE)</f>
        <v>#N/A</v>
      </c>
    </row>
    <row r="9486" spans="1:12" hidden="1" x14ac:dyDescent="0.25">
      <c r="A9486" t="s">
        <v>35390</v>
      </c>
      <c r="B9486">
        <v>20</v>
      </c>
      <c r="C9486">
        <v>34756461</v>
      </c>
      <c r="D9486">
        <v>34758180</v>
      </c>
      <c r="E9486">
        <v>7</v>
      </c>
      <c r="F9486">
        <v>2</v>
      </c>
      <c r="G9486">
        <v>8094095</v>
      </c>
      <c r="H9486">
        <v>0.2336</v>
      </c>
      <c r="I9486">
        <v>0.40765000000000001</v>
      </c>
      <c r="J9486" t="s">
        <v>35391</v>
      </c>
      <c r="K9486">
        <v>9485</v>
      </c>
      <c r="L9486">
        <f>VLOOKUP(J9486,[1]magma.genes!$J$1:$K$18645,2,FALSE)</f>
        <v>10832</v>
      </c>
    </row>
    <row r="9487" spans="1:12" hidden="1" x14ac:dyDescent="0.25">
      <c r="A9487" t="s">
        <v>29645</v>
      </c>
      <c r="B9487">
        <v>17</v>
      </c>
      <c r="C9487">
        <v>12626199</v>
      </c>
      <c r="D9487">
        <v>12661542</v>
      </c>
      <c r="E9487">
        <v>67</v>
      </c>
      <c r="F9487">
        <v>10</v>
      </c>
      <c r="G9487">
        <v>8094095</v>
      </c>
      <c r="H9487">
        <v>0.23347999999999999</v>
      </c>
      <c r="I9487">
        <v>0.40770000000000001</v>
      </c>
      <c r="J9487" t="s">
        <v>29646</v>
      </c>
      <c r="K9487">
        <v>9486</v>
      </c>
      <c r="L9487">
        <f>VLOOKUP(J9487,[1]magma.genes!$J$1:$K$18645,2,FALSE)</f>
        <v>17818</v>
      </c>
    </row>
    <row r="9488" spans="1:12" hidden="1" x14ac:dyDescent="0.25">
      <c r="A9488" t="s">
        <v>22439</v>
      </c>
      <c r="B9488">
        <v>12</v>
      </c>
      <c r="C9488">
        <v>1901123</v>
      </c>
      <c r="D9488">
        <v>2028002</v>
      </c>
      <c r="E9488">
        <v>387</v>
      </c>
      <c r="F9488">
        <v>34</v>
      </c>
      <c r="G9488">
        <v>8094095</v>
      </c>
      <c r="H9488">
        <v>0.23333999999999999</v>
      </c>
      <c r="I9488">
        <v>0.40775</v>
      </c>
      <c r="J9488" t="s">
        <v>22440</v>
      </c>
      <c r="K9488">
        <v>9487</v>
      </c>
      <c r="L9488">
        <f>VLOOKUP(J9488,[1]magma.genes!$J$1:$K$18645,2,FALSE)</f>
        <v>6626</v>
      </c>
    </row>
    <row r="9489" spans="1:12" hidden="1" x14ac:dyDescent="0.25">
      <c r="A9489" t="s">
        <v>33367</v>
      </c>
      <c r="B9489">
        <v>19</v>
      </c>
      <c r="C9489">
        <v>36245469</v>
      </c>
      <c r="D9489">
        <v>36248980</v>
      </c>
      <c r="E9489">
        <v>5</v>
      </c>
      <c r="F9489">
        <v>3</v>
      </c>
      <c r="G9489">
        <v>8094095</v>
      </c>
      <c r="H9489">
        <v>0.23329</v>
      </c>
      <c r="I9489">
        <v>0.40777000000000002</v>
      </c>
      <c r="J9489" t="s">
        <v>33368</v>
      </c>
      <c r="K9489">
        <v>9488</v>
      </c>
      <c r="L9489">
        <f>VLOOKUP(J9489,[1]magma.genes!$J$1:$K$18645,2,FALSE)</f>
        <v>6644</v>
      </c>
    </row>
    <row r="9490" spans="1:12" hidden="1" x14ac:dyDescent="0.25">
      <c r="A9490" t="s">
        <v>20320</v>
      </c>
      <c r="B9490">
        <v>11</v>
      </c>
      <c r="C9490">
        <v>13513602</v>
      </c>
      <c r="D9490">
        <v>13517728</v>
      </c>
      <c r="E9490">
        <v>9</v>
      </c>
      <c r="F9490">
        <v>2</v>
      </c>
      <c r="G9490">
        <v>8094095</v>
      </c>
      <c r="H9490">
        <v>0.23325000000000001</v>
      </c>
      <c r="I9490">
        <v>0.40777999999999998</v>
      </c>
      <c r="J9490" t="s">
        <v>20321</v>
      </c>
      <c r="K9490">
        <v>9489</v>
      </c>
      <c r="L9490">
        <f>VLOOKUP(J9490,[1]magma.genes!$J$1:$K$18645,2,FALSE)</f>
        <v>16599</v>
      </c>
    </row>
    <row r="9491" spans="1:12" hidden="1" x14ac:dyDescent="0.25">
      <c r="A9491" t="s">
        <v>2229</v>
      </c>
      <c r="B9491">
        <v>1</v>
      </c>
      <c r="C9491">
        <v>151104161</v>
      </c>
      <c r="D9491">
        <v>151119104</v>
      </c>
      <c r="E9491">
        <v>41</v>
      </c>
      <c r="F9491">
        <v>7</v>
      </c>
      <c r="G9491">
        <v>8094095</v>
      </c>
      <c r="H9491">
        <v>0.23302</v>
      </c>
      <c r="I9491">
        <v>0.40787000000000001</v>
      </c>
      <c r="J9491" t="s">
        <v>2230</v>
      </c>
      <c r="K9491">
        <v>9490</v>
      </c>
      <c r="L9491">
        <f>VLOOKUP(J9491,[1]magma.genes!$J$1:$K$18645,2,FALSE)</f>
        <v>8156</v>
      </c>
    </row>
    <row r="9492" spans="1:12" hidden="1" x14ac:dyDescent="0.25">
      <c r="A9492" t="s">
        <v>34144</v>
      </c>
      <c r="B9492">
        <v>19</v>
      </c>
      <c r="C9492">
        <v>49403307</v>
      </c>
      <c r="D9492">
        <v>49426629</v>
      </c>
      <c r="E9492">
        <v>68</v>
      </c>
      <c r="F9492">
        <v>11</v>
      </c>
      <c r="G9492">
        <v>8094095</v>
      </c>
      <c r="H9492">
        <v>0.23300000000000001</v>
      </c>
      <c r="I9492">
        <v>0.40788000000000002</v>
      </c>
      <c r="J9492" t="s">
        <v>34145</v>
      </c>
      <c r="K9492">
        <v>9491</v>
      </c>
      <c r="L9492">
        <f>VLOOKUP(J9492,[1]magma.genes!$J$1:$K$18645,2,FALSE)</f>
        <v>16067</v>
      </c>
    </row>
    <row r="9493" spans="1:12" hidden="1" x14ac:dyDescent="0.25">
      <c r="A9493" t="s">
        <v>34698</v>
      </c>
      <c r="B9493">
        <v>19</v>
      </c>
      <c r="C9493">
        <v>57630506</v>
      </c>
      <c r="D9493">
        <v>57643294</v>
      </c>
      <c r="E9493">
        <v>41</v>
      </c>
      <c r="F9493">
        <v>6</v>
      </c>
      <c r="G9493">
        <v>8094095</v>
      </c>
      <c r="H9493">
        <v>0.23293</v>
      </c>
      <c r="I9493">
        <v>0.40790999999999999</v>
      </c>
      <c r="J9493" t="s">
        <v>34699</v>
      </c>
      <c r="K9493">
        <v>9492</v>
      </c>
      <c r="L9493">
        <f>VLOOKUP(J9493,[1]magma.genes!$J$1:$K$18645,2,FALSE)</f>
        <v>7367</v>
      </c>
    </row>
    <row r="9494" spans="1:12" hidden="1" x14ac:dyDescent="0.25">
      <c r="A9494" t="s">
        <v>9894</v>
      </c>
      <c r="B9494">
        <v>4</v>
      </c>
      <c r="C9494">
        <v>174089904</v>
      </c>
      <c r="D9494">
        <v>174245118</v>
      </c>
      <c r="E9494">
        <v>261</v>
      </c>
      <c r="F9494">
        <v>19</v>
      </c>
      <c r="G9494">
        <v>8094095</v>
      </c>
      <c r="H9494">
        <v>0.23288</v>
      </c>
      <c r="I9494">
        <v>0.40793000000000001</v>
      </c>
      <c r="J9494" t="s">
        <v>9895</v>
      </c>
      <c r="K9494">
        <v>9493</v>
      </c>
      <c r="L9494">
        <f>VLOOKUP(J9494,[1]magma.genes!$J$1:$K$18645,2,FALSE)</f>
        <v>17227</v>
      </c>
    </row>
    <row r="9495" spans="1:12" hidden="1" x14ac:dyDescent="0.25">
      <c r="A9495" t="s">
        <v>28909</v>
      </c>
      <c r="B9495">
        <v>16</v>
      </c>
      <c r="C9495">
        <v>75476952</v>
      </c>
      <c r="D9495">
        <v>75499395</v>
      </c>
      <c r="E9495">
        <v>101</v>
      </c>
      <c r="F9495">
        <v>9</v>
      </c>
      <c r="G9495">
        <v>8094095</v>
      </c>
      <c r="H9495">
        <v>0.23247000000000001</v>
      </c>
      <c r="I9495">
        <v>0.40809000000000001</v>
      </c>
      <c r="J9495" t="s">
        <v>28910</v>
      </c>
      <c r="K9495">
        <v>9494</v>
      </c>
      <c r="L9495">
        <f>VLOOKUP(J9495,[1]magma.genes!$J$1:$K$18645,2,FALSE)</f>
        <v>4307</v>
      </c>
    </row>
    <row r="9496" spans="1:12" hidden="1" x14ac:dyDescent="0.25">
      <c r="A9496" t="s">
        <v>23432</v>
      </c>
      <c r="B9496">
        <v>12</v>
      </c>
      <c r="C9496">
        <v>56109820</v>
      </c>
      <c r="D9496">
        <v>56118487</v>
      </c>
      <c r="E9496">
        <v>8</v>
      </c>
      <c r="F9496">
        <v>3</v>
      </c>
      <c r="G9496">
        <v>8094095</v>
      </c>
      <c r="H9496">
        <v>0.23225000000000001</v>
      </c>
      <c r="I9496">
        <v>0.40816999999999998</v>
      </c>
      <c r="J9496" t="s">
        <v>23433</v>
      </c>
      <c r="K9496">
        <v>9495</v>
      </c>
      <c r="L9496">
        <f>VLOOKUP(J9496,[1]magma.genes!$J$1:$K$18645,2,FALSE)</f>
        <v>11711</v>
      </c>
    </row>
    <row r="9497" spans="1:12" hidden="1" x14ac:dyDescent="0.25">
      <c r="A9497" t="s">
        <v>22158</v>
      </c>
      <c r="B9497">
        <v>11</v>
      </c>
      <c r="C9497">
        <v>119027590</v>
      </c>
      <c r="D9497">
        <v>119027930</v>
      </c>
      <c r="E9497">
        <v>1</v>
      </c>
      <c r="F9497">
        <v>1</v>
      </c>
      <c r="G9497">
        <v>8094095</v>
      </c>
      <c r="H9497">
        <v>0.23218</v>
      </c>
      <c r="I9497">
        <v>0.40820000000000001</v>
      </c>
      <c r="J9497" t="s">
        <v>22159</v>
      </c>
      <c r="K9497">
        <v>9496</v>
      </c>
      <c r="L9497">
        <f>VLOOKUP(J9497,[1]magma.genes!$J$1:$K$18645,2,FALSE)</f>
        <v>18256</v>
      </c>
    </row>
    <row r="9498" spans="1:12" hidden="1" x14ac:dyDescent="0.25">
      <c r="A9498" t="s">
        <v>14991</v>
      </c>
      <c r="B9498">
        <v>7</v>
      </c>
      <c r="C9498">
        <v>107301080</v>
      </c>
      <c r="D9498">
        <v>107358254</v>
      </c>
      <c r="E9498">
        <v>80</v>
      </c>
      <c r="F9498">
        <v>12</v>
      </c>
      <c r="G9498">
        <v>8094095</v>
      </c>
      <c r="H9498">
        <v>0.2321</v>
      </c>
      <c r="I9498">
        <v>0.40822999999999998</v>
      </c>
      <c r="J9498" t="s">
        <v>14992</v>
      </c>
      <c r="K9498">
        <v>9497</v>
      </c>
      <c r="L9498">
        <f>VLOOKUP(J9498,[1]magma.genes!$J$1:$K$18645,2,FALSE)</f>
        <v>2563</v>
      </c>
    </row>
    <row r="9499" spans="1:12" hidden="1" x14ac:dyDescent="0.25">
      <c r="A9499" t="s">
        <v>16906</v>
      </c>
      <c r="B9499">
        <v>9</v>
      </c>
      <c r="C9499">
        <v>121041</v>
      </c>
      <c r="D9499">
        <v>188979</v>
      </c>
      <c r="E9499">
        <v>65</v>
      </c>
      <c r="F9499">
        <v>6</v>
      </c>
      <c r="G9499">
        <v>8094095</v>
      </c>
      <c r="H9499">
        <v>0.23208000000000001</v>
      </c>
      <c r="I9499">
        <v>0.40823999999999999</v>
      </c>
      <c r="J9499" t="s">
        <v>16907</v>
      </c>
      <c r="K9499">
        <v>9498</v>
      </c>
      <c r="L9499">
        <f>VLOOKUP(J9499,[1]magma.genes!$J$1:$K$18645,2,FALSE)</f>
        <v>9043</v>
      </c>
    </row>
    <row r="9500" spans="1:12" hidden="1" x14ac:dyDescent="0.25">
      <c r="A9500" t="s">
        <v>27742</v>
      </c>
      <c r="B9500">
        <v>16</v>
      </c>
      <c r="C9500">
        <v>2762419</v>
      </c>
      <c r="D9500">
        <v>2770552</v>
      </c>
      <c r="E9500">
        <v>1</v>
      </c>
      <c r="F9500">
        <v>1</v>
      </c>
      <c r="G9500">
        <v>8094095</v>
      </c>
      <c r="H9500">
        <v>0.23191999999999999</v>
      </c>
      <c r="I9500">
        <v>0.4083</v>
      </c>
      <c r="J9500" t="s">
        <v>27743</v>
      </c>
      <c r="K9500">
        <v>9499</v>
      </c>
      <c r="L9500">
        <f>VLOOKUP(J9500,[1]magma.genes!$J$1:$K$18645,2,FALSE)</f>
        <v>4162</v>
      </c>
    </row>
    <row r="9501" spans="1:12" hidden="1" x14ac:dyDescent="0.25">
      <c r="A9501" t="s">
        <v>20549</v>
      </c>
      <c r="B9501">
        <v>11</v>
      </c>
      <c r="C9501">
        <v>36295051</v>
      </c>
      <c r="D9501">
        <v>36310999</v>
      </c>
      <c r="E9501">
        <v>98</v>
      </c>
      <c r="F9501">
        <v>10</v>
      </c>
      <c r="G9501">
        <v>8094095</v>
      </c>
      <c r="H9501">
        <v>0.23175999999999999</v>
      </c>
      <c r="I9501">
        <v>0.40836</v>
      </c>
      <c r="J9501" t="s">
        <v>20550</v>
      </c>
      <c r="K9501">
        <v>9500</v>
      </c>
      <c r="L9501">
        <f>VLOOKUP(J9501,[1]magma.genes!$J$1:$K$18645,2,FALSE)</f>
        <v>2890</v>
      </c>
    </row>
    <row r="9502" spans="1:12" hidden="1" x14ac:dyDescent="0.25">
      <c r="A9502" t="s">
        <v>4831</v>
      </c>
      <c r="B9502">
        <v>2</v>
      </c>
      <c r="C9502">
        <v>85545147</v>
      </c>
      <c r="D9502">
        <v>85555548</v>
      </c>
      <c r="E9502">
        <v>37</v>
      </c>
      <c r="F9502">
        <v>4</v>
      </c>
      <c r="G9502">
        <v>8094095</v>
      </c>
      <c r="H9502">
        <v>0.23166999999999999</v>
      </c>
      <c r="I9502">
        <v>0.40839999999999999</v>
      </c>
      <c r="J9502" t="s">
        <v>4832</v>
      </c>
      <c r="K9502">
        <v>9501</v>
      </c>
      <c r="L9502">
        <f>VLOOKUP(J9502,[1]magma.genes!$J$1:$K$18645,2,FALSE)</f>
        <v>13364</v>
      </c>
    </row>
    <row r="9503" spans="1:12" hidden="1" x14ac:dyDescent="0.25">
      <c r="A9503" t="s">
        <v>29651</v>
      </c>
      <c r="B9503">
        <v>17</v>
      </c>
      <c r="C9503">
        <v>13399006</v>
      </c>
      <c r="D9503">
        <v>13505244</v>
      </c>
      <c r="E9503">
        <v>415</v>
      </c>
      <c r="F9503">
        <v>32</v>
      </c>
      <c r="G9503">
        <v>8094095</v>
      </c>
      <c r="H9503">
        <v>0.23144000000000001</v>
      </c>
      <c r="I9503">
        <v>0.40849000000000002</v>
      </c>
      <c r="J9503" t="s">
        <v>29652</v>
      </c>
      <c r="K9503">
        <v>9502</v>
      </c>
      <c r="L9503">
        <f>VLOOKUP(J9503,[1]magma.genes!$J$1:$K$18645,2,FALSE)</f>
        <v>15751</v>
      </c>
    </row>
    <row r="9504" spans="1:12" hidden="1" x14ac:dyDescent="0.25">
      <c r="A9504" t="s">
        <v>19274</v>
      </c>
      <c r="B9504">
        <v>10</v>
      </c>
      <c r="C9504">
        <v>97071528</v>
      </c>
      <c r="D9504">
        <v>97321171</v>
      </c>
      <c r="E9504">
        <v>901</v>
      </c>
      <c r="F9504">
        <v>58</v>
      </c>
      <c r="G9504">
        <v>8094095</v>
      </c>
      <c r="H9504">
        <v>0.23116</v>
      </c>
      <c r="I9504">
        <v>0.40859000000000001</v>
      </c>
      <c r="J9504" t="s">
        <v>19275</v>
      </c>
      <c r="K9504">
        <v>9503</v>
      </c>
      <c r="L9504">
        <f>VLOOKUP(J9504,[1]magma.genes!$J$1:$K$18645,2,FALSE)</f>
        <v>11787</v>
      </c>
    </row>
    <row r="9505" spans="1:12" hidden="1" x14ac:dyDescent="0.25">
      <c r="A9505" t="s">
        <v>17289</v>
      </c>
      <c r="B9505">
        <v>9</v>
      </c>
      <c r="C9505">
        <v>37512544</v>
      </c>
      <c r="D9505">
        <v>37592466</v>
      </c>
      <c r="E9505">
        <v>232</v>
      </c>
      <c r="F9505">
        <v>24</v>
      </c>
      <c r="G9505">
        <v>8094095</v>
      </c>
      <c r="H9505">
        <v>0.2311</v>
      </c>
      <c r="I9505">
        <v>0.40861999999999998</v>
      </c>
      <c r="J9505" t="s">
        <v>17290</v>
      </c>
      <c r="K9505">
        <v>9504</v>
      </c>
      <c r="L9505">
        <f>VLOOKUP(J9505,[1]magma.genes!$J$1:$K$18645,2,FALSE)</f>
        <v>3882</v>
      </c>
    </row>
    <row r="9506" spans="1:12" hidden="1" x14ac:dyDescent="0.25">
      <c r="A9506" t="s">
        <v>30162</v>
      </c>
      <c r="B9506">
        <v>17</v>
      </c>
      <c r="C9506">
        <v>37219556</v>
      </c>
      <c r="D9506">
        <v>37310647</v>
      </c>
      <c r="E9506">
        <v>341</v>
      </c>
      <c r="F9506">
        <v>26</v>
      </c>
      <c r="G9506">
        <v>8094095</v>
      </c>
      <c r="H9506">
        <v>0.23100999999999999</v>
      </c>
      <c r="I9506">
        <v>0.40866000000000002</v>
      </c>
      <c r="J9506" t="s">
        <v>30163</v>
      </c>
      <c r="K9506">
        <v>9505</v>
      </c>
      <c r="L9506">
        <f>VLOOKUP(J9506,[1]magma.genes!$J$1:$K$18645,2,FALSE)</f>
        <v>17577</v>
      </c>
    </row>
    <row r="9507" spans="1:12" hidden="1" x14ac:dyDescent="0.25">
      <c r="A9507" t="s">
        <v>32279</v>
      </c>
      <c r="B9507">
        <v>19</v>
      </c>
      <c r="C9507">
        <v>4791728</v>
      </c>
      <c r="D9507">
        <v>4795571</v>
      </c>
      <c r="E9507">
        <v>5</v>
      </c>
      <c r="F9507">
        <v>2</v>
      </c>
      <c r="G9507">
        <v>8094095</v>
      </c>
      <c r="H9507">
        <v>0.23050999999999999</v>
      </c>
      <c r="I9507">
        <v>0.40884999999999999</v>
      </c>
      <c r="J9507" t="s">
        <v>32280</v>
      </c>
      <c r="K9507">
        <v>9506</v>
      </c>
      <c r="L9507">
        <f>VLOOKUP(J9507,[1]magma.genes!$J$1:$K$18645,2,FALSE)</f>
        <v>1386</v>
      </c>
    </row>
    <row r="9508" spans="1:12" hidden="1" x14ac:dyDescent="0.25">
      <c r="A9508" t="s">
        <v>646</v>
      </c>
      <c r="B9508">
        <v>1</v>
      </c>
      <c r="C9508">
        <v>26187701</v>
      </c>
      <c r="D9508">
        <v>26197744</v>
      </c>
      <c r="E9508">
        <v>7</v>
      </c>
      <c r="F9508">
        <v>2</v>
      </c>
      <c r="G9508">
        <v>8094095</v>
      </c>
      <c r="H9508">
        <v>0.23042000000000001</v>
      </c>
      <c r="I9508">
        <v>0.40888000000000002</v>
      </c>
      <c r="J9508" t="s">
        <v>647</v>
      </c>
      <c r="K9508">
        <v>9507</v>
      </c>
      <c r="L9508">
        <f>VLOOKUP(J9508,[1]magma.genes!$J$1:$K$18645,2,FALSE)</f>
        <v>10310</v>
      </c>
    </row>
    <row r="9509" spans="1:12" hidden="1" x14ac:dyDescent="0.25">
      <c r="A9509" t="s">
        <v>29523</v>
      </c>
      <c r="B9509">
        <v>17</v>
      </c>
      <c r="C9509">
        <v>7761064</v>
      </c>
      <c r="D9509">
        <v>7765600</v>
      </c>
      <c r="E9509">
        <v>4</v>
      </c>
      <c r="F9509">
        <v>2</v>
      </c>
      <c r="G9509">
        <v>8094095</v>
      </c>
      <c r="H9509">
        <v>0.23036999999999999</v>
      </c>
      <c r="I9509">
        <v>0.40889999999999999</v>
      </c>
      <c r="J9509" t="s">
        <v>29524</v>
      </c>
      <c r="K9509">
        <v>9508</v>
      </c>
      <c r="L9509">
        <f>VLOOKUP(J9509,[1]magma.genes!$J$1:$K$18645,2,FALSE)</f>
        <v>4203</v>
      </c>
    </row>
    <row r="9510" spans="1:12" hidden="1" x14ac:dyDescent="0.25">
      <c r="A9510" t="s">
        <v>22423</v>
      </c>
      <c r="B9510">
        <v>12</v>
      </c>
      <c r="C9510">
        <v>569530</v>
      </c>
      <c r="D9510">
        <v>672675</v>
      </c>
      <c r="E9510">
        <v>272</v>
      </c>
      <c r="F9510">
        <v>38</v>
      </c>
      <c r="G9510">
        <v>8094095</v>
      </c>
      <c r="H9510">
        <v>0.23036000000000001</v>
      </c>
      <c r="I9510">
        <v>0.40891</v>
      </c>
      <c r="J9510" t="s">
        <v>22424</v>
      </c>
      <c r="K9510">
        <v>9509</v>
      </c>
      <c r="L9510">
        <f>VLOOKUP(J9510,[1]magma.genes!$J$1:$K$18645,2,FALSE)</f>
        <v>13301</v>
      </c>
    </row>
    <row r="9511" spans="1:12" hidden="1" x14ac:dyDescent="0.25">
      <c r="A9511" t="s">
        <v>22385</v>
      </c>
      <c r="B9511">
        <v>11</v>
      </c>
      <c r="C9511">
        <v>130745331</v>
      </c>
      <c r="D9511">
        <v>130786404</v>
      </c>
      <c r="E9511">
        <v>248</v>
      </c>
      <c r="F9511">
        <v>13</v>
      </c>
      <c r="G9511">
        <v>8094095</v>
      </c>
      <c r="H9511">
        <v>0.23033000000000001</v>
      </c>
      <c r="I9511">
        <v>0.40892000000000001</v>
      </c>
      <c r="J9511" t="s">
        <v>22386</v>
      </c>
      <c r="K9511">
        <v>9510</v>
      </c>
      <c r="L9511">
        <f>VLOOKUP(J9511,[1]magma.genes!$J$1:$K$18645,2,FALSE)</f>
        <v>124</v>
      </c>
    </row>
    <row r="9512" spans="1:12" hidden="1" x14ac:dyDescent="0.25">
      <c r="A9512" t="s">
        <v>1282</v>
      </c>
      <c r="B9512">
        <v>1</v>
      </c>
      <c r="C9512">
        <v>48688357</v>
      </c>
      <c r="D9512">
        <v>48714316</v>
      </c>
      <c r="E9512">
        <v>52</v>
      </c>
      <c r="F9512">
        <v>10</v>
      </c>
      <c r="G9512">
        <v>8094095</v>
      </c>
      <c r="H9512">
        <v>0.23027</v>
      </c>
      <c r="I9512">
        <v>0.40894000000000003</v>
      </c>
      <c r="J9512" t="s">
        <v>1283</v>
      </c>
      <c r="K9512">
        <v>9511</v>
      </c>
      <c r="L9512">
        <f>VLOOKUP(J9512,[1]magma.genes!$J$1:$K$18645,2,FALSE)</f>
        <v>13747</v>
      </c>
    </row>
    <row r="9513" spans="1:12" hidden="1" x14ac:dyDescent="0.25">
      <c r="A9513" t="s">
        <v>20015</v>
      </c>
      <c r="B9513">
        <v>11</v>
      </c>
      <c r="C9513">
        <v>3875757</v>
      </c>
      <c r="D9513">
        <v>4114439</v>
      </c>
      <c r="E9513">
        <v>623</v>
      </c>
      <c r="F9513">
        <v>24</v>
      </c>
      <c r="G9513">
        <v>8094095</v>
      </c>
      <c r="H9513">
        <v>0.23025999999999999</v>
      </c>
      <c r="I9513">
        <v>0.40894000000000003</v>
      </c>
      <c r="J9513" t="s">
        <v>20016</v>
      </c>
      <c r="K9513">
        <v>9512</v>
      </c>
      <c r="L9513">
        <f>VLOOKUP(J9513,[1]magma.genes!$J$1:$K$18645,2,FALSE)</f>
        <v>14493</v>
      </c>
    </row>
    <row r="9514" spans="1:12" hidden="1" x14ac:dyDescent="0.25">
      <c r="A9514" t="s">
        <v>18510</v>
      </c>
      <c r="B9514">
        <v>10</v>
      </c>
      <c r="C9514">
        <v>15137384</v>
      </c>
      <c r="D9514">
        <v>15139318</v>
      </c>
      <c r="E9514">
        <v>5</v>
      </c>
      <c r="F9514">
        <v>2</v>
      </c>
      <c r="G9514">
        <v>8094095</v>
      </c>
      <c r="H9514">
        <v>0.22996</v>
      </c>
      <c r="I9514">
        <v>0.40905999999999998</v>
      </c>
      <c r="J9514" t="s">
        <v>18511</v>
      </c>
      <c r="K9514">
        <v>9513</v>
      </c>
      <c r="L9514">
        <f>VLOOKUP(J9514,[1]magma.genes!$J$1:$K$18645,2,FALSE)</f>
        <v>11534</v>
      </c>
    </row>
    <row r="9515" spans="1:12" hidden="1" x14ac:dyDescent="0.25">
      <c r="A9515" t="s">
        <v>9695</v>
      </c>
      <c r="B9515">
        <v>4</v>
      </c>
      <c r="C9515">
        <v>142944313</v>
      </c>
      <c r="D9515">
        <v>143768585</v>
      </c>
      <c r="E9515">
        <v>2386</v>
      </c>
      <c r="F9515">
        <v>73</v>
      </c>
      <c r="G9515">
        <v>8094095</v>
      </c>
      <c r="H9515">
        <v>0.22944999999999999</v>
      </c>
      <c r="I9515">
        <v>0.40926000000000001</v>
      </c>
      <c r="J9515" t="s">
        <v>9696</v>
      </c>
      <c r="K9515">
        <v>9514</v>
      </c>
      <c r="L9515">
        <f>VLOOKUP(J9515,[1]magma.genes!$J$1:$K$18645,2,FALSE)</f>
        <v>9986</v>
      </c>
    </row>
    <row r="9516" spans="1:12" hidden="1" x14ac:dyDescent="0.25">
      <c r="A9516" t="s">
        <v>30341</v>
      </c>
      <c r="B9516">
        <v>17</v>
      </c>
      <c r="C9516">
        <v>39533902</v>
      </c>
      <c r="D9516">
        <v>39538655</v>
      </c>
      <c r="E9516">
        <v>11</v>
      </c>
      <c r="F9516">
        <v>4</v>
      </c>
      <c r="G9516">
        <v>8094095</v>
      </c>
      <c r="H9516">
        <v>0.22943</v>
      </c>
      <c r="I9516">
        <v>0.40927000000000002</v>
      </c>
      <c r="J9516" t="s">
        <v>30342</v>
      </c>
      <c r="K9516">
        <v>9515</v>
      </c>
      <c r="L9516">
        <f>VLOOKUP(J9516,[1]magma.genes!$J$1:$K$18645,2,FALSE)</f>
        <v>6214</v>
      </c>
    </row>
    <row r="9517" spans="1:12" hidden="1" x14ac:dyDescent="0.25">
      <c r="A9517" t="s">
        <v>33956</v>
      </c>
      <c r="B9517">
        <v>19</v>
      </c>
      <c r="C9517">
        <v>46272975</v>
      </c>
      <c r="D9517">
        <v>46285810</v>
      </c>
      <c r="E9517">
        <v>26</v>
      </c>
      <c r="F9517">
        <v>4</v>
      </c>
      <c r="G9517">
        <v>8094095</v>
      </c>
      <c r="H9517">
        <v>0.22928000000000001</v>
      </c>
      <c r="I9517">
        <v>0.40933000000000003</v>
      </c>
      <c r="J9517" t="s">
        <v>33957</v>
      </c>
      <c r="K9517">
        <v>9516</v>
      </c>
      <c r="L9517">
        <f>VLOOKUP(J9517,[1]magma.genes!$J$1:$K$18645,2,FALSE)</f>
        <v>81</v>
      </c>
    </row>
    <row r="9518" spans="1:12" hidden="1" x14ac:dyDescent="0.25">
      <c r="A9518" t="s">
        <v>20188</v>
      </c>
      <c r="B9518">
        <v>11</v>
      </c>
      <c r="C9518">
        <v>6624961</v>
      </c>
      <c r="D9518">
        <v>6632102</v>
      </c>
      <c r="E9518">
        <v>32</v>
      </c>
      <c r="F9518">
        <v>4</v>
      </c>
      <c r="G9518">
        <v>8094095</v>
      </c>
      <c r="H9518">
        <v>0.22919999999999999</v>
      </c>
      <c r="I9518">
        <v>0.40936</v>
      </c>
      <c r="J9518" t="s">
        <v>20189</v>
      </c>
      <c r="K9518">
        <v>9517</v>
      </c>
      <c r="L9518">
        <f>VLOOKUP(J9518,[1]magma.genes!$J$1:$K$18645,2,FALSE)</f>
        <v>2613</v>
      </c>
    </row>
    <row r="9519" spans="1:12" hidden="1" x14ac:dyDescent="0.25">
      <c r="A9519" t="s">
        <v>13824</v>
      </c>
      <c r="B9519">
        <v>6</v>
      </c>
      <c r="C9519">
        <v>170844205</v>
      </c>
      <c r="D9519">
        <v>170862429</v>
      </c>
      <c r="E9519">
        <v>59</v>
      </c>
      <c r="F9519">
        <v>6</v>
      </c>
      <c r="G9519">
        <v>8094095</v>
      </c>
      <c r="H9519">
        <v>0.22897999999999999</v>
      </c>
      <c r="I9519">
        <v>0.40944000000000003</v>
      </c>
      <c r="J9519" t="s">
        <v>13825</v>
      </c>
      <c r="K9519">
        <v>9518</v>
      </c>
      <c r="L9519">
        <f>VLOOKUP(J9519,[1]magma.genes!$J$1:$K$18645,2,FALSE)</f>
        <v>2090</v>
      </c>
    </row>
    <row r="9520" spans="1:12" hidden="1" x14ac:dyDescent="0.25">
      <c r="A9520" t="s">
        <v>14102</v>
      </c>
      <c r="B9520">
        <v>7</v>
      </c>
      <c r="C9520">
        <v>26240782</v>
      </c>
      <c r="D9520">
        <v>26252976</v>
      </c>
      <c r="E9520">
        <v>25</v>
      </c>
      <c r="F9520">
        <v>5</v>
      </c>
      <c r="G9520">
        <v>8094095</v>
      </c>
      <c r="H9520">
        <v>0.22861999999999999</v>
      </c>
      <c r="I9520">
        <v>0.40958</v>
      </c>
      <c r="J9520" t="s">
        <v>14103</v>
      </c>
      <c r="K9520">
        <v>9519</v>
      </c>
      <c r="L9520">
        <f>VLOOKUP(J9520,[1]magma.genes!$J$1:$K$18645,2,FALSE)</f>
        <v>91</v>
      </c>
    </row>
    <row r="9521" spans="1:12" hidden="1" x14ac:dyDescent="0.25">
      <c r="A9521" t="s">
        <v>25670</v>
      </c>
      <c r="B9521">
        <v>14</v>
      </c>
      <c r="C9521">
        <v>54893654</v>
      </c>
      <c r="D9521">
        <v>54908149</v>
      </c>
      <c r="E9521">
        <v>32</v>
      </c>
      <c r="F9521">
        <v>4</v>
      </c>
      <c r="G9521">
        <v>8094095</v>
      </c>
      <c r="H9521">
        <v>0.22857</v>
      </c>
      <c r="I9521">
        <v>0.40960000000000002</v>
      </c>
      <c r="J9521" t="s">
        <v>25671</v>
      </c>
      <c r="K9521">
        <v>9520</v>
      </c>
      <c r="L9521">
        <f>VLOOKUP(J9521,[1]magma.genes!$J$1:$K$18645,2,FALSE)</f>
        <v>15666</v>
      </c>
    </row>
    <row r="9522" spans="1:12" hidden="1" x14ac:dyDescent="0.25">
      <c r="A9522" t="s">
        <v>10429</v>
      </c>
      <c r="B9522">
        <v>5</v>
      </c>
      <c r="C9522">
        <v>64920543</v>
      </c>
      <c r="D9522">
        <v>64962060</v>
      </c>
      <c r="E9522">
        <v>153</v>
      </c>
      <c r="F9522">
        <v>10</v>
      </c>
      <c r="G9522">
        <v>8094095</v>
      </c>
      <c r="H9522">
        <v>0.22849</v>
      </c>
      <c r="I9522">
        <v>0.40962999999999999</v>
      </c>
      <c r="J9522" t="s">
        <v>10430</v>
      </c>
      <c r="K9522">
        <v>9521</v>
      </c>
      <c r="L9522">
        <f>VLOOKUP(J9522,[1]magma.genes!$J$1:$K$18645,2,FALSE)</f>
        <v>6437</v>
      </c>
    </row>
    <row r="9523" spans="1:12" hidden="1" x14ac:dyDescent="0.25">
      <c r="A9523" t="s">
        <v>10264</v>
      </c>
      <c r="B9523">
        <v>5</v>
      </c>
      <c r="C9523">
        <v>41307056</v>
      </c>
      <c r="D9523">
        <v>41510730</v>
      </c>
      <c r="E9523">
        <v>539</v>
      </c>
      <c r="F9523">
        <v>29</v>
      </c>
      <c r="G9523">
        <v>8094095</v>
      </c>
      <c r="H9523">
        <v>0.22836999999999999</v>
      </c>
      <c r="I9523">
        <v>0.40967999999999999</v>
      </c>
      <c r="J9523" t="s">
        <v>10265</v>
      </c>
      <c r="K9523">
        <v>9522</v>
      </c>
      <c r="L9523">
        <f>VLOOKUP(J9523,[1]magma.genes!$J$1:$K$18645,2,FALSE)</f>
        <v>15944</v>
      </c>
    </row>
    <row r="9524" spans="1:12" hidden="1" x14ac:dyDescent="0.25">
      <c r="A9524" t="s">
        <v>15822</v>
      </c>
      <c r="B9524">
        <v>8</v>
      </c>
      <c r="C9524">
        <v>23430157</v>
      </c>
      <c r="D9524">
        <v>23432974</v>
      </c>
      <c r="E9524">
        <v>13</v>
      </c>
      <c r="F9524">
        <v>2</v>
      </c>
      <c r="G9524">
        <v>8094095</v>
      </c>
      <c r="H9524">
        <v>0.22805</v>
      </c>
      <c r="I9524">
        <v>0.4098</v>
      </c>
      <c r="J9524" t="s">
        <v>15823</v>
      </c>
      <c r="K9524">
        <v>9523</v>
      </c>
      <c r="L9524">
        <f>VLOOKUP(J9524,[1]magma.genes!$J$1:$K$18645,2,FALSE)</f>
        <v>17445</v>
      </c>
    </row>
    <row r="9525" spans="1:12" hidden="1" x14ac:dyDescent="0.25">
      <c r="A9525" t="s">
        <v>9297</v>
      </c>
      <c r="B9525">
        <v>4</v>
      </c>
      <c r="C9525">
        <v>83821837</v>
      </c>
      <c r="D9525">
        <v>83841122</v>
      </c>
      <c r="E9525">
        <v>39</v>
      </c>
      <c r="F9525">
        <v>3</v>
      </c>
      <c r="G9525">
        <v>8094095</v>
      </c>
      <c r="H9525">
        <v>0.22796</v>
      </c>
      <c r="I9525">
        <v>0.40983999999999998</v>
      </c>
      <c r="J9525" t="s">
        <v>9298</v>
      </c>
      <c r="K9525">
        <v>9524</v>
      </c>
      <c r="L9525">
        <f>VLOOKUP(J9525,[1]magma.genes!$J$1:$K$18645,2,FALSE)</f>
        <v>13998</v>
      </c>
    </row>
    <row r="9526" spans="1:12" hidden="1" x14ac:dyDescent="0.25">
      <c r="A9526" t="s">
        <v>17245</v>
      </c>
      <c r="B9526">
        <v>9</v>
      </c>
      <c r="C9526">
        <v>35752987</v>
      </c>
      <c r="D9526">
        <v>35756610</v>
      </c>
      <c r="E9526">
        <v>4</v>
      </c>
      <c r="F9526">
        <v>2</v>
      </c>
      <c r="G9526">
        <v>8094095</v>
      </c>
      <c r="H9526">
        <v>0.22794</v>
      </c>
      <c r="I9526">
        <v>0.40984999999999999</v>
      </c>
      <c r="J9526" t="s">
        <v>17246</v>
      </c>
      <c r="K9526">
        <v>9525</v>
      </c>
      <c r="L9526">
        <f>VLOOKUP(J9526,[1]magma.genes!$J$1:$K$18645,2,FALSE)</f>
        <v>14702</v>
      </c>
    </row>
    <row r="9527" spans="1:12" hidden="1" x14ac:dyDescent="0.25">
      <c r="A9527" t="s">
        <v>4079</v>
      </c>
      <c r="B9527">
        <v>2</v>
      </c>
      <c r="C9527">
        <v>18736811</v>
      </c>
      <c r="D9527">
        <v>18770830</v>
      </c>
      <c r="E9527">
        <v>56</v>
      </c>
      <c r="F9527">
        <v>7</v>
      </c>
      <c r="G9527">
        <v>8094095</v>
      </c>
      <c r="H9527">
        <v>0.22777</v>
      </c>
      <c r="I9527">
        <v>0.40991</v>
      </c>
      <c r="J9527" t="s">
        <v>4080</v>
      </c>
      <c r="K9527">
        <v>9526</v>
      </c>
      <c r="L9527">
        <f>VLOOKUP(J9527,[1]magma.genes!$J$1:$K$18645,2,FALSE)</f>
        <v>13217</v>
      </c>
    </row>
    <row r="9528" spans="1:12" hidden="1" x14ac:dyDescent="0.25">
      <c r="A9528" t="s">
        <v>4081</v>
      </c>
      <c r="B9528">
        <v>2</v>
      </c>
      <c r="C9528">
        <v>18737050</v>
      </c>
      <c r="D9528">
        <v>18770838</v>
      </c>
      <c r="E9528">
        <v>56</v>
      </c>
      <c r="F9528">
        <v>7</v>
      </c>
      <c r="G9528">
        <v>8094095</v>
      </c>
      <c r="H9528">
        <v>0.22777</v>
      </c>
      <c r="I9528">
        <v>0.40991</v>
      </c>
      <c r="J9528" t="s">
        <v>4082</v>
      </c>
      <c r="K9528">
        <v>9527</v>
      </c>
      <c r="L9528">
        <f>VLOOKUP(J9528,[1]magma.genes!$J$1:$K$18645,2,FALSE)</f>
        <v>13218</v>
      </c>
    </row>
    <row r="9529" spans="1:12" hidden="1" x14ac:dyDescent="0.25">
      <c r="A9529" t="s">
        <v>33928</v>
      </c>
      <c r="B9529">
        <v>19</v>
      </c>
      <c r="C9529">
        <v>45971253</v>
      </c>
      <c r="D9529">
        <v>45978437</v>
      </c>
      <c r="E9529">
        <v>22</v>
      </c>
      <c r="F9529">
        <v>4</v>
      </c>
      <c r="G9529">
        <v>8094095</v>
      </c>
      <c r="H9529">
        <v>0.22758999999999999</v>
      </c>
      <c r="I9529">
        <v>0.40998000000000001</v>
      </c>
      <c r="J9529" t="s">
        <v>33929</v>
      </c>
      <c r="K9529">
        <v>9528</v>
      </c>
      <c r="L9529">
        <f>VLOOKUP(J9529,[1]magma.genes!$J$1:$K$18645,2,FALSE)</f>
        <v>682</v>
      </c>
    </row>
    <row r="9530" spans="1:12" hidden="1" x14ac:dyDescent="0.25">
      <c r="A9530" t="s">
        <v>16767</v>
      </c>
      <c r="B9530">
        <v>8</v>
      </c>
      <c r="C9530">
        <v>144161874</v>
      </c>
      <c r="D9530">
        <v>144164418</v>
      </c>
      <c r="E9530">
        <v>5</v>
      </c>
      <c r="F9530">
        <v>2</v>
      </c>
      <c r="G9530">
        <v>8094095</v>
      </c>
      <c r="H9530">
        <v>0.22739000000000001</v>
      </c>
      <c r="I9530">
        <v>0.41005999999999998</v>
      </c>
      <c r="J9530" t="s">
        <v>16768</v>
      </c>
      <c r="K9530">
        <v>9529</v>
      </c>
      <c r="L9530">
        <f>VLOOKUP(J9530,[1]magma.genes!$J$1:$K$18645,2,FALSE)</f>
        <v>16603</v>
      </c>
    </row>
    <row r="9531" spans="1:12" hidden="1" x14ac:dyDescent="0.25">
      <c r="A9531" t="s">
        <v>18103</v>
      </c>
      <c r="B9531">
        <v>9</v>
      </c>
      <c r="C9531">
        <v>132934857</v>
      </c>
      <c r="D9531">
        <v>132999583</v>
      </c>
      <c r="E9531">
        <v>197</v>
      </c>
      <c r="F9531">
        <v>22</v>
      </c>
      <c r="G9531">
        <v>8094095</v>
      </c>
      <c r="H9531">
        <v>0.22716</v>
      </c>
      <c r="I9531">
        <v>0.41015000000000001</v>
      </c>
      <c r="J9531" t="s">
        <v>18104</v>
      </c>
      <c r="K9531">
        <v>9530</v>
      </c>
      <c r="L9531">
        <f>VLOOKUP(J9531,[1]magma.genes!$J$1:$K$18645,2,FALSE)</f>
        <v>1500</v>
      </c>
    </row>
    <row r="9532" spans="1:12" hidden="1" x14ac:dyDescent="0.25">
      <c r="A9532" t="s">
        <v>35942</v>
      </c>
      <c r="B9532">
        <v>21</v>
      </c>
      <c r="C9532">
        <v>15481134</v>
      </c>
      <c r="D9532">
        <v>15583166</v>
      </c>
      <c r="E9532">
        <v>462</v>
      </c>
      <c r="F9532">
        <v>21</v>
      </c>
      <c r="G9532">
        <v>8094095</v>
      </c>
      <c r="H9532">
        <v>0.22717000000000001</v>
      </c>
      <c r="I9532">
        <v>0.41015000000000001</v>
      </c>
      <c r="J9532" t="s">
        <v>35943</v>
      </c>
      <c r="K9532">
        <v>9531</v>
      </c>
      <c r="L9532">
        <f>VLOOKUP(J9532,[1]magma.genes!$J$1:$K$18645,2,FALSE)</f>
        <v>14733</v>
      </c>
    </row>
    <row r="9533" spans="1:12" hidden="1" x14ac:dyDescent="0.25">
      <c r="A9533" t="s">
        <v>10697</v>
      </c>
      <c r="B9533">
        <v>5</v>
      </c>
      <c r="C9533">
        <v>96427574</v>
      </c>
      <c r="D9533">
        <v>96478576</v>
      </c>
      <c r="E9533">
        <v>67</v>
      </c>
      <c r="F9533">
        <v>7</v>
      </c>
      <c r="G9533">
        <v>8094095</v>
      </c>
      <c r="H9533">
        <v>0.2271</v>
      </c>
      <c r="I9533">
        <v>0.41016999999999998</v>
      </c>
      <c r="J9533" t="s">
        <v>10698</v>
      </c>
      <c r="K9533">
        <v>9532</v>
      </c>
      <c r="L9533">
        <f>VLOOKUP(J9533,[1]magma.genes!$J$1:$K$18645,2,FALSE)</f>
        <v>12917</v>
      </c>
    </row>
    <row r="9534" spans="1:12" hidden="1" x14ac:dyDescent="0.25">
      <c r="A9534" t="s">
        <v>6676</v>
      </c>
      <c r="B9534">
        <v>3</v>
      </c>
      <c r="C9534">
        <v>28356494</v>
      </c>
      <c r="D9534">
        <v>28390618</v>
      </c>
      <c r="E9534">
        <v>42</v>
      </c>
      <c r="F9534">
        <v>6</v>
      </c>
      <c r="G9534">
        <v>8094095</v>
      </c>
      <c r="H9534">
        <v>0.22695000000000001</v>
      </c>
      <c r="I9534">
        <v>0.41022999999999998</v>
      </c>
      <c r="J9534" t="s">
        <v>6677</v>
      </c>
      <c r="K9534">
        <v>9533</v>
      </c>
      <c r="L9534">
        <f>VLOOKUP(J9534,[1]magma.genes!$J$1:$K$18645,2,FALSE)</f>
        <v>14823</v>
      </c>
    </row>
    <row r="9535" spans="1:12" hidden="1" x14ac:dyDescent="0.25">
      <c r="A9535" t="s">
        <v>5096</v>
      </c>
      <c r="B9535">
        <v>2</v>
      </c>
      <c r="C9535">
        <v>108443388</v>
      </c>
      <c r="D9535">
        <v>108507297</v>
      </c>
      <c r="E9535">
        <v>70</v>
      </c>
      <c r="F9535">
        <v>7</v>
      </c>
      <c r="G9535">
        <v>8094095</v>
      </c>
      <c r="H9535">
        <v>0.22689999999999999</v>
      </c>
      <c r="I9535">
        <v>0.41025</v>
      </c>
      <c r="J9535" t="s">
        <v>5097</v>
      </c>
      <c r="K9535">
        <v>9534</v>
      </c>
      <c r="L9535">
        <f>VLOOKUP(J9535,[1]magma.genes!$J$1:$K$18645,2,FALSE)</f>
        <v>10306</v>
      </c>
    </row>
    <row r="9536" spans="1:12" hidden="1" x14ac:dyDescent="0.25">
      <c r="A9536" t="s">
        <v>5309</v>
      </c>
      <c r="B9536">
        <v>2</v>
      </c>
      <c r="C9536">
        <v>132044330</v>
      </c>
      <c r="D9536">
        <v>132050127</v>
      </c>
      <c r="E9536">
        <v>10</v>
      </c>
      <c r="F9536">
        <v>2</v>
      </c>
      <c r="G9536">
        <v>8094095</v>
      </c>
      <c r="H9536">
        <v>0.22672999999999999</v>
      </c>
      <c r="I9536">
        <v>0.41031000000000001</v>
      </c>
      <c r="J9536" t="s">
        <v>5310</v>
      </c>
      <c r="K9536">
        <v>9535</v>
      </c>
      <c r="L9536">
        <f>VLOOKUP(J9536,[1]magma.genes!$J$1:$K$18645,2,FALSE)</f>
        <v>2061</v>
      </c>
    </row>
    <row r="9537" spans="1:12" hidden="1" x14ac:dyDescent="0.25">
      <c r="A9537" t="s">
        <v>14789</v>
      </c>
      <c r="B9537">
        <v>7</v>
      </c>
      <c r="C9537">
        <v>99354604</v>
      </c>
      <c r="D9537">
        <v>99381888</v>
      </c>
      <c r="E9537">
        <v>27</v>
      </c>
      <c r="F9537">
        <v>8</v>
      </c>
      <c r="G9537">
        <v>8094095</v>
      </c>
      <c r="H9537">
        <v>0.22663</v>
      </c>
      <c r="I9537">
        <v>0.41034999999999999</v>
      </c>
      <c r="J9537" t="s">
        <v>14790</v>
      </c>
      <c r="K9537">
        <v>9536</v>
      </c>
      <c r="L9537">
        <f>VLOOKUP(J9537,[1]magma.genes!$J$1:$K$18645,2,FALSE)</f>
        <v>6381</v>
      </c>
    </row>
    <row r="9538" spans="1:12" hidden="1" x14ac:dyDescent="0.25">
      <c r="A9538" t="s">
        <v>5568</v>
      </c>
      <c r="B9538">
        <v>2</v>
      </c>
      <c r="C9538">
        <v>172543919</v>
      </c>
      <c r="D9538">
        <v>172604930</v>
      </c>
      <c r="E9538">
        <v>133</v>
      </c>
      <c r="F9538">
        <v>16</v>
      </c>
      <c r="G9538">
        <v>8094095</v>
      </c>
      <c r="H9538">
        <v>0.22638</v>
      </c>
      <c r="I9538">
        <v>0.41044999999999998</v>
      </c>
      <c r="J9538" t="s">
        <v>5569</v>
      </c>
      <c r="K9538">
        <v>9537</v>
      </c>
      <c r="L9538">
        <f>VLOOKUP(J9538,[1]magma.genes!$J$1:$K$18645,2,FALSE)</f>
        <v>6635</v>
      </c>
    </row>
    <row r="9539" spans="1:12" hidden="1" x14ac:dyDescent="0.25">
      <c r="A9539" t="s">
        <v>29553</v>
      </c>
      <c r="B9539">
        <v>17</v>
      </c>
      <c r="C9539">
        <v>8076555</v>
      </c>
      <c r="D9539">
        <v>8079717</v>
      </c>
      <c r="E9539">
        <v>17</v>
      </c>
      <c r="F9539">
        <v>4</v>
      </c>
      <c r="G9539">
        <v>8094095</v>
      </c>
      <c r="H9539">
        <v>0.22624</v>
      </c>
      <c r="I9539">
        <v>0.41050999999999999</v>
      </c>
      <c r="J9539" t="s">
        <v>29554</v>
      </c>
      <c r="K9539">
        <v>9538</v>
      </c>
      <c r="L9539">
        <f>VLOOKUP(J9539,[1]magma.genes!$J$1:$K$18645,2,FALSE)</f>
        <v>3824</v>
      </c>
    </row>
    <row r="9540" spans="1:12" hidden="1" x14ac:dyDescent="0.25">
      <c r="A9540" t="s">
        <v>17522</v>
      </c>
      <c r="B9540">
        <v>9</v>
      </c>
      <c r="C9540">
        <v>96713905</v>
      </c>
      <c r="D9540">
        <v>96717654</v>
      </c>
      <c r="E9540">
        <v>12</v>
      </c>
      <c r="F9540">
        <v>3</v>
      </c>
      <c r="G9540">
        <v>8094095</v>
      </c>
      <c r="H9540">
        <v>0.22585</v>
      </c>
      <c r="I9540">
        <v>0.41066000000000003</v>
      </c>
      <c r="J9540" t="s">
        <v>17523</v>
      </c>
      <c r="K9540">
        <v>9539</v>
      </c>
      <c r="L9540">
        <f>VLOOKUP(J9540,[1]magma.genes!$J$1:$K$18645,2,FALSE)</f>
        <v>12964</v>
      </c>
    </row>
    <row r="9541" spans="1:12" hidden="1" x14ac:dyDescent="0.25">
      <c r="A9541" t="s">
        <v>34068</v>
      </c>
      <c r="B9541">
        <v>19</v>
      </c>
      <c r="C9541">
        <v>48373723</v>
      </c>
      <c r="D9541">
        <v>48389654</v>
      </c>
      <c r="E9541">
        <v>69</v>
      </c>
      <c r="F9541">
        <v>8</v>
      </c>
      <c r="G9541">
        <v>8094095</v>
      </c>
      <c r="H9541">
        <v>0.22558</v>
      </c>
      <c r="I9541">
        <v>0.41076000000000001</v>
      </c>
      <c r="J9541" t="s">
        <v>34069</v>
      </c>
      <c r="K9541">
        <v>9540</v>
      </c>
      <c r="L9541">
        <f>VLOOKUP(J9541,[1]magma.genes!$J$1:$K$18645,2,FALSE)</f>
        <v>701</v>
      </c>
    </row>
    <row r="9542" spans="1:12" hidden="1" x14ac:dyDescent="0.25">
      <c r="A9542" t="s">
        <v>16446</v>
      </c>
      <c r="B9542">
        <v>8</v>
      </c>
      <c r="C9542">
        <v>98656407</v>
      </c>
      <c r="D9542">
        <v>98740998</v>
      </c>
      <c r="E9542">
        <v>166</v>
      </c>
      <c r="F9542">
        <v>13</v>
      </c>
      <c r="G9542">
        <v>8094095</v>
      </c>
      <c r="H9542">
        <v>0.22556000000000001</v>
      </c>
      <c r="I9542">
        <v>0.41077000000000002</v>
      </c>
      <c r="J9542" t="s">
        <v>16447</v>
      </c>
      <c r="K9542">
        <v>9541</v>
      </c>
      <c r="L9542">
        <f>VLOOKUP(J9542,[1]magma.genes!$J$1:$K$18645,2,FALSE)</f>
        <v>6917</v>
      </c>
    </row>
    <row r="9543" spans="1:12" hidden="1" x14ac:dyDescent="0.25">
      <c r="A9543" t="s">
        <v>27980</v>
      </c>
      <c r="B9543">
        <v>16</v>
      </c>
      <c r="C9543">
        <v>15457516</v>
      </c>
      <c r="D9543">
        <v>15474904</v>
      </c>
      <c r="E9543">
        <v>19</v>
      </c>
      <c r="F9543">
        <v>5</v>
      </c>
      <c r="G9543">
        <v>8094095</v>
      </c>
      <c r="H9543">
        <v>0.22553000000000001</v>
      </c>
      <c r="I9543">
        <v>0.41077999999999998</v>
      </c>
      <c r="J9543" t="s">
        <v>27981</v>
      </c>
      <c r="K9543">
        <v>9542</v>
      </c>
      <c r="L9543">
        <f>VLOOKUP(J9543,[1]magma.genes!$J$1:$K$18645,2,FALSE)</f>
        <v>14216</v>
      </c>
    </row>
    <row r="9544" spans="1:12" hidden="1" x14ac:dyDescent="0.25">
      <c r="A9544" t="s">
        <v>27553</v>
      </c>
      <c r="B9544">
        <v>16</v>
      </c>
      <c r="C9544">
        <v>103010</v>
      </c>
      <c r="D9544">
        <v>107669</v>
      </c>
      <c r="E9544">
        <v>11</v>
      </c>
      <c r="F9544">
        <v>3</v>
      </c>
      <c r="G9544">
        <v>8094095</v>
      </c>
      <c r="H9544">
        <v>0.22506999999999999</v>
      </c>
      <c r="I9544">
        <v>0.41095999999999999</v>
      </c>
      <c r="J9544" t="s">
        <v>27554</v>
      </c>
      <c r="K9544">
        <v>9543</v>
      </c>
      <c r="L9544">
        <f>VLOOKUP(J9544,[1]magma.genes!$J$1:$K$18645,2,FALSE)</f>
        <v>18397</v>
      </c>
    </row>
    <row r="9545" spans="1:12" hidden="1" x14ac:dyDescent="0.25">
      <c r="A9545" t="s">
        <v>36903</v>
      </c>
      <c r="B9545">
        <v>22</v>
      </c>
      <c r="C9545">
        <v>38348614</v>
      </c>
      <c r="D9545">
        <v>38437922</v>
      </c>
      <c r="E9545">
        <v>89</v>
      </c>
      <c r="F9545">
        <v>7</v>
      </c>
      <c r="G9545">
        <v>8094095</v>
      </c>
      <c r="H9545">
        <v>0.22508</v>
      </c>
      <c r="I9545">
        <v>0.41095999999999999</v>
      </c>
      <c r="J9545" t="s">
        <v>36904</v>
      </c>
      <c r="K9545">
        <v>9544</v>
      </c>
      <c r="L9545">
        <f>VLOOKUP(J9545,[1]magma.genes!$J$1:$K$18645,2,FALSE)</f>
        <v>11501</v>
      </c>
    </row>
    <row r="9546" spans="1:12" hidden="1" x14ac:dyDescent="0.25">
      <c r="A9546" t="s">
        <v>24514</v>
      </c>
      <c r="B9546">
        <v>12</v>
      </c>
      <c r="C9546">
        <v>133794898</v>
      </c>
      <c r="D9546">
        <v>133812681</v>
      </c>
      <c r="E9546">
        <v>38</v>
      </c>
      <c r="F9546">
        <v>6</v>
      </c>
      <c r="G9546">
        <v>8094095</v>
      </c>
      <c r="H9546">
        <v>0.22499</v>
      </c>
      <c r="I9546">
        <v>0.41099000000000002</v>
      </c>
      <c r="J9546" t="s">
        <v>24515</v>
      </c>
      <c r="K9546">
        <v>9545</v>
      </c>
      <c r="L9546">
        <f>VLOOKUP(J9546,[1]magma.genes!$J$1:$K$18645,2,FALSE)</f>
        <v>4964</v>
      </c>
    </row>
    <row r="9547" spans="1:12" hidden="1" x14ac:dyDescent="0.25">
      <c r="A9547" t="s">
        <v>7729</v>
      </c>
      <c r="B9547">
        <v>3</v>
      </c>
      <c r="C9547">
        <v>123209667</v>
      </c>
      <c r="D9547">
        <v>123304032</v>
      </c>
      <c r="E9547">
        <v>253</v>
      </c>
      <c r="F9547">
        <v>11</v>
      </c>
      <c r="G9547">
        <v>8094095</v>
      </c>
      <c r="H9547">
        <v>0.22486</v>
      </c>
      <c r="I9547">
        <v>0.41104000000000002</v>
      </c>
      <c r="J9547" t="s">
        <v>7730</v>
      </c>
      <c r="K9547">
        <v>9546</v>
      </c>
      <c r="L9547">
        <f>VLOOKUP(J9547,[1]magma.genes!$J$1:$K$18645,2,FALSE)</f>
        <v>11463</v>
      </c>
    </row>
    <row r="9548" spans="1:12" hidden="1" x14ac:dyDescent="0.25">
      <c r="A9548" t="s">
        <v>22935</v>
      </c>
      <c r="B9548">
        <v>12</v>
      </c>
      <c r="C9548">
        <v>27863706</v>
      </c>
      <c r="D9548">
        <v>27909228</v>
      </c>
      <c r="E9548">
        <v>101</v>
      </c>
      <c r="F9548">
        <v>10</v>
      </c>
      <c r="G9548">
        <v>8094095</v>
      </c>
      <c r="H9548">
        <v>0.22474</v>
      </c>
      <c r="I9548">
        <v>0.41109000000000001</v>
      </c>
      <c r="J9548" t="s">
        <v>22936</v>
      </c>
      <c r="K9548">
        <v>9547</v>
      </c>
      <c r="L9548">
        <f>VLOOKUP(J9548,[1]magma.genes!$J$1:$K$18645,2,FALSE)</f>
        <v>6858</v>
      </c>
    </row>
    <row r="9549" spans="1:12" hidden="1" x14ac:dyDescent="0.25">
      <c r="A9549" t="s">
        <v>19567</v>
      </c>
      <c r="B9549">
        <v>10</v>
      </c>
      <c r="C9549">
        <v>112679301</v>
      </c>
      <c r="D9549">
        <v>112773425</v>
      </c>
      <c r="E9549">
        <v>188</v>
      </c>
      <c r="F9549">
        <v>19</v>
      </c>
      <c r="G9549">
        <v>8094095</v>
      </c>
      <c r="H9549">
        <v>0.22463</v>
      </c>
      <c r="I9549">
        <v>0.41113</v>
      </c>
      <c r="J9549" t="s">
        <v>19568</v>
      </c>
      <c r="K9549">
        <v>9548</v>
      </c>
      <c r="L9549">
        <f>VLOOKUP(J9549,[1]magma.genes!$J$1:$K$18645,2,FALSE)</f>
        <v>331</v>
      </c>
    </row>
    <row r="9550" spans="1:12" hidden="1" x14ac:dyDescent="0.25">
      <c r="A9550" t="s">
        <v>25754</v>
      </c>
      <c r="B9550">
        <v>14</v>
      </c>
      <c r="C9550">
        <v>60712470</v>
      </c>
      <c r="D9550">
        <v>60765805</v>
      </c>
      <c r="E9550">
        <v>104</v>
      </c>
      <c r="F9550">
        <v>7</v>
      </c>
      <c r="G9550">
        <v>8094095</v>
      </c>
      <c r="H9550">
        <v>0.22449</v>
      </c>
      <c r="I9550">
        <v>0.41119</v>
      </c>
      <c r="J9550" t="s">
        <v>25755</v>
      </c>
      <c r="K9550">
        <v>9549</v>
      </c>
      <c r="L9550">
        <f>VLOOKUP(J9550,[1]magma.genes!$J$1:$K$18645,2,FALSE)</f>
        <v>2951</v>
      </c>
    </row>
    <row r="9551" spans="1:12" hidden="1" x14ac:dyDescent="0.25">
      <c r="A9551" t="s">
        <v>19081</v>
      </c>
      <c r="B9551">
        <v>10</v>
      </c>
      <c r="C9551">
        <v>81266126</v>
      </c>
      <c r="D9551">
        <v>81270678</v>
      </c>
      <c r="E9551">
        <v>21</v>
      </c>
      <c r="F9551">
        <v>5</v>
      </c>
      <c r="G9551">
        <v>8094095</v>
      </c>
      <c r="H9551">
        <v>0.22428000000000001</v>
      </c>
      <c r="I9551">
        <v>0.41127000000000002</v>
      </c>
      <c r="J9551" t="s">
        <v>19082</v>
      </c>
      <c r="K9551">
        <v>9550</v>
      </c>
      <c r="L9551">
        <f>VLOOKUP(J9551,[1]magma.genes!$J$1:$K$18645,2,FALSE)</f>
        <v>3647</v>
      </c>
    </row>
    <row r="9552" spans="1:12" hidden="1" x14ac:dyDescent="0.25">
      <c r="A9552" t="s">
        <v>7873</v>
      </c>
      <c r="B9552">
        <v>3</v>
      </c>
      <c r="C9552">
        <v>132136370</v>
      </c>
      <c r="D9552">
        <v>132257876</v>
      </c>
      <c r="E9552">
        <v>264</v>
      </c>
      <c r="F9552">
        <v>17</v>
      </c>
      <c r="G9552">
        <v>8094095</v>
      </c>
      <c r="H9552">
        <v>0.22383</v>
      </c>
      <c r="I9552">
        <v>0.41143999999999997</v>
      </c>
      <c r="J9552" t="s">
        <v>7874</v>
      </c>
      <c r="K9552">
        <v>9551</v>
      </c>
      <c r="L9552">
        <f>VLOOKUP(J9552,[1]magma.genes!$J$1:$K$18645,2,FALSE)</f>
        <v>13150</v>
      </c>
    </row>
    <row r="9553" spans="1:12" hidden="1" x14ac:dyDescent="0.25">
      <c r="A9553" t="s">
        <v>280</v>
      </c>
      <c r="B9553">
        <v>1</v>
      </c>
      <c r="C9553">
        <v>11249398</v>
      </c>
      <c r="D9553">
        <v>11256038</v>
      </c>
      <c r="E9553">
        <v>14</v>
      </c>
      <c r="F9553">
        <v>2</v>
      </c>
      <c r="G9553">
        <v>8094095</v>
      </c>
      <c r="H9553">
        <v>0.22339000000000001</v>
      </c>
      <c r="I9553">
        <v>0.41160999999999998</v>
      </c>
      <c r="J9553" t="s">
        <v>281</v>
      </c>
      <c r="K9553">
        <v>9552</v>
      </c>
      <c r="L9553">
        <f>VLOOKUP(J9553,[1]magma.genes!$J$1:$K$18645,2,FALSE)</f>
        <v>3624</v>
      </c>
    </row>
    <row r="9554" spans="1:12" hidden="1" x14ac:dyDescent="0.25">
      <c r="A9554" t="s">
        <v>33435</v>
      </c>
      <c r="B9554">
        <v>19</v>
      </c>
      <c r="C9554">
        <v>37341263</v>
      </c>
      <c r="D9554">
        <v>37403931</v>
      </c>
      <c r="E9554">
        <v>153</v>
      </c>
      <c r="F9554">
        <v>13</v>
      </c>
      <c r="G9554">
        <v>8094095</v>
      </c>
      <c r="H9554">
        <v>0.22336</v>
      </c>
      <c r="I9554">
        <v>0.41163</v>
      </c>
      <c r="J9554" t="s">
        <v>33436</v>
      </c>
      <c r="K9554">
        <v>9553</v>
      </c>
      <c r="L9554">
        <f>VLOOKUP(J9554,[1]magma.genes!$J$1:$K$18645,2,FALSE)</f>
        <v>17634</v>
      </c>
    </row>
    <row r="9555" spans="1:12" hidden="1" x14ac:dyDescent="0.25">
      <c r="A9555" t="s">
        <v>33517</v>
      </c>
      <c r="B9555">
        <v>19</v>
      </c>
      <c r="C9555">
        <v>39279851</v>
      </c>
      <c r="D9555">
        <v>39282389</v>
      </c>
      <c r="E9555">
        <v>8</v>
      </c>
      <c r="F9555">
        <v>3</v>
      </c>
      <c r="G9555">
        <v>8094095</v>
      </c>
      <c r="H9555">
        <v>0.22313</v>
      </c>
      <c r="I9555">
        <v>0.41171999999999997</v>
      </c>
      <c r="J9555" t="s">
        <v>33518</v>
      </c>
      <c r="K9555">
        <v>9554</v>
      </c>
      <c r="L9555">
        <f>VLOOKUP(J9555,[1]magma.genes!$J$1:$K$18645,2,FALSE)</f>
        <v>3559</v>
      </c>
    </row>
    <row r="9556" spans="1:12" hidden="1" x14ac:dyDescent="0.25">
      <c r="A9556" t="s">
        <v>13540</v>
      </c>
      <c r="B9556">
        <v>6</v>
      </c>
      <c r="C9556">
        <v>139224630</v>
      </c>
      <c r="D9556">
        <v>139309398</v>
      </c>
      <c r="E9556">
        <v>334</v>
      </c>
      <c r="F9556">
        <v>15</v>
      </c>
      <c r="G9556">
        <v>8094095</v>
      </c>
      <c r="H9556">
        <v>0.22309000000000001</v>
      </c>
      <c r="I9556">
        <v>0.41172999999999998</v>
      </c>
      <c r="J9556" t="s">
        <v>13541</v>
      </c>
      <c r="K9556">
        <v>9555</v>
      </c>
      <c r="L9556">
        <f>VLOOKUP(J9556,[1]magma.genes!$J$1:$K$18645,2,FALSE)</f>
        <v>748</v>
      </c>
    </row>
    <row r="9557" spans="1:12" hidden="1" x14ac:dyDescent="0.25">
      <c r="A9557" t="s">
        <v>7889</v>
      </c>
      <c r="B9557">
        <v>3</v>
      </c>
      <c r="C9557">
        <v>133317019</v>
      </c>
      <c r="D9557">
        <v>133380737</v>
      </c>
      <c r="E9557">
        <v>200</v>
      </c>
      <c r="F9557">
        <v>16</v>
      </c>
      <c r="G9557">
        <v>8094095</v>
      </c>
      <c r="H9557">
        <v>0.22295999999999999</v>
      </c>
      <c r="I9557">
        <v>0.41177999999999998</v>
      </c>
      <c r="J9557" t="s">
        <v>7890</v>
      </c>
      <c r="K9557">
        <v>9556</v>
      </c>
      <c r="L9557">
        <f>VLOOKUP(J9557,[1]magma.genes!$J$1:$K$18645,2,FALSE)</f>
        <v>12001</v>
      </c>
    </row>
    <row r="9558" spans="1:12" hidden="1" x14ac:dyDescent="0.25">
      <c r="A9558" t="s">
        <v>5664</v>
      </c>
      <c r="B9558">
        <v>2</v>
      </c>
      <c r="C9558">
        <v>179390716</v>
      </c>
      <c r="D9558">
        <v>179695529</v>
      </c>
      <c r="E9558">
        <v>565</v>
      </c>
      <c r="F9558">
        <v>31</v>
      </c>
      <c r="G9558">
        <v>8094095</v>
      </c>
      <c r="H9558">
        <v>0.22276000000000001</v>
      </c>
      <c r="I9558">
        <v>0.41186</v>
      </c>
      <c r="J9558" t="s">
        <v>5665</v>
      </c>
      <c r="K9558">
        <v>9557</v>
      </c>
      <c r="L9558">
        <f>VLOOKUP(J9558,[1]magma.genes!$J$1:$K$18645,2,FALSE)</f>
        <v>10876</v>
      </c>
    </row>
    <row r="9559" spans="1:12" hidden="1" x14ac:dyDescent="0.25">
      <c r="A9559" t="s">
        <v>30357</v>
      </c>
      <c r="B9559">
        <v>17</v>
      </c>
      <c r="C9559">
        <v>39669995</v>
      </c>
      <c r="D9559">
        <v>39678781</v>
      </c>
      <c r="E9559">
        <v>19</v>
      </c>
      <c r="F9559">
        <v>2</v>
      </c>
      <c r="G9559">
        <v>8094095</v>
      </c>
      <c r="H9559">
        <v>0.22277</v>
      </c>
      <c r="I9559">
        <v>0.41186</v>
      </c>
      <c r="J9559" t="s">
        <v>30358</v>
      </c>
      <c r="K9559">
        <v>9558</v>
      </c>
      <c r="L9559">
        <f>VLOOKUP(J9559,[1]magma.genes!$J$1:$K$18645,2,FALSE)</f>
        <v>12900</v>
      </c>
    </row>
    <row r="9560" spans="1:12" hidden="1" x14ac:dyDescent="0.25">
      <c r="A9560" t="s">
        <v>19569</v>
      </c>
      <c r="B9560">
        <v>10</v>
      </c>
      <c r="C9560">
        <v>112836790</v>
      </c>
      <c r="D9560">
        <v>112840658</v>
      </c>
      <c r="E9560">
        <v>5</v>
      </c>
      <c r="F9560">
        <v>2</v>
      </c>
      <c r="G9560">
        <v>8094095</v>
      </c>
      <c r="H9560">
        <v>0.22269</v>
      </c>
      <c r="I9560">
        <v>0.41188999999999998</v>
      </c>
      <c r="J9560" t="s">
        <v>19570</v>
      </c>
      <c r="K9560">
        <v>9559</v>
      </c>
      <c r="L9560">
        <f>VLOOKUP(J9560,[1]magma.genes!$J$1:$K$18645,2,FALSE)</f>
        <v>3813</v>
      </c>
    </row>
    <row r="9561" spans="1:12" hidden="1" x14ac:dyDescent="0.25">
      <c r="A9561" t="s">
        <v>19135</v>
      </c>
      <c r="B9561">
        <v>10</v>
      </c>
      <c r="C9561">
        <v>88414314</v>
      </c>
      <c r="D9561">
        <v>88426605</v>
      </c>
      <c r="E9561">
        <v>53</v>
      </c>
      <c r="F9561">
        <v>12</v>
      </c>
      <c r="G9561">
        <v>8094095</v>
      </c>
      <c r="H9561">
        <v>0.22264999999999999</v>
      </c>
      <c r="I9561">
        <v>0.41189999999999999</v>
      </c>
      <c r="J9561" t="s">
        <v>19136</v>
      </c>
      <c r="K9561">
        <v>9560</v>
      </c>
      <c r="L9561">
        <f>VLOOKUP(J9561,[1]magma.genes!$J$1:$K$18645,2,FALSE)</f>
        <v>12291</v>
      </c>
    </row>
    <row r="9562" spans="1:12" hidden="1" x14ac:dyDescent="0.25">
      <c r="A9562" t="s">
        <v>11481</v>
      </c>
      <c r="B9562">
        <v>5</v>
      </c>
      <c r="C9562">
        <v>159848829</v>
      </c>
      <c r="D9562">
        <v>159855748</v>
      </c>
      <c r="E9562">
        <v>15</v>
      </c>
      <c r="F9562">
        <v>4</v>
      </c>
      <c r="G9562">
        <v>8094095</v>
      </c>
      <c r="H9562">
        <v>0.22258</v>
      </c>
      <c r="I9562">
        <v>0.41193000000000002</v>
      </c>
      <c r="J9562" t="s">
        <v>11482</v>
      </c>
      <c r="K9562">
        <v>9561</v>
      </c>
      <c r="L9562">
        <f>VLOOKUP(J9562,[1]magma.genes!$J$1:$K$18645,2,FALSE)</f>
        <v>16999</v>
      </c>
    </row>
    <row r="9563" spans="1:12" hidden="1" x14ac:dyDescent="0.25">
      <c r="A9563" t="s">
        <v>15858</v>
      </c>
      <c r="B9563">
        <v>8</v>
      </c>
      <c r="C9563">
        <v>26943694</v>
      </c>
      <c r="D9563">
        <v>26944766</v>
      </c>
      <c r="E9563">
        <v>5</v>
      </c>
      <c r="F9563">
        <v>3</v>
      </c>
      <c r="G9563">
        <v>8094095</v>
      </c>
      <c r="H9563">
        <v>0.22245999999999999</v>
      </c>
      <c r="I9563">
        <v>0.41198000000000001</v>
      </c>
      <c r="J9563" t="s">
        <v>15859</v>
      </c>
      <c r="K9563">
        <v>9562</v>
      </c>
      <c r="L9563">
        <f>VLOOKUP(J9563,[1]magma.genes!$J$1:$K$18645,2,FALSE)</f>
        <v>7021</v>
      </c>
    </row>
    <row r="9564" spans="1:12" hidden="1" x14ac:dyDescent="0.25">
      <c r="A9564" t="s">
        <v>29830</v>
      </c>
      <c r="B9564">
        <v>17</v>
      </c>
      <c r="C9564">
        <v>25950390</v>
      </c>
      <c r="D9564">
        <v>25967803</v>
      </c>
      <c r="E9564">
        <v>38</v>
      </c>
      <c r="F9564">
        <v>3</v>
      </c>
      <c r="G9564">
        <v>8094095</v>
      </c>
      <c r="H9564">
        <v>0.22242000000000001</v>
      </c>
      <c r="I9564">
        <v>0.41199000000000002</v>
      </c>
      <c r="J9564" t="s">
        <v>29831</v>
      </c>
      <c r="K9564">
        <v>9563</v>
      </c>
      <c r="L9564">
        <f>VLOOKUP(J9564,[1]magma.genes!$J$1:$K$18645,2,FALSE)</f>
        <v>17960</v>
      </c>
    </row>
    <row r="9565" spans="1:12" hidden="1" x14ac:dyDescent="0.25">
      <c r="A9565" t="s">
        <v>23530</v>
      </c>
      <c r="B9565">
        <v>12</v>
      </c>
      <c r="C9565">
        <v>57316938</v>
      </c>
      <c r="D9565">
        <v>57328189</v>
      </c>
      <c r="E9565">
        <v>36</v>
      </c>
      <c r="F9565">
        <v>6</v>
      </c>
      <c r="G9565">
        <v>8094095</v>
      </c>
      <c r="H9565">
        <v>0.22239</v>
      </c>
      <c r="I9565">
        <v>0.41200999999999999</v>
      </c>
      <c r="J9565" t="s">
        <v>23531</v>
      </c>
      <c r="K9565">
        <v>9564</v>
      </c>
      <c r="L9565">
        <f>VLOOKUP(J9565,[1]magma.genes!$J$1:$K$18645,2,FALSE)</f>
        <v>13895</v>
      </c>
    </row>
    <row r="9566" spans="1:12" hidden="1" x14ac:dyDescent="0.25">
      <c r="A9566" t="s">
        <v>33079</v>
      </c>
      <c r="B9566">
        <v>19</v>
      </c>
      <c r="C9566">
        <v>19040010</v>
      </c>
      <c r="D9566">
        <v>19052070</v>
      </c>
      <c r="E9566">
        <v>10</v>
      </c>
      <c r="F9566">
        <v>2</v>
      </c>
      <c r="G9566">
        <v>8094095</v>
      </c>
      <c r="H9566">
        <v>0.22223999999999999</v>
      </c>
      <c r="I9566">
        <v>0.41205999999999998</v>
      </c>
      <c r="J9566" t="s">
        <v>33080</v>
      </c>
      <c r="K9566">
        <v>9565</v>
      </c>
      <c r="L9566">
        <f>VLOOKUP(J9566,[1]magma.genes!$J$1:$K$18645,2,FALSE)</f>
        <v>10922</v>
      </c>
    </row>
    <row r="9567" spans="1:12" hidden="1" x14ac:dyDescent="0.25">
      <c r="A9567" t="s">
        <v>34468</v>
      </c>
      <c r="B9567">
        <v>19</v>
      </c>
      <c r="C9567">
        <v>53970989</v>
      </c>
      <c r="D9567">
        <v>54006950</v>
      </c>
      <c r="E9567">
        <v>230</v>
      </c>
      <c r="F9567">
        <v>32</v>
      </c>
      <c r="G9567">
        <v>8094095</v>
      </c>
      <c r="H9567">
        <v>0.22223999999999999</v>
      </c>
      <c r="I9567">
        <v>0.41205999999999998</v>
      </c>
      <c r="J9567" t="s">
        <v>34469</v>
      </c>
      <c r="K9567">
        <v>9566</v>
      </c>
      <c r="L9567">
        <f>VLOOKUP(J9567,[1]magma.genes!$J$1:$K$18645,2,FALSE)</f>
        <v>2569</v>
      </c>
    </row>
    <row r="9568" spans="1:12" hidden="1" x14ac:dyDescent="0.25">
      <c r="A9568" t="s">
        <v>6263</v>
      </c>
      <c r="B9568">
        <v>2</v>
      </c>
      <c r="C9568">
        <v>234580499</v>
      </c>
      <c r="D9568">
        <v>234681946</v>
      </c>
      <c r="E9568">
        <v>414</v>
      </c>
      <c r="F9568">
        <v>20</v>
      </c>
      <c r="G9568">
        <v>8094095</v>
      </c>
      <c r="H9568">
        <v>0.22212000000000001</v>
      </c>
      <c r="I9568">
        <v>0.41210999999999998</v>
      </c>
      <c r="J9568" t="s">
        <v>6264</v>
      </c>
      <c r="K9568">
        <v>9567</v>
      </c>
      <c r="L9568">
        <f>VLOOKUP(J9568,[1]magma.genes!$J$1:$K$18645,2,FALSE)</f>
        <v>7846</v>
      </c>
    </row>
    <row r="9569" spans="1:12" hidden="1" x14ac:dyDescent="0.25">
      <c r="A9569" t="s">
        <v>8604</v>
      </c>
      <c r="B9569">
        <v>4</v>
      </c>
      <c r="C9569">
        <v>1385340</v>
      </c>
      <c r="D9569">
        <v>1389780</v>
      </c>
      <c r="E9569">
        <v>21</v>
      </c>
      <c r="F9569">
        <v>4</v>
      </c>
      <c r="G9569">
        <v>8094095</v>
      </c>
      <c r="H9569">
        <v>0.22176999999999999</v>
      </c>
      <c r="I9569">
        <v>0.41224</v>
      </c>
      <c r="J9569" t="s">
        <v>8605</v>
      </c>
      <c r="K9569">
        <v>9568</v>
      </c>
      <c r="L9569">
        <f>VLOOKUP(J9569,[1]magma.genes!$J$1:$K$18645,2,FALSE)</f>
        <v>8246</v>
      </c>
    </row>
    <row r="9570" spans="1:12" hidden="1" x14ac:dyDescent="0.25">
      <c r="A9570" t="s">
        <v>13704</v>
      </c>
      <c r="B9570">
        <v>6</v>
      </c>
      <c r="C9570">
        <v>159047471</v>
      </c>
      <c r="D9570">
        <v>159049322</v>
      </c>
      <c r="E9570">
        <v>17</v>
      </c>
      <c r="F9570">
        <v>4</v>
      </c>
      <c r="G9570">
        <v>8094095</v>
      </c>
      <c r="H9570">
        <v>0.22170999999999999</v>
      </c>
      <c r="I9570">
        <v>0.41227000000000003</v>
      </c>
      <c r="J9570" t="s">
        <v>13705</v>
      </c>
      <c r="K9570">
        <v>9569</v>
      </c>
      <c r="L9570">
        <f>VLOOKUP(J9570,[1]magma.genes!$J$1:$K$18645,2,FALSE)</f>
        <v>16978</v>
      </c>
    </row>
    <row r="9571" spans="1:12" hidden="1" x14ac:dyDescent="0.25">
      <c r="A9571" t="s">
        <v>36100</v>
      </c>
      <c r="B9571">
        <v>21</v>
      </c>
      <c r="C9571">
        <v>34775202</v>
      </c>
      <c r="D9571">
        <v>34851655</v>
      </c>
      <c r="E9571">
        <v>255</v>
      </c>
      <c r="F9571">
        <v>13</v>
      </c>
      <c r="G9571">
        <v>8094095</v>
      </c>
      <c r="H9571">
        <v>0.22161</v>
      </c>
      <c r="I9571">
        <v>0.41231000000000001</v>
      </c>
      <c r="J9571" t="s">
        <v>36101</v>
      </c>
      <c r="K9571">
        <v>9570</v>
      </c>
      <c r="L9571">
        <f>VLOOKUP(J9571,[1]magma.genes!$J$1:$K$18645,2,FALSE)</f>
        <v>8277</v>
      </c>
    </row>
    <row r="9572" spans="1:12" hidden="1" x14ac:dyDescent="0.25">
      <c r="A9572" t="s">
        <v>24480</v>
      </c>
      <c r="B9572">
        <v>12</v>
      </c>
      <c r="C9572">
        <v>132680924</v>
      </c>
      <c r="D9572">
        <v>132905935</v>
      </c>
      <c r="E9572">
        <v>132</v>
      </c>
      <c r="F9572">
        <v>9</v>
      </c>
      <c r="G9572">
        <v>8094095</v>
      </c>
      <c r="H9572">
        <v>0.22139</v>
      </c>
      <c r="I9572">
        <v>0.41239999999999999</v>
      </c>
      <c r="J9572" t="s">
        <v>24481</v>
      </c>
      <c r="K9572">
        <v>9571</v>
      </c>
      <c r="L9572">
        <f>VLOOKUP(J9572,[1]magma.genes!$J$1:$K$18645,2,FALSE)</f>
        <v>10920</v>
      </c>
    </row>
    <row r="9573" spans="1:12" hidden="1" x14ac:dyDescent="0.25">
      <c r="A9573" t="s">
        <v>17100</v>
      </c>
      <c r="B9573">
        <v>9</v>
      </c>
      <c r="C9573">
        <v>27284656</v>
      </c>
      <c r="D9573">
        <v>27297137</v>
      </c>
      <c r="E9573">
        <v>60</v>
      </c>
      <c r="F9573">
        <v>9</v>
      </c>
      <c r="G9573">
        <v>8094095</v>
      </c>
      <c r="H9573">
        <v>0.22125</v>
      </c>
      <c r="I9573">
        <v>0.41244999999999998</v>
      </c>
      <c r="J9573" t="s">
        <v>17101</v>
      </c>
      <c r="K9573">
        <v>9572</v>
      </c>
      <c r="L9573">
        <f>VLOOKUP(J9573,[1]magma.genes!$J$1:$K$18645,2,FALSE)</f>
        <v>8124</v>
      </c>
    </row>
    <row r="9574" spans="1:12" hidden="1" x14ac:dyDescent="0.25">
      <c r="A9574" t="s">
        <v>24276</v>
      </c>
      <c r="B9574">
        <v>12</v>
      </c>
      <c r="C9574">
        <v>120875893</v>
      </c>
      <c r="D9574">
        <v>120878545</v>
      </c>
      <c r="E9574">
        <v>8</v>
      </c>
      <c r="F9574">
        <v>3</v>
      </c>
      <c r="G9574">
        <v>8094095</v>
      </c>
      <c r="H9574">
        <v>0.22106000000000001</v>
      </c>
      <c r="I9574">
        <v>0.41252</v>
      </c>
      <c r="J9574" t="s">
        <v>24277</v>
      </c>
      <c r="K9574">
        <v>9573</v>
      </c>
      <c r="L9574">
        <f>VLOOKUP(J9574,[1]magma.genes!$J$1:$K$18645,2,FALSE)</f>
        <v>7040</v>
      </c>
    </row>
    <row r="9575" spans="1:12" hidden="1" x14ac:dyDescent="0.25">
      <c r="A9575" t="s">
        <v>10358</v>
      </c>
      <c r="B9575">
        <v>5</v>
      </c>
      <c r="C9575">
        <v>55395507</v>
      </c>
      <c r="D9575">
        <v>55529186</v>
      </c>
      <c r="E9575">
        <v>404</v>
      </c>
      <c r="F9575">
        <v>34</v>
      </c>
      <c r="G9575">
        <v>8094095</v>
      </c>
      <c r="H9575">
        <v>0.22092999999999999</v>
      </c>
      <c r="I9575">
        <v>0.41256999999999999</v>
      </c>
      <c r="J9575" t="s">
        <v>10359</v>
      </c>
      <c r="K9575">
        <v>9574</v>
      </c>
      <c r="L9575">
        <f>VLOOKUP(J9575,[1]magma.genes!$J$1:$K$18645,2,FALSE)</f>
        <v>15655</v>
      </c>
    </row>
    <row r="9576" spans="1:12" hidden="1" x14ac:dyDescent="0.25">
      <c r="A9576" t="s">
        <v>7845</v>
      </c>
      <c r="B9576">
        <v>3</v>
      </c>
      <c r="C9576">
        <v>129262057</v>
      </c>
      <c r="D9576">
        <v>129270310</v>
      </c>
      <c r="E9576">
        <v>20</v>
      </c>
      <c r="F9576">
        <v>3</v>
      </c>
      <c r="G9576">
        <v>8094095</v>
      </c>
      <c r="H9576">
        <v>0.22083</v>
      </c>
      <c r="I9576">
        <v>0.41260999999999998</v>
      </c>
      <c r="J9576" t="s">
        <v>7846</v>
      </c>
      <c r="K9576">
        <v>9575</v>
      </c>
      <c r="L9576">
        <f>VLOOKUP(J9576,[1]magma.genes!$J$1:$K$18645,2,FALSE)</f>
        <v>7904</v>
      </c>
    </row>
    <row r="9577" spans="1:12" hidden="1" x14ac:dyDescent="0.25">
      <c r="A9577" t="s">
        <v>11439</v>
      </c>
      <c r="B9577">
        <v>5</v>
      </c>
      <c r="C9577">
        <v>156768608</v>
      </c>
      <c r="D9577">
        <v>156772729</v>
      </c>
      <c r="E9577">
        <v>16</v>
      </c>
      <c r="F9577">
        <v>4</v>
      </c>
      <c r="G9577">
        <v>8094095</v>
      </c>
      <c r="H9577">
        <v>0.22073000000000001</v>
      </c>
      <c r="I9577">
        <v>0.41265000000000002</v>
      </c>
      <c r="J9577" t="s">
        <v>11440</v>
      </c>
      <c r="K9577">
        <v>9576</v>
      </c>
      <c r="L9577">
        <f>VLOOKUP(J9577,[1]magma.genes!$J$1:$K$18645,2,FALSE)</f>
        <v>10764</v>
      </c>
    </row>
    <row r="9578" spans="1:12" hidden="1" x14ac:dyDescent="0.25">
      <c r="A9578" t="s">
        <v>30315</v>
      </c>
      <c r="B9578">
        <v>17</v>
      </c>
      <c r="C9578">
        <v>39344697</v>
      </c>
      <c r="D9578">
        <v>39346891</v>
      </c>
      <c r="E9578">
        <v>5</v>
      </c>
      <c r="F9578">
        <v>3</v>
      </c>
      <c r="G9578">
        <v>8094095</v>
      </c>
      <c r="H9578">
        <v>0.22070999999999999</v>
      </c>
      <c r="I9578">
        <v>0.41266000000000003</v>
      </c>
      <c r="J9578" t="s">
        <v>30316</v>
      </c>
      <c r="K9578">
        <v>9577</v>
      </c>
      <c r="L9578">
        <f>VLOOKUP(J9578,[1]magma.genes!$J$1:$K$18645,2,FALSE)</f>
        <v>6769</v>
      </c>
    </row>
    <row r="9579" spans="1:12" hidden="1" x14ac:dyDescent="0.25">
      <c r="A9579" t="s">
        <v>23762</v>
      </c>
      <c r="B9579">
        <v>12</v>
      </c>
      <c r="C9579">
        <v>75669759</v>
      </c>
      <c r="D9579">
        <v>75784708</v>
      </c>
      <c r="E9579">
        <v>210</v>
      </c>
      <c r="F9579">
        <v>19</v>
      </c>
      <c r="G9579">
        <v>8094095</v>
      </c>
      <c r="H9579">
        <v>0.22067000000000001</v>
      </c>
      <c r="I9579">
        <v>0.41266999999999998</v>
      </c>
      <c r="J9579" t="s">
        <v>23763</v>
      </c>
      <c r="K9579">
        <v>9578</v>
      </c>
      <c r="L9579">
        <f>VLOOKUP(J9579,[1]magma.genes!$J$1:$K$18645,2,FALSE)</f>
        <v>18067</v>
      </c>
    </row>
    <row r="9580" spans="1:12" hidden="1" x14ac:dyDescent="0.25">
      <c r="A9580" t="s">
        <v>20938</v>
      </c>
      <c r="B9580">
        <v>11</v>
      </c>
      <c r="C9580">
        <v>60197062</v>
      </c>
      <c r="D9580">
        <v>60222687</v>
      </c>
      <c r="E9580">
        <v>119</v>
      </c>
      <c r="F9580">
        <v>13</v>
      </c>
      <c r="G9580">
        <v>8094095</v>
      </c>
      <c r="H9580">
        <v>0.22062999999999999</v>
      </c>
      <c r="I9580">
        <v>0.41269</v>
      </c>
      <c r="J9580" t="s">
        <v>20939</v>
      </c>
      <c r="K9580">
        <v>9579</v>
      </c>
      <c r="L9580">
        <f>VLOOKUP(J9580,[1]magma.genes!$J$1:$K$18645,2,FALSE)</f>
        <v>13576</v>
      </c>
    </row>
    <row r="9581" spans="1:12" hidden="1" x14ac:dyDescent="0.25">
      <c r="A9581" t="s">
        <v>11469</v>
      </c>
      <c r="B9581">
        <v>5</v>
      </c>
      <c r="C9581">
        <v>159488808</v>
      </c>
      <c r="D9581">
        <v>159546430</v>
      </c>
      <c r="E9581">
        <v>94</v>
      </c>
      <c r="F9581">
        <v>9</v>
      </c>
      <c r="G9581">
        <v>8094095</v>
      </c>
      <c r="H9581">
        <v>0.22039</v>
      </c>
      <c r="I9581">
        <v>0.41277999999999998</v>
      </c>
      <c r="J9581" t="s">
        <v>11470</v>
      </c>
      <c r="K9581">
        <v>9580</v>
      </c>
      <c r="L9581">
        <f>VLOOKUP(J9581,[1]magma.genes!$J$1:$K$18645,2,FALSE)</f>
        <v>16021</v>
      </c>
    </row>
    <row r="9582" spans="1:12" hidden="1" x14ac:dyDescent="0.25">
      <c r="A9582" t="s">
        <v>24657</v>
      </c>
      <c r="B9582">
        <v>13</v>
      </c>
      <c r="C9582">
        <v>31309645</v>
      </c>
      <c r="D9582">
        <v>31338556</v>
      </c>
      <c r="E9582">
        <v>124</v>
      </c>
      <c r="F9582">
        <v>17</v>
      </c>
      <c r="G9582">
        <v>8094095</v>
      </c>
      <c r="H9582">
        <v>0.22029000000000001</v>
      </c>
      <c r="I9582">
        <v>0.41282000000000002</v>
      </c>
      <c r="J9582" t="s">
        <v>24658</v>
      </c>
      <c r="K9582">
        <v>9581</v>
      </c>
      <c r="L9582">
        <f>VLOOKUP(J9582,[1]magma.genes!$J$1:$K$18645,2,FALSE)</f>
        <v>17153</v>
      </c>
    </row>
    <row r="9583" spans="1:12" hidden="1" x14ac:dyDescent="0.25">
      <c r="A9583" t="s">
        <v>2083</v>
      </c>
      <c r="B9583">
        <v>1</v>
      </c>
      <c r="C9583">
        <v>120049821</v>
      </c>
      <c r="D9583">
        <v>120057681</v>
      </c>
      <c r="E9583">
        <v>8</v>
      </c>
      <c r="F9583">
        <v>2</v>
      </c>
      <c r="G9583">
        <v>8094095</v>
      </c>
      <c r="H9583">
        <v>0.22012999999999999</v>
      </c>
      <c r="I9583">
        <v>0.41288000000000002</v>
      </c>
      <c r="J9583" t="s">
        <v>2084</v>
      </c>
      <c r="K9583">
        <v>9582</v>
      </c>
      <c r="L9583">
        <f>VLOOKUP(J9583,[1]magma.genes!$J$1:$K$18645,2,FALSE)</f>
        <v>10881</v>
      </c>
    </row>
    <row r="9584" spans="1:12" hidden="1" x14ac:dyDescent="0.25">
      <c r="A9584" t="s">
        <v>24084</v>
      </c>
      <c r="B9584">
        <v>12</v>
      </c>
      <c r="C9584">
        <v>109535379</v>
      </c>
      <c r="D9584">
        <v>109548797</v>
      </c>
      <c r="E9584">
        <v>26</v>
      </c>
      <c r="F9584">
        <v>8</v>
      </c>
      <c r="G9584">
        <v>8094095</v>
      </c>
      <c r="H9584">
        <v>0.22008</v>
      </c>
      <c r="I9584">
        <v>0.41289999999999999</v>
      </c>
      <c r="J9584" t="s">
        <v>24085</v>
      </c>
      <c r="K9584">
        <v>9583</v>
      </c>
      <c r="L9584">
        <f>VLOOKUP(J9584,[1]magma.genes!$J$1:$K$18645,2,FALSE)</f>
        <v>4352</v>
      </c>
    </row>
    <row r="9585" spans="1:12" hidden="1" x14ac:dyDescent="0.25">
      <c r="A9585" t="s">
        <v>16544</v>
      </c>
      <c r="B9585">
        <v>8</v>
      </c>
      <c r="C9585">
        <v>109213445</v>
      </c>
      <c r="D9585">
        <v>109447562</v>
      </c>
      <c r="E9585">
        <v>820</v>
      </c>
      <c r="F9585">
        <v>22</v>
      </c>
      <c r="G9585">
        <v>8094095</v>
      </c>
      <c r="H9585">
        <v>0.22006999999999999</v>
      </c>
      <c r="I9585">
        <v>0.41291</v>
      </c>
      <c r="J9585" t="s">
        <v>16545</v>
      </c>
      <c r="K9585">
        <v>9584</v>
      </c>
      <c r="L9585">
        <f>VLOOKUP(J9585,[1]magma.genes!$J$1:$K$18645,2,FALSE)</f>
        <v>8687</v>
      </c>
    </row>
    <row r="9586" spans="1:12" hidden="1" x14ac:dyDescent="0.25">
      <c r="A9586" t="s">
        <v>31603</v>
      </c>
      <c r="B9586">
        <v>18</v>
      </c>
      <c r="C9586">
        <v>14728271</v>
      </c>
      <c r="D9586">
        <v>14852737</v>
      </c>
      <c r="E9586">
        <v>332</v>
      </c>
      <c r="F9586">
        <v>12</v>
      </c>
      <c r="G9586">
        <v>8094095</v>
      </c>
      <c r="H9586">
        <v>0.22003</v>
      </c>
      <c r="I9586">
        <v>0.41292000000000001</v>
      </c>
      <c r="J9586" t="s">
        <v>31604</v>
      </c>
      <c r="K9586">
        <v>9585</v>
      </c>
      <c r="L9586">
        <f>VLOOKUP(J9586,[1]magma.genes!$J$1:$K$18645,2,FALSE)</f>
        <v>15480</v>
      </c>
    </row>
    <row r="9587" spans="1:12" hidden="1" x14ac:dyDescent="0.25">
      <c r="A9587" t="s">
        <v>14018</v>
      </c>
      <c r="B9587">
        <v>7</v>
      </c>
      <c r="C9587">
        <v>16685756</v>
      </c>
      <c r="D9587">
        <v>16746148</v>
      </c>
      <c r="E9587">
        <v>109</v>
      </c>
      <c r="F9587">
        <v>9</v>
      </c>
      <c r="G9587">
        <v>8094095</v>
      </c>
      <c r="H9587">
        <v>0.21984999999999999</v>
      </c>
      <c r="I9587">
        <v>0.41299000000000002</v>
      </c>
      <c r="J9587" t="s">
        <v>14019</v>
      </c>
      <c r="K9587">
        <v>9586</v>
      </c>
      <c r="L9587">
        <f>VLOOKUP(J9587,[1]magma.genes!$J$1:$K$18645,2,FALSE)</f>
        <v>14756</v>
      </c>
    </row>
    <row r="9588" spans="1:12" hidden="1" x14ac:dyDescent="0.25">
      <c r="A9588" t="s">
        <v>7957</v>
      </c>
      <c r="B9588">
        <v>3</v>
      </c>
      <c r="C9588">
        <v>138737873</v>
      </c>
      <c r="D9588">
        <v>138739768</v>
      </c>
      <c r="E9588">
        <v>1</v>
      </c>
      <c r="F9588">
        <v>1</v>
      </c>
      <c r="G9588">
        <v>8094095</v>
      </c>
      <c r="H9588">
        <v>0.21983</v>
      </c>
      <c r="I9588">
        <v>0.41299999999999998</v>
      </c>
      <c r="J9588" t="s">
        <v>7958</v>
      </c>
      <c r="K9588">
        <v>9587</v>
      </c>
      <c r="L9588">
        <f>VLOOKUP(J9588,[1]magma.genes!$J$1:$K$18645,2,FALSE)</f>
        <v>9234</v>
      </c>
    </row>
    <row r="9589" spans="1:12" hidden="1" x14ac:dyDescent="0.25">
      <c r="A9589" t="s">
        <v>16814</v>
      </c>
      <c r="B9589">
        <v>8</v>
      </c>
      <c r="C9589">
        <v>144915764</v>
      </c>
      <c r="D9589">
        <v>144924200</v>
      </c>
      <c r="E9589">
        <v>8</v>
      </c>
      <c r="F9589">
        <v>3</v>
      </c>
      <c r="G9589">
        <v>8094095</v>
      </c>
      <c r="H9589">
        <v>0.21981999999999999</v>
      </c>
      <c r="I9589">
        <v>0.41300999999999999</v>
      </c>
      <c r="J9589" t="s">
        <v>16815</v>
      </c>
      <c r="K9589">
        <v>9588</v>
      </c>
      <c r="L9589">
        <f>VLOOKUP(J9589,[1]magma.genes!$J$1:$K$18645,2,FALSE)</f>
        <v>8095</v>
      </c>
    </row>
    <row r="9590" spans="1:12" hidden="1" x14ac:dyDescent="0.25">
      <c r="A9590" t="s">
        <v>19669</v>
      </c>
      <c r="B9590">
        <v>10</v>
      </c>
      <c r="C9590">
        <v>121485609</v>
      </c>
      <c r="D9590">
        <v>121588652</v>
      </c>
      <c r="E9590">
        <v>282</v>
      </c>
      <c r="F9590">
        <v>14</v>
      </c>
      <c r="G9590">
        <v>8094095</v>
      </c>
      <c r="H9590">
        <v>0.21953</v>
      </c>
      <c r="I9590">
        <v>0.41311999999999999</v>
      </c>
      <c r="J9590" t="s">
        <v>19670</v>
      </c>
      <c r="K9590">
        <v>9589</v>
      </c>
      <c r="L9590">
        <f>VLOOKUP(J9590,[1]magma.genes!$J$1:$K$18645,2,FALSE)</f>
        <v>6096</v>
      </c>
    </row>
    <row r="9591" spans="1:12" hidden="1" x14ac:dyDescent="0.25">
      <c r="A9591" t="s">
        <v>5060</v>
      </c>
      <c r="B9591">
        <v>2</v>
      </c>
      <c r="C9591">
        <v>103035149</v>
      </c>
      <c r="D9591">
        <v>103069025</v>
      </c>
      <c r="E9591">
        <v>156</v>
      </c>
      <c r="F9591">
        <v>14</v>
      </c>
      <c r="G9591">
        <v>8094095</v>
      </c>
      <c r="H9591">
        <v>0.2195</v>
      </c>
      <c r="I9591">
        <v>0.41313</v>
      </c>
      <c r="J9591" t="s">
        <v>5061</v>
      </c>
      <c r="K9591">
        <v>9590</v>
      </c>
      <c r="L9591">
        <f>VLOOKUP(J9591,[1]magma.genes!$J$1:$K$18645,2,FALSE)</f>
        <v>12262</v>
      </c>
    </row>
    <row r="9592" spans="1:12" hidden="1" x14ac:dyDescent="0.25">
      <c r="A9592" t="s">
        <v>14902</v>
      </c>
      <c r="B9592">
        <v>7</v>
      </c>
      <c r="C9592">
        <v>100838288</v>
      </c>
      <c r="D9592">
        <v>100844302</v>
      </c>
      <c r="E9592">
        <v>12</v>
      </c>
      <c r="F9592">
        <v>2</v>
      </c>
      <c r="G9592">
        <v>8094095</v>
      </c>
      <c r="H9592">
        <v>0.21942</v>
      </c>
      <c r="I9592">
        <v>0.41316000000000003</v>
      </c>
      <c r="J9592" t="s">
        <v>14903</v>
      </c>
      <c r="K9592">
        <v>9591</v>
      </c>
      <c r="L9592">
        <f>VLOOKUP(J9592,[1]magma.genes!$J$1:$K$18645,2,FALSE)</f>
        <v>2068</v>
      </c>
    </row>
    <row r="9593" spans="1:12" hidden="1" x14ac:dyDescent="0.25">
      <c r="A9593" t="s">
        <v>18654</v>
      </c>
      <c r="B9593">
        <v>10</v>
      </c>
      <c r="C9593">
        <v>32556679</v>
      </c>
      <c r="D9593">
        <v>32667726</v>
      </c>
      <c r="E9593">
        <v>310</v>
      </c>
      <c r="F9593">
        <v>14</v>
      </c>
      <c r="G9593">
        <v>8094095</v>
      </c>
      <c r="H9593">
        <v>0.21909999999999999</v>
      </c>
      <c r="I9593">
        <v>0.41328999999999999</v>
      </c>
      <c r="J9593" t="s">
        <v>18655</v>
      </c>
      <c r="K9593">
        <v>9592</v>
      </c>
      <c r="L9593">
        <f>VLOOKUP(J9593,[1]magma.genes!$J$1:$K$18645,2,FALSE)</f>
        <v>1539</v>
      </c>
    </row>
    <row r="9594" spans="1:12" hidden="1" x14ac:dyDescent="0.25">
      <c r="A9594" t="s">
        <v>9823</v>
      </c>
      <c r="B9594">
        <v>4</v>
      </c>
      <c r="C9594">
        <v>159122756</v>
      </c>
      <c r="D9594">
        <v>159176563</v>
      </c>
      <c r="E9594">
        <v>44</v>
      </c>
      <c r="F9594">
        <v>5</v>
      </c>
      <c r="G9594">
        <v>8094095</v>
      </c>
      <c r="H9594">
        <v>0.21870999999999999</v>
      </c>
      <c r="I9594">
        <v>0.41343999999999997</v>
      </c>
      <c r="J9594" t="s">
        <v>9824</v>
      </c>
      <c r="K9594">
        <v>9593</v>
      </c>
      <c r="L9594">
        <f>VLOOKUP(J9594,[1]magma.genes!$J$1:$K$18645,2,FALSE)</f>
        <v>2555</v>
      </c>
    </row>
    <row r="9595" spans="1:12" hidden="1" x14ac:dyDescent="0.25">
      <c r="A9595" t="s">
        <v>32080</v>
      </c>
      <c r="B9595">
        <v>19</v>
      </c>
      <c r="C9595">
        <v>1383526</v>
      </c>
      <c r="D9595">
        <v>1395583</v>
      </c>
      <c r="E9595">
        <v>25</v>
      </c>
      <c r="F9595">
        <v>4</v>
      </c>
      <c r="G9595">
        <v>8094095</v>
      </c>
      <c r="H9595">
        <v>0.21870999999999999</v>
      </c>
      <c r="I9595">
        <v>0.41343999999999997</v>
      </c>
      <c r="J9595" t="s">
        <v>32081</v>
      </c>
      <c r="K9595">
        <v>9594</v>
      </c>
      <c r="L9595">
        <f>VLOOKUP(J9595,[1]magma.genes!$J$1:$K$18645,2,FALSE)</f>
        <v>4193</v>
      </c>
    </row>
    <row r="9596" spans="1:12" hidden="1" x14ac:dyDescent="0.25">
      <c r="A9596" t="s">
        <v>34082</v>
      </c>
      <c r="B9596">
        <v>19</v>
      </c>
      <c r="C9596">
        <v>48675575</v>
      </c>
      <c r="D9596">
        <v>48790865</v>
      </c>
      <c r="E9596">
        <v>540</v>
      </c>
      <c r="F9596">
        <v>32</v>
      </c>
      <c r="G9596">
        <v>8094095</v>
      </c>
      <c r="H9596">
        <v>0.21851000000000001</v>
      </c>
      <c r="I9596">
        <v>0.41352</v>
      </c>
      <c r="J9596" t="s">
        <v>34083</v>
      </c>
      <c r="K9596">
        <v>9595</v>
      </c>
      <c r="L9596">
        <f>VLOOKUP(J9596,[1]magma.genes!$J$1:$K$18645,2,FALSE)</f>
        <v>12508</v>
      </c>
    </row>
    <row r="9597" spans="1:12" hidden="1" x14ac:dyDescent="0.25">
      <c r="A9597" t="s">
        <v>11327</v>
      </c>
      <c r="B9597">
        <v>5</v>
      </c>
      <c r="C9597">
        <v>149237519</v>
      </c>
      <c r="D9597">
        <v>149324356</v>
      </c>
      <c r="E9597">
        <v>163</v>
      </c>
      <c r="F9597">
        <v>18</v>
      </c>
      <c r="G9597">
        <v>8094095</v>
      </c>
      <c r="H9597">
        <v>0.21829000000000001</v>
      </c>
      <c r="I9597">
        <v>0.41360000000000002</v>
      </c>
      <c r="J9597" t="s">
        <v>11328</v>
      </c>
      <c r="K9597">
        <v>9596</v>
      </c>
      <c r="L9597">
        <f>VLOOKUP(J9597,[1]magma.genes!$J$1:$K$18645,2,FALSE)</f>
        <v>14034</v>
      </c>
    </row>
    <row r="9598" spans="1:12" hidden="1" x14ac:dyDescent="0.25">
      <c r="A9598" t="s">
        <v>29888</v>
      </c>
      <c r="B9598">
        <v>17</v>
      </c>
      <c r="C9598">
        <v>27046411</v>
      </c>
      <c r="D9598">
        <v>27051377</v>
      </c>
      <c r="E9598">
        <v>5</v>
      </c>
      <c r="F9598">
        <v>2</v>
      </c>
      <c r="G9598">
        <v>8094095</v>
      </c>
      <c r="H9598">
        <v>0.21829999999999999</v>
      </c>
      <c r="I9598">
        <v>0.41360000000000002</v>
      </c>
      <c r="J9598" t="s">
        <v>29889</v>
      </c>
      <c r="K9598">
        <v>9597</v>
      </c>
      <c r="L9598">
        <f>VLOOKUP(J9598,[1]magma.genes!$J$1:$K$18645,2,FALSE)</f>
        <v>3701</v>
      </c>
    </row>
    <row r="9599" spans="1:12" hidden="1" x14ac:dyDescent="0.25">
      <c r="A9599" t="s">
        <v>1492</v>
      </c>
      <c r="B9599">
        <v>1</v>
      </c>
      <c r="C9599">
        <v>65886248</v>
      </c>
      <c r="D9599">
        <v>66107242</v>
      </c>
      <c r="E9599">
        <v>667</v>
      </c>
      <c r="F9599">
        <v>25</v>
      </c>
      <c r="G9599">
        <v>8094095</v>
      </c>
      <c r="H9599">
        <v>0.21804999999999999</v>
      </c>
      <c r="I9599">
        <v>0.41370000000000001</v>
      </c>
      <c r="J9599" t="s">
        <v>1493</v>
      </c>
      <c r="K9599">
        <v>9598</v>
      </c>
      <c r="L9599">
        <f>VLOOKUP(J9599,[1]magma.genes!$J$1:$K$18645,2,FALSE)</f>
        <v>6282</v>
      </c>
    </row>
    <row r="9600" spans="1:12" hidden="1" x14ac:dyDescent="0.25">
      <c r="A9600" t="s">
        <v>37045</v>
      </c>
      <c r="B9600">
        <v>22</v>
      </c>
      <c r="C9600">
        <v>42229109</v>
      </c>
      <c r="D9600">
        <v>42303312</v>
      </c>
      <c r="E9600">
        <v>191</v>
      </c>
      <c r="F9600">
        <v>23</v>
      </c>
      <c r="G9600">
        <v>8094095</v>
      </c>
      <c r="H9600">
        <v>0.21803</v>
      </c>
      <c r="I9600">
        <v>0.41370000000000001</v>
      </c>
      <c r="J9600" t="s">
        <v>37046</v>
      </c>
      <c r="K9600">
        <v>9599</v>
      </c>
      <c r="L9600">
        <f>VLOOKUP(J9600,[1]magma.genes!$J$1:$K$18645,2,FALSE)</f>
        <v>1308</v>
      </c>
    </row>
    <row r="9601" spans="1:12" hidden="1" x14ac:dyDescent="0.25">
      <c r="A9601" t="s">
        <v>16930</v>
      </c>
      <c r="B9601">
        <v>9</v>
      </c>
      <c r="C9601">
        <v>3452305</v>
      </c>
      <c r="D9601">
        <v>3469181</v>
      </c>
      <c r="E9601">
        <v>22</v>
      </c>
      <c r="F9601">
        <v>3</v>
      </c>
      <c r="G9601">
        <v>8094095</v>
      </c>
      <c r="H9601">
        <v>0.21797</v>
      </c>
      <c r="I9601">
        <v>0.41372999999999999</v>
      </c>
      <c r="J9601" t="s">
        <v>16931</v>
      </c>
      <c r="K9601">
        <v>9600</v>
      </c>
      <c r="L9601">
        <f>VLOOKUP(J9601,[1]magma.genes!$J$1:$K$18645,2,FALSE)</f>
        <v>5222</v>
      </c>
    </row>
    <row r="9602" spans="1:12" hidden="1" x14ac:dyDescent="0.25">
      <c r="A9602" t="s">
        <v>16144</v>
      </c>
      <c r="B9602">
        <v>8</v>
      </c>
      <c r="C9602">
        <v>61591337</v>
      </c>
      <c r="D9602">
        <v>61779465</v>
      </c>
      <c r="E9602">
        <v>345</v>
      </c>
      <c r="F9602">
        <v>13</v>
      </c>
      <c r="G9602">
        <v>8094095</v>
      </c>
      <c r="H9602">
        <v>0.21745999999999999</v>
      </c>
      <c r="I9602">
        <v>0.41392000000000001</v>
      </c>
      <c r="J9602" t="s">
        <v>16145</v>
      </c>
      <c r="K9602">
        <v>9601</v>
      </c>
      <c r="L9602">
        <f>VLOOKUP(J9602,[1]magma.genes!$J$1:$K$18645,2,FALSE)</f>
        <v>15139</v>
      </c>
    </row>
    <row r="9603" spans="1:12" hidden="1" x14ac:dyDescent="0.25">
      <c r="A9603" t="s">
        <v>20702</v>
      </c>
      <c r="B9603">
        <v>11</v>
      </c>
      <c r="C9603">
        <v>55029658</v>
      </c>
      <c r="D9603">
        <v>55038595</v>
      </c>
      <c r="E9603">
        <v>46</v>
      </c>
      <c r="F9603">
        <v>8</v>
      </c>
      <c r="G9603">
        <v>8094095</v>
      </c>
      <c r="H9603">
        <v>0.21725</v>
      </c>
      <c r="I9603">
        <v>0.41400999999999999</v>
      </c>
      <c r="J9603" t="s">
        <v>20703</v>
      </c>
      <c r="K9603">
        <v>9602</v>
      </c>
      <c r="L9603">
        <f>VLOOKUP(J9603,[1]magma.genes!$J$1:$K$18645,2,FALSE)</f>
        <v>11423</v>
      </c>
    </row>
    <row r="9604" spans="1:12" hidden="1" x14ac:dyDescent="0.25">
      <c r="A9604" t="s">
        <v>22539</v>
      </c>
      <c r="B9604">
        <v>12</v>
      </c>
      <c r="C9604">
        <v>6759446</v>
      </c>
      <c r="D9604">
        <v>6772314</v>
      </c>
      <c r="E9604">
        <v>17</v>
      </c>
      <c r="F9604">
        <v>4</v>
      </c>
      <c r="G9604">
        <v>8094095</v>
      </c>
      <c r="H9604">
        <v>0.21697</v>
      </c>
      <c r="I9604">
        <v>0.41410999999999998</v>
      </c>
      <c r="J9604" t="s">
        <v>22540</v>
      </c>
      <c r="K9604">
        <v>9603</v>
      </c>
      <c r="L9604">
        <f>VLOOKUP(J9604,[1]magma.genes!$J$1:$K$18645,2,FALSE)</f>
        <v>544</v>
      </c>
    </row>
    <row r="9605" spans="1:12" hidden="1" x14ac:dyDescent="0.25">
      <c r="A9605" t="s">
        <v>14521</v>
      </c>
      <c r="B9605">
        <v>7</v>
      </c>
      <c r="C9605">
        <v>73868120</v>
      </c>
      <c r="D9605">
        <v>74016931</v>
      </c>
      <c r="E9605">
        <v>196</v>
      </c>
      <c r="F9605">
        <v>15</v>
      </c>
      <c r="G9605">
        <v>8094095</v>
      </c>
      <c r="H9605">
        <v>0.21690999999999999</v>
      </c>
      <c r="I9605">
        <v>0.41414000000000001</v>
      </c>
      <c r="J9605" t="s">
        <v>14522</v>
      </c>
      <c r="K9605">
        <v>9604</v>
      </c>
      <c r="L9605">
        <f>VLOOKUP(J9605,[1]magma.genes!$J$1:$K$18645,2,FALSE)</f>
        <v>5519</v>
      </c>
    </row>
    <row r="9606" spans="1:12" hidden="1" x14ac:dyDescent="0.25">
      <c r="A9606" t="s">
        <v>29770</v>
      </c>
      <c r="B9606">
        <v>17</v>
      </c>
      <c r="C9606">
        <v>18853658</v>
      </c>
      <c r="D9606">
        <v>18925908</v>
      </c>
      <c r="E9606">
        <v>66</v>
      </c>
      <c r="F9606">
        <v>11</v>
      </c>
      <c r="G9606">
        <v>8094095</v>
      </c>
      <c r="H9606">
        <v>0.21684999999999999</v>
      </c>
      <c r="I9606">
        <v>0.41415999999999997</v>
      </c>
      <c r="J9606" t="s">
        <v>29771</v>
      </c>
      <c r="K9606">
        <v>9605</v>
      </c>
      <c r="L9606">
        <f>VLOOKUP(J9606,[1]magma.genes!$J$1:$K$18645,2,FALSE)</f>
        <v>18007</v>
      </c>
    </row>
    <row r="9607" spans="1:12" hidden="1" x14ac:dyDescent="0.25">
      <c r="A9607" t="s">
        <v>21392</v>
      </c>
      <c r="B9607">
        <v>11</v>
      </c>
      <c r="C9607">
        <v>66824289</v>
      </c>
      <c r="D9607">
        <v>66839484</v>
      </c>
      <c r="E9607">
        <v>37</v>
      </c>
      <c r="F9607">
        <v>7</v>
      </c>
      <c r="G9607">
        <v>8094095</v>
      </c>
      <c r="H9607">
        <v>0.21682999999999999</v>
      </c>
      <c r="I9607">
        <v>0.41416999999999998</v>
      </c>
      <c r="J9607" t="s">
        <v>21393</v>
      </c>
      <c r="K9607">
        <v>9606</v>
      </c>
      <c r="L9607">
        <f>VLOOKUP(J9607,[1]magma.genes!$J$1:$K$18645,2,FALSE)</f>
        <v>12314</v>
      </c>
    </row>
    <row r="9608" spans="1:12" hidden="1" x14ac:dyDescent="0.25">
      <c r="A9608" t="s">
        <v>25553</v>
      </c>
      <c r="B9608">
        <v>14</v>
      </c>
      <c r="C9608">
        <v>39734488</v>
      </c>
      <c r="D9608">
        <v>39856156</v>
      </c>
      <c r="E9608">
        <v>371</v>
      </c>
      <c r="F9608">
        <v>17</v>
      </c>
      <c r="G9608">
        <v>8094095</v>
      </c>
      <c r="H9608">
        <v>0.21665999999999999</v>
      </c>
      <c r="I9608">
        <v>0.41424</v>
      </c>
      <c r="J9608" t="s">
        <v>25554</v>
      </c>
      <c r="K9608">
        <v>9607</v>
      </c>
      <c r="L9608">
        <f>VLOOKUP(J9608,[1]magma.genes!$J$1:$K$18645,2,FALSE)</f>
        <v>6956</v>
      </c>
    </row>
    <row r="9609" spans="1:12" hidden="1" x14ac:dyDescent="0.25">
      <c r="A9609" t="s">
        <v>34448</v>
      </c>
      <c r="B9609">
        <v>19</v>
      </c>
      <c r="C9609">
        <v>53611132</v>
      </c>
      <c r="D9609">
        <v>53636330</v>
      </c>
      <c r="E9609">
        <v>110</v>
      </c>
      <c r="F9609">
        <v>14</v>
      </c>
      <c r="G9609">
        <v>8094095</v>
      </c>
      <c r="H9609">
        <v>0.21662999999999999</v>
      </c>
      <c r="I9609">
        <v>0.41425000000000001</v>
      </c>
      <c r="J9609" t="s">
        <v>34449</v>
      </c>
      <c r="K9609">
        <v>9608</v>
      </c>
      <c r="L9609">
        <f>VLOOKUP(J9609,[1]magma.genes!$J$1:$K$18645,2,FALSE)</f>
        <v>2005</v>
      </c>
    </row>
    <row r="9610" spans="1:12" hidden="1" x14ac:dyDescent="0.25">
      <c r="A9610" t="s">
        <v>25494</v>
      </c>
      <c r="B9610">
        <v>14</v>
      </c>
      <c r="C9610">
        <v>35179593</v>
      </c>
      <c r="D9610">
        <v>35184029</v>
      </c>
      <c r="E9610">
        <v>13</v>
      </c>
      <c r="F9610">
        <v>4</v>
      </c>
      <c r="G9610">
        <v>8094095</v>
      </c>
      <c r="H9610">
        <v>0.21584</v>
      </c>
      <c r="I9610">
        <v>0.41454999999999997</v>
      </c>
      <c r="J9610" t="s">
        <v>25495</v>
      </c>
      <c r="K9610">
        <v>9609</v>
      </c>
      <c r="L9610">
        <f>VLOOKUP(J9610,[1]magma.genes!$J$1:$K$18645,2,FALSE)</f>
        <v>3231</v>
      </c>
    </row>
    <row r="9611" spans="1:12" hidden="1" x14ac:dyDescent="0.25">
      <c r="A9611" t="s">
        <v>29708</v>
      </c>
      <c r="B9611">
        <v>17</v>
      </c>
      <c r="C9611">
        <v>17104309</v>
      </c>
      <c r="D9611">
        <v>17109629</v>
      </c>
      <c r="E9611">
        <v>16</v>
      </c>
      <c r="F9611">
        <v>4</v>
      </c>
      <c r="G9611">
        <v>8094095</v>
      </c>
      <c r="H9611">
        <v>0.21584999999999999</v>
      </c>
      <c r="I9611">
        <v>0.41454999999999997</v>
      </c>
      <c r="J9611" t="s">
        <v>29709</v>
      </c>
      <c r="K9611">
        <v>9610</v>
      </c>
      <c r="L9611">
        <f>VLOOKUP(J9611,[1]magma.genes!$J$1:$K$18645,2,FALSE)</f>
        <v>16242</v>
      </c>
    </row>
    <row r="9612" spans="1:12" hidden="1" x14ac:dyDescent="0.25">
      <c r="A9612" t="s">
        <v>2761</v>
      </c>
      <c r="B9612">
        <v>1</v>
      </c>
      <c r="C9612">
        <v>161007421</v>
      </c>
      <c r="D9612">
        <v>161008780</v>
      </c>
      <c r="E9612">
        <v>2</v>
      </c>
      <c r="F9612">
        <v>1</v>
      </c>
      <c r="G9612">
        <v>8094095</v>
      </c>
      <c r="H9612">
        <v>0.21564</v>
      </c>
      <c r="I9612">
        <v>0.41463</v>
      </c>
      <c r="J9612" t="s">
        <v>2762</v>
      </c>
      <c r="K9612">
        <v>9611</v>
      </c>
      <c r="L9612">
        <f>VLOOKUP(J9612,[1]magma.genes!$J$1:$K$18645,2,FALSE)</f>
        <v>4586</v>
      </c>
    </row>
    <row r="9613" spans="1:12" hidden="1" x14ac:dyDescent="0.25">
      <c r="A9613" t="s">
        <v>19747</v>
      </c>
      <c r="B9613">
        <v>10</v>
      </c>
      <c r="C9613">
        <v>127455022</v>
      </c>
      <c r="D9613">
        <v>127464390</v>
      </c>
      <c r="E9613">
        <v>8</v>
      </c>
      <c r="F9613">
        <v>3</v>
      </c>
      <c r="G9613">
        <v>8094095</v>
      </c>
      <c r="H9613">
        <v>0.21564</v>
      </c>
      <c r="I9613">
        <v>0.41463</v>
      </c>
      <c r="J9613" t="s">
        <v>19748</v>
      </c>
      <c r="K9613">
        <v>9612</v>
      </c>
      <c r="L9613">
        <f>VLOOKUP(J9613,[1]magma.genes!$J$1:$K$18645,2,FALSE)</f>
        <v>14614</v>
      </c>
    </row>
    <row r="9614" spans="1:12" hidden="1" x14ac:dyDescent="0.25">
      <c r="A9614" t="s">
        <v>34324</v>
      </c>
      <c r="B9614">
        <v>19</v>
      </c>
      <c r="C9614">
        <v>51499274</v>
      </c>
      <c r="D9614">
        <v>51512837</v>
      </c>
      <c r="E9614">
        <v>35</v>
      </c>
      <c r="F9614">
        <v>4</v>
      </c>
      <c r="G9614">
        <v>8094095</v>
      </c>
      <c r="H9614">
        <v>0.21556</v>
      </c>
      <c r="I9614">
        <v>0.41465999999999997</v>
      </c>
      <c r="J9614" t="s">
        <v>34325</v>
      </c>
      <c r="K9614">
        <v>9613</v>
      </c>
      <c r="L9614">
        <f>VLOOKUP(J9614,[1]magma.genes!$J$1:$K$18645,2,FALSE)</f>
        <v>13808</v>
      </c>
    </row>
    <row r="9615" spans="1:12" hidden="1" x14ac:dyDescent="0.25">
      <c r="A9615" t="s">
        <v>3303</v>
      </c>
      <c r="B9615">
        <v>1</v>
      </c>
      <c r="C9615">
        <v>203463271</v>
      </c>
      <c r="D9615">
        <v>203477992</v>
      </c>
      <c r="E9615">
        <v>58</v>
      </c>
      <c r="F9615">
        <v>9</v>
      </c>
      <c r="G9615">
        <v>8094095</v>
      </c>
      <c r="H9615">
        <v>0.21501999999999999</v>
      </c>
      <c r="I9615">
        <v>0.41487000000000002</v>
      </c>
      <c r="J9615" t="s">
        <v>3304</v>
      </c>
      <c r="K9615">
        <v>9614</v>
      </c>
      <c r="L9615">
        <f>VLOOKUP(J9615,[1]magma.genes!$J$1:$K$18645,2,FALSE)</f>
        <v>12781</v>
      </c>
    </row>
    <row r="9616" spans="1:12" hidden="1" x14ac:dyDescent="0.25">
      <c r="A9616" t="s">
        <v>16514</v>
      </c>
      <c r="B9616">
        <v>8</v>
      </c>
      <c r="C9616">
        <v>104152938</v>
      </c>
      <c r="D9616">
        <v>104242533</v>
      </c>
      <c r="E9616">
        <v>350</v>
      </c>
      <c r="F9616">
        <v>35</v>
      </c>
      <c r="G9616">
        <v>8094095</v>
      </c>
      <c r="H9616">
        <v>0.21501999999999999</v>
      </c>
      <c r="I9616">
        <v>0.41487000000000002</v>
      </c>
      <c r="J9616" t="s">
        <v>16515</v>
      </c>
      <c r="K9616">
        <v>9615</v>
      </c>
      <c r="L9616">
        <f>VLOOKUP(J9616,[1]magma.genes!$J$1:$K$18645,2,FALSE)</f>
        <v>14944</v>
      </c>
    </row>
    <row r="9617" spans="1:12" hidden="1" x14ac:dyDescent="0.25">
      <c r="A9617" t="s">
        <v>27962</v>
      </c>
      <c r="B9617">
        <v>16</v>
      </c>
      <c r="C9617">
        <v>14165178</v>
      </c>
      <c r="D9617">
        <v>14360630</v>
      </c>
      <c r="E9617">
        <v>415</v>
      </c>
      <c r="F9617">
        <v>8</v>
      </c>
      <c r="G9617">
        <v>8094095</v>
      </c>
      <c r="H9617">
        <v>0.21481</v>
      </c>
      <c r="I9617">
        <v>0.41496</v>
      </c>
      <c r="J9617" t="s">
        <v>27963</v>
      </c>
      <c r="K9617">
        <v>9616</v>
      </c>
      <c r="L9617">
        <f>VLOOKUP(J9617,[1]magma.genes!$J$1:$K$18645,2,FALSE)</f>
        <v>3493</v>
      </c>
    </row>
    <row r="9618" spans="1:12" hidden="1" x14ac:dyDescent="0.25">
      <c r="A9618" t="s">
        <v>30736</v>
      </c>
      <c r="B9618">
        <v>17</v>
      </c>
      <c r="C9618">
        <v>47915671</v>
      </c>
      <c r="D9618">
        <v>47925379</v>
      </c>
      <c r="E9618">
        <v>8</v>
      </c>
      <c r="F9618">
        <v>4</v>
      </c>
      <c r="G9618">
        <v>8094095</v>
      </c>
      <c r="H9618">
        <v>0.2147</v>
      </c>
      <c r="I9618">
        <v>0.41499999999999998</v>
      </c>
      <c r="J9618" t="s">
        <v>30737</v>
      </c>
      <c r="K9618">
        <v>9617</v>
      </c>
      <c r="L9618">
        <f>VLOOKUP(J9618,[1]magma.genes!$J$1:$K$18645,2,FALSE)</f>
        <v>8575</v>
      </c>
    </row>
    <row r="9619" spans="1:12" hidden="1" x14ac:dyDescent="0.25">
      <c r="A9619" t="s">
        <v>28004</v>
      </c>
      <c r="B9619">
        <v>16</v>
      </c>
      <c r="C9619">
        <v>17195626</v>
      </c>
      <c r="D9619">
        <v>17564738</v>
      </c>
      <c r="E9619">
        <v>1000</v>
      </c>
      <c r="F9619">
        <v>73</v>
      </c>
      <c r="G9619">
        <v>8094095</v>
      </c>
      <c r="H9619">
        <v>0.21460000000000001</v>
      </c>
      <c r="I9619">
        <v>0.41504000000000002</v>
      </c>
      <c r="J9619" t="s">
        <v>28005</v>
      </c>
      <c r="K9619">
        <v>9618</v>
      </c>
      <c r="L9619">
        <f>VLOOKUP(J9619,[1]magma.genes!$J$1:$K$18645,2,FALSE)</f>
        <v>3447</v>
      </c>
    </row>
    <row r="9620" spans="1:12" hidden="1" x14ac:dyDescent="0.25">
      <c r="A9620" t="s">
        <v>31783</v>
      </c>
      <c r="B9620">
        <v>18</v>
      </c>
      <c r="C9620">
        <v>44681413</v>
      </c>
      <c r="D9620">
        <v>44702745</v>
      </c>
      <c r="E9620">
        <v>72</v>
      </c>
      <c r="F9620">
        <v>8</v>
      </c>
      <c r="G9620">
        <v>8094095</v>
      </c>
      <c r="H9620">
        <v>0.21457999999999999</v>
      </c>
      <c r="I9620">
        <v>0.41504999999999997</v>
      </c>
      <c r="J9620" t="s">
        <v>31782</v>
      </c>
      <c r="K9620">
        <v>9619</v>
      </c>
      <c r="L9620">
        <f>VLOOKUP(J9620,[1]magma.genes!$J$1:$K$18645,2,FALSE)</f>
        <v>14406</v>
      </c>
    </row>
    <row r="9621" spans="1:12" hidden="1" x14ac:dyDescent="0.25">
      <c r="A9621" t="s">
        <v>1741</v>
      </c>
      <c r="B9621">
        <v>1</v>
      </c>
      <c r="C9621">
        <v>94027347</v>
      </c>
      <c r="D9621">
        <v>94312706</v>
      </c>
      <c r="E9621">
        <v>900</v>
      </c>
      <c r="F9621">
        <v>29</v>
      </c>
      <c r="G9621">
        <v>8094095</v>
      </c>
      <c r="H9621">
        <v>0.21445</v>
      </c>
      <c r="I9621">
        <v>0.41510000000000002</v>
      </c>
      <c r="J9621" t="s">
        <v>1742</v>
      </c>
      <c r="K9621">
        <v>9620</v>
      </c>
      <c r="L9621">
        <f>VLOOKUP(J9621,[1]magma.genes!$J$1:$K$18645,2,FALSE)</f>
        <v>5833</v>
      </c>
    </row>
    <row r="9622" spans="1:12" hidden="1" x14ac:dyDescent="0.25">
      <c r="A9622" t="s">
        <v>30403</v>
      </c>
      <c r="B9622">
        <v>17</v>
      </c>
      <c r="C9622">
        <v>40274756</v>
      </c>
      <c r="D9622">
        <v>40275371</v>
      </c>
      <c r="E9622">
        <v>1</v>
      </c>
      <c r="F9622">
        <v>1</v>
      </c>
      <c r="G9622">
        <v>8094095</v>
      </c>
      <c r="H9622">
        <v>0.21445</v>
      </c>
      <c r="I9622">
        <v>0.41510000000000002</v>
      </c>
      <c r="J9622" t="s">
        <v>30404</v>
      </c>
      <c r="K9622">
        <v>9621</v>
      </c>
      <c r="L9622">
        <f>VLOOKUP(J9622,[1]magma.genes!$J$1:$K$18645,2,FALSE)</f>
        <v>17761</v>
      </c>
    </row>
    <row r="9623" spans="1:12" hidden="1" x14ac:dyDescent="0.25">
      <c r="A9623" t="s">
        <v>20820</v>
      </c>
      <c r="B9623">
        <v>11</v>
      </c>
      <c r="C9623">
        <v>57308979</v>
      </c>
      <c r="D9623">
        <v>57318108</v>
      </c>
      <c r="E9623">
        <v>25</v>
      </c>
      <c r="F9623">
        <v>4</v>
      </c>
      <c r="G9623">
        <v>8094095</v>
      </c>
      <c r="H9623">
        <v>0.21435000000000001</v>
      </c>
      <c r="I9623">
        <v>0.41514000000000001</v>
      </c>
      <c r="J9623" t="s">
        <v>20821</v>
      </c>
      <c r="K9623">
        <v>9622</v>
      </c>
      <c r="L9623">
        <f>VLOOKUP(J9623,[1]magma.genes!$J$1:$K$18645,2,FALSE)</f>
        <v>17047</v>
      </c>
    </row>
    <row r="9624" spans="1:12" hidden="1" x14ac:dyDescent="0.25">
      <c r="A9624" t="s">
        <v>11187</v>
      </c>
      <c r="B9624">
        <v>5</v>
      </c>
      <c r="C9624">
        <v>140734768</v>
      </c>
      <c r="D9624">
        <v>140892546</v>
      </c>
      <c r="E9624">
        <v>452</v>
      </c>
      <c r="F9624">
        <v>33</v>
      </c>
      <c r="G9624">
        <v>8094095</v>
      </c>
      <c r="H9624">
        <v>0.21429000000000001</v>
      </c>
      <c r="I9624">
        <v>0.41515999999999997</v>
      </c>
      <c r="J9624" t="s">
        <v>11188</v>
      </c>
      <c r="K9624">
        <v>9623</v>
      </c>
      <c r="L9624">
        <f>VLOOKUP(J9624,[1]magma.genes!$J$1:$K$18645,2,FALSE)</f>
        <v>3533</v>
      </c>
    </row>
    <row r="9625" spans="1:12" hidden="1" x14ac:dyDescent="0.25">
      <c r="A9625" t="s">
        <v>25822</v>
      </c>
      <c r="B9625">
        <v>14</v>
      </c>
      <c r="C9625">
        <v>65412532</v>
      </c>
      <c r="D9625">
        <v>65439494</v>
      </c>
      <c r="E9625">
        <v>81</v>
      </c>
      <c r="F9625">
        <v>11</v>
      </c>
      <c r="G9625">
        <v>8094095</v>
      </c>
      <c r="H9625">
        <v>0.21414</v>
      </c>
      <c r="I9625">
        <v>0.41521999999999998</v>
      </c>
      <c r="J9625" t="s">
        <v>25823</v>
      </c>
      <c r="K9625">
        <v>9624</v>
      </c>
      <c r="L9625">
        <f>VLOOKUP(J9625,[1]magma.genes!$J$1:$K$18645,2,FALSE)</f>
        <v>13642</v>
      </c>
    </row>
    <row r="9626" spans="1:12" hidden="1" x14ac:dyDescent="0.25">
      <c r="A9626" t="s">
        <v>14787</v>
      </c>
      <c r="B9626">
        <v>7</v>
      </c>
      <c r="C9626">
        <v>99302660</v>
      </c>
      <c r="D9626">
        <v>99332819</v>
      </c>
      <c r="E9626">
        <v>72</v>
      </c>
      <c r="F9626">
        <v>5</v>
      </c>
      <c r="G9626">
        <v>8094095</v>
      </c>
      <c r="H9626">
        <v>0.21409</v>
      </c>
      <c r="I9626">
        <v>0.41524</v>
      </c>
      <c r="J9626" t="s">
        <v>14788</v>
      </c>
      <c r="K9626">
        <v>9625</v>
      </c>
      <c r="L9626">
        <f>VLOOKUP(J9626,[1]magma.genes!$J$1:$K$18645,2,FALSE)</f>
        <v>15296</v>
      </c>
    </row>
    <row r="9627" spans="1:12" hidden="1" x14ac:dyDescent="0.25">
      <c r="A9627" t="s">
        <v>18422</v>
      </c>
      <c r="B9627">
        <v>10</v>
      </c>
      <c r="C9627">
        <v>5903580</v>
      </c>
      <c r="D9627">
        <v>5931869</v>
      </c>
      <c r="E9627">
        <v>119</v>
      </c>
      <c r="F9627">
        <v>11</v>
      </c>
      <c r="G9627">
        <v>8094095</v>
      </c>
      <c r="H9627">
        <v>0.21401999999999999</v>
      </c>
      <c r="I9627">
        <v>0.41526000000000002</v>
      </c>
      <c r="J9627" t="s">
        <v>18423</v>
      </c>
      <c r="K9627">
        <v>9626</v>
      </c>
      <c r="L9627">
        <f>VLOOKUP(J9627,[1]magma.genes!$J$1:$K$18645,2,FALSE)</f>
        <v>6302</v>
      </c>
    </row>
    <row r="9628" spans="1:12" hidden="1" x14ac:dyDescent="0.25">
      <c r="A9628" t="s">
        <v>26992</v>
      </c>
      <c r="B9628">
        <v>15</v>
      </c>
      <c r="C9628">
        <v>65526798</v>
      </c>
      <c r="D9628">
        <v>65592956</v>
      </c>
      <c r="E9628">
        <v>202</v>
      </c>
      <c r="F9628">
        <v>15</v>
      </c>
      <c r="G9628">
        <v>8094095</v>
      </c>
      <c r="H9628">
        <v>0.21395</v>
      </c>
      <c r="I9628">
        <v>0.41528999999999999</v>
      </c>
      <c r="J9628" t="s">
        <v>26993</v>
      </c>
      <c r="K9628">
        <v>9627</v>
      </c>
      <c r="L9628">
        <f>VLOOKUP(J9628,[1]magma.genes!$J$1:$K$18645,2,FALSE)</f>
        <v>1204</v>
      </c>
    </row>
    <row r="9629" spans="1:12" hidden="1" x14ac:dyDescent="0.25">
      <c r="A9629" t="s">
        <v>1452</v>
      </c>
      <c r="B9629">
        <v>1</v>
      </c>
      <c r="C9629">
        <v>62660503</v>
      </c>
      <c r="D9629">
        <v>62678000</v>
      </c>
      <c r="E9629">
        <v>145</v>
      </c>
      <c r="F9629">
        <v>20</v>
      </c>
      <c r="G9629">
        <v>8094095</v>
      </c>
      <c r="H9629">
        <v>0.21393999999999999</v>
      </c>
      <c r="I9629">
        <v>0.4153</v>
      </c>
      <c r="J9629" t="s">
        <v>1453</v>
      </c>
      <c r="K9629">
        <v>9628</v>
      </c>
      <c r="L9629">
        <f>VLOOKUP(J9629,[1]magma.genes!$J$1:$K$18645,2,FALSE)</f>
        <v>12914</v>
      </c>
    </row>
    <row r="9630" spans="1:12" hidden="1" x14ac:dyDescent="0.25">
      <c r="A9630" t="s">
        <v>30249</v>
      </c>
      <c r="B9630">
        <v>17</v>
      </c>
      <c r="C9630">
        <v>38904273</v>
      </c>
      <c r="D9630">
        <v>38911584</v>
      </c>
      <c r="E9630">
        <v>15</v>
      </c>
      <c r="F9630">
        <v>5</v>
      </c>
      <c r="G9630">
        <v>8094095</v>
      </c>
      <c r="H9630">
        <v>0.21382999999999999</v>
      </c>
      <c r="I9630">
        <v>0.41533999999999999</v>
      </c>
      <c r="J9630" t="s">
        <v>30250</v>
      </c>
      <c r="K9630">
        <v>9629</v>
      </c>
      <c r="L9630">
        <f>VLOOKUP(J9630,[1]magma.genes!$J$1:$K$18645,2,FALSE)</f>
        <v>11462</v>
      </c>
    </row>
    <row r="9631" spans="1:12" hidden="1" x14ac:dyDescent="0.25">
      <c r="A9631" t="s">
        <v>1444</v>
      </c>
      <c r="B9631">
        <v>1</v>
      </c>
      <c r="C9631">
        <v>60452941</v>
      </c>
      <c r="D9631">
        <v>60539442</v>
      </c>
      <c r="E9631">
        <v>211</v>
      </c>
      <c r="F9631">
        <v>32</v>
      </c>
      <c r="G9631">
        <v>8094095</v>
      </c>
      <c r="H9631">
        <v>0.21367</v>
      </c>
      <c r="I9631">
        <v>0.41539999999999999</v>
      </c>
      <c r="J9631" t="s">
        <v>1445</v>
      </c>
      <c r="K9631">
        <v>9630</v>
      </c>
      <c r="L9631">
        <f>VLOOKUP(J9631,[1]magma.genes!$J$1:$K$18645,2,FALSE)</f>
        <v>10252</v>
      </c>
    </row>
    <row r="9632" spans="1:12" hidden="1" x14ac:dyDescent="0.25">
      <c r="A9632" t="s">
        <v>35664</v>
      </c>
      <c r="B9632">
        <v>20</v>
      </c>
      <c r="C9632">
        <v>48120411</v>
      </c>
      <c r="D9632">
        <v>48184683</v>
      </c>
      <c r="E9632">
        <v>73</v>
      </c>
      <c r="F9632">
        <v>14</v>
      </c>
      <c r="G9632">
        <v>8094095</v>
      </c>
      <c r="H9632">
        <v>0.21356</v>
      </c>
      <c r="I9632">
        <v>0.41543999999999998</v>
      </c>
      <c r="J9632" t="s">
        <v>35665</v>
      </c>
      <c r="K9632">
        <v>9631</v>
      </c>
      <c r="L9632">
        <f>VLOOKUP(J9632,[1]magma.genes!$J$1:$K$18645,2,FALSE)</f>
        <v>10921</v>
      </c>
    </row>
    <row r="9633" spans="1:12" hidden="1" x14ac:dyDescent="0.25">
      <c r="A9633" t="s">
        <v>21244</v>
      </c>
      <c r="B9633">
        <v>11</v>
      </c>
      <c r="C9633">
        <v>64945077</v>
      </c>
      <c r="D9633">
        <v>64949305</v>
      </c>
      <c r="E9633">
        <v>10</v>
      </c>
      <c r="F9633">
        <v>3</v>
      </c>
      <c r="G9633">
        <v>8094095</v>
      </c>
      <c r="H9633">
        <v>0.21340999999999999</v>
      </c>
      <c r="I9633">
        <v>0.41550999999999999</v>
      </c>
      <c r="J9633" t="s">
        <v>21245</v>
      </c>
      <c r="K9633">
        <v>9632</v>
      </c>
      <c r="L9633">
        <f>VLOOKUP(J9633,[1]magma.genes!$J$1:$K$18645,2,FALSE)</f>
        <v>13758</v>
      </c>
    </row>
    <row r="9634" spans="1:12" hidden="1" x14ac:dyDescent="0.25">
      <c r="A9634" t="s">
        <v>28250</v>
      </c>
      <c r="B9634">
        <v>16</v>
      </c>
      <c r="C9634">
        <v>30003645</v>
      </c>
      <c r="D9634">
        <v>30007757</v>
      </c>
      <c r="E9634">
        <v>3</v>
      </c>
      <c r="F9634">
        <v>2</v>
      </c>
      <c r="G9634">
        <v>8094095</v>
      </c>
      <c r="H9634">
        <v>0.21339</v>
      </c>
      <c r="I9634">
        <v>0.41550999999999999</v>
      </c>
      <c r="J9634" t="s">
        <v>28251</v>
      </c>
      <c r="K9634">
        <v>9633</v>
      </c>
      <c r="L9634">
        <f>VLOOKUP(J9634,[1]magma.genes!$J$1:$K$18645,2,FALSE)</f>
        <v>18403</v>
      </c>
    </row>
    <row r="9635" spans="1:12" hidden="1" x14ac:dyDescent="0.25">
      <c r="A9635" t="s">
        <v>10733</v>
      </c>
      <c r="B9635">
        <v>5</v>
      </c>
      <c r="C9635">
        <v>109025067</v>
      </c>
      <c r="D9635">
        <v>109205326</v>
      </c>
      <c r="E9635">
        <v>695</v>
      </c>
      <c r="F9635">
        <v>26</v>
      </c>
      <c r="G9635">
        <v>8094095</v>
      </c>
      <c r="H9635">
        <v>0.21321999999999999</v>
      </c>
      <c r="I9635">
        <v>0.41558</v>
      </c>
      <c r="J9635" t="s">
        <v>10734</v>
      </c>
      <c r="K9635">
        <v>9634</v>
      </c>
      <c r="L9635">
        <f>VLOOKUP(J9635,[1]magma.genes!$J$1:$K$18645,2,FALSE)</f>
        <v>13849</v>
      </c>
    </row>
    <row r="9636" spans="1:12" hidden="1" x14ac:dyDescent="0.25">
      <c r="A9636" t="s">
        <v>31332</v>
      </c>
      <c r="B9636">
        <v>17</v>
      </c>
      <c r="C9636">
        <v>77704681</v>
      </c>
      <c r="D9636">
        <v>77716021</v>
      </c>
      <c r="E9636">
        <v>7</v>
      </c>
      <c r="F9636">
        <v>1</v>
      </c>
      <c r="G9636">
        <v>8094095</v>
      </c>
      <c r="H9636">
        <v>0.21315999999999999</v>
      </c>
      <c r="I9636">
        <v>0.41560000000000002</v>
      </c>
      <c r="J9636" t="s">
        <v>31333</v>
      </c>
      <c r="K9636">
        <v>9635</v>
      </c>
      <c r="L9636">
        <f>VLOOKUP(J9636,[1]magma.genes!$J$1:$K$18645,2,FALSE)</f>
        <v>16911</v>
      </c>
    </row>
    <row r="9637" spans="1:12" hidden="1" x14ac:dyDescent="0.25">
      <c r="A9637" t="s">
        <v>27620</v>
      </c>
      <c r="B9637">
        <v>16</v>
      </c>
      <c r="C9637">
        <v>1271651</v>
      </c>
      <c r="D9637">
        <v>1275257</v>
      </c>
      <c r="E9637">
        <v>7</v>
      </c>
      <c r="F9637">
        <v>2</v>
      </c>
      <c r="G9637">
        <v>8094095</v>
      </c>
      <c r="H9637">
        <v>0.21293000000000001</v>
      </c>
      <c r="I9637">
        <v>0.41569</v>
      </c>
      <c r="J9637" t="s">
        <v>27621</v>
      </c>
      <c r="K9637">
        <v>9636</v>
      </c>
      <c r="L9637">
        <f>VLOOKUP(J9637,[1]magma.genes!$J$1:$K$18645,2,FALSE)</f>
        <v>4626</v>
      </c>
    </row>
    <row r="9638" spans="1:12" hidden="1" x14ac:dyDescent="0.25">
      <c r="A9638" t="s">
        <v>34208</v>
      </c>
      <c r="B9638">
        <v>19</v>
      </c>
      <c r="C9638">
        <v>50003781</v>
      </c>
      <c r="D9638">
        <v>50004614</v>
      </c>
      <c r="E9638">
        <v>2</v>
      </c>
      <c r="F9638">
        <v>1</v>
      </c>
      <c r="G9638">
        <v>8094095</v>
      </c>
      <c r="H9638">
        <v>0.21285999999999999</v>
      </c>
      <c r="I9638">
        <v>0.41571999999999998</v>
      </c>
      <c r="J9638" t="s">
        <v>34209</v>
      </c>
      <c r="K9638">
        <v>9637</v>
      </c>
      <c r="L9638">
        <f>VLOOKUP(J9638,[1]magma.genes!$J$1:$K$18645,2,FALSE)</f>
        <v>3527</v>
      </c>
    </row>
    <row r="9639" spans="1:12" hidden="1" x14ac:dyDescent="0.25">
      <c r="A9639" t="s">
        <v>2560</v>
      </c>
      <c r="B9639">
        <v>1</v>
      </c>
      <c r="C9639">
        <v>156259880</v>
      </c>
      <c r="D9639">
        <v>156265463</v>
      </c>
      <c r="E9639">
        <v>10</v>
      </c>
      <c r="F9639">
        <v>3</v>
      </c>
      <c r="G9639">
        <v>8094095</v>
      </c>
      <c r="H9639">
        <v>0.21278</v>
      </c>
      <c r="I9639">
        <v>0.41575000000000001</v>
      </c>
      <c r="J9639" t="s">
        <v>2561</v>
      </c>
      <c r="K9639">
        <v>9638</v>
      </c>
      <c r="L9639">
        <f>VLOOKUP(J9639,[1]magma.genes!$J$1:$K$18645,2,FALSE)</f>
        <v>2722</v>
      </c>
    </row>
    <row r="9640" spans="1:12" hidden="1" x14ac:dyDescent="0.25">
      <c r="A9640" t="s">
        <v>98</v>
      </c>
      <c r="B9640">
        <v>1</v>
      </c>
      <c r="C9640">
        <v>1950780</v>
      </c>
      <c r="D9640">
        <v>1962192</v>
      </c>
      <c r="E9640">
        <v>12</v>
      </c>
      <c r="F9640">
        <v>1</v>
      </c>
      <c r="G9640">
        <v>8094095</v>
      </c>
      <c r="H9640">
        <v>0.21265999999999999</v>
      </c>
      <c r="I9640">
        <v>0.4158</v>
      </c>
      <c r="J9640" t="s">
        <v>99</v>
      </c>
      <c r="K9640">
        <v>9639</v>
      </c>
      <c r="L9640" t="e">
        <f>VLOOKUP(J9640,[1]magma.genes!$J$1:$K$18645,2,FALSE)</f>
        <v>#N/A</v>
      </c>
    </row>
    <row r="9641" spans="1:12" hidden="1" x14ac:dyDescent="0.25">
      <c r="A9641" t="s">
        <v>36295</v>
      </c>
      <c r="B9641">
        <v>21</v>
      </c>
      <c r="C9641">
        <v>45875369</v>
      </c>
      <c r="D9641">
        <v>45878739</v>
      </c>
      <c r="E9641">
        <v>3</v>
      </c>
      <c r="F9641">
        <v>1</v>
      </c>
      <c r="G9641">
        <v>8094095</v>
      </c>
      <c r="H9641">
        <v>0.21240999999999999</v>
      </c>
      <c r="I9641">
        <v>0.41588999999999998</v>
      </c>
      <c r="J9641" t="s">
        <v>36296</v>
      </c>
      <c r="K9641">
        <v>9640</v>
      </c>
      <c r="L9641">
        <f>VLOOKUP(J9641,[1]magma.genes!$J$1:$K$18645,2,FALSE)</f>
        <v>7616</v>
      </c>
    </row>
    <row r="9642" spans="1:12" hidden="1" x14ac:dyDescent="0.25">
      <c r="A9642" t="s">
        <v>31075</v>
      </c>
      <c r="B9642">
        <v>17</v>
      </c>
      <c r="C9642">
        <v>67240452</v>
      </c>
      <c r="D9642">
        <v>67323385</v>
      </c>
      <c r="E9642">
        <v>187</v>
      </c>
      <c r="F9642">
        <v>14</v>
      </c>
      <c r="G9642">
        <v>8094095</v>
      </c>
      <c r="H9642">
        <v>0.21237</v>
      </c>
      <c r="I9642">
        <v>0.41591</v>
      </c>
      <c r="J9642" t="s">
        <v>31076</v>
      </c>
      <c r="K9642">
        <v>9641</v>
      </c>
      <c r="L9642">
        <f>VLOOKUP(J9642,[1]magma.genes!$J$1:$K$18645,2,FALSE)</f>
        <v>1333</v>
      </c>
    </row>
    <row r="9643" spans="1:12" hidden="1" x14ac:dyDescent="0.25">
      <c r="A9643" t="s">
        <v>24046</v>
      </c>
      <c r="B9643">
        <v>12</v>
      </c>
      <c r="C9643">
        <v>107371069</v>
      </c>
      <c r="D9643">
        <v>107380944</v>
      </c>
      <c r="E9643">
        <v>25</v>
      </c>
      <c r="F9643">
        <v>8</v>
      </c>
      <c r="G9643">
        <v>8094095</v>
      </c>
      <c r="H9643">
        <v>0.21217</v>
      </c>
      <c r="I9643">
        <v>0.41599000000000003</v>
      </c>
      <c r="J9643" t="s">
        <v>24047</v>
      </c>
      <c r="K9643">
        <v>9642</v>
      </c>
      <c r="L9643">
        <f>VLOOKUP(J9643,[1]magma.genes!$J$1:$K$18645,2,FALSE)</f>
        <v>7765</v>
      </c>
    </row>
    <row r="9644" spans="1:12" hidden="1" x14ac:dyDescent="0.25">
      <c r="A9644" t="s">
        <v>28339</v>
      </c>
      <c r="B9644">
        <v>16</v>
      </c>
      <c r="C9644">
        <v>31072813</v>
      </c>
      <c r="D9644">
        <v>31073451</v>
      </c>
      <c r="E9644">
        <v>1</v>
      </c>
      <c r="F9644">
        <v>1</v>
      </c>
      <c r="G9644">
        <v>8094095</v>
      </c>
      <c r="H9644">
        <v>0.21214</v>
      </c>
      <c r="I9644">
        <v>0.41599999999999998</v>
      </c>
      <c r="J9644" t="s">
        <v>28338</v>
      </c>
      <c r="K9644">
        <v>9643</v>
      </c>
      <c r="L9644">
        <f>VLOOKUP(J9644,[1]magma.genes!$J$1:$K$18645,2,FALSE)</f>
        <v>836</v>
      </c>
    </row>
    <row r="9645" spans="1:12" hidden="1" x14ac:dyDescent="0.25">
      <c r="A9645" t="s">
        <v>36733</v>
      </c>
      <c r="B9645">
        <v>22</v>
      </c>
      <c r="C9645">
        <v>31031639</v>
      </c>
      <c r="D9645">
        <v>31065003</v>
      </c>
      <c r="E9645">
        <v>127</v>
      </c>
      <c r="F9645">
        <v>22</v>
      </c>
      <c r="G9645">
        <v>8094095</v>
      </c>
      <c r="H9645">
        <v>0.21203</v>
      </c>
      <c r="I9645">
        <v>0.41604000000000002</v>
      </c>
      <c r="J9645" t="s">
        <v>36734</v>
      </c>
      <c r="K9645">
        <v>9644</v>
      </c>
      <c r="L9645">
        <f>VLOOKUP(J9645,[1]magma.genes!$J$1:$K$18645,2,FALSE)</f>
        <v>8363</v>
      </c>
    </row>
    <row r="9646" spans="1:12" hidden="1" x14ac:dyDescent="0.25">
      <c r="A9646" t="s">
        <v>27845</v>
      </c>
      <c r="B9646">
        <v>16</v>
      </c>
      <c r="C9646">
        <v>4560676</v>
      </c>
      <c r="D9646">
        <v>4588829</v>
      </c>
      <c r="E9646">
        <v>70</v>
      </c>
      <c r="F9646">
        <v>7</v>
      </c>
      <c r="G9646">
        <v>8094095</v>
      </c>
      <c r="H9646">
        <v>0.21181</v>
      </c>
      <c r="I9646">
        <v>0.41613</v>
      </c>
      <c r="J9646" t="s">
        <v>27846</v>
      </c>
      <c r="K9646">
        <v>9645</v>
      </c>
      <c r="L9646">
        <f>VLOOKUP(J9646,[1]magma.genes!$J$1:$K$18645,2,FALSE)</f>
        <v>11899</v>
      </c>
    </row>
    <row r="9647" spans="1:12" hidden="1" x14ac:dyDescent="0.25">
      <c r="A9647" t="s">
        <v>12404</v>
      </c>
      <c r="B9647">
        <v>6</v>
      </c>
      <c r="C9647">
        <v>32065953</v>
      </c>
      <c r="D9647">
        <v>32096030</v>
      </c>
      <c r="E9647">
        <v>78</v>
      </c>
      <c r="F9647">
        <v>24</v>
      </c>
      <c r="G9647">
        <v>8094095</v>
      </c>
      <c r="H9647">
        <v>0.21143999999999999</v>
      </c>
      <c r="I9647">
        <v>0.41626999999999997</v>
      </c>
      <c r="J9647" t="s">
        <v>12405</v>
      </c>
      <c r="K9647">
        <v>9646</v>
      </c>
      <c r="L9647">
        <f>VLOOKUP(J9647,[1]magma.genes!$J$1:$K$18645,2,FALSE)</f>
        <v>1021</v>
      </c>
    </row>
    <row r="9648" spans="1:12" hidden="1" x14ac:dyDescent="0.25">
      <c r="A9648" t="s">
        <v>23558</v>
      </c>
      <c r="B9648">
        <v>12</v>
      </c>
      <c r="C9648">
        <v>57637236</v>
      </c>
      <c r="D9648">
        <v>57644976</v>
      </c>
      <c r="E9648">
        <v>10</v>
      </c>
      <c r="F9648">
        <v>4</v>
      </c>
      <c r="G9648">
        <v>8094095</v>
      </c>
      <c r="H9648">
        <v>0.21128</v>
      </c>
      <c r="I9648">
        <v>0.41633999999999999</v>
      </c>
      <c r="J9648" t="s">
        <v>23559</v>
      </c>
      <c r="K9648">
        <v>9647</v>
      </c>
      <c r="L9648">
        <f>VLOOKUP(J9648,[1]magma.genes!$J$1:$K$18645,2,FALSE)</f>
        <v>238</v>
      </c>
    </row>
    <row r="9649" spans="1:12" hidden="1" x14ac:dyDescent="0.25">
      <c r="A9649" t="s">
        <v>7224</v>
      </c>
      <c r="B9649">
        <v>3</v>
      </c>
      <c r="C9649">
        <v>52728505</v>
      </c>
      <c r="D9649">
        <v>52740048</v>
      </c>
      <c r="E9649">
        <v>19</v>
      </c>
      <c r="F9649">
        <v>4</v>
      </c>
      <c r="G9649">
        <v>8094095</v>
      </c>
      <c r="H9649">
        <v>0.21123</v>
      </c>
      <c r="I9649">
        <v>0.41635</v>
      </c>
      <c r="J9649" t="s">
        <v>7225</v>
      </c>
      <c r="K9649">
        <v>9648</v>
      </c>
      <c r="L9649">
        <f>VLOOKUP(J9649,[1]magma.genes!$J$1:$K$18645,2,FALSE)</f>
        <v>12605</v>
      </c>
    </row>
    <row r="9650" spans="1:12" hidden="1" x14ac:dyDescent="0.25">
      <c r="A9650" t="s">
        <v>1596</v>
      </c>
      <c r="B9650">
        <v>1</v>
      </c>
      <c r="C9650">
        <v>78444859</v>
      </c>
      <c r="D9650">
        <v>78483648</v>
      </c>
      <c r="E9650">
        <v>101</v>
      </c>
      <c r="F9650">
        <v>17</v>
      </c>
      <c r="G9650">
        <v>8094095</v>
      </c>
      <c r="H9650">
        <v>0.21101</v>
      </c>
      <c r="I9650">
        <v>0.41643999999999998</v>
      </c>
      <c r="J9650" t="s">
        <v>1597</v>
      </c>
      <c r="K9650">
        <v>9649</v>
      </c>
      <c r="L9650">
        <f>VLOOKUP(J9650,[1]magma.genes!$J$1:$K$18645,2,FALSE)</f>
        <v>5734</v>
      </c>
    </row>
    <row r="9651" spans="1:12" hidden="1" x14ac:dyDescent="0.25">
      <c r="A9651" t="s">
        <v>6975</v>
      </c>
      <c r="B9651">
        <v>3</v>
      </c>
      <c r="C9651">
        <v>48198636</v>
      </c>
      <c r="D9651">
        <v>48229892</v>
      </c>
      <c r="E9651">
        <v>33</v>
      </c>
      <c r="F9651">
        <v>5</v>
      </c>
      <c r="G9651">
        <v>8094095</v>
      </c>
      <c r="H9651">
        <v>0.21079000000000001</v>
      </c>
      <c r="I9651">
        <v>0.41653000000000001</v>
      </c>
      <c r="J9651" t="s">
        <v>6976</v>
      </c>
      <c r="K9651">
        <v>9650</v>
      </c>
      <c r="L9651">
        <f>VLOOKUP(J9651,[1]magma.genes!$J$1:$K$18645,2,FALSE)</f>
        <v>12018</v>
      </c>
    </row>
    <row r="9652" spans="1:12" hidden="1" x14ac:dyDescent="0.25">
      <c r="A9652" t="s">
        <v>13057</v>
      </c>
      <c r="B9652">
        <v>6</v>
      </c>
      <c r="C9652">
        <v>80341000</v>
      </c>
      <c r="D9652">
        <v>80413372</v>
      </c>
      <c r="E9652">
        <v>206</v>
      </c>
      <c r="F9652">
        <v>24</v>
      </c>
      <c r="G9652">
        <v>8094095</v>
      </c>
      <c r="H9652">
        <v>0.21067</v>
      </c>
      <c r="I9652">
        <v>0.41657</v>
      </c>
      <c r="J9652" t="s">
        <v>13058</v>
      </c>
      <c r="K9652">
        <v>9651</v>
      </c>
      <c r="L9652">
        <f>VLOOKUP(J9652,[1]magma.genes!$J$1:$K$18645,2,FALSE)</f>
        <v>11316</v>
      </c>
    </row>
    <row r="9653" spans="1:12" hidden="1" x14ac:dyDescent="0.25">
      <c r="A9653" t="s">
        <v>21034</v>
      </c>
      <c r="B9653">
        <v>11</v>
      </c>
      <c r="C9653">
        <v>62063754</v>
      </c>
      <c r="D9653">
        <v>62066536</v>
      </c>
      <c r="E9653">
        <v>10</v>
      </c>
      <c r="F9653">
        <v>3</v>
      </c>
      <c r="G9653">
        <v>8094095</v>
      </c>
      <c r="H9653">
        <v>0.21051</v>
      </c>
      <c r="I9653">
        <v>0.41663</v>
      </c>
      <c r="J9653" t="s">
        <v>21035</v>
      </c>
      <c r="K9653">
        <v>9652</v>
      </c>
      <c r="L9653">
        <f>VLOOKUP(J9653,[1]magma.genes!$J$1:$K$18645,2,FALSE)</f>
        <v>7784</v>
      </c>
    </row>
    <row r="9654" spans="1:12" hidden="1" x14ac:dyDescent="0.25">
      <c r="A9654" t="s">
        <v>11185</v>
      </c>
      <c r="B9654">
        <v>5</v>
      </c>
      <c r="C9654">
        <v>140729828</v>
      </c>
      <c r="D9654">
        <v>140892546</v>
      </c>
      <c r="E9654">
        <v>465</v>
      </c>
      <c r="F9654">
        <v>31</v>
      </c>
      <c r="G9654">
        <v>8094095</v>
      </c>
      <c r="H9654">
        <v>0.21049999999999999</v>
      </c>
      <c r="I9654">
        <v>0.41664000000000001</v>
      </c>
      <c r="J9654" t="s">
        <v>11186</v>
      </c>
      <c r="K9654">
        <v>9653</v>
      </c>
      <c r="L9654">
        <f>VLOOKUP(J9654,[1]magma.genes!$J$1:$K$18645,2,FALSE)</f>
        <v>3575</v>
      </c>
    </row>
    <row r="9655" spans="1:12" hidden="1" x14ac:dyDescent="0.25">
      <c r="A9655" t="s">
        <v>21964</v>
      </c>
      <c r="B9655">
        <v>11</v>
      </c>
      <c r="C9655">
        <v>111597632</v>
      </c>
      <c r="D9655">
        <v>111637151</v>
      </c>
      <c r="E9655">
        <v>37</v>
      </c>
      <c r="F9655">
        <v>8</v>
      </c>
      <c r="G9655">
        <v>8094095</v>
      </c>
      <c r="H9655">
        <v>0.21035999999999999</v>
      </c>
      <c r="I9655">
        <v>0.41669</v>
      </c>
      <c r="J9655" t="s">
        <v>21965</v>
      </c>
      <c r="K9655">
        <v>9654</v>
      </c>
      <c r="L9655">
        <f>VLOOKUP(J9655,[1]magma.genes!$J$1:$K$18645,2,FALSE)</f>
        <v>7298</v>
      </c>
    </row>
    <row r="9656" spans="1:12" hidden="1" x14ac:dyDescent="0.25">
      <c r="A9656" t="s">
        <v>11967</v>
      </c>
      <c r="B9656">
        <v>6</v>
      </c>
      <c r="C9656">
        <v>20534688</v>
      </c>
      <c r="D9656">
        <v>21232635</v>
      </c>
      <c r="E9656">
        <v>2417</v>
      </c>
      <c r="F9656">
        <v>76</v>
      </c>
      <c r="G9656">
        <v>8094095</v>
      </c>
      <c r="H9656">
        <v>0.20988000000000001</v>
      </c>
      <c r="I9656">
        <v>0.41687999999999997</v>
      </c>
      <c r="J9656" t="s">
        <v>11968</v>
      </c>
      <c r="K9656">
        <v>9655</v>
      </c>
      <c r="L9656">
        <f>VLOOKUP(J9656,[1]magma.genes!$J$1:$K$18645,2,FALSE)</f>
        <v>11840</v>
      </c>
    </row>
    <row r="9657" spans="1:12" hidden="1" x14ac:dyDescent="0.25">
      <c r="A9657" t="s">
        <v>31715</v>
      </c>
      <c r="B9657">
        <v>18</v>
      </c>
      <c r="C9657">
        <v>32946661</v>
      </c>
      <c r="D9657">
        <v>32957301</v>
      </c>
      <c r="E9657">
        <v>28</v>
      </c>
      <c r="F9657">
        <v>6</v>
      </c>
      <c r="G9657">
        <v>8094095</v>
      </c>
      <c r="H9657">
        <v>0.20984</v>
      </c>
      <c r="I9657">
        <v>0.41689999999999999</v>
      </c>
      <c r="J9657" t="s">
        <v>31716</v>
      </c>
      <c r="K9657">
        <v>9656</v>
      </c>
      <c r="L9657">
        <f>VLOOKUP(J9657,[1]magma.genes!$J$1:$K$18645,2,FALSE)</f>
        <v>16510</v>
      </c>
    </row>
    <row r="9658" spans="1:12" hidden="1" x14ac:dyDescent="0.25">
      <c r="A9658" t="s">
        <v>26982</v>
      </c>
      <c r="B9658">
        <v>15</v>
      </c>
      <c r="C9658">
        <v>65369154</v>
      </c>
      <c r="D9658">
        <v>65372276</v>
      </c>
      <c r="E9658">
        <v>9</v>
      </c>
      <c r="F9658">
        <v>3</v>
      </c>
      <c r="G9658">
        <v>8094095</v>
      </c>
      <c r="H9658">
        <v>0.20979999999999999</v>
      </c>
      <c r="I9658">
        <v>0.41691</v>
      </c>
      <c r="J9658" t="s">
        <v>26983</v>
      </c>
      <c r="K9658">
        <v>9657</v>
      </c>
      <c r="L9658">
        <f>VLOOKUP(J9658,[1]magma.genes!$J$1:$K$18645,2,FALSE)</f>
        <v>17937</v>
      </c>
    </row>
    <row r="9659" spans="1:12" hidden="1" x14ac:dyDescent="0.25">
      <c r="A9659" t="s">
        <v>36613</v>
      </c>
      <c r="B9659">
        <v>22</v>
      </c>
      <c r="C9659">
        <v>25202236</v>
      </c>
      <c r="D9659">
        <v>25323545</v>
      </c>
      <c r="E9659">
        <v>510</v>
      </c>
      <c r="F9659">
        <v>48</v>
      </c>
      <c r="G9659">
        <v>8094095</v>
      </c>
      <c r="H9659">
        <v>0.20966000000000001</v>
      </c>
      <c r="I9659">
        <v>0.41697000000000001</v>
      </c>
      <c r="J9659" t="s">
        <v>36614</v>
      </c>
      <c r="K9659">
        <v>9658</v>
      </c>
      <c r="L9659">
        <f>VLOOKUP(J9659,[1]magma.genes!$J$1:$K$18645,2,FALSE)</f>
        <v>8336</v>
      </c>
    </row>
    <row r="9660" spans="1:12" hidden="1" x14ac:dyDescent="0.25">
      <c r="A9660" t="s">
        <v>9757</v>
      </c>
      <c r="B9660">
        <v>4</v>
      </c>
      <c r="C9660">
        <v>152198323</v>
      </c>
      <c r="D9660">
        <v>152212605</v>
      </c>
      <c r="E9660">
        <v>39</v>
      </c>
      <c r="F9660">
        <v>5</v>
      </c>
      <c r="G9660">
        <v>8094095</v>
      </c>
      <c r="H9660">
        <v>0.20952000000000001</v>
      </c>
      <c r="I9660">
        <v>0.41702</v>
      </c>
      <c r="J9660" t="s">
        <v>9758</v>
      </c>
      <c r="K9660">
        <v>9659</v>
      </c>
      <c r="L9660">
        <f>VLOOKUP(J9660,[1]magma.genes!$J$1:$K$18645,2,FALSE)</f>
        <v>16489</v>
      </c>
    </row>
    <row r="9661" spans="1:12" hidden="1" x14ac:dyDescent="0.25">
      <c r="A9661" t="s">
        <v>12805</v>
      </c>
      <c r="B9661">
        <v>6</v>
      </c>
      <c r="C9661">
        <v>44126548</v>
      </c>
      <c r="D9661">
        <v>44152139</v>
      </c>
      <c r="E9661">
        <v>82</v>
      </c>
      <c r="F9661">
        <v>11</v>
      </c>
      <c r="G9661">
        <v>8094095</v>
      </c>
      <c r="H9661">
        <v>0.20952999999999999</v>
      </c>
      <c r="I9661">
        <v>0.41702</v>
      </c>
      <c r="J9661" t="s">
        <v>12806</v>
      </c>
      <c r="K9661">
        <v>9660</v>
      </c>
      <c r="L9661">
        <f>VLOOKUP(J9661,[1]magma.genes!$J$1:$K$18645,2,FALSE)</f>
        <v>15118</v>
      </c>
    </row>
    <row r="9662" spans="1:12" hidden="1" x14ac:dyDescent="0.25">
      <c r="A9662" t="s">
        <v>21050</v>
      </c>
      <c r="B9662">
        <v>11</v>
      </c>
      <c r="C9662">
        <v>62369690</v>
      </c>
      <c r="D9662">
        <v>62380237</v>
      </c>
      <c r="E9662">
        <v>17</v>
      </c>
      <c r="F9662">
        <v>2</v>
      </c>
      <c r="G9662">
        <v>8094095</v>
      </c>
      <c r="H9662">
        <v>0.20938000000000001</v>
      </c>
      <c r="I9662">
        <v>0.41707</v>
      </c>
      <c r="J9662" t="s">
        <v>21051</v>
      </c>
      <c r="K9662">
        <v>9661</v>
      </c>
      <c r="L9662">
        <f>VLOOKUP(J9662,[1]magma.genes!$J$1:$K$18645,2,FALSE)</f>
        <v>14548</v>
      </c>
    </row>
    <row r="9663" spans="1:12" hidden="1" x14ac:dyDescent="0.25">
      <c r="A9663" t="s">
        <v>32393</v>
      </c>
      <c r="B9663">
        <v>19</v>
      </c>
      <c r="C9663">
        <v>7541761</v>
      </c>
      <c r="D9663">
        <v>7562335</v>
      </c>
      <c r="E9663">
        <v>55</v>
      </c>
      <c r="F9663">
        <v>6</v>
      </c>
      <c r="G9663">
        <v>8094095</v>
      </c>
      <c r="H9663">
        <v>0.20937</v>
      </c>
      <c r="I9663">
        <v>0.41708000000000001</v>
      </c>
      <c r="J9663" t="s">
        <v>32394</v>
      </c>
      <c r="K9663">
        <v>9662</v>
      </c>
      <c r="L9663">
        <f>VLOOKUP(J9663,[1]magma.genes!$J$1:$K$18645,2,FALSE)</f>
        <v>11411</v>
      </c>
    </row>
    <row r="9664" spans="1:12" hidden="1" x14ac:dyDescent="0.25">
      <c r="A9664" t="s">
        <v>36337</v>
      </c>
      <c r="B9664">
        <v>21</v>
      </c>
      <c r="C9664">
        <v>46225532</v>
      </c>
      <c r="D9664">
        <v>46238694</v>
      </c>
      <c r="E9664">
        <v>45</v>
      </c>
      <c r="F9664">
        <v>9</v>
      </c>
      <c r="G9664">
        <v>8094095</v>
      </c>
      <c r="H9664">
        <v>0.20937</v>
      </c>
      <c r="I9664">
        <v>0.41708000000000001</v>
      </c>
      <c r="J9664" t="s">
        <v>36338</v>
      </c>
      <c r="K9664">
        <v>9663</v>
      </c>
      <c r="L9664">
        <f>VLOOKUP(J9664,[1]magma.genes!$J$1:$K$18645,2,FALSE)</f>
        <v>4365</v>
      </c>
    </row>
    <row r="9665" spans="1:12" hidden="1" x14ac:dyDescent="0.25">
      <c r="A9665" t="s">
        <v>15874</v>
      </c>
      <c r="B9665">
        <v>8</v>
      </c>
      <c r="C9665">
        <v>27590835</v>
      </c>
      <c r="D9665">
        <v>27630170</v>
      </c>
      <c r="E9665">
        <v>157</v>
      </c>
      <c r="F9665">
        <v>11</v>
      </c>
      <c r="G9665">
        <v>8094095</v>
      </c>
      <c r="H9665">
        <v>0.20924000000000001</v>
      </c>
      <c r="I9665">
        <v>0.41713</v>
      </c>
      <c r="J9665" t="s">
        <v>15875</v>
      </c>
      <c r="K9665">
        <v>9664</v>
      </c>
      <c r="L9665">
        <f>VLOOKUP(J9665,[1]magma.genes!$J$1:$K$18645,2,FALSE)</f>
        <v>6144</v>
      </c>
    </row>
    <row r="9666" spans="1:12" hidden="1" x14ac:dyDescent="0.25">
      <c r="A9666" t="s">
        <v>11345</v>
      </c>
      <c r="B9666">
        <v>5</v>
      </c>
      <c r="C9666">
        <v>149675906</v>
      </c>
      <c r="D9666">
        <v>149718870</v>
      </c>
      <c r="E9666">
        <v>99</v>
      </c>
      <c r="F9666">
        <v>14</v>
      </c>
      <c r="G9666">
        <v>8094095</v>
      </c>
      <c r="H9666">
        <v>0.20907999999999999</v>
      </c>
      <c r="I9666">
        <v>0.41719000000000001</v>
      </c>
      <c r="J9666" t="s">
        <v>11346</v>
      </c>
      <c r="K9666">
        <v>9665</v>
      </c>
      <c r="L9666">
        <f>VLOOKUP(J9666,[1]magma.genes!$J$1:$K$18645,2,FALSE)</f>
        <v>15887</v>
      </c>
    </row>
    <row r="9667" spans="1:12" hidden="1" x14ac:dyDescent="0.25">
      <c r="A9667" t="s">
        <v>14064</v>
      </c>
      <c r="B9667">
        <v>7</v>
      </c>
      <c r="C9667">
        <v>23145353</v>
      </c>
      <c r="D9667">
        <v>23217533</v>
      </c>
      <c r="E9667">
        <v>223</v>
      </c>
      <c r="F9667">
        <v>10</v>
      </c>
      <c r="G9667">
        <v>8094095</v>
      </c>
      <c r="H9667">
        <v>0.20906</v>
      </c>
      <c r="I9667">
        <v>0.41720000000000002</v>
      </c>
      <c r="J9667" t="s">
        <v>14065</v>
      </c>
      <c r="K9667">
        <v>9666</v>
      </c>
      <c r="L9667">
        <f>VLOOKUP(J9667,[1]magma.genes!$J$1:$K$18645,2,FALSE)</f>
        <v>1194</v>
      </c>
    </row>
    <row r="9668" spans="1:12" hidden="1" x14ac:dyDescent="0.25">
      <c r="A9668" t="s">
        <v>294</v>
      </c>
      <c r="B9668">
        <v>1</v>
      </c>
      <c r="C9668">
        <v>11751786</v>
      </c>
      <c r="D9668">
        <v>11785914</v>
      </c>
      <c r="E9668">
        <v>79</v>
      </c>
      <c r="F9668">
        <v>12</v>
      </c>
      <c r="G9668">
        <v>8094095</v>
      </c>
      <c r="H9668">
        <v>0.20902000000000001</v>
      </c>
      <c r="I9668">
        <v>0.41721000000000003</v>
      </c>
      <c r="J9668" t="s">
        <v>295</v>
      </c>
      <c r="K9668">
        <v>9667</v>
      </c>
      <c r="L9668">
        <f>VLOOKUP(J9668,[1]magma.genes!$J$1:$K$18645,2,FALSE)</f>
        <v>9156</v>
      </c>
    </row>
    <row r="9669" spans="1:12" hidden="1" x14ac:dyDescent="0.25">
      <c r="A9669" t="s">
        <v>3363</v>
      </c>
      <c r="B9669">
        <v>1</v>
      </c>
      <c r="C9669">
        <v>205682497</v>
      </c>
      <c r="D9669">
        <v>205684153</v>
      </c>
      <c r="E9669">
        <v>4</v>
      </c>
      <c r="F9669">
        <v>2</v>
      </c>
      <c r="G9669">
        <v>8094095</v>
      </c>
      <c r="H9669">
        <v>0.20891000000000001</v>
      </c>
      <c r="I9669">
        <v>0.41726000000000002</v>
      </c>
      <c r="J9669" t="s">
        <v>3364</v>
      </c>
      <c r="K9669">
        <v>9668</v>
      </c>
      <c r="L9669">
        <f>VLOOKUP(J9669,[1]magma.genes!$J$1:$K$18645,2,FALSE)</f>
        <v>12571</v>
      </c>
    </row>
    <row r="9670" spans="1:12" hidden="1" x14ac:dyDescent="0.25">
      <c r="A9670" t="s">
        <v>10102</v>
      </c>
      <c r="B9670">
        <v>5</v>
      </c>
      <c r="C9670">
        <v>9629109</v>
      </c>
      <c r="D9670">
        <v>9712490</v>
      </c>
      <c r="E9670">
        <v>228</v>
      </c>
      <c r="F9670">
        <v>28</v>
      </c>
      <c r="G9670">
        <v>8094095</v>
      </c>
      <c r="H9670">
        <v>0.20846000000000001</v>
      </c>
      <c r="I9670">
        <v>0.41743000000000002</v>
      </c>
      <c r="J9670" t="s">
        <v>10103</v>
      </c>
      <c r="K9670">
        <v>9669</v>
      </c>
      <c r="L9670">
        <f>VLOOKUP(J9670,[1]magma.genes!$J$1:$K$18645,2,FALSE)</f>
        <v>15286</v>
      </c>
    </row>
    <row r="9671" spans="1:12" hidden="1" x14ac:dyDescent="0.25">
      <c r="A9671" t="s">
        <v>380</v>
      </c>
      <c r="B9671">
        <v>1</v>
      </c>
      <c r="C9671">
        <v>16068917</v>
      </c>
      <c r="D9671">
        <v>16074477</v>
      </c>
      <c r="E9671">
        <v>19</v>
      </c>
      <c r="F9671">
        <v>4</v>
      </c>
      <c r="G9671">
        <v>8094095</v>
      </c>
      <c r="H9671">
        <v>0.20821000000000001</v>
      </c>
      <c r="I9671">
        <v>0.41753000000000001</v>
      </c>
      <c r="J9671" t="s">
        <v>381</v>
      </c>
      <c r="K9671">
        <v>9670</v>
      </c>
      <c r="L9671">
        <f>VLOOKUP(J9671,[1]magma.genes!$J$1:$K$18645,2,FALSE)</f>
        <v>10154</v>
      </c>
    </row>
    <row r="9672" spans="1:12" hidden="1" x14ac:dyDescent="0.25">
      <c r="A9672" t="s">
        <v>28178</v>
      </c>
      <c r="B9672">
        <v>16</v>
      </c>
      <c r="C9672">
        <v>28477983</v>
      </c>
      <c r="D9672">
        <v>28506896</v>
      </c>
      <c r="E9672">
        <v>32</v>
      </c>
      <c r="F9672">
        <v>4</v>
      </c>
      <c r="G9672">
        <v>8094095</v>
      </c>
      <c r="H9672">
        <v>0.20813000000000001</v>
      </c>
      <c r="I9672">
        <v>0.41755999999999999</v>
      </c>
      <c r="J9672" t="s">
        <v>28177</v>
      </c>
      <c r="K9672">
        <v>9671</v>
      </c>
      <c r="L9672">
        <f>VLOOKUP(J9672,[1]magma.genes!$J$1:$K$18645,2,FALSE)</f>
        <v>9428</v>
      </c>
    </row>
    <row r="9673" spans="1:12" hidden="1" x14ac:dyDescent="0.25">
      <c r="A9673" t="s">
        <v>27529</v>
      </c>
      <c r="B9673">
        <v>15</v>
      </c>
      <c r="C9673">
        <v>101142739</v>
      </c>
      <c r="D9673">
        <v>101191910</v>
      </c>
      <c r="E9673">
        <v>119</v>
      </c>
      <c r="F9673">
        <v>14</v>
      </c>
      <c r="G9673">
        <v>8094095</v>
      </c>
      <c r="H9673">
        <v>0.20810999999999999</v>
      </c>
      <c r="I9673">
        <v>0.41757</v>
      </c>
      <c r="J9673" t="s">
        <v>27530</v>
      </c>
      <c r="K9673">
        <v>9672</v>
      </c>
      <c r="L9673">
        <f>VLOOKUP(J9673,[1]magma.genes!$J$1:$K$18645,2,FALSE)</f>
        <v>4755</v>
      </c>
    </row>
    <row r="9674" spans="1:12" hidden="1" x14ac:dyDescent="0.25">
      <c r="A9674" t="s">
        <v>30758</v>
      </c>
      <c r="B9674">
        <v>17</v>
      </c>
      <c r="C9674">
        <v>48445218</v>
      </c>
      <c r="D9674">
        <v>48450575</v>
      </c>
      <c r="E9674">
        <v>12</v>
      </c>
      <c r="F9674">
        <v>3</v>
      </c>
      <c r="G9674">
        <v>8094095</v>
      </c>
      <c r="H9674">
        <v>0.20796999999999999</v>
      </c>
      <c r="I9674">
        <v>0.41761999999999999</v>
      </c>
      <c r="J9674" t="s">
        <v>30759</v>
      </c>
      <c r="K9674">
        <v>9673</v>
      </c>
      <c r="L9674">
        <f>VLOOKUP(J9674,[1]magma.genes!$J$1:$K$18645,2,FALSE)</f>
        <v>12555</v>
      </c>
    </row>
    <row r="9675" spans="1:12" hidden="1" x14ac:dyDescent="0.25">
      <c r="A9675" t="s">
        <v>14603</v>
      </c>
      <c r="B9675">
        <v>7</v>
      </c>
      <c r="C9675">
        <v>83585093</v>
      </c>
      <c r="D9675">
        <v>84122040</v>
      </c>
      <c r="E9675">
        <v>1667</v>
      </c>
      <c r="F9675">
        <v>50</v>
      </c>
      <c r="G9675">
        <v>8094095</v>
      </c>
      <c r="H9675">
        <v>0.2079</v>
      </c>
      <c r="I9675">
        <v>0.41765000000000002</v>
      </c>
      <c r="J9675" t="s">
        <v>14604</v>
      </c>
      <c r="K9675">
        <v>9674</v>
      </c>
      <c r="L9675">
        <f>VLOOKUP(J9675,[1]magma.genes!$J$1:$K$18645,2,FALSE)</f>
        <v>8636</v>
      </c>
    </row>
    <row r="9676" spans="1:12" hidden="1" x14ac:dyDescent="0.25">
      <c r="A9676" t="s">
        <v>35520</v>
      </c>
      <c r="B9676">
        <v>20</v>
      </c>
      <c r="C9676">
        <v>43374421</v>
      </c>
      <c r="D9676">
        <v>43379675</v>
      </c>
      <c r="E9676">
        <v>15</v>
      </c>
      <c r="F9676">
        <v>4</v>
      </c>
      <c r="G9676">
        <v>8094095</v>
      </c>
      <c r="H9676">
        <v>0.20745</v>
      </c>
      <c r="I9676">
        <v>0.41782999999999998</v>
      </c>
      <c r="J9676" t="s">
        <v>35521</v>
      </c>
      <c r="K9676">
        <v>9675</v>
      </c>
      <c r="L9676">
        <f>VLOOKUP(J9676,[1]magma.genes!$J$1:$K$18645,2,FALSE)</f>
        <v>4883</v>
      </c>
    </row>
    <row r="9677" spans="1:12" hidden="1" x14ac:dyDescent="0.25">
      <c r="A9677" t="s">
        <v>26916</v>
      </c>
      <c r="B9677">
        <v>15</v>
      </c>
      <c r="C9677">
        <v>62359176</v>
      </c>
      <c r="D9677">
        <v>62363116</v>
      </c>
      <c r="E9677">
        <v>8</v>
      </c>
      <c r="F9677">
        <v>3</v>
      </c>
      <c r="G9677">
        <v>8094095</v>
      </c>
      <c r="H9677">
        <v>0.20724999999999999</v>
      </c>
      <c r="I9677">
        <v>0.41791</v>
      </c>
      <c r="J9677" t="s">
        <v>26917</v>
      </c>
      <c r="K9677">
        <v>9676</v>
      </c>
      <c r="L9677">
        <f>VLOOKUP(J9677,[1]magma.genes!$J$1:$K$18645,2,FALSE)</f>
        <v>10426</v>
      </c>
    </row>
    <row r="9678" spans="1:12" hidden="1" x14ac:dyDescent="0.25">
      <c r="A9678" t="s">
        <v>23578</v>
      </c>
      <c r="B9678">
        <v>12</v>
      </c>
      <c r="C9678">
        <v>57914493</v>
      </c>
      <c r="D9678">
        <v>57923931</v>
      </c>
      <c r="E9678">
        <v>11</v>
      </c>
      <c r="F9678">
        <v>2</v>
      </c>
      <c r="G9678">
        <v>8094095</v>
      </c>
      <c r="H9678">
        <v>0.20712</v>
      </c>
      <c r="I9678">
        <v>0.41796</v>
      </c>
      <c r="J9678" t="s">
        <v>23579</v>
      </c>
      <c r="K9678">
        <v>9677</v>
      </c>
      <c r="L9678">
        <f>VLOOKUP(J9678,[1]magma.genes!$J$1:$K$18645,2,FALSE)</f>
        <v>12482</v>
      </c>
    </row>
    <row r="9679" spans="1:12" hidden="1" x14ac:dyDescent="0.25">
      <c r="A9679" t="s">
        <v>29079</v>
      </c>
      <c r="B9679">
        <v>16</v>
      </c>
      <c r="C9679">
        <v>88781751</v>
      </c>
      <c r="D9679">
        <v>88851619</v>
      </c>
      <c r="E9679">
        <v>75</v>
      </c>
      <c r="F9679">
        <v>10</v>
      </c>
      <c r="G9679">
        <v>8094095</v>
      </c>
      <c r="H9679">
        <v>0.20707</v>
      </c>
      <c r="I9679">
        <v>0.41798000000000002</v>
      </c>
      <c r="J9679" t="s">
        <v>29080</v>
      </c>
      <c r="K9679">
        <v>9678</v>
      </c>
      <c r="L9679">
        <f>VLOOKUP(J9679,[1]magma.genes!$J$1:$K$18645,2,FALSE)</f>
        <v>12478</v>
      </c>
    </row>
    <row r="9680" spans="1:12" hidden="1" x14ac:dyDescent="0.25">
      <c r="A9680" t="s">
        <v>4617</v>
      </c>
      <c r="B9680">
        <v>2</v>
      </c>
      <c r="C9680">
        <v>68511303</v>
      </c>
      <c r="D9680">
        <v>68547183</v>
      </c>
      <c r="E9680">
        <v>73</v>
      </c>
      <c r="F9680">
        <v>15</v>
      </c>
      <c r="G9680">
        <v>8094095</v>
      </c>
      <c r="H9680">
        <v>0.20691999999999999</v>
      </c>
      <c r="I9680">
        <v>0.41804000000000002</v>
      </c>
      <c r="J9680" t="s">
        <v>4618</v>
      </c>
      <c r="K9680">
        <v>9679</v>
      </c>
      <c r="L9680">
        <f>VLOOKUP(J9680,[1]magma.genes!$J$1:$K$18645,2,FALSE)</f>
        <v>10602</v>
      </c>
    </row>
    <row r="9681" spans="1:12" hidden="1" x14ac:dyDescent="0.25">
      <c r="A9681" t="s">
        <v>32481</v>
      </c>
      <c r="B9681">
        <v>19</v>
      </c>
      <c r="C9681">
        <v>8959520</v>
      </c>
      <c r="D9681">
        <v>9092018</v>
      </c>
      <c r="E9681">
        <v>525</v>
      </c>
      <c r="F9681">
        <v>32</v>
      </c>
      <c r="G9681">
        <v>8094095</v>
      </c>
      <c r="H9681">
        <v>0.20682</v>
      </c>
      <c r="I9681">
        <v>0.41807</v>
      </c>
      <c r="J9681" t="s">
        <v>32482</v>
      </c>
      <c r="K9681">
        <v>9680</v>
      </c>
      <c r="L9681">
        <f>VLOOKUP(J9681,[1]magma.genes!$J$1:$K$18645,2,FALSE)</f>
        <v>12047</v>
      </c>
    </row>
    <row r="9682" spans="1:12" hidden="1" x14ac:dyDescent="0.25">
      <c r="A9682" t="s">
        <v>24975</v>
      </c>
      <c r="B9682">
        <v>13</v>
      </c>
      <c r="C9682">
        <v>84451344</v>
      </c>
      <c r="D9682">
        <v>84456528</v>
      </c>
      <c r="E9682">
        <v>7</v>
      </c>
      <c r="F9682">
        <v>3</v>
      </c>
      <c r="G9682">
        <v>8094095</v>
      </c>
      <c r="H9682">
        <v>0.20662</v>
      </c>
      <c r="I9682">
        <v>0.41815000000000002</v>
      </c>
      <c r="J9682" t="s">
        <v>24976</v>
      </c>
      <c r="K9682">
        <v>9681</v>
      </c>
      <c r="L9682">
        <f>VLOOKUP(J9682,[1]magma.genes!$J$1:$K$18645,2,FALSE)</f>
        <v>3613</v>
      </c>
    </row>
    <row r="9683" spans="1:12" hidden="1" x14ac:dyDescent="0.25">
      <c r="A9683" t="s">
        <v>26950</v>
      </c>
      <c r="B9683">
        <v>15</v>
      </c>
      <c r="C9683">
        <v>64448011</v>
      </c>
      <c r="D9683">
        <v>64455404</v>
      </c>
      <c r="E9683">
        <v>16</v>
      </c>
      <c r="F9683">
        <v>4</v>
      </c>
      <c r="G9683">
        <v>8094095</v>
      </c>
      <c r="H9683">
        <v>0.20627999999999999</v>
      </c>
      <c r="I9683">
        <v>0.41829</v>
      </c>
      <c r="J9683" t="s">
        <v>26951</v>
      </c>
      <c r="K9683">
        <v>9682</v>
      </c>
      <c r="L9683">
        <f>VLOOKUP(J9683,[1]magma.genes!$J$1:$K$18645,2,FALSE)</f>
        <v>825</v>
      </c>
    </row>
    <row r="9684" spans="1:12" hidden="1" x14ac:dyDescent="0.25">
      <c r="A9684" t="s">
        <v>1346</v>
      </c>
      <c r="B9684">
        <v>1</v>
      </c>
      <c r="C9684">
        <v>53552855</v>
      </c>
      <c r="D9684">
        <v>53608289</v>
      </c>
      <c r="E9684">
        <v>295</v>
      </c>
      <c r="F9684">
        <v>28</v>
      </c>
      <c r="G9684">
        <v>8094095</v>
      </c>
      <c r="H9684">
        <v>0.20621999999999999</v>
      </c>
      <c r="I9684">
        <v>0.41831000000000002</v>
      </c>
      <c r="J9684" t="s">
        <v>1347</v>
      </c>
      <c r="K9684">
        <v>9683</v>
      </c>
      <c r="L9684">
        <f>VLOOKUP(J9684,[1]magma.genes!$J$1:$K$18645,2,FALSE)</f>
        <v>12014</v>
      </c>
    </row>
    <row r="9685" spans="1:12" hidden="1" x14ac:dyDescent="0.25">
      <c r="A9685" t="s">
        <v>704</v>
      </c>
      <c r="B9685">
        <v>1</v>
      </c>
      <c r="C9685">
        <v>27276053</v>
      </c>
      <c r="D9685">
        <v>27286897</v>
      </c>
      <c r="E9685">
        <v>14</v>
      </c>
      <c r="F9685">
        <v>4</v>
      </c>
      <c r="G9685">
        <v>8094095</v>
      </c>
      <c r="H9685">
        <v>0.20619999999999999</v>
      </c>
      <c r="I9685">
        <v>0.41832000000000003</v>
      </c>
      <c r="J9685" t="s">
        <v>705</v>
      </c>
      <c r="K9685">
        <v>9684</v>
      </c>
      <c r="L9685">
        <f>VLOOKUP(J9685,[1]magma.genes!$J$1:$K$18645,2,FALSE)</f>
        <v>2049</v>
      </c>
    </row>
    <row r="9686" spans="1:12" hidden="1" x14ac:dyDescent="0.25">
      <c r="A9686" t="s">
        <v>6233</v>
      </c>
      <c r="B9686">
        <v>2</v>
      </c>
      <c r="C9686">
        <v>233414762</v>
      </c>
      <c r="D9686">
        <v>233448354</v>
      </c>
      <c r="E9686">
        <v>84</v>
      </c>
      <c r="F9686">
        <v>3</v>
      </c>
      <c r="G9686">
        <v>8094095</v>
      </c>
      <c r="H9686">
        <v>0.20591000000000001</v>
      </c>
      <c r="I9686">
        <v>0.41843000000000002</v>
      </c>
      <c r="J9686" t="s">
        <v>6234</v>
      </c>
      <c r="K9686">
        <v>9685</v>
      </c>
      <c r="L9686">
        <f>VLOOKUP(J9686,[1]magma.genes!$J$1:$K$18645,2,FALSE)</f>
        <v>3679</v>
      </c>
    </row>
    <row r="9687" spans="1:12" hidden="1" x14ac:dyDescent="0.25">
      <c r="A9687" t="s">
        <v>29031</v>
      </c>
      <c r="B9687">
        <v>16</v>
      </c>
      <c r="C9687">
        <v>85723690</v>
      </c>
      <c r="D9687">
        <v>85784735</v>
      </c>
      <c r="E9687">
        <v>175</v>
      </c>
      <c r="F9687">
        <v>11</v>
      </c>
      <c r="G9687">
        <v>8094095</v>
      </c>
      <c r="H9687">
        <v>0.20522000000000001</v>
      </c>
      <c r="I9687">
        <v>0.41870000000000002</v>
      </c>
      <c r="J9687" t="s">
        <v>29032</v>
      </c>
      <c r="K9687">
        <v>9686</v>
      </c>
      <c r="L9687">
        <f>VLOOKUP(J9687,[1]magma.genes!$J$1:$K$18645,2,FALSE)</f>
        <v>13317</v>
      </c>
    </row>
    <row r="9688" spans="1:12" hidden="1" x14ac:dyDescent="0.25">
      <c r="A9688" t="s">
        <v>13121</v>
      </c>
      <c r="B9688">
        <v>6</v>
      </c>
      <c r="C9688">
        <v>88117730</v>
      </c>
      <c r="D9688">
        <v>88221352</v>
      </c>
      <c r="E9688">
        <v>367</v>
      </c>
      <c r="F9688">
        <v>20</v>
      </c>
      <c r="G9688">
        <v>8094095</v>
      </c>
      <c r="H9688">
        <v>0.20488000000000001</v>
      </c>
      <c r="I9688">
        <v>0.41882999999999998</v>
      </c>
      <c r="J9688" t="s">
        <v>13122</v>
      </c>
      <c r="K9688">
        <v>9687</v>
      </c>
      <c r="L9688">
        <f>VLOOKUP(J9688,[1]magma.genes!$J$1:$K$18645,2,FALSE)</f>
        <v>5639</v>
      </c>
    </row>
    <row r="9689" spans="1:12" hidden="1" x14ac:dyDescent="0.25">
      <c r="A9689" t="s">
        <v>644</v>
      </c>
      <c r="B9689">
        <v>1</v>
      </c>
      <c r="C9689">
        <v>26158414</v>
      </c>
      <c r="D9689">
        <v>26185903</v>
      </c>
      <c r="E9689">
        <v>74</v>
      </c>
      <c r="F9689">
        <v>2</v>
      </c>
      <c r="G9689">
        <v>8094095</v>
      </c>
      <c r="H9689">
        <v>0.20480000000000001</v>
      </c>
      <c r="I9689">
        <v>0.41886000000000001</v>
      </c>
      <c r="J9689" t="s">
        <v>645</v>
      </c>
      <c r="K9689">
        <v>9688</v>
      </c>
      <c r="L9689">
        <f>VLOOKUP(J9689,[1]magma.genes!$J$1:$K$18645,2,FALSE)</f>
        <v>10198</v>
      </c>
    </row>
    <row r="9690" spans="1:12" hidden="1" x14ac:dyDescent="0.25">
      <c r="A9690" t="s">
        <v>22349</v>
      </c>
      <c r="B9690">
        <v>11</v>
      </c>
      <c r="C9690">
        <v>126293254</v>
      </c>
      <c r="D9690">
        <v>126873355</v>
      </c>
      <c r="E9690">
        <v>1910</v>
      </c>
      <c r="F9690">
        <v>121</v>
      </c>
      <c r="G9690">
        <v>8094095</v>
      </c>
      <c r="H9690">
        <v>0.20476</v>
      </c>
      <c r="I9690">
        <v>0.41887999999999997</v>
      </c>
      <c r="J9690" t="s">
        <v>22350</v>
      </c>
      <c r="K9690">
        <v>9689</v>
      </c>
      <c r="L9690">
        <f>VLOOKUP(J9690,[1]magma.genes!$J$1:$K$18645,2,FALSE)</f>
        <v>8651</v>
      </c>
    </row>
    <row r="9691" spans="1:12" hidden="1" x14ac:dyDescent="0.25">
      <c r="A9691" t="s">
        <v>21796</v>
      </c>
      <c r="B9691">
        <v>11</v>
      </c>
      <c r="C9691">
        <v>94277017</v>
      </c>
      <c r="D9691">
        <v>94283063</v>
      </c>
      <c r="E9691">
        <v>6</v>
      </c>
      <c r="F9691">
        <v>3</v>
      </c>
      <c r="G9691">
        <v>8094095</v>
      </c>
      <c r="H9691">
        <v>0.20465</v>
      </c>
      <c r="I9691">
        <v>0.41892000000000001</v>
      </c>
      <c r="J9691" t="s">
        <v>21797</v>
      </c>
      <c r="K9691">
        <v>9690</v>
      </c>
      <c r="L9691">
        <f>VLOOKUP(J9691,[1]magma.genes!$J$1:$K$18645,2,FALSE)</f>
        <v>4798</v>
      </c>
    </row>
    <row r="9692" spans="1:12" hidden="1" x14ac:dyDescent="0.25">
      <c r="A9692" t="s">
        <v>3997</v>
      </c>
      <c r="B9692">
        <v>2</v>
      </c>
      <c r="C9692">
        <v>9563697</v>
      </c>
      <c r="D9692">
        <v>9613230</v>
      </c>
      <c r="E9692">
        <v>89</v>
      </c>
      <c r="F9692">
        <v>5</v>
      </c>
      <c r="G9692">
        <v>8094095</v>
      </c>
      <c r="H9692">
        <v>0.20457</v>
      </c>
      <c r="I9692">
        <v>0.41894999999999999</v>
      </c>
      <c r="J9692" t="s">
        <v>3998</v>
      </c>
      <c r="K9692">
        <v>9691</v>
      </c>
      <c r="L9692">
        <f>VLOOKUP(J9692,[1]magma.genes!$J$1:$K$18645,2,FALSE)</f>
        <v>8306</v>
      </c>
    </row>
    <row r="9693" spans="1:12" hidden="1" x14ac:dyDescent="0.25">
      <c r="A9693" t="s">
        <v>21304</v>
      </c>
      <c r="B9693">
        <v>11</v>
      </c>
      <c r="C9693">
        <v>65657875</v>
      </c>
      <c r="D9693">
        <v>65659105</v>
      </c>
      <c r="E9693">
        <v>2</v>
      </c>
      <c r="F9693">
        <v>1</v>
      </c>
      <c r="G9693">
        <v>8094095</v>
      </c>
      <c r="H9693">
        <v>0.20401</v>
      </c>
      <c r="I9693">
        <v>0.41916999999999999</v>
      </c>
      <c r="J9693" t="s">
        <v>21305</v>
      </c>
      <c r="K9693">
        <v>9692</v>
      </c>
      <c r="L9693">
        <f>VLOOKUP(J9693,[1]magma.genes!$J$1:$K$18645,2,FALSE)</f>
        <v>11944</v>
      </c>
    </row>
    <row r="9694" spans="1:12" hidden="1" x14ac:dyDescent="0.25">
      <c r="A9694" t="s">
        <v>10639</v>
      </c>
      <c r="B9694">
        <v>5</v>
      </c>
      <c r="C9694">
        <v>89688078</v>
      </c>
      <c r="D9694">
        <v>89705603</v>
      </c>
      <c r="E9694">
        <v>9</v>
      </c>
      <c r="F9694">
        <v>5</v>
      </c>
      <c r="G9694">
        <v>8094095</v>
      </c>
      <c r="H9694">
        <v>0.20397000000000001</v>
      </c>
      <c r="I9694">
        <v>0.41919000000000001</v>
      </c>
      <c r="J9694" t="s">
        <v>10640</v>
      </c>
      <c r="K9694">
        <v>9693</v>
      </c>
      <c r="L9694">
        <f>VLOOKUP(J9694,[1]magma.genes!$J$1:$K$18645,2,FALSE)</f>
        <v>6204</v>
      </c>
    </row>
    <row r="9695" spans="1:12" hidden="1" x14ac:dyDescent="0.25">
      <c r="A9695" t="s">
        <v>3905</v>
      </c>
      <c r="B9695">
        <v>1</v>
      </c>
      <c r="C9695">
        <v>248366332</v>
      </c>
      <c r="D9695">
        <v>248367392</v>
      </c>
      <c r="E9695">
        <v>2</v>
      </c>
      <c r="F9695">
        <v>1</v>
      </c>
      <c r="G9695">
        <v>8094095</v>
      </c>
      <c r="H9695">
        <v>0.20388999999999999</v>
      </c>
      <c r="I9695">
        <v>0.41921999999999998</v>
      </c>
      <c r="J9695" t="s">
        <v>3906</v>
      </c>
      <c r="K9695">
        <v>9694</v>
      </c>
      <c r="L9695">
        <f>VLOOKUP(J9695,[1]magma.genes!$J$1:$K$18645,2,FALSE)</f>
        <v>16137</v>
      </c>
    </row>
    <row r="9696" spans="1:12" hidden="1" x14ac:dyDescent="0.25">
      <c r="A9696" t="s">
        <v>23946</v>
      </c>
      <c r="B9696">
        <v>12</v>
      </c>
      <c r="C9696">
        <v>100592900</v>
      </c>
      <c r="D9696">
        <v>100635643</v>
      </c>
      <c r="E9696">
        <v>99</v>
      </c>
      <c r="F9696">
        <v>14</v>
      </c>
      <c r="G9696">
        <v>8094095</v>
      </c>
      <c r="H9696">
        <v>0.20380999999999999</v>
      </c>
      <c r="I9696">
        <v>0.41925000000000001</v>
      </c>
      <c r="J9696" t="s">
        <v>23947</v>
      </c>
      <c r="K9696">
        <v>9695</v>
      </c>
      <c r="L9696">
        <f>VLOOKUP(J9696,[1]magma.genes!$J$1:$K$18645,2,FALSE)</f>
        <v>5322</v>
      </c>
    </row>
    <row r="9697" spans="1:12" hidden="1" x14ac:dyDescent="0.25">
      <c r="A9697" t="s">
        <v>7717</v>
      </c>
      <c r="B9697">
        <v>3</v>
      </c>
      <c r="C9697">
        <v>122458846</v>
      </c>
      <c r="D9697">
        <v>122512671</v>
      </c>
      <c r="E9697">
        <v>226</v>
      </c>
      <c r="F9697">
        <v>19</v>
      </c>
      <c r="G9697">
        <v>8094095</v>
      </c>
      <c r="H9697">
        <v>0.20374999999999999</v>
      </c>
      <c r="I9697">
        <v>0.41927999999999999</v>
      </c>
      <c r="J9697" t="s">
        <v>7718</v>
      </c>
      <c r="K9697">
        <v>9696</v>
      </c>
      <c r="L9697">
        <f>VLOOKUP(J9697,[1]magma.genes!$J$1:$K$18645,2,FALSE)</f>
        <v>9966</v>
      </c>
    </row>
    <row r="9698" spans="1:12" hidden="1" x14ac:dyDescent="0.25">
      <c r="A9698" t="s">
        <v>34290</v>
      </c>
      <c r="B9698">
        <v>19</v>
      </c>
      <c r="C9698">
        <v>51020149</v>
      </c>
      <c r="D9698">
        <v>51071302</v>
      </c>
      <c r="E9698">
        <v>95</v>
      </c>
      <c r="F9698">
        <v>19</v>
      </c>
      <c r="G9698">
        <v>8094095</v>
      </c>
      <c r="H9698">
        <v>0.20352000000000001</v>
      </c>
      <c r="I9698">
        <v>0.41936000000000001</v>
      </c>
      <c r="J9698" t="s">
        <v>34291</v>
      </c>
      <c r="K9698">
        <v>9697</v>
      </c>
      <c r="L9698">
        <f>VLOOKUP(J9698,[1]magma.genes!$J$1:$K$18645,2,FALSE)</f>
        <v>16795</v>
      </c>
    </row>
    <row r="9699" spans="1:12" hidden="1" x14ac:dyDescent="0.25">
      <c r="A9699" t="s">
        <v>11245</v>
      </c>
      <c r="B9699">
        <v>5</v>
      </c>
      <c r="C9699">
        <v>141971743</v>
      </c>
      <c r="D9699">
        <v>142077617</v>
      </c>
      <c r="E9699">
        <v>208</v>
      </c>
      <c r="F9699">
        <v>21</v>
      </c>
      <c r="G9699">
        <v>8094095</v>
      </c>
      <c r="H9699">
        <v>0.2034</v>
      </c>
      <c r="I9699">
        <v>0.41941000000000001</v>
      </c>
      <c r="J9699" t="s">
        <v>11246</v>
      </c>
      <c r="K9699">
        <v>9698</v>
      </c>
      <c r="L9699">
        <f>VLOOKUP(J9699,[1]magma.genes!$J$1:$K$18645,2,FALSE)</f>
        <v>2015</v>
      </c>
    </row>
    <row r="9700" spans="1:12" hidden="1" x14ac:dyDescent="0.25">
      <c r="A9700" t="s">
        <v>33169</v>
      </c>
      <c r="B9700">
        <v>19</v>
      </c>
      <c r="C9700">
        <v>21679484</v>
      </c>
      <c r="D9700">
        <v>21739072</v>
      </c>
      <c r="E9700">
        <v>205</v>
      </c>
      <c r="F9700">
        <v>10</v>
      </c>
      <c r="G9700">
        <v>8094095</v>
      </c>
      <c r="H9700">
        <v>0.20330999999999999</v>
      </c>
      <c r="I9700">
        <v>0.41944999999999999</v>
      </c>
      <c r="J9700" t="s">
        <v>33170</v>
      </c>
      <c r="K9700">
        <v>9699</v>
      </c>
      <c r="L9700">
        <f>VLOOKUP(J9700,[1]magma.genes!$J$1:$K$18645,2,FALSE)</f>
        <v>10902</v>
      </c>
    </row>
    <row r="9701" spans="1:12" hidden="1" x14ac:dyDescent="0.25">
      <c r="A9701" t="s">
        <v>33952</v>
      </c>
      <c r="B9701">
        <v>19</v>
      </c>
      <c r="C9701">
        <v>46236509</v>
      </c>
      <c r="D9701">
        <v>46267792</v>
      </c>
      <c r="E9701">
        <v>48</v>
      </c>
      <c r="F9701">
        <v>8</v>
      </c>
      <c r="G9701">
        <v>8094095</v>
      </c>
      <c r="H9701">
        <v>0.20324</v>
      </c>
      <c r="I9701">
        <v>0.41947000000000001</v>
      </c>
      <c r="J9701" t="s">
        <v>33953</v>
      </c>
      <c r="K9701">
        <v>9700</v>
      </c>
      <c r="L9701">
        <f>VLOOKUP(J9701,[1]magma.genes!$J$1:$K$18645,2,FALSE)</f>
        <v>48</v>
      </c>
    </row>
    <row r="9702" spans="1:12" hidden="1" x14ac:dyDescent="0.25">
      <c r="A9702" t="s">
        <v>14914</v>
      </c>
      <c r="B9702">
        <v>7</v>
      </c>
      <c r="C9702">
        <v>101256605</v>
      </c>
      <c r="D9702">
        <v>101272576</v>
      </c>
      <c r="E9702">
        <v>54</v>
      </c>
      <c r="F9702">
        <v>11</v>
      </c>
      <c r="G9702">
        <v>8094095</v>
      </c>
      <c r="H9702">
        <v>0.20291000000000001</v>
      </c>
      <c r="I9702">
        <v>0.41959999999999997</v>
      </c>
      <c r="J9702" t="s">
        <v>14915</v>
      </c>
      <c r="K9702">
        <v>9701</v>
      </c>
      <c r="L9702">
        <f>VLOOKUP(J9702,[1]magma.genes!$J$1:$K$18645,2,FALSE)</f>
        <v>3138</v>
      </c>
    </row>
    <row r="9703" spans="1:12" hidden="1" x14ac:dyDescent="0.25">
      <c r="A9703" t="s">
        <v>35204</v>
      </c>
      <c r="B9703">
        <v>20</v>
      </c>
      <c r="C9703">
        <v>25433341</v>
      </c>
      <c r="D9703">
        <v>25566153</v>
      </c>
      <c r="E9703">
        <v>350</v>
      </c>
      <c r="F9703">
        <v>17</v>
      </c>
      <c r="G9703">
        <v>8094095</v>
      </c>
      <c r="H9703">
        <v>0.20266999999999999</v>
      </c>
      <c r="I9703">
        <v>0.41970000000000002</v>
      </c>
      <c r="J9703" t="s">
        <v>35205</v>
      </c>
      <c r="K9703">
        <v>9702</v>
      </c>
      <c r="L9703">
        <f>VLOOKUP(J9703,[1]magma.genes!$J$1:$K$18645,2,FALSE)</f>
        <v>16089</v>
      </c>
    </row>
    <row r="9704" spans="1:12" hidden="1" x14ac:dyDescent="0.25">
      <c r="A9704" t="s">
        <v>10961</v>
      </c>
      <c r="B9704">
        <v>5</v>
      </c>
      <c r="C9704">
        <v>134094469</v>
      </c>
      <c r="D9704">
        <v>134190823</v>
      </c>
      <c r="E9704">
        <v>91</v>
      </c>
      <c r="F9704">
        <v>18</v>
      </c>
      <c r="G9704">
        <v>8094095</v>
      </c>
      <c r="H9704">
        <v>0.20252999999999999</v>
      </c>
      <c r="I9704">
        <v>0.41975000000000001</v>
      </c>
      <c r="J9704" t="s">
        <v>10962</v>
      </c>
      <c r="K9704">
        <v>9703</v>
      </c>
      <c r="L9704">
        <f>VLOOKUP(J9704,[1]magma.genes!$J$1:$K$18645,2,FALSE)</f>
        <v>17867</v>
      </c>
    </row>
    <row r="9705" spans="1:12" hidden="1" x14ac:dyDescent="0.25">
      <c r="A9705" t="s">
        <v>24446</v>
      </c>
      <c r="B9705">
        <v>12</v>
      </c>
      <c r="C9705">
        <v>129556270</v>
      </c>
      <c r="D9705">
        <v>130388211</v>
      </c>
      <c r="E9705">
        <v>2960</v>
      </c>
      <c r="F9705">
        <v>222</v>
      </c>
      <c r="G9705">
        <v>8094095</v>
      </c>
      <c r="H9705">
        <v>0.20232</v>
      </c>
      <c r="I9705">
        <v>0.41982999999999998</v>
      </c>
      <c r="J9705" t="s">
        <v>24447</v>
      </c>
      <c r="K9705">
        <v>9704</v>
      </c>
      <c r="L9705">
        <f>VLOOKUP(J9705,[1]magma.genes!$J$1:$K$18645,2,FALSE)</f>
        <v>5129</v>
      </c>
    </row>
    <row r="9706" spans="1:12" hidden="1" x14ac:dyDescent="0.25">
      <c r="A9706" t="s">
        <v>11183</v>
      </c>
      <c r="B9706">
        <v>5</v>
      </c>
      <c r="C9706">
        <v>140723601</v>
      </c>
      <c r="D9706">
        <v>140892546</v>
      </c>
      <c r="E9706">
        <v>477</v>
      </c>
      <c r="F9706">
        <v>33</v>
      </c>
      <c r="G9706">
        <v>8094095</v>
      </c>
      <c r="H9706">
        <v>0.20219999999999999</v>
      </c>
      <c r="I9706">
        <v>0.41987999999999998</v>
      </c>
      <c r="J9706" t="s">
        <v>11184</v>
      </c>
      <c r="K9706">
        <v>9705</v>
      </c>
      <c r="L9706">
        <f>VLOOKUP(J9706,[1]magma.genes!$J$1:$K$18645,2,FALSE)</f>
        <v>3614</v>
      </c>
    </row>
    <row r="9707" spans="1:12" hidden="1" x14ac:dyDescent="0.25">
      <c r="A9707" t="s">
        <v>12175</v>
      </c>
      <c r="B9707">
        <v>6</v>
      </c>
      <c r="C9707">
        <v>29341200</v>
      </c>
      <c r="D9707">
        <v>29343068</v>
      </c>
      <c r="E9707">
        <v>11</v>
      </c>
      <c r="F9707">
        <v>5</v>
      </c>
      <c r="G9707">
        <v>8094095</v>
      </c>
      <c r="H9707">
        <v>0.20208000000000001</v>
      </c>
      <c r="I9707">
        <v>0.41993000000000003</v>
      </c>
      <c r="J9707" t="s">
        <v>12176</v>
      </c>
      <c r="K9707">
        <v>9706</v>
      </c>
      <c r="L9707">
        <f>VLOOKUP(J9707,[1]magma.genes!$J$1:$K$18645,2,FALSE)</f>
        <v>10433</v>
      </c>
    </row>
    <row r="9708" spans="1:12" hidden="1" x14ac:dyDescent="0.25">
      <c r="A9708" t="s">
        <v>16530</v>
      </c>
      <c r="B9708">
        <v>8</v>
      </c>
      <c r="C9708">
        <v>105501459</v>
      </c>
      <c r="D9708">
        <v>105601252</v>
      </c>
      <c r="E9708">
        <v>184</v>
      </c>
      <c r="F9708">
        <v>17</v>
      </c>
      <c r="G9708">
        <v>8094095</v>
      </c>
      <c r="H9708">
        <v>0.20197999999999999</v>
      </c>
      <c r="I9708">
        <v>0.41997000000000001</v>
      </c>
      <c r="J9708" t="s">
        <v>16531</v>
      </c>
      <c r="K9708">
        <v>9707</v>
      </c>
      <c r="L9708">
        <f>VLOOKUP(J9708,[1]magma.genes!$J$1:$K$18645,2,FALSE)</f>
        <v>8706</v>
      </c>
    </row>
    <row r="9709" spans="1:12" hidden="1" x14ac:dyDescent="0.25">
      <c r="A9709" t="s">
        <v>14669</v>
      </c>
      <c r="B9709">
        <v>7</v>
      </c>
      <c r="C9709">
        <v>92158087</v>
      </c>
      <c r="D9709">
        <v>92167319</v>
      </c>
      <c r="E9709">
        <v>17</v>
      </c>
      <c r="F9709">
        <v>4</v>
      </c>
      <c r="G9709">
        <v>8094095</v>
      </c>
      <c r="H9709">
        <v>0.20169999999999999</v>
      </c>
      <c r="I9709">
        <v>0.42007</v>
      </c>
      <c r="J9709" t="s">
        <v>14670</v>
      </c>
      <c r="K9709">
        <v>9708</v>
      </c>
      <c r="L9709">
        <f>VLOOKUP(J9709,[1]magma.genes!$J$1:$K$18645,2,FALSE)</f>
        <v>7764</v>
      </c>
    </row>
    <row r="9710" spans="1:12" hidden="1" x14ac:dyDescent="0.25">
      <c r="A9710" t="s">
        <v>23097</v>
      </c>
      <c r="B9710">
        <v>12</v>
      </c>
      <c r="C9710">
        <v>49082247</v>
      </c>
      <c r="D9710">
        <v>49110681</v>
      </c>
      <c r="E9710">
        <v>68</v>
      </c>
      <c r="F9710">
        <v>9</v>
      </c>
      <c r="G9710">
        <v>8094095</v>
      </c>
      <c r="H9710">
        <v>0.20172000000000001</v>
      </c>
      <c r="I9710">
        <v>0.42007</v>
      </c>
      <c r="J9710" t="s">
        <v>23098</v>
      </c>
      <c r="K9710">
        <v>9709</v>
      </c>
      <c r="L9710">
        <f>VLOOKUP(J9710,[1]magma.genes!$J$1:$K$18645,2,FALSE)</f>
        <v>420</v>
      </c>
    </row>
    <row r="9711" spans="1:12" hidden="1" x14ac:dyDescent="0.25">
      <c r="A9711" t="s">
        <v>12207</v>
      </c>
      <c r="B9711">
        <v>6</v>
      </c>
      <c r="C9711">
        <v>30038043</v>
      </c>
      <c r="D9711">
        <v>30043664</v>
      </c>
      <c r="E9711">
        <v>49</v>
      </c>
      <c r="F9711">
        <v>7</v>
      </c>
      <c r="G9711">
        <v>8094095</v>
      </c>
      <c r="H9711">
        <v>0.20165</v>
      </c>
      <c r="I9711">
        <v>0.42009000000000002</v>
      </c>
      <c r="J9711" t="s">
        <v>12208</v>
      </c>
      <c r="K9711">
        <v>9710</v>
      </c>
      <c r="L9711">
        <f>VLOOKUP(J9711,[1]magma.genes!$J$1:$K$18645,2,FALSE)</f>
        <v>2261</v>
      </c>
    </row>
    <row r="9712" spans="1:12" hidden="1" x14ac:dyDescent="0.25">
      <c r="A9712" t="s">
        <v>33333</v>
      </c>
      <c r="B9712">
        <v>19</v>
      </c>
      <c r="C9712">
        <v>36014269</v>
      </c>
      <c r="D9712">
        <v>36019253</v>
      </c>
      <c r="E9712">
        <v>24</v>
      </c>
      <c r="F9712">
        <v>7</v>
      </c>
      <c r="G9712">
        <v>8094095</v>
      </c>
      <c r="H9712">
        <v>0.20097000000000001</v>
      </c>
      <c r="I9712">
        <v>0.42036000000000001</v>
      </c>
      <c r="J9712" t="s">
        <v>33334</v>
      </c>
      <c r="K9712">
        <v>9711</v>
      </c>
      <c r="L9712">
        <f>VLOOKUP(J9712,[1]magma.genes!$J$1:$K$18645,2,FALSE)</f>
        <v>12022</v>
      </c>
    </row>
    <row r="9713" spans="1:12" hidden="1" x14ac:dyDescent="0.25">
      <c r="A9713" t="s">
        <v>17330</v>
      </c>
      <c r="B9713">
        <v>9</v>
      </c>
      <c r="C9713">
        <v>71650175</v>
      </c>
      <c r="D9713">
        <v>71715094</v>
      </c>
      <c r="E9713">
        <v>302</v>
      </c>
      <c r="F9713">
        <v>15</v>
      </c>
      <c r="G9713">
        <v>8094095</v>
      </c>
      <c r="H9713">
        <v>0.20080999999999999</v>
      </c>
      <c r="I9713">
        <v>0.42042000000000002</v>
      </c>
      <c r="J9713" t="s">
        <v>17331</v>
      </c>
      <c r="K9713">
        <v>9712</v>
      </c>
      <c r="L9713">
        <f>VLOOKUP(J9713,[1]magma.genes!$J$1:$K$18645,2,FALSE)</f>
        <v>3282</v>
      </c>
    </row>
    <row r="9714" spans="1:12" hidden="1" x14ac:dyDescent="0.25">
      <c r="A9714" t="s">
        <v>688</v>
      </c>
      <c r="B9714">
        <v>1</v>
      </c>
      <c r="C9714">
        <v>27022524</v>
      </c>
      <c r="D9714">
        <v>27108595</v>
      </c>
      <c r="E9714">
        <v>121</v>
      </c>
      <c r="F9714">
        <v>6</v>
      </c>
      <c r="G9714">
        <v>8094095</v>
      </c>
      <c r="H9714">
        <v>0.20080000000000001</v>
      </c>
      <c r="I9714">
        <v>0.42043000000000003</v>
      </c>
      <c r="J9714" t="s">
        <v>689</v>
      </c>
      <c r="K9714">
        <v>9713</v>
      </c>
      <c r="L9714">
        <f>VLOOKUP(J9714,[1]magma.genes!$J$1:$K$18645,2,FALSE)</f>
        <v>6483</v>
      </c>
    </row>
    <row r="9715" spans="1:12" hidden="1" x14ac:dyDescent="0.25">
      <c r="A9715" t="s">
        <v>34388</v>
      </c>
      <c r="B9715">
        <v>19</v>
      </c>
      <c r="C9715">
        <v>52392477</v>
      </c>
      <c r="D9715">
        <v>52408293</v>
      </c>
      <c r="E9715">
        <v>38</v>
      </c>
      <c r="F9715">
        <v>5</v>
      </c>
      <c r="G9715">
        <v>8094095</v>
      </c>
      <c r="H9715">
        <v>0.20080000000000001</v>
      </c>
      <c r="I9715">
        <v>0.42043000000000003</v>
      </c>
      <c r="J9715" t="s">
        <v>34389</v>
      </c>
      <c r="K9715">
        <v>9714</v>
      </c>
      <c r="L9715">
        <f>VLOOKUP(J9715,[1]magma.genes!$J$1:$K$18645,2,FALSE)</f>
        <v>2898</v>
      </c>
    </row>
    <row r="9716" spans="1:12" hidden="1" x14ac:dyDescent="0.25">
      <c r="A9716" t="s">
        <v>23195</v>
      </c>
      <c r="B9716">
        <v>12</v>
      </c>
      <c r="C9716">
        <v>51157493</v>
      </c>
      <c r="D9716">
        <v>51214905</v>
      </c>
      <c r="E9716">
        <v>139</v>
      </c>
      <c r="F9716">
        <v>12</v>
      </c>
      <c r="G9716">
        <v>8094095</v>
      </c>
      <c r="H9716">
        <v>0.20038</v>
      </c>
      <c r="I9716">
        <v>0.42059000000000002</v>
      </c>
      <c r="J9716" t="s">
        <v>23196</v>
      </c>
      <c r="K9716">
        <v>9715</v>
      </c>
      <c r="L9716">
        <f>VLOOKUP(J9716,[1]magma.genes!$J$1:$K$18645,2,FALSE)</f>
        <v>12661</v>
      </c>
    </row>
    <row r="9717" spans="1:12" hidden="1" x14ac:dyDescent="0.25">
      <c r="A9717" t="s">
        <v>17448</v>
      </c>
      <c r="B9717">
        <v>9</v>
      </c>
      <c r="C9717">
        <v>90340434</v>
      </c>
      <c r="D9717">
        <v>90346308</v>
      </c>
      <c r="E9717">
        <v>15</v>
      </c>
      <c r="F9717">
        <v>5</v>
      </c>
      <c r="G9717">
        <v>8094095</v>
      </c>
      <c r="H9717">
        <v>0.20022000000000001</v>
      </c>
      <c r="I9717">
        <v>0.42065999999999998</v>
      </c>
      <c r="J9717" t="s">
        <v>17449</v>
      </c>
      <c r="K9717">
        <v>9716</v>
      </c>
      <c r="L9717">
        <f>VLOOKUP(J9717,[1]magma.genes!$J$1:$K$18645,2,FALSE)</f>
        <v>7775</v>
      </c>
    </row>
    <row r="9718" spans="1:12" hidden="1" x14ac:dyDescent="0.25">
      <c r="A9718" t="s">
        <v>15159</v>
      </c>
      <c r="B9718">
        <v>7</v>
      </c>
      <c r="C9718">
        <v>128502880</v>
      </c>
      <c r="D9718">
        <v>128505898</v>
      </c>
      <c r="E9718">
        <v>9</v>
      </c>
      <c r="F9718">
        <v>2</v>
      </c>
      <c r="G9718">
        <v>8094095</v>
      </c>
      <c r="H9718">
        <v>0.20008000000000001</v>
      </c>
      <c r="I9718">
        <v>0.42070999999999997</v>
      </c>
      <c r="J9718" t="s">
        <v>15160</v>
      </c>
      <c r="K9718">
        <v>9717</v>
      </c>
      <c r="L9718">
        <f>VLOOKUP(J9718,[1]magma.genes!$J$1:$K$18645,2,FALSE)</f>
        <v>14325</v>
      </c>
    </row>
    <row r="9719" spans="1:12" hidden="1" x14ac:dyDescent="0.25">
      <c r="A9719" t="s">
        <v>31593</v>
      </c>
      <c r="B9719">
        <v>18</v>
      </c>
      <c r="C9719">
        <v>13726659</v>
      </c>
      <c r="D9719">
        <v>13764557</v>
      </c>
      <c r="E9719">
        <v>111</v>
      </c>
      <c r="F9719">
        <v>13</v>
      </c>
      <c r="G9719">
        <v>8094095</v>
      </c>
      <c r="H9719">
        <v>0.20008000000000001</v>
      </c>
      <c r="I9719">
        <v>0.42070999999999997</v>
      </c>
      <c r="J9719" t="s">
        <v>31594</v>
      </c>
      <c r="K9719">
        <v>9718</v>
      </c>
      <c r="L9719">
        <f>VLOOKUP(J9719,[1]magma.genes!$J$1:$K$18645,2,FALSE)</f>
        <v>11630</v>
      </c>
    </row>
    <row r="9720" spans="1:12" hidden="1" x14ac:dyDescent="0.25">
      <c r="A9720" t="s">
        <v>11581</v>
      </c>
      <c r="B9720">
        <v>5</v>
      </c>
      <c r="C9720">
        <v>173472607</v>
      </c>
      <c r="D9720">
        <v>173670504</v>
      </c>
      <c r="E9720">
        <v>588</v>
      </c>
      <c r="F9720">
        <v>66</v>
      </c>
      <c r="G9720">
        <v>8094095</v>
      </c>
      <c r="H9720">
        <v>0.20005999999999999</v>
      </c>
      <c r="I9720">
        <v>0.42071999999999998</v>
      </c>
      <c r="J9720" t="s">
        <v>11582</v>
      </c>
      <c r="K9720">
        <v>9719</v>
      </c>
      <c r="L9720">
        <f>VLOOKUP(J9720,[1]magma.genes!$J$1:$K$18645,2,FALSE)</f>
        <v>7004</v>
      </c>
    </row>
    <row r="9721" spans="1:12" hidden="1" x14ac:dyDescent="0.25">
      <c r="A9721" t="s">
        <v>9078</v>
      </c>
      <c r="B9721">
        <v>4</v>
      </c>
      <c r="C9721">
        <v>69176105</v>
      </c>
      <c r="D9721">
        <v>69215807</v>
      </c>
      <c r="E9721">
        <v>70</v>
      </c>
      <c r="F9721">
        <v>11</v>
      </c>
      <c r="G9721">
        <v>8094095</v>
      </c>
      <c r="H9721">
        <v>0.19994999999999999</v>
      </c>
      <c r="I9721">
        <v>0.42076000000000002</v>
      </c>
      <c r="J9721" t="s">
        <v>9079</v>
      </c>
      <c r="K9721">
        <v>9720</v>
      </c>
      <c r="L9721">
        <f>VLOOKUP(J9721,[1]magma.genes!$J$1:$K$18645,2,FALSE)</f>
        <v>1407</v>
      </c>
    </row>
    <row r="9722" spans="1:12" hidden="1" x14ac:dyDescent="0.25">
      <c r="A9722" t="s">
        <v>24941</v>
      </c>
      <c r="B9722">
        <v>13</v>
      </c>
      <c r="C9722">
        <v>76099350</v>
      </c>
      <c r="D9722">
        <v>76123575</v>
      </c>
      <c r="E9722">
        <v>91</v>
      </c>
      <c r="F9722">
        <v>13</v>
      </c>
      <c r="G9722">
        <v>8094095</v>
      </c>
      <c r="H9722">
        <v>0.19986000000000001</v>
      </c>
      <c r="I9722">
        <v>0.42079</v>
      </c>
      <c r="J9722" t="s">
        <v>24942</v>
      </c>
      <c r="K9722">
        <v>9721</v>
      </c>
      <c r="L9722">
        <f>VLOOKUP(J9722,[1]magma.genes!$J$1:$K$18645,2,FALSE)</f>
        <v>18046</v>
      </c>
    </row>
    <row r="9723" spans="1:12" hidden="1" x14ac:dyDescent="0.25">
      <c r="A9723" t="s">
        <v>28329</v>
      </c>
      <c r="B9723">
        <v>16</v>
      </c>
      <c r="C9723">
        <v>30968615</v>
      </c>
      <c r="D9723">
        <v>30996437</v>
      </c>
      <c r="E9723">
        <v>37</v>
      </c>
      <c r="F9723">
        <v>4</v>
      </c>
      <c r="G9723">
        <v>8094095</v>
      </c>
      <c r="H9723">
        <v>0.19986999999999999</v>
      </c>
      <c r="I9723">
        <v>0.42079</v>
      </c>
      <c r="J9723" t="s">
        <v>28330</v>
      </c>
      <c r="K9723">
        <v>9722</v>
      </c>
      <c r="L9723">
        <f>VLOOKUP(J9723,[1]magma.genes!$J$1:$K$18645,2,FALSE)</f>
        <v>410</v>
      </c>
    </row>
    <row r="9724" spans="1:12" hidden="1" x14ac:dyDescent="0.25">
      <c r="A9724" t="s">
        <v>9868</v>
      </c>
      <c r="B9724">
        <v>4</v>
      </c>
      <c r="C9724">
        <v>167654535</v>
      </c>
      <c r="D9724">
        <v>168155947</v>
      </c>
      <c r="E9724">
        <v>1652</v>
      </c>
      <c r="F9724">
        <v>55</v>
      </c>
      <c r="G9724">
        <v>8094095</v>
      </c>
      <c r="H9724">
        <v>0.19966999999999999</v>
      </c>
      <c r="I9724">
        <v>0.42087000000000002</v>
      </c>
      <c r="J9724" t="s">
        <v>9869</v>
      </c>
      <c r="K9724">
        <v>9723</v>
      </c>
      <c r="L9724">
        <f>VLOOKUP(J9724,[1]magma.genes!$J$1:$K$18645,2,FALSE)</f>
        <v>6879</v>
      </c>
    </row>
    <row r="9725" spans="1:12" hidden="1" x14ac:dyDescent="0.25">
      <c r="A9725" t="s">
        <v>31205</v>
      </c>
      <c r="B9725">
        <v>17</v>
      </c>
      <c r="C9725">
        <v>73747675</v>
      </c>
      <c r="D9725">
        <v>73761792</v>
      </c>
      <c r="E9725">
        <v>23</v>
      </c>
      <c r="F9725">
        <v>6</v>
      </c>
      <c r="G9725">
        <v>8094095</v>
      </c>
      <c r="H9725">
        <v>0.19966999999999999</v>
      </c>
      <c r="I9725">
        <v>0.42087000000000002</v>
      </c>
      <c r="J9725" t="s">
        <v>31206</v>
      </c>
      <c r="K9725">
        <v>9724</v>
      </c>
      <c r="L9725">
        <f>VLOOKUP(J9725,[1]magma.genes!$J$1:$K$18645,2,FALSE)</f>
        <v>18476</v>
      </c>
    </row>
    <row r="9726" spans="1:12" hidden="1" x14ac:dyDescent="0.25">
      <c r="A9726" t="s">
        <v>4493</v>
      </c>
      <c r="B9726">
        <v>2</v>
      </c>
      <c r="C9726">
        <v>49189296</v>
      </c>
      <c r="D9726">
        <v>49381676</v>
      </c>
      <c r="E9726">
        <v>866</v>
      </c>
      <c r="F9726">
        <v>30</v>
      </c>
      <c r="G9726">
        <v>8094095</v>
      </c>
      <c r="H9726">
        <v>0.19944999999999999</v>
      </c>
      <c r="I9726">
        <v>0.42096</v>
      </c>
      <c r="J9726" t="s">
        <v>4494</v>
      </c>
      <c r="K9726">
        <v>9725</v>
      </c>
      <c r="L9726">
        <f>VLOOKUP(J9726,[1]magma.genes!$J$1:$K$18645,2,FALSE)</f>
        <v>3044</v>
      </c>
    </row>
    <row r="9727" spans="1:12" hidden="1" x14ac:dyDescent="0.25">
      <c r="A9727" t="s">
        <v>11205</v>
      </c>
      <c r="B9727">
        <v>5</v>
      </c>
      <c r="C9727">
        <v>140787770</v>
      </c>
      <c r="D9727">
        <v>140892546</v>
      </c>
      <c r="E9727">
        <v>310</v>
      </c>
      <c r="F9727">
        <v>25</v>
      </c>
      <c r="G9727">
        <v>8094095</v>
      </c>
      <c r="H9727">
        <v>0.19941999999999999</v>
      </c>
      <c r="I9727">
        <v>0.42097000000000001</v>
      </c>
      <c r="J9727" t="s">
        <v>11206</v>
      </c>
      <c r="K9727">
        <v>9726</v>
      </c>
      <c r="L9727">
        <f>VLOOKUP(J9727,[1]magma.genes!$J$1:$K$18645,2,FALSE)</f>
        <v>3182</v>
      </c>
    </row>
    <row r="9728" spans="1:12" hidden="1" x14ac:dyDescent="0.25">
      <c r="A9728" t="s">
        <v>19649</v>
      </c>
      <c r="B9728">
        <v>10</v>
      </c>
      <c r="C9728">
        <v>120433679</v>
      </c>
      <c r="D9728">
        <v>120514761</v>
      </c>
      <c r="E9728">
        <v>236</v>
      </c>
      <c r="F9728">
        <v>20</v>
      </c>
      <c r="G9728">
        <v>8094095</v>
      </c>
      <c r="H9728">
        <v>0.19939000000000001</v>
      </c>
      <c r="I9728">
        <v>0.42098000000000002</v>
      </c>
      <c r="J9728" t="s">
        <v>19650</v>
      </c>
      <c r="K9728">
        <v>9727</v>
      </c>
      <c r="L9728">
        <f>VLOOKUP(J9728,[1]magma.genes!$J$1:$K$18645,2,FALSE)</f>
        <v>4003</v>
      </c>
    </row>
    <row r="9729" spans="1:12" hidden="1" x14ac:dyDescent="0.25">
      <c r="A9729" t="s">
        <v>11559</v>
      </c>
      <c r="B9729">
        <v>5</v>
      </c>
      <c r="C9729">
        <v>172195093</v>
      </c>
      <c r="D9729">
        <v>172198198</v>
      </c>
      <c r="E9729">
        <v>8</v>
      </c>
      <c r="F9729">
        <v>2</v>
      </c>
      <c r="G9729">
        <v>8094095</v>
      </c>
      <c r="H9729">
        <v>0.1993</v>
      </c>
      <c r="I9729">
        <v>0.42101</v>
      </c>
      <c r="J9729" t="s">
        <v>11560</v>
      </c>
      <c r="K9729">
        <v>9728</v>
      </c>
      <c r="L9729">
        <f>VLOOKUP(J9729,[1]magma.genes!$J$1:$K$18645,2,FALSE)</f>
        <v>17149</v>
      </c>
    </row>
    <row r="9730" spans="1:12" hidden="1" x14ac:dyDescent="0.25">
      <c r="A9730" t="s">
        <v>33661</v>
      </c>
      <c r="B9730">
        <v>19</v>
      </c>
      <c r="C9730">
        <v>41349443</v>
      </c>
      <c r="D9730">
        <v>41356352</v>
      </c>
      <c r="E9730">
        <v>28</v>
      </c>
      <c r="F9730">
        <v>6</v>
      </c>
      <c r="G9730">
        <v>8094095</v>
      </c>
      <c r="H9730">
        <v>0.19930999999999999</v>
      </c>
      <c r="I9730">
        <v>0.42101</v>
      </c>
      <c r="J9730" t="s">
        <v>33662</v>
      </c>
      <c r="K9730">
        <v>9729</v>
      </c>
      <c r="L9730">
        <f>VLOOKUP(J9730,[1]magma.genes!$J$1:$K$18645,2,FALSE)</f>
        <v>14461</v>
      </c>
    </row>
    <row r="9731" spans="1:12" hidden="1" x14ac:dyDescent="0.25">
      <c r="A9731" t="s">
        <v>31621</v>
      </c>
      <c r="B9731">
        <v>18</v>
      </c>
      <c r="C9731">
        <v>19993564</v>
      </c>
      <c r="D9731">
        <v>19997878</v>
      </c>
      <c r="E9731">
        <v>1</v>
      </c>
      <c r="F9731">
        <v>1</v>
      </c>
      <c r="G9731">
        <v>8094095</v>
      </c>
      <c r="H9731">
        <v>0.19908000000000001</v>
      </c>
      <c r="I9731">
        <v>0.42109999999999997</v>
      </c>
      <c r="J9731" t="s">
        <v>31622</v>
      </c>
      <c r="K9731">
        <v>9730</v>
      </c>
      <c r="L9731">
        <f>VLOOKUP(J9731,[1]magma.genes!$J$1:$K$18645,2,FALSE)</f>
        <v>10631</v>
      </c>
    </row>
    <row r="9732" spans="1:12" hidden="1" x14ac:dyDescent="0.25">
      <c r="A9732" t="s">
        <v>31725</v>
      </c>
      <c r="B9732">
        <v>18</v>
      </c>
      <c r="C9732">
        <v>33564350</v>
      </c>
      <c r="D9732">
        <v>33647539</v>
      </c>
      <c r="E9732">
        <v>190</v>
      </c>
      <c r="F9732">
        <v>14</v>
      </c>
      <c r="G9732">
        <v>8094095</v>
      </c>
      <c r="H9732">
        <v>0.19858000000000001</v>
      </c>
      <c r="I9732">
        <v>0.42130000000000001</v>
      </c>
      <c r="J9732" t="s">
        <v>31726</v>
      </c>
      <c r="K9732">
        <v>9731</v>
      </c>
      <c r="L9732">
        <f>VLOOKUP(J9732,[1]magma.genes!$J$1:$K$18645,2,FALSE)</f>
        <v>7093</v>
      </c>
    </row>
    <row r="9733" spans="1:12" hidden="1" x14ac:dyDescent="0.25">
      <c r="A9733" t="s">
        <v>10513</v>
      </c>
      <c r="B9733">
        <v>5</v>
      </c>
      <c r="C9733">
        <v>74017029</v>
      </c>
      <c r="D9733">
        <v>74063196</v>
      </c>
      <c r="E9733">
        <v>104</v>
      </c>
      <c r="F9733">
        <v>9</v>
      </c>
      <c r="G9733">
        <v>8094095</v>
      </c>
      <c r="H9733">
        <v>0.19805</v>
      </c>
      <c r="I9733">
        <v>0.42149999999999999</v>
      </c>
      <c r="J9733" t="s">
        <v>10514</v>
      </c>
      <c r="K9733">
        <v>9732</v>
      </c>
      <c r="L9733">
        <f>VLOOKUP(J9733,[1]magma.genes!$J$1:$K$18645,2,FALSE)</f>
        <v>4079</v>
      </c>
    </row>
    <row r="9734" spans="1:12" hidden="1" x14ac:dyDescent="0.25">
      <c r="A9734" t="s">
        <v>23045</v>
      </c>
      <c r="B9734">
        <v>12</v>
      </c>
      <c r="C9734">
        <v>47158546</v>
      </c>
      <c r="D9734">
        <v>47226191</v>
      </c>
      <c r="E9734">
        <v>209</v>
      </c>
      <c r="F9734">
        <v>27</v>
      </c>
      <c r="G9734">
        <v>8094095</v>
      </c>
      <c r="H9734">
        <v>0.19766</v>
      </c>
      <c r="I9734">
        <v>0.42165999999999998</v>
      </c>
      <c r="J9734" t="s">
        <v>23046</v>
      </c>
      <c r="K9734">
        <v>9733</v>
      </c>
      <c r="L9734">
        <f>VLOOKUP(J9734,[1]magma.genes!$J$1:$K$18645,2,FALSE)</f>
        <v>7957</v>
      </c>
    </row>
    <row r="9735" spans="1:12" hidden="1" x14ac:dyDescent="0.25">
      <c r="A9735" t="s">
        <v>4629</v>
      </c>
      <c r="B9735">
        <v>2</v>
      </c>
      <c r="C9735">
        <v>69092613</v>
      </c>
      <c r="D9735">
        <v>69098649</v>
      </c>
      <c r="E9735">
        <v>10</v>
      </c>
      <c r="F9735">
        <v>2</v>
      </c>
      <c r="G9735">
        <v>8094095</v>
      </c>
      <c r="H9735">
        <v>0.19747999999999999</v>
      </c>
      <c r="I9735">
        <v>0.42172999999999999</v>
      </c>
      <c r="J9735" t="s">
        <v>4630</v>
      </c>
      <c r="K9735">
        <v>9734</v>
      </c>
      <c r="L9735">
        <f>VLOOKUP(J9735,[1]magma.genes!$J$1:$K$18645,2,FALSE)</f>
        <v>5870</v>
      </c>
    </row>
    <row r="9736" spans="1:12" hidden="1" x14ac:dyDescent="0.25">
      <c r="A9736" t="s">
        <v>31302</v>
      </c>
      <c r="B9736">
        <v>17</v>
      </c>
      <c r="C9736">
        <v>76227391</v>
      </c>
      <c r="D9736">
        <v>76237068</v>
      </c>
      <c r="E9736">
        <v>34</v>
      </c>
      <c r="F9736">
        <v>7</v>
      </c>
      <c r="G9736">
        <v>8094095</v>
      </c>
      <c r="H9736">
        <v>0.19747999999999999</v>
      </c>
      <c r="I9736">
        <v>0.42172999999999999</v>
      </c>
      <c r="J9736" t="s">
        <v>31303</v>
      </c>
      <c r="K9736">
        <v>9735</v>
      </c>
      <c r="L9736">
        <f>VLOOKUP(J9736,[1]magma.genes!$J$1:$K$18645,2,FALSE)</f>
        <v>18508</v>
      </c>
    </row>
    <row r="9737" spans="1:12" hidden="1" x14ac:dyDescent="0.25">
      <c r="A9737" t="s">
        <v>2638</v>
      </c>
      <c r="B9737">
        <v>1</v>
      </c>
      <c r="C9737">
        <v>158368312</v>
      </c>
      <c r="D9737">
        <v>158369256</v>
      </c>
      <c r="E9737">
        <v>8</v>
      </c>
      <c r="F9737">
        <v>3</v>
      </c>
      <c r="G9737">
        <v>8094095</v>
      </c>
      <c r="H9737">
        <v>0.19719999999999999</v>
      </c>
      <c r="I9737">
        <v>0.42183999999999999</v>
      </c>
      <c r="J9737" t="s">
        <v>2639</v>
      </c>
      <c r="K9737">
        <v>9736</v>
      </c>
      <c r="L9737">
        <f>VLOOKUP(J9737,[1]magma.genes!$J$1:$K$18645,2,FALSE)</f>
        <v>12716</v>
      </c>
    </row>
    <row r="9738" spans="1:12" hidden="1" x14ac:dyDescent="0.25">
      <c r="A9738" t="s">
        <v>26930</v>
      </c>
      <c r="B9738">
        <v>15</v>
      </c>
      <c r="C9738">
        <v>63481668</v>
      </c>
      <c r="D9738">
        <v>63559981</v>
      </c>
      <c r="E9738">
        <v>189</v>
      </c>
      <c r="F9738">
        <v>21</v>
      </c>
      <c r="G9738">
        <v>8094095</v>
      </c>
      <c r="H9738">
        <v>0.19719999999999999</v>
      </c>
      <c r="I9738">
        <v>0.42183999999999999</v>
      </c>
      <c r="J9738" t="s">
        <v>26931</v>
      </c>
      <c r="K9738">
        <v>9737</v>
      </c>
      <c r="L9738">
        <f>VLOOKUP(J9738,[1]magma.genes!$J$1:$K$18645,2,FALSE)</f>
        <v>498</v>
      </c>
    </row>
    <row r="9739" spans="1:12" hidden="1" x14ac:dyDescent="0.25">
      <c r="A9739" t="s">
        <v>35328</v>
      </c>
      <c r="B9739">
        <v>20</v>
      </c>
      <c r="C9739">
        <v>33134658</v>
      </c>
      <c r="D9739">
        <v>33148149</v>
      </c>
      <c r="E9739">
        <v>26</v>
      </c>
      <c r="F9739">
        <v>5</v>
      </c>
      <c r="G9739">
        <v>8094095</v>
      </c>
      <c r="H9739">
        <v>0.19694999999999999</v>
      </c>
      <c r="I9739">
        <v>0.42193000000000003</v>
      </c>
      <c r="J9739" t="s">
        <v>35329</v>
      </c>
      <c r="K9739">
        <v>9738</v>
      </c>
      <c r="L9739">
        <f>VLOOKUP(J9739,[1]magma.genes!$J$1:$K$18645,2,FALSE)</f>
        <v>11369</v>
      </c>
    </row>
    <row r="9740" spans="1:12" hidden="1" x14ac:dyDescent="0.25">
      <c r="A9740" t="s">
        <v>18221</v>
      </c>
      <c r="B9740">
        <v>9</v>
      </c>
      <c r="C9740">
        <v>138370925</v>
      </c>
      <c r="D9740">
        <v>138380739</v>
      </c>
      <c r="E9740">
        <v>18</v>
      </c>
      <c r="F9740">
        <v>2</v>
      </c>
      <c r="G9740">
        <v>8094095</v>
      </c>
      <c r="H9740">
        <v>0.19664999999999999</v>
      </c>
      <c r="I9740">
        <v>0.42204999999999998</v>
      </c>
      <c r="J9740" t="s">
        <v>18222</v>
      </c>
      <c r="K9740">
        <v>9739</v>
      </c>
      <c r="L9740">
        <f>VLOOKUP(J9740,[1]magma.genes!$J$1:$K$18645,2,FALSE)</f>
        <v>4773</v>
      </c>
    </row>
    <row r="9741" spans="1:12" hidden="1" x14ac:dyDescent="0.25">
      <c r="A9741" t="s">
        <v>10841</v>
      </c>
      <c r="B9741">
        <v>5</v>
      </c>
      <c r="C9741">
        <v>125695824</v>
      </c>
      <c r="D9741">
        <v>125832186</v>
      </c>
      <c r="E9741">
        <v>222</v>
      </c>
      <c r="F9741">
        <v>37</v>
      </c>
      <c r="G9741">
        <v>8094095</v>
      </c>
      <c r="H9741">
        <v>0.19625999999999999</v>
      </c>
      <c r="I9741">
        <v>0.42220000000000002</v>
      </c>
      <c r="J9741" t="s">
        <v>10842</v>
      </c>
      <c r="K9741">
        <v>9740</v>
      </c>
      <c r="L9741">
        <f>VLOOKUP(J9741,[1]magma.genes!$J$1:$K$18645,2,FALSE)</f>
        <v>5976</v>
      </c>
    </row>
    <row r="9742" spans="1:12" hidden="1" x14ac:dyDescent="0.25">
      <c r="A9742" t="s">
        <v>29285</v>
      </c>
      <c r="B9742">
        <v>17</v>
      </c>
      <c r="C9742">
        <v>4046462</v>
      </c>
      <c r="D9742">
        <v>4090605</v>
      </c>
      <c r="E9742">
        <v>127</v>
      </c>
      <c r="F9742">
        <v>11</v>
      </c>
      <c r="G9742">
        <v>8094095</v>
      </c>
      <c r="H9742">
        <v>0.19627</v>
      </c>
      <c r="I9742">
        <v>0.42220000000000002</v>
      </c>
      <c r="J9742" t="s">
        <v>29286</v>
      </c>
      <c r="K9742">
        <v>9741</v>
      </c>
      <c r="L9742">
        <f>VLOOKUP(J9742,[1]magma.genes!$J$1:$K$18645,2,FALSE)</f>
        <v>8523</v>
      </c>
    </row>
    <row r="9743" spans="1:12" hidden="1" x14ac:dyDescent="0.25">
      <c r="A9743" t="s">
        <v>3867</v>
      </c>
      <c r="B9743">
        <v>1</v>
      </c>
      <c r="C9743">
        <v>247768856</v>
      </c>
      <c r="D9743">
        <v>247769838</v>
      </c>
      <c r="E9743">
        <v>4</v>
      </c>
      <c r="F9743">
        <v>2</v>
      </c>
      <c r="G9743">
        <v>8094095</v>
      </c>
      <c r="H9743">
        <v>0.19619</v>
      </c>
      <c r="I9743">
        <v>0.42222999999999999</v>
      </c>
      <c r="J9743" t="s">
        <v>3868</v>
      </c>
      <c r="K9743">
        <v>9742</v>
      </c>
      <c r="L9743">
        <f>VLOOKUP(J9743,[1]magma.genes!$J$1:$K$18645,2,FALSE)</f>
        <v>18276</v>
      </c>
    </row>
    <row r="9744" spans="1:12" hidden="1" x14ac:dyDescent="0.25">
      <c r="A9744" t="s">
        <v>4999</v>
      </c>
      <c r="B9744">
        <v>2</v>
      </c>
      <c r="C9744">
        <v>99757948</v>
      </c>
      <c r="D9744">
        <v>99767950</v>
      </c>
      <c r="E9744">
        <v>30</v>
      </c>
      <c r="F9744">
        <v>4</v>
      </c>
      <c r="G9744">
        <v>8094095</v>
      </c>
      <c r="H9744">
        <v>0.19561999999999999</v>
      </c>
      <c r="I9744">
        <v>0.42246</v>
      </c>
      <c r="J9744" t="s">
        <v>5000</v>
      </c>
      <c r="K9744">
        <v>9743</v>
      </c>
      <c r="L9744">
        <f>VLOOKUP(J9744,[1]magma.genes!$J$1:$K$18645,2,FALSE)</f>
        <v>14653</v>
      </c>
    </row>
    <row r="9745" spans="1:12" hidden="1" x14ac:dyDescent="0.25">
      <c r="A9745" t="s">
        <v>15311</v>
      </c>
      <c r="B9745">
        <v>7</v>
      </c>
      <c r="C9745">
        <v>140390577</v>
      </c>
      <c r="D9745">
        <v>140422590</v>
      </c>
      <c r="E9745">
        <v>61</v>
      </c>
      <c r="F9745">
        <v>6</v>
      </c>
      <c r="G9745">
        <v>8094095</v>
      </c>
      <c r="H9745">
        <v>0.19517000000000001</v>
      </c>
      <c r="I9745">
        <v>0.42263000000000001</v>
      </c>
      <c r="J9745" t="s">
        <v>15312</v>
      </c>
      <c r="K9745">
        <v>9744</v>
      </c>
      <c r="L9745">
        <f>VLOOKUP(J9745,[1]magma.genes!$J$1:$K$18645,2,FALSE)</f>
        <v>18533</v>
      </c>
    </row>
    <row r="9746" spans="1:12" hidden="1" x14ac:dyDescent="0.25">
      <c r="A9746" t="s">
        <v>34919</v>
      </c>
      <c r="B9746">
        <v>20</v>
      </c>
      <c r="C9746">
        <v>1875154</v>
      </c>
      <c r="D9746">
        <v>1920543</v>
      </c>
      <c r="E9746">
        <v>126</v>
      </c>
      <c r="F9746">
        <v>9</v>
      </c>
      <c r="G9746">
        <v>8094095</v>
      </c>
      <c r="H9746">
        <v>0.19514999999999999</v>
      </c>
      <c r="I9746">
        <v>0.42264000000000002</v>
      </c>
      <c r="J9746" t="s">
        <v>34920</v>
      </c>
      <c r="K9746">
        <v>9745</v>
      </c>
      <c r="L9746">
        <f>VLOOKUP(J9746,[1]magma.genes!$J$1:$K$18645,2,FALSE)</f>
        <v>5468</v>
      </c>
    </row>
    <row r="9747" spans="1:12" hidden="1" x14ac:dyDescent="0.25">
      <c r="A9747" t="s">
        <v>5062</v>
      </c>
      <c r="B9747">
        <v>2</v>
      </c>
      <c r="C9747">
        <v>103089762</v>
      </c>
      <c r="D9747">
        <v>103150431</v>
      </c>
      <c r="E9747">
        <v>267</v>
      </c>
      <c r="F9747">
        <v>12</v>
      </c>
      <c r="G9747">
        <v>8094095</v>
      </c>
      <c r="H9747">
        <v>0.1951</v>
      </c>
      <c r="I9747">
        <v>0.42265999999999998</v>
      </c>
      <c r="J9747" t="s">
        <v>5063</v>
      </c>
      <c r="K9747">
        <v>9746</v>
      </c>
      <c r="L9747">
        <f>VLOOKUP(J9747,[1]magma.genes!$J$1:$K$18645,2,FALSE)</f>
        <v>18343</v>
      </c>
    </row>
    <row r="9748" spans="1:12" hidden="1" x14ac:dyDescent="0.25">
      <c r="A9748" t="s">
        <v>14511</v>
      </c>
      <c r="B9748">
        <v>7</v>
      </c>
      <c r="C9748">
        <v>73497263</v>
      </c>
      <c r="D9748">
        <v>73536855</v>
      </c>
      <c r="E9748">
        <v>45</v>
      </c>
      <c r="F9748">
        <v>4</v>
      </c>
      <c r="G9748">
        <v>8094095</v>
      </c>
      <c r="H9748">
        <v>0.19463</v>
      </c>
      <c r="I9748">
        <v>0.42283999999999999</v>
      </c>
      <c r="J9748" t="s">
        <v>14512</v>
      </c>
      <c r="K9748">
        <v>9747</v>
      </c>
      <c r="L9748">
        <f>VLOOKUP(J9748,[1]magma.genes!$J$1:$K$18645,2,FALSE)</f>
        <v>18227</v>
      </c>
    </row>
    <row r="9749" spans="1:12" hidden="1" x14ac:dyDescent="0.25">
      <c r="A9749" t="s">
        <v>11449</v>
      </c>
      <c r="B9749">
        <v>5</v>
      </c>
      <c r="C9749">
        <v>157158205</v>
      </c>
      <c r="D9749">
        <v>157168456</v>
      </c>
      <c r="E9749">
        <v>47</v>
      </c>
      <c r="F9749">
        <v>8</v>
      </c>
      <c r="G9749">
        <v>8094095</v>
      </c>
      <c r="H9749">
        <v>0.19420000000000001</v>
      </c>
      <c r="I9749">
        <v>0.42301</v>
      </c>
      <c r="J9749" t="s">
        <v>11450</v>
      </c>
      <c r="K9749">
        <v>9748</v>
      </c>
      <c r="L9749">
        <f>VLOOKUP(J9749,[1]magma.genes!$J$1:$K$18645,2,FALSE)</f>
        <v>15581</v>
      </c>
    </row>
    <row r="9750" spans="1:12" hidden="1" x14ac:dyDescent="0.25">
      <c r="A9750" t="s">
        <v>8870</v>
      </c>
      <c r="B9750">
        <v>4</v>
      </c>
      <c r="C9750">
        <v>38665817</v>
      </c>
      <c r="D9750">
        <v>38702663</v>
      </c>
      <c r="E9750">
        <v>102</v>
      </c>
      <c r="F9750">
        <v>21</v>
      </c>
      <c r="G9750">
        <v>8094095</v>
      </c>
      <c r="H9750">
        <v>0.19403999999999999</v>
      </c>
      <c r="I9750">
        <v>0.42307</v>
      </c>
      <c r="J9750" t="s">
        <v>8871</v>
      </c>
      <c r="K9750">
        <v>9749</v>
      </c>
      <c r="L9750">
        <f>VLOOKUP(J9750,[1]magma.genes!$J$1:$K$18645,2,FALSE)</f>
        <v>2802</v>
      </c>
    </row>
    <row r="9751" spans="1:12" hidden="1" x14ac:dyDescent="0.25">
      <c r="A9751" t="s">
        <v>21744</v>
      </c>
      <c r="B9751">
        <v>11</v>
      </c>
      <c r="C9751">
        <v>88910620</v>
      </c>
      <c r="D9751">
        <v>89028927</v>
      </c>
      <c r="E9751">
        <v>337</v>
      </c>
      <c r="F9751">
        <v>16</v>
      </c>
      <c r="G9751">
        <v>8094095</v>
      </c>
      <c r="H9751">
        <v>0.19384999999999999</v>
      </c>
      <c r="I9751">
        <v>0.42315000000000003</v>
      </c>
      <c r="J9751" t="s">
        <v>21745</v>
      </c>
      <c r="K9751">
        <v>9750</v>
      </c>
      <c r="L9751">
        <f>VLOOKUP(J9751,[1]magma.genes!$J$1:$K$18645,2,FALSE)</f>
        <v>18099</v>
      </c>
    </row>
    <row r="9752" spans="1:12" hidden="1" x14ac:dyDescent="0.25">
      <c r="A9752" t="s">
        <v>30627</v>
      </c>
      <c r="B9752">
        <v>17</v>
      </c>
      <c r="C9752">
        <v>45055523</v>
      </c>
      <c r="D9752">
        <v>45056614</v>
      </c>
      <c r="E9752">
        <v>2</v>
      </c>
      <c r="F9752">
        <v>1</v>
      </c>
      <c r="G9752">
        <v>8094095</v>
      </c>
      <c r="H9752">
        <v>0.19350000000000001</v>
      </c>
      <c r="I9752">
        <v>0.42327999999999999</v>
      </c>
      <c r="J9752" t="s">
        <v>30628</v>
      </c>
      <c r="K9752">
        <v>9751</v>
      </c>
      <c r="L9752">
        <f>VLOOKUP(J9752,[1]magma.genes!$J$1:$K$18645,2,FALSE)</f>
        <v>11677</v>
      </c>
    </row>
    <row r="9753" spans="1:12" hidden="1" x14ac:dyDescent="0.25">
      <c r="A9753" t="s">
        <v>6883</v>
      </c>
      <c r="B9753">
        <v>3</v>
      </c>
      <c r="C9753">
        <v>44916100</v>
      </c>
      <c r="D9753">
        <v>44956482</v>
      </c>
      <c r="E9753">
        <v>120</v>
      </c>
      <c r="F9753">
        <v>11</v>
      </c>
      <c r="G9753">
        <v>8094095</v>
      </c>
      <c r="H9753">
        <v>0.19331999999999999</v>
      </c>
      <c r="I9753">
        <v>0.42336000000000001</v>
      </c>
      <c r="J9753" t="s">
        <v>6884</v>
      </c>
      <c r="K9753">
        <v>9752</v>
      </c>
      <c r="L9753">
        <f>VLOOKUP(J9753,[1]magma.genes!$J$1:$K$18645,2,FALSE)</f>
        <v>3919</v>
      </c>
    </row>
    <row r="9754" spans="1:12" hidden="1" x14ac:dyDescent="0.25">
      <c r="A9754" t="s">
        <v>25111</v>
      </c>
      <c r="B9754">
        <v>13</v>
      </c>
      <c r="C9754">
        <v>113301358</v>
      </c>
      <c r="D9754">
        <v>113338811</v>
      </c>
      <c r="E9754">
        <v>126</v>
      </c>
      <c r="F9754">
        <v>17</v>
      </c>
      <c r="G9754">
        <v>8094095</v>
      </c>
      <c r="H9754">
        <v>0.19317000000000001</v>
      </c>
      <c r="I9754">
        <v>0.42341000000000001</v>
      </c>
      <c r="J9754" t="s">
        <v>25112</v>
      </c>
      <c r="K9754">
        <v>9753</v>
      </c>
      <c r="L9754">
        <f>VLOOKUP(J9754,[1]magma.genes!$J$1:$K$18645,2,FALSE)</f>
        <v>10199</v>
      </c>
    </row>
    <row r="9755" spans="1:12" hidden="1" x14ac:dyDescent="0.25">
      <c r="A9755" t="s">
        <v>25525</v>
      </c>
      <c r="B9755">
        <v>14</v>
      </c>
      <c r="C9755">
        <v>37126773</v>
      </c>
      <c r="D9755">
        <v>37148920</v>
      </c>
      <c r="E9755">
        <v>67</v>
      </c>
      <c r="F9755">
        <v>9</v>
      </c>
      <c r="G9755">
        <v>8094095</v>
      </c>
      <c r="H9755">
        <v>0.19317000000000001</v>
      </c>
      <c r="I9755">
        <v>0.42341000000000001</v>
      </c>
      <c r="J9755" t="s">
        <v>25526</v>
      </c>
      <c r="K9755">
        <v>9754</v>
      </c>
      <c r="L9755">
        <f>VLOOKUP(J9755,[1]magma.genes!$J$1:$K$18645,2,FALSE)</f>
        <v>17666</v>
      </c>
    </row>
    <row r="9756" spans="1:12" hidden="1" x14ac:dyDescent="0.25">
      <c r="A9756" t="s">
        <v>2195</v>
      </c>
      <c r="B9756">
        <v>1</v>
      </c>
      <c r="C9756">
        <v>150547032</v>
      </c>
      <c r="D9756">
        <v>150552066</v>
      </c>
      <c r="E9756">
        <v>6</v>
      </c>
      <c r="F9756">
        <v>4</v>
      </c>
      <c r="G9756">
        <v>8094095</v>
      </c>
      <c r="H9756">
        <v>0.19313</v>
      </c>
      <c r="I9756">
        <v>0.42342999999999997</v>
      </c>
      <c r="J9756" t="s">
        <v>2196</v>
      </c>
      <c r="K9756">
        <v>9755</v>
      </c>
      <c r="L9756">
        <f>VLOOKUP(J9756,[1]magma.genes!$J$1:$K$18645,2,FALSE)</f>
        <v>7231</v>
      </c>
    </row>
    <row r="9757" spans="1:12" hidden="1" x14ac:dyDescent="0.25">
      <c r="A9757" t="s">
        <v>35094</v>
      </c>
      <c r="B9757">
        <v>20</v>
      </c>
      <c r="C9757">
        <v>17550508</v>
      </c>
      <c r="D9757">
        <v>17590564</v>
      </c>
      <c r="E9757">
        <v>97</v>
      </c>
      <c r="F9757">
        <v>10</v>
      </c>
      <c r="G9757">
        <v>8094095</v>
      </c>
      <c r="H9757">
        <v>0.1928</v>
      </c>
      <c r="I9757">
        <v>0.42355999999999999</v>
      </c>
      <c r="J9757" t="s">
        <v>35095</v>
      </c>
      <c r="K9757">
        <v>9756</v>
      </c>
      <c r="L9757">
        <f>VLOOKUP(J9757,[1]magma.genes!$J$1:$K$18645,2,FALSE)</f>
        <v>1679</v>
      </c>
    </row>
    <row r="9758" spans="1:12" hidden="1" x14ac:dyDescent="0.25">
      <c r="A9758" t="s">
        <v>13361</v>
      </c>
      <c r="B9758">
        <v>6</v>
      </c>
      <c r="C9758">
        <v>118781935</v>
      </c>
      <c r="D9758">
        <v>119031238</v>
      </c>
      <c r="E9758">
        <v>799</v>
      </c>
      <c r="F9758">
        <v>23</v>
      </c>
      <c r="G9758">
        <v>8094095</v>
      </c>
      <c r="H9758">
        <v>0.19270999999999999</v>
      </c>
      <c r="I9758">
        <v>0.42359000000000002</v>
      </c>
      <c r="J9758" t="s">
        <v>13362</v>
      </c>
      <c r="K9758">
        <v>9757</v>
      </c>
      <c r="L9758">
        <f>VLOOKUP(J9758,[1]magma.genes!$J$1:$K$18645,2,FALSE)</f>
        <v>7886</v>
      </c>
    </row>
    <row r="9759" spans="1:12" hidden="1" x14ac:dyDescent="0.25">
      <c r="A9759" t="s">
        <v>7382</v>
      </c>
      <c r="B9759">
        <v>3</v>
      </c>
      <c r="C9759">
        <v>72420976</v>
      </c>
      <c r="D9759">
        <v>72496069</v>
      </c>
      <c r="E9759">
        <v>62</v>
      </c>
      <c r="F9759">
        <v>10</v>
      </c>
      <c r="G9759">
        <v>8094095</v>
      </c>
      <c r="H9759">
        <v>0.19261</v>
      </c>
      <c r="I9759">
        <v>0.42363000000000001</v>
      </c>
      <c r="J9759" t="s">
        <v>7383</v>
      </c>
      <c r="K9759">
        <v>9758</v>
      </c>
      <c r="L9759">
        <f>VLOOKUP(J9759,[1]magma.genes!$J$1:$K$18645,2,FALSE)</f>
        <v>4793</v>
      </c>
    </row>
    <row r="9760" spans="1:12" hidden="1" x14ac:dyDescent="0.25">
      <c r="A9760" t="s">
        <v>27253</v>
      </c>
      <c r="B9760">
        <v>15</v>
      </c>
      <c r="C9760">
        <v>78832747</v>
      </c>
      <c r="D9760">
        <v>78841604</v>
      </c>
      <c r="E9760">
        <v>30</v>
      </c>
      <c r="F9760">
        <v>3</v>
      </c>
      <c r="G9760">
        <v>8094095</v>
      </c>
      <c r="H9760">
        <v>0.19248999999999999</v>
      </c>
      <c r="I9760">
        <v>0.42368</v>
      </c>
      <c r="J9760" t="s">
        <v>27254</v>
      </c>
      <c r="K9760">
        <v>9759</v>
      </c>
      <c r="L9760">
        <f>VLOOKUP(J9760,[1]magma.genes!$J$1:$K$18645,2,FALSE)</f>
        <v>2273</v>
      </c>
    </row>
    <row r="9761" spans="1:12" hidden="1" x14ac:dyDescent="0.25">
      <c r="A9761" t="s">
        <v>29567</v>
      </c>
      <c r="B9761">
        <v>17</v>
      </c>
      <c r="C9761">
        <v>8213559</v>
      </c>
      <c r="D9761">
        <v>8225829</v>
      </c>
      <c r="E9761">
        <v>43</v>
      </c>
      <c r="F9761">
        <v>10</v>
      </c>
      <c r="G9761">
        <v>8094095</v>
      </c>
      <c r="H9761">
        <v>0.19234999999999999</v>
      </c>
      <c r="I9761">
        <v>0.42373</v>
      </c>
      <c r="J9761" t="s">
        <v>29568</v>
      </c>
      <c r="K9761">
        <v>9760</v>
      </c>
      <c r="L9761">
        <f>VLOOKUP(J9761,[1]magma.genes!$J$1:$K$18645,2,FALSE)</f>
        <v>5979</v>
      </c>
    </row>
    <row r="9762" spans="1:12" hidden="1" x14ac:dyDescent="0.25">
      <c r="A9762" t="s">
        <v>5177</v>
      </c>
      <c r="B9762">
        <v>2</v>
      </c>
      <c r="C9762">
        <v>113973574</v>
      </c>
      <c r="D9762">
        <v>114036527</v>
      </c>
      <c r="E9762">
        <v>240</v>
      </c>
      <c r="F9762">
        <v>23</v>
      </c>
      <c r="G9762">
        <v>8094095</v>
      </c>
      <c r="H9762">
        <v>0.19231000000000001</v>
      </c>
      <c r="I9762">
        <v>0.42375000000000002</v>
      </c>
      <c r="J9762" t="s">
        <v>5178</v>
      </c>
      <c r="K9762">
        <v>9761</v>
      </c>
      <c r="L9762">
        <f>VLOOKUP(J9762,[1]magma.genes!$J$1:$K$18645,2,FALSE)</f>
        <v>10848</v>
      </c>
    </row>
    <row r="9763" spans="1:12" hidden="1" x14ac:dyDescent="0.25">
      <c r="A9763" t="s">
        <v>25903</v>
      </c>
      <c r="B9763">
        <v>14</v>
      </c>
      <c r="C9763">
        <v>71189243</v>
      </c>
      <c r="D9763">
        <v>71276251</v>
      </c>
      <c r="E9763">
        <v>332</v>
      </c>
      <c r="F9763">
        <v>21</v>
      </c>
      <c r="G9763">
        <v>8094095</v>
      </c>
      <c r="H9763">
        <v>0.19228999999999999</v>
      </c>
      <c r="I9763">
        <v>0.42376000000000003</v>
      </c>
      <c r="J9763" t="s">
        <v>25904</v>
      </c>
      <c r="K9763">
        <v>9762</v>
      </c>
      <c r="L9763">
        <f>VLOOKUP(J9763,[1]magma.genes!$J$1:$K$18645,2,FALSE)</f>
        <v>14191</v>
      </c>
    </row>
    <row r="9764" spans="1:12" hidden="1" x14ac:dyDescent="0.25">
      <c r="A9764" t="s">
        <v>22405</v>
      </c>
      <c r="B9764">
        <v>11</v>
      </c>
      <c r="C9764">
        <v>134144139</v>
      </c>
      <c r="D9764">
        <v>134189458</v>
      </c>
      <c r="E9764">
        <v>139</v>
      </c>
      <c r="F9764">
        <v>20</v>
      </c>
      <c r="G9764">
        <v>8094095</v>
      </c>
      <c r="H9764">
        <v>0.1918</v>
      </c>
      <c r="I9764">
        <v>0.42394999999999999</v>
      </c>
      <c r="J9764" t="s">
        <v>22406</v>
      </c>
      <c r="K9764">
        <v>9763</v>
      </c>
      <c r="L9764">
        <f>VLOOKUP(J9764,[1]magma.genes!$J$1:$K$18645,2,FALSE)</f>
        <v>18505</v>
      </c>
    </row>
    <row r="9765" spans="1:12" hidden="1" x14ac:dyDescent="0.25">
      <c r="A9765" t="s">
        <v>11729</v>
      </c>
      <c r="B9765">
        <v>5</v>
      </c>
      <c r="C9765">
        <v>179286013</v>
      </c>
      <c r="D9765">
        <v>179288283</v>
      </c>
      <c r="E9765">
        <v>7</v>
      </c>
      <c r="F9765">
        <v>2</v>
      </c>
      <c r="G9765">
        <v>8094095</v>
      </c>
      <c r="H9765">
        <v>0.19175</v>
      </c>
      <c r="I9765">
        <v>0.42397000000000001</v>
      </c>
      <c r="J9765" t="s">
        <v>11730</v>
      </c>
      <c r="K9765">
        <v>9764</v>
      </c>
      <c r="L9765">
        <f>VLOOKUP(J9765,[1]magma.genes!$J$1:$K$18645,2,FALSE)</f>
        <v>7769</v>
      </c>
    </row>
    <row r="9766" spans="1:12" hidden="1" x14ac:dyDescent="0.25">
      <c r="A9766" t="s">
        <v>25507</v>
      </c>
      <c r="B9766">
        <v>14</v>
      </c>
      <c r="C9766">
        <v>35747839</v>
      </c>
      <c r="D9766">
        <v>35786699</v>
      </c>
      <c r="E9766">
        <v>138</v>
      </c>
      <c r="F9766">
        <v>15</v>
      </c>
      <c r="G9766">
        <v>8094095</v>
      </c>
      <c r="H9766">
        <v>0.19142999999999999</v>
      </c>
      <c r="I9766">
        <v>0.42409000000000002</v>
      </c>
      <c r="J9766" t="s">
        <v>25508</v>
      </c>
      <c r="K9766">
        <v>9765</v>
      </c>
      <c r="L9766">
        <f>VLOOKUP(J9766,[1]magma.genes!$J$1:$K$18645,2,FALSE)</f>
        <v>13453</v>
      </c>
    </row>
    <row r="9767" spans="1:12" hidden="1" x14ac:dyDescent="0.25">
      <c r="A9767" t="s">
        <v>19246</v>
      </c>
      <c r="B9767">
        <v>10</v>
      </c>
      <c r="C9767">
        <v>95372345</v>
      </c>
      <c r="D9767">
        <v>95425767</v>
      </c>
      <c r="E9767">
        <v>164</v>
      </c>
      <c r="F9767">
        <v>18</v>
      </c>
      <c r="G9767">
        <v>8094095</v>
      </c>
      <c r="H9767">
        <v>0.19141</v>
      </c>
      <c r="I9767">
        <v>0.42409999999999998</v>
      </c>
      <c r="J9767" t="s">
        <v>19247</v>
      </c>
      <c r="K9767">
        <v>9766</v>
      </c>
      <c r="L9767">
        <f>VLOOKUP(J9767,[1]magma.genes!$J$1:$K$18645,2,FALSE)</f>
        <v>18643</v>
      </c>
    </row>
    <row r="9768" spans="1:12" hidden="1" x14ac:dyDescent="0.25">
      <c r="A9768" t="s">
        <v>23572</v>
      </c>
      <c r="B9768">
        <v>12</v>
      </c>
      <c r="C9768">
        <v>57866038</v>
      </c>
      <c r="D9768">
        <v>57882597</v>
      </c>
      <c r="E9768">
        <v>35</v>
      </c>
      <c r="F9768">
        <v>7</v>
      </c>
      <c r="G9768">
        <v>8094095</v>
      </c>
      <c r="H9768">
        <v>0.19123000000000001</v>
      </c>
      <c r="I9768">
        <v>0.42416999999999999</v>
      </c>
      <c r="J9768" t="s">
        <v>23573</v>
      </c>
      <c r="K9768">
        <v>9767</v>
      </c>
      <c r="L9768">
        <f>VLOOKUP(J9768,[1]magma.genes!$J$1:$K$18645,2,FALSE)</f>
        <v>10847</v>
      </c>
    </row>
    <row r="9769" spans="1:12" hidden="1" x14ac:dyDescent="0.25">
      <c r="A9769" t="s">
        <v>26095</v>
      </c>
      <c r="B9769">
        <v>14</v>
      </c>
      <c r="C9769">
        <v>87372122</v>
      </c>
      <c r="D9769">
        <v>87389099</v>
      </c>
      <c r="E9769">
        <v>62</v>
      </c>
      <c r="F9769">
        <v>7</v>
      </c>
      <c r="G9769">
        <v>8094095</v>
      </c>
      <c r="H9769">
        <v>0.19120999999999999</v>
      </c>
      <c r="I9769">
        <v>0.42418</v>
      </c>
      <c r="J9769" t="s">
        <v>26096</v>
      </c>
      <c r="K9769">
        <v>9768</v>
      </c>
      <c r="L9769">
        <f>VLOOKUP(J9769,[1]magma.genes!$J$1:$K$18645,2,FALSE)</f>
        <v>2472</v>
      </c>
    </row>
    <row r="9770" spans="1:12" hidden="1" x14ac:dyDescent="0.25">
      <c r="A9770" t="s">
        <v>5696</v>
      </c>
      <c r="B9770">
        <v>2</v>
      </c>
      <c r="C9770">
        <v>183982241</v>
      </c>
      <c r="D9770">
        <v>184026408</v>
      </c>
      <c r="E9770">
        <v>303</v>
      </c>
      <c r="F9770">
        <v>18</v>
      </c>
      <c r="G9770">
        <v>8094095</v>
      </c>
      <c r="H9770">
        <v>0.19116</v>
      </c>
      <c r="I9770">
        <v>0.42420000000000002</v>
      </c>
      <c r="J9770" t="s">
        <v>5697</v>
      </c>
      <c r="K9770">
        <v>9769</v>
      </c>
      <c r="L9770">
        <f>VLOOKUP(J9770,[1]magma.genes!$J$1:$K$18645,2,FALSE)</f>
        <v>16519</v>
      </c>
    </row>
    <row r="9771" spans="1:12" hidden="1" x14ac:dyDescent="0.25">
      <c r="A9771" t="s">
        <v>25730</v>
      </c>
      <c r="B9771">
        <v>14</v>
      </c>
      <c r="C9771">
        <v>58875212</v>
      </c>
      <c r="D9771">
        <v>58894332</v>
      </c>
      <c r="E9771">
        <v>19</v>
      </c>
      <c r="F9771">
        <v>4</v>
      </c>
      <c r="G9771">
        <v>8094095</v>
      </c>
      <c r="H9771">
        <v>0.19114999999999999</v>
      </c>
      <c r="I9771">
        <v>0.42420000000000002</v>
      </c>
      <c r="J9771" t="s">
        <v>25731</v>
      </c>
      <c r="K9771">
        <v>9770</v>
      </c>
      <c r="L9771">
        <f>VLOOKUP(J9771,[1]magma.genes!$J$1:$K$18645,2,FALSE)</f>
        <v>11601</v>
      </c>
    </row>
    <row r="9772" spans="1:12" hidden="1" x14ac:dyDescent="0.25">
      <c r="A9772" t="s">
        <v>30120</v>
      </c>
      <c r="B9772">
        <v>17</v>
      </c>
      <c r="C9772">
        <v>35969787</v>
      </c>
      <c r="D9772">
        <v>36003493</v>
      </c>
      <c r="E9772">
        <v>53</v>
      </c>
      <c r="F9772">
        <v>7</v>
      </c>
      <c r="G9772">
        <v>8094095</v>
      </c>
      <c r="H9772">
        <v>0.19114999999999999</v>
      </c>
      <c r="I9772">
        <v>0.42420999999999998</v>
      </c>
      <c r="J9772" t="s">
        <v>30121</v>
      </c>
      <c r="K9772">
        <v>9771</v>
      </c>
      <c r="L9772">
        <f>VLOOKUP(J9772,[1]magma.genes!$J$1:$K$18645,2,FALSE)</f>
        <v>8071</v>
      </c>
    </row>
    <row r="9773" spans="1:12" hidden="1" x14ac:dyDescent="0.25">
      <c r="A9773" t="s">
        <v>21820</v>
      </c>
      <c r="B9773">
        <v>11</v>
      </c>
      <c r="C9773">
        <v>96123153</v>
      </c>
      <c r="D9773">
        <v>96240738</v>
      </c>
      <c r="E9773">
        <v>296</v>
      </c>
      <c r="F9773">
        <v>20</v>
      </c>
      <c r="G9773">
        <v>8094095</v>
      </c>
      <c r="H9773">
        <v>0.19084999999999999</v>
      </c>
      <c r="I9773">
        <v>0.42431999999999997</v>
      </c>
      <c r="J9773" t="s">
        <v>21821</v>
      </c>
      <c r="K9773">
        <v>9772</v>
      </c>
      <c r="L9773">
        <f>VLOOKUP(J9773,[1]magma.genes!$J$1:$K$18645,2,FALSE)</f>
        <v>5408</v>
      </c>
    </row>
    <row r="9774" spans="1:12" hidden="1" x14ac:dyDescent="0.25">
      <c r="A9774" t="s">
        <v>20794</v>
      </c>
      <c r="B9774">
        <v>11</v>
      </c>
      <c r="C9774">
        <v>56756347</v>
      </c>
      <c r="D9774">
        <v>56757342</v>
      </c>
      <c r="E9774">
        <v>4</v>
      </c>
      <c r="F9774">
        <v>2</v>
      </c>
      <c r="G9774">
        <v>8094095</v>
      </c>
      <c r="H9774">
        <v>0.19077</v>
      </c>
      <c r="I9774">
        <v>0.42435</v>
      </c>
      <c r="J9774" t="s">
        <v>20795</v>
      </c>
      <c r="K9774">
        <v>9773</v>
      </c>
      <c r="L9774">
        <f>VLOOKUP(J9774,[1]magma.genes!$J$1:$K$18645,2,FALSE)</f>
        <v>1306</v>
      </c>
    </row>
    <row r="9775" spans="1:12" hidden="1" x14ac:dyDescent="0.25">
      <c r="A9775" t="s">
        <v>29230</v>
      </c>
      <c r="B9775">
        <v>17</v>
      </c>
      <c r="C9775">
        <v>2592680</v>
      </c>
      <c r="D9775">
        <v>2615957</v>
      </c>
      <c r="E9775">
        <v>39</v>
      </c>
      <c r="F9775">
        <v>5</v>
      </c>
      <c r="G9775">
        <v>8094095</v>
      </c>
      <c r="H9775">
        <v>0.19078000000000001</v>
      </c>
      <c r="I9775">
        <v>0.42435</v>
      </c>
      <c r="J9775" t="s">
        <v>29231</v>
      </c>
      <c r="K9775">
        <v>9774</v>
      </c>
      <c r="L9775">
        <f>VLOOKUP(J9775,[1]magma.genes!$J$1:$K$18645,2,FALSE)</f>
        <v>11007</v>
      </c>
    </row>
    <row r="9776" spans="1:12" hidden="1" x14ac:dyDescent="0.25">
      <c r="A9776" t="s">
        <v>12289</v>
      </c>
      <c r="B9776">
        <v>6</v>
      </c>
      <c r="C9776">
        <v>31371356</v>
      </c>
      <c r="D9776">
        <v>31383092</v>
      </c>
      <c r="E9776">
        <v>223</v>
      </c>
      <c r="F9776">
        <v>24</v>
      </c>
      <c r="G9776">
        <v>8094095</v>
      </c>
      <c r="H9776">
        <v>0.19051000000000001</v>
      </c>
      <c r="I9776">
        <v>0.42444999999999999</v>
      </c>
      <c r="J9776" t="s">
        <v>12290</v>
      </c>
      <c r="K9776">
        <v>9775</v>
      </c>
      <c r="L9776">
        <f>VLOOKUP(J9776,[1]magma.genes!$J$1:$K$18645,2,FALSE)</f>
        <v>8483</v>
      </c>
    </row>
    <row r="9777" spans="1:12" hidden="1" x14ac:dyDescent="0.25">
      <c r="A9777" t="s">
        <v>10354</v>
      </c>
      <c r="B9777">
        <v>5</v>
      </c>
      <c r="C9777">
        <v>55147207</v>
      </c>
      <c r="D9777">
        <v>55218678</v>
      </c>
      <c r="E9777">
        <v>207</v>
      </c>
      <c r="F9777">
        <v>25</v>
      </c>
      <c r="G9777">
        <v>8094095</v>
      </c>
      <c r="H9777">
        <v>0.19048000000000001</v>
      </c>
      <c r="I9777">
        <v>0.42447000000000001</v>
      </c>
      <c r="J9777" t="s">
        <v>10355</v>
      </c>
      <c r="K9777">
        <v>9776</v>
      </c>
      <c r="L9777">
        <f>VLOOKUP(J9777,[1]magma.genes!$J$1:$K$18645,2,FALSE)</f>
        <v>9699</v>
      </c>
    </row>
    <row r="9778" spans="1:12" hidden="1" x14ac:dyDescent="0.25">
      <c r="A9778" t="s">
        <v>32429</v>
      </c>
      <c r="B9778">
        <v>19</v>
      </c>
      <c r="C9778">
        <v>7933605</v>
      </c>
      <c r="D9778">
        <v>7939326</v>
      </c>
      <c r="E9778">
        <v>12</v>
      </c>
      <c r="F9778">
        <v>4</v>
      </c>
      <c r="G9778">
        <v>8094095</v>
      </c>
      <c r="H9778">
        <v>0.19044</v>
      </c>
      <c r="I9778">
        <v>0.42448000000000002</v>
      </c>
      <c r="J9778" t="s">
        <v>32430</v>
      </c>
      <c r="K9778">
        <v>9777</v>
      </c>
      <c r="L9778">
        <f>VLOOKUP(J9778,[1]magma.genes!$J$1:$K$18645,2,FALSE)</f>
        <v>14039</v>
      </c>
    </row>
    <row r="9779" spans="1:12" hidden="1" x14ac:dyDescent="0.25">
      <c r="A9779" t="s">
        <v>14651</v>
      </c>
      <c r="B9779">
        <v>7</v>
      </c>
      <c r="C9779">
        <v>91321323</v>
      </c>
      <c r="D9779">
        <v>91510034</v>
      </c>
      <c r="E9779">
        <v>325</v>
      </c>
      <c r="F9779">
        <v>15</v>
      </c>
      <c r="G9779">
        <v>8094095</v>
      </c>
      <c r="H9779">
        <v>0.19039</v>
      </c>
      <c r="I9779">
        <v>0.42449999999999999</v>
      </c>
      <c r="J9779" t="s">
        <v>14652</v>
      </c>
      <c r="K9779">
        <v>9778</v>
      </c>
      <c r="L9779">
        <f>VLOOKUP(J9779,[1]magma.genes!$J$1:$K$18645,2,FALSE)</f>
        <v>4901</v>
      </c>
    </row>
    <row r="9780" spans="1:12" hidden="1" x14ac:dyDescent="0.25">
      <c r="A9780" t="s">
        <v>14124</v>
      </c>
      <c r="B9780">
        <v>7</v>
      </c>
      <c r="C9780">
        <v>27193335</v>
      </c>
      <c r="D9780">
        <v>27197555</v>
      </c>
      <c r="E9780">
        <v>9</v>
      </c>
      <c r="F9780">
        <v>4</v>
      </c>
      <c r="G9780">
        <v>8094095</v>
      </c>
      <c r="H9780">
        <v>0.19028999999999999</v>
      </c>
      <c r="I9780">
        <v>0.42453999999999997</v>
      </c>
      <c r="J9780" t="s">
        <v>14125</v>
      </c>
      <c r="K9780">
        <v>9779</v>
      </c>
      <c r="L9780">
        <f>VLOOKUP(J9780,[1]magma.genes!$J$1:$K$18645,2,FALSE)</f>
        <v>17966</v>
      </c>
    </row>
    <row r="9781" spans="1:12" hidden="1" x14ac:dyDescent="0.25">
      <c r="A9781" t="s">
        <v>4953</v>
      </c>
      <c r="B9781">
        <v>2</v>
      </c>
      <c r="C9781">
        <v>97258907</v>
      </c>
      <c r="D9781">
        <v>97308524</v>
      </c>
      <c r="E9781">
        <v>39</v>
      </c>
      <c r="F9781">
        <v>8</v>
      </c>
      <c r="G9781">
        <v>8094095</v>
      </c>
      <c r="H9781">
        <v>0.18947</v>
      </c>
      <c r="I9781">
        <v>0.42486000000000002</v>
      </c>
      <c r="J9781" t="s">
        <v>4954</v>
      </c>
      <c r="K9781">
        <v>9780</v>
      </c>
      <c r="L9781">
        <f>VLOOKUP(J9781,[1]magma.genes!$J$1:$K$18645,2,FALSE)</f>
        <v>15114</v>
      </c>
    </row>
    <row r="9782" spans="1:12" hidden="1" x14ac:dyDescent="0.25">
      <c r="A9782" t="s">
        <v>18392</v>
      </c>
      <c r="B9782">
        <v>10</v>
      </c>
      <c r="C9782">
        <v>3818188</v>
      </c>
      <c r="D9782">
        <v>3827473</v>
      </c>
      <c r="E9782">
        <v>22</v>
      </c>
      <c r="F9782">
        <v>6</v>
      </c>
      <c r="G9782">
        <v>8094095</v>
      </c>
      <c r="H9782">
        <v>0.18937000000000001</v>
      </c>
      <c r="I9782">
        <v>0.4249</v>
      </c>
      <c r="J9782" t="s">
        <v>18393</v>
      </c>
      <c r="K9782">
        <v>9781</v>
      </c>
      <c r="L9782">
        <f>VLOOKUP(J9782,[1]magma.genes!$J$1:$K$18645,2,FALSE)</f>
        <v>1931</v>
      </c>
    </row>
    <row r="9783" spans="1:12" hidden="1" x14ac:dyDescent="0.25">
      <c r="A9783" t="s">
        <v>9042</v>
      </c>
      <c r="B9783">
        <v>4</v>
      </c>
      <c r="C9783">
        <v>57514155</v>
      </c>
      <c r="D9783">
        <v>57548065</v>
      </c>
      <c r="E9783">
        <v>123</v>
      </c>
      <c r="F9783">
        <v>17</v>
      </c>
      <c r="G9783">
        <v>8094095</v>
      </c>
      <c r="H9783">
        <v>0.18922</v>
      </c>
      <c r="I9783">
        <v>0.42496</v>
      </c>
      <c r="J9783" t="s">
        <v>9043</v>
      </c>
      <c r="K9783">
        <v>9782</v>
      </c>
      <c r="L9783">
        <f>VLOOKUP(J9783,[1]magma.genes!$J$1:$K$18645,2,FALSE)</f>
        <v>3563</v>
      </c>
    </row>
    <row r="9784" spans="1:12" hidden="1" x14ac:dyDescent="0.25">
      <c r="A9784" t="s">
        <v>27888</v>
      </c>
      <c r="B9784">
        <v>16</v>
      </c>
      <c r="C9784">
        <v>8768422</v>
      </c>
      <c r="D9784">
        <v>8878432</v>
      </c>
      <c r="E9784">
        <v>482</v>
      </c>
      <c r="F9784">
        <v>53</v>
      </c>
      <c r="G9784">
        <v>8094095</v>
      </c>
      <c r="H9784">
        <v>0.18917</v>
      </c>
      <c r="I9784">
        <v>0.42498000000000002</v>
      </c>
      <c r="J9784" t="s">
        <v>27889</v>
      </c>
      <c r="K9784">
        <v>9783</v>
      </c>
      <c r="L9784">
        <f>VLOOKUP(J9784,[1]magma.genes!$J$1:$K$18645,2,FALSE)</f>
        <v>5184</v>
      </c>
    </row>
    <row r="9785" spans="1:12" hidden="1" x14ac:dyDescent="0.25">
      <c r="A9785" t="s">
        <v>10481</v>
      </c>
      <c r="B9785">
        <v>5</v>
      </c>
      <c r="C9785">
        <v>71403061</v>
      </c>
      <c r="D9785">
        <v>71505395</v>
      </c>
      <c r="E9785">
        <v>202</v>
      </c>
      <c r="F9785">
        <v>37</v>
      </c>
      <c r="G9785">
        <v>8094095</v>
      </c>
      <c r="H9785">
        <v>0.18914</v>
      </c>
      <c r="I9785">
        <v>0.42498999999999998</v>
      </c>
      <c r="J9785" t="s">
        <v>10482</v>
      </c>
      <c r="K9785">
        <v>9784</v>
      </c>
      <c r="L9785">
        <f>VLOOKUP(J9785,[1]magma.genes!$J$1:$K$18645,2,FALSE)</f>
        <v>11415</v>
      </c>
    </row>
    <row r="9786" spans="1:12" hidden="1" x14ac:dyDescent="0.25">
      <c r="A9786" t="s">
        <v>35718</v>
      </c>
      <c r="B9786">
        <v>20</v>
      </c>
      <c r="C9786">
        <v>52824386</v>
      </c>
      <c r="D9786">
        <v>52844591</v>
      </c>
      <c r="E9786">
        <v>43</v>
      </c>
      <c r="F9786">
        <v>7</v>
      </c>
      <c r="G9786">
        <v>8094095</v>
      </c>
      <c r="H9786">
        <v>0.18892999999999999</v>
      </c>
      <c r="I9786">
        <v>0.42507</v>
      </c>
      <c r="J9786" t="s">
        <v>35719</v>
      </c>
      <c r="K9786">
        <v>9785</v>
      </c>
      <c r="L9786">
        <f>VLOOKUP(J9786,[1]magma.genes!$J$1:$K$18645,2,FALSE)</f>
        <v>13251</v>
      </c>
    </row>
    <row r="9787" spans="1:12" hidden="1" x14ac:dyDescent="0.25">
      <c r="A9787" t="s">
        <v>20519</v>
      </c>
      <c r="B9787">
        <v>11</v>
      </c>
      <c r="C9787">
        <v>34073230</v>
      </c>
      <c r="D9787">
        <v>34122703</v>
      </c>
      <c r="E9787">
        <v>140</v>
      </c>
      <c r="F9787">
        <v>3</v>
      </c>
      <c r="G9787">
        <v>8094095</v>
      </c>
      <c r="H9787">
        <v>0.18887999999999999</v>
      </c>
      <c r="I9787">
        <v>0.42509000000000002</v>
      </c>
      <c r="J9787" t="s">
        <v>20520</v>
      </c>
      <c r="K9787">
        <v>9786</v>
      </c>
      <c r="L9787">
        <f>VLOOKUP(J9787,[1]magma.genes!$J$1:$K$18645,2,FALSE)</f>
        <v>4663</v>
      </c>
    </row>
    <row r="9788" spans="1:12" hidden="1" x14ac:dyDescent="0.25">
      <c r="A9788" t="s">
        <v>10224</v>
      </c>
      <c r="B9788">
        <v>5</v>
      </c>
      <c r="C9788">
        <v>37106330</v>
      </c>
      <c r="D9788">
        <v>37249530</v>
      </c>
      <c r="E9788">
        <v>172</v>
      </c>
      <c r="F9788">
        <v>13</v>
      </c>
      <c r="G9788">
        <v>8094095</v>
      </c>
      <c r="H9788">
        <v>0.18886</v>
      </c>
      <c r="I9788">
        <v>0.42509999999999998</v>
      </c>
      <c r="J9788" t="s">
        <v>10225</v>
      </c>
      <c r="K9788">
        <v>9787</v>
      </c>
      <c r="L9788">
        <f>VLOOKUP(J9788,[1]magma.genes!$J$1:$K$18645,2,FALSE)</f>
        <v>7780</v>
      </c>
    </row>
    <row r="9789" spans="1:12" hidden="1" x14ac:dyDescent="0.25">
      <c r="A9789" t="s">
        <v>19230</v>
      </c>
      <c r="B9789">
        <v>10</v>
      </c>
      <c r="C9789">
        <v>94447945</v>
      </c>
      <c r="D9789">
        <v>94455403</v>
      </c>
      <c r="E9789">
        <v>14</v>
      </c>
      <c r="F9789">
        <v>4</v>
      </c>
      <c r="G9789">
        <v>8094095</v>
      </c>
      <c r="H9789">
        <v>0.18867999999999999</v>
      </c>
      <c r="I9789">
        <v>0.42516999999999999</v>
      </c>
      <c r="J9789" t="s">
        <v>19231</v>
      </c>
      <c r="K9789">
        <v>9788</v>
      </c>
      <c r="L9789">
        <f>VLOOKUP(J9789,[1]magma.genes!$J$1:$K$18645,2,FALSE)</f>
        <v>2538</v>
      </c>
    </row>
    <row r="9790" spans="1:12" hidden="1" x14ac:dyDescent="0.25">
      <c r="A9790" t="s">
        <v>28482</v>
      </c>
      <c r="B9790">
        <v>16</v>
      </c>
      <c r="C9790">
        <v>56463045</v>
      </c>
      <c r="D9790">
        <v>56486111</v>
      </c>
      <c r="E9790">
        <v>41</v>
      </c>
      <c r="F9790">
        <v>8</v>
      </c>
      <c r="G9790">
        <v>8094095</v>
      </c>
      <c r="H9790">
        <v>0.18867999999999999</v>
      </c>
      <c r="I9790">
        <v>0.42516999999999999</v>
      </c>
      <c r="J9790" t="s">
        <v>28483</v>
      </c>
      <c r="K9790">
        <v>9789</v>
      </c>
      <c r="L9790">
        <f>VLOOKUP(J9790,[1]magma.genes!$J$1:$K$18645,2,FALSE)</f>
        <v>1598</v>
      </c>
    </row>
    <row r="9791" spans="1:12" hidden="1" x14ac:dyDescent="0.25">
      <c r="A9791" t="s">
        <v>30455</v>
      </c>
      <c r="B9791">
        <v>17</v>
      </c>
      <c r="C9791">
        <v>40962152</v>
      </c>
      <c r="D9791">
        <v>40985367</v>
      </c>
      <c r="E9791">
        <v>6</v>
      </c>
      <c r="F9791">
        <v>4</v>
      </c>
      <c r="G9791">
        <v>8094095</v>
      </c>
      <c r="H9791">
        <v>0.18865999999999999</v>
      </c>
      <c r="I9791">
        <v>0.42518</v>
      </c>
      <c r="J9791" t="s">
        <v>30456</v>
      </c>
      <c r="K9791">
        <v>9790</v>
      </c>
      <c r="L9791">
        <f>VLOOKUP(J9791,[1]magma.genes!$J$1:$K$18645,2,FALSE)</f>
        <v>14467</v>
      </c>
    </row>
    <row r="9792" spans="1:12" hidden="1" x14ac:dyDescent="0.25">
      <c r="A9792" t="s">
        <v>26542</v>
      </c>
      <c r="B9792">
        <v>15</v>
      </c>
      <c r="C9792">
        <v>40509629</v>
      </c>
      <c r="D9792">
        <v>40568597</v>
      </c>
      <c r="E9792">
        <v>107</v>
      </c>
      <c r="F9792">
        <v>21</v>
      </c>
      <c r="G9792">
        <v>8094095</v>
      </c>
      <c r="H9792">
        <v>0.18858</v>
      </c>
      <c r="I9792">
        <v>0.42520999999999998</v>
      </c>
      <c r="J9792" t="s">
        <v>26543</v>
      </c>
      <c r="K9792">
        <v>9791</v>
      </c>
      <c r="L9792">
        <f>VLOOKUP(J9792,[1]magma.genes!$J$1:$K$18645,2,FALSE)</f>
        <v>16870</v>
      </c>
    </row>
    <row r="9793" spans="1:12" hidden="1" x14ac:dyDescent="0.25">
      <c r="A9793" t="s">
        <v>27463</v>
      </c>
      <c r="B9793">
        <v>15</v>
      </c>
      <c r="C9793">
        <v>91445448</v>
      </c>
      <c r="D9793">
        <v>91465814</v>
      </c>
      <c r="E9793">
        <v>45</v>
      </c>
      <c r="F9793">
        <v>6</v>
      </c>
      <c r="G9793">
        <v>8094095</v>
      </c>
      <c r="H9793">
        <v>0.18842</v>
      </c>
      <c r="I9793">
        <v>0.42526999999999998</v>
      </c>
      <c r="J9793" t="s">
        <v>27464</v>
      </c>
      <c r="K9793">
        <v>9792</v>
      </c>
      <c r="L9793">
        <f>VLOOKUP(J9793,[1]magma.genes!$J$1:$K$18645,2,FALSE)</f>
        <v>12257</v>
      </c>
    </row>
    <row r="9794" spans="1:12" hidden="1" x14ac:dyDescent="0.25">
      <c r="A9794" t="s">
        <v>33277</v>
      </c>
      <c r="B9794">
        <v>19</v>
      </c>
      <c r="C9794">
        <v>34971874</v>
      </c>
      <c r="D9794">
        <v>34997258</v>
      </c>
      <c r="E9794">
        <v>74</v>
      </c>
      <c r="F9794">
        <v>14</v>
      </c>
      <c r="G9794">
        <v>8094095</v>
      </c>
      <c r="H9794">
        <v>0.18837999999999999</v>
      </c>
      <c r="I9794">
        <v>0.42529</v>
      </c>
      <c r="J9794" t="s">
        <v>33278</v>
      </c>
      <c r="K9794">
        <v>9793</v>
      </c>
      <c r="L9794">
        <f>VLOOKUP(J9794,[1]magma.genes!$J$1:$K$18645,2,FALSE)</f>
        <v>17259</v>
      </c>
    </row>
    <row r="9795" spans="1:12" hidden="1" x14ac:dyDescent="0.25">
      <c r="A9795" t="s">
        <v>18516</v>
      </c>
      <c r="B9795">
        <v>10</v>
      </c>
      <c r="C9795">
        <v>15253642</v>
      </c>
      <c r="D9795">
        <v>15413061</v>
      </c>
      <c r="E9795">
        <v>505</v>
      </c>
      <c r="F9795">
        <v>32</v>
      </c>
      <c r="G9795">
        <v>8094095</v>
      </c>
      <c r="H9795">
        <v>0.18815000000000001</v>
      </c>
      <c r="I9795">
        <v>0.42537999999999998</v>
      </c>
      <c r="J9795" t="s">
        <v>18517</v>
      </c>
      <c r="K9795">
        <v>9794</v>
      </c>
      <c r="L9795">
        <f>VLOOKUP(J9795,[1]magma.genes!$J$1:$K$18645,2,FALSE)</f>
        <v>12774</v>
      </c>
    </row>
    <row r="9796" spans="1:12" hidden="1" x14ac:dyDescent="0.25">
      <c r="A9796" t="s">
        <v>33703</v>
      </c>
      <c r="B9796">
        <v>19</v>
      </c>
      <c r="C9796">
        <v>42212504</v>
      </c>
      <c r="D9796">
        <v>42233718</v>
      </c>
      <c r="E9796">
        <v>49</v>
      </c>
      <c r="F9796">
        <v>9</v>
      </c>
      <c r="G9796">
        <v>8094095</v>
      </c>
      <c r="H9796">
        <v>0.18804999999999999</v>
      </c>
      <c r="I9796">
        <v>0.42542000000000002</v>
      </c>
      <c r="J9796" t="s">
        <v>33704</v>
      </c>
      <c r="K9796">
        <v>9795</v>
      </c>
      <c r="L9796">
        <f>VLOOKUP(J9796,[1]magma.genes!$J$1:$K$18645,2,FALSE)</f>
        <v>10702</v>
      </c>
    </row>
    <row r="9797" spans="1:12" hidden="1" x14ac:dyDescent="0.25">
      <c r="A9797" t="s">
        <v>35322</v>
      </c>
      <c r="B9797">
        <v>20</v>
      </c>
      <c r="C9797">
        <v>32868074</v>
      </c>
      <c r="D9797">
        <v>32899608</v>
      </c>
      <c r="E9797">
        <v>31</v>
      </c>
      <c r="F9797">
        <v>2</v>
      </c>
      <c r="G9797">
        <v>8094095</v>
      </c>
      <c r="H9797">
        <v>0.18794</v>
      </c>
      <c r="I9797">
        <v>0.42546</v>
      </c>
      <c r="J9797" t="s">
        <v>35323</v>
      </c>
      <c r="K9797">
        <v>9796</v>
      </c>
      <c r="L9797">
        <f>VLOOKUP(J9797,[1]magma.genes!$J$1:$K$18645,2,FALSE)</f>
        <v>4026</v>
      </c>
    </row>
    <row r="9798" spans="1:12" hidden="1" x14ac:dyDescent="0.25">
      <c r="A9798" t="s">
        <v>31429</v>
      </c>
      <c r="B9798">
        <v>17</v>
      </c>
      <c r="C9798">
        <v>80059336</v>
      </c>
      <c r="D9798">
        <v>80170706</v>
      </c>
      <c r="E9798">
        <v>478</v>
      </c>
      <c r="F9798">
        <v>4</v>
      </c>
      <c r="G9798">
        <v>8094095</v>
      </c>
      <c r="H9798">
        <v>0.18790999999999999</v>
      </c>
      <c r="I9798">
        <v>0.42548000000000002</v>
      </c>
      <c r="J9798" t="s">
        <v>31430</v>
      </c>
      <c r="K9798">
        <v>9797</v>
      </c>
      <c r="L9798">
        <f>VLOOKUP(J9798,[1]magma.genes!$J$1:$K$18645,2,FALSE)</f>
        <v>14131</v>
      </c>
    </row>
    <row r="9799" spans="1:12" hidden="1" x14ac:dyDescent="0.25">
      <c r="A9799" t="s">
        <v>1753</v>
      </c>
      <c r="B9799">
        <v>1</v>
      </c>
      <c r="C9799">
        <v>94994781</v>
      </c>
      <c r="D9799">
        <v>95007356</v>
      </c>
      <c r="E9799">
        <v>25</v>
      </c>
      <c r="F9799">
        <v>7</v>
      </c>
      <c r="G9799">
        <v>8094095</v>
      </c>
      <c r="H9799">
        <v>0.18768000000000001</v>
      </c>
      <c r="I9799">
        <v>0.42555999999999999</v>
      </c>
      <c r="J9799" t="s">
        <v>1754</v>
      </c>
      <c r="K9799">
        <v>9798</v>
      </c>
      <c r="L9799">
        <f>VLOOKUP(J9799,[1]magma.genes!$J$1:$K$18645,2,FALSE)</f>
        <v>18611</v>
      </c>
    </row>
    <row r="9800" spans="1:12" hidden="1" x14ac:dyDescent="0.25">
      <c r="A9800" t="s">
        <v>26169</v>
      </c>
      <c r="B9800">
        <v>14</v>
      </c>
      <c r="C9800">
        <v>93403259</v>
      </c>
      <c r="D9800">
        <v>93582665</v>
      </c>
      <c r="E9800">
        <v>558</v>
      </c>
      <c r="F9800">
        <v>29</v>
      </c>
      <c r="G9800">
        <v>8094095</v>
      </c>
      <c r="H9800">
        <v>0.18756</v>
      </c>
      <c r="I9800">
        <v>0.42560999999999999</v>
      </c>
      <c r="J9800" t="s">
        <v>26170</v>
      </c>
      <c r="K9800">
        <v>9799</v>
      </c>
      <c r="L9800">
        <f>VLOOKUP(J9800,[1]magma.genes!$J$1:$K$18645,2,FALSE)</f>
        <v>16673</v>
      </c>
    </row>
    <row r="9801" spans="1:12" hidden="1" x14ac:dyDescent="0.25">
      <c r="A9801" t="s">
        <v>17474</v>
      </c>
      <c r="B9801">
        <v>9</v>
      </c>
      <c r="C9801">
        <v>93564069</v>
      </c>
      <c r="D9801">
        <v>93660831</v>
      </c>
      <c r="E9801">
        <v>494</v>
      </c>
      <c r="F9801">
        <v>52</v>
      </c>
      <c r="G9801">
        <v>8094095</v>
      </c>
      <c r="H9801">
        <v>0.18687000000000001</v>
      </c>
      <c r="I9801">
        <v>0.42587999999999998</v>
      </c>
      <c r="J9801" t="s">
        <v>17475</v>
      </c>
      <c r="K9801">
        <v>9800</v>
      </c>
      <c r="L9801">
        <f>VLOOKUP(J9801,[1]magma.genes!$J$1:$K$18645,2,FALSE)</f>
        <v>1960</v>
      </c>
    </row>
    <row r="9802" spans="1:12" hidden="1" x14ac:dyDescent="0.25">
      <c r="A9802" t="s">
        <v>36687</v>
      </c>
      <c r="B9802">
        <v>22</v>
      </c>
      <c r="C9802">
        <v>30116073</v>
      </c>
      <c r="D9802">
        <v>30127828</v>
      </c>
      <c r="E9802">
        <v>34</v>
      </c>
      <c r="F9802">
        <v>8</v>
      </c>
      <c r="G9802">
        <v>8094095</v>
      </c>
      <c r="H9802">
        <v>0.18676000000000001</v>
      </c>
      <c r="I9802">
        <v>0.42592000000000002</v>
      </c>
      <c r="J9802" t="s">
        <v>36688</v>
      </c>
      <c r="K9802">
        <v>9801</v>
      </c>
      <c r="L9802">
        <f>VLOOKUP(J9802,[1]magma.genes!$J$1:$K$18645,2,FALSE)</f>
        <v>8846</v>
      </c>
    </row>
    <row r="9803" spans="1:12" hidden="1" x14ac:dyDescent="0.25">
      <c r="A9803" t="s">
        <v>25047</v>
      </c>
      <c r="B9803">
        <v>13</v>
      </c>
      <c r="C9803">
        <v>102372134</v>
      </c>
      <c r="D9803">
        <v>103054124</v>
      </c>
      <c r="E9803">
        <v>1970</v>
      </c>
      <c r="F9803">
        <v>98</v>
      </c>
      <c r="G9803">
        <v>8094095</v>
      </c>
      <c r="H9803">
        <v>0.18668999999999999</v>
      </c>
      <c r="I9803">
        <v>0.42595</v>
      </c>
      <c r="J9803" t="s">
        <v>25048</v>
      </c>
      <c r="K9803">
        <v>9802</v>
      </c>
      <c r="L9803">
        <f>VLOOKUP(J9803,[1]magma.genes!$J$1:$K$18645,2,FALSE)</f>
        <v>10940</v>
      </c>
    </row>
    <row r="9804" spans="1:12" hidden="1" x14ac:dyDescent="0.25">
      <c r="A9804" t="s">
        <v>1793</v>
      </c>
      <c r="B9804">
        <v>1</v>
      </c>
      <c r="C9804">
        <v>100614409</v>
      </c>
      <c r="D9804">
        <v>100643771</v>
      </c>
      <c r="E9804">
        <v>63</v>
      </c>
      <c r="F9804">
        <v>11</v>
      </c>
      <c r="G9804">
        <v>8094095</v>
      </c>
      <c r="H9804">
        <v>0.18648000000000001</v>
      </c>
      <c r="I9804">
        <v>0.42603999999999997</v>
      </c>
      <c r="J9804" t="s">
        <v>1794</v>
      </c>
      <c r="K9804">
        <v>9803</v>
      </c>
      <c r="L9804">
        <f>VLOOKUP(J9804,[1]magma.genes!$J$1:$K$18645,2,FALSE)</f>
        <v>15155</v>
      </c>
    </row>
    <row r="9805" spans="1:12" hidden="1" x14ac:dyDescent="0.25">
      <c r="A9805" t="s">
        <v>17754</v>
      </c>
      <c r="B9805">
        <v>9</v>
      </c>
      <c r="C9805">
        <v>115513118</v>
      </c>
      <c r="D9805">
        <v>115643951</v>
      </c>
      <c r="E9805">
        <v>409</v>
      </c>
      <c r="F9805">
        <v>14</v>
      </c>
      <c r="G9805">
        <v>8094095</v>
      </c>
      <c r="H9805">
        <v>0.18598999999999999</v>
      </c>
      <c r="I9805">
        <v>0.42623</v>
      </c>
      <c r="J9805" t="s">
        <v>17755</v>
      </c>
      <c r="K9805">
        <v>9804</v>
      </c>
      <c r="L9805">
        <f>VLOOKUP(J9805,[1]magma.genes!$J$1:$K$18645,2,FALSE)</f>
        <v>17495</v>
      </c>
    </row>
    <row r="9806" spans="1:12" hidden="1" x14ac:dyDescent="0.25">
      <c r="A9806" t="s">
        <v>9433</v>
      </c>
      <c r="B9806">
        <v>4</v>
      </c>
      <c r="C9806">
        <v>100799493</v>
      </c>
      <c r="D9806">
        <v>100815647</v>
      </c>
      <c r="E9806">
        <v>23</v>
      </c>
      <c r="F9806">
        <v>5</v>
      </c>
      <c r="G9806">
        <v>8094095</v>
      </c>
      <c r="H9806">
        <v>0.18584000000000001</v>
      </c>
      <c r="I9806">
        <v>0.42627999999999999</v>
      </c>
      <c r="J9806" t="s">
        <v>9434</v>
      </c>
      <c r="K9806">
        <v>9805</v>
      </c>
      <c r="L9806">
        <f>VLOOKUP(J9806,[1]magma.genes!$J$1:$K$18645,2,FALSE)</f>
        <v>3265</v>
      </c>
    </row>
    <row r="9807" spans="1:12" hidden="1" x14ac:dyDescent="0.25">
      <c r="A9807" t="s">
        <v>8792</v>
      </c>
      <c r="B9807">
        <v>4</v>
      </c>
      <c r="C9807">
        <v>17461884</v>
      </c>
      <c r="D9807">
        <v>17513857</v>
      </c>
      <c r="E9807">
        <v>276</v>
      </c>
      <c r="F9807">
        <v>24</v>
      </c>
      <c r="G9807">
        <v>8094095</v>
      </c>
      <c r="H9807">
        <v>0.18551999999999999</v>
      </c>
      <c r="I9807">
        <v>0.42641000000000001</v>
      </c>
      <c r="J9807" t="s">
        <v>8793</v>
      </c>
      <c r="K9807">
        <v>9806</v>
      </c>
      <c r="L9807">
        <f>VLOOKUP(J9807,[1]magma.genes!$J$1:$K$18645,2,FALSE)</f>
        <v>11905</v>
      </c>
    </row>
    <row r="9808" spans="1:12" hidden="1" x14ac:dyDescent="0.25">
      <c r="A9808" t="s">
        <v>19687</v>
      </c>
      <c r="B9808">
        <v>10</v>
      </c>
      <c r="C9808">
        <v>123748689</v>
      </c>
      <c r="D9808">
        <v>124014060</v>
      </c>
      <c r="E9808">
        <v>1025</v>
      </c>
      <c r="F9808">
        <v>88</v>
      </c>
      <c r="G9808">
        <v>8094095</v>
      </c>
      <c r="H9808">
        <v>0.18546000000000001</v>
      </c>
      <c r="I9808">
        <v>0.42642999999999998</v>
      </c>
      <c r="J9808" t="s">
        <v>19688</v>
      </c>
      <c r="K9808">
        <v>9807</v>
      </c>
      <c r="L9808">
        <f>VLOOKUP(J9808,[1]magma.genes!$J$1:$K$18645,2,FALSE)</f>
        <v>14501</v>
      </c>
    </row>
    <row r="9809" spans="1:12" hidden="1" x14ac:dyDescent="0.25">
      <c r="A9809" t="s">
        <v>34074</v>
      </c>
      <c r="B9809">
        <v>19</v>
      </c>
      <c r="C9809">
        <v>48533210</v>
      </c>
      <c r="D9809">
        <v>48547310</v>
      </c>
      <c r="E9809">
        <v>112</v>
      </c>
      <c r="F9809">
        <v>7</v>
      </c>
      <c r="G9809">
        <v>8094095</v>
      </c>
      <c r="H9809">
        <v>0.18545</v>
      </c>
      <c r="I9809">
        <v>0.42643999999999999</v>
      </c>
      <c r="J9809" t="s">
        <v>34075</v>
      </c>
      <c r="K9809">
        <v>9808</v>
      </c>
      <c r="L9809">
        <f>VLOOKUP(J9809,[1]magma.genes!$J$1:$K$18645,2,FALSE)</f>
        <v>6330</v>
      </c>
    </row>
    <row r="9810" spans="1:12" hidden="1" x14ac:dyDescent="0.25">
      <c r="A9810" t="s">
        <v>22225</v>
      </c>
      <c r="B9810">
        <v>11</v>
      </c>
      <c r="C9810">
        <v>123594885</v>
      </c>
      <c r="D9810">
        <v>123612383</v>
      </c>
      <c r="E9810">
        <v>67</v>
      </c>
      <c r="F9810">
        <v>6</v>
      </c>
      <c r="G9810">
        <v>8094095</v>
      </c>
      <c r="H9810">
        <v>0.18531</v>
      </c>
      <c r="I9810">
        <v>0.42648999999999998</v>
      </c>
      <c r="J9810" t="s">
        <v>22226</v>
      </c>
      <c r="K9810">
        <v>9809</v>
      </c>
      <c r="L9810">
        <f>VLOOKUP(J9810,[1]magma.genes!$J$1:$K$18645,2,FALSE)</f>
        <v>9139</v>
      </c>
    </row>
    <row r="9811" spans="1:12" hidden="1" x14ac:dyDescent="0.25">
      <c r="A9811" t="s">
        <v>17636</v>
      </c>
      <c r="B9811">
        <v>9</v>
      </c>
      <c r="C9811">
        <v>104182860</v>
      </c>
      <c r="D9811">
        <v>104198105</v>
      </c>
      <c r="E9811">
        <v>43</v>
      </c>
      <c r="F9811">
        <v>6</v>
      </c>
      <c r="G9811">
        <v>8094095</v>
      </c>
      <c r="H9811">
        <v>0.18523000000000001</v>
      </c>
      <c r="I9811">
        <v>0.42652000000000001</v>
      </c>
      <c r="J9811" t="s">
        <v>17637</v>
      </c>
      <c r="K9811">
        <v>9810</v>
      </c>
      <c r="L9811">
        <f>VLOOKUP(J9811,[1]magma.genes!$J$1:$K$18645,2,FALSE)</f>
        <v>10699</v>
      </c>
    </row>
    <row r="9812" spans="1:12" hidden="1" x14ac:dyDescent="0.25">
      <c r="A9812" t="s">
        <v>30046</v>
      </c>
      <c r="B9812">
        <v>17</v>
      </c>
      <c r="C9812">
        <v>33738079</v>
      </c>
      <c r="D9812">
        <v>33760302</v>
      </c>
      <c r="E9812">
        <v>65</v>
      </c>
      <c r="F9812">
        <v>8</v>
      </c>
      <c r="G9812">
        <v>8094095</v>
      </c>
      <c r="H9812">
        <v>0.18523000000000001</v>
      </c>
      <c r="I9812">
        <v>0.42652000000000001</v>
      </c>
      <c r="J9812" t="s">
        <v>30047</v>
      </c>
      <c r="K9812">
        <v>9811</v>
      </c>
      <c r="L9812">
        <f>VLOOKUP(J9812,[1]magma.genes!$J$1:$K$18645,2,FALSE)</f>
        <v>16022</v>
      </c>
    </row>
    <row r="9813" spans="1:12" hidden="1" x14ac:dyDescent="0.25">
      <c r="A9813" t="s">
        <v>598</v>
      </c>
      <c r="B9813">
        <v>1</v>
      </c>
      <c r="C9813">
        <v>24382525</v>
      </c>
      <c r="D9813">
        <v>24438665</v>
      </c>
      <c r="E9813">
        <v>198</v>
      </c>
      <c r="F9813">
        <v>19</v>
      </c>
      <c r="G9813">
        <v>8094095</v>
      </c>
      <c r="H9813">
        <v>0.1852</v>
      </c>
      <c r="I9813">
        <v>0.42653999999999997</v>
      </c>
      <c r="J9813" t="s">
        <v>599</v>
      </c>
      <c r="K9813">
        <v>9812</v>
      </c>
      <c r="L9813">
        <f>VLOOKUP(J9813,[1]magma.genes!$J$1:$K$18645,2,FALSE)</f>
        <v>2536</v>
      </c>
    </row>
    <row r="9814" spans="1:12" hidden="1" x14ac:dyDescent="0.25">
      <c r="A9814" t="s">
        <v>2377</v>
      </c>
      <c r="B9814">
        <v>1</v>
      </c>
      <c r="C9814">
        <v>153409534</v>
      </c>
      <c r="D9814">
        <v>153412425</v>
      </c>
      <c r="E9814">
        <v>7</v>
      </c>
      <c r="F9814">
        <v>2</v>
      </c>
      <c r="G9814">
        <v>8094095</v>
      </c>
      <c r="H9814">
        <v>0.18518999999999999</v>
      </c>
      <c r="I9814">
        <v>0.42653999999999997</v>
      </c>
      <c r="J9814" t="s">
        <v>2378</v>
      </c>
      <c r="K9814">
        <v>9813</v>
      </c>
      <c r="L9814">
        <f>VLOOKUP(J9814,[1]magma.genes!$J$1:$K$18645,2,FALSE)</f>
        <v>9283</v>
      </c>
    </row>
    <row r="9815" spans="1:12" hidden="1" x14ac:dyDescent="0.25">
      <c r="A9815" t="s">
        <v>8908</v>
      </c>
      <c r="B9815">
        <v>4</v>
      </c>
      <c r="C9815">
        <v>40425272</v>
      </c>
      <c r="D9815">
        <v>40632892</v>
      </c>
      <c r="E9815">
        <v>459</v>
      </c>
      <c r="F9815">
        <v>52</v>
      </c>
      <c r="G9815">
        <v>8094095</v>
      </c>
      <c r="H9815">
        <v>0.18514</v>
      </c>
      <c r="I9815">
        <v>0.42655999999999999</v>
      </c>
      <c r="J9815" t="s">
        <v>8909</v>
      </c>
      <c r="K9815">
        <v>9814</v>
      </c>
      <c r="L9815">
        <f>VLOOKUP(J9815,[1]magma.genes!$J$1:$K$18645,2,FALSE)</f>
        <v>9478</v>
      </c>
    </row>
    <row r="9816" spans="1:12" hidden="1" x14ac:dyDescent="0.25">
      <c r="A9816" t="s">
        <v>12461</v>
      </c>
      <c r="B9816">
        <v>6</v>
      </c>
      <c r="C9816">
        <v>32916390</v>
      </c>
      <c r="D9816">
        <v>32936871</v>
      </c>
      <c r="E9816">
        <v>115</v>
      </c>
      <c r="F9816">
        <v>21</v>
      </c>
      <c r="G9816">
        <v>8094095</v>
      </c>
      <c r="H9816">
        <v>0.18489</v>
      </c>
      <c r="I9816">
        <v>0.42665999999999998</v>
      </c>
      <c r="J9816" t="s">
        <v>12462</v>
      </c>
      <c r="K9816">
        <v>9815</v>
      </c>
      <c r="L9816">
        <f>VLOOKUP(J9816,[1]magma.genes!$J$1:$K$18645,2,FALSE)</f>
        <v>7939</v>
      </c>
    </row>
    <row r="9817" spans="1:12" hidden="1" x14ac:dyDescent="0.25">
      <c r="A9817" t="s">
        <v>6696</v>
      </c>
      <c r="B9817">
        <v>3</v>
      </c>
      <c r="C9817">
        <v>32433163</v>
      </c>
      <c r="D9817">
        <v>32524559</v>
      </c>
      <c r="E9817">
        <v>396</v>
      </c>
      <c r="F9817">
        <v>35</v>
      </c>
      <c r="G9817">
        <v>8094095</v>
      </c>
      <c r="H9817">
        <v>0.18484</v>
      </c>
      <c r="I9817">
        <v>0.42668</v>
      </c>
      <c r="J9817" t="s">
        <v>6697</v>
      </c>
      <c r="K9817">
        <v>9816</v>
      </c>
      <c r="L9817">
        <f>VLOOKUP(J9817,[1]magma.genes!$J$1:$K$18645,2,FALSE)</f>
        <v>1709</v>
      </c>
    </row>
    <row r="9818" spans="1:12" hidden="1" x14ac:dyDescent="0.25">
      <c r="A9818" t="s">
        <v>9127</v>
      </c>
      <c r="B9818">
        <v>4</v>
      </c>
      <c r="C9818">
        <v>71226478</v>
      </c>
      <c r="D9818">
        <v>71232875</v>
      </c>
      <c r="E9818">
        <v>44</v>
      </c>
      <c r="F9818">
        <v>9</v>
      </c>
      <c r="G9818">
        <v>8094095</v>
      </c>
      <c r="H9818">
        <v>0.18462999999999999</v>
      </c>
      <c r="I9818">
        <v>0.42675999999999997</v>
      </c>
      <c r="J9818" t="s">
        <v>9128</v>
      </c>
      <c r="K9818">
        <v>9817</v>
      </c>
      <c r="L9818">
        <f>VLOOKUP(J9818,[1]magma.genes!$J$1:$K$18645,2,FALSE)</f>
        <v>4994</v>
      </c>
    </row>
    <row r="9819" spans="1:12" hidden="1" x14ac:dyDescent="0.25">
      <c r="A9819" t="s">
        <v>11663</v>
      </c>
      <c r="B9819">
        <v>5</v>
      </c>
      <c r="C9819">
        <v>176946789</v>
      </c>
      <c r="D9819">
        <v>176981542</v>
      </c>
      <c r="E9819">
        <v>53</v>
      </c>
      <c r="F9819">
        <v>6</v>
      </c>
      <c r="G9819">
        <v>8094095</v>
      </c>
      <c r="H9819">
        <v>0.18456</v>
      </c>
      <c r="I9819">
        <v>0.42679</v>
      </c>
      <c r="J9819" t="s">
        <v>11664</v>
      </c>
      <c r="K9819">
        <v>9818</v>
      </c>
      <c r="L9819">
        <f>VLOOKUP(J9819,[1]magma.genes!$J$1:$K$18645,2,FALSE)</f>
        <v>136</v>
      </c>
    </row>
    <row r="9820" spans="1:12" hidden="1" x14ac:dyDescent="0.25">
      <c r="A9820" t="s">
        <v>13295</v>
      </c>
      <c r="B9820">
        <v>6</v>
      </c>
      <c r="C9820">
        <v>111877657</v>
      </c>
      <c r="D9820">
        <v>111927481</v>
      </c>
      <c r="E9820">
        <v>161</v>
      </c>
      <c r="F9820">
        <v>19</v>
      </c>
      <c r="G9820">
        <v>8094095</v>
      </c>
      <c r="H9820">
        <v>0.18454000000000001</v>
      </c>
      <c r="I9820">
        <v>0.42680000000000001</v>
      </c>
      <c r="J9820" t="s">
        <v>13296</v>
      </c>
      <c r="K9820">
        <v>9819</v>
      </c>
      <c r="L9820">
        <f>VLOOKUP(J9820,[1]magma.genes!$J$1:$K$18645,2,FALSE)</f>
        <v>12963</v>
      </c>
    </row>
    <row r="9821" spans="1:12" hidden="1" x14ac:dyDescent="0.25">
      <c r="A9821" t="s">
        <v>1709</v>
      </c>
      <c r="B9821">
        <v>1</v>
      </c>
      <c r="C9821">
        <v>92414928</v>
      </c>
      <c r="D9821">
        <v>92479983</v>
      </c>
      <c r="E9821">
        <v>225</v>
      </c>
      <c r="F9821">
        <v>14</v>
      </c>
      <c r="G9821">
        <v>8094095</v>
      </c>
      <c r="H9821">
        <v>0.18446000000000001</v>
      </c>
      <c r="I9821">
        <v>0.42682999999999999</v>
      </c>
      <c r="J9821" t="s">
        <v>1710</v>
      </c>
      <c r="K9821">
        <v>9820</v>
      </c>
      <c r="L9821">
        <f>VLOOKUP(J9821,[1]magma.genes!$J$1:$K$18645,2,FALSE)</f>
        <v>4527</v>
      </c>
    </row>
    <row r="9822" spans="1:12" hidden="1" x14ac:dyDescent="0.25">
      <c r="A9822" t="s">
        <v>7252</v>
      </c>
      <c r="B9822">
        <v>3</v>
      </c>
      <c r="C9822">
        <v>53258723</v>
      </c>
      <c r="D9822">
        <v>53290068</v>
      </c>
      <c r="E9822">
        <v>157</v>
      </c>
      <c r="F9822">
        <v>12</v>
      </c>
      <c r="G9822">
        <v>8094095</v>
      </c>
      <c r="H9822">
        <v>0.18440000000000001</v>
      </c>
      <c r="I9822">
        <v>0.42685000000000001</v>
      </c>
      <c r="J9822" t="s">
        <v>7253</v>
      </c>
      <c r="K9822">
        <v>9821</v>
      </c>
      <c r="L9822">
        <f>VLOOKUP(J9822,[1]magma.genes!$J$1:$K$18645,2,FALSE)</f>
        <v>14416</v>
      </c>
    </row>
    <row r="9823" spans="1:12" hidden="1" x14ac:dyDescent="0.25">
      <c r="A9823" t="s">
        <v>17813</v>
      </c>
      <c r="B9823">
        <v>9</v>
      </c>
      <c r="C9823">
        <v>118916083</v>
      </c>
      <c r="D9823">
        <v>119164601</v>
      </c>
      <c r="E9823">
        <v>331</v>
      </c>
      <c r="F9823">
        <v>42</v>
      </c>
      <c r="G9823">
        <v>8094095</v>
      </c>
      <c r="H9823">
        <v>0.18429999999999999</v>
      </c>
      <c r="I9823">
        <v>0.42688999999999999</v>
      </c>
      <c r="J9823" t="s">
        <v>17814</v>
      </c>
      <c r="K9823">
        <v>9822</v>
      </c>
      <c r="L9823">
        <f>VLOOKUP(J9823,[1]magma.genes!$J$1:$K$18645,2,FALSE)</f>
        <v>8121</v>
      </c>
    </row>
    <row r="9824" spans="1:12" hidden="1" x14ac:dyDescent="0.25">
      <c r="A9824" t="s">
        <v>16942</v>
      </c>
      <c r="B9824">
        <v>9</v>
      </c>
      <c r="C9824">
        <v>4711155</v>
      </c>
      <c r="D9824">
        <v>4742043</v>
      </c>
      <c r="E9824">
        <v>168</v>
      </c>
      <c r="F9824">
        <v>15</v>
      </c>
      <c r="G9824">
        <v>8094095</v>
      </c>
      <c r="H9824">
        <v>0.18414</v>
      </c>
      <c r="I9824">
        <v>0.42695</v>
      </c>
      <c r="J9824" t="s">
        <v>16943</v>
      </c>
      <c r="K9824">
        <v>9823</v>
      </c>
      <c r="L9824">
        <f>VLOOKUP(J9824,[1]magma.genes!$J$1:$K$18645,2,FALSE)</f>
        <v>14251</v>
      </c>
    </row>
    <row r="9825" spans="1:12" hidden="1" x14ac:dyDescent="0.25">
      <c r="A9825" t="s">
        <v>1697</v>
      </c>
      <c r="B9825">
        <v>1</v>
      </c>
      <c r="C9825">
        <v>90460671</v>
      </c>
      <c r="D9825">
        <v>90501090</v>
      </c>
      <c r="E9825">
        <v>43</v>
      </c>
      <c r="F9825">
        <v>7</v>
      </c>
      <c r="G9825">
        <v>8094095</v>
      </c>
      <c r="H9825">
        <v>0.18395</v>
      </c>
      <c r="I9825">
        <v>0.42703000000000002</v>
      </c>
      <c r="J9825" t="s">
        <v>1698</v>
      </c>
      <c r="K9825">
        <v>9824</v>
      </c>
      <c r="L9825">
        <f>VLOOKUP(J9825,[1]magma.genes!$J$1:$K$18645,2,FALSE)</f>
        <v>15330</v>
      </c>
    </row>
    <row r="9826" spans="1:12" hidden="1" x14ac:dyDescent="0.25">
      <c r="A9826" t="s">
        <v>16580</v>
      </c>
      <c r="B9826">
        <v>8</v>
      </c>
      <c r="C9826">
        <v>117962512</v>
      </c>
      <c r="D9826">
        <v>118188953</v>
      </c>
      <c r="E9826">
        <v>426</v>
      </c>
      <c r="F9826">
        <v>23</v>
      </c>
      <c r="G9826">
        <v>8094095</v>
      </c>
      <c r="H9826">
        <v>0.18386</v>
      </c>
      <c r="I9826">
        <v>0.42706</v>
      </c>
      <c r="J9826" t="s">
        <v>16581</v>
      </c>
      <c r="K9826">
        <v>9825</v>
      </c>
      <c r="L9826">
        <f>VLOOKUP(J9826,[1]magma.genes!$J$1:$K$18645,2,FALSE)</f>
        <v>9616</v>
      </c>
    </row>
    <row r="9827" spans="1:12" hidden="1" x14ac:dyDescent="0.25">
      <c r="A9827" t="s">
        <v>32776</v>
      </c>
      <c r="B9827">
        <v>19</v>
      </c>
      <c r="C9827">
        <v>13228917</v>
      </c>
      <c r="D9827">
        <v>13251955</v>
      </c>
      <c r="E9827">
        <v>37</v>
      </c>
      <c r="F9827">
        <v>6</v>
      </c>
      <c r="G9827">
        <v>8094095</v>
      </c>
      <c r="H9827">
        <v>0.18293999999999999</v>
      </c>
      <c r="I9827">
        <v>0.42742000000000002</v>
      </c>
      <c r="J9827" t="s">
        <v>32777</v>
      </c>
      <c r="K9827">
        <v>9826</v>
      </c>
      <c r="L9827">
        <f>VLOOKUP(J9827,[1]magma.genes!$J$1:$K$18645,2,FALSE)</f>
        <v>15711</v>
      </c>
    </row>
    <row r="9828" spans="1:12" hidden="1" x14ac:dyDescent="0.25">
      <c r="A9828" t="s">
        <v>12402</v>
      </c>
      <c r="B9828">
        <v>6</v>
      </c>
      <c r="C9828">
        <v>32008931</v>
      </c>
      <c r="D9828">
        <v>32083111</v>
      </c>
      <c r="E9828">
        <v>206</v>
      </c>
      <c r="F9828">
        <v>35</v>
      </c>
      <c r="G9828">
        <v>8094095</v>
      </c>
      <c r="H9828">
        <v>0.18271999999999999</v>
      </c>
      <c r="I9828">
        <v>0.42751</v>
      </c>
      <c r="J9828" t="s">
        <v>12403</v>
      </c>
      <c r="K9828">
        <v>9827</v>
      </c>
      <c r="L9828">
        <f>VLOOKUP(J9828,[1]magma.genes!$J$1:$K$18645,2,FALSE)</f>
        <v>784</v>
      </c>
    </row>
    <row r="9829" spans="1:12" hidden="1" x14ac:dyDescent="0.25">
      <c r="A9829" t="s">
        <v>27555</v>
      </c>
      <c r="B9829">
        <v>16</v>
      </c>
      <c r="C9829">
        <v>108058</v>
      </c>
      <c r="D9829">
        <v>126354</v>
      </c>
      <c r="E9829">
        <v>26</v>
      </c>
      <c r="F9829">
        <v>3</v>
      </c>
      <c r="G9829">
        <v>8094095</v>
      </c>
      <c r="H9829">
        <v>0.18174000000000001</v>
      </c>
      <c r="I9829">
        <v>0.42788999999999999</v>
      </c>
      <c r="J9829" t="s">
        <v>27556</v>
      </c>
      <c r="K9829">
        <v>9828</v>
      </c>
      <c r="L9829">
        <f>VLOOKUP(J9829,[1]magma.genes!$J$1:$K$18645,2,FALSE)</f>
        <v>17111</v>
      </c>
    </row>
    <row r="9830" spans="1:12" hidden="1" x14ac:dyDescent="0.25">
      <c r="A9830" t="s">
        <v>33958</v>
      </c>
      <c r="B9830">
        <v>19</v>
      </c>
      <c r="C9830">
        <v>46282695</v>
      </c>
      <c r="D9830">
        <v>46289231</v>
      </c>
      <c r="E9830">
        <v>12</v>
      </c>
      <c r="F9830">
        <v>4</v>
      </c>
      <c r="G9830">
        <v>8094095</v>
      </c>
      <c r="H9830">
        <v>0.18165000000000001</v>
      </c>
      <c r="I9830">
        <v>0.42792999999999998</v>
      </c>
      <c r="J9830" t="s">
        <v>33959</v>
      </c>
      <c r="K9830">
        <v>9829</v>
      </c>
      <c r="L9830">
        <f>VLOOKUP(J9830,[1]magma.genes!$J$1:$K$18645,2,FALSE)</f>
        <v>54</v>
      </c>
    </row>
    <row r="9831" spans="1:12" hidden="1" x14ac:dyDescent="0.25">
      <c r="A9831" t="s">
        <v>23167</v>
      </c>
      <c r="B9831">
        <v>12</v>
      </c>
      <c r="C9831">
        <v>50344524</v>
      </c>
      <c r="D9831">
        <v>50352664</v>
      </c>
      <c r="E9831">
        <v>25</v>
      </c>
      <c r="F9831">
        <v>4</v>
      </c>
      <c r="G9831">
        <v>8094095</v>
      </c>
      <c r="H9831">
        <v>0.18154999999999999</v>
      </c>
      <c r="I9831">
        <v>0.42797000000000002</v>
      </c>
      <c r="J9831" t="s">
        <v>23168</v>
      </c>
      <c r="K9831">
        <v>9830</v>
      </c>
      <c r="L9831">
        <f>VLOOKUP(J9831,[1]magma.genes!$J$1:$K$18645,2,FALSE)</f>
        <v>13993</v>
      </c>
    </row>
    <row r="9832" spans="1:12" hidden="1" x14ac:dyDescent="0.25">
      <c r="A9832" t="s">
        <v>35156</v>
      </c>
      <c r="B9832">
        <v>20</v>
      </c>
      <c r="C9832">
        <v>23330015</v>
      </c>
      <c r="D9832">
        <v>23334066</v>
      </c>
      <c r="E9832">
        <v>13</v>
      </c>
      <c r="F9832">
        <v>4</v>
      </c>
      <c r="G9832">
        <v>8094095</v>
      </c>
      <c r="H9832">
        <v>0.18148</v>
      </c>
      <c r="I9832">
        <v>0.42799999999999999</v>
      </c>
      <c r="J9832" t="s">
        <v>35157</v>
      </c>
      <c r="K9832">
        <v>9831</v>
      </c>
      <c r="L9832">
        <f>VLOOKUP(J9832,[1]magma.genes!$J$1:$K$18645,2,FALSE)</f>
        <v>6457</v>
      </c>
    </row>
    <row r="9833" spans="1:12" hidden="1" x14ac:dyDescent="0.25">
      <c r="A9833" t="s">
        <v>8319</v>
      </c>
      <c r="B9833">
        <v>3</v>
      </c>
      <c r="C9833">
        <v>183353356</v>
      </c>
      <c r="D9833">
        <v>183402265</v>
      </c>
      <c r="E9833">
        <v>231</v>
      </c>
      <c r="F9833">
        <v>3</v>
      </c>
      <c r="G9833">
        <v>8094095</v>
      </c>
      <c r="H9833">
        <v>0.18124000000000001</v>
      </c>
      <c r="I9833">
        <v>0.42809000000000003</v>
      </c>
      <c r="J9833" t="s">
        <v>8320</v>
      </c>
      <c r="K9833">
        <v>9832</v>
      </c>
      <c r="L9833">
        <f>VLOOKUP(J9833,[1]magma.genes!$J$1:$K$18645,2,FALSE)</f>
        <v>3119</v>
      </c>
    </row>
    <row r="9834" spans="1:12" hidden="1" x14ac:dyDescent="0.25">
      <c r="A9834" t="s">
        <v>28771</v>
      </c>
      <c r="B9834">
        <v>16</v>
      </c>
      <c r="C9834">
        <v>69333585</v>
      </c>
      <c r="D9834">
        <v>69354614</v>
      </c>
      <c r="E9834">
        <v>44</v>
      </c>
      <c r="F9834">
        <v>6</v>
      </c>
      <c r="G9834">
        <v>8094095</v>
      </c>
      <c r="H9834">
        <v>0.18117</v>
      </c>
      <c r="I9834">
        <v>0.42812</v>
      </c>
      <c r="J9834" t="s">
        <v>28772</v>
      </c>
      <c r="K9834">
        <v>9833</v>
      </c>
      <c r="L9834">
        <f>VLOOKUP(J9834,[1]magma.genes!$J$1:$K$18645,2,FALSE)</f>
        <v>6136</v>
      </c>
    </row>
    <row r="9835" spans="1:12" hidden="1" x14ac:dyDescent="0.25">
      <c r="A9835" t="s">
        <v>3373</v>
      </c>
      <c r="B9835">
        <v>1</v>
      </c>
      <c r="C9835">
        <v>206136916</v>
      </c>
      <c r="D9835">
        <v>206155151</v>
      </c>
      <c r="E9835">
        <v>1</v>
      </c>
      <c r="F9835">
        <v>1</v>
      </c>
      <c r="G9835">
        <v>8094095</v>
      </c>
      <c r="H9835">
        <v>0.18096000000000001</v>
      </c>
      <c r="I9835">
        <v>0.42820000000000003</v>
      </c>
      <c r="J9835" t="s">
        <v>3374</v>
      </c>
      <c r="K9835">
        <v>9834</v>
      </c>
      <c r="L9835" t="e">
        <f>VLOOKUP(J9835,[1]magma.genes!$J$1:$K$18645,2,FALSE)</f>
        <v>#N/A</v>
      </c>
    </row>
    <row r="9836" spans="1:12" hidden="1" x14ac:dyDescent="0.25">
      <c r="A9836" t="s">
        <v>11207</v>
      </c>
      <c r="B9836">
        <v>5</v>
      </c>
      <c r="C9836">
        <v>140792743</v>
      </c>
      <c r="D9836">
        <v>140892546</v>
      </c>
      <c r="E9836">
        <v>301</v>
      </c>
      <c r="F9836">
        <v>25</v>
      </c>
      <c r="G9836">
        <v>8094095</v>
      </c>
      <c r="H9836">
        <v>0.18090999999999999</v>
      </c>
      <c r="I9836">
        <v>0.42821999999999999</v>
      </c>
      <c r="J9836" t="s">
        <v>11208</v>
      </c>
      <c r="K9836">
        <v>9835</v>
      </c>
      <c r="L9836">
        <f>VLOOKUP(J9836,[1]magma.genes!$J$1:$K$18645,2,FALSE)</f>
        <v>3203</v>
      </c>
    </row>
    <row r="9837" spans="1:12" hidden="1" x14ac:dyDescent="0.25">
      <c r="A9837" t="s">
        <v>32066</v>
      </c>
      <c r="B9837">
        <v>19</v>
      </c>
      <c r="C9837">
        <v>1040102</v>
      </c>
      <c r="D9837">
        <v>1065571</v>
      </c>
      <c r="E9837">
        <v>40</v>
      </c>
      <c r="F9837">
        <v>5</v>
      </c>
      <c r="G9837">
        <v>8094095</v>
      </c>
      <c r="H9837">
        <v>0.18079000000000001</v>
      </c>
      <c r="I9837">
        <v>0.42825999999999997</v>
      </c>
      <c r="J9837" t="s">
        <v>32067</v>
      </c>
      <c r="K9837">
        <v>9836</v>
      </c>
      <c r="L9837">
        <f>VLOOKUP(J9837,[1]magma.genes!$J$1:$K$18645,2,FALSE)</f>
        <v>26</v>
      </c>
    </row>
    <row r="9838" spans="1:12" hidden="1" x14ac:dyDescent="0.25">
      <c r="A9838" t="s">
        <v>36735</v>
      </c>
      <c r="B9838">
        <v>22</v>
      </c>
      <c r="C9838">
        <v>31048038</v>
      </c>
      <c r="D9838">
        <v>31063877</v>
      </c>
      <c r="E9838">
        <v>59</v>
      </c>
      <c r="F9838">
        <v>11</v>
      </c>
      <c r="G9838">
        <v>8094095</v>
      </c>
      <c r="H9838">
        <v>0.18074000000000001</v>
      </c>
      <c r="I9838">
        <v>0.42829</v>
      </c>
      <c r="J9838" t="s">
        <v>36736</v>
      </c>
      <c r="K9838">
        <v>9837</v>
      </c>
      <c r="L9838">
        <f>VLOOKUP(J9838,[1]magma.genes!$J$1:$K$18645,2,FALSE)</f>
        <v>9243</v>
      </c>
    </row>
    <row r="9839" spans="1:12" hidden="1" x14ac:dyDescent="0.25">
      <c r="A9839" t="s">
        <v>15313</v>
      </c>
      <c r="B9839">
        <v>7</v>
      </c>
      <c r="C9839">
        <v>140419127</v>
      </c>
      <c r="D9839">
        <v>140624564</v>
      </c>
      <c r="E9839">
        <v>363</v>
      </c>
      <c r="F9839">
        <v>11</v>
      </c>
      <c r="G9839">
        <v>8094095</v>
      </c>
      <c r="H9839">
        <v>0.18037</v>
      </c>
      <c r="I9839">
        <v>0.42842999999999998</v>
      </c>
      <c r="J9839" t="s">
        <v>15314</v>
      </c>
      <c r="K9839">
        <v>9838</v>
      </c>
      <c r="L9839">
        <f>VLOOKUP(J9839,[1]magma.genes!$J$1:$K$18645,2,FALSE)</f>
        <v>17992</v>
      </c>
    </row>
    <row r="9840" spans="1:12" hidden="1" x14ac:dyDescent="0.25">
      <c r="A9840" t="s">
        <v>6544</v>
      </c>
      <c r="B9840">
        <v>3</v>
      </c>
      <c r="C9840">
        <v>12194551</v>
      </c>
      <c r="D9840">
        <v>12200851</v>
      </c>
      <c r="E9840">
        <v>21</v>
      </c>
      <c r="F9840">
        <v>5</v>
      </c>
      <c r="G9840">
        <v>8094095</v>
      </c>
      <c r="H9840">
        <v>0.18024000000000001</v>
      </c>
      <c r="I9840">
        <v>0.42848000000000003</v>
      </c>
      <c r="J9840" t="s">
        <v>6545</v>
      </c>
      <c r="K9840">
        <v>9839</v>
      </c>
      <c r="L9840">
        <f>VLOOKUP(J9840,[1]magma.genes!$J$1:$K$18645,2,FALSE)</f>
        <v>10456</v>
      </c>
    </row>
    <row r="9841" spans="1:12" hidden="1" x14ac:dyDescent="0.25">
      <c r="A9841" t="s">
        <v>9341</v>
      </c>
      <c r="B9841">
        <v>4</v>
      </c>
      <c r="C9841">
        <v>88343734</v>
      </c>
      <c r="D9841">
        <v>88380606</v>
      </c>
      <c r="E9841">
        <v>98</v>
      </c>
      <c r="F9841">
        <v>12</v>
      </c>
      <c r="G9841">
        <v>8094095</v>
      </c>
      <c r="H9841">
        <v>0.17996999999999999</v>
      </c>
      <c r="I9841">
        <v>0.42859000000000003</v>
      </c>
      <c r="J9841" t="s">
        <v>9342</v>
      </c>
      <c r="K9841">
        <v>9840</v>
      </c>
      <c r="L9841">
        <f>VLOOKUP(J9841,[1]magma.genes!$J$1:$K$18645,2,FALSE)</f>
        <v>5614</v>
      </c>
    </row>
    <row r="9842" spans="1:12" hidden="1" x14ac:dyDescent="0.25">
      <c r="A9842" t="s">
        <v>1450</v>
      </c>
      <c r="B9842">
        <v>1</v>
      </c>
      <c r="C9842">
        <v>62208149</v>
      </c>
      <c r="D9842">
        <v>62629592</v>
      </c>
      <c r="E9842">
        <v>1282</v>
      </c>
      <c r="F9842">
        <v>68</v>
      </c>
      <c r="G9842">
        <v>8094095</v>
      </c>
      <c r="H9842">
        <v>0.17993000000000001</v>
      </c>
      <c r="I9842">
        <v>0.42859999999999998</v>
      </c>
      <c r="J9842" t="s">
        <v>1451</v>
      </c>
      <c r="K9842">
        <v>9841</v>
      </c>
      <c r="L9842">
        <f>VLOOKUP(J9842,[1]magma.genes!$J$1:$K$18645,2,FALSE)</f>
        <v>6322</v>
      </c>
    </row>
    <row r="9843" spans="1:12" hidden="1" x14ac:dyDescent="0.25">
      <c r="A9843" t="s">
        <v>290</v>
      </c>
      <c r="B9843">
        <v>1</v>
      </c>
      <c r="C9843">
        <v>11724181</v>
      </c>
      <c r="D9843">
        <v>11734411</v>
      </c>
      <c r="E9843">
        <v>13</v>
      </c>
      <c r="F9843">
        <v>2</v>
      </c>
      <c r="G9843">
        <v>8094095</v>
      </c>
      <c r="H9843">
        <v>0.17990999999999999</v>
      </c>
      <c r="I9843">
        <v>0.42860999999999999</v>
      </c>
      <c r="J9843" t="s">
        <v>291</v>
      </c>
      <c r="K9843">
        <v>9842</v>
      </c>
      <c r="L9843">
        <f>VLOOKUP(J9843,[1]magma.genes!$J$1:$K$18645,2,FALSE)</f>
        <v>5796</v>
      </c>
    </row>
    <row r="9844" spans="1:12" hidden="1" x14ac:dyDescent="0.25">
      <c r="A9844" t="s">
        <v>27285</v>
      </c>
      <c r="B9844">
        <v>15</v>
      </c>
      <c r="C9844">
        <v>80253231</v>
      </c>
      <c r="D9844">
        <v>80263788</v>
      </c>
      <c r="E9844">
        <v>22</v>
      </c>
      <c r="F9844">
        <v>3</v>
      </c>
      <c r="G9844">
        <v>8094095</v>
      </c>
      <c r="H9844">
        <v>0.17979000000000001</v>
      </c>
      <c r="I9844">
        <v>0.42865999999999999</v>
      </c>
      <c r="J9844" t="s">
        <v>27286</v>
      </c>
      <c r="K9844">
        <v>9843</v>
      </c>
      <c r="L9844">
        <f>VLOOKUP(J9844,[1]magma.genes!$J$1:$K$18645,2,FALSE)</f>
        <v>9534</v>
      </c>
    </row>
    <row r="9845" spans="1:12" hidden="1" x14ac:dyDescent="0.25">
      <c r="A9845" t="s">
        <v>25792</v>
      </c>
      <c r="B9845">
        <v>14</v>
      </c>
      <c r="C9845">
        <v>64150932</v>
      </c>
      <c r="D9845">
        <v>64194757</v>
      </c>
      <c r="E9845">
        <v>62</v>
      </c>
      <c r="F9845">
        <v>4</v>
      </c>
      <c r="G9845">
        <v>8094095</v>
      </c>
      <c r="H9845">
        <v>0.17973</v>
      </c>
      <c r="I9845">
        <v>0.42868000000000001</v>
      </c>
      <c r="J9845" t="s">
        <v>25793</v>
      </c>
      <c r="K9845">
        <v>9844</v>
      </c>
      <c r="L9845">
        <f>VLOOKUP(J9845,[1]magma.genes!$J$1:$K$18645,2,FALSE)</f>
        <v>11118</v>
      </c>
    </row>
    <row r="9846" spans="1:12" hidden="1" x14ac:dyDescent="0.25">
      <c r="A9846" t="s">
        <v>29107</v>
      </c>
      <c r="B9846">
        <v>16</v>
      </c>
      <c r="C9846">
        <v>89627065</v>
      </c>
      <c r="D9846">
        <v>89630950</v>
      </c>
      <c r="E9846">
        <v>17</v>
      </c>
      <c r="F9846">
        <v>2</v>
      </c>
      <c r="G9846">
        <v>8094095</v>
      </c>
      <c r="H9846">
        <v>0.17902999999999999</v>
      </c>
      <c r="I9846">
        <v>0.42896000000000001</v>
      </c>
      <c r="J9846" t="s">
        <v>29108</v>
      </c>
      <c r="K9846">
        <v>9845</v>
      </c>
      <c r="L9846">
        <f>VLOOKUP(J9846,[1]magma.genes!$J$1:$K$18645,2,FALSE)</f>
        <v>388</v>
      </c>
    </row>
    <row r="9847" spans="1:12" hidden="1" x14ac:dyDescent="0.25">
      <c r="A9847" t="s">
        <v>35008</v>
      </c>
      <c r="B9847">
        <v>20</v>
      </c>
      <c r="C9847">
        <v>4666882</v>
      </c>
      <c r="D9847">
        <v>4682236</v>
      </c>
      <c r="E9847">
        <v>36</v>
      </c>
      <c r="F9847">
        <v>5</v>
      </c>
      <c r="G9847">
        <v>8094095</v>
      </c>
      <c r="H9847">
        <v>0.17877000000000001</v>
      </c>
      <c r="I9847">
        <v>0.42906</v>
      </c>
      <c r="J9847" t="s">
        <v>35009</v>
      </c>
      <c r="K9847">
        <v>9846</v>
      </c>
      <c r="L9847">
        <f>VLOOKUP(J9847,[1]magma.genes!$J$1:$K$18645,2,FALSE)</f>
        <v>15710</v>
      </c>
    </row>
    <row r="9848" spans="1:12" hidden="1" x14ac:dyDescent="0.25">
      <c r="A9848" t="s">
        <v>31167</v>
      </c>
      <c r="B9848">
        <v>17</v>
      </c>
      <c r="C9848">
        <v>73126320</v>
      </c>
      <c r="D9848">
        <v>73127890</v>
      </c>
      <c r="E9848">
        <v>3</v>
      </c>
      <c r="F9848">
        <v>1</v>
      </c>
      <c r="G9848">
        <v>8094095</v>
      </c>
      <c r="H9848">
        <v>0.17874999999999999</v>
      </c>
      <c r="I9848">
        <v>0.42907000000000001</v>
      </c>
      <c r="J9848" t="s">
        <v>31168</v>
      </c>
      <c r="K9848">
        <v>9847</v>
      </c>
      <c r="L9848">
        <f>VLOOKUP(J9848,[1]magma.genes!$J$1:$K$18645,2,FALSE)</f>
        <v>7433</v>
      </c>
    </row>
    <row r="9849" spans="1:12" hidden="1" x14ac:dyDescent="0.25">
      <c r="A9849" t="s">
        <v>30234</v>
      </c>
      <c r="B9849">
        <v>17</v>
      </c>
      <c r="C9849">
        <v>38544768</v>
      </c>
      <c r="D9849">
        <v>38574202</v>
      </c>
      <c r="E9849">
        <v>51</v>
      </c>
      <c r="F9849">
        <v>5</v>
      </c>
      <c r="G9849">
        <v>8094095</v>
      </c>
      <c r="H9849">
        <v>0.17835000000000001</v>
      </c>
      <c r="I9849">
        <v>0.42921999999999999</v>
      </c>
      <c r="J9849" t="s">
        <v>30235</v>
      </c>
      <c r="K9849">
        <v>9848</v>
      </c>
      <c r="L9849">
        <f>VLOOKUP(J9849,[1]magma.genes!$J$1:$K$18645,2,FALSE)</f>
        <v>1404</v>
      </c>
    </row>
    <row r="9850" spans="1:12" hidden="1" x14ac:dyDescent="0.25">
      <c r="A9850" t="s">
        <v>28957</v>
      </c>
      <c r="B9850">
        <v>16</v>
      </c>
      <c r="C9850">
        <v>81069452</v>
      </c>
      <c r="D9850">
        <v>81080963</v>
      </c>
      <c r="E9850">
        <v>22</v>
      </c>
      <c r="F9850">
        <v>3</v>
      </c>
      <c r="G9850">
        <v>8094095</v>
      </c>
      <c r="H9850">
        <v>0.1782</v>
      </c>
      <c r="I9850">
        <v>0.42927999999999999</v>
      </c>
      <c r="J9850" t="s">
        <v>28958</v>
      </c>
      <c r="K9850">
        <v>9849</v>
      </c>
      <c r="L9850">
        <f>VLOOKUP(J9850,[1]magma.genes!$J$1:$K$18645,2,FALSE)</f>
        <v>15555</v>
      </c>
    </row>
    <row r="9851" spans="1:12" hidden="1" x14ac:dyDescent="0.25">
      <c r="A9851" t="s">
        <v>16080</v>
      </c>
      <c r="B9851">
        <v>8</v>
      </c>
      <c r="C9851">
        <v>53446597</v>
      </c>
      <c r="D9851">
        <v>53478067</v>
      </c>
      <c r="E9851">
        <v>63</v>
      </c>
      <c r="F9851">
        <v>8</v>
      </c>
      <c r="G9851">
        <v>8094095</v>
      </c>
      <c r="H9851">
        <v>0.17805000000000001</v>
      </c>
      <c r="I9851">
        <v>0.42934</v>
      </c>
      <c r="J9851" t="s">
        <v>16081</v>
      </c>
      <c r="K9851">
        <v>9850</v>
      </c>
      <c r="L9851">
        <f>VLOOKUP(J9851,[1]magma.genes!$J$1:$K$18645,2,FALSE)</f>
        <v>2718</v>
      </c>
    </row>
    <row r="9852" spans="1:12" hidden="1" x14ac:dyDescent="0.25">
      <c r="A9852" t="s">
        <v>31844</v>
      </c>
      <c r="B9852">
        <v>18</v>
      </c>
      <c r="C9852">
        <v>52385091</v>
      </c>
      <c r="D9852">
        <v>52562747</v>
      </c>
      <c r="E9852">
        <v>572</v>
      </c>
      <c r="F9852">
        <v>23</v>
      </c>
      <c r="G9852">
        <v>8094095</v>
      </c>
      <c r="H9852">
        <v>0.17804</v>
      </c>
      <c r="I9852">
        <v>0.42935000000000001</v>
      </c>
      <c r="J9852" t="s">
        <v>31845</v>
      </c>
      <c r="K9852">
        <v>9851</v>
      </c>
      <c r="L9852">
        <f>VLOOKUP(J9852,[1]magma.genes!$J$1:$K$18645,2,FALSE)</f>
        <v>16991</v>
      </c>
    </row>
    <row r="9853" spans="1:12" hidden="1" x14ac:dyDescent="0.25">
      <c r="A9853" t="s">
        <v>26411</v>
      </c>
      <c r="B9853">
        <v>15</v>
      </c>
      <c r="C9853">
        <v>22892005</v>
      </c>
      <c r="D9853">
        <v>23006016</v>
      </c>
      <c r="E9853">
        <v>347</v>
      </c>
      <c r="F9853">
        <v>47</v>
      </c>
      <c r="G9853">
        <v>8094095</v>
      </c>
      <c r="H9853">
        <v>0.17787</v>
      </c>
      <c r="I9853">
        <v>0.42941000000000001</v>
      </c>
      <c r="J9853" t="s">
        <v>26412</v>
      </c>
      <c r="K9853">
        <v>9852</v>
      </c>
      <c r="L9853">
        <f>VLOOKUP(J9853,[1]magma.genes!$J$1:$K$18645,2,FALSE)</f>
        <v>8175</v>
      </c>
    </row>
    <row r="9854" spans="1:12" hidden="1" x14ac:dyDescent="0.25">
      <c r="A9854" t="s">
        <v>12481</v>
      </c>
      <c r="B9854">
        <v>6</v>
      </c>
      <c r="C9854">
        <v>33218049</v>
      </c>
      <c r="D9854">
        <v>33239824</v>
      </c>
      <c r="E9854">
        <v>59</v>
      </c>
      <c r="F9854">
        <v>8</v>
      </c>
      <c r="G9854">
        <v>8094095</v>
      </c>
      <c r="H9854">
        <v>0.17784</v>
      </c>
      <c r="I9854">
        <v>0.42942000000000002</v>
      </c>
      <c r="J9854" t="s">
        <v>12482</v>
      </c>
      <c r="K9854">
        <v>9853</v>
      </c>
      <c r="L9854">
        <f>VLOOKUP(J9854,[1]magma.genes!$J$1:$K$18645,2,FALSE)</f>
        <v>9190</v>
      </c>
    </row>
    <row r="9855" spans="1:12" hidden="1" x14ac:dyDescent="0.25">
      <c r="A9855" t="s">
        <v>12741</v>
      </c>
      <c r="B9855">
        <v>6</v>
      </c>
      <c r="C9855">
        <v>42931608</v>
      </c>
      <c r="D9855">
        <v>42946958</v>
      </c>
      <c r="E9855">
        <v>60</v>
      </c>
      <c r="F9855">
        <v>8</v>
      </c>
      <c r="G9855">
        <v>8094095</v>
      </c>
      <c r="H9855">
        <v>0.17777999999999999</v>
      </c>
      <c r="I9855">
        <v>0.42945</v>
      </c>
      <c r="J9855" t="s">
        <v>12742</v>
      </c>
      <c r="K9855">
        <v>9854</v>
      </c>
      <c r="L9855">
        <f>VLOOKUP(J9855,[1]magma.genes!$J$1:$K$18645,2,FALSE)</f>
        <v>10510</v>
      </c>
    </row>
    <row r="9856" spans="1:12" hidden="1" x14ac:dyDescent="0.25">
      <c r="A9856" t="s">
        <v>18512</v>
      </c>
      <c r="B9856">
        <v>10</v>
      </c>
      <c r="C9856">
        <v>15139179</v>
      </c>
      <c r="D9856">
        <v>15181817</v>
      </c>
      <c r="E9856">
        <v>189</v>
      </c>
      <c r="F9856">
        <v>19</v>
      </c>
      <c r="G9856">
        <v>8094095</v>
      </c>
      <c r="H9856">
        <v>0.17777999999999999</v>
      </c>
      <c r="I9856">
        <v>0.42945</v>
      </c>
      <c r="J9856" t="s">
        <v>18513</v>
      </c>
      <c r="K9856">
        <v>9855</v>
      </c>
      <c r="L9856">
        <f>VLOOKUP(J9856,[1]magma.genes!$J$1:$K$18645,2,FALSE)</f>
        <v>7162</v>
      </c>
    </row>
    <row r="9857" spans="1:12" hidden="1" x14ac:dyDescent="0.25">
      <c r="A9857" t="s">
        <v>5764</v>
      </c>
      <c r="B9857">
        <v>2</v>
      </c>
      <c r="C9857">
        <v>192699028</v>
      </c>
      <c r="D9857">
        <v>192711981</v>
      </c>
      <c r="E9857">
        <v>19</v>
      </c>
      <c r="F9857">
        <v>5</v>
      </c>
      <c r="G9857">
        <v>8094095</v>
      </c>
      <c r="H9857">
        <v>0.1777</v>
      </c>
      <c r="I9857">
        <v>0.42947999999999997</v>
      </c>
      <c r="J9857" t="s">
        <v>5765</v>
      </c>
      <c r="K9857">
        <v>9856</v>
      </c>
      <c r="L9857">
        <f>VLOOKUP(J9857,[1]magma.genes!$J$1:$K$18645,2,FALSE)</f>
        <v>14234</v>
      </c>
    </row>
    <row r="9858" spans="1:12" hidden="1" x14ac:dyDescent="0.25">
      <c r="A9858" t="s">
        <v>1022</v>
      </c>
      <c r="B9858">
        <v>1</v>
      </c>
      <c r="C9858">
        <v>39957318</v>
      </c>
      <c r="D9858">
        <v>39991607</v>
      </c>
      <c r="E9858">
        <v>95</v>
      </c>
      <c r="F9858">
        <v>17</v>
      </c>
      <c r="G9858">
        <v>8094095</v>
      </c>
      <c r="H9858">
        <v>0.17766999999999999</v>
      </c>
      <c r="I9858">
        <v>0.42948999999999998</v>
      </c>
      <c r="J9858" t="s">
        <v>1023</v>
      </c>
      <c r="K9858">
        <v>9857</v>
      </c>
      <c r="L9858">
        <f>VLOOKUP(J9858,[1]magma.genes!$J$1:$K$18645,2,FALSE)</f>
        <v>8208</v>
      </c>
    </row>
    <row r="9859" spans="1:12" hidden="1" x14ac:dyDescent="0.25">
      <c r="A9859" t="s">
        <v>1831</v>
      </c>
      <c r="B9859">
        <v>1</v>
      </c>
      <c r="C9859">
        <v>107682629</v>
      </c>
      <c r="D9859">
        <v>108026080</v>
      </c>
      <c r="E9859">
        <v>677</v>
      </c>
      <c r="F9859">
        <v>47</v>
      </c>
      <c r="G9859">
        <v>8094095</v>
      </c>
      <c r="H9859">
        <v>0.17765</v>
      </c>
      <c r="I9859">
        <v>0.42949999999999999</v>
      </c>
      <c r="J9859" t="s">
        <v>1832</v>
      </c>
      <c r="K9859">
        <v>9858</v>
      </c>
      <c r="L9859">
        <f>VLOOKUP(J9859,[1]magma.genes!$J$1:$K$18645,2,FALSE)</f>
        <v>3921</v>
      </c>
    </row>
    <row r="9860" spans="1:12" hidden="1" x14ac:dyDescent="0.25">
      <c r="A9860" t="s">
        <v>17148</v>
      </c>
      <c r="B9860">
        <v>9</v>
      </c>
      <c r="C9860">
        <v>33750515</v>
      </c>
      <c r="D9860">
        <v>33799230</v>
      </c>
      <c r="E9860">
        <v>149</v>
      </c>
      <c r="F9860">
        <v>19</v>
      </c>
      <c r="G9860">
        <v>8094095</v>
      </c>
      <c r="H9860">
        <v>0.17732999999999999</v>
      </c>
      <c r="I9860">
        <v>0.42963000000000001</v>
      </c>
      <c r="J9860" t="s">
        <v>17149</v>
      </c>
      <c r="K9860">
        <v>9859</v>
      </c>
      <c r="L9860">
        <f>VLOOKUP(J9860,[1]magma.genes!$J$1:$K$18645,2,FALSE)</f>
        <v>14886</v>
      </c>
    </row>
    <row r="9861" spans="1:12" hidden="1" x14ac:dyDescent="0.25">
      <c r="A9861" t="s">
        <v>15407</v>
      </c>
      <c r="B9861">
        <v>7</v>
      </c>
      <c r="C9861">
        <v>144052381</v>
      </c>
      <c r="D9861">
        <v>144077725</v>
      </c>
      <c r="E9861">
        <v>10</v>
      </c>
      <c r="F9861">
        <v>2</v>
      </c>
      <c r="G9861">
        <v>8094095</v>
      </c>
      <c r="H9861">
        <v>0.1772</v>
      </c>
      <c r="I9861">
        <v>0.42967</v>
      </c>
      <c r="J9861" t="s">
        <v>15408</v>
      </c>
      <c r="K9861">
        <v>9860</v>
      </c>
      <c r="L9861">
        <f>VLOOKUP(J9861,[1]magma.genes!$J$1:$K$18645,2,FALSE)</f>
        <v>9394</v>
      </c>
    </row>
    <row r="9862" spans="1:12" hidden="1" x14ac:dyDescent="0.25">
      <c r="A9862" t="s">
        <v>14034</v>
      </c>
      <c r="B9862">
        <v>7</v>
      </c>
      <c r="C9862">
        <v>19060614</v>
      </c>
      <c r="D9862">
        <v>19157295</v>
      </c>
      <c r="E9862">
        <v>173</v>
      </c>
      <c r="F9862">
        <v>7</v>
      </c>
      <c r="G9862">
        <v>8094095</v>
      </c>
      <c r="H9862">
        <v>0.17685999999999999</v>
      </c>
      <c r="I9862">
        <v>0.42981000000000003</v>
      </c>
      <c r="J9862" t="s">
        <v>14035</v>
      </c>
      <c r="K9862">
        <v>9861</v>
      </c>
      <c r="L9862">
        <f>VLOOKUP(J9862,[1]magma.genes!$J$1:$K$18645,2,FALSE)</f>
        <v>11775</v>
      </c>
    </row>
    <row r="9863" spans="1:12" hidden="1" x14ac:dyDescent="0.25">
      <c r="A9863" t="s">
        <v>18358</v>
      </c>
      <c r="B9863">
        <v>9</v>
      </c>
      <c r="C9863">
        <v>140500106</v>
      </c>
      <c r="D9863">
        <v>140509812</v>
      </c>
      <c r="E9863">
        <v>16</v>
      </c>
      <c r="F9863">
        <v>2</v>
      </c>
      <c r="G9863">
        <v>8094095</v>
      </c>
      <c r="H9863">
        <v>0.17680000000000001</v>
      </c>
      <c r="I9863">
        <v>0.42982999999999999</v>
      </c>
      <c r="J9863" t="s">
        <v>18359</v>
      </c>
      <c r="K9863">
        <v>9862</v>
      </c>
      <c r="L9863">
        <f>VLOOKUP(J9863,[1]magma.genes!$J$1:$K$18645,2,FALSE)</f>
        <v>7861</v>
      </c>
    </row>
    <row r="9864" spans="1:12" hidden="1" x14ac:dyDescent="0.25">
      <c r="A9864" t="s">
        <v>636</v>
      </c>
      <c r="B9864">
        <v>1</v>
      </c>
      <c r="C9864">
        <v>26126667</v>
      </c>
      <c r="D9864">
        <v>26144713</v>
      </c>
      <c r="E9864">
        <v>52</v>
      </c>
      <c r="F9864">
        <v>4</v>
      </c>
      <c r="G9864">
        <v>8094095</v>
      </c>
      <c r="H9864">
        <v>0.17655999999999999</v>
      </c>
      <c r="I9864">
        <v>0.42992999999999998</v>
      </c>
      <c r="J9864" t="s">
        <v>637</v>
      </c>
      <c r="K9864">
        <v>9863</v>
      </c>
      <c r="L9864">
        <f>VLOOKUP(J9864,[1]magma.genes!$J$1:$K$18645,2,FALSE)</f>
        <v>13420</v>
      </c>
    </row>
    <row r="9865" spans="1:12" hidden="1" x14ac:dyDescent="0.25">
      <c r="A9865" t="s">
        <v>26227</v>
      </c>
      <c r="B9865">
        <v>14</v>
      </c>
      <c r="C9865">
        <v>95234553</v>
      </c>
      <c r="D9865">
        <v>95236562</v>
      </c>
      <c r="E9865">
        <v>1</v>
      </c>
      <c r="F9865">
        <v>1</v>
      </c>
      <c r="G9865">
        <v>8094095</v>
      </c>
      <c r="H9865">
        <v>0.17637</v>
      </c>
      <c r="I9865">
        <v>0.43</v>
      </c>
      <c r="J9865" t="s">
        <v>26228</v>
      </c>
      <c r="K9865">
        <v>9864</v>
      </c>
      <c r="L9865">
        <f>VLOOKUP(J9865,[1]magma.genes!$J$1:$K$18645,2,FALSE)</f>
        <v>11279</v>
      </c>
    </row>
    <row r="9866" spans="1:12" hidden="1" x14ac:dyDescent="0.25">
      <c r="A9866" t="s">
        <v>27399</v>
      </c>
      <c r="B9866">
        <v>15</v>
      </c>
      <c r="C9866">
        <v>89441916</v>
      </c>
      <c r="D9866">
        <v>89456642</v>
      </c>
      <c r="E9866">
        <v>66</v>
      </c>
      <c r="F9866">
        <v>10</v>
      </c>
      <c r="G9866">
        <v>8094095</v>
      </c>
      <c r="H9866">
        <v>0.17634</v>
      </c>
      <c r="I9866">
        <v>0.43002000000000001</v>
      </c>
      <c r="J9866" t="s">
        <v>27400</v>
      </c>
      <c r="K9866">
        <v>9865</v>
      </c>
      <c r="L9866">
        <f>VLOOKUP(J9866,[1]magma.genes!$J$1:$K$18645,2,FALSE)</f>
        <v>3735</v>
      </c>
    </row>
    <row r="9867" spans="1:12" hidden="1" x14ac:dyDescent="0.25">
      <c r="A9867" t="s">
        <v>15309</v>
      </c>
      <c r="B9867">
        <v>7</v>
      </c>
      <c r="C9867">
        <v>140372953</v>
      </c>
      <c r="D9867">
        <v>140396061</v>
      </c>
      <c r="E9867">
        <v>39</v>
      </c>
      <c r="F9867">
        <v>5</v>
      </c>
      <c r="G9867">
        <v>8094095</v>
      </c>
      <c r="H9867">
        <v>0.1762</v>
      </c>
      <c r="I9867">
        <v>0.43007000000000001</v>
      </c>
      <c r="J9867" t="s">
        <v>15310</v>
      </c>
      <c r="K9867">
        <v>9866</v>
      </c>
      <c r="L9867">
        <f>VLOOKUP(J9867,[1]magma.genes!$J$1:$K$18645,2,FALSE)</f>
        <v>17928</v>
      </c>
    </row>
    <row r="9868" spans="1:12" hidden="1" x14ac:dyDescent="0.25">
      <c r="A9868" t="s">
        <v>36291</v>
      </c>
      <c r="B9868">
        <v>21</v>
      </c>
      <c r="C9868">
        <v>45748827</v>
      </c>
      <c r="D9868">
        <v>45759285</v>
      </c>
      <c r="E9868">
        <v>1</v>
      </c>
      <c r="F9868">
        <v>1</v>
      </c>
      <c r="G9868">
        <v>8094095</v>
      </c>
      <c r="H9868">
        <v>0.17612</v>
      </c>
      <c r="I9868">
        <v>0.43009999999999998</v>
      </c>
      <c r="J9868" t="s">
        <v>36292</v>
      </c>
      <c r="K9868">
        <v>9867</v>
      </c>
      <c r="L9868">
        <f>VLOOKUP(J9868,[1]magma.genes!$J$1:$K$18645,2,FALSE)</f>
        <v>5019</v>
      </c>
    </row>
    <row r="9869" spans="1:12" hidden="1" x14ac:dyDescent="0.25">
      <c r="A9869" t="s">
        <v>12927</v>
      </c>
      <c r="B9869">
        <v>6</v>
      </c>
      <c r="C9869">
        <v>52866077</v>
      </c>
      <c r="D9869">
        <v>52926600</v>
      </c>
      <c r="E9869">
        <v>87</v>
      </c>
      <c r="F9869">
        <v>12</v>
      </c>
      <c r="G9869">
        <v>8094095</v>
      </c>
      <c r="H9869">
        <v>0.17599999999999999</v>
      </c>
      <c r="I9869">
        <v>0.43014999999999998</v>
      </c>
      <c r="J9869" t="s">
        <v>12928</v>
      </c>
      <c r="K9869">
        <v>9868</v>
      </c>
      <c r="L9869">
        <f>VLOOKUP(J9869,[1]magma.genes!$J$1:$K$18645,2,FALSE)</f>
        <v>3528</v>
      </c>
    </row>
    <row r="9870" spans="1:12" hidden="1" x14ac:dyDescent="0.25">
      <c r="A9870" t="s">
        <v>3869</v>
      </c>
      <c r="B9870">
        <v>1</v>
      </c>
      <c r="C9870">
        <v>247835320</v>
      </c>
      <c r="D9870">
        <v>247836365</v>
      </c>
      <c r="E9870">
        <v>7</v>
      </c>
      <c r="F9870">
        <v>2</v>
      </c>
      <c r="G9870">
        <v>8094095</v>
      </c>
      <c r="H9870">
        <v>0.17571999999999999</v>
      </c>
      <c r="I9870">
        <v>0.43025999999999998</v>
      </c>
      <c r="J9870" t="s">
        <v>3870</v>
      </c>
      <c r="K9870">
        <v>9869</v>
      </c>
      <c r="L9870">
        <f>VLOOKUP(J9870,[1]magma.genes!$J$1:$K$18645,2,FALSE)</f>
        <v>4840</v>
      </c>
    </row>
    <row r="9871" spans="1:12" hidden="1" x14ac:dyDescent="0.25">
      <c r="A9871" t="s">
        <v>25905</v>
      </c>
      <c r="B9871">
        <v>14</v>
      </c>
      <c r="C9871">
        <v>71374122</v>
      </c>
      <c r="D9871">
        <v>71582099</v>
      </c>
      <c r="E9871">
        <v>585</v>
      </c>
      <c r="F9871">
        <v>20</v>
      </c>
      <c r="G9871">
        <v>8094095</v>
      </c>
      <c r="H9871">
        <v>0.17568</v>
      </c>
      <c r="I9871">
        <v>0.43026999999999999</v>
      </c>
      <c r="J9871" t="s">
        <v>25906</v>
      </c>
      <c r="K9871">
        <v>9870</v>
      </c>
      <c r="L9871">
        <f>VLOOKUP(J9871,[1]magma.genes!$J$1:$K$18645,2,FALSE)</f>
        <v>8940</v>
      </c>
    </row>
    <row r="9872" spans="1:12" hidden="1" x14ac:dyDescent="0.25">
      <c r="A9872" t="s">
        <v>9429</v>
      </c>
      <c r="B9872">
        <v>4</v>
      </c>
      <c r="C9872">
        <v>100557686</v>
      </c>
      <c r="D9872">
        <v>100575805</v>
      </c>
      <c r="E9872">
        <v>60</v>
      </c>
      <c r="F9872">
        <v>12</v>
      </c>
      <c r="G9872">
        <v>8094095</v>
      </c>
      <c r="H9872">
        <v>0.17527999999999999</v>
      </c>
      <c r="I9872">
        <v>0.43042999999999998</v>
      </c>
      <c r="J9872" t="s">
        <v>9430</v>
      </c>
      <c r="K9872">
        <v>9871</v>
      </c>
      <c r="L9872">
        <f>VLOOKUP(J9872,[1]magma.genes!$J$1:$K$18645,2,FALSE)</f>
        <v>17497</v>
      </c>
    </row>
    <row r="9873" spans="1:12" hidden="1" x14ac:dyDescent="0.25">
      <c r="A9873" t="s">
        <v>4339</v>
      </c>
      <c r="B9873">
        <v>2</v>
      </c>
      <c r="C9873">
        <v>37195526</v>
      </c>
      <c r="D9873">
        <v>37311485</v>
      </c>
      <c r="E9873">
        <v>375</v>
      </c>
      <c r="F9873">
        <v>23</v>
      </c>
      <c r="G9873">
        <v>8094095</v>
      </c>
      <c r="H9873">
        <v>0.17505000000000001</v>
      </c>
      <c r="I9873">
        <v>0.43052000000000001</v>
      </c>
      <c r="J9873" t="s">
        <v>4340</v>
      </c>
      <c r="K9873">
        <v>9872</v>
      </c>
      <c r="L9873">
        <f>VLOOKUP(J9873,[1]magma.genes!$J$1:$K$18645,2,FALSE)</f>
        <v>1826</v>
      </c>
    </row>
    <row r="9874" spans="1:12" hidden="1" x14ac:dyDescent="0.25">
      <c r="A9874" t="s">
        <v>16132</v>
      </c>
      <c r="B9874">
        <v>8</v>
      </c>
      <c r="C9874">
        <v>59402737</v>
      </c>
      <c r="D9874">
        <v>59412795</v>
      </c>
      <c r="E9874">
        <v>27</v>
      </c>
      <c r="F9874">
        <v>6</v>
      </c>
      <c r="G9874">
        <v>8094095</v>
      </c>
      <c r="H9874">
        <v>0.17505000000000001</v>
      </c>
      <c r="I9874">
        <v>0.43052000000000001</v>
      </c>
      <c r="J9874" t="s">
        <v>16133</v>
      </c>
      <c r="K9874">
        <v>9873</v>
      </c>
      <c r="L9874">
        <f>VLOOKUP(J9874,[1]magma.genes!$J$1:$K$18645,2,FALSE)</f>
        <v>4612</v>
      </c>
    </row>
    <row r="9875" spans="1:12" hidden="1" x14ac:dyDescent="0.25">
      <c r="A9875" t="s">
        <v>1967</v>
      </c>
      <c r="B9875">
        <v>1</v>
      </c>
      <c r="C9875">
        <v>112313284</v>
      </c>
      <c r="D9875">
        <v>112531777</v>
      </c>
      <c r="E9875">
        <v>675</v>
      </c>
      <c r="F9875">
        <v>74</v>
      </c>
      <c r="G9875">
        <v>8094095</v>
      </c>
      <c r="H9875">
        <v>0.17499000000000001</v>
      </c>
      <c r="I9875">
        <v>0.43053999999999998</v>
      </c>
      <c r="J9875" t="s">
        <v>1968</v>
      </c>
      <c r="K9875">
        <v>9874</v>
      </c>
      <c r="L9875">
        <f>VLOOKUP(J9875,[1]magma.genes!$J$1:$K$18645,2,FALSE)</f>
        <v>17791</v>
      </c>
    </row>
    <row r="9876" spans="1:12" hidden="1" x14ac:dyDescent="0.25">
      <c r="A9876" t="s">
        <v>25167</v>
      </c>
      <c r="B9876">
        <v>14</v>
      </c>
      <c r="C9876">
        <v>20528204</v>
      </c>
      <c r="D9876">
        <v>20529142</v>
      </c>
      <c r="E9876">
        <v>9</v>
      </c>
      <c r="F9876">
        <v>2</v>
      </c>
      <c r="G9876">
        <v>8094095</v>
      </c>
      <c r="H9876">
        <v>0.17498</v>
      </c>
      <c r="I9876">
        <v>0.43054999999999999</v>
      </c>
      <c r="J9876" t="s">
        <v>25168</v>
      </c>
      <c r="K9876">
        <v>9875</v>
      </c>
      <c r="L9876">
        <f>VLOOKUP(J9876,[1]magma.genes!$J$1:$K$18645,2,FALSE)</f>
        <v>1865</v>
      </c>
    </row>
    <row r="9877" spans="1:12" hidden="1" x14ac:dyDescent="0.25">
      <c r="A9877" t="s">
        <v>10870</v>
      </c>
      <c r="B9877">
        <v>5</v>
      </c>
      <c r="C9877">
        <v>129083772</v>
      </c>
      <c r="D9877">
        <v>129102425</v>
      </c>
      <c r="E9877">
        <v>67</v>
      </c>
      <c r="F9877">
        <v>9</v>
      </c>
      <c r="G9877">
        <v>8094095</v>
      </c>
      <c r="H9877">
        <v>0.17463999999999999</v>
      </c>
      <c r="I9877">
        <v>0.43068000000000001</v>
      </c>
      <c r="J9877" t="s">
        <v>10871</v>
      </c>
      <c r="K9877">
        <v>9876</v>
      </c>
      <c r="L9877">
        <f>VLOOKUP(J9877,[1]magma.genes!$J$1:$K$18645,2,FALSE)</f>
        <v>1323</v>
      </c>
    </row>
    <row r="9878" spans="1:12" hidden="1" x14ac:dyDescent="0.25">
      <c r="A9878" t="s">
        <v>14357</v>
      </c>
      <c r="B9878">
        <v>7</v>
      </c>
      <c r="C9878">
        <v>48026745</v>
      </c>
      <c r="D9878">
        <v>48068716</v>
      </c>
      <c r="E9878">
        <v>94</v>
      </c>
      <c r="F9878">
        <v>7</v>
      </c>
      <c r="G9878">
        <v>8094095</v>
      </c>
      <c r="H9878">
        <v>0.17463999999999999</v>
      </c>
      <c r="I9878">
        <v>0.43068000000000001</v>
      </c>
      <c r="J9878" t="s">
        <v>14358</v>
      </c>
      <c r="K9878">
        <v>9877</v>
      </c>
      <c r="L9878">
        <f>VLOOKUP(J9878,[1]magma.genes!$J$1:$K$18645,2,FALSE)</f>
        <v>17033</v>
      </c>
    </row>
    <row r="9879" spans="1:12" hidden="1" x14ac:dyDescent="0.25">
      <c r="A9879" t="s">
        <v>19765</v>
      </c>
      <c r="B9879">
        <v>10</v>
      </c>
      <c r="C9879">
        <v>129347613</v>
      </c>
      <c r="D9879">
        <v>129350935</v>
      </c>
      <c r="E9879">
        <v>35</v>
      </c>
      <c r="F9879">
        <v>7</v>
      </c>
      <c r="G9879">
        <v>8094095</v>
      </c>
      <c r="H9879">
        <v>0.17459</v>
      </c>
      <c r="I9879">
        <v>0.43070000000000003</v>
      </c>
      <c r="J9879" t="s">
        <v>19766</v>
      </c>
      <c r="K9879">
        <v>9878</v>
      </c>
      <c r="L9879">
        <f>VLOOKUP(J9879,[1]magma.genes!$J$1:$K$18645,2,FALSE)</f>
        <v>11425</v>
      </c>
    </row>
    <row r="9880" spans="1:12" hidden="1" x14ac:dyDescent="0.25">
      <c r="A9880" t="s">
        <v>32211</v>
      </c>
      <c r="B9880">
        <v>19</v>
      </c>
      <c r="C9880">
        <v>3630181</v>
      </c>
      <c r="D9880">
        <v>3700477</v>
      </c>
      <c r="E9880">
        <v>168</v>
      </c>
      <c r="F9880">
        <v>18</v>
      </c>
      <c r="G9880">
        <v>8094095</v>
      </c>
      <c r="H9880">
        <v>0.17444000000000001</v>
      </c>
      <c r="I9880">
        <v>0.43075999999999998</v>
      </c>
      <c r="J9880" t="s">
        <v>32212</v>
      </c>
      <c r="K9880">
        <v>9879</v>
      </c>
      <c r="L9880">
        <f>VLOOKUP(J9880,[1]magma.genes!$J$1:$K$18645,2,FALSE)</f>
        <v>453</v>
      </c>
    </row>
    <row r="9881" spans="1:12" hidden="1" x14ac:dyDescent="0.25">
      <c r="A9881" t="s">
        <v>7861</v>
      </c>
      <c r="B9881">
        <v>3</v>
      </c>
      <c r="C9881">
        <v>130732719</v>
      </c>
      <c r="D9881">
        <v>130746493</v>
      </c>
      <c r="E9881">
        <v>28</v>
      </c>
      <c r="F9881">
        <v>3</v>
      </c>
      <c r="G9881">
        <v>8094095</v>
      </c>
      <c r="H9881">
        <v>0.17437</v>
      </c>
      <c r="I9881">
        <v>0.43079000000000001</v>
      </c>
      <c r="J9881" t="s">
        <v>7862</v>
      </c>
      <c r="K9881">
        <v>9880</v>
      </c>
      <c r="L9881">
        <f>VLOOKUP(J9881,[1]magma.genes!$J$1:$K$18645,2,FALSE)</f>
        <v>9003</v>
      </c>
    </row>
    <row r="9882" spans="1:12" hidden="1" x14ac:dyDescent="0.25">
      <c r="A9882" t="s">
        <v>34672</v>
      </c>
      <c r="B9882">
        <v>19</v>
      </c>
      <c r="C9882">
        <v>56751773</v>
      </c>
      <c r="D9882">
        <v>56758863</v>
      </c>
      <c r="E9882">
        <v>18</v>
      </c>
      <c r="F9882">
        <v>2</v>
      </c>
      <c r="G9882">
        <v>8094095</v>
      </c>
      <c r="H9882">
        <v>0.1739</v>
      </c>
      <c r="I9882">
        <v>0.43097000000000002</v>
      </c>
      <c r="J9882" t="s">
        <v>34673</v>
      </c>
      <c r="K9882">
        <v>9881</v>
      </c>
      <c r="L9882">
        <f>VLOOKUP(J9882,[1]magma.genes!$J$1:$K$18645,2,FALSE)</f>
        <v>12193</v>
      </c>
    </row>
    <row r="9883" spans="1:12" hidden="1" x14ac:dyDescent="0.25">
      <c r="A9883" t="s">
        <v>22507</v>
      </c>
      <c r="B9883">
        <v>12</v>
      </c>
      <c r="C9883">
        <v>6308881</v>
      </c>
      <c r="D9883">
        <v>6347425</v>
      </c>
      <c r="E9883">
        <v>56</v>
      </c>
      <c r="F9883">
        <v>5</v>
      </c>
      <c r="G9883">
        <v>8094095</v>
      </c>
      <c r="H9883">
        <v>0.17382</v>
      </c>
      <c r="I9883">
        <v>0.43099999999999999</v>
      </c>
      <c r="J9883" t="s">
        <v>22508</v>
      </c>
      <c r="K9883">
        <v>9882</v>
      </c>
      <c r="L9883">
        <f>VLOOKUP(J9883,[1]magma.genes!$J$1:$K$18645,2,FALSE)</f>
        <v>13351</v>
      </c>
    </row>
    <row r="9884" spans="1:12" hidden="1" x14ac:dyDescent="0.25">
      <c r="A9884" t="s">
        <v>12645</v>
      </c>
      <c r="B9884">
        <v>6</v>
      </c>
      <c r="C9884">
        <v>39016574</v>
      </c>
      <c r="D9884">
        <v>39055519</v>
      </c>
      <c r="E9884">
        <v>192</v>
      </c>
      <c r="F9884">
        <v>22</v>
      </c>
      <c r="G9884">
        <v>8094095</v>
      </c>
      <c r="H9884">
        <v>0.17380000000000001</v>
      </c>
      <c r="I9884">
        <v>0.43101</v>
      </c>
      <c r="J9884" t="s">
        <v>12646</v>
      </c>
      <c r="K9884">
        <v>9883</v>
      </c>
      <c r="L9884">
        <f>VLOOKUP(J9884,[1]magma.genes!$J$1:$K$18645,2,FALSE)</f>
        <v>18151</v>
      </c>
    </row>
    <row r="9885" spans="1:12" hidden="1" x14ac:dyDescent="0.25">
      <c r="A9885" t="s">
        <v>31862</v>
      </c>
      <c r="B9885">
        <v>18</v>
      </c>
      <c r="C9885">
        <v>55267888</v>
      </c>
      <c r="D9885">
        <v>55289445</v>
      </c>
      <c r="E9885">
        <v>80</v>
      </c>
      <c r="F9885">
        <v>12</v>
      </c>
      <c r="G9885">
        <v>8094095</v>
      </c>
      <c r="H9885">
        <v>0.17380000000000001</v>
      </c>
      <c r="I9885">
        <v>0.43101</v>
      </c>
      <c r="J9885" t="s">
        <v>31863</v>
      </c>
      <c r="K9885">
        <v>9884</v>
      </c>
      <c r="L9885">
        <f>VLOOKUP(J9885,[1]magma.genes!$J$1:$K$18645,2,FALSE)</f>
        <v>14673</v>
      </c>
    </row>
    <row r="9886" spans="1:12" hidden="1" x14ac:dyDescent="0.25">
      <c r="A9886" t="s">
        <v>10360</v>
      </c>
      <c r="B9886">
        <v>5</v>
      </c>
      <c r="C9886">
        <v>55753622</v>
      </c>
      <c r="D9886">
        <v>55777773</v>
      </c>
      <c r="E9886">
        <v>78</v>
      </c>
      <c r="F9886">
        <v>16</v>
      </c>
      <c r="G9886">
        <v>8094095</v>
      </c>
      <c r="H9886">
        <v>0.17369000000000001</v>
      </c>
      <c r="I9886">
        <v>0.43106</v>
      </c>
      <c r="J9886" t="s">
        <v>10361</v>
      </c>
      <c r="K9886">
        <v>9885</v>
      </c>
      <c r="L9886">
        <f>VLOOKUP(J9886,[1]magma.genes!$J$1:$K$18645,2,FALSE)</f>
        <v>11667</v>
      </c>
    </row>
    <row r="9887" spans="1:12" hidden="1" x14ac:dyDescent="0.25">
      <c r="A9887" t="s">
        <v>6542</v>
      </c>
      <c r="B9887">
        <v>3</v>
      </c>
      <c r="C9887">
        <v>11831916</v>
      </c>
      <c r="D9887">
        <v>11888393</v>
      </c>
      <c r="E9887">
        <v>138</v>
      </c>
      <c r="F9887">
        <v>12</v>
      </c>
      <c r="G9887">
        <v>8094095</v>
      </c>
      <c r="H9887">
        <v>0.17366000000000001</v>
      </c>
      <c r="I9887">
        <v>0.43107000000000001</v>
      </c>
      <c r="J9887" t="s">
        <v>6543</v>
      </c>
      <c r="K9887">
        <v>9886</v>
      </c>
      <c r="L9887">
        <f>VLOOKUP(J9887,[1]magma.genes!$J$1:$K$18645,2,FALSE)</f>
        <v>14941</v>
      </c>
    </row>
    <row r="9888" spans="1:12" hidden="1" x14ac:dyDescent="0.25">
      <c r="A9888" t="s">
        <v>5449</v>
      </c>
      <c r="B9888">
        <v>2</v>
      </c>
      <c r="C9888">
        <v>160569000</v>
      </c>
      <c r="D9888">
        <v>160627538</v>
      </c>
      <c r="E9888">
        <v>258</v>
      </c>
      <c r="F9888">
        <v>14</v>
      </c>
      <c r="G9888">
        <v>8094095</v>
      </c>
      <c r="H9888">
        <v>0.17349999999999999</v>
      </c>
      <c r="I9888">
        <v>0.43113000000000001</v>
      </c>
      <c r="J9888" s="2">
        <v>39142</v>
      </c>
      <c r="K9888">
        <v>9887</v>
      </c>
      <c r="L9888">
        <f>VLOOKUP(J9888,[1]magma.genes!$J$1:$K$18645,2,FALSE)</f>
        <v>577</v>
      </c>
    </row>
    <row r="9889" spans="1:12" hidden="1" x14ac:dyDescent="0.25">
      <c r="A9889" t="s">
        <v>22939</v>
      </c>
      <c r="B9889">
        <v>12</v>
      </c>
      <c r="C9889">
        <v>27932953</v>
      </c>
      <c r="D9889">
        <v>27955973</v>
      </c>
      <c r="E9889">
        <v>41</v>
      </c>
      <c r="F9889">
        <v>7</v>
      </c>
      <c r="G9889">
        <v>8094095</v>
      </c>
      <c r="H9889">
        <v>0.17344999999999999</v>
      </c>
      <c r="I9889">
        <v>0.43114999999999998</v>
      </c>
      <c r="J9889" t="s">
        <v>22940</v>
      </c>
      <c r="K9889">
        <v>9888</v>
      </c>
      <c r="L9889">
        <f>VLOOKUP(J9889,[1]magma.genes!$J$1:$K$18645,2,FALSE)</f>
        <v>12135</v>
      </c>
    </row>
    <row r="9890" spans="1:12" hidden="1" x14ac:dyDescent="0.25">
      <c r="A9890" t="s">
        <v>7438</v>
      </c>
      <c r="B9890">
        <v>3</v>
      </c>
      <c r="C9890">
        <v>97483365</v>
      </c>
      <c r="D9890">
        <v>97519953</v>
      </c>
      <c r="E9890">
        <v>84</v>
      </c>
      <c r="F9890">
        <v>9</v>
      </c>
      <c r="G9890">
        <v>8094095</v>
      </c>
      <c r="H9890">
        <v>0.17330999999999999</v>
      </c>
      <c r="I9890">
        <v>0.43120000000000003</v>
      </c>
      <c r="J9890" t="s">
        <v>7439</v>
      </c>
      <c r="K9890">
        <v>9889</v>
      </c>
      <c r="L9890">
        <f>VLOOKUP(J9890,[1]magma.genes!$J$1:$K$18645,2,FALSE)</f>
        <v>3806</v>
      </c>
    </row>
    <row r="9891" spans="1:12" hidden="1" x14ac:dyDescent="0.25">
      <c r="A9891" t="s">
        <v>11681</v>
      </c>
      <c r="B9891">
        <v>5</v>
      </c>
      <c r="C9891">
        <v>177576461</v>
      </c>
      <c r="D9891">
        <v>177580968</v>
      </c>
      <c r="E9891">
        <v>10</v>
      </c>
      <c r="F9891">
        <v>2</v>
      </c>
      <c r="G9891">
        <v>8094095</v>
      </c>
      <c r="H9891">
        <v>0.17321</v>
      </c>
      <c r="I9891">
        <v>0.43124000000000001</v>
      </c>
      <c r="J9891" t="s">
        <v>11682</v>
      </c>
      <c r="K9891">
        <v>9890</v>
      </c>
      <c r="L9891">
        <f>VLOOKUP(J9891,[1]magma.genes!$J$1:$K$18645,2,FALSE)</f>
        <v>8782</v>
      </c>
    </row>
    <row r="9892" spans="1:12" hidden="1" x14ac:dyDescent="0.25">
      <c r="A9892" t="s">
        <v>2467</v>
      </c>
      <c r="B9892">
        <v>1</v>
      </c>
      <c r="C9892">
        <v>154955814</v>
      </c>
      <c r="D9892">
        <v>154965587</v>
      </c>
      <c r="E9892">
        <v>14</v>
      </c>
      <c r="F9892">
        <v>2</v>
      </c>
      <c r="G9892">
        <v>8094095</v>
      </c>
      <c r="H9892">
        <v>0.17313000000000001</v>
      </c>
      <c r="I9892">
        <v>0.43126999999999999</v>
      </c>
      <c r="J9892" t="s">
        <v>2468</v>
      </c>
      <c r="K9892">
        <v>9891</v>
      </c>
      <c r="L9892">
        <f>VLOOKUP(J9892,[1]magma.genes!$J$1:$K$18645,2,FALSE)</f>
        <v>12837</v>
      </c>
    </row>
    <row r="9893" spans="1:12" hidden="1" x14ac:dyDescent="0.25">
      <c r="A9893" t="s">
        <v>28168</v>
      </c>
      <c r="B9893">
        <v>16</v>
      </c>
      <c r="C9893">
        <v>28109300</v>
      </c>
      <c r="D9893">
        <v>28223241</v>
      </c>
      <c r="E9893">
        <v>110</v>
      </c>
      <c r="F9893">
        <v>4</v>
      </c>
      <c r="G9893">
        <v>8094095</v>
      </c>
      <c r="H9893">
        <v>0.17268</v>
      </c>
      <c r="I9893">
        <v>0.43145</v>
      </c>
      <c r="J9893" t="s">
        <v>28169</v>
      </c>
      <c r="K9893">
        <v>9892</v>
      </c>
      <c r="L9893">
        <f>VLOOKUP(J9893,[1]magma.genes!$J$1:$K$18645,2,FALSE)</f>
        <v>7620</v>
      </c>
    </row>
    <row r="9894" spans="1:12" hidden="1" x14ac:dyDescent="0.25">
      <c r="A9894" t="s">
        <v>35056</v>
      </c>
      <c r="B9894">
        <v>20</v>
      </c>
      <c r="C9894">
        <v>9966774</v>
      </c>
      <c r="D9894">
        <v>10037410</v>
      </c>
      <c r="E9894">
        <v>258</v>
      </c>
      <c r="F9894">
        <v>20</v>
      </c>
      <c r="G9894">
        <v>8094095</v>
      </c>
      <c r="H9894">
        <v>0.17268</v>
      </c>
      <c r="I9894">
        <v>0.43145</v>
      </c>
      <c r="J9894" t="s">
        <v>35057</v>
      </c>
      <c r="K9894">
        <v>9893</v>
      </c>
      <c r="L9894">
        <f>VLOOKUP(J9894,[1]magma.genes!$J$1:$K$18645,2,FALSE)</f>
        <v>16712</v>
      </c>
    </row>
    <row r="9895" spans="1:12" hidden="1" x14ac:dyDescent="0.25">
      <c r="A9895" t="s">
        <v>33181</v>
      </c>
      <c r="B9895">
        <v>19</v>
      </c>
      <c r="C9895">
        <v>22469210</v>
      </c>
      <c r="D9895">
        <v>22499978</v>
      </c>
      <c r="E9895">
        <v>57</v>
      </c>
      <c r="F9895">
        <v>8</v>
      </c>
      <c r="G9895">
        <v>8094095</v>
      </c>
      <c r="H9895">
        <v>0.17213000000000001</v>
      </c>
      <c r="I9895">
        <v>0.43167</v>
      </c>
      <c r="J9895" t="s">
        <v>33182</v>
      </c>
      <c r="K9895">
        <v>9894</v>
      </c>
      <c r="L9895">
        <f>VLOOKUP(J9895,[1]magma.genes!$J$1:$K$18645,2,FALSE)</f>
        <v>10079</v>
      </c>
    </row>
    <row r="9896" spans="1:12" hidden="1" x14ac:dyDescent="0.25">
      <c r="A9896" t="s">
        <v>18039</v>
      </c>
      <c r="B9896">
        <v>9</v>
      </c>
      <c r="C9896">
        <v>131395940</v>
      </c>
      <c r="D9896">
        <v>131419066</v>
      </c>
      <c r="E9896">
        <v>44</v>
      </c>
      <c r="F9896">
        <v>4</v>
      </c>
      <c r="G9896">
        <v>8094095</v>
      </c>
      <c r="H9896">
        <v>0.17197000000000001</v>
      </c>
      <c r="I9896">
        <v>0.43173</v>
      </c>
      <c r="J9896" t="s">
        <v>18040</v>
      </c>
      <c r="K9896">
        <v>9895</v>
      </c>
      <c r="L9896">
        <f>VLOOKUP(J9896,[1]magma.genes!$J$1:$K$18645,2,FALSE)</f>
        <v>4118</v>
      </c>
    </row>
    <row r="9897" spans="1:12" hidden="1" x14ac:dyDescent="0.25">
      <c r="A9897" t="s">
        <v>33487</v>
      </c>
      <c r="B9897">
        <v>19</v>
      </c>
      <c r="C9897">
        <v>38794801</v>
      </c>
      <c r="D9897">
        <v>38795649</v>
      </c>
      <c r="E9897">
        <v>6</v>
      </c>
      <c r="F9897">
        <v>2</v>
      </c>
      <c r="G9897">
        <v>8094095</v>
      </c>
      <c r="H9897">
        <v>0.17197999999999999</v>
      </c>
      <c r="I9897">
        <v>0.43173</v>
      </c>
      <c r="J9897" t="s">
        <v>33488</v>
      </c>
      <c r="K9897">
        <v>9896</v>
      </c>
      <c r="L9897">
        <f>VLOOKUP(J9897,[1]magma.genes!$J$1:$K$18645,2,FALSE)</f>
        <v>6964</v>
      </c>
    </row>
    <row r="9898" spans="1:12" hidden="1" x14ac:dyDescent="0.25">
      <c r="A9898" t="s">
        <v>15011</v>
      </c>
      <c r="B9898">
        <v>7</v>
      </c>
      <c r="C9898">
        <v>108540389</v>
      </c>
      <c r="D9898">
        <v>108540655</v>
      </c>
      <c r="E9898">
        <v>1</v>
      </c>
      <c r="F9898">
        <v>1</v>
      </c>
      <c r="G9898">
        <v>8094095</v>
      </c>
      <c r="H9898">
        <v>0.17179</v>
      </c>
      <c r="I9898">
        <v>0.43180000000000002</v>
      </c>
      <c r="J9898" t="s">
        <v>15012</v>
      </c>
      <c r="K9898">
        <v>9897</v>
      </c>
      <c r="L9898">
        <f>VLOOKUP(J9898,[1]magma.genes!$J$1:$K$18645,2,FALSE)</f>
        <v>14169</v>
      </c>
    </row>
    <row r="9899" spans="1:12" hidden="1" x14ac:dyDescent="0.25">
      <c r="A9899" t="s">
        <v>8087</v>
      </c>
      <c r="B9899">
        <v>3</v>
      </c>
      <c r="C9899">
        <v>151044100</v>
      </c>
      <c r="D9899">
        <v>151047336</v>
      </c>
      <c r="E9899">
        <v>8</v>
      </c>
      <c r="F9899">
        <v>3</v>
      </c>
      <c r="G9899">
        <v>8094095</v>
      </c>
      <c r="H9899">
        <v>0.17175000000000001</v>
      </c>
      <c r="I9899">
        <v>0.43181999999999998</v>
      </c>
      <c r="J9899" t="s">
        <v>8088</v>
      </c>
      <c r="K9899">
        <v>9898</v>
      </c>
      <c r="L9899">
        <f>VLOOKUP(J9899,[1]magma.genes!$J$1:$K$18645,2,FALSE)</f>
        <v>1091</v>
      </c>
    </row>
    <row r="9900" spans="1:12" hidden="1" x14ac:dyDescent="0.25">
      <c r="A9900" t="s">
        <v>24544</v>
      </c>
      <c r="B9900">
        <v>13</v>
      </c>
      <c r="C9900">
        <v>21302870</v>
      </c>
      <c r="D9900">
        <v>21348097</v>
      </c>
      <c r="E9900">
        <v>156</v>
      </c>
      <c r="F9900">
        <v>11</v>
      </c>
      <c r="G9900">
        <v>8094095</v>
      </c>
      <c r="H9900">
        <v>0.17069999999999999</v>
      </c>
      <c r="I9900">
        <v>0.43223</v>
      </c>
      <c r="J9900" t="s">
        <v>24545</v>
      </c>
      <c r="K9900">
        <v>9899</v>
      </c>
      <c r="L9900">
        <f>VLOOKUP(J9900,[1]magma.genes!$J$1:$K$18645,2,FALSE)</f>
        <v>12542</v>
      </c>
    </row>
    <row r="9901" spans="1:12" hidden="1" x14ac:dyDescent="0.25">
      <c r="A9901" t="s">
        <v>23261</v>
      </c>
      <c r="B9901">
        <v>12</v>
      </c>
      <c r="C9901">
        <v>52840435</v>
      </c>
      <c r="D9901">
        <v>52845910</v>
      </c>
      <c r="E9901">
        <v>13</v>
      </c>
      <c r="F9901">
        <v>3</v>
      </c>
      <c r="G9901">
        <v>8094095</v>
      </c>
      <c r="H9901">
        <v>0.17043</v>
      </c>
      <c r="I9901">
        <v>0.43234</v>
      </c>
      <c r="J9901" t="s">
        <v>23262</v>
      </c>
      <c r="K9901">
        <v>9900</v>
      </c>
      <c r="L9901">
        <f>VLOOKUP(J9901,[1]magma.genes!$J$1:$K$18645,2,FALSE)</f>
        <v>9308</v>
      </c>
    </row>
    <row r="9902" spans="1:12" hidden="1" x14ac:dyDescent="0.25">
      <c r="A9902" t="s">
        <v>29287</v>
      </c>
      <c r="B9902">
        <v>17</v>
      </c>
      <c r="C9902">
        <v>4067201</v>
      </c>
      <c r="D9902">
        <v>4167274</v>
      </c>
      <c r="E9902">
        <v>178</v>
      </c>
      <c r="F9902">
        <v>11</v>
      </c>
      <c r="G9902">
        <v>8094095</v>
      </c>
      <c r="H9902">
        <v>0.17030000000000001</v>
      </c>
      <c r="I9902">
        <v>0.43239</v>
      </c>
      <c r="J9902" t="s">
        <v>29288</v>
      </c>
      <c r="K9902">
        <v>9901</v>
      </c>
      <c r="L9902">
        <f>VLOOKUP(J9902,[1]magma.genes!$J$1:$K$18645,2,FALSE)</f>
        <v>4802</v>
      </c>
    </row>
    <row r="9903" spans="1:12" hidden="1" x14ac:dyDescent="0.25">
      <c r="A9903" t="s">
        <v>3491</v>
      </c>
      <c r="B9903">
        <v>1</v>
      </c>
      <c r="C9903">
        <v>213031597</v>
      </c>
      <c r="D9903">
        <v>213072705</v>
      </c>
      <c r="E9903">
        <v>273</v>
      </c>
      <c r="F9903">
        <v>10</v>
      </c>
      <c r="G9903">
        <v>8094095</v>
      </c>
      <c r="H9903">
        <v>0.17019999999999999</v>
      </c>
      <c r="I9903">
        <v>0.43242999999999998</v>
      </c>
      <c r="J9903" t="s">
        <v>3492</v>
      </c>
      <c r="K9903">
        <v>9902</v>
      </c>
      <c r="L9903">
        <f>VLOOKUP(J9903,[1]magma.genes!$J$1:$K$18645,2,FALSE)</f>
        <v>622</v>
      </c>
    </row>
    <row r="9904" spans="1:12" hidden="1" x14ac:dyDescent="0.25">
      <c r="A9904" t="s">
        <v>9040</v>
      </c>
      <c r="B9904">
        <v>4</v>
      </c>
      <c r="C9904">
        <v>57396775</v>
      </c>
      <c r="D9904">
        <v>57469673</v>
      </c>
      <c r="E9904">
        <v>221</v>
      </c>
      <c r="F9904">
        <v>25</v>
      </c>
      <c r="G9904">
        <v>8094095</v>
      </c>
      <c r="H9904">
        <v>0.17016000000000001</v>
      </c>
      <c r="I9904">
        <v>0.43243999999999999</v>
      </c>
      <c r="J9904" t="s">
        <v>9041</v>
      </c>
      <c r="K9904">
        <v>9903</v>
      </c>
      <c r="L9904">
        <f>VLOOKUP(J9904,[1]magma.genes!$J$1:$K$18645,2,FALSE)</f>
        <v>15922</v>
      </c>
    </row>
    <row r="9905" spans="1:12" hidden="1" x14ac:dyDescent="0.25">
      <c r="A9905" t="s">
        <v>19981</v>
      </c>
      <c r="B9905">
        <v>11</v>
      </c>
      <c r="C9905">
        <v>2904443</v>
      </c>
      <c r="D9905">
        <v>2907111</v>
      </c>
      <c r="E9905">
        <v>3</v>
      </c>
      <c r="F9905">
        <v>2</v>
      </c>
      <c r="G9905">
        <v>8094095</v>
      </c>
      <c r="H9905">
        <v>0.17014000000000001</v>
      </c>
      <c r="I9905">
        <v>0.43245</v>
      </c>
      <c r="J9905" t="s">
        <v>19982</v>
      </c>
      <c r="K9905">
        <v>9904</v>
      </c>
      <c r="L9905" t="e">
        <f>VLOOKUP(J9905,[1]magma.genes!$J$1:$K$18645,2,FALSE)</f>
        <v>#N/A</v>
      </c>
    </row>
    <row r="9906" spans="1:12" hidden="1" x14ac:dyDescent="0.25">
      <c r="A9906" t="s">
        <v>20686</v>
      </c>
      <c r="B9906">
        <v>11</v>
      </c>
      <c r="C9906">
        <v>48346472</v>
      </c>
      <c r="D9906">
        <v>48347507</v>
      </c>
      <c r="E9906">
        <v>2</v>
      </c>
      <c r="F9906">
        <v>1</v>
      </c>
      <c r="G9906">
        <v>8094095</v>
      </c>
      <c r="H9906">
        <v>0.17000999999999999</v>
      </c>
      <c r="I9906">
        <v>0.4325</v>
      </c>
      <c r="J9906" t="s">
        <v>20687</v>
      </c>
      <c r="K9906">
        <v>9905</v>
      </c>
      <c r="L9906" t="e">
        <f>VLOOKUP(J9906,[1]magma.genes!$J$1:$K$18645,2,FALSE)</f>
        <v>#N/A</v>
      </c>
    </row>
    <row r="9907" spans="1:12" hidden="1" x14ac:dyDescent="0.25">
      <c r="A9907" t="s">
        <v>16908</v>
      </c>
      <c r="B9907">
        <v>9</v>
      </c>
      <c r="C9907">
        <v>213108</v>
      </c>
      <c r="D9907">
        <v>215893</v>
      </c>
      <c r="E9907">
        <v>17</v>
      </c>
      <c r="F9907">
        <v>6</v>
      </c>
      <c r="G9907">
        <v>8094095</v>
      </c>
      <c r="H9907">
        <v>0.16985</v>
      </c>
      <c r="I9907">
        <v>0.43256</v>
      </c>
      <c r="J9907" t="s">
        <v>16909</v>
      </c>
      <c r="K9907">
        <v>9906</v>
      </c>
      <c r="L9907">
        <f>VLOOKUP(J9907,[1]magma.genes!$J$1:$K$18645,2,FALSE)</f>
        <v>2745</v>
      </c>
    </row>
    <row r="9908" spans="1:12" hidden="1" x14ac:dyDescent="0.25">
      <c r="A9908" t="s">
        <v>19215</v>
      </c>
      <c r="B9908">
        <v>10</v>
      </c>
      <c r="C9908">
        <v>93388199</v>
      </c>
      <c r="D9908">
        <v>93392811</v>
      </c>
      <c r="E9908">
        <v>7</v>
      </c>
      <c r="F9908">
        <v>4</v>
      </c>
      <c r="G9908">
        <v>8094095</v>
      </c>
      <c r="H9908">
        <v>0.16986000000000001</v>
      </c>
      <c r="I9908">
        <v>0.43256</v>
      </c>
      <c r="J9908" t="s">
        <v>19216</v>
      </c>
      <c r="K9908">
        <v>9907</v>
      </c>
      <c r="L9908">
        <f>VLOOKUP(J9908,[1]magma.genes!$J$1:$K$18645,2,FALSE)</f>
        <v>1503</v>
      </c>
    </row>
    <row r="9909" spans="1:12" hidden="1" x14ac:dyDescent="0.25">
      <c r="A9909" t="s">
        <v>34764</v>
      </c>
      <c r="B9909">
        <v>19</v>
      </c>
      <c r="C9909">
        <v>58208735</v>
      </c>
      <c r="D9909">
        <v>58220579</v>
      </c>
      <c r="E9909">
        <v>37</v>
      </c>
      <c r="F9909">
        <v>7</v>
      </c>
      <c r="G9909">
        <v>8094095</v>
      </c>
      <c r="H9909">
        <v>0.16980999999999999</v>
      </c>
      <c r="I9909">
        <v>0.43258000000000002</v>
      </c>
      <c r="J9909" t="s">
        <v>34765</v>
      </c>
      <c r="K9909">
        <v>9908</v>
      </c>
      <c r="L9909">
        <f>VLOOKUP(J9909,[1]magma.genes!$J$1:$K$18645,2,FALSE)</f>
        <v>11178</v>
      </c>
    </row>
    <row r="9910" spans="1:12" hidden="1" x14ac:dyDescent="0.25">
      <c r="A9910" t="s">
        <v>34540</v>
      </c>
      <c r="B9910">
        <v>19</v>
      </c>
      <c r="C9910">
        <v>55235969</v>
      </c>
      <c r="D9910">
        <v>55378448</v>
      </c>
      <c r="E9910">
        <v>221</v>
      </c>
      <c r="F9910">
        <v>17</v>
      </c>
      <c r="G9910">
        <v>8094095</v>
      </c>
      <c r="H9910">
        <v>0.16974</v>
      </c>
      <c r="I9910">
        <v>0.43260999999999999</v>
      </c>
      <c r="J9910" t="s">
        <v>34541</v>
      </c>
      <c r="K9910">
        <v>9909</v>
      </c>
      <c r="L9910">
        <f>VLOOKUP(J9910,[1]magma.genes!$J$1:$K$18645,2,FALSE)</f>
        <v>14856</v>
      </c>
    </row>
    <row r="9911" spans="1:12" hidden="1" x14ac:dyDescent="0.25">
      <c r="A9911" t="s">
        <v>36785</v>
      </c>
      <c r="B9911">
        <v>22</v>
      </c>
      <c r="C9911">
        <v>32755893</v>
      </c>
      <c r="D9911">
        <v>32778039</v>
      </c>
      <c r="E9911">
        <v>181</v>
      </c>
      <c r="F9911">
        <v>17</v>
      </c>
      <c r="G9911">
        <v>8094095</v>
      </c>
      <c r="H9911">
        <v>0.16972999999999999</v>
      </c>
      <c r="I9911">
        <v>0.43260999999999999</v>
      </c>
      <c r="J9911" t="s">
        <v>36786</v>
      </c>
      <c r="K9911">
        <v>9910</v>
      </c>
      <c r="L9911">
        <f>VLOOKUP(J9911,[1]magma.genes!$J$1:$K$18645,2,FALSE)</f>
        <v>3054</v>
      </c>
    </row>
    <row r="9912" spans="1:12" hidden="1" x14ac:dyDescent="0.25">
      <c r="A9912" t="s">
        <v>22040</v>
      </c>
      <c r="B9912">
        <v>11</v>
      </c>
      <c r="C9912">
        <v>114549108</v>
      </c>
      <c r="D9912">
        <v>114579362</v>
      </c>
      <c r="E9912">
        <v>105</v>
      </c>
      <c r="F9912">
        <v>14</v>
      </c>
      <c r="G9912">
        <v>8094095</v>
      </c>
      <c r="H9912">
        <v>0.16936000000000001</v>
      </c>
      <c r="I9912">
        <v>0.43275999999999998</v>
      </c>
      <c r="J9912" t="s">
        <v>22041</v>
      </c>
      <c r="K9912">
        <v>9911</v>
      </c>
      <c r="L9912">
        <f>VLOOKUP(J9912,[1]magma.genes!$J$1:$K$18645,2,FALSE)</f>
        <v>2119</v>
      </c>
    </row>
    <row r="9913" spans="1:12" hidden="1" x14ac:dyDescent="0.25">
      <c r="A9913" t="s">
        <v>33914</v>
      </c>
      <c r="B9913">
        <v>19</v>
      </c>
      <c r="C9913">
        <v>45715879</v>
      </c>
      <c r="D9913">
        <v>45737469</v>
      </c>
      <c r="E9913">
        <v>84</v>
      </c>
      <c r="F9913">
        <v>3</v>
      </c>
      <c r="G9913">
        <v>8094095</v>
      </c>
      <c r="H9913">
        <v>0.16935</v>
      </c>
      <c r="I9913">
        <v>0.43275999999999998</v>
      </c>
      <c r="J9913" t="s">
        <v>33915</v>
      </c>
      <c r="K9913">
        <v>9912</v>
      </c>
      <c r="L9913">
        <f>VLOOKUP(J9913,[1]magma.genes!$J$1:$K$18645,2,FALSE)</f>
        <v>22</v>
      </c>
    </row>
    <row r="9914" spans="1:12" hidden="1" x14ac:dyDescent="0.25">
      <c r="A9914" t="s">
        <v>29934</v>
      </c>
      <c r="B9914">
        <v>17</v>
      </c>
      <c r="C9914">
        <v>28442539</v>
      </c>
      <c r="D9914">
        <v>28513493</v>
      </c>
      <c r="E9914">
        <v>118</v>
      </c>
      <c r="F9914">
        <v>7</v>
      </c>
      <c r="G9914">
        <v>8094095</v>
      </c>
      <c r="H9914">
        <v>0.16922000000000001</v>
      </c>
      <c r="I9914">
        <v>0.43280999999999997</v>
      </c>
      <c r="J9914" t="s">
        <v>29935</v>
      </c>
      <c r="K9914">
        <v>9913</v>
      </c>
      <c r="L9914">
        <f>VLOOKUP(J9914,[1]magma.genes!$J$1:$K$18645,2,FALSE)</f>
        <v>1579</v>
      </c>
    </row>
    <row r="9915" spans="1:12" hidden="1" x14ac:dyDescent="0.25">
      <c r="A9915" t="s">
        <v>3235</v>
      </c>
      <c r="B9915">
        <v>1</v>
      </c>
      <c r="C9915">
        <v>201328136</v>
      </c>
      <c r="D9915">
        <v>201346890</v>
      </c>
      <c r="E9915">
        <v>84</v>
      </c>
      <c r="F9915">
        <v>11</v>
      </c>
      <c r="G9915">
        <v>8094095</v>
      </c>
      <c r="H9915">
        <v>0.16916999999999999</v>
      </c>
      <c r="I9915">
        <v>0.43282999999999999</v>
      </c>
      <c r="J9915" t="s">
        <v>3236</v>
      </c>
      <c r="K9915">
        <v>9914</v>
      </c>
      <c r="L9915">
        <f>VLOOKUP(J9915,[1]magma.genes!$J$1:$K$18645,2,FALSE)</f>
        <v>5024</v>
      </c>
    </row>
    <row r="9916" spans="1:12" hidden="1" x14ac:dyDescent="0.25">
      <c r="A9916" t="s">
        <v>27774</v>
      </c>
      <c r="B9916">
        <v>16</v>
      </c>
      <c r="C9916">
        <v>3096682</v>
      </c>
      <c r="D9916">
        <v>3110727</v>
      </c>
      <c r="E9916">
        <v>24</v>
      </c>
      <c r="F9916">
        <v>5</v>
      </c>
      <c r="G9916">
        <v>8094095</v>
      </c>
      <c r="H9916">
        <v>0.16914999999999999</v>
      </c>
      <c r="I9916">
        <v>0.43284</v>
      </c>
      <c r="J9916" t="s">
        <v>27775</v>
      </c>
      <c r="K9916">
        <v>9915</v>
      </c>
      <c r="L9916">
        <f>VLOOKUP(J9916,[1]magma.genes!$J$1:$K$18645,2,FALSE)</f>
        <v>12174</v>
      </c>
    </row>
    <row r="9917" spans="1:12" hidden="1" x14ac:dyDescent="0.25">
      <c r="A9917" t="s">
        <v>17959</v>
      </c>
      <c r="B9917">
        <v>9</v>
      </c>
      <c r="C9917">
        <v>129986544</v>
      </c>
      <c r="D9917">
        <v>130155939</v>
      </c>
      <c r="E9917">
        <v>289</v>
      </c>
      <c r="F9917">
        <v>19</v>
      </c>
      <c r="G9917">
        <v>8094095</v>
      </c>
      <c r="H9917">
        <v>0.16913</v>
      </c>
      <c r="I9917">
        <v>0.43285000000000001</v>
      </c>
      <c r="J9917" t="s">
        <v>17960</v>
      </c>
      <c r="K9917">
        <v>9916</v>
      </c>
      <c r="L9917">
        <f>VLOOKUP(J9917,[1]magma.genes!$J$1:$K$18645,2,FALSE)</f>
        <v>9711</v>
      </c>
    </row>
    <row r="9918" spans="1:12" hidden="1" x14ac:dyDescent="0.25">
      <c r="A9918" t="s">
        <v>8540</v>
      </c>
      <c r="B9918">
        <v>3</v>
      </c>
      <c r="C9918">
        <v>196673214</v>
      </c>
      <c r="D9918">
        <v>196695931</v>
      </c>
      <c r="E9918">
        <v>97</v>
      </c>
      <c r="F9918">
        <v>18</v>
      </c>
      <c r="G9918">
        <v>8094095</v>
      </c>
      <c r="H9918">
        <v>0.16900000000000001</v>
      </c>
      <c r="I9918">
        <v>0.43290000000000001</v>
      </c>
      <c r="J9918" t="s">
        <v>8541</v>
      </c>
      <c r="K9918">
        <v>9917</v>
      </c>
      <c r="L9918">
        <f>VLOOKUP(J9918,[1]magma.genes!$J$1:$K$18645,2,FALSE)</f>
        <v>15990</v>
      </c>
    </row>
    <row r="9919" spans="1:12" hidden="1" x14ac:dyDescent="0.25">
      <c r="A9919" t="s">
        <v>11223</v>
      </c>
      <c r="B9919">
        <v>5</v>
      </c>
      <c r="C9919">
        <v>141000443</v>
      </c>
      <c r="D9919">
        <v>141016437</v>
      </c>
      <c r="E9919">
        <v>33</v>
      </c>
      <c r="F9919">
        <v>9</v>
      </c>
      <c r="G9919">
        <v>8094095</v>
      </c>
      <c r="H9919">
        <v>0.16875000000000001</v>
      </c>
      <c r="I9919">
        <v>0.433</v>
      </c>
      <c r="J9919" t="s">
        <v>11224</v>
      </c>
      <c r="K9919">
        <v>9918</v>
      </c>
      <c r="L9919">
        <f>VLOOKUP(J9919,[1]magma.genes!$J$1:$K$18645,2,FALSE)</f>
        <v>2719</v>
      </c>
    </row>
    <row r="9920" spans="1:12" hidden="1" x14ac:dyDescent="0.25">
      <c r="A9920" t="s">
        <v>26173</v>
      </c>
      <c r="B9920">
        <v>14</v>
      </c>
      <c r="C9920">
        <v>93651296</v>
      </c>
      <c r="D9920">
        <v>93653434</v>
      </c>
      <c r="E9920">
        <v>3</v>
      </c>
      <c r="F9920">
        <v>2</v>
      </c>
      <c r="G9920">
        <v>8094095</v>
      </c>
      <c r="H9920">
        <v>0.16869999999999999</v>
      </c>
      <c r="I9920">
        <v>0.43302000000000002</v>
      </c>
      <c r="J9920" t="s">
        <v>26174</v>
      </c>
      <c r="K9920">
        <v>9919</v>
      </c>
      <c r="L9920">
        <f>VLOOKUP(J9920,[1]magma.genes!$J$1:$K$18645,2,FALSE)</f>
        <v>13800</v>
      </c>
    </row>
    <row r="9921" spans="1:12" hidden="1" x14ac:dyDescent="0.25">
      <c r="A9921" t="s">
        <v>34748</v>
      </c>
      <c r="B9921">
        <v>19</v>
      </c>
      <c r="C9921">
        <v>58082934</v>
      </c>
      <c r="D9921">
        <v>58090295</v>
      </c>
      <c r="E9921">
        <v>11</v>
      </c>
      <c r="F9921">
        <v>5</v>
      </c>
      <c r="G9921">
        <v>8094095</v>
      </c>
      <c r="H9921">
        <v>0.16853000000000001</v>
      </c>
      <c r="I9921">
        <v>0.43308000000000002</v>
      </c>
      <c r="J9921" t="s">
        <v>34749</v>
      </c>
      <c r="K9921">
        <v>9920</v>
      </c>
      <c r="L9921">
        <f>VLOOKUP(J9921,[1]magma.genes!$J$1:$K$18645,2,FALSE)</f>
        <v>10241</v>
      </c>
    </row>
    <row r="9922" spans="1:12" hidden="1" x14ac:dyDescent="0.25">
      <c r="A9922" t="s">
        <v>26544</v>
      </c>
      <c r="B9922">
        <v>15</v>
      </c>
      <c r="C9922">
        <v>40509629</v>
      </c>
      <c r="D9922">
        <v>40569688</v>
      </c>
      <c r="E9922">
        <v>108</v>
      </c>
      <c r="F9922">
        <v>21</v>
      </c>
      <c r="G9922">
        <v>8094095</v>
      </c>
      <c r="H9922">
        <v>0.16846</v>
      </c>
      <c r="I9922">
        <v>0.43310999999999999</v>
      </c>
      <c r="J9922" t="s">
        <v>26545</v>
      </c>
      <c r="K9922">
        <v>9921</v>
      </c>
      <c r="L9922">
        <f>VLOOKUP(J9922,[1]magma.genes!$J$1:$K$18645,2,FALSE)</f>
        <v>16429</v>
      </c>
    </row>
    <row r="9923" spans="1:12" hidden="1" x14ac:dyDescent="0.25">
      <c r="A9923" t="s">
        <v>5480</v>
      </c>
      <c r="B9923">
        <v>2</v>
      </c>
      <c r="C9923">
        <v>163227917</v>
      </c>
      <c r="D9923">
        <v>163695240</v>
      </c>
      <c r="E9923">
        <v>842</v>
      </c>
      <c r="F9923">
        <v>38</v>
      </c>
      <c r="G9923">
        <v>8094095</v>
      </c>
      <c r="H9923">
        <v>0.16805999999999999</v>
      </c>
      <c r="I9923">
        <v>0.43326999999999999</v>
      </c>
      <c r="J9923" t="s">
        <v>5481</v>
      </c>
      <c r="K9923">
        <v>9922</v>
      </c>
      <c r="L9923">
        <f>VLOOKUP(J9923,[1]magma.genes!$J$1:$K$18645,2,FALSE)</f>
        <v>12886</v>
      </c>
    </row>
    <row r="9924" spans="1:12" hidden="1" x14ac:dyDescent="0.25">
      <c r="A9924" t="s">
        <v>23329</v>
      </c>
      <c r="B9924">
        <v>12</v>
      </c>
      <c r="C9924">
        <v>53817639</v>
      </c>
      <c r="D9924">
        <v>53825318</v>
      </c>
      <c r="E9924">
        <v>13</v>
      </c>
      <c r="F9924">
        <v>1</v>
      </c>
      <c r="G9924">
        <v>8094095</v>
      </c>
      <c r="H9924">
        <v>0.16780999999999999</v>
      </c>
      <c r="I9924">
        <v>0.43336999999999998</v>
      </c>
      <c r="J9924" t="s">
        <v>23330</v>
      </c>
      <c r="K9924">
        <v>9923</v>
      </c>
      <c r="L9924">
        <f>VLOOKUP(J9924,[1]magma.genes!$J$1:$K$18645,2,FALSE)</f>
        <v>373</v>
      </c>
    </row>
    <row r="9925" spans="1:12" hidden="1" x14ac:dyDescent="0.25">
      <c r="A9925" t="s">
        <v>36961</v>
      </c>
      <c r="B9925">
        <v>22</v>
      </c>
      <c r="C9925">
        <v>39516172</v>
      </c>
      <c r="D9925">
        <v>39548679</v>
      </c>
      <c r="E9925">
        <v>95</v>
      </c>
      <c r="F9925">
        <v>9</v>
      </c>
      <c r="G9925">
        <v>8094095</v>
      </c>
      <c r="H9925">
        <v>0.1676</v>
      </c>
      <c r="I9925">
        <v>0.43345</v>
      </c>
      <c r="J9925" t="s">
        <v>36962</v>
      </c>
      <c r="K9925">
        <v>9924</v>
      </c>
      <c r="L9925">
        <f>VLOOKUP(J9925,[1]magma.genes!$J$1:$K$18645,2,FALSE)</f>
        <v>13681</v>
      </c>
    </row>
    <row r="9926" spans="1:12" hidden="1" x14ac:dyDescent="0.25">
      <c r="A9926" t="s">
        <v>21368</v>
      </c>
      <c r="B9926">
        <v>11</v>
      </c>
      <c r="C9926">
        <v>66360292</v>
      </c>
      <c r="D9926">
        <v>66373490</v>
      </c>
      <c r="E9926">
        <v>16</v>
      </c>
      <c r="F9926">
        <v>5</v>
      </c>
      <c r="G9926">
        <v>8094095</v>
      </c>
      <c r="H9926">
        <v>0.16758000000000001</v>
      </c>
      <c r="I9926">
        <v>0.43346000000000001</v>
      </c>
      <c r="J9926" t="s">
        <v>21369</v>
      </c>
      <c r="K9926">
        <v>9925</v>
      </c>
      <c r="L9926">
        <f>VLOOKUP(J9926,[1]magma.genes!$J$1:$K$18645,2,FALSE)</f>
        <v>14029</v>
      </c>
    </row>
    <row r="9927" spans="1:12" hidden="1" x14ac:dyDescent="0.25">
      <c r="A9927" t="s">
        <v>14325</v>
      </c>
      <c r="B9927">
        <v>7</v>
      </c>
      <c r="C9927">
        <v>44915896</v>
      </c>
      <c r="D9927">
        <v>44924960</v>
      </c>
      <c r="E9927">
        <v>12</v>
      </c>
      <c r="F9927">
        <v>5</v>
      </c>
      <c r="G9927">
        <v>8094095</v>
      </c>
      <c r="H9927">
        <v>0.16744000000000001</v>
      </c>
      <c r="I9927">
        <v>0.43351000000000001</v>
      </c>
      <c r="J9927" t="s">
        <v>14326</v>
      </c>
      <c r="K9927">
        <v>9926</v>
      </c>
      <c r="L9927">
        <f>VLOOKUP(J9927,[1]magma.genes!$J$1:$K$18645,2,FALSE)</f>
        <v>8462</v>
      </c>
    </row>
    <row r="9928" spans="1:12" hidden="1" x14ac:dyDescent="0.25">
      <c r="A9928" t="s">
        <v>18580</v>
      </c>
      <c r="B9928">
        <v>10</v>
      </c>
      <c r="C9928">
        <v>23481256</v>
      </c>
      <c r="D9928">
        <v>23483181</v>
      </c>
      <c r="E9928">
        <v>4</v>
      </c>
      <c r="F9928">
        <v>2</v>
      </c>
      <c r="G9928">
        <v>8094095</v>
      </c>
      <c r="H9928">
        <v>0.16736999999999999</v>
      </c>
      <c r="I9928">
        <v>0.43353999999999998</v>
      </c>
      <c r="J9928" t="s">
        <v>18581</v>
      </c>
      <c r="K9928">
        <v>9927</v>
      </c>
      <c r="L9928">
        <f>VLOOKUP(J9928,[1]magma.genes!$J$1:$K$18645,2,FALSE)</f>
        <v>3866</v>
      </c>
    </row>
    <row r="9929" spans="1:12" hidden="1" x14ac:dyDescent="0.25">
      <c r="A9929" t="s">
        <v>23948</v>
      </c>
      <c r="B9929">
        <v>12</v>
      </c>
      <c r="C9929">
        <v>100597447</v>
      </c>
      <c r="D9929">
        <v>100660857</v>
      </c>
      <c r="E9929">
        <v>145</v>
      </c>
      <c r="F9929">
        <v>17</v>
      </c>
      <c r="G9929">
        <v>8094095</v>
      </c>
      <c r="H9929">
        <v>0.16725000000000001</v>
      </c>
      <c r="I9929">
        <v>0.43358999999999998</v>
      </c>
      <c r="J9929" t="s">
        <v>23949</v>
      </c>
      <c r="K9929">
        <v>9928</v>
      </c>
      <c r="L9929">
        <f>VLOOKUP(J9929,[1]magma.genes!$J$1:$K$18645,2,FALSE)</f>
        <v>4218</v>
      </c>
    </row>
    <row r="9930" spans="1:12" hidden="1" x14ac:dyDescent="0.25">
      <c r="A9930" t="s">
        <v>8307</v>
      </c>
      <c r="B9930">
        <v>3</v>
      </c>
      <c r="C9930">
        <v>182655862</v>
      </c>
      <c r="D9930">
        <v>182703741</v>
      </c>
      <c r="E9930">
        <v>60</v>
      </c>
      <c r="F9930">
        <v>8</v>
      </c>
      <c r="G9930">
        <v>8094095</v>
      </c>
      <c r="H9930">
        <v>0.16650999999999999</v>
      </c>
      <c r="I9930">
        <v>0.43387999999999999</v>
      </c>
      <c r="J9930" t="s">
        <v>8308</v>
      </c>
      <c r="K9930">
        <v>9929</v>
      </c>
      <c r="L9930">
        <f>VLOOKUP(J9930,[1]magma.genes!$J$1:$K$18645,2,FALSE)</f>
        <v>14089</v>
      </c>
    </row>
    <row r="9931" spans="1:12" hidden="1" x14ac:dyDescent="0.25">
      <c r="A9931" t="s">
        <v>854</v>
      </c>
      <c r="B9931">
        <v>1</v>
      </c>
      <c r="C9931">
        <v>33065773</v>
      </c>
      <c r="D9931">
        <v>33116504</v>
      </c>
      <c r="E9931">
        <v>119</v>
      </c>
      <c r="F9931">
        <v>5</v>
      </c>
      <c r="G9931">
        <v>8094095</v>
      </c>
      <c r="H9931">
        <v>0.16649</v>
      </c>
      <c r="I9931">
        <v>0.43389</v>
      </c>
      <c r="J9931" t="s">
        <v>855</v>
      </c>
      <c r="K9931">
        <v>9930</v>
      </c>
      <c r="L9931">
        <f>VLOOKUP(J9931,[1]magma.genes!$J$1:$K$18645,2,FALSE)</f>
        <v>5038</v>
      </c>
    </row>
    <row r="9932" spans="1:12" hidden="1" x14ac:dyDescent="0.25">
      <c r="A9932" t="s">
        <v>23920</v>
      </c>
      <c r="B9932">
        <v>12</v>
      </c>
      <c r="C9932">
        <v>96394606</v>
      </c>
      <c r="D9932">
        <v>96437298</v>
      </c>
      <c r="E9932">
        <v>129</v>
      </c>
      <c r="F9932">
        <v>13</v>
      </c>
      <c r="G9932">
        <v>8094095</v>
      </c>
      <c r="H9932">
        <v>0.16641</v>
      </c>
      <c r="I9932">
        <v>0.43391999999999997</v>
      </c>
      <c r="J9932" t="s">
        <v>23921</v>
      </c>
      <c r="K9932">
        <v>9931</v>
      </c>
      <c r="L9932">
        <f>VLOOKUP(J9932,[1]magma.genes!$J$1:$K$18645,2,FALSE)</f>
        <v>17202</v>
      </c>
    </row>
    <row r="9933" spans="1:12" hidden="1" x14ac:dyDescent="0.25">
      <c r="A9933" t="s">
        <v>9529</v>
      </c>
      <c r="B9933">
        <v>4</v>
      </c>
      <c r="C9933">
        <v>111538579</v>
      </c>
      <c r="D9933">
        <v>111563279</v>
      </c>
      <c r="E9933">
        <v>35</v>
      </c>
      <c r="F9933">
        <v>5</v>
      </c>
      <c r="G9933">
        <v>8094095</v>
      </c>
      <c r="H9933">
        <v>0.16628999999999999</v>
      </c>
      <c r="I9933">
        <v>0.43396000000000001</v>
      </c>
      <c r="J9933" t="s">
        <v>9530</v>
      </c>
      <c r="K9933">
        <v>9932</v>
      </c>
      <c r="L9933">
        <f>VLOOKUP(J9933,[1]magma.genes!$J$1:$K$18645,2,FALSE)</f>
        <v>15758</v>
      </c>
    </row>
    <row r="9934" spans="1:12" hidden="1" x14ac:dyDescent="0.25">
      <c r="A9934" t="s">
        <v>588</v>
      </c>
      <c r="B9934">
        <v>1</v>
      </c>
      <c r="C9934">
        <v>24128375</v>
      </c>
      <c r="D9934">
        <v>24165110</v>
      </c>
      <c r="E9934">
        <v>51</v>
      </c>
      <c r="F9934">
        <v>3</v>
      </c>
      <c r="G9934">
        <v>8094095</v>
      </c>
      <c r="H9934">
        <v>0.16597000000000001</v>
      </c>
      <c r="I9934">
        <v>0.43408999999999998</v>
      </c>
      <c r="J9934" t="s">
        <v>589</v>
      </c>
      <c r="K9934">
        <v>9933</v>
      </c>
      <c r="L9934">
        <f>VLOOKUP(J9934,[1]magma.genes!$J$1:$K$18645,2,FALSE)</f>
        <v>8579</v>
      </c>
    </row>
    <row r="9935" spans="1:12" hidden="1" x14ac:dyDescent="0.25">
      <c r="A9935" t="s">
        <v>1923</v>
      </c>
      <c r="B9935">
        <v>1</v>
      </c>
      <c r="C9935">
        <v>110905470</v>
      </c>
      <c r="D9935">
        <v>110933704</v>
      </c>
      <c r="E9935">
        <v>64</v>
      </c>
      <c r="F9935">
        <v>10</v>
      </c>
      <c r="G9935">
        <v>8094095</v>
      </c>
      <c r="H9935">
        <v>0.16592000000000001</v>
      </c>
      <c r="I9935">
        <v>0.43411</v>
      </c>
      <c r="J9935" t="s">
        <v>1924</v>
      </c>
      <c r="K9935">
        <v>9934</v>
      </c>
      <c r="L9935">
        <f>VLOOKUP(J9935,[1]magma.genes!$J$1:$K$18645,2,FALSE)</f>
        <v>2429</v>
      </c>
    </row>
    <row r="9936" spans="1:12" hidden="1" x14ac:dyDescent="0.25">
      <c r="A9936" t="s">
        <v>12025</v>
      </c>
      <c r="B9936">
        <v>6</v>
      </c>
      <c r="C9936">
        <v>26031817</v>
      </c>
      <c r="D9936">
        <v>26032288</v>
      </c>
      <c r="E9936">
        <v>1</v>
      </c>
      <c r="F9936">
        <v>1</v>
      </c>
      <c r="G9936">
        <v>8094095</v>
      </c>
      <c r="H9936">
        <v>0.16517999999999999</v>
      </c>
      <c r="I9936">
        <v>0.43440000000000001</v>
      </c>
      <c r="J9936" t="s">
        <v>12026</v>
      </c>
      <c r="K9936">
        <v>9935</v>
      </c>
      <c r="L9936">
        <f>VLOOKUP(J9936,[1]magma.genes!$J$1:$K$18645,2,FALSE)</f>
        <v>3478</v>
      </c>
    </row>
    <row r="9937" spans="1:12" hidden="1" x14ac:dyDescent="0.25">
      <c r="A9937" t="s">
        <v>28352</v>
      </c>
      <c r="B9937">
        <v>16</v>
      </c>
      <c r="C9937">
        <v>31142756</v>
      </c>
      <c r="D9937">
        <v>31147083</v>
      </c>
      <c r="E9937">
        <v>4</v>
      </c>
      <c r="F9937">
        <v>2</v>
      </c>
      <c r="G9937">
        <v>8094095</v>
      </c>
      <c r="H9937">
        <v>0.16513</v>
      </c>
      <c r="I9937">
        <v>0.43441999999999997</v>
      </c>
      <c r="J9937" t="s">
        <v>28353</v>
      </c>
      <c r="K9937">
        <v>9936</v>
      </c>
      <c r="L9937">
        <f>VLOOKUP(J9937,[1]magma.genes!$J$1:$K$18645,2,FALSE)</f>
        <v>7327</v>
      </c>
    </row>
    <row r="9938" spans="1:12" hidden="1" x14ac:dyDescent="0.25">
      <c r="A9938" t="s">
        <v>13397</v>
      </c>
      <c r="B9938">
        <v>6</v>
      </c>
      <c r="C9938">
        <v>125541108</v>
      </c>
      <c r="D9938">
        <v>125623282</v>
      </c>
      <c r="E9938">
        <v>265</v>
      </c>
      <c r="F9938">
        <v>17</v>
      </c>
      <c r="G9938">
        <v>8094095</v>
      </c>
      <c r="H9938">
        <v>0.16456000000000001</v>
      </c>
      <c r="I9938">
        <v>0.43464000000000003</v>
      </c>
      <c r="J9938" t="s">
        <v>13398</v>
      </c>
      <c r="K9938">
        <v>9937</v>
      </c>
      <c r="L9938">
        <f>VLOOKUP(J9938,[1]magma.genes!$J$1:$K$18645,2,FALSE)</f>
        <v>7542</v>
      </c>
    </row>
    <row r="9939" spans="1:12" hidden="1" x14ac:dyDescent="0.25">
      <c r="A9939" t="s">
        <v>35986</v>
      </c>
      <c r="B9939">
        <v>21</v>
      </c>
      <c r="C9939">
        <v>30244513</v>
      </c>
      <c r="D9939">
        <v>30257693</v>
      </c>
      <c r="E9939">
        <v>65</v>
      </c>
      <c r="F9939">
        <v>6</v>
      </c>
      <c r="G9939">
        <v>8094095</v>
      </c>
      <c r="H9939">
        <v>0.16416</v>
      </c>
      <c r="I9939">
        <v>0.43480000000000002</v>
      </c>
      <c r="J9939" t="s">
        <v>35987</v>
      </c>
      <c r="K9939">
        <v>9938</v>
      </c>
      <c r="L9939">
        <f>VLOOKUP(J9939,[1]magma.genes!$J$1:$K$18645,2,FALSE)</f>
        <v>9321</v>
      </c>
    </row>
    <row r="9940" spans="1:12" hidden="1" x14ac:dyDescent="0.25">
      <c r="A9940" t="s">
        <v>20922</v>
      </c>
      <c r="B9940">
        <v>11</v>
      </c>
      <c r="C9940">
        <v>59824060</v>
      </c>
      <c r="D9940">
        <v>59838601</v>
      </c>
      <c r="E9940">
        <v>54</v>
      </c>
      <c r="F9940">
        <v>8</v>
      </c>
      <c r="G9940">
        <v>8094095</v>
      </c>
      <c r="H9940">
        <v>0.16414999999999999</v>
      </c>
      <c r="I9940">
        <v>0.43480999999999997</v>
      </c>
      <c r="J9940" t="s">
        <v>20923</v>
      </c>
      <c r="K9940">
        <v>9939</v>
      </c>
      <c r="L9940">
        <f>VLOOKUP(J9940,[1]magma.genes!$J$1:$K$18645,2,FALSE)</f>
        <v>63</v>
      </c>
    </row>
    <row r="9941" spans="1:12" hidden="1" x14ac:dyDescent="0.25">
      <c r="A9941" t="s">
        <v>22787</v>
      </c>
      <c r="B9941">
        <v>12</v>
      </c>
      <c r="C9941">
        <v>13524023</v>
      </c>
      <c r="D9941">
        <v>13540101</v>
      </c>
      <c r="E9941">
        <v>83</v>
      </c>
      <c r="F9941">
        <v>7</v>
      </c>
      <c r="G9941">
        <v>8094095</v>
      </c>
      <c r="H9941">
        <v>0.16413</v>
      </c>
      <c r="I9941">
        <v>0.43481999999999998</v>
      </c>
      <c r="J9941" t="s">
        <v>22788</v>
      </c>
      <c r="K9941">
        <v>9940</v>
      </c>
      <c r="L9941">
        <f>VLOOKUP(J9941,[1]magma.genes!$J$1:$K$18645,2,FALSE)</f>
        <v>9674</v>
      </c>
    </row>
    <row r="9942" spans="1:12" hidden="1" x14ac:dyDescent="0.25">
      <c r="A9942" t="s">
        <v>26986</v>
      </c>
      <c r="B9942">
        <v>15</v>
      </c>
      <c r="C9942">
        <v>65409717</v>
      </c>
      <c r="D9942">
        <v>65426174</v>
      </c>
      <c r="E9942">
        <v>5</v>
      </c>
      <c r="F9942">
        <v>3</v>
      </c>
      <c r="G9942">
        <v>8094095</v>
      </c>
      <c r="H9942">
        <v>0.16409000000000001</v>
      </c>
      <c r="I9942">
        <v>0.43482999999999999</v>
      </c>
      <c r="J9942" t="s">
        <v>26987</v>
      </c>
      <c r="K9942">
        <v>9941</v>
      </c>
      <c r="L9942">
        <f>VLOOKUP(J9942,[1]magma.genes!$J$1:$K$18645,2,FALSE)</f>
        <v>17044</v>
      </c>
    </row>
    <row r="9943" spans="1:12" hidden="1" x14ac:dyDescent="0.25">
      <c r="A9943" t="s">
        <v>3307</v>
      </c>
      <c r="B9943">
        <v>1</v>
      </c>
      <c r="C9943">
        <v>203734304</v>
      </c>
      <c r="D9943">
        <v>203745361</v>
      </c>
      <c r="E9943">
        <v>43</v>
      </c>
      <c r="F9943">
        <v>5</v>
      </c>
      <c r="G9943">
        <v>8094095</v>
      </c>
      <c r="H9943">
        <v>0.16400000000000001</v>
      </c>
      <c r="I9943">
        <v>0.43486999999999998</v>
      </c>
      <c r="J9943" t="s">
        <v>3308</v>
      </c>
      <c r="K9943">
        <v>9942</v>
      </c>
      <c r="L9943">
        <f>VLOOKUP(J9943,[1]magma.genes!$J$1:$K$18645,2,FALSE)</f>
        <v>12820</v>
      </c>
    </row>
    <row r="9944" spans="1:12" hidden="1" x14ac:dyDescent="0.25">
      <c r="A9944" t="s">
        <v>25798</v>
      </c>
      <c r="B9944">
        <v>14</v>
      </c>
      <c r="C9944">
        <v>64854749</v>
      </c>
      <c r="D9944">
        <v>64926722</v>
      </c>
      <c r="E9944">
        <v>226</v>
      </c>
      <c r="F9944">
        <v>27</v>
      </c>
      <c r="G9944">
        <v>8094095</v>
      </c>
      <c r="H9944">
        <v>0.16391</v>
      </c>
      <c r="I9944">
        <v>0.43490000000000001</v>
      </c>
      <c r="J9944" t="s">
        <v>25799</v>
      </c>
      <c r="K9944">
        <v>9943</v>
      </c>
      <c r="L9944">
        <f>VLOOKUP(J9944,[1]magma.genes!$J$1:$K$18645,2,FALSE)</f>
        <v>7677</v>
      </c>
    </row>
    <row r="9945" spans="1:12" hidden="1" x14ac:dyDescent="0.25">
      <c r="A9945" t="s">
        <v>18640</v>
      </c>
      <c r="B9945">
        <v>10</v>
      </c>
      <c r="C9945">
        <v>30598730</v>
      </c>
      <c r="D9945">
        <v>30663377</v>
      </c>
      <c r="E9945">
        <v>198</v>
      </c>
      <c r="F9945">
        <v>15</v>
      </c>
      <c r="G9945">
        <v>8094095</v>
      </c>
      <c r="H9945">
        <v>0.16369</v>
      </c>
      <c r="I9945">
        <v>0.43498999999999999</v>
      </c>
      <c r="J9945" t="s">
        <v>18641</v>
      </c>
      <c r="K9945">
        <v>9944</v>
      </c>
      <c r="L9945">
        <f>VLOOKUP(J9945,[1]magma.genes!$J$1:$K$18645,2,FALSE)</f>
        <v>8142</v>
      </c>
    </row>
    <row r="9946" spans="1:12" hidden="1" x14ac:dyDescent="0.25">
      <c r="A9946" t="s">
        <v>30124</v>
      </c>
      <c r="B9946">
        <v>17</v>
      </c>
      <c r="C9946">
        <v>36337711</v>
      </c>
      <c r="D9946">
        <v>36358166</v>
      </c>
      <c r="E9946">
        <v>3</v>
      </c>
      <c r="F9946">
        <v>1</v>
      </c>
      <c r="G9946">
        <v>8094095</v>
      </c>
      <c r="H9946">
        <v>0.16356000000000001</v>
      </c>
      <c r="I9946">
        <v>0.43503999999999998</v>
      </c>
      <c r="J9946" t="s">
        <v>30125</v>
      </c>
      <c r="K9946">
        <v>9945</v>
      </c>
      <c r="L9946" t="e">
        <f>VLOOKUP(J9946,[1]magma.genes!$J$1:$K$18645,2,FALSE)</f>
        <v>#N/A</v>
      </c>
    </row>
    <row r="9947" spans="1:12" hidden="1" x14ac:dyDescent="0.25">
      <c r="A9947" t="s">
        <v>22185</v>
      </c>
      <c r="B9947">
        <v>11</v>
      </c>
      <c r="C9947">
        <v>120039685</v>
      </c>
      <c r="D9947">
        <v>120042387</v>
      </c>
      <c r="E9947">
        <v>12</v>
      </c>
      <c r="F9947">
        <v>4</v>
      </c>
      <c r="G9947">
        <v>8094095</v>
      </c>
      <c r="H9947">
        <v>0.16333</v>
      </c>
      <c r="I9947">
        <v>0.43513000000000002</v>
      </c>
      <c r="J9947" t="s">
        <v>22186</v>
      </c>
      <c r="K9947">
        <v>9946</v>
      </c>
      <c r="L9947">
        <f>VLOOKUP(J9947,[1]magma.genes!$J$1:$K$18645,2,FALSE)</f>
        <v>14545</v>
      </c>
    </row>
    <row r="9948" spans="1:12" hidden="1" x14ac:dyDescent="0.25">
      <c r="A9948" t="s">
        <v>33449</v>
      </c>
      <c r="B9948">
        <v>19</v>
      </c>
      <c r="C9948">
        <v>37708828</v>
      </c>
      <c r="D9948">
        <v>37734828</v>
      </c>
      <c r="E9948">
        <v>41</v>
      </c>
      <c r="F9948">
        <v>7</v>
      </c>
      <c r="G9948">
        <v>8094095</v>
      </c>
      <c r="H9948">
        <v>0.16300999999999999</v>
      </c>
      <c r="I9948">
        <v>0.43525000000000003</v>
      </c>
      <c r="J9948" t="s">
        <v>33450</v>
      </c>
      <c r="K9948">
        <v>9947</v>
      </c>
      <c r="L9948">
        <f>VLOOKUP(J9948,[1]magma.genes!$J$1:$K$18645,2,FALSE)</f>
        <v>15210</v>
      </c>
    </row>
    <row r="9949" spans="1:12" hidden="1" x14ac:dyDescent="0.25">
      <c r="A9949" t="s">
        <v>32425</v>
      </c>
      <c r="B9949">
        <v>19</v>
      </c>
      <c r="C9949">
        <v>7828035</v>
      </c>
      <c r="D9949">
        <v>7834491</v>
      </c>
      <c r="E9949">
        <v>31</v>
      </c>
      <c r="F9949">
        <v>6</v>
      </c>
      <c r="G9949">
        <v>8094095</v>
      </c>
      <c r="H9949">
        <v>0.16275999999999999</v>
      </c>
      <c r="I9949">
        <v>0.43535000000000001</v>
      </c>
      <c r="J9949" t="s">
        <v>32426</v>
      </c>
      <c r="K9949">
        <v>9948</v>
      </c>
      <c r="L9949">
        <f>VLOOKUP(J9949,[1]magma.genes!$J$1:$K$18645,2,FALSE)</f>
        <v>17026</v>
      </c>
    </row>
    <row r="9950" spans="1:12" hidden="1" x14ac:dyDescent="0.25">
      <c r="A9950" t="s">
        <v>11629</v>
      </c>
      <c r="B9950">
        <v>5</v>
      </c>
      <c r="C9950">
        <v>176332006</v>
      </c>
      <c r="D9950">
        <v>176449634</v>
      </c>
      <c r="E9950">
        <v>442</v>
      </c>
      <c r="F9950">
        <v>14</v>
      </c>
      <c r="G9950">
        <v>8094095</v>
      </c>
      <c r="H9950">
        <v>0.16270000000000001</v>
      </c>
      <c r="I9950">
        <v>0.43537999999999999</v>
      </c>
      <c r="J9950" t="s">
        <v>11630</v>
      </c>
      <c r="K9950">
        <v>9949</v>
      </c>
      <c r="L9950">
        <f>VLOOKUP(J9950,[1]magma.genes!$J$1:$K$18645,2,FALSE)</f>
        <v>13554</v>
      </c>
    </row>
    <row r="9951" spans="1:12" hidden="1" x14ac:dyDescent="0.25">
      <c r="A9951" t="s">
        <v>10182</v>
      </c>
      <c r="B9951">
        <v>5</v>
      </c>
      <c r="C9951">
        <v>33986283</v>
      </c>
      <c r="D9951">
        <v>34008220</v>
      </c>
      <c r="E9951">
        <v>53</v>
      </c>
      <c r="F9951">
        <v>6</v>
      </c>
      <c r="G9951">
        <v>8094095</v>
      </c>
      <c r="H9951">
        <v>0.16250999999999999</v>
      </c>
      <c r="I9951">
        <v>0.43545</v>
      </c>
      <c r="J9951" t="s">
        <v>10183</v>
      </c>
      <c r="K9951">
        <v>9950</v>
      </c>
      <c r="L9951">
        <f>VLOOKUP(J9951,[1]magma.genes!$J$1:$K$18645,2,FALSE)</f>
        <v>14304</v>
      </c>
    </row>
    <row r="9952" spans="1:12" hidden="1" x14ac:dyDescent="0.25">
      <c r="A9952" t="s">
        <v>18903</v>
      </c>
      <c r="B9952">
        <v>10</v>
      </c>
      <c r="C9952">
        <v>70480769</v>
      </c>
      <c r="D9952">
        <v>70552134</v>
      </c>
      <c r="E9952">
        <v>161</v>
      </c>
      <c r="F9952">
        <v>15</v>
      </c>
      <c r="G9952">
        <v>8094095</v>
      </c>
      <c r="H9952">
        <v>0.16219</v>
      </c>
      <c r="I9952">
        <v>0.43558000000000002</v>
      </c>
      <c r="J9952" t="s">
        <v>18904</v>
      </c>
      <c r="K9952">
        <v>9951</v>
      </c>
      <c r="L9952">
        <f>VLOOKUP(J9952,[1]magma.genes!$J$1:$K$18645,2,FALSE)</f>
        <v>7609</v>
      </c>
    </row>
    <row r="9953" spans="1:12" hidden="1" x14ac:dyDescent="0.25">
      <c r="A9953" t="s">
        <v>26317</v>
      </c>
      <c r="B9953">
        <v>14</v>
      </c>
      <c r="C9953">
        <v>102783714</v>
      </c>
      <c r="D9953">
        <v>102809044</v>
      </c>
      <c r="E9953">
        <v>69</v>
      </c>
      <c r="F9953">
        <v>14</v>
      </c>
      <c r="G9953">
        <v>8094095</v>
      </c>
      <c r="H9953">
        <v>0.16219</v>
      </c>
      <c r="I9953">
        <v>0.43558000000000002</v>
      </c>
      <c r="J9953" t="s">
        <v>26318</v>
      </c>
      <c r="K9953">
        <v>9952</v>
      </c>
      <c r="L9953">
        <f>VLOOKUP(J9953,[1]magma.genes!$J$1:$K$18645,2,FALSE)</f>
        <v>15923</v>
      </c>
    </row>
    <row r="9954" spans="1:12" hidden="1" x14ac:dyDescent="0.25">
      <c r="A9954" t="s">
        <v>5674</v>
      </c>
      <c r="B9954">
        <v>2</v>
      </c>
      <c r="C9954">
        <v>181831975</v>
      </c>
      <c r="D9954">
        <v>181941312</v>
      </c>
      <c r="E9954">
        <v>441</v>
      </c>
      <c r="F9954">
        <v>13</v>
      </c>
      <c r="G9954">
        <v>8094095</v>
      </c>
      <c r="H9954">
        <v>0.16199</v>
      </c>
      <c r="I9954">
        <v>0.43565999999999999</v>
      </c>
      <c r="J9954" t="s">
        <v>5675</v>
      </c>
      <c r="K9954">
        <v>9953</v>
      </c>
      <c r="L9954">
        <f>VLOOKUP(J9954,[1]magma.genes!$J$1:$K$18645,2,FALSE)</f>
        <v>18352</v>
      </c>
    </row>
    <row r="9955" spans="1:12" hidden="1" x14ac:dyDescent="0.25">
      <c r="A9955" t="s">
        <v>17772</v>
      </c>
      <c r="B9955">
        <v>9</v>
      </c>
      <c r="C9955">
        <v>116075502</v>
      </c>
      <c r="D9955">
        <v>116102578</v>
      </c>
      <c r="E9955">
        <v>68</v>
      </c>
      <c r="F9955">
        <v>11</v>
      </c>
      <c r="G9955">
        <v>8094095</v>
      </c>
      <c r="H9955">
        <v>0.16191</v>
      </c>
      <c r="I9955">
        <v>0.43569000000000002</v>
      </c>
      <c r="J9955" t="s">
        <v>17773</v>
      </c>
      <c r="K9955">
        <v>9954</v>
      </c>
      <c r="L9955">
        <f>VLOOKUP(J9955,[1]magma.genes!$J$1:$K$18645,2,FALSE)</f>
        <v>16111</v>
      </c>
    </row>
    <row r="9956" spans="1:12" hidden="1" x14ac:dyDescent="0.25">
      <c r="A9956" t="s">
        <v>6560</v>
      </c>
      <c r="B9956">
        <v>3</v>
      </c>
      <c r="C9956">
        <v>12875984</v>
      </c>
      <c r="D9956">
        <v>12883087</v>
      </c>
      <c r="E9956">
        <v>32</v>
      </c>
      <c r="F9956">
        <v>4</v>
      </c>
      <c r="G9956">
        <v>8094095</v>
      </c>
      <c r="H9956">
        <v>0.16163</v>
      </c>
      <c r="I9956">
        <v>0.43580000000000002</v>
      </c>
      <c r="J9956" t="s">
        <v>6561</v>
      </c>
      <c r="K9956">
        <v>9955</v>
      </c>
      <c r="L9956">
        <f>VLOOKUP(J9956,[1]magma.genes!$J$1:$K$18645,2,FALSE)</f>
        <v>14171</v>
      </c>
    </row>
    <row r="9957" spans="1:12" hidden="1" x14ac:dyDescent="0.25">
      <c r="A9957" t="s">
        <v>20539</v>
      </c>
      <c r="B9957">
        <v>11</v>
      </c>
      <c r="C9957">
        <v>35272753</v>
      </c>
      <c r="D9957">
        <v>35441610</v>
      </c>
      <c r="E9957">
        <v>548</v>
      </c>
      <c r="F9957">
        <v>31</v>
      </c>
      <c r="G9957">
        <v>8094095</v>
      </c>
      <c r="H9957">
        <v>0.16162000000000001</v>
      </c>
      <c r="I9957">
        <v>0.43580000000000002</v>
      </c>
      <c r="J9957" t="s">
        <v>20540</v>
      </c>
      <c r="K9957">
        <v>9956</v>
      </c>
      <c r="L9957">
        <f>VLOOKUP(J9957,[1]magma.genes!$J$1:$K$18645,2,FALSE)</f>
        <v>17287</v>
      </c>
    </row>
    <row r="9958" spans="1:12" hidden="1" x14ac:dyDescent="0.25">
      <c r="A9958" t="s">
        <v>32086</v>
      </c>
      <c r="B9958">
        <v>19</v>
      </c>
      <c r="C9958">
        <v>1438358</v>
      </c>
      <c r="D9958">
        <v>1440583</v>
      </c>
      <c r="E9958">
        <v>1</v>
      </c>
      <c r="F9958">
        <v>1</v>
      </c>
      <c r="G9958">
        <v>8094095</v>
      </c>
      <c r="H9958">
        <v>0.16163</v>
      </c>
      <c r="I9958">
        <v>0.43580000000000002</v>
      </c>
      <c r="J9958" t="s">
        <v>32087</v>
      </c>
      <c r="K9958">
        <v>9957</v>
      </c>
      <c r="L9958">
        <f>VLOOKUP(J9958,[1]magma.genes!$J$1:$K$18645,2,FALSE)</f>
        <v>6985</v>
      </c>
    </row>
    <row r="9959" spans="1:12" hidden="1" x14ac:dyDescent="0.25">
      <c r="A9959" t="s">
        <v>8491</v>
      </c>
      <c r="B9959">
        <v>3</v>
      </c>
      <c r="C9959">
        <v>194995465</v>
      </c>
      <c r="D9959">
        <v>195163807</v>
      </c>
      <c r="E9959">
        <v>563</v>
      </c>
      <c r="F9959">
        <v>12</v>
      </c>
      <c r="G9959">
        <v>8094095</v>
      </c>
      <c r="H9959">
        <v>0.16153000000000001</v>
      </c>
      <c r="I9959">
        <v>0.43584000000000001</v>
      </c>
      <c r="J9959" t="s">
        <v>8492</v>
      </c>
      <c r="K9959">
        <v>9958</v>
      </c>
      <c r="L9959">
        <f>VLOOKUP(J9959,[1]magma.genes!$J$1:$K$18645,2,FALSE)</f>
        <v>6870</v>
      </c>
    </row>
    <row r="9960" spans="1:12" hidden="1" x14ac:dyDescent="0.25">
      <c r="A9960" t="s">
        <v>9165</v>
      </c>
      <c r="B9960">
        <v>4</v>
      </c>
      <c r="C9960">
        <v>74262831</v>
      </c>
      <c r="D9960">
        <v>74287129</v>
      </c>
      <c r="E9960">
        <v>43</v>
      </c>
      <c r="F9960">
        <v>5</v>
      </c>
      <c r="G9960">
        <v>8094095</v>
      </c>
      <c r="H9960">
        <v>0.16125999999999999</v>
      </c>
      <c r="I9960">
        <v>0.43593999999999999</v>
      </c>
      <c r="J9960" t="s">
        <v>9166</v>
      </c>
      <c r="K9960">
        <v>9959</v>
      </c>
      <c r="L9960">
        <f>VLOOKUP(J9960,[1]magma.genes!$J$1:$K$18645,2,FALSE)</f>
        <v>15395</v>
      </c>
    </row>
    <row r="9961" spans="1:12" hidden="1" x14ac:dyDescent="0.25">
      <c r="A9961" t="s">
        <v>20555</v>
      </c>
      <c r="B9961">
        <v>11</v>
      </c>
      <c r="C9961">
        <v>36532259</v>
      </c>
      <c r="D9961">
        <v>36614706</v>
      </c>
      <c r="E9961">
        <v>165</v>
      </c>
      <c r="F9961">
        <v>17</v>
      </c>
      <c r="G9961">
        <v>8094095</v>
      </c>
      <c r="H9961">
        <v>0.16105</v>
      </c>
      <c r="I9961">
        <v>0.43602999999999997</v>
      </c>
      <c r="J9961" t="s">
        <v>20556</v>
      </c>
      <c r="K9961">
        <v>9960</v>
      </c>
      <c r="L9961">
        <f>VLOOKUP(J9961,[1]magma.genes!$J$1:$K$18645,2,FALSE)</f>
        <v>6018</v>
      </c>
    </row>
    <row r="9962" spans="1:12" hidden="1" x14ac:dyDescent="0.25">
      <c r="A9962" t="s">
        <v>2301</v>
      </c>
      <c r="B9962">
        <v>1</v>
      </c>
      <c r="C9962">
        <v>152321211</v>
      </c>
      <c r="D9962">
        <v>152332482</v>
      </c>
      <c r="E9962">
        <v>17</v>
      </c>
      <c r="F9962">
        <v>2</v>
      </c>
      <c r="G9962">
        <v>8094095</v>
      </c>
      <c r="H9962">
        <v>0.16095999999999999</v>
      </c>
      <c r="I9962">
        <v>0.43606</v>
      </c>
      <c r="J9962" t="s">
        <v>2302</v>
      </c>
      <c r="K9962">
        <v>9961</v>
      </c>
      <c r="L9962">
        <f>VLOOKUP(J9962,[1]magma.genes!$J$1:$K$18645,2,FALSE)</f>
        <v>2050</v>
      </c>
    </row>
    <row r="9963" spans="1:12" hidden="1" x14ac:dyDescent="0.25">
      <c r="A9963" t="s">
        <v>14645</v>
      </c>
      <c r="B9963">
        <v>7</v>
      </c>
      <c r="C9963">
        <v>90013035</v>
      </c>
      <c r="D9963">
        <v>90142716</v>
      </c>
      <c r="E9963">
        <v>422</v>
      </c>
      <c r="F9963">
        <v>31</v>
      </c>
      <c r="G9963">
        <v>8094095</v>
      </c>
      <c r="H9963">
        <v>0.16048000000000001</v>
      </c>
      <c r="I9963">
        <v>0.43625000000000003</v>
      </c>
      <c r="J9963" t="s">
        <v>14646</v>
      </c>
      <c r="K9963">
        <v>9962</v>
      </c>
      <c r="L9963">
        <f>VLOOKUP(J9963,[1]magma.genes!$J$1:$K$18645,2,FALSE)</f>
        <v>13764</v>
      </c>
    </row>
    <row r="9964" spans="1:12" hidden="1" x14ac:dyDescent="0.25">
      <c r="A9964" t="s">
        <v>19427</v>
      </c>
      <c r="B9964">
        <v>10</v>
      </c>
      <c r="C9964">
        <v>102849078</v>
      </c>
      <c r="D9964">
        <v>102890883</v>
      </c>
      <c r="E9964">
        <v>149</v>
      </c>
      <c r="F9964">
        <v>17</v>
      </c>
      <c r="G9964">
        <v>8094095</v>
      </c>
      <c r="H9964">
        <v>0.16001000000000001</v>
      </c>
      <c r="I9964">
        <v>0.43643999999999999</v>
      </c>
      <c r="J9964" t="s">
        <v>19428</v>
      </c>
      <c r="K9964">
        <v>9963</v>
      </c>
      <c r="L9964">
        <f>VLOOKUP(J9964,[1]magma.genes!$J$1:$K$18645,2,FALSE)</f>
        <v>3993</v>
      </c>
    </row>
    <row r="9965" spans="1:12" hidden="1" x14ac:dyDescent="0.25">
      <c r="A9965" t="s">
        <v>16096</v>
      </c>
      <c r="B9965">
        <v>8</v>
      </c>
      <c r="C9965">
        <v>55047770</v>
      </c>
      <c r="D9965">
        <v>55060461</v>
      </c>
      <c r="E9965">
        <v>27</v>
      </c>
      <c r="F9965">
        <v>3</v>
      </c>
      <c r="G9965">
        <v>8094095</v>
      </c>
      <c r="H9965">
        <v>0.15997</v>
      </c>
      <c r="I9965">
        <v>0.43645</v>
      </c>
      <c r="J9965" t="s">
        <v>16097</v>
      </c>
      <c r="K9965">
        <v>9964</v>
      </c>
      <c r="L9965">
        <f>VLOOKUP(J9965,[1]magma.genes!$J$1:$K$18645,2,FALSE)</f>
        <v>16828</v>
      </c>
    </row>
    <row r="9966" spans="1:12" hidden="1" x14ac:dyDescent="0.25">
      <c r="A9966" t="s">
        <v>17221</v>
      </c>
      <c r="B9966">
        <v>9</v>
      </c>
      <c r="C9966">
        <v>35561828</v>
      </c>
      <c r="D9966">
        <v>35563896</v>
      </c>
      <c r="E9966">
        <v>6</v>
      </c>
      <c r="F9966">
        <v>2</v>
      </c>
      <c r="G9966">
        <v>8094095</v>
      </c>
      <c r="H9966">
        <v>0.15992000000000001</v>
      </c>
      <c r="I9966">
        <v>0.43647000000000002</v>
      </c>
      <c r="J9966" t="s">
        <v>17222</v>
      </c>
      <c r="K9966">
        <v>9965</v>
      </c>
      <c r="L9966">
        <f>VLOOKUP(J9966,[1]magma.genes!$J$1:$K$18645,2,FALSE)</f>
        <v>3116</v>
      </c>
    </row>
    <row r="9967" spans="1:12" hidden="1" x14ac:dyDescent="0.25">
      <c r="A9967" t="s">
        <v>8381</v>
      </c>
      <c r="B9967">
        <v>3</v>
      </c>
      <c r="C9967">
        <v>185224050</v>
      </c>
      <c r="D9967">
        <v>185270401</v>
      </c>
      <c r="E9967">
        <v>168</v>
      </c>
      <c r="F9967">
        <v>14</v>
      </c>
      <c r="G9967">
        <v>8094095</v>
      </c>
      <c r="H9967">
        <v>0.15989999999999999</v>
      </c>
      <c r="I9967">
        <v>0.43647999999999998</v>
      </c>
      <c r="J9967" t="s">
        <v>8382</v>
      </c>
      <c r="K9967">
        <v>9966</v>
      </c>
      <c r="L9967">
        <f>VLOOKUP(J9967,[1]magma.genes!$J$1:$K$18645,2,FALSE)</f>
        <v>13963</v>
      </c>
    </row>
    <row r="9968" spans="1:12" hidden="1" x14ac:dyDescent="0.25">
      <c r="A9968" t="s">
        <v>32695</v>
      </c>
      <c r="B9968">
        <v>19</v>
      </c>
      <c r="C9968">
        <v>12460185</v>
      </c>
      <c r="D9968">
        <v>12476719</v>
      </c>
      <c r="E9968">
        <v>12</v>
      </c>
      <c r="F9968">
        <v>4</v>
      </c>
      <c r="G9968">
        <v>8094095</v>
      </c>
      <c r="H9968">
        <v>0.15986</v>
      </c>
      <c r="I9968">
        <v>0.4365</v>
      </c>
      <c r="J9968" t="s">
        <v>32696</v>
      </c>
      <c r="K9968">
        <v>9967</v>
      </c>
      <c r="L9968">
        <f>VLOOKUP(J9968,[1]magma.genes!$J$1:$K$18645,2,FALSE)</f>
        <v>2758</v>
      </c>
    </row>
    <row r="9969" spans="1:12" hidden="1" x14ac:dyDescent="0.25">
      <c r="A9969" t="s">
        <v>18478</v>
      </c>
      <c r="B9969">
        <v>10</v>
      </c>
      <c r="C9969">
        <v>13263767</v>
      </c>
      <c r="D9969">
        <v>13276334</v>
      </c>
      <c r="E9969">
        <v>58</v>
      </c>
      <c r="F9969">
        <v>11</v>
      </c>
      <c r="G9969">
        <v>8094095</v>
      </c>
      <c r="H9969">
        <v>0.15970000000000001</v>
      </c>
      <c r="I9969">
        <v>0.43656</v>
      </c>
      <c r="J9969" t="s">
        <v>18479</v>
      </c>
      <c r="K9969">
        <v>9968</v>
      </c>
      <c r="L9969">
        <f>VLOOKUP(J9969,[1]magma.genes!$J$1:$K$18645,2,FALSE)</f>
        <v>17030</v>
      </c>
    </row>
    <row r="9970" spans="1:12" hidden="1" x14ac:dyDescent="0.25">
      <c r="A9970" t="s">
        <v>6838</v>
      </c>
      <c r="B9970">
        <v>3</v>
      </c>
      <c r="C9970">
        <v>42850938</v>
      </c>
      <c r="D9970">
        <v>43097363</v>
      </c>
      <c r="E9970">
        <v>564</v>
      </c>
      <c r="F9970">
        <v>28</v>
      </c>
      <c r="G9970">
        <v>8094095</v>
      </c>
      <c r="H9970">
        <v>0.15955</v>
      </c>
      <c r="I9970">
        <v>0.43662000000000001</v>
      </c>
      <c r="J9970" t="s">
        <v>6839</v>
      </c>
      <c r="K9970">
        <v>9969</v>
      </c>
      <c r="L9970">
        <f>VLOOKUP(J9970,[1]magma.genes!$J$1:$K$18645,2,FALSE)</f>
        <v>15661</v>
      </c>
    </row>
    <row r="9971" spans="1:12" hidden="1" x14ac:dyDescent="0.25">
      <c r="A9971" t="s">
        <v>24270</v>
      </c>
      <c r="B9971">
        <v>12</v>
      </c>
      <c r="C9971">
        <v>120740119</v>
      </c>
      <c r="D9971">
        <v>120751052</v>
      </c>
      <c r="E9971">
        <v>33</v>
      </c>
      <c r="F9971">
        <v>5</v>
      </c>
      <c r="G9971">
        <v>8094095</v>
      </c>
      <c r="H9971">
        <v>0.15936</v>
      </c>
      <c r="I9971">
        <v>0.43669000000000002</v>
      </c>
      <c r="J9971" t="s">
        <v>24271</v>
      </c>
      <c r="K9971">
        <v>9970</v>
      </c>
      <c r="L9971">
        <f>VLOOKUP(J9971,[1]magma.genes!$J$1:$K$18645,2,FALSE)</f>
        <v>12066</v>
      </c>
    </row>
    <row r="9972" spans="1:12" hidden="1" x14ac:dyDescent="0.25">
      <c r="A9972" t="s">
        <v>24791</v>
      </c>
      <c r="B9972">
        <v>13</v>
      </c>
      <c r="C9972">
        <v>45911008</v>
      </c>
      <c r="D9972">
        <v>45915505</v>
      </c>
      <c r="E9972">
        <v>12</v>
      </c>
      <c r="F9972">
        <v>4</v>
      </c>
      <c r="G9972">
        <v>8094095</v>
      </c>
      <c r="H9972">
        <v>0.15931000000000001</v>
      </c>
      <c r="I9972">
        <v>0.43670999999999999</v>
      </c>
      <c r="J9972" t="s">
        <v>24792</v>
      </c>
      <c r="K9972">
        <v>9971</v>
      </c>
      <c r="L9972">
        <f>VLOOKUP(J9972,[1]magma.genes!$J$1:$K$18645,2,FALSE)</f>
        <v>5076</v>
      </c>
    </row>
    <row r="9973" spans="1:12" hidden="1" x14ac:dyDescent="0.25">
      <c r="A9973" t="s">
        <v>3691</v>
      </c>
      <c r="B9973">
        <v>1</v>
      </c>
      <c r="C9973">
        <v>230778235</v>
      </c>
      <c r="D9973">
        <v>230829728</v>
      </c>
      <c r="E9973">
        <v>172</v>
      </c>
      <c r="F9973">
        <v>23</v>
      </c>
      <c r="G9973">
        <v>8094095</v>
      </c>
      <c r="H9973">
        <v>0.15928999999999999</v>
      </c>
      <c r="I9973">
        <v>0.43672</v>
      </c>
      <c r="J9973" t="s">
        <v>3692</v>
      </c>
      <c r="K9973">
        <v>9972</v>
      </c>
      <c r="L9973">
        <f>VLOOKUP(J9973,[1]magma.genes!$J$1:$K$18645,2,FALSE)</f>
        <v>4253</v>
      </c>
    </row>
    <row r="9974" spans="1:12" hidden="1" x14ac:dyDescent="0.25">
      <c r="A9974" t="s">
        <v>6401</v>
      </c>
      <c r="B9974">
        <v>2</v>
      </c>
      <c r="C9974">
        <v>242166679</v>
      </c>
      <c r="D9974">
        <v>242256476</v>
      </c>
      <c r="E9974">
        <v>235</v>
      </c>
      <c r="F9974">
        <v>20</v>
      </c>
      <c r="G9974">
        <v>8094095</v>
      </c>
      <c r="H9974">
        <v>0.15926000000000001</v>
      </c>
      <c r="I9974">
        <v>0.43673000000000001</v>
      </c>
      <c r="J9974" t="s">
        <v>6402</v>
      </c>
      <c r="K9974">
        <v>9973</v>
      </c>
      <c r="L9974">
        <f>VLOOKUP(J9974,[1]magma.genes!$J$1:$K$18645,2,FALSE)</f>
        <v>17735</v>
      </c>
    </row>
    <row r="9975" spans="1:12" hidden="1" x14ac:dyDescent="0.25">
      <c r="A9975" t="s">
        <v>13450</v>
      </c>
      <c r="B9975">
        <v>6</v>
      </c>
      <c r="C9975">
        <v>132021520</v>
      </c>
      <c r="D9975">
        <v>132022635</v>
      </c>
      <c r="E9975">
        <v>3</v>
      </c>
      <c r="F9975">
        <v>1</v>
      </c>
      <c r="G9975">
        <v>8094095</v>
      </c>
      <c r="H9975">
        <v>0.15905</v>
      </c>
      <c r="I9975">
        <v>0.43681999999999999</v>
      </c>
      <c r="J9975" t="s">
        <v>13451</v>
      </c>
      <c r="K9975">
        <v>9974</v>
      </c>
      <c r="L9975" t="e">
        <f>VLOOKUP(J9975,[1]magma.genes!$J$1:$K$18645,2,FALSE)</f>
        <v>#N/A</v>
      </c>
    </row>
    <row r="9976" spans="1:12" hidden="1" x14ac:dyDescent="0.25">
      <c r="A9976" t="s">
        <v>13946</v>
      </c>
      <c r="B9976">
        <v>7</v>
      </c>
      <c r="C9976">
        <v>6201407</v>
      </c>
      <c r="D9976">
        <v>6312275</v>
      </c>
      <c r="E9976">
        <v>250</v>
      </c>
      <c r="F9976">
        <v>21</v>
      </c>
      <c r="G9976">
        <v>8094095</v>
      </c>
      <c r="H9976">
        <v>0.15887999999999999</v>
      </c>
      <c r="I9976">
        <v>0.43687999999999999</v>
      </c>
      <c r="J9976" t="s">
        <v>13947</v>
      </c>
      <c r="K9976">
        <v>9975</v>
      </c>
      <c r="L9976">
        <f>VLOOKUP(J9976,[1]magma.genes!$J$1:$K$18645,2,FALSE)</f>
        <v>12695</v>
      </c>
    </row>
    <row r="9977" spans="1:12" hidden="1" x14ac:dyDescent="0.25">
      <c r="A9977" t="s">
        <v>26425</v>
      </c>
      <c r="B9977">
        <v>15</v>
      </c>
      <c r="C9977">
        <v>25068794</v>
      </c>
      <c r="D9977">
        <v>25223870</v>
      </c>
      <c r="E9977">
        <v>523</v>
      </c>
      <c r="F9977">
        <v>59</v>
      </c>
      <c r="G9977">
        <v>8094095</v>
      </c>
      <c r="H9977">
        <v>0.15884000000000001</v>
      </c>
      <c r="I9977">
        <v>0.43690000000000001</v>
      </c>
      <c r="J9977" t="s">
        <v>26426</v>
      </c>
      <c r="K9977">
        <v>9976</v>
      </c>
      <c r="L9977">
        <f>VLOOKUP(J9977,[1]magma.genes!$J$1:$K$18645,2,FALSE)</f>
        <v>2169</v>
      </c>
    </row>
    <row r="9978" spans="1:12" hidden="1" x14ac:dyDescent="0.25">
      <c r="A9978" t="s">
        <v>13640</v>
      </c>
      <c r="B9978">
        <v>6</v>
      </c>
      <c r="C9978">
        <v>150920999</v>
      </c>
      <c r="D9978">
        <v>151164799</v>
      </c>
      <c r="E9978">
        <v>949</v>
      </c>
      <c r="F9978">
        <v>54</v>
      </c>
      <c r="G9978">
        <v>8094095</v>
      </c>
      <c r="H9978">
        <v>0.15856000000000001</v>
      </c>
      <c r="I9978">
        <v>0.43701000000000001</v>
      </c>
      <c r="J9978" t="s">
        <v>13641</v>
      </c>
      <c r="K9978">
        <v>9977</v>
      </c>
      <c r="L9978">
        <f>VLOOKUP(J9978,[1]magma.genes!$J$1:$K$18645,2,FALSE)</f>
        <v>5430</v>
      </c>
    </row>
    <row r="9979" spans="1:12" hidden="1" x14ac:dyDescent="0.25">
      <c r="A9979" t="s">
        <v>30369</v>
      </c>
      <c r="B9979">
        <v>17</v>
      </c>
      <c r="C9979">
        <v>39775692</v>
      </c>
      <c r="D9979">
        <v>39943183</v>
      </c>
      <c r="E9979">
        <v>413</v>
      </c>
      <c r="F9979">
        <v>26</v>
      </c>
      <c r="G9979">
        <v>8094095</v>
      </c>
      <c r="H9979">
        <v>0.15851000000000001</v>
      </c>
      <c r="I9979">
        <v>0.43702999999999997</v>
      </c>
      <c r="J9979" t="s">
        <v>30370</v>
      </c>
      <c r="K9979">
        <v>9978</v>
      </c>
      <c r="L9979">
        <f>VLOOKUP(J9979,[1]magma.genes!$J$1:$K$18645,2,FALSE)</f>
        <v>16716</v>
      </c>
    </row>
    <row r="9980" spans="1:12" hidden="1" x14ac:dyDescent="0.25">
      <c r="A9980" t="s">
        <v>19745</v>
      </c>
      <c r="B9980">
        <v>10</v>
      </c>
      <c r="C9980">
        <v>127408084</v>
      </c>
      <c r="D9980">
        <v>127452712</v>
      </c>
      <c r="E9980">
        <v>50</v>
      </c>
      <c r="F9980">
        <v>7</v>
      </c>
      <c r="G9980">
        <v>8094095</v>
      </c>
      <c r="H9980">
        <v>0.15822</v>
      </c>
      <c r="I9980">
        <v>0.43713999999999997</v>
      </c>
      <c r="J9980" t="s">
        <v>19746</v>
      </c>
      <c r="K9980">
        <v>9979</v>
      </c>
      <c r="L9980">
        <f>VLOOKUP(J9980,[1]magma.genes!$J$1:$K$18645,2,FALSE)</f>
        <v>7758</v>
      </c>
    </row>
    <row r="9981" spans="1:12" hidden="1" x14ac:dyDescent="0.25">
      <c r="A9981" t="s">
        <v>1907</v>
      </c>
      <c r="B9981">
        <v>1</v>
      </c>
      <c r="C9981">
        <v>110452864</v>
      </c>
      <c r="D9981">
        <v>110473614</v>
      </c>
      <c r="E9981">
        <v>37</v>
      </c>
      <c r="F9981">
        <v>9</v>
      </c>
      <c r="G9981">
        <v>8094095</v>
      </c>
      <c r="H9981">
        <v>0.15808</v>
      </c>
      <c r="I9981">
        <v>0.43719999999999998</v>
      </c>
      <c r="J9981" t="s">
        <v>1908</v>
      </c>
      <c r="K9981">
        <v>9980</v>
      </c>
      <c r="L9981">
        <f>VLOOKUP(J9981,[1]magma.genes!$J$1:$K$18645,2,FALSE)</f>
        <v>9447</v>
      </c>
    </row>
    <row r="9982" spans="1:12" hidden="1" x14ac:dyDescent="0.25">
      <c r="A9982" t="s">
        <v>27401</v>
      </c>
      <c r="B9982">
        <v>15</v>
      </c>
      <c r="C9982">
        <v>89630690</v>
      </c>
      <c r="D9982">
        <v>89745591</v>
      </c>
      <c r="E9982">
        <v>251</v>
      </c>
      <c r="F9982">
        <v>26</v>
      </c>
      <c r="G9982">
        <v>8094095</v>
      </c>
      <c r="H9982">
        <v>0.15808</v>
      </c>
      <c r="I9982">
        <v>0.43719999999999998</v>
      </c>
      <c r="J9982" t="s">
        <v>27402</v>
      </c>
      <c r="K9982">
        <v>9981</v>
      </c>
      <c r="L9982">
        <f>VLOOKUP(J9982,[1]magma.genes!$J$1:$K$18645,2,FALSE)</f>
        <v>16663</v>
      </c>
    </row>
    <row r="9983" spans="1:12" hidden="1" x14ac:dyDescent="0.25">
      <c r="A9983" t="s">
        <v>28712</v>
      </c>
      <c r="B9983">
        <v>16</v>
      </c>
      <c r="C9983">
        <v>67876213</v>
      </c>
      <c r="D9983">
        <v>67878097</v>
      </c>
      <c r="E9983">
        <v>2</v>
      </c>
      <c r="F9983">
        <v>1</v>
      </c>
      <c r="G9983">
        <v>8094095</v>
      </c>
      <c r="H9983">
        <v>0.15805</v>
      </c>
      <c r="I9983">
        <v>0.43720999999999999</v>
      </c>
      <c r="J9983" t="s">
        <v>28713</v>
      </c>
      <c r="K9983">
        <v>9982</v>
      </c>
      <c r="L9983" t="e">
        <f>VLOOKUP(J9983,[1]magma.genes!$J$1:$K$18645,2,FALSE)</f>
        <v>#N/A</v>
      </c>
    </row>
    <row r="9984" spans="1:12" hidden="1" x14ac:dyDescent="0.25">
      <c r="A9984" t="s">
        <v>220</v>
      </c>
      <c r="B9984">
        <v>1</v>
      </c>
      <c r="C9984">
        <v>9005926</v>
      </c>
      <c r="D9984">
        <v>9035151</v>
      </c>
      <c r="E9984">
        <v>83</v>
      </c>
      <c r="F9984">
        <v>13</v>
      </c>
      <c r="G9984">
        <v>8094095</v>
      </c>
      <c r="H9984">
        <v>0.1575</v>
      </c>
      <c r="I9984">
        <v>0.43742999999999999</v>
      </c>
      <c r="J9984" t="s">
        <v>221</v>
      </c>
      <c r="K9984">
        <v>9983</v>
      </c>
      <c r="L9984">
        <f>VLOOKUP(J9984,[1]magma.genes!$J$1:$K$18645,2,FALSE)</f>
        <v>9728</v>
      </c>
    </row>
    <row r="9985" spans="1:12" hidden="1" x14ac:dyDescent="0.25">
      <c r="A9985" t="s">
        <v>12855</v>
      </c>
      <c r="B9985">
        <v>6</v>
      </c>
      <c r="C9985">
        <v>46965440</v>
      </c>
      <c r="D9985">
        <v>47010099</v>
      </c>
      <c r="E9985">
        <v>88</v>
      </c>
      <c r="F9985">
        <v>16</v>
      </c>
      <c r="G9985">
        <v>8094095</v>
      </c>
      <c r="H9985">
        <v>0.15731999999999999</v>
      </c>
      <c r="I9985">
        <v>0.4375</v>
      </c>
      <c r="J9985" t="s">
        <v>12856</v>
      </c>
      <c r="K9985">
        <v>9984</v>
      </c>
      <c r="L9985">
        <f>VLOOKUP(J9985,[1]magma.genes!$J$1:$K$18645,2,FALSE)</f>
        <v>16392</v>
      </c>
    </row>
    <row r="9986" spans="1:12" hidden="1" x14ac:dyDescent="0.25">
      <c r="A9986" t="s">
        <v>24468</v>
      </c>
      <c r="B9986">
        <v>12</v>
      </c>
      <c r="C9986">
        <v>132379196</v>
      </c>
      <c r="D9986">
        <v>132407712</v>
      </c>
      <c r="E9986">
        <v>54</v>
      </c>
      <c r="F9986">
        <v>6</v>
      </c>
      <c r="G9986">
        <v>8094095</v>
      </c>
      <c r="H9986">
        <v>0.15731000000000001</v>
      </c>
      <c r="I9986">
        <v>0.4375</v>
      </c>
      <c r="J9986" t="s">
        <v>24469</v>
      </c>
      <c r="K9986">
        <v>9985</v>
      </c>
      <c r="L9986">
        <f>VLOOKUP(J9986,[1]magma.genes!$J$1:$K$18645,2,FALSE)</f>
        <v>9879</v>
      </c>
    </row>
    <row r="9987" spans="1:12" hidden="1" x14ac:dyDescent="0.25">
      <c r="A9987" t="s">
        <v>16464</v>
      </c>
      <c r="B9987">
        <v>8</v>
      </c>
      <c r="C9987">
        <v>99439250</v>
      </c>
      <c r="D9987">
        <v>99445076</v>
      </c>
      <c r="E9987">
        <v>6</v>
      </c>
      <c r="F9987">
        <v>3</v>
      </c>
      <c r="G9987">
        <v>8094095</v>
      </c>
      <c r="H9987">
        <v>0.15708</v>
      </c>
      <c r="I9987">
        <v>0.43758999999999998</v>
      </c>
      <c r="J9987" t="s">
        <v>16465</v>
      </c>
      <c r="K9987">
        <v>9986</v>
      </c>
      <c r="L9987">
        <f>VLOOKUP(J9987,[1]magma.genes!$J$1:$K$18645,2,FALSE)</f>
        <v>14510</v>
      </c>
    </row>
    <row r="9988" spans="1:12" hidden="1" x14ac:dyDescent="0.25">
      <c r="A9988" t="s">
        <v>27578</v>
      </c>
      <c r="B9988">
        <v>16</v>
      </c>
      <c r="C9988">
        <v>417384</v>
      </c>
      <c r="D9988">
        <v>420527</v>
      </c>
      <c r="E9988">
        <v>6</v>
      </c>
      <c r="F9988">
        <v>2</v>
      </c>
      <c r="G9988">
        <v>8094095</v>
      </c>
      <c r="H9988">
        <v>0.15684000000000001</v>
      </c>
      <c r="I9988">
        <v>0.43768000000000001</v>
      </c>
      <c r="J9988" t="s">
        <v>27579</v>
      </c>
      <c r="K9988">
        <v>9987</v>
      </c>
      <c r="L9988">
        <f>VLOOKUP(J9988,[1]magma.genes!$J$1:$K$18645,2,FALSE)</f>
        <v>7139</v>
      </c>
    </row>
    <row r="9989" spans="1:12" hidden="1" x14ac:dyDescent="0.25">
      <c r="A9989" t="s">
        <v>4037</v>
      </c>
      <c r="B9989">
        <v>2</v>
      </c>
      <c r="C9989">
        <v>11319887</v>
      </c>
      <c r="D9989">
        <v>11488456</v>
      </c>
      <c r="E9989">
        <v>459</v>
      </c>
      <c r="F9989">
        <v>15</v>
      </c>
      <c r="G9989">
        <v>8094095</v>
      </c>
      <c r="H9989">
        <v>0.15673000000000001</v>
      </c>
      <c r="I9989">
        <v>0.43773000000000001</v>
      </c>
      <c r="J9989" t="s">
        <v>4038</v>
      </c>
      <c r="K9989">
        <v>9988</v>
      </c>
      <c r="L9989">
        <f>VLOOKUP(J9989,[1]magma.genes!$J$1:$K$18645,2,FALSE)</f>
        <v>11179</v>
      </c>
    </row>
    <row r="9990" spans="1:12" hidden="1" x14ac:dyDescent="0.25">
      <c r="A9990" t="s">
        <v>30883</v>
      </c>
      <c r="B9990">
        <v>17</v>
      </c>
      <c r="C9990">
        <v>56833230</v>
      </c>
      <c r="D9990">
        <v>57058983</v>
      </c>
      <c r="E9990">
        <v>340</v>
      </c>
      <c r="F9990">
        <v>17</v>
      </c>
      <c r="G9990">
        <v>8094095</v>
      </c>
      <c r="H9990">
        <v>0.15659999999999999</v>
      </c>
      <c r="I9990">
        <v>0.43778</v>
      </c>
      <c r="J9990" t="s">
        <v>30884</v>
      </c>
      <c r="K9990">
        <v>9989</v>
      </c>
      <c r="L9990">
        <f>VLOOKUP(J9990,[1]magma.genes!$J$1:$K$18645,2,FALSE)</f>
        <v>951</v>
      </c>
    </row>
    <row r="9991" spans="1:12" hidden="1" x14ac:dyDescent="0.25">
      <c r="A9991" t="s">
        <v>7232</v>
      </c>
      <c r="B9991">
        <v>3</v>
      </c>
      <c r="C9991">
        <v>52828784</v>
      </c>
      <c r="D9991">
        <v>52843025</v>
      </c>
      <c r="E9991">
        <v>24</v>
      </c>
      <c r="F9991">
        <v>7</v>
      </c>
      <c r="G9991">
        <v>8094095</v>
      </c>
      <c r="H9991">
        <v>0.15581999999999999</v>
      </c>
      <c r="I9991">
        <v>0.43808999999999998</v>
      </c>
      <c r="J9991" t="s">
        <v>7233</v>
      </c>
      <c r="K9991">
        <v>9990</v>
      </c>
      <c r="L9991">
        <f>VLOOKUP(J9991,[1]magma.genes!$J$1:$K$18645,2,FALSE)</f>
        <v>9982</v>
      </c>
    </row>
    <row r="9992" spans="1:12" hidden="1" x14ac:dyDescent="0.25">
      <c r="A9992" t="s">
        <v>4307</v>
      </c>
      <c r="B9992">
        <v>2</v>
      </c>
      <c r="C9992">
        <v>32092878</v>
      </c>
      <c r="D9992">
        <v>32264881</v>
      </c>
      <c r="E9992">
        <v>301</v>
      </c>
      <c r="F9992">
        <v>13</v>
      </c>
      <c r="G9992">
        <v>8094095</v>
      </c>
      <c r="H9992">
        <v>0.15579000000000001</v>
      </c>
      <c r="I9992">
        <v>0.43809999999999999</v>
      </c>
      <c r="J9992" t="s">
        <v>4308</v>
      </c>
      <c r="K9992">
        <v>9991</v>
      </c>
      <c r="L9992">
        <f>VLOOKUP(J9992,[1]magma.genes!$J$1:$K$18645,2,FALSE)</f>
        <v>13705</v>
      </c>
    </row>
    <row r="9993" spans="1:12" hidden="1" x14ac:dyDescent="0.25">
      <c r="A9993" t="s">
        <v>5850</v>
      </c>
      <c r="B9993">
        <v>2</v>
      </c>
      <c r="C9993">
        <v>202252581</v>
      </c>
      <c r="D9993">
        <v>202345569</v>
      </c>
      <c r="E9993">
        <v>183</v>
      </c>
      <c r="F9993">
        <v>14</v>
      </c>
      <c r="G9993">
        <v>8094095</v>
      </c>
      <c r="H9993">
        <v>0.15565000000000001</v>
      </c>
      <c r="I9993">
        <v>0.43814999999999998</v>
      </c>
      <c r="J9993" t="s">
        <v>5851</v>
      </c>
      <c r="K9993">
        <v>9992</v>
      </c>
      <c r="L9993">
        <f>VLOOKUP(J9993,[1]magma.genes!$J$1:$K$18645,2,FALSE)</f>
        <v>9697</v>
      </c>
    </row>
    <row r="9994" spans="1:12" hidden="1" x14ac:dyDescent="0.25">
      <c r="A9994" t="s">
        <v>25887</v>
      </c>
      <c r="B9994">
        <v>14</v>
      </c>
      <c r="C9994">
        <v>70320848</v>
      </c>
      <c r="D9994">
        <v>70499083</v>
      </c>
      <c r="E9994">
        <v>595</v>
      </c>
      <c r="F9994">
        <v>49</v>
      </c>
      <c r="G9994">
        <v>8094095</v>
      </c>
      <c r="H9994">
        <v>0.15545999999999999</v>
      </c>
      <c r="I9994">
        <v>0.43823000000000001</v>
      </c>
      <c r="J9994" t="s">
        <v>25888</v>
      </c>
      <c r="K9994">
        <v>9993</v>
      </c>
      <c r="L9994">
        <f>VLOOKUP(J9994,[1]magma.genes!$J$1:$K$18645,2,FALSE)</f>
        <v>2862</v>
      </c>
    </row>
    <row r="9995" spans="1:12" hidden="1" x14ac:dyDescent="0.25">
      <c r="A9995" t="s">
        <v>13277</v>
      </c>
      <c r="B9995">
        <v>6</v>
      </c>
      <c r="C9995">
        <v>110712974</v>
      </c>
      <c r="D9995">
        <v>110736765</v>
      </c>
      <c r="E9995">
        <v>98</v>
      </c>
      <c r="F9995">
        <v>16</v>
      </c>
      <c r="G9995">
        <v>8094095</v>
      </c>
      <c r="H9995">
        <v>0.15533</v>
      </c>
      <c r="I9995">
        <v>0.43828</v>
      </c>
      <c r="J9995" t="s">
        <v>13278</v>
      </c>
      <c r="K9995">
        <v>9994</v>
      </c>
      <c r="L9995">
        <f>VLOOKUP(J9995,[1]magma.genes!$J$1:$K$18645,2,FALSE)</f>
        <v>2832</v>
      </c>
    </row>
    <row r="9996" spans="1:12" hidden="1" x14ac:dyDescent="0.25">
      <c r="A9996" t="s">
        <v>3173</v>
      </c>
      <c r="B9996">
        <v>1</v>
      </c>
      <c r="C9996">
        <v>193148175</v>
      </c>
      <c r="D9996">
        <v>193155784</v>
      </c>
      <c r="E9996">
        <v>9</v>
      </c>
      <c r="F9996">
        <v>2</v>
      </c>
      <c r="G9996">
        <v>8094095</v>
      </c>
      <c r="H9996">
        <v>0.155</v>
      </c>
      <c r="I9996">
        <v>0.43841000000000002</v>
      </c>
      <c r="J9996" t="s">
        <v>3174</v>
      </c>
      <c r="K9996">
        <v>9995</v>
      </c>
      <c r="L9996">
        <f>VLOOKUP(J9996,[1]magma.genes!$J$1:$K$18645,2,FALSE)</f>
        <v>14033</v>
      </c>
    </row>
    <row r="9997" spans="1:12" hidden="1" x14ac:dyDescent="0.25">
      <c r="A9997" t="s">
        <v>12977</v>
      </c>
      <c r="B9997">
        <v>6</v>
      </c>
      <c r="C9997">
        <v>63985856</v>
      </c>
      <c r="D9997">
        <v>64029882</v>
      </c>
      <c r="E9997">
        <v>38</v>
      </c>
      <c r="F9997">
        <v>8</v>
      </c>
      <c r="G9997">
        <v>8094095</v>
      </c>
      <c r="H9997">
        <v>0.15493000000000001</v>
      </c>
      <c r="I9997">
        <v>0.43844</v>
      </c>
      <c r="J9997" t="s">
        <v>12978</v>
      </c>
      <c r="K9997">
        <v>9996</v>
      </c>
      <c r="L9997">
        <f>VLOOKUP(J9997,[1]magma.genes!$J$1:$K$18645,2,FALSE)</f>
        <v>6294</v>
      </c>
    </row>
    <row r="9998" spans="1:12" hidden="1" x14ac:dyDescent="0.25">
      <c r="A9998" t="s">
        <v>16778</v>
      </c>
      <c r="B9998">
        <v>8</v>
      </c>
      <c r="C9998">
        <v>144386554</v>
      </c>
      <c r="D9998">
        <v>144442149</v>
      </c>
      <c r="E9998">
        <v>223</v>
      </c>
      <c r="F9998">
        <v>15</v>
      </c>
      <c r="G9998">
        <v>8094095</v>
      </c>
      <c r="H9998">
        <v>0.15479999999999999</v>
      </c>
      <c r="I9998">
        <v>0.43848999999999999</v>
      </c>
      <c r="J9998" t="s">
        <v>16779</v>
      </c>
      <c r="K9998">
        <v>9997</v>
      </c>
      <c r="L9998">
        <f>VLOOKUP(J9998,[1]magma.genes!$J$1:$K$18645,2,FALSE)</f>
        <v>4288</v>
      </c>
    </row>
    <row r="9999" spans="1:12" hidden="1" x14ac:dyDescent="0.25">
      <c r="A9999" t="s">
        <v>24584</v>
      </c>
      <c r="B9999">
        <v>13</v>
      </c>
      <c r="C9999">
        <v>25254549</v>
      </c>
      <c r="D9999">
        <v>25285921</v>
      </c>
      <c r="E9999">
        <v>195</v>
      </c>
      <c r="F9999">
        <v>22</v>
      </c>
      <c r="G9999">
        <v>8094095</v>
      </c>
      <c r="H9999">
        <v>0.15479000000000001</v>
      </c>
      <c r="I9999">
        <v>0.43848999999999999</v>
      </c>
      <c r="J9999" t="s">
        <v>24585</v>
      </c>
      <c r="K9999">
        <v>9998</v>
      </c>
      <c r="L9999">
        <f>VLOOKUP(J9999,[1]magma.genes!$J$1:$K$18645,2,FALSE)</f>
        <v>17953</v>
      </c>
    </row>
    <row r="10000" spans="1:12" hidden="1" x14ac:dyDescent="0.25">
      <c r="A10000" t="s">
        <v>7589</v>
      </c>
      <c r="B10000">
        <v>3</v>
      </c>
      <c r="C10000">
        <v>112709765</v>
      </c>
      <c r="D10000">
        <v>112733907</v>
      </c>
      <c r="E10000">
        <v>61</v>
      </c>
      <c r="F10000">
        <v>12</v>
      </c>
      <c r="G10000">
        <v>8094095</v>
      </c>
      <c r="H10000">
        <v>0.15461</v>
      </c>
      <c r="I10000">
        <v>0.43856000000000001</v>
      </c>
      <c r="J10000" t="s">
        <v>7590</v>
      </c>
      <c r="K10000">
        <v>9999</v>
      </c>
      <c r="L10000">
        <f>VLOOKUP(J10000,[1]magma.genes!$J$1:$K$18645,2,FALSE)</f>
        <v>1140</v>
      </c>
    </row>
    <row r="10001" spans="1:12" hidden="1" x14ac:dyDescent="0.25">
      <c r="A10001" t="s">
        <v>35086</v>
      </c>
      <c r="B10001">
        <v>20</v>
      </c>
      <c r="C10001">
        <v>16710606</v>
      </c>
      <c r="D10001">
        <v>16722421</v>
      </c>
      <c r="E10001">
        <v>33</v>
      </c>
      <c r="F10001">
        <v>7</v>
      </c>
      <c r="G10001">
        <v>8094095</v>
      </c>
      <c r="H10001">
        <v>0.15443000000000001</v>
      </c>
      <c r="I10001">
        <v>0.43863999999999997</v>
      </c>
      <c r="J10001" t="s">
        <v>35087</v>
      </c>
      <c r="K10001">
        <v>10000</v>
      </c>
      <c r="L10001">
        <f>VLOOKUP(J10001,[1]magma.genes!$J$1:$K$18645,2,FALSE)</f>
        <v>15362</v>
      </c>
    </row>
    <row r="10002" spans="1:12" hidden="1" x14ac:dyDescent="0.25">
      <c r="A10002" t="s">
        <v>26538</v>
      </c>
      <c r="B10002">
        <v>15</v>
      </c>
      <c r="C10002">
        <v>40380091</v>
      </c>
      <c r="D10002">
        <v>40401093</v>
      </c>
      <c r="E10002">
        <v>26</v>
      </c>
      <c r="F10002">
        <v>5</v>
      </c>
      <c r="G10002">
        <v>8094095</v>
      </c>
      <c r="H10002">
        <v>0.15434</v>
      </c>
      <c r="I10002">
        <v>0.43867</v>
      </c>
      <c r="J10002" t="s">
        <v>26539</v>
      </c>
      <c r="K10002">
        <v>10001</v>
      </c>
      <c r="L10002">
        <f>VLOOKUP(J10002,[1]magma.genes!$J$1:$K$18645,2,FALSE)</f>
        <v>7746</v>
      </c>
    </row>
    <row r="10003" spans="1:12" hidden="1" x14ac:dyDescent="0.25">
      <c r="A10003" t="s">
        <v>8564</v>
      </c>
      <c r="B10003">
        <v>4</v>
      </c>
      <c r="C10003">
        <v>331603</v>
      </c>
      <c r="D10003">
        <v>378653</v>
      </c>
      <c r="E10003">
        <v>134</v>
      </c>
      <c r="F10003">
        <v>8</v>
      </c>
      <c r="G10003">
        <v>8094095</v>
      </c>
      <c r="H10003">
        <v>0.15429999999999999</v>
      </c>
      <c r="I10003">
        <v>0.43869000000000002</v>
      </c>
      <c r="J10003" t="s">
        <v>8565</v>
      </c>
      <c r="K10003">
        <v>10002</v>
      </c>
      <c r="L10003">
        <f>VLOOKUP(J10003,[1]magma.genes!$J$1:$K$18645,2,FALSE)</f>
        <v>10261</v>
      </c>
    </row>
    <row r="10004" spans="1:12" hidden="1" x14ac:dyDescent="0.25">
      <c r="A10004" t="s">
        <v>18520</v>
      </c>
      <c r="B10004">
        <v>10</v>
      </c>
      <c r="C10004">
        <v>15820169</v>
      </c>
      <c r="D10004">
        <v>15902519</v>
      </c>
      <c r="E10004">
        <v>85</v>
      </c>
      <c r="F10004">
        <v>9</v>
      </c>
      <c r="G10004">
        <v>8094095</v>
      </c>
      <c r="H10004">
        <v>0.15384</v>
      </c>
      <c r="I10004">
        <v>0.43886999999999998</v>
      </c>
      <c r="J10004" t="s">
        <v>18521</v>
      </c>
      <c r="K10004">
        <v>10003</v>
      </c>
      <c r="L10004">
        <f>VLOOKUP(J10004,[1]magma.genes!$J$1:$K$18645,2,FALSE)</f>
        <v>16792</v>
      </c>
    </row>
    <row r="10005" spans="1:12" hidden="1" x14ac:dyDescent="0.25">
      <c r="A10005" t="s">
        <v>17652</v>
      </c>
      <c r="B10005">
        <v>9</v>
      </c>
      <c r="C10005">
        <v>107288534</v>
      </c>
      <c r="D10005">
        <v>107289490</v>
      </c>
      <c r="E10005">
        <v>1</v>
      </c>
      <c r="F10005">
        <v>1</v>
      </c>
      <c r="G10005">
        <v>8094095</v>
      </c>
      <c r="H10005">
        <v>0.15376000000000001</v>
      </c>
      <c r="I10005">
        <v>0.43890000000000001</v>
      </c>
      <c r="J10005" t="s">
        <v>17653</v>
      </c>
      <c r="K10005">
        <v>10004</v>
      </c>
      <c r="L10005">
        <f>VLOOKUP(J10005,[1]magma.genes!$J$1:$K$18645,2,FALSE)</f>
        <v>13493</v>
      </c>
    </row>
    <row r="10006" spans="1:12" hidden="1" x14ac:dyDescent="0.25">
      <c r="A10006" t="s">
        <v>30443</v>
      </c>
      <c r="B10006">
        <v>17</v>
      </c>
      <c r="C10006">
        <v>40852293</v>
      </c>
      <c r="D10006">
        <v>40897071</v>
      </c>
      <c r="E10006">
        <v>46</v>
      </c>
      <c r="F10006">
        <v>5</v>
      </c>
      <c r="G10006">
        <v>8094095</v>
      </c>
      <c r="H10006">
        <v>0.15373000000000001</v>
      </c>
      <c r="I10006">
        <v>0.43891000000000002</v>
      </c>
      <c r="J10006" t="s">
        <v>30444</v>
      </c>
      <c r="K10006">
        <v>10005</v>
      </c>
      <c r="L10006">
        <f>VLOOKUP(J10006,[1]magma.genes!$J$1:$K$18645,2,FALSE)</f>
        <v>10262</v>
      </c>
    </row>
    <row r="10007" spans="1:12" hidden="1" x14ac:dyDescent="0.25">
      <c r="A10007" t="s">
        <v>11605</v>
      </c>
      <c r="B10007">
        <v>5</v>
      </c>
      <c r="C10007">
        <v>175810949</v>
      </c>
      <c r="D10007">
        <v>175815976</v>
      </c>
      <c r="E10007">
        <v>12</v>
      </c>
      <c r="F10007">
        <v>2</v>
      </c>
      <c r="G10007">
        <v>8094095</v>
      </c>
      <c r="H10007">
        <v>0.15361</v>
      </c>
      <c r="I10007">
        <v>0.43896000000000002</v>
      </c>
      <c r="J10007" t="s">
        <v>11606</v>
      </c>
      <c r="K10007">
        <v>10006</v>
      </c>
      <c r="L10007">
        <f>VLOOKUP(J10007,[1]magma.genes!$J$1:$K$18645,2,FALSE)</f>
        <v>16035</v>
      </c>
    </row>
    <row r="10008" spans="1:12" hidden="1" x14ac:dyDescent="0.25">
      <c r="A10008" t="s">
        <v>23233</v>
      </c>
      <c r="B10008">
        <v>12</v>
      </c>
      <c r="C10008">
        <v>52345451</v>
      </c>
      <c r="D10008">
        <v>52390862</v>
      </c>
      <c r="E10008">
        <v>72</v>
      </c>
      <c r="F10008">
        <v>8</v>
      </c>
      <c r="G10008">
        <v>8094095</v>
      </c>
      <c r="H10008">
        <v>0.15359</v>
      </c>
      <c r="I10008">
        <v>0.43897000000000003</v>
      </c>
      <c r="J10008" t="s">
        <v>23234</v>
      </c>
      <c r="K10008">
        <v>10007</v>
      </c>
      <c r="L10008">
        <f>VLOOKUP(J10008,[1]magma.genes!$J$1:$K$18645,2,FALSE)</f>
        <v>10422</v>
      </c>
    </row>
    <row r="10009" spans="1:12" hidden="1" x14ac:dyDescent="0.25">
      <c r="A10009" t="s">
        <v>31209</v>
      </c>
      <c r="B10009">
        <v>17</v>
      </c>
      <c r="C10009">
        <v>73780681</v>
      </c>
      <c r="D10009">
        <v>73821886</v>
      </c>
      <c r="E10009">
        <v>88</v>
      </c>
      <c r="F10009">
        <v>10</v>
      </c>
      <c r="G10009">
        <v>8094095</v>
      </c>
      <c r="H10009">
        <v>0.15336</v>
      </c>
      <c r="I10009">
        <v>0.43906000000000001</v>
      </c>
      <c r="J10009" t="s">
        <v>31210</v>
      </c>
      <c r="K10009">
        <v>10008</v>
      </c>
      <c r="L10009">
        <f>VLOOKUP(J10009,[1]magma.genes!$J$1:$K$18645,2,FALSE)</f>
        <v>10457</v>
      </c>
    </row>
    <row r="10010" spans="1:12" hidden="1" x14ac:dyDescent="0.25">
      <c r="A10010" t="s">
        <v>21484</v>
      </c>
      <c r="B10010">
        <v>11</v>
      </c>
      <c r="C10010">
        <v>69455855</v>
      </c>
      <c r="D10010">
        <v>69469242</v>
      </c>
      <c r="E10010">
        <v>13</v>
      </c>
      <c r="F10010">
        <v>2</v>
      </c>
      <c r="G10010">
        <v>8094095</v>
      </c>
      <c r="H10010">
        <v>0.15332999999999999</v>
      </c>
      <c r="I10010">
        <v>0.43907000000000002</v>
      </c>
      <c r="J10010" t="s">
        <v>21485</v>
      </c>
      <c r="K10010">
        <v>10009</v>
      </c>
      <c r="L10010">
        <f>VLOOKUP(J10010,[1]magma.genes!$J$1:$K$18645,2,FALSE)</f>
        <v>7463</v>
      </c>
    </row>
    <row r="10011" spans="1:12" hidden="1" x14ac:dyDescent="0.25">
      <c r="A10011" t="s">
        <v>18883</v>
      </c>
      <c r="B10011">
        <v>10</v>
      </c>
      <c r="C10011">
        <v>69644427</v>
      </c>
      <c r="D10011">
        <v>69678147</v>
      </c>
      <c r="E10011">
        <v>100</v>
      </c>
      <c r="F10011">
        <v>10</v>
      </c>
      <c r="G10011">
        <v>8094095</v>
      </c>
      <c r="H10011">
        <v>0.15329999999999999</v>
      </c>
      <c r="I10011">
        <v>0.43908000000000003</v>
      </c>
      <c r="J10011" t="s">
        <v>18884</v>
      </c>
      <c r="K10011">
        <v>10010</v>
      </c>
      <c r="L10011">
        <f>VLOOKUP(J10011,[1]magma.genes!$J$1:$K$18645,2,FALSE)</f>
        <v>16018</v>
      </c>
    </row>
    <row r="10012" spans="1:12" hidden="1" x14ac:dyDescent="0.25">
      <c r="A10012" t="s">
        <v>20734</v>
      </c>
      <c r="B10012">
        <v>11</v>
      </c>
      <c r="C10012">
        <v>55681126</v>
      </c>
      <c r="D10012">
        <v>55682058</v>
      </c>
      <c r="E10012">
        <v>9</v>
      </c>
      <c r="F10012">
        <v>3</v>
      </c>
      <c r="G10012">
        <v>8094095</v>
      </c>
      <c r="H10012">
        <v>0.15326999999999999</v>
      </c>
      <c r="I10012">
        <v>0.43908999999999998</v>
      </c>
      <c r="J10012" t="s">
        <v>20735</v>
      </c>
      <c r="K10012">
        <v>10011</v>
      </c>
      <c r="L10012">
        <f>VLOOKUP(J10012,[1]magma.genes!$J$1:$K$18645,2,FALSE)</f>
        <v>8350</v>
      </c>
    </row>
    <row r="10013" spans="1:12" hidden="1" x14ac:dyDescent="0.25">
      <c r="A10013" t="s">
        <v>26195</v>
      </c>
      <c r="B10013">
        <v>14</v>
      </c>
      <c r="C10013">
        <v>94492675</v>
      </c>
      <c r="D10013">
        <v>94515276</v>
      </c>
      <c r="E10013">
        <v>90</v>
      </c>
      <c r="F10013">
        <v>9</v>
      </c>
      <c r="G10013">
        <v>8094095</v>
      </c>
      <c r="H10013">
        <v>0.15328</v>
      </c>
      <c r="I10013">
        <v>0.43908999999999998</v>
      </c>
      <c r="J10013" t="s">
        <v>26196</v>
      </c>
      <c r="K10013">
        <v>10012</v>
      </c>
      <c r="L10013">
        <f>VLOOKUP(J10013,[1]magma.genes!$J$1:$K$18645,2,FALSE)</f>
        <v>7195</v>
      </c>
    </row>
    <row r="10014" spans="1:12" hidden="1" x14ac:dyDescent="0.25">
      <c r="A10014" t="s">
        <v>15946</v>
      </c>
      <c r="B10014">
        <v>8</v>
      </c>
      <c r="C10014">
        <v>37594117</v>
      </c>
      <c r="D10014">
        <v>37616619</v>
      </c>
      <c r="E10014">
        <v>2</v>
      </c>
      <c r="F10014">
        <v>1</v>
      </c>
      <c r="G10014">
        <v>8094095</v>
      </c>
      <c r="H10014">
        <v>0.15293000000000001</v>
      </c>
      <c r="I10014">
        <v>0.43923000000000001</v>
      </c>
      <c r="J10014" t="s">
        <v>15947</v>
      </c>
      <c r="K10014">
        <v>10013</v>
      </c>
      <c r="L10014">
        <f>VLOOKUP(J10014,[1]magma.genes!$J$1:$K$18645,2,FALSE)</f>
        <v>15029</v>
      </c>
    </row>
    <row r="10015" spans="1:12" hidden="1" x14ac:dyDescent="0.25">
      <c r="A10015" t="s">
        <v>2558</v>
      </c>
      <c r="B10015">
        <v>1</v>
      </c>
      <c r="C10015">
        <v>156252726</v>
      </c>
      <c r="D10015">
        <v>156262976</v>
      </c>
      <c r="E10015">
        <v>17</v>
      </c>
      <c r="F10015">
        <v>3</v>
      </c>
      <c r="G10015">
        <v>8094095</v>
      </c>
      <c r="H10015">
        <v>0.15287999999999999</v>
      </c>
      <c r="I10015">
        <v>0.43924999999999997</v>
      </c>
      <c r="J10015" t="s">
        <v>2559</v>
      </c>
      <c r="K10015">
        <v>10014</v>
      </c>
      <c r="L10015">
        <f>VLOOKUP(J10015,[1]magma.genes!$J$1:$K$18645,2,FALSE)</f>
        <v>2640</v>
      </c>
    </row>
    <row r="10016" spans="1:12" hidden="1" x14ac:dyDescent="0.25">
      <c r="A10016" t="s">
        <v>4013</v>
      </c>
      <c r="B10016">
        <v>2</v>
      </c>
      <c r="C10016">
        <v>10223908</v>
      </c>
      <c r="D10016">
        <v>10226228</v>
      </c>
      <c r="E10016">
        <v>9</v>
      </c>
      <c r="F10016">
        <v>4</v>
      </c>
      <c r="G10016">
        <v>8094095</v>
      </c>
      <c r="H10016">
        <v>0.15268999999999999</v>
      </c>
      <c r="I10016">
        <v>0.43931999999999999</v>
      </c>
      <c r="J10016" t="s">
        <v>4014</v>
      </c>
      <c r="K10016">
        <v>10015</v>
      </c>
      <c r="L10016">
        <f>VLOOKUP(J10016,[1]magma.genes!$J$1:$K$18645,2,FALSE)</f>
        <v>18262</v>
      </c>
    </row>
    <row r="10017" spans="1:12" hidden="1" x14ac:dyDescent="0.25">
      <c r="A10017" t="s">
        <v>29716</v>
      </c>
      <c r="B10017">
        <v>17</v>
      </c>
      <c r="C10017">
        <v>17206649</v>
      </c>
      <c r="D10017">
        <v>17250977</v>
      </c>
      <c r="E10017">
        <v>143</v>
      </c>
      <c r="F10017">
        <v>15</v>
      </c>
      <c r="G10017">
        <v>8094095</v>
      </c>
      <c r="H10017">
        <v>0.15262999999999999</v>
      </c>
      <c r="I10017">
        <v>0.43935000000000002</v>
      </c>
      <c r="J10017" t="s">
        <v>29717</v>
      </c>
      <c r="K10017">
        <v>10016</v>
      </c>
      <c r="L10017">
        <f>VLOOKUP(J10017,[1]magma.genes!$J$1:$K$18645,2,FALSE)</f>
        <v>15177</v>
      </c>
    </row>
    <row r="10018" spans="1:12" hidden="1" x14ac:dyDescent="0.25">
      <c r="A10018" t="s">
        <v>21046</v>
      </c>
      <c r="B10018">
        <v>11</v>
      </c>
      <c r="C10018">
        <v>62342517</v>
      </c>
      <c r="D10018">
        <v>62359649</v>
      </c>
      <c r="E10018">
        <v>11</v>
      </c>
      <c r="F10018">
        <v>3</v>
      </c>
      <c r="G10018">
        <v>8094095</v>
      </c>
      <c r="H10018">
        <v>0.15245</v>
      </c>
      <c r="I10018">
        <v>0.43941999999999998</v>
      </c>
      <c r="J10018" t="s">
        <v>21047</v>
      </c>
      <c r="K10018">
        <v>10017</v>
      </c>
      <c r="L10018">
        <f>VLOOKUP(J10018,[1]magma.genes!$J$1:$K$18645,2,FALSE)</f>
        <v>4992</v>
      </c>
    </row>
    <row r="10019" spans="1:12" hidden="1" x14ac:dyDescent="0.25">
      <c r="A10019" t="s">
        <v>10136</v>
      </c>
      <c r="B10019">
        <v>5</v>
      </c>
      <c r="C10019">
        <v>16473147</v>
      </c>
      <c r="D10019">
        <v>16617167</v>
      </c>
      <c r="E10019">
        <v>483</v>
      </c>
      <c r="F10019">
        <v>39</v>
      </c>
      <c r="G10019">
        <v>8094095</v>
      </c>
      <c r="H10019">
        <v>0.15235000000000001</v>
      </c>
      <c r="I10019">
        <v>0.43946000000000002</v>
      </c>
      <c r="J10019" t="s">
        <v>10137</v>
      </c>
      <c r="K10019">
        <v>10018</v>
      </c>
      <c r="L10019">
        <f>VLOOKUP(J10019,[1]magma.genes!$J$1:$K$18645,2,FALSE)</f>
        <v>4057</v>
      </c>
    </row>
    <row r="10020" spans="1:12" hidden="1" x14ac:dyDescent="0.25">
      <c r="A10020" t="s">
        <v>1072</v>
      </c>
      <c r="B10020">
        <v>1</v>
      </c>
      <c r="C10020">
        <v>41326729</v>
      </c>
      <c r="D10020">
        <v>41328018</v>
      </c>
      <c r="E10020">
        <v>9</v>
      </c>
      <c r="F10020">
        <v>2</v>
      </c>
      <c r="G10020">
        <v>8094095</v>
      </c>
      <c r="H10020">
        <v>0.15226000000000001</v>
      </c>
      <c r="I10020">
        <v>0.43948999999999999</v>
      </c>
      <c r="J10020" t="s">
        <v>1073</v>
      </c>
      <c r="K10020">
        <v>10019</v>
      </c>
      <c r="L10020">
        <f>VLOOKUP(J10020,[1]magma.genes!$J$1:$K$18645,2,FALSE)</f>
        <v>11672</v>
      </c>
    </row>
    <row r="10021" spans="1:12" hidden="1" x14ac:dyDescent="0.25">
      <c r="A10021" t="s">
        <v>32149</v>
      </c>
      <c r="B10021">
        <v>19</v>
      </c>
      <c r="C10021">
        <v>2321516</v>
      </c>
      <c r="D10021">
        <v>2328619</v>
      </c>
      <c r="E10021">
        <v>31</v>
      </c>
      <c r="F10021">
        <v>5</v>
      </c>
      <c r="G10021">
        <v>8094095</v>
      </c>
      <c r="H10021">
        <v>0.15207999999999999</v>
      </c>
      <c r="I10021">
        <v>0.43956000000000001</v>
      </c>
      <c r="J10021" t="s">
        <v>32150</v>
      </c>
      <c r="K10021">
        <v>10020</v>
      </c>
      <c r="L10021">
        <f>VLOOKUP(J10021,[1]magma.genes!$J$1:$K$18645,2,FALSE)</f>
        <v>13435</v>
      </c>
    </row>
    <row r="10022" spans="1:12" hidden="1" x14ac:dyDescent="0.25">
      <c r="A10022" t="s">
        <v>35090</v>
      </c>
      <c r="B10022">
        <v>20</v>
      </c>
      <c r="C10022">
        <v>17206752</v>
      </c>
      <c r="D10022">
        <v>17465223</v>
      </c>
      <c r="E10022">
        <v>1069</v>
      </c>
      <c r="F10022">
        <v>52</v>
      </c>
      <c r="G10022">
        <v>8094095</v>
      </c>
      <c r="H10022">
        <v>0.15209</v>
      </c>
      <c r="I10022">
        <v>0.43956000000000001</v>
      </c>
      <c r="J10022" t="s">
        <v>35091</v>
      </c>
      <c r="K10022">
        <v>10021</v>
      </c>
      <c r="L10022">
        <f>VLOOKUP(J10022,[1]magma.genes!$J$1:$K$18645,2,FALSE)</f>
        <v>14130</v>
      </c>
    </row>
    <row r="10023" spans="1:12" hidden="1" x14ac:dyDescent="0.25">
      <c r="A10023" t="s">
        <v>7187</v>
      </c>
      <c r="B10023">
        <v>3</v>
      </c>
      <c r="C10023">
        <v>52109269</v>
      </c>
      <c r="D10023">
        <v>52188706</v>
      </c>
      <c r="E10023">
        <v>67</v>
      </c>
      <c r="F10023">
        <v>5</v>
      </c>
      <c r="G10023">
        <v>8094095</v>
      </c>
      <c r="H10023">
        <v>0.15196999999999999</v>
      </c>
      <c r="I10023">
        <v>0.43961</v>
      </c>
      <c r="J10023" t="s">
        <v>7188</v>
      </c>
      <c r="K10023">
        <v>10022</v>
      </c>
      <c r="L10023">
        <f>VLOOKUP(J10023,[1]magma.genes!$J$1:$K$18645,2,FALSE)</f>
        <v>11039</v>
      </c>
    </row>
    <row r="10024" spans="1:12" hidden="1" x14ac:dyDescent="0.25">
      <c r="A10024" t="s">
        <v>24863</v>
      </c>
      <c r="B10024">
        <v>13</v>
      </c>
      <c r="C10024">
        <v>50656307</v>
      </c>
      <c r="D10024">
        <v>51297372</v>
      </c>
      <c r="E10024">
        <v>1820</v>
      </c>
      <c r="F10024">
        <v>89</v>
      </c>
      <c r="G10024">
        <v>8094095</v>
      </c>
      <c r="H10024">
        <v>0.15182000000000001</v>
      </c>
      <c r="I10024">
        <v>0.43966</v>
      </c>
      <c r="J10024" t="s">
        <v>24864</v>
      </c>
      <c r="K10024">
        <v>10023</v>
      </c>
      <c r="L10024">
        <f>VLOOKUP(J10024,[1]magma.genes!$J$1:$K$18645,2,FALSE)</f>
        <v>10075</v>
      </c>
    </row>
    <row r="10025" spans="1:12" hidden="1" x14ac:dyDescent="0.25">
      <c r="A10025" t="s">
        <v>15441</v>
      </c>
      <c r="B10025">
        <v>7</v>
      </c>
      <c r="C10025">
        <v>149461271</v>
      </c>
      <c r="D10025">
        <v>149470568</v>
      </c>
      <c r="E10025">
        <v>23</v>
      </c>
      <c r="F10025">
        <v>4</v>
      </c>
      <c r="G10025">
        <v>8094095</v>
      </c>
      <c r="H10025">
        <v>0.15121000000000001</v>
      </c>
      <c r="I10025">
        <v>0.43991000000000002</v>
      </c>
      <c r="J10025" t="s">
        <v>15442</v>
      </c>
      <c r="K10025">
        <v>10024</v>
      </c>
      <c r="L10025">
        <f>VLOOKUP(J10025,[1]magma.genes!$J$1:$K$18645,2,FALSE)</f>
        <v>8852</v>
      </c>
    </row>
    <row r="10026" spans="1:12" hidden="1" x14ac:dyDescent="0.25">
      <c r="A10026" t="s">
        <v>34889</v>
      </c>
      <c r="B10026">
        <v>20</v>
      </c>
      <c r="C10026">
        <v>939095</v>
      </c>
      <c r="D10026">
        <v>982907</v>
      </c>
      <c r="E10026">
        <v>160</v>
      </c>
      <c r="F10026">
        <v>19</v>
      </c>
      <c r="G10026">
        <v>8094095</v>
      </c>
      <c r="H10026">
        <v>0.15117</v>
      </c>
      <c r="I10026">
        <v>0.43991999999999998</v>
      </c>
      <c r="J10026" t="s">
        <v>34890</v>
      </c>
      <c r="K10026">
        <v>10025</v>
      </c>
      <c r="L10026">
        <f>VLOOKUP(J10026,[1]magma.genes!$J$1:$K$18645,2,FALSE)</f>
        <v>2013</v>
      </c>
    </row>
    <row r="10027" spans="1:12" hidden="1" x14ac:dyDescent="0.25">
      <c r="A10027" t="s">
        <v>34943</v>
      </c>
      <c r="B10027">
        <v>20</v>
      </c>
      <c r="C10027">
        <v>2774715</v>
      </c>
      <c r="D10027">
        <v>2781283</v>
      </c>
      <c r="E10027">
        <v>18</v>
      </c>
      <c r="F10027">
        <v>5</v>
      </c>
      <c r="G10027">
        <v>8094095</v>
      </c>
      <c r="H10027">
        <v>0.15106</v>
      </c>
      <c r="I10027">
        <v>0.43996000000000002</v>
      </c>
      <c r="J10027" t="s">
        <v>34944</v>
      </c>
      <c r="K10027">
        <v>10026</v>
      </c>
      <c r="L10027">
        <f>VLOOKUP(J10027,[1]magma.genes!$J$1:$K$18645,2,FALSE)</f>
        <v>13098</v>
      </c>
    </row>
    <row r="10028" spans="1:12" hidden="1" x14ac:dyDescent="0.25">
      <c r="A10028" t="s">
        <v>2239</v>
      </c>
      <c r="B10028">
        <v>1</v>
      </c>
      <c r="C10028">
        <v>151142463</v>
      </c>
      <c r="D10028">
        <v>151167797</v>
      </c>
      <c r="E10028">
        <v>19</v>
      </c>
      <c r="F10028">
        <v>6</v>
      </c>
      <c r="G10028">
        <v>8094095</v>
      </c>
      <c r="H10028">
        <v>0.15106</v>
      </c>
      <c r="I10028">
        <v>0.43997000000000003</v>
      </c>
      <c r="J10028" t="s">
        <v>2240</v>
      </c>
      <c r="K10028">
        <v>10027</v>
      </c>
      <c r="L10028">
        <f>VLOOKUP(J10028,[1]magma.genes!$J$1:$K$18645,2,FALSE)</f>
        <v>17611</v>
      </c>
    </row>
    <row r="10029" spans="1:12" hidden="1" x14ac:dyDescent="0.25">
      <c r="A10029" t="s">
        <v>6804</v>
      </c>
      <c r="B10029">
        <v>3</v>
      </c>
      <c r="C10029">
        <v>40547483</v>
      </c>
      <c r="D10029">
        <v>40560227</v>
      </c>
      <c r="E10029">
        <v>10</v>
      </c>
      <c r="F10029">
        <v>1</v>
      </c>
      <c r="G10029">
        <v>8094095</v>
      </c>
      <c r="H10029">
        <v>0.15078</v>
      </c>
      <c r="I10029">
        <v>0.44007000000000002</v>
      </c>
      <c r="J10029" t="s">
        <v>6805</v>
      </c>
      <c r="K10029">
        <v>10028</v>
      </c>
      <c r="L10029">
        <f>VLOOKUP(J10029,[1]magma.genes!$J$1:$K$18645,2,FALSE)</f>
        <v>6876</v>
      </c>
    </row>
    <row r="10030" spans="1:12" hidden="1" x14ac:dyDescent="0.25">
      <c r="A10030" t="s">
        <v>32738</v>
      </c>
      <c r="B10030">
        <v>19</v>
      </c>
      <c r="C10030">
        <v>12862516</v>
      </c>
      <c r="D10030">
        <v>12869272</v>
      </c>
      <c r="E10030">
        <v>4</v>
      </c>
      <c r="F10030">
        <v>2</v>
      </c>
      <c r="G10030">
        <v>8094095</v>
      </c>
      <c r="H10030">
        <v>0.15043000000000001</v>
      </c>
      <c r="I10030">
        <v>0.44020999999999999</v>
      </c>
      <c r="J10030" t="s">
        <v>32739</v>
      </c>
      <c r="K10030">
        <v>10029</v>
      </c>
      <c r="L10030">
        <f>VLOOKUP(J10030,[1]magma.genes!$J$1:$K$18645,2,FALSE)</f>
        <v>15389</v>
      </c>
    </row>
    <row r="10031" spans="1:12" hidden="1" x14ac:dyDescent="0.25">
      <c r="A10031" t="s">
        <v>30786</v>
      </c>
      <c r="B10031">
        <v>17</v>
      </c>
      <c r="C10031">
        <v>48939584</v>
      </c>
      <c r="D10031">
        <v>48945339</v>
      </c>
      <c r="E10031">
        <v>6</v>
      </c>
      <c r="F10031">
        <v>3</v>
      </c>
      <c r="G10031">
        <v>8094095</v>
      </c>
      <c r="H10031">
        <v>0.15038000000000001</v>
      </c>
      <c r="I10031">
        <v>0.44023000000000001</v>
      </c>
      <c r="J10031" t="s">
        <v>30787</v>
      </c>
      <c r="K10031">
        <v>10030</v>
      </c>
      <c r="L10031">
        <f>VLOOKUP(J10031,[1]magma.genes!$J$1:$K$18645,2,FALSE)</f>
        <v>9781</v>
      </c>
    </row>
    <row r="10032" spans="1:12" hidden="1" x14ac:dyDescent="0.25">
      <c r="A10032" t="s">
        <v>31601</v>
      </c>
      <c r="B10032">
        <v>18</v>
      </c>
      <c r="C10032">
        <v>14507338</v>
      </c>
      <c r="D10032">
        <v>14543584</v>
      </c>
      <c r="E10032">
        <v>53</v>
      </c>
      <c r="F10032">
        <v>4</v>
      </c>
      <c r="G10032">
        <v>8094095</v>
      </c>
      <c r="H10032">
        <v>0.15035000000000001</v>
      </c>
      <c r="I10032">
        <v>0.44024000000000002</v>
      </c>
      <c r="J10032" t="s">
        <v>31602</v>
      </c>
      <c r="K10032">
        <v>10031</v>
      </c>
      <c r="L10032">
        <f>VLOOKUP(J10032,[1]magma.genes!$J$1:$K$18645,2,FALSE)</f>
        <v>12971</v>
      </c>
    </row>
    <row r="10033" spans="1:12" hidden="1" x14ac:dyDescent="0.25">
      <c r="A10033" t="s">
        <v>31133</v>
      </c>
      <c r="B10033">
        <v>17</v>
      </c>
      <c r="C10033">
        <v>72690452</v>
      </c>
      <c r="D10033">
        <v>72709117</v>
      </c>
      <c r="E10033">
        <v>30</v>
      </c>
      <c r="F10033">
        <v>6</v>
      </c>
      <c r="G10033">
        <v>8094095</v>
      </c>
      <c r="H10033">
        <v>0.15026</v>
      </c>
      <c r="I10033">
        <v>0.44028</v>
      </c>
      <c r="J10033" t="s">
        <v>31134</v>
      </c>
      <c r="K10033">
        <v>10032</v>
      </c>
      <c r="L10033">
        <f>VLOOKUP(J10033,[1]magma.genes!$J$1:$K$18645,2,FALSE)</f>
        <v>15899</v>
      </c>
    </row>
    <row r="10034" spans="1:12" hidden="1" x14ac:dyDescent="0.25">
      <c r="A10034" t="s">
        <v>9723</v>
      </c>
      <c r="B10034">
        <v>4</v>
      </c>
      <c r="C10034">
        <v>146601356</v>
      </c>
      <c r="D10034">
        <v>146692184</v>
      </c>
      <c r="E10034">
        <v>289</v>
      </c>
      <c r="F10034">
        <v>26</v>
      </c>
      <c r="G10034">
        <v>8094095</v>
      </c>
      <c r="H10034">
        <v>0.15024000000000001</v>
      </c>
      <c r="I10034">
        <v>0.44029000000000001</v>
      </c>
      <c r="J10034" t="s">
        <v>9724</v>
      </c>
      <c r="K10034">
        <v>10033</v>
      </c>
      <c r="L10034">
        <f>VLOOKUP(J10034,[1]magma.genes!$J$1:$K$18645,2,FALSE)</f>
        <v>1556</v>
      </c>
    </row>
    <row r="10035" spans="1:12" hidden="1" x14ac:dyDescent="0.25">
      <c r="A10035" t="s">
        <v>13936</v>
      </c>
      <c r="B10035">
        <v>7</v>
      </c>
      <c r="C10035">
        <v>6012870</v>
      </c>
      <c r="D10035">
        <v>6048756</v>
      </c>
      <c r="E10035">
        <v>141</v>
      </c>
      <c r="F10035">
        <v>21</v>
      </c>
      <c r="G10035">
        <v>8094095</v>
      </c>
      <c r="H10035">
        <v>0.15018999999999999</v>
      </c>
      <c r="I10035">
        <v>0.44030999999999998</v>
      </c>
      <c r="J10035" t="s">
        <v>13937</v>
      </c>
      <c r="K10035">
        <v>10034</v>
      </c>
      <c r="L10035">
        <f>VLOOKUP(J10035,[1]magma.genes!$J$1:$K$18645,2,FALSE)</f>
        <v>4238</v>
      </c>
    </row>
    <row r="10036" spans="1:12" hidden="1" x14ac:dyDescent="0.25">
      <c r="A10036" t="s">
        <v>36209</v>
      </c>
      <c r="B10036">
        <v>21</v>
      </c>
      <c r="C10036">
        <v>41382926</v>
      </c>
      <c r="D10036">
        <v>42219065</v>
      </c>
      <c r="E10036">
        <v>3005</v>
      </c>
      <c r="F10036">
        <v>156</v>
      </c>
      <c r="G10036">
        <v>8094095</v>
      </c>
      <c r="H10036">
        <v>0.15</v>
      </c>
      <c r="I10036">
        <v>0.44037999999999999</v>
      </c>
      <c r="J10036" t="s">
        <v>36210</v>
      </c>
      <c r="K10036">
        <v>10035</v>
      </c>
      <c r="L10036">
        <f>VLOOKUP(J10036,[1]magma.genes!$J$1:$K$18645,2,FALSE)</f>
        <v>7186</v>
      </c>
    </row>
    <row r="10037" spans="1:12" hidden="1" x14ac:dyDescent="0.25">
      <c r="A10037" t="s">
        <v>5910</v>
      </c>
      <c r="B10037">
        <v>2</v>
      </c>
      <c r="C10037">
        <v>207516345</v>
      </c>
      <c r="D10037">
        <v>207583120</v>
      </c>
      <c r="E10037">
        <v>299</v>
      </c>
      <c r="F10037">
        <v>26</v>
      </c>
      <c r="G10037">
        <v>8094095</v>
      </c>
      <c r="H10037">
        <v>0.14996999999999999</v>
      </c>
      <c r="I10037">
        <v>0.44040000000000001</v>
      </c>
      <c r="J10037" t="s">
        <v>5911</v>
      </c>
      <c r="K10037">
        <v>10036</v>
      </c>
      <c r="L10037">
        <f>VLOOKUP(J10037,[1]magma.genes!$J$1:$K$18645,2,FALSE)</f>
        <v>16928</v>
      </c>
    </row>
    <row r="10038" spans="1:12" hidden="1" x14ac:dyDescent="0.25">
      <c r="A10038" t="s">
        <v>30004</v>
      </c>
      <c r="B10038">
        <v>17</v>
      </c>
      <c r="C10038">
        <v>32581900</v>
      </c>
      <c r="D10038">
        <v>32582306</v>
      </c>
      <c r="E10038">
        <v>1</v>
      </c>
      <c r="F10038">
        <v>1</v>
      </c>
      <c r="G10038">
        <v>8094095</v>
      </c>
      <c r="H10038">
        <v>0.14996000000000001</v>
      </c>
      <c r="I10038">
        <v>0.44040000000000001</v>
      </c>
      <c r="J10038" t="s">
        <v>30005</v>
      </c>
      <c r="K10038">
        <v>10037</v>
      </c>
      <c r="L10038">
        <f>VLOOKUP(J10038,[1]magma.genes!$J$1:$K$18645,2,FALSE)</f>
        <v>11983</v>
      </c>
    </row>
    <row r="10039" spans="1:12" hidden="1" x14ac:dyDescent="0.25">
      <c r="A10039" t="s">
        <v>29417</v>
      </c>
      <c r="B10039">
        <v>17</v>
      </c>
      <c r="C10039">
        <v>6977856</v>
      </c>
      <c r="D10039">
        <v>6983626</v>
      </c>
      <c r="E10039">
        <v>20</v>
      </c>
      <c r="F10039">
        <v>5</v>
      </c>
      <c r="G10039">
        <v>8094095</v>
      </c>
      <c r="H10039">
        <v>0.14946999999999999</v>
      </c>
      <c r="I10039">
        <v>0.44058999999999998</v>
      </c>
      <c r="J10039" t="s">
        <v>29418</v>
      </c>
      <c r="K10039">
        <v>10038</v>
      </c>
      <c r="L10039">
        <f>VLOOKUP(J10039,[1]magma.genes!$J$1:$K$18645,2,FALSE)</f>
        <v>9178</v>
      </c>
    </row>
    <row r="10040" spans="1:12" hidden="1" x14ac:dyDescent="0.25">
      <c r="A10040" t="s">
        <v>34756</v>
      </c>
      <c r="B10040">
        <v>19</v>
      </c>
      <c r="C10040">
        <v>58141761</v>
      </c>
      <c r="D10040">
        <v>58154147</v>
      </c>
      <c r="E10040">
        <v>86</v>
      </c>
      <c r="F10040">
        <v>5</v>
      </c>
      <c r="G10040">
        <v>8094095</v>
      </c>
      <c r="H10040">
        <v>0.14934</v>
      </c>
      <c r="I10040">
        <v>0.44063999999999998</v>
      </c>
      <c r="J10040" t="s">
        <v>34757</v>
      </c>
      <c r="K10040">
        <v>10039</v>
      </c>
      <c r="L10040">
        <f>VLOOKUP(J10040,[1]magma.genes!$J$1:$K$18645,2,FALSE)</f>
        <v>10684</v>
      </c>
    </row>
    <row r="10041" spans="1:12" hidden="1" x14ac:dyDescent="0.25">
      <c r="A10041" t="s">
        <v>20005</v>
      </c>
      <c r="B10041">
        <v>11</v>
      </c>
      <c r="C10041">
        <v>3666358</v>
      </c>
      <c r="D10041">
        <v>3685646</v>
      </c>
      <c r="E10041">
        <v>80</v>
      </c>
      <c r="F10041">
        <v>10</v>
      </c>
      <c r="G10041">
        <v>8094095</v>
      </c>
      <c r="H10041">
        <v>0.14896000000000001</v>
      </c>
      <c r="I10041">
        <v>0.44079000000000002</v>
      </c>
      <c r="J10041" t="s">
        <v>20006</v>
      </c>
      <c r="K10041">
        <v>10040</v>
      </c>
      <c r="L10041">
        <f>VLOOKUP(J10041,[1]magma.genes!$J$1:$K$18645,2,FALSE)</f>
        <v>11305</v>
      </c>
    </row>
    <row r="10042" spans="1:12" hidden="1" x14ac:dyDescent="0.25">
      <c r="A10042" t="s">
        <v>27082</v>
      </c>
      <c r="B10042">
        <v>15</v>
      </c>
      <c r="C10042">
        <v>71389291</v>
      </c>
      <c r="D10042">
        <v>72075722</v>
      </c>
      <c r="E10042">
        <v>2055</v>
      </c>
      <c r="F10042">
        <v>116</v>
      </c>
      <c r="G10042">
        <v>8094095</v>
      </c>
      <c r="H10042">
        <v>0.14879000000000001</v>
      </c>
      <c r="I10042">
        <v>0.44085999999999997</v>
      </c>
      <c r="J10042" t="s">
        <v>27083</v>
      </c>
      <c r="K10042">
        <v>10041</v>
      </c>
      <c r="L10042">
        <f>VLOOKUP(J10042,[1]magma.genes!$J$1:$K$18645,2,FALSE)</f>
        <v>11808</v>
      </c>
    </row>
    <row r="10043" spans="1:12" hidden="1" x14ac:dyDescent="0.25">
      <c r="A10043" t="s">
        <v>17602</v>
      </c>
      <c r="B10043">
        <v>9</v>
      </c>
      <c r="C10043">
        <v>101705461</v>
      </c>
      <c r="D10043">
        <v>101833069</v>
      </c>
      <c r="E10043">
        <v>291</v>
      </c>
      <c r="F10043">
        <v>23</v>
      </c>
      <c r="G10043">
        <v>8094095</v>
      </c>
      <c r="H10043">
        <v>0.14877000000000001</v>
      </c>
      <c r="I10043">
        <v>0.44086999999999998</v>
      </c>
      <c r="J10043" t="s">
        <v>17603</v>
      </c>
      <c r="K10043">
        <v>10042</v>
      </c>
      <c r="L10043">
        <f>VLOOKUP(J10043,[1]magma.genes!$J$1:$K$18645,2,FALSE)</f>
        <v>6450</v>
      </c>
    </row>
    <row r="10044" spans="1:12" hidden="1" x14ac:dyDescent="0.25">
      <c r="A10044" t="s">
        <v>4755</v>
      </c>
      <c r="B10044">
        <v>2</v>
      </c>
      <c r="C10044">
        <v>74648805</v>
      </c>
      <c r="D10044">
        <v>74652882</v>
      </c>
      <c r="E10044">
        <v>3</v>
      </c>
      <c r="F10044">
        <v>1</v>
      </c>
      <c r="G10044">
        <v>8094095</v>
      </c>
      <c r="H10044">
        <v>0.14854999999999999</v>
      </c>
      <c r="I10044">
        <v>0.44095000000000001</v>
      </c>
      <c r="J10044" t="s">
        <v>4756</v>
      </c>
      <c r="K10044">
        <v>10043</v>
      </c>
      <c r="L10044">
        <f>VLOOKUP(J10044,[1]magma.genes!$J$1:$K$18645,2,FALSE)</f>
        <v>15236</v>
      </c>
    </row>
    <row r="10045" spans="1:12" hidden="1" x14ac:dyDescent="0.25">
      <c r="A10045" t="s">
        <v>20361</v>
      </c>
      <c r="B10045">
        <v>11</v>
      </c>
      <c r="C10045">
        <v>17568920</v>
      </c>
      <c r="D10045">
        <v>17668697</v>
      </c>
      <c r="E10045">
        <v>142</v>
      </c>
      <c r="F10045">
        <v>13</v>
      </c>
      <c r="G10045">
        <v>8094095</v>
      </c>
      <c r="H10045">
        <v>0.14840999999999999</v>
      </c>
      <c r="I10045">
        <v>0.44101000000000001</v>
      </c>
      <c r="J10045" t="s">
        <v>20362</v>
      </c>
      <c r="K10045">
        <v>10044</v>
      </c>
      <c r="L10045">
        <f>VLOOKUP(J10045,[1]magma.genes!$J$1:$K$18645,2,FALSE)</f>
        <v>11836</v>
      </c>
    </row>
    <row r="10046" spans="1:12" hidden="1" x14ac:dyDescent="0.25">
      <c r="A10046" t="s">
        <v>27804</v>
      </c>
      <c r="B10046">
        <v>16</v>
      </c>
      <c r="C10046">
        <v>3432085</v>
      </c>
      <c r="D10046">
        <v>3451065</v>
      </c>
      <c r="E10046">
        <v>45</v>
      </c>
      <c r="F10046">
        <v>6</v>
      </c>
      <c r="G10046">
        <v>8094095</v>
      </c>
      <c r="H10046">
        <v>0.14829999999999999</v>
      </c>
      <c r="I10046">
        <v>0.44105</v>
      </c>
      <c r="J10046" t="s">
        <v>27805</v>
      </c>
      <c r="K10046">
        <v>10045</v>
      </c>
      <c r="L10046">
        <f>VLOOKUP(J10046,[1]magma.genes!$J$1:$K$18645,2,FALSE)</f>
        <v>11741</v>
      </c>
    </row>
    <row r="10047" spans="1:12" hidden="1" x14ac:dyDescent="0.25">
      <c r="A10047" t="s">
        <v>9153</v>
      </c>
      <c r="B10047">
        <v>4</v>
      </c>
      <c r="C10047">
        <v>72053003</v>
      </c>
      <c r="D10047">
        <v>72437804</v>
      </c>
      <c r="E10047">
        <v>625</v>
      </c>
      <c r="F10047">
        <v>31</v>
      </c>
      <c r="G10047">
        <v>8094095</v>
      </c>
      <c r="H10047">
        <v>0.14818999999999999</v>
      </c>
      <c r="I10047">
        <v>0.44109999999999999</v>
      </c>
      <c r="J10047" t="s">
        <v>9154</v>
      </c>
      <c r="K10047">
        <v>10046</v>
      </c>
      <c r="L10047">
        <f>VLOOKUP(J10047,[1]magma.genes!$J$1:$K$18645,2,FALSE)</f>
        <v>707</v>
      </c>
    </row>
    <row r="10048" spans="1:12" hidden="1" x14ac:dyDescent="0.25">
      <c r="A10048" t="s">
        <v>4805</v>
      </c>
      <c r="B10048">
        <v>2</v>
      </c>
      <c r="C10048">
        <v>79252812</v>
      </c>
      <c r="D10048">
        <v>79255631</v>
      </c>
      <c r="E10048">
        <v>16</v>
      </c>
      <c r="F10048">
        <v>4</v>
      </c>
      <c r="G10048">
        <v>8094095</v>
      </c>
      <c r="H10048">
        <v>0.14806</v>
      </c>
      <c r="I10048">
        <v>0.44114999999999999</v>
      </c>
      <c r="J10048" t="s">
        <v>4806</v>
      </c>
      <c r="K10048">
        <v>10047</v>
      </c>
      <c r="L10048">
        <f>VLOOKUP(J10048,[1]magma.genes!$J$1:$K$18645,2,FALSE)</f>
        <v>6979</v>
      </c>
    </row>
    <row r="10049" spans="1:12" hidden="1" x14ac:dyDescent="0.25">
      <c r="A10049" t="s">
        <v>37170</v>
      </c>
      <c r="B10049">
        <v>22</v>
      </c>
      <c r="C10049">
        <v>47857048</v>
      </c>
      <c r="D10049">
        <v>47882860</v>
      </c>
      <c r="E10049">
        <v>76</v>
      </c>
      <c r="F10049">
        <v>6</v>
      </c>
      <c r="G10049">
        <v>8094095</v>
      </c>
      <c r="H10049">
        <v>0.14801</v>
      </c>
      <c r="I10049">
        <v>0.44117000000000001</v>
      </c>
      <c r="J10049" t="s">
        <v>37171</v>
      </c>
      <c r="K10049">
        <v>10048</v>
      </c>
      <c r="L10049">
        <f>VLOOKUP(J10049,[1]magma.genes!$J$1:$K$18645,2,FALSE)</f>
        <v>4114</v>
      </c>
    </row>
    <row r="10050" spans="1:12" hidden="1" x14ac:dyDescent="0.25">
      <c r="A10050" t="s">
        <v>31322</v>
      </c>
      <c r="B10050">
        <v>17</v>
      </c>
      <c r="C10050">
        <v>76987799</v>
      </c>
      <c r="D10050">
        <v>77005949</v>
      </c>
      <c r="E10050">
        <v>53</v>
      </c>
      <c r="F10050">
        <v>8</v>
      </c>
      <c r="G10050">
        <v>8094095</v>
      </c>
      <c r="H10050">
        <v>0.14782999999999999</v>
      </c>
      <c r="I10050">
        <v>0.44124000000000002</v>
      </c>
      <c r="J10050" t="s">
        <v>31323</v>
      </c>
      <c r="K10050">
        <v>10049</v>
      </c>
      <c r="L10050">
        <f>VLOOKUP(J10050,[1]magma.genes!$J$1:$K$18645,2,FALSE)</f>
        <v>11934</v>
      </c>
    </row>
    <row r="10051" spans="1:12" hidden="1" x14ac:dyDescent="0.25">
      <c r="A10051" t="s">
        <v>20270</v>
      </c>
      <c r="B10051">
        <v>11</v>
      </c>
      <c r="C10051">
        <v>9302201</v>
      </c>
      <c r="D10051">
        <v>9336327</v>
      </c>
      <c r="E10051">
        <v>129</v>
      </c>
      <c r="F10051">
        <v>12</v>
      </c>
      <c r="G10051">
        <v>8094095</v>
      </c>
      <c r="H10051">
        <v>0.14771000000000001</v>
      </c>
      <c r="I10051">
        <v>0.44129000000000002</v>
      </c>
      <c r="J10051" t="s">
        <v>20271</v>
      </c>
      <c r="K10051">
        <v>10050</v>
      </c>
      <c r="L10051">
        <f>VLOOKUP(J10051,[1]magma.genes!$J$1:$K$18645,2,FALSE)</f>
        <v>8723</v>
      </c>
    </row>
    <row r="10052" spans="1:12" hidden="1" x14ac:dyDescent="0.25">
      <c r="A10052" t="s">
        <v>33141</v>
      </c>
      <c r="B10052">
        <v>19</v>
      </c>
      <c r="C10052">
        <v>20107867</v>
      </c>
      <c r="D10052">
        <v>20150315</v>
      </c>
      <c r="E10052">
        <v>165</v>
      </c>
      <c r="F10052">
        <v>12</v>
      </c>
      <c r="G10052">
        <v>8094095</v>
      </c>
      <c r="H10052">
        <v>0.14763999999999999</v>
      </c>
      <c r="I10052">
        <v>0.44130999999999998</v>
      </c>
      <c r="J10052" t="s">
        <v>33142</v>
      </c>
      <c r="K10052">
        <v>10051</v>
      </c>
      <c r="L10052">
        <f>VLOOKUP(J10052,[1]magma.genes!$J$1:$K$18645,2,FALSE)</f>
        <v>11349</v>
      </c>
    </row>
    <row r="10053" spans="1:12" hidden="1" x14ac:dyDescent="0.25">
      <c r="A10053" t="s">
        <v>14032</v>
      </c>
      <c r="B10053">
        <v>7</v>
      </c>
      <c r="C10053">
        <v>18126572</v>
      </c>
      <c r="D10053">
        <v>19042039</v>
      </c>
      <c r="E10053">
        <v>2041</v>
      </c>
      <c r="F10053">
        <v>117</v>
      </c>
      <c r="G10053">
        <v>8094095</v>
      </c>
      <c r="H10053">
        <v>0.1474</v>
      </c>
      <c r="I10053">
        <v>0.44141000000000002</v>
      </c>
      <c r="J10053" t="s">
        <v>14033</v>
      </c>
      <c r="K10053">
        <v>10052</v>
      </c>
      <c r="L10053">
        <f>VLOOKUP(J10053,[1]magma.genes!$J$1:$K$18645,2,FALSE)</f>
        <v>2831</v>
      </c>
    </row>
    <row r="10054" spans="1:12" hidden="1" x14ac:dyDescent="0.25">
      <c r="A10054" t="s">
        <v>10308</v>
      </c>
      <c r="B10054">
        <v>5</v>
      </c>
      <c r="C10054">
        <v>51303865</v>
      </c>
      <c r="D10054">
        <v>51376821</v>
      </c>
      <c r="E10054">
        <v>271</v>
      </c>
      <c r="F10054">
        <v>10</v>
      </c>
      <c r="G10054">
        <v>8094095</v>
      </c>
      <c r="H10054">
        <v>0.14737</v>
      </c>
      <c r="I10054">
        <v>0.44141999999999998</v>
      </c>
      <c r="J10054" t="s">
        <v>10309</v>
      </c>
      <c r="K10054">
        <v>10053</v>
      </c>
      <c r="L10054">
        <f>VLOOKUP(J10054,[1]magma.genes!$J$1:$K$18645,2,FALSE)</f>
        <v>4342</v>
      </c>
    </row>
    <row r="10055" spans="1:12" hidden="1" x14ac:dyDescent="0.25">
      <c r="A10055" t="s">
        <v>25816</v>
      </c>
      <c r="B10055">
        <v>14</v>
      </c>
      <c r="C10055">
        <v>65381203</v>
      </c>
      <c r="D10055">
        <v>65528521</v>
      </c>
      <c r="E10055">
        <v>398</v>
      </c>
      <c r="F10055">
        <v>31</v>
      </c>
      <c r="G10055">
        <v>8094095</v>
      </c>
      <c r="H10055">
        <v>0.14724999999999999</v>
      </c>
      <c r="I10055">
        <v>0.44146999999999997</v>
      </c>
      <c r="J10055" t="s">
        <v>25817</v>
      </c>
      <c r="K10055">
        <v>10054</v>
      </c>
      <c r="L10055">
        <f>VLOOKUP(J10055,[1]magma.genes!$J$1:$K$18645,2,FALSE)</f>
        <v>17133</v>
      </c>
    </row>
    <row r="10056" spans="1:12" hidden="1" x14ac:dyDescent="0.25">
      <c r="A10056" t="s">
        <v>35182</v>
      </c>
      <c r="B10056">
        <v>20</v>
      </c>
      <c r="C10056">
        <v>23856572</v>
      </c>
      <c r="D10056">
        <v>23860387</v>
      </c>
      <c r="E10056">
        <v>16</v>
      </c>
      <c r="F10056">
        <v>3</v>
      </c>
      <c r="G10056">
        <v>8094095</v>
      </c>
      <c r="H10056">
        <v>0.14718999999999999</v>
      </c>
      <c r="I10056">
        <v>0.44148999999999999</v>
      </c>
      <c r="J10056" t="s">
        <v>35183</v>
      </c>
      <c r="K10056">
        <v>10055</v>
      </c>
      <c r="L10056">
        <f>VLOOKUP(J10056,[1]magma.genes!$J$1:$K$18645,2,FALSE)</f>
        <v>17605</v>
      </c>
    </row>
    <row r="10057" spans="1:12" hidden="1" x14ac:dyDescent="0.25">
      <c r="A10057" t="s">
        <v>9751</v>
      </c>
      <c r="B10057">
        <v>4</v>
      </c>
      <c r="C10057">
        <v>151503077</v>
      </c>
      <c r="D10057">
        <v>151505843</v>
      </c>
      <c r="E10057">
        <v>2</v>
      </c>
      <c r="F10057">
        <v>1</v>
      </c>
      <c r="G10057">
        <v>8094095</v>
      </c>
      <c r="H10057">
        <v>0.14682999999999999</v>
      </c>
      <c r="I10057">
        <v>0.44163000000000002</v>
      </c>
      <c r="J10057" t="s">
        <v>9752</v>
      </c>
      <c r="K10057">
        <v>10056</v>
      </c>
      <c r="L10057">
        <f>VLOOKUP(J10057,[1]magma.genes!$J$1:$K$18645,2,FALSE)</f>
        <v>8683</v>
      </c>
    </row>
    <row r="10058" spans="1:12" hidden="1" x14ac:dyDescent="0.25">
      <c r="A10058" t="s">
        <v>3237</v>
      </c>
      <c r="B10058">
        <v>1</v>
      </c>
      <c r="C10058">
        <v>201342372</v>
      </c>
      <c r="D10058">
        <v>201368736</v>
      </c>
      <c r="E10058">
        <v>100</v>
      </c>
      <c r="F10058">
        <v>16</v>
      </c>
      <c r="G10058">
        <v>8094095</v>
      </c>
      <c r="H10058">
        <v>0.14681</v>
      </c>
      <c r="I10058">
        <v>0.44163999999999998</v>
      </c>
      <c r="J10058" t="s">
        <v>3238</v>
      </c>
      <c r="K10058">
        <v>10057</v>
      </c>
      <c r="L10058">
        <f>VLOOKUP(J10058,[1]magma.genes!$J$1:$K$18645,2,FALSE)</f>
        <v>10651</v>
      </c>
    </row>
    <row r="10059" spans="1:12" hidden="1" x14ac:dyDescent="0.25">
      <c r="A10059" t="s">
        <v>11209</v>
      </c>
      <c r="B10059">
        <v>5</v>
      </c>
      <c r="C10059">
        <v>140797427</v>
      </c>
      <c r="D10059">
        <v>140892546</v>
      </c>
      <c r="E10059">
        <v>293</v>
      </c>
      <c r="F10059">
        <v>25</v>
      </c>
      <c r="G10059">
        <v>8094095</v>
      </c>
      <c r="H10059">
        <v>0.14656</v>
      </c>
      <c r="I10059">
        <v>0.44174000000000002</v>
      </c>
      <c r="J10059" t="s">
        <v>11210</v>
      </c>
      <c r="K10059">
        <v>10058</v>
      </c>
      <c r="L10059">
        <f>VLOOKUP(J10059,[1]magma.genes!$J$1:$K$18645,2,FALSE)</f>
        <v>3249</v>
      </c>
    </row>
    <row r="10060" spans="1:12" hidden="1" x14ac:dyDescent="0.25">
      <c r="A10060" t="s">
        <v>27640</v>
      </c>
      <c r="B10060">
        <v>16</v>
      </c>
      <c r="C10060">
        <v>1494935</v>
      </c>
      <c r="D10060">
        <v>1525581</v>
      </c>
      <c r="E10060">
        <v>187</v>
      </c>
      <c r="F10060">
        <v>15</v>
      </c>
      <c r="G10060">
        <v>8094095</v>
      </c>
      <c r="H10060">
        <v>0.14641999999999999</v>
      </c>
      <c r="I10060">
        <v>0.44180000000000003</v>
      </c>
      <c r="J10060" t="s">
        <v>27641</v>
      </c>
      <c r="K10060">
        <v>10059</v>
      </c>
      <c r="L10060">
        <f>VLOOKUP(J10060,[1]magma.genes!$J$1:$K$18645,2,FALSE)</f>
        <v>16589</v>
      </c>
    </row>
    <row r="10061" spans="1:12" hidden="1" x14ac:dyDescent="0.25">
      <c r="A10061" t="s">
        <v>13852</v>
      </c>
      <c r="B10061">
        <v>7</v>
      </c>
      <c r="C10061">
        <v>1191707</v>
      </c>
      <c r="D10061">
        <v>1200395</v>
      </c>
      <c r="E10061">
        <v>55</v>
      </c>
      <c r="F10061">
        <v>9</v>
      </c>
      <c r="G10061">
        <v>8094095</v>
      </c>
      <c r="H10061">
        <v>0.14629</v>
      </c>
      <c r="I10061">
        <v>0.44185000000000002</v>
      </c>
      <c r="J10061" t="s">
        <v>13853</v>
      </c>
      <c r="K10061">
        <v>10060</v>
      </c>
      <c r="L10061">
        <f>VLOOKUP(J10061,[1]magma.genes!$J$1:$K$18645,2,FALSE)</f>
        <v>15552</v>
      </c>
    </row>
    <row r="10062" spans="1:12" hidden="1" x14ac:dyDescent="0.25">
      <c r="A10062" t="s">
        <v>36425</v>
      </c>
      <c r="B10062">
        <v>22</v>
      </c>
      <c r="C10062">
        <v>18893541</v>
      </c>
      <c r="D10062">
        <v>18901751</v>
      </c>
      <c r="E10062">
        <v>7</v>
      </c>
      <c r="F10062">
        <v>1</v>
      </c>
      <c r="G10062">
        <v>8094095</v>
      </c>
      <c r="H10062">
        <v>0.14604</v>
      </c>
      <c r="I10062">
        <v>0.44195000000000001</v>
      </c>
      <c r="J10062" t="s">
        <v>36426</v>
      </c>
      <c r="K10062">
        <v>10061</v>
      </c>
      <c r="L10062">
        <f>VLOOKUP(J10062,[1]magma.genes!$J$1:$K$18645,2,FALSE)</f>
        <v>3711</v>
      </c>
    </row>
    <row r="10063" spans="1:12" hidden="1" x14ac:dyDescent="0.25">
      <c r="A10063" t="s">
        <v>24010</v>
      </c>
      <c r="B10063">
        <v>12</v>
      </c>
      <c r="C10063">
        <v>104510855</v>
      </c>
      <c r="D10063">
        <v>104532067</v>
      </c>
      <c r="E10063">
        <v>43</v>
      </c>
      <c r="F10063">
        <v>8</v>
      </c>
      <c r="G10063">
        <v>8094095</v>
      </c>
      <c r="H10063">
        <v>0.14598</v>
      </c>
      <c r="I10063">
        <v>0.44196999999999997</v>
      </c>
      <c r="J10063" t="s">
        <v>24011</v>
      </c>
      <c r="K10063">
        <v>10062</v>
      </c>
      <c r="L10063">
        <f>VLOOKUP(J10063,[1]magma.genes!$J$1:$K$18645,2,FALSE)</f>
        <v>5146</v>
      </c>
    </row>
    <row r="10064" spans="1:12" hidden="1" x14ac:dyDescent="0.25">
      <c r="A10064" t="s">
        <v>23824</v>
      </c>
      <c r="B10064">
        <v>12</v>
      </c>
      <c r="C10064">
        <v>85673885</v>
      </c>
      <c r="D10064">
        <v>85695562</v>
      </c>
      <c r="E10064">
        <v>40</v>
      </c>
      <c r="F10064">
        <v>6</v>
      </c>
      <c r="G10064">
        <v>8094095</v>
      </c>
      <c r="H10064">
        <v>0.14591999999999999</v>
      </c>
      <c r="I10064">
        <v>0.44198999999999999</v>
      </c>
      <c r="J10064" t="s">
        <v>23825</v>
      </c>
      <c r="K10064">
        <v>10063</v>
      </c>
      <c r="L10064">
        <f>VLOOKUP(J10064,[1]magma.genes!$J$1:$K$18645,2,FALSE)</f>
        <v>4181</v>
      </c>
    </row>
    <row r="10065" spans="1:12" hidden="1" x14ac:dyDescent="0.25">
      <c r="A10065" t="s">
        <v>18384</v>
      </c>
      <c r="B10065">
        <v>10</v>
      </c>
      <c r="C10065">
        <v>1095478</v>
      </c>
      <c r="D10065">
        <v>1178237</v>
      </c>
      <c r="E10065">
        <v>254</v>
      </c>
      <c r="F10065">
        <v>19</v>
      </c>
      <c r="G10065">
        <v>8094095</v>
      </c>
      <c r="H10065">
        <v>0.14585000000000001</v>
      </c>
      <c r="I10065">
        <v>0.44202000000000002</v>
      </c>
      <c r="J10065" t="s">
        <v>18385</v>
      </c>
      <c r="K10065">
        <v>10064</v>
      </c>
      <c r="L10065">
        <f>VLOOKUP(J10065,[1]magma.genes!$J$1:$K$18645,2,FALSE)</f>
        <v>18164</v>
      </c>
    </row>
    <row r="10066" spans="1:12" hidden="1" x14ac:dyDescent="0.25">
      <c r="A10066" t="s">
        <v>34454</v>
      </c>
      <c r="B10066">
        <v>19</v>
      </c>
      <c r="C10066">
        <v>53731577</v>
      </c>
      <c r="D10066">
        <v>53758151</v>
      </c>
      <c r="E10066">
        <v>117</v>
      </c>
      <c r="F10066">
        <v>7</v>
      </c>
      <c r="G10066">
        <v>8094095</v>
      </c>
      <c r="H10066">
        <v>0.14563999999999999</v>
      </c>
      <c r="I10066">
        <v>0.44209999999999999</v>
      </c>
      <c r="J10066" t="s">
        <v>34455</v>
      </c>
      <c r="K10066">
        <v>10065</v>
      </c>
      <c r="L10066">
        <f>VLOOKUP(J10066,[1]magma.genes!$J$1:$K$18645,2,FALSE)</f>
        <v>15416</v>
      </c>
    </row>
    <row r="10067" spans="1:12" hidden="1" x14ac:dyDescent="0.25">
      <c r="A10067" t="s">
        <v>16486</v>
      </c>
      <c r="B10067">
        <v>8</v>
      </c>
      <c r="C10067">
        <v>101698044</v>
      </c>
      <c r="D10067">
        <v>101735037</v>
      </c>
      <c r="E10067">
        <v>73</v>
      </c>
      <c r="F10067">
        <v>6</v>
      </c>
      <c r="G10067">
        <v>8094095</v>
      </c>
      <c r="H10067">
        <v>0.14526</v>
      </c>
      <c r="I10067">
        <v>0.44224999999999998</v>
      </c>
      <c r="J10067" t="s">
        <v>16487</v>
      </c>
      <c r="K10067">
        <v>10066</v>
      </c>
      <c r="L10067">
        <f>VLOOKUP(J10067,[1]magma.genes!$J$1:$K$18645,2,FALSE)</f>
        <v>381</v>
      </c>
    </row>
    <row r="10068" spans="1:12" hidden="1" x14ac:dyDescent="0.25">
      <c r="A10068" t="s">
        <v>1675</v>
      </c>
      <c r="B10068">
        <v>1</v>
      </c>
      <c r="C10068">
        <v>89472349</v>
      </c>
      <c r="D10068">
        <v>89488577</v>
      </c>
      <c r="E10068">
        <v>36</v>
      </c>
      <c r="F10068">
        <v>6</v>
      </c>
      <c r="G10068">
        <v>8094095</v>
      </c>
      <c r="H10068">
        <v>0.14455999999999999</v>
      </c>
      <c r="I10068">
        <v>0.44252999999999998</v>
      </c>
      <c r="J10068" t="s">
        <v>1676</v>
      </c>
      <c r="K10068">
        <v>10067</v>
      </c>
      <c r="L10068">
        <f>VLOOKUP(J10068,[1]magma.genes!$J$1:$K$18645,2,FALSE)</f>
        <v>2844</v>
      </c>
    </row>
    <row r="10069" spans="1:12" hidden="1" x14ac:dyDescent="0.25">
      <c r="A10069" t="s">
        <v>25067</v>
      </c>
      <c r="B10069">
        <v>13</v>
      </c>
      <c r="C10069">
        <v>106118216</v>
      </c>
      <c r="D10069">
        <v>106143383</v>
      </c>
      <c r="E10069">
        <v>122</v>
      </c>
      <c r="F10069">
        <v>10</v>
      </c>
      <c r="G10069">
        <v>8094095</v>
      </c>
      <c r="H10069">
        <v>0.14441999999999999</v>
      </c>
      <c r="I10069">
        <v>0.44257999999999997</v>
      </c>
      <c r="J10069" t="s">
        <v>25068</v>
      </c>
      <c r="K10069">
        <v>10068</v>
      </c>
      <c r="L10069">
        <f>VLOOKUP(J10069,[1]magma.genes!$J$1:$K$18645,2,FALSE)</f>
        <v>6425</v>
      </c>
    </row>
    <row r="10070" spans="1:12" hidden="1" x14ac:dyDescent="0.25">
      <c r="A10070" t="s">
        <v>5173</v>
      </c>
      <c r="B10070">
        <v>2</v>
      </c>
      <c r="C10070">
        <v>113864791</v>
      </c>
      <c r="D10070">
        <v>113891593</v>
      </c>
      <c r="E10070">
        <v>129</v>
      </c>
      <c r="F10070">
        <v>10</v>
      </c>
      <c r="G10070">
        <v>8094095</v>
      </c>
      <c r="H10070">
        <v>0.14441000000000001</v>
      </c>
      <c r="I10070">
        <v>0.44258999999999998</v>
      </c>
      <c r="J10070" t="s">
        <v>5174</v>
      </c>
      <c r="K10070">
        <v>10069</v>
      </c>
      <c r="L10070">
        <f>VLOOKUP(J10070,[1]magma.genes!$J$1:$K$18645,2,FALSE)</f>
        <v>7838</v>
      </c>
    </row>
    <row r="10071" spans="1:12" hidden="1" x14ac:dyDescent="0.25">
      <c r="A10071" t="s">
        <v>30820</v>
      </c>
      <c r="B10071">
        <v>17</v>
      </c>
      <c r="C10071">
        <v>53828340</v>
      </c>
      <c r="D10071">
        <v>53920191</v>
      </c>
      <c r="E10071">
        <v>274</v>
      </c>
      <c r="F10071">
        <v>10</v>
      </c>
      <c r="G10071">
        <v>8094095</v>
      </c>
      <c r="H10071">
        <v>0.14437</v>
      </c>
      <c r="I10071">
        <v>0.44259999999999999</v>
      </c>
      <c r="J10071" t="s">
        <v>30821</v>
      </c>
      <c r="K10071">
        <v>10070</v>
      </c>
      <c r="L10071">
        <f>VLOOKUP(J10071,[1]magma.genes!$J$1:$K$18645,2,FALSE)</f>
        <v>2249</v>
      </c>
    </row>
    <row r="10072" spans="1:12" hidden="1" x14ac:dyDescent="0.25">
      <c r="A10072" t="s">
        <v>7683</v>
      </c>
      <c r="B10072">
        <v>3</v>
      </c>
      <c r="C10072">
        <v>121350246</v>
      </c>
      <c r="D10072">
        <v>121379774</v>
      </c>
      <c r="E10072">
        <v>99</v>
      </c>
      <c r="F10072">
        <v>12</v>
      </c>
      <c r="G10072">
        <v>8094095</v>
      </c>
      <c r="H10072">
        <v>0.14419000000000001</v>
      </c>
      <c r="I10072">
        <v>0.44267000000000001</v>
      </c>
      <c r="J10072" t="s">
        <v>7684</v>
      </c>
      <c r="K10072">
        <v>10071</v>
      </c>
      <c r="L10072">
        <f>VLOOKUP(J10072,[1]magma.genes!$J$1:$K$18645,2,FALSE)</f>
        <v>15718</v>
      </c>
    </row>
    <row r="10073" spans="1:12" hidden="1" x14ac:dyDescent="0.25">
      <c r="A10073" t="s">
        <v>25035</v>
      </c>
      <c r="B10073">
        <v>13</v>
      </c>
      <c r="C10073">
        <v>100634026</v>
      </c>
      <c r="D10073">
        <v>100639018</v>
      </c>
      <c r="E10073">
        <v>2</v>
      </c>
      <c r="F10073">
        <v>1</v>
      </c>
      <c r="G10073">
        <v>8094095</v>
      </c>
      <c r="H10073">
        <v>0.14419999999999999</v>
      </c>
      <c r="I10073">
        <v>0.44267000000000001</v>
      </c>
      <c r="J10073" t="s">
        <v>25036</v>
      </c>
      <c r="K10073">
        <v>10072</v>
      </c>
      <c r="L10073">
        <f>VLOOKUP(J10073,[1]magma.genes!$J$1:$K$18645,2,FALSE)</f>
        <v>8699</v>
      </c>
    </row>
    <row r="10074" spans="1:12" hidden="1" x14ac:dyDescent="0.25">
      <c r="A10074" t="s">
        <v>16022</v>
      </c>
      <c r="B10074">
        <v>8</v>
      </c>
      <c r="C10074">
        <v>42032236</v>
      </c>
      <c r="D10074">
        <v>42065242</v>
      </c>
      <c r="E10074">
        <v>60</v>
      </c>
      <c r="F10074">
        <v>9</v>
      </c>
      <c r="G10074">
        <v>8094095</v>
      </c>
      <c r="H10074">
        <v>0.14405999999999999</v>
      </c>
      <c r="I10074">
        <v>0.44273000000000001</v>
      </c>
      <c r="J10074" t="s">
        <v>16023</v>
      </c>
      <c r="K10074">
        <v>10073</v>
      </c>
      <c r="L10074">
        <f>VLOOKUP(J10074,[1]magma.genes!$J$1:$K$18645,2,FALSE)</f>
        <v>14893</v>
      </c>
    </row>
    <row r="10075" spans="1:12" hidden="1" x14ac:dyDescent="0.25">
      <c r="A10075" t="s">
        <v>10204</v>
      </c>
      <c r="B10075">
        <v>5</v>
      </c>
      <c r="C10075">
        <v>35852797</v>
      </c>
      <c r="D10075">
        <v>35879705</v>
      </c>
      <c r="E10075">
        <v>96</v>
      </c>
      <c r="F10075">
        <v>8</v>
      </c>
      <c r="G10075">
        <v>8094095</v>
      </c>
      <c r="H10075">
        <v>0.14398</v>
      </c>
      <c r="I10075">
        <v>0.44275999999999999</v>
      </c>
      <c r="J10075" t="s">
        <v>10205</v>
      </c>
      <c r="K10075">
        <v>10074</v>
      </c>
      <c r="L10075">
        <f>VLOOKUP(J10075,[1]magma.genes!$J$1:$K$18645,2,FALSE)</f>
        <v>12711</v>
      </c>
    </row>
    <row r="10076" spans="1:12" hidden="1" x14ac:dyDescent="0.25">
      <c r="A10076" t="s">
        <v>14833</v>
      </c>
      <c r="B10076">
        <v>7</v>
      </c>
      <c r="C10076">
        <v>99905325</v>
      </c>
      <c r="D10076">
        <v>99919819</v>
      </c>
      <c r="E10076">
        <v>17</v>
      </c>
      <c r="F10076">
        <v>4</v>
      </c>
      <c r="G10076">
        <v>8094095</v>
      </c>
      <c r="H10076">
        <v>0.14383000000000001</v>
      </c>
      <c r="I10076">
        <v>0.44281999999999999</v>
      </c>
      <c r="J10076" t="s">
        <v>14834</v>
      </c>
      <c r="K10076">
        <v>10075</v>
      </c>
      <c r="L10076">
        <f>VLOOKUP(J10076,[1]magma.genes!$J$1:$K$18645,2,FALSE)</f>
        <v>16947</v>
      </c>
    </row>
    <row r="10077" spans="1:12" hidden="1" x14ac:dyDescent="0.25">
      <c r="A10077" t="s">
        <v>19783</v>
      </c>
      <c r="B10077">
        <v>10</v>
      </c>
      <c r="C10077">
        <v>132890654</v>
      </c>
      <c r="D10077">
        <v>133109984</v>
      </c>
      <c r="E10077">
        <v>1058</v>
      </c>
      <c r="F10077">
        <v>94</v>
      </c>
      <c r="G10077">
        <v>8094095</v>
      </c>
      <c r="H10077">
        <v>0.14377999999999999</v>
      </c>
      <c r="I10077">
        <v>0.44284000000000001</v>
      </c>
      <c r="J10077" t="s">
        <v>19784</v>
      </c>
      <c r="K10077">
        <v>10076</v>
      </c>
      <c r="L10077">
        <f>VLOOKUP(J10077,[1]magma.genes!$J$1:$K$18645,2,FALSE)</f>
        <v>3687</v>
      </c>
    </row>
    <row r="10078" spans="1:12" hidden="1" x14ac:dyDescent="0.25">
      <c r="A10078" t="s">
        <v>33257</v>
      </c>
      <c r="B10078">
        <v>19</v>
      </c>
      <c r="C10078">
        <v>33864236</v>
      </c>
      <c r="D10078">
        <v>33873592</v>
      </c>
      <c r="E10078">
        <v>22</v>
      </c>
      <c r="F10078">
        <v>7</v>
      </c>
      <c r="G10078">
        <v>8094095</v>
      </c>
      <c r="H10078">
        <v>0.14366000000000001</v>
      </c>
      <c r="I10078">
        <v>0.44288</v>
      </c>
      <c r="J10078" t="s">
        <v>33258</v>
      </c>
      <c r="K10078">
        <v>10077</v>
      </c>
      <c r="L10078">
        <f>VLOOKUP(J10078,[1]magma.genes!$J$1:$K$18645,2,FALSE)</f>
        <v>4242</v>
      </c>
    </row>
    <row r="10079" spans="1:12" hidden="1" x14ac:dyDescent="0.25">
      <c r="A10079" t="s">
        <v>10226</v>
      </c>
      <c r="B10079">
        <v>5</v>
      </c>
      <c r="C10079">
        <v>37288239</v>
      </c>
      <c r="D10079">
        <v>37371283</v>
      </c>
      <c r="E10079">
        <v>155</v>
      </c>
      <c r="F10079">
        <v>12</v>
      </c>
      <c r="G10079">
        <v>8094095</v>
      </c>
      <c r="H10079">
        <v>0.14365</v>
      </c>
      <c r="I10079">
        <v>0.44289000000000001</v>
      </c>
      <c r="J10079" t="s">
        <v>10227</v>
      </c>
      <c r="K10079">
        <v>10078</v>
      </c>
      <c r="L10079">
        <f>VLOOKUP(J10079,[1]magma.genes!$J$1:$K$18645,2,FALSE)</f>
        <v>11370</v>
      </c>
    </row>
    <row r="10080" spans="1:12" hidden="1" x14ac:dyDescent="0.25">
      <c r="A10080" t="s">
        <v>3915</v>
      </c>
      <c r="B10080">
        <v>1</v>
      </c>
      <c r="C10080">
        <v>248512077</v>
      </c>
      <c r="D10080">
        <v>248513015</v>
      </c>
      <c r="E10080">
        <v>5</v>
      </c>
      <c r="F10080">
        <v>1</v>
      </c>
      <c r="G10080">
        <v>8094095</v>
      </c>
      <c r="H10080">
        <v>0.14357</v>
      </c>
      <c r="I10080">
        <v>0.44291999999999998</v>
      </c>
      <c r="J10080" t="s">
        <v>3916</v>
      </c>
      <c r="K10080">
        <v>10079</v>
      </c>
      <c r="L10080">
        <f>VLOOKUP(J10080,[1]magma.genes!$J$1:$K$18645,2,FALSE)</f>
        <v>17204</v>
      </c>
    </row>
    <row r="10081" spans="1:12" hidden="1" x14ac:dyDescent="0.25">
      <c r="A10081" t="s">
        <v>32046</v>
      </c>
      <c r="B10081">
        <v>19</v>
      </c>
      <c r="C10081">
        <v>647526</v>
      </c>
      <c r="D10081">
        <v>663277</v>
      </c>
      <c r="E10081">
        <v>6</v>
      </c>
      <c r="F10081">
        <v>2</v>
      </c>
      <c r="G10081">
        <v>8094095</v>
      </c>
      <c r="H10081">
        <v>0.14338000000000001</v>
      </c>
      <c r="I10081">
        <v>0.44298999999999999</v>
      </c>
      <c r="J10081" t="s">
        <v>32047</v>
      </c>
      <c r="K10081">
        <v>10080</v>
      </c>
      <c r="L10081">
        <f>VLOOKUP(J10081,[1]magma.genes!$J$1:$K$18645,2,FALSE)</f>
        <v>16317</v>
      </c>
    </row>
    <row r="10082" spans="1:12" hidden="1" x14ac:dyDescent="0.25">
      <c r="A10082" t="s">
        <v>10002</v>
      </c>
      <c r="B10082">
        <v>4</v>
      </c>
      <c r="C10082">
        <v>187187099</v>
      </c>
      <c r="D10082">
        <v>187210835</v>
      </c>
      <c r="E10082">
        <v>74</v>
      </c>
      <c r="F10082">
        <v>13</v>
      </c>
      <c r="G10082">
        <v>8094095</v>
      </c>
      <c r="H10082">
        <v>0.1429</v>
      </c>
      <c r="I10082">
        <v>0.44318999999999997</v>
      </c>
      <c r="J10082" t="s">
        <v>10003</v>
      </c>
      <c r="K10082">
        <v>10081</v>
      </c>
      <c r="L10082">
        <f>VLOOKUP(J10082,[1]magma.genes!$J$1:$K$18645,2,FALSE)</f>
        <v>16070</v>
      </c>
    </row>
    <row r="10083" spans="1:12" hidden="1" x14ac:dyDescent="0.25">
      <c r="A10083" t="s">
        <v>4879</v>
      </c>
      <c r="B10083">
        <v>2</v>
      </c>
      <c r="C10083">
        <v>86732791</v>
      </c>
      <c r="D10083">
        <v>86948245</v>
      </c>
      <c r="E10083">
        <v>464</v>
      </c>
      <c r="F10083">
        <v>26</v>
      </c>
      <c r="G10083">
        <v>8094095</v>
      </c>
      <c r="H10083">
        <v>0.14277999999999999</v>
      </c>
      <c r="I10083">
        <v>0.44323000000000001</v>
      </c>
      <c r="J10083" t="s">
        <v>4880</v>
      </c>
      <c r="K10083">
        <v>10082</v>
      </c>
      <c r="L10083">
        <f>VLOOKUP(J10083,[1]magma.genes!$J$1:$K$18645,2,FALSE)</f>
        <v>1479</v>
      </c>
    </row>
    <row r="10084" spans="1:12" hidden="1" x14ac:dyDescent="0.25">
      <c r="A10084" t="s">
        <v>7400</v>
      </c>
      <c r="B10084">
        <v>3</v>
      </c>
      <c r="C10084">
        <v>78646390</v>
      </c>
      <c r="D10084">
        <v>79816965</v>
      </c>
      <c r="E10084">
        <v>2864</v>
      </c>
      <c r="F10084">
        <v>88</v>
      </c>
      <c r="G10084">
        <v>8094095</v>
      </c>
      <c r="H10084">
        <v>0.14244999999999999</v>
      </c>
      <c r="I10084">
        <v>0.44335999999999998</v>
      </c>
      <c r="J10084" t="s">
        <v>7401</v>
      </c>
      <c r="K10084">
        <v>10083</v>
      </c>
      <c r="L10084">
        <f>VLOOKUP(J10084,[1]magma.genes!$J$1:$K$18645,2,FALSE)</f>
        <v>7244</v>
      </c>
    </row>
    <row r="10085" spans="1:12" hidden="1" x14ac:dyDescent="0.25">
      <c r="A10085" t="s">
        <v>20369</v>
      </c>
      <c r="B10085">
        <v>11</v>
      </c>
      <c r="C10085">
        <v>18039111</v>
      </c>
      <c r="D10085">
        <v>18063973</v>
      </c>
      <c r="E10085">
        <v>45</v>
      </c>
      <c r="F10085">
        <v>5</v>
      </c>
      <c r="G10085">
        <v>8094095</v>
      </c>
      <c r="H10085">
        <v>0.14235</v>
      </c>
      <c r="I10085">
        <v>0.44340000000000002</v>
      </c>
      <c r="J10085" t="s">
        <v>20370</v>
      </c>
      <c r="K10085">
        <v>10084</v>
      </c>
      <c r="L10085">
        <f>VLOOKUP(J10085,[1]magma.genes!$J$1:$K$18645,2,FALSE)</f>
        <v>17786</v>
      </c>
    </row>
    <row r="10086" spans="1:12" hidden="1" x14ac:dyDescent="0.25">
      <c r="A10086" t="s">
        <v>27694</v>
      </c>
      <c r="B10086">
        <v>16</v>
      </c>
      <c r="C10086">
        <v>2034208</v>
      </c>
      <c r="D10086">
        <v>2037750</v>
      </c>
      <c r="E10086">
        <v>20</v>
      </c>
      <c r="F10086">
        <v>3</v>
      </c>
      <c r="G10086">
        <v>8094095</v>
      </c>
      <c r="H10086">
        <v>0.14219000000000001</v>
      </c>
      <c r="I10086">
        <v>0.44346999999999998</v>
      </c>
      <c r="J10086" t="s">
        <v>27695</v>
      </c>
      <c r="K10086">
        <v>10085</v>
      </c>
      <c r="L10086">
        <f>VLOOKUP(J10086,[1]magma.genes!$J$1:$K$18645,2,FALSE)</f>
        <v>5344</v>
      </c>
    </row>
    <row r="10087" spans="1:12" hidden="1" x14ac:dyDescent="0.25">
      <c r="A10087" t="s">
        <v>13367</v>
      </c>
      <c r="B10087">
        <v>6</v>
      </c>
      <c r="C10087">
        <v>119215384</v>
      </c>
      <c r="D10087">
        <v>119230332</v>
      </c>
      <c r="E10087">
        <v>46</v>
      </c>
      <c r="F10087">
        <v>9</v>
      </c>
      <c r="G10087">
        <v>8094095</v>
      </c>
      <c r="H10087">
        <v>0.14199999999999999</v>
      </c>
      <c r="I10087">
        <v>0.44353999999999999</v>
      </c>
      <c r="J10087" t="s">
        <v>13368</v>
      </c>
      <c r="K10087">
        <v>10086</v>
      </c>
      <c r="L10087">
        <f>VLOOKUP(J10087,[1]magma.genes!$J$1:$K$18645,2,FALSE)</f>
        <v>6695</v>
      </c>
    </row>
    <row r="10088" spans="1:12" hidden="1" x14ac:dyDescent="0.25">
      <c r="A10088" t="s">
        <v>15273</v>
      </c>
      <c r="B10088">
        <v>7</v>
      </c>
      <c r="C10088">
        <v>138516126</v>
      </c>
      <c r="D10088">
        <v>138666064</v>
      </c>
      <c r="E10088">
        <v>470</v>
      </c>
      <c r="F10088">
        <v>34</v>
      </c>
      <c r="G10088">
        <v>8094095</v>
      </c>
      <c r="H10088">
        <v>0.14191999999999999</v>
      </c>
      <c r="I10088">
        <v>0.44357000000000002</v>
      </c>
      <c r="J10088" t="s">
        <v>15274</v>
      </c>
      <c r="K10088">
        <v>10087</v>
      </c>
      <c r="L10088">
        <f>VLOOKUP(J10088,[1]magma.genes!$J$1:$K$18645,2,FALSE)</f>
        <v>13350</v>
      </c>
    </row>
    <row r="10089" spans="1:12" hidden="1" x14ac:dyDescent="0.25">
      <c r="A10089" t="s">
        <v>35596</v>
      </c>
      <c r="B10089">
        <v>20</v>
      </c>
      <c r="C10089">
        <v>44451853</v>
      </c>
      <c r="D10089">
        <v>44462384</v>
      </c>
      <c r="E10089">
        <v>33</v>
      </c>
      <c r="F10089">
        <v>7</v>
      </c>
      <c r="G10089">
        <v>8094095</v>
      </c>
      <c r="H10089">
        <v>0.14171</v>
      </c>
      <c r="I10089">
        <v>0.44364999999999999</v>
      </c>
      <c r="J10089" t="s">
        <v>35597</v>
      </c>
      <c r="K10089">
        <v>10088</v>
      </c>
      <c r="L10089">
        <f>VLOOKUP(J10089,[1]magma.genes!$J$1:$K$18645,2,FALSE)</f>
        <v>4140</v>
      </c>
    </row>
    <row r="10090" spans="1:12" hidden="1" x14ac:dyDescent="0.25">
      <c r="A10090" t="s">
        <v>32275</v>
      </c>
      <c r="B10090">
        <v>19</v>
      </c>
      <c r="C10090">
        <v>4641386</v>
      </c>
      <c r="D10090">
        <v>4670382</v>
      </c>
      <c r="E10090">
        <v>84</v>
      </c>
      <c r="F10090">
        <v>6</v>
      </c>
      <c r="G10090">
        <v>8094095</v>
      </c>
      <c r="H10090">
        <v>0.14158999999999999</v>
      </c>
      <c r="I10090">
        <v>0.44369999999999998</v>
      </c>
      <c r="J10090" t="s">
        <v>32276</v>
      </c>
      <c r="K10090">
        <v>10089</v>
      </c>
      <c r="L10090">
        <f>VLOOKUP(J10090,[1]magma.genes!$J$1:$K$18645,2,FALSE)</f>
        <v>5206</v>
      </c>
    </row>
    <row r="10091" spans="1:12" hidden="1" x14ac:dyDescent="0.25">
      <c r="A10091" t="s">
        <v>36231</v>
      </c>
      <c r="B10091">
        <v>21</v>
      </c>
      <c r="C10091">
        <v>43522244</v>
      </c>
      <c r="D10091">
        <v>43528644</v>
      </c>
      <c r="E10091">
        <v>33</v>
      </c>
      <c r="F10091">
        <v>5</v>
      </c>
      <c r="G10091">
        <v>8094095</v>
      </c>
      <c r="H10091">
        <v>0.14147000000000001</v>
      </c>
      <c r="I10091">
        <v>0.44374999999999998</v>
      </c>
      <c r="J10091" t="s">
        <v>36232</v>
      </c>
      <c r="K10091">
        <v>10090</v>
      </c>
      <c r="L10091">
        <f>VLOOKUP(J10091,[1]magma.genes!$J$1:$K$18645,2,FALSE)</f>
        <v>10541</v>
      </c>
    </row>
    <row r="10092" spans="1:12" hidden="1" x14ac:dyDescent="0.25">
      <c r="A10092" t="s">
        <v>9569</v>
      </c>
      <c r="B10092">
        <v>4</v>
      </c>
      <c r="C10092">
        <v>120056939</v>
      </c>
      <c r="D10092">
        <v>120108944</v>
      </c>
      <c r="E10092">
        <v>195</v>
      </c>
      <c r="F10092">
        <v>17</v>
      </c>
      <c r="G10092">
        <v>8094095</v>
      </c>
      <c r="H10092">
        <v>0.14144999999999999</v>
      </c>
      <c r="I10092">
        <v>0.44375999999999999</v>
      </c>
      <c r="J10092" t="s">
        <v>9570</v>
      </c>
      <c r="K10092">
        <v>10091</v>
      </c>
      <c r="L10092">
        <f>VLOOKUP(J10092,[1]magma.genes!$J$1:$K$18645,2,FALSE)</f>
        <v>15589</v>
      </c>
    </row>
    <row r="10093" spans="1:12" hidden="1" x14ac:dyDescent="0.25">
      <c r="A10093" t="s">
        <v>24250</v>
      </c>
      <c r="B10093">
        <v>12</v>
      </c>
      <c r="C10093">
        <v>119772517</v>
      </c>
      <c r="D10093">
        <v>119978852</v>
      </c>
      <c r="E10093">
        <v>595</v>
      </c>
      <c r="F10093">
        <v>49</v>
      </c>
      <c r="G10093">
        <v>8094095</v>
      </c>
      <c r="H10093">
        <v>0.14138000000000001</v>
      </c>
      <c r="I10093">
        <v>0.44378000000000001</v>
      </c>
      <c r="J10093" t="s">
        <v>24251</v>
      </c>
      <c r="K10093">
        <v>10092</v>
      </c>
      <c r="L10093">
        <f>VLOOKUP(J10093,[1]magma.genes!$J$1:$K$18645,2,FALSE)</f>
        <v>2353</v>
      </c>
    </row>
    <row r="10094" spans="1:12" hidden="1" x14ac:dyDescent="0.25">
      <c r="A10094" t="s">
        <v>930</v>
      </c>
      <c r="B10094">
        <v>1</v>
      </c>
      <c r="C10094">
        <v>36185819</v>
      </c>
      <c r="D10094">
        <v>36235568</v>
      </c>
      <c r="E10094">
        <v>53</v>
      </c>
      <c r="F10094">
        <v>5</v>
      </c>
      <c r="G10094">
        <v>8094095</v>
      </c>
      <c r="H10094">
        <v>0.14138000000000001</v>
      </c>
      <c r="I10094">
        <v>0.44379000000000002</v>
      </c>
      <c r="J10094" t="s">
        <v>931</v>
      </c>
      <c r="K10094">
        <v>10093</v>
      </c>
      <c r="L10094">
        <f>VLOOKUP(J10094,[1]magma.genes!$J$1:$K$18645,2,FALSE)</f>
        <v>13857</v>
      </c>
    </row>
    <row r="10095" spans="1:12" hidden="1" x14ac:dyDescent="0.25">
      <c r="A10095" t="s">
        <v>37158</v>
      </c>
      <c r="B10095">
        <v>22</v>
      </c>
      <c r="C10095">
        <v>46692638</v>
      </c>
      <c r="D10095">
        <v>46726707</v>
      </c>
      <c r="E10095">
        <v>92</v>
      </c>
      <c r="F10095">
        <v>5</v>
      </c>
      <c r="G10095">
        <v>8094095</v>
      </c>
      <c r="H10095">
        <v>0.14127999999999999</v>
      </c>
      <c r="I10095">
        <v>0.44381999999999999</v>
      </c>
      <c r="J10095" t="s">
        <v>37159</v>
      </c>
      <c r="K10095">
        <v>10094</v>
      </c>
      <c r="L10095">
        <f>VLOOKUP(J10095,[1]magma.genes!$J$1:$K$18645,2,FALSE)</f>
        <v>13905</v>
      </c>
    </row>
    <row r="10096" spans="1:12" hidden="1" x14ac:dyDescent="0.25">
      <c r="A10096" t="s">
        <v>35906</v>
      </c>
      <c r="B10096">
        <v>20</v>
      </c>
      <c r="C10096">
        <v>62375019</v>
      </c>
      <c r="D10096">
        <v>62462597</v>
      </c>
      <c r="E10096">
        <v>430</v>
      </c>
      <c r="F10096">
        <v>19</v>
      </c>
      <c r="G10096">
        <v>8094095</v>
      </c>
      <c r="H10096">
        <v>0.14102999999999999</v>
      </c>
      <c r="I10096">
        <v>0.44391999999999998</v>
      </c>
      <c r="J10096" t="s">
        <v>35907</v>
      </c>
      <c r="K10096">
        <v>10095</v>
      </c>
      <c r="L10096">
        <f>VLOOKUP(J10096,[1]magma.genes!$J$1:$K$18645,2,FALSE)</f>
        <v>8992</v>
      </c>
    </row>
    <row r="10097" spans="1:12" hidden="1" x14ac:dyDescent="0.25">
      <c r="A10097" t="s">
        <v>14707</v>
      </c>
      <c r="B10097">
        <v>7</v>
      </c>
      <c r="C10097">
        <v>95034175</v>
      </c>
      <c r="D10097">
        <v>95064510</v>
      </c>
      <c r="E10097">
        <v>104</v>
      </c>
      <c r="F10097">
        <v>12</v>
      </c>
      <c r="G10097">
        <v>8094095</v>
      </c>
      <c r="H10097">
        <v>0.14099</v>
      </c>
      <c r="I10097">
        <v>0.44394</v>
      </c>
      <c r="J10097" t="s">
        <v>14708</v>
      </c>
      <c r="K10097">
        <v>10096</v>
      </c>
      <c r="L10097">
        <f>VLOOKUP(J10097,[1]magma.genes!$J$1:$K$18645,2,FALSE)</f>
        <v>2533</v>
      </c>
    </row>
    <row r="10098" spans="1:12" hidden="1" x14ac:dyDescent="0.25">
      <c r="A10098" t="s">
        <v>14843</v>
      </c>
      <c r="B10098">
        <v>7</v>
      </c>
      <c r="C10098">
        <v>100054238</v>
      </c>
      <c r="D10098">
        <v>100061894</v>
      </c>
      <c r="E10098">
        <v>8</v>
      </c>
      <c r="F10098">
        <v>3</v>
      </c>
      <c r="G10098">
        <v>8094095</v>
      </c>
      <c r="H10098">
        <v>0.14091000000000001</v>
      </c>
      <c r="I10098">
        <v>0.44396999999999998</v>
      </c>
      <c r="J10098" t="s">
        <v>14844</v>
      </c>
      <c r="K10098">
        <v>10097</v>
      </c>
      <c r="L10098">
        <f>VLOOKUP(J10098,[1]magma.genes!$J$1:$K$18645,2,FALSE)</f>
        <v>18231</v>
      </c>
    </row>
    <row r="10099" spans="1:12" hidden="1" x14ac:dyDescent="0.25">
      <c r="A10099" t="s">
        <v>33890</v>
      </c>
      <c r="B10099">
        <v>19</v>
      </c>
      <c r="C10099">
        <v>45457842</v>
      </c>
      <c r="D10099">
        <v>45496599</v>
      </c>
      <c r="E10099">
        <v>117</v>
      </c>
      <c r="F10099">
        <v>12</v>
      </c>
      <c r="G10099">
        <v>8094095</v>
      </c>
      <c r="H10099">
        <v>0.1409</v>
      </c>
      <c r="I10099">
        <v>0.44396999999999998</v>
      </c>
      <c r="J10099" t="s">
        <v>33891</v>
      </c>
      <c r="K10099">
        <v>10098</v>
      </c>
      <c r="L10099">
        <f>VLOOKUP(J10099,[1]magma.genes!$J$1:$K$18645,2,FALSE)</f>
        <v>7</v>
      </c>
    </row>
    <row r="10100" spans="1:12" hidden="1" x14ac:dyDescent="0.25">
      <c r="A10100" t="s">
        <v>266</v>
      </c>
      <c r="B10100">
        <v>1</v>
      </c>
      <c r="C10100">
        <v>10696661</v>
      </c>
      <c r="D10100">
        <v>10856707</v>
      </c>
      <c r="E10100">
        <v>249</v>
      </c>
      <c r="F10100">
        <v>35</v>
      </c>
      <c r="G10100">
        <v>8094095</v>
      </c>
      <c r="H10100">
        <v>0.14087</v>
      </c>
      <c r="I10100">
        <v>0.44397999999999999</v>
      </c>
      <c r="J10100" t="s">
        <v>267</v>
      </c>
      <c r="K10100">
        <v>10099</v>
      </c>
      <c r="L10100">
        <f>VLOOKUP(J10100,[1]magma.genes!$J$1:$K$18645,2,FALSE)</f>
        <v>11697</v>
      </c>
    </row>
    <row r="10101" spans="1:12" hidden="1" x14ac:dyDescent="0.25">
      <c r="A10101" t="s">
        <v>26307</v>
      </c>
      <c r="B10101">
        <v>14</v>
      </c>
      <c r="C10101">
        <v>102228135</v>
      </c>
      <c r="D10101">
        <v>102394326</v>
      </c>
      <c r="E10101">
        <v>480</v>
      </c>
      <c r="F10101">
        <v>40</v>
      </c>
      <c r="G10101">
        <v>8094095</v>
      </c>
      <c r="H10101">
        <v>0.14082</v>
      </c>
      <c r="I10101">
        <v>0.44400000000000001</v>
      </c>
      <c r="J10101" t="s">
        <v>26308</v>
      </c>
      <c r="K10101">
        <v>10100</v>
      </c>
      <c r="L10101">
        <f>VLOOKUP(J10101,[1]magma.genes!$J$1:$K$18645,2,FALSE)</f>
        <v>17063</v>
      </c>
    </row>
    <row r="10102" spans="1:12" hidden="1" x14ac:dyDescent="0.25">
      <c r="A10102" t="s">
        <v>9016</v>
      </c>
      <c r="B10102">
        <v>4</v>
      </c>
      <c r="C10102">
        <v>56294070</v>
      </c>
      <c r="D10102">
        <v>56413305</v>
      </c>
      <c r="E10102">
        <v>487</v>
      </c>
      <c r="F10102">
        <v>13</v>
      </c>
      <c r="G10102">
        <v>8094095</v>
      </c>
      <c r="H10102">
        <v>0.14079</v>
      </c>
      <c r="I10102">
        <v>0.44402000000000003</v>
      </c>
      <c r="J10102" t="s">
        <v>9017</v>
      </c>
      <c r="K10102">
        <v>10101</v>
      </c>
      <c r="L10102">
        <f>VLOOKUP(J10102,[1]magma.genes!$J$1:$K$18645,2,FALSE)</f>
        <v>18380</v>
      </c>
    </row>
    <row r="10103" spans="1:12" hidden="1" x14ac:dyDescent="0.25">
      <c r="A10103" t="s">
        <v>8884</v>
      </c>
      <c r="B10103">
        <v>4</v>
      </c>
      <c r="C10103">
        <v>39184024</v>
      </c>
      <c r="D10103">
        <v>39287430</v>
      </c>
      <c r="E10103">
        <v>224</v>
      </c>
      <c r="F10103">
        <v>9</v>
      </c>
      <c r="G10103">
        <v>8094095</v>
      </c>
      <c r="H10103">
        <v>0.14076</v>
      </c>
      <c r="I10103">
        <v>0.44402999999999998</v>
      </c>
      <c r="J10103" t="s">
        <v>8885</v>
      </c>
      <c r="K10103">
        <v>10102</v>
      </c>
      <c r="L10103">
        <f>VLOOKUP(J10103,[1]magma.genes!$J$1:$K$18645,2,FALSE)</f>
        <v>3233</v>
      </c>
    </row>
    <row r="10104" spans="1:12" hidden="1" x14ac:dyDescent="0.25">
      <c r="A10104" t="s">
        <v>10561</v>
      </c>
      <c r="B10104">
        <v>5</v>
      </c>
      <c r="C10104">
        <v>77656339</v>
      </c>
      <c r="D10104">
        <v>77776562</v>
      </c>
      <c r="E10104">
        <v>361</v>
      </c>
      <c r="F10104">
        <v>12</v>
      </c>
      <c r="G10104">
        <v>8094095</v>
      </c>
      <c r="H10104">
        <v>0.14068</v>
      </c>
      <c r="I10104">
        <v>0.44406000000000001</v>
      </c>
      <c r="J10104" t="s">
        <v>10562</v>
      </c>
      <c r="K10104">
        <v>10103</v>
      </c>
      <c r="L10104">
        <f>VLOOKUP(J10104,[1]magma.genes!$J$1:$K$18645,2,FALSE)</f>
        <v>16567</v>
      </c>
    </row>
    <row r="10105" spans="1:12" hidden="1" x14ac:dyDescent="0.25">
      <c r="A10105" t="s">
        <v>24781</v>
      </c>
      <c r="B10105">
        <v>13</v>
      </c>
      <c r="C10105">
        <v>45007655</v>
      </c>
      <c r="D10105">
        <v>45151283</v>
      </c>
      <c r="E10105">
        <v>319</v>
      </c>
      <c r="F10105">
        <v>11</v>
      </c>
      <c r="G10105">
        <v>8094095</v>
      </c>
      <c r="H10105">
        <v>0.14047999999999999</v>
      </c>
      <c r="I10105">
        <v>0.44413999999999998</v>
      </c>
      <c r="J10105" t="s">
        <v>24782</v>
      </c>
      <c r="K10105">
        <v>10104</v>
      </c>
      <c r="L10105">
        <f>VLOOKUP(J10105,[1]magma.genes!$J$1:$K$18645,2,FALSE)</f>
        <v>9675</v>
      </c>
    </row>
    <row r="10106" spans="1:12" hidden="1" x14ac:dyDescent="0.25">
      <c r="A10106" t="s">
        <v>24949</v>
      </c>
      <c r="B10106">
        <v>13</v>
      </c>
      <c r="C10106">
        <v>77454312</v>
      </c>
      <c r="D10106">
        <v>77460540</v>
      </c>
      <c r="E10106">
        <v>13</v>
      </c>
      <c r="F10106">
        <v>5</v>
      </c>
      <c r="G10106">
        <v>8094095</v>
      </c>
      <c r="H10106">
        <v>0.14044999999999999</v>
      </c>
      <c r="I10106">
        <v>0.44414999999999999</v>
      </c>
      <c r="J10106" t="s">
        <v>24950</v>
      </c>
      <c r="K10106">
        <v>10105</v>
      </c>
      <c r="L10106">
        <f>VLOOKUP(J10106,[1]magma.genes!$J$1:$K$18645,2,FALSE)</f>
        <v>16925</v>
      </c>
    </row>
    <row r="10107" spans="1:12" hidden="1" x14ac:dyDescent="0.25">
      <c r="A10107" t="s">
        <v>7222</v>
      </c>
      <c r="B10107">
        <v>3</v>
      </c>
      <c r="C10107">
        <v>52715172</v>
      </c>
      <c r="D10107">
        <v>52728508</v>
      </c>
      <c r="E10107">
        <v>28</v>
      </c>
      <c r="F10107">
        <v>3</v>
      </c>
      <c r="G10107">
        <v>8094095</v>
      </c>
      <c r="H10107">
        <v>0.14032</v>
      </c>
      <c r="I10107">
        <v>0.44419999999999998</v>
      </c>
      <c r="J10107" t="s">
        <v>7223</v>
      </c>
      <c r="K10107">
        <v>10106</v>
      </c>
      <c r="L10107">
        <f>VLOOKUP(J10107,[1]magma.genes!$J$1:$K$18645,2,FALSE)</f>
        <v>14385</v>
      </c>
    </row>
    <row r="10108" spans="1:12" hidden="1" x14ac:dyDescent="0.25">
      <c r="A10108" t="s">
        <v>24404</v>
      </c>
      <c r="B10108">
        <v>12</v>
      </c>
      <c r="C10108">
        <v>124069078</v>
      </c>
      <c r="D10108">
        <v>124083116</v>
      </c>
      <c r="E10108">
        <v>50</v>
      </c>
      <c r="F10108">
        <v>7</v>
      </c>
      <c r="G10108">
        <v>8094095</v>
      </c>
      <c r="H10108">
        <v>0.14033000000000001</v>
      </c>
      <c r="I10108">
        <v>0.44419999999999998</v>
      </c>
      <c r="J10108" t="s">
        <v>24405</v>
      </c>
      <c r="K10108">
        <v>10107</v>
      </c>
      <c r="L10108">
        <f>VLOOKUP(J10108,[1]magma.genes!$J$1:$K$18645,2,FALSE)</f>
        <v>15689</v>
      </c>
    </row>
    <row r="10109" spans="1:12" hidden="1" x14ac:dyDescent="0.25">
      <c r="A10109" t="s">
        <v>31794</v>
      </c>
      <c r="B10109">
        <v>18</v>
      </c>
      <c r="C10109">
        <v>46570039</v>
      </c>
      <c r="D10109">
        <v>46987717</v>
      </c>
      <c r="E10109">
        <v>1225</v>
      </c>
      <c r="F10109">
        <v>25</v>
      </c>
      <c r="G10109">
        <v>8094095</v>
      </c>
      <c r="H10109">
        <v>0.14021</v>
      </c>
      <c r="I10109">
        <v>0.44424999999999998</v>
      </c>
      <c r="J10109" t="s">
        <v>31795</v>
      </c>
      <c r="K10109">
        <v>10108</v>
      </c>
      <c r="L10109">
        <f>VLOOKUP(J10109,[1]magma.genes!$J$1:$K$18645,2,FALSE)</f>
        <v>12867</v>
      </c>
    </row>
    <row r="10110" spans="1:12" hidden="1" x14ac:dyDescent="0.25">
      <c r="A10110" t="s">
        <v>14110</v>
      </c>
      <c r="B10110">
        <v>7</v>
      </c>
      <c r="C10110">
        <v>26706681</v>
      </c>
      <c r="D10110">
        <v>27034858</v>
      </c>
      <c r="E10110">
        <v>903</v>
      </c>
      <c r="F10110">
        <v>17</v>
      </c>
      <c r="G10110">
        <v>8094095</v>
      </c>
      <c r="H10110">
        <v>0.13977999999999999</v>
      </c>
      <c r="I10110">
        <v>0.44441999999999998</v>
      </c>
      <c r="J10110" t="s">
        <v>14111</v>
      </c>
      <c r="K10110">
        <v>10109</v>
      </c>
      <c r="L10110">
        <f>VLOOKUP(J10110,[1]magma.genes!$J$1:$K$18645,2,FALSE)</f>
        <v>4389</v>
      </c>
    </row>
    <row r="10111" spans="1:12" hidden="1" x14ac:dyDescent="0.25">
      <c r="A10111" t="s">
        <v>19085</v>
      </c>
      <c r="B10111">
        <v>10</v>
      </c>
      <c r="C10111">
        <v>81315608</v>
      </c>
      <c r="D10111">
        <v>81320153</v>
      </c>
      <c r="E10111">
        <v>37</v>
      </c>
      <c r="F10111">
        <v>8</v>
      </c>
      <c r="G10111">
        <v>8094095</v>
      </c>
      <c r="H10111">
        <v>0.13966999999999999</v>
      </c>
      <c r="I10111">
        <v>0.44446000000000002</v>
      </c>
      <c r="J10111" t="s">
        <v>19086</v>
      </c>
      <c r="K10111">
        <v>10110</v>
      </c>
      <c r="L10111">
        <f>VLOOKUP(J10111,[1]magma.genes!$J$1:$K$18645,2,FALSE)</f>
        <v>5886</v>
      </c>
    </row>
    <row r="10112" spans="1:12" hidden="1" x14ac:dyDescent="0.25">
      <c r="A10112" t="s">
        <v>16596</v>
      </c>
      <c r="B10112">
        <v>8</v>
      </c>
      <c r="C10112">
        <v>120428546</v>
      </c>
      <c r="D10112">
        <v>120436593</v>
      </c>
      <c r="E10112">
        <v>47</v>
      </c>
      <c r="F10112">
        <v>3</v>
      </c>
      <c r="G10112">
        <v>8094095</v>
      </c>
      <c r="H10112">
        <v>0.13927999999999999</v>
      </c>
      <c r="I10112">
        <v>0.44462000000000002</v>
      </c>
      <c r="J10112" t="s">
        <v>16597</v>
      </c>
      <c r="K10112">
        <v>10111</v>
      </c>
      <c r="L10112">
        <f>VLOOKUP(J10112,[1]magma.genes!$J$1:$K$18645,2,FALSE)</f>
        <v>9409</v>
      </c>
    </row>
    <row r="10113" spans="1:12" hidden="1" x14ac:dyDescent="0.25">
      <c r="A10113" t="s">
        <v>33389</v>
      </c>
      <c r="B10113">
        <v>19</v>
      </c>
      <c r="C10113">
        <v>36494209</v>
      </c>
      <c r="D10113">
        <v>36499695</v>
      </c>
      <c r="E10113">
        <v>7</v>
      </c>
      <c r="F10113">
        <v>2</v>
      </c>
      <c r="G10113">
        <v>8094095</v>
      </c>
      <c r="H10113">
        <v>0.13927999999999999</v>
      </c>
      <c r="I10113">
        <v>0.44462000000000002</v>
      </c>
      <c r="J10113" t="s">
        <v>33390</v>
      </c>
      <c r="K10113">
        <v>10112</v>
      </c>
      <c r="L10113">
        <f>VLOOKUP(J10113,[1]magma.genes!$J$1:$K$18645,2,FALSE)</f>
        <v>10647</v>
      </c>
    </row>
    <row r="10114" spans="1:12" hidden="1" x14ac:dyDescent="0.25">
      <c r="A10114" t="s">
        <v>24008</v>
      </c>
      <c r="B10114">
        <v>12</v>
      </c>
      <c r="C10114">
        <v>104458235</v>
      </c>
      <c r="D10114">
        <v>104498639</v>
      </c>
      <c r="E10114">
        <v>107</v>
      </c>
      <c r="F10114">
        <v>15</v>
      </c>
      <c r="G10114">
        <v>8094095</v>
      </c>
      <c r="H10114">
        <v>0.13911999999999999</v>
      </c>
      <c r="I10114">
        <v>0.44468000000000002</v>
      </c>
      <c r="J10114" t="s">
        <v>24009</v>
      </c>
      <c r="K10114">
        <v>10113</v>
      </c>
      <c r="L10114">
        <f>VLOOKUP(J10114,[1]magma.genes!$J$1:$K$18645,2,FALSE)</f>
        <v>1355</v>
      </c>
    </row>
    <row r="10115" spans="1:12" hidden="1" x14ac:dyDescent="0.25">
      <c r="A10115" t="s">
        <v>13315</v>
      </c>
      <c r="B10115">
        <v>6</v>
      </c>
      <c r="C10115">
        <v>116252312</v>
      </c>
      <c r="D10115">
        <v>116381921</v>
      </c>
      <c r="E10115">
        <v>321</v>
      </c>
      <c r="F10115">
        <v>23</v>
      </c>
      <c r="G10115">
        <v>8094095</v>
      </c>
      <c r="H10115">
        <v>0.13905000000000001</v>
      </c>
      <c r="I10115">
        <v>0.44469999999999998</v>
      </c>
      <c r="J10115" t="s">
        <v>13316</v>
      </c>
      <c r="K10115">
        <v>10114</v>
      </c>
      <c r="L10115">
        <f>VLOOKUP(J10115,[1]magma.genes!$J$1:$K$18645,2,FALSE)</f>
        <v>5871</v>
      </c>
    </row>
    <row r="10116" spans="1:12" hidden="1" x14ac:dyDescent="0.25">
      <c r="A10116" t="s">
        <v>1080</v>
      </c>
      <c r="B10116">
        <v>1</v>
      </c>
      <c r="C10116">
        <v>41827594</v>
      </c>
      <c r="D10116">
        <v>41849262</v>
      </c>
      <c r="E10116">
        <v>59</v>
      </c>
      <c r="F10116">
        <v>11</v>
      </c>
      <c r="G10116">
        <v>8094095</v>
      </c>
      <c r="H10116">
        <v>0.13900999999999999</v>
      </c>
      <c r="I10116">
        <v>0.44472</v>
      </c>
      <c r="J10116" t="s">
        <v>1081</v>
      </c>
      <c r="K10116">
        <v>10115</v>
      </c>
      <c r="L10116">
        <f>VLOOKUP(J10116,[1]magma.genes!$J$1:$K$18645,2,FALSE)</f>
        <v>14249</v>
      </c>
    </row>
    <row r="10117" spans="1:12" hidden="1" x14ac:dyDescent="0.25">
      <c r="A10117" t="s">
        <v>16112</v>
      </c>
      <c r="B10117">
        <v>8</v>
      </c>
      <c r="C10117">
        <v>56792372</v>
      </c>
      <c r="D10117">
        <v>56923940</v>
      </c>
      <c r="E10117">
        <v>497</v>
      </c>
      <c r="F10117">
        <v>33</v>
      </c>
      <c r="G10117">
        <v>8094095</v>
      </c>
      <c r="H10117">
        <v>0.13894999999999999</v>
      </c>
      <c r="I10117">
        <v>0.44474000000000002</v>
      </c>
      <c r="J10117" t="s">
        <v>16113</v>
      </c>
      <c r="K10117">
        <v>10116</v>
      </c>
      <c r="L10117">
        <f>VLOOKUP(J10117,[1]magma.genes!$J$1:$K$18645,2,FALSE)</f>
        <v>1107</v>
      </c>
    </row>
    <row r="10118" spans="1:12" hidden="1" x14ac:dyDescent="0.25">
      <c r="A10118" t="s">
        <v>27936</v>
      </c>
      <c r="B10118">
        <v>16</v>
      </c>
      <c r="C10118">
        <v>11762270</v>
      </c>
      <c r="D10118">
        <v>11773015</v>
      </c>
      <c r="E10118">
        <v>36</v>
      </c>
      <c r="F10118">
        <v>4</v>
      </c>
      <c r="G10118">
        <v>8094095</v>
      </c>
      <c r="H10118">
        <v>0.13897000000000001</v>
      </c>
      <c r="I10118">
        <v>0.44474000000000002</v>
      </c>
      <c r="J10118" t="s">
        <v>27937</v>
      </c>
      <c r="K10118">
        <v>10117</v>
      </c>
      <c r="L10118">
        <f>VLOOKUP(J10118,[1]magma.genes!$J$1:$K$18645,2,FALSE)</f>
        <v>11427</v>
      </c>
    </row>
    <row r="10119" spans="1:12" hidden="1" x14ac:dyDescent="0.25">
      <c r="A10119" t="s">
        <v>21696</v>
      </c>
      <c r="B10119">
        <v>11</v>
      </c>
      <c r="C10119">
        <v>82611017</v>
      </c>
      <c r="D10119">
        <v>82669319</v>
      </c>
      <c r="E10119">
        <v>159</v>
      </c>
      <c r="F10119">
        <v>17</v>
      </c>
      <c r="G10119">
        <v>8094095</v>
      </c>
      <c r="H10119">
        <v>0.13875000000000001</v>
      </c>
      <c r="I10119">
        <v>0.44481999999999999</v>
      </c>
      <c r="J10119" t="s">
        <v>21697</v>
      </c>
      <c r="K10119">
        <v>10118</v>
      </c>
      <c r="L10119">
        <f>VLOOKUP(J10119,[1]magma.genes!$J$1:$K$18645,2,FALSE)</f>
        <v>2843</v>
      </c>
    </row>
    <row r="10120" spans="1:12" hidden="1" x14ac:dyDescent="0.25">
      <c r="A10120" t="s">
        <v>33291</v>
      </c>
      <c r="B10120">
        <v>19</v>
      </c>
      <c r="C10120">
        <v>35485688</v>
      </c>
      <c r="D10120">
        <v>35517375</v>
      </c>
      <c r="E10120">
        <v>113</v>
      </c>
      <c r="F10120">
        <v>10</v>
      </c>
      <c r="G10120">
        <v>8094095</v>
      </c>
      <c r="H10120">
        <v>0.13861999999999999</v>
      </c>
      <c r="I10120">
        <v>0.44486999999999999</v>
      </c>
      <c r="J10120" t="s">
        <v>33292</v>
      </c>
      <c r="K10120">
        <v>10119</v>
      </c>
      <c r="L10120">
        <f>VLOOKUP(J10120,[1]magma.genes!$J$1:$K$18645,2,FALSE)</f>
        <v>8413</v>
      </c>
    </row>
    <row r="10121" spans="1:12" hidden="1" x14ac:dyDescent="0.25">
      <c r="A10121" t="s">
        <v>22557</v>
      </c>
      <c r="B10121">
        <v>12</v>
      </c>
      <c r="C10121">
        <v>6949118</v>
      </c>
      <c r="D10121">
        <v>6956557</v>
      </c>
      <c r="E10121">
        <v>6</v>
      </c>
      <c r="F10121">
        <v>2</v>
      </c>
      <c r="G10121">
        <v>8094095</v>
      </c>
      <c r="H10121">
        <v>0.1386</v>
      </c>
      <c r="I10121">
        <v>0.44488</v>
      </c>
      <c r="J10121" t="s">
        <v>22558</v>
      </c>
      <c r="K10121">
        <v>10120</v>
      </c>
      <c r="L10121">
        <f>VLOOKUP(J10121,[1]magma.genes!$J$1:$K$18645,2,FALSE)</f>
        <v>2082</v>
      </c>
    </row>
    <row r="10122" spans="1:12" hidden="1" x14ac:dyDescent="0.25">
      <c r="A10122" t="s">
        <v>17550</v>
      </c>
      <c r="B10122">
        <v>9</v>
      </c>
      <c r="C10122">
        <v>99148223</v>
      </c>
      <c r="D10122">
        <v>99180611</v>
      </c>
      <c r="E10122">
        <v>97</v>
      </c>
      <c r="F10122">
        <v>7</v>
      </c>
      <c r="G10122">
        <v>8094095</v>
      </c>
      <c r="H10122">
        <v>0.13844000000000001</v>
      </c>
      <c r="I10122">
        <v>0.44495000000000001</v>
      </c>
      <c r="J10122" t="s">
        <v>17551</v>
      </c>
      <c r="K10122">
        <v>10121</v>
      </c>
      <c r="L10122">
        <f>VLOOKUP(J10122,[1]magma.genes!$J$1:$K$18645,2,FALSE)</f>
        <v>11294</v>
      </c>
    </row>
    <row r="10123" spans="1:12" hidden="1" x14ac:dyDescent="0.25">
      <c r="A10123" t="s">
        <v>28100</v>
      </c>
      <c r="B10123">
        <v>16</v>
      </c>
      <c r="C10123">
        <v>22308730</v>
      </c>
      <c r="D10123">
        <v>22346424</v>
      </c>
      <c r="E10123">
        <v>33</v>
      </c>
      <c r="F10123">
        <v>9</v>
      </c>
      <c r="G10123">
        <v>8094095</v>
      </c>
      <c r="H10123">
        <v>0.13830000000000001</v>
      </c>
      <c r="I10123">
        <v>0.44500000000000001</v>
      </c>
      <c r="J10123" t="s">
        <v>28101</v>
      </c>
      <c r="K10123">
        <v>10122</v>
      </c>
      <c r="L10123">
        <f>VLOOKUP(J10123,[1]magma.genes!$J$1:$K$18645,2,FALSE)</f>
        <v>16192</v>
      </c>
    </row>
    <row r="10124" spans="1:12" hidden="1" x14ac:dyDescent="0.25">
      <c r="A10124" t="s">
        <v>10368</v>
      </c>
      <c r="B10124">
        <v>5</v>
      </c>
      <c r="C10124">
        <v>56215429</v>
      </c>
      <c r="D10124">
        <v>56267502</v>
      </c>
      <c r="E10124">
        <v>189</v>
      </c>
      <c r="F10124">
        <v>18</v>
      </c>
      <c r="G10124">
        <v>8094095</v>
      </c>
      <c r="H10124">
        <v>0.13824</v>
      </c>
      <c r="I10124">
        <v>0.44502999999999998</v>
      </c>
      <c r="J10124" t="s">
        <v>10369</v>
      </c>
      <c r="K10124">
        <v>10123</v>
      </c>
      <c r="L10124">
        <f>VLOOKUP(J10124,[1]magma.genes!$J$1:$K$18645,2,FALSE)</f>
        <v>7466</v>
      </c>
    </row>
    <row r="10125" spans="1:12" hidden="1" x14ac:dyDescent="0.25">
      <c r="A10125" t="s">
        <v>33293</v>
      </c>
      <c r="B10125">
        <v>19</v>
      </c>
      <c r="C10125">
        <v>35521588</v>
      </c>
      <c r="D10125">
        <v>35531352</v>
      </c>
      <c r="E10125">
        <v>20</v>
      </c>
      <c r="F10125">
        <v>4</v>
      </c>
      <c r="G10125">
        <v>8094095</v>
      </c>
      <c r="H10125">
        <v>0.13793</v>
      </c>
      <c r="I10125">
        <v>0.44514999999999999</v>
      </c>
      <c r="J10125" t="s">
        <v>33294</v>
      </c>
      <c r="K10125">
        <v>10124</v>
      </c>
      <c r="L10125">
        <f>VLOOKUP(J10125,[1]magma.genes!$J$1:$K$18645,2,FALSE)</f>
        <v>11559</v>
      </c>
    </row>
    <row r="10126" spans="1:12" hidden="1" x14ac:dyDescent="0.25">
      <c r="A10126" t="s">
        <v>31310</v>
      </c>
      <c r="B10126">
        <v>17</v>
      </c>
      <c r="C10126">
        <v>76494911</v>
      </c>
      <c r="D10126">
        <v>76499138</v>
      </c>
      <c r="E10126">
        <v>30</v>
      </c>
      <c r="F10126">
        <v>6</v>
      </c>
      <c r="G10126">
        <v>8094095</v>
      </c>
      <c r="H10126">
        <v>0.13791</v>
      </c>
      <c r="I10126">
        <v>0.44516</v>
      </c>
      <c r="J10126" t="s">
        <v>31311</v>
      </c>
      <c r="K10126">
        <v>10125</v>
      </c>
      <c r="L10126">
        <f>VLOOKUP(J10126,[1]magma.genes!$J$1:$K$18645,2,FALSE)</f>
        <v>14035</v>
      </c>
    </row>
    <row r="10127" spans="1:12" hidden="1" x14ac:dyDescent="0.25">
      <c r="A10127" t="s">
        <v>4177</v>
      </c>
      <c r="B10127">
        <v>2</v>
      </c>
      <c r="C10127">
        <v>26785450</v>
      </c>
      <c r="D10127">
        <v>26802400</v>
      </c>
      <c r="E10127">
        <v>44</v>
      </c>
      <c r="F10127">
        <v>7</v>
      </c>
      <c r="G10127">
        <v>8094095</v>
      </c>
      <c r="H10127">
        <v>0.13780999999999999</v>
      </c>
      <c r="I10127">
        <v>0.44519999999999998</v>
      </c>
      <c r="J10127" t="s">
        <v>4178</v>
      </c>
      <c r="K10127">
        <v>10126</v>
      </c>
      <c r="L10127">
        <f>VLOOKUP(J10127,[1]magma.genes!$J$1:$K$18645,2,FALSE)</f>
        <v>13901</v>
      </c>
    </row>
    <row r="10128" spans="1:12" hidden="1" x14ac:dyDescent="0.25">
      <c r="A10128" t="s">
        <v>12883</v>
      </c>
      <c r="B10128">
        <v>6</v>
      </c>
      <c r="C10128">
        <v>49753366</v>
      </c>
      <c r="D10128">
        <v>49755053</v>
      </c>
      <c r="E10128">
        <v>1</v>
      </c>
      <c r="F10128">
        <v>1</v>
      </c>
      <c r="G10128">
        <v>8094095</v>
      </c>
      <c r="H10128">
        <v>0.13780000000000001</v>
      </c>
      <c r="I10128">
        <v>0.44519999999999998</v>
      </c>
      <c r="J10128" t="s">
        <v>12884</v>
      </c>
      <c r="K10128">
        <v>10127</v>
      </c>
      <c r="L10128">
        <f>VLOOKUP(J10128,[1]magma.genes!$J$1:$K$18645,2,FALSE)</f>
        <v>13220</v>
      </c>
    </row>
    <row r="10129" spans="1:12" hidden="1" x14ac:dyDescent="0.25">
      <c r="A10129" t="s">
        <v>2053</v>
      </c>
      <c r="B10129">
        <v>1</v>
      </c>
      <c r="C10129">
        <v>117297007</v>
      </c>
      <c r="D10129">
        <v>117311850</v>
      </c>
      <c r="E10129">
        <v>27</v>
      </c>
      <c r="F10129">
        <v>4</v>
      </c>
      <c r="G10129">
        <v>8094095</v>
      </c>
      <c r="H10129">
        <v>0.13758999999999999</v>
      </c>
      <c r="I10129">
        <v>0.44528000000000001</v>
      </c>
      <c r="J10129" t="s">
        <v>2054</v>
      </c>
      <c r="K10129">
        <v>10128</v>
      </c>
      <c r="L10129">
        <f>VLOOKUP(J10129,[1]magma.genes!$J$1:$K$18645,2,FALSE)</f>
        <v>8732</v>
      </c>
    </row>
    <row r="10130" spans="1:12" hidden="1" x14ac:dyDescent="0.25">
      <c r="A10130" t="s">
        <v>4539</v>
      </c>
      <c r="B10130">
        <v>2</v>
      </c>
      <c r="C10130">
        <v>58134786</v>
      </c>
      <c r="D10130">
        <v>58387055</v>
      </c>
      <c r="E10130">
        <v>554</v>
      </c>
      <c r="F10130">
        <v>25</v>
      </c>
      <c r="G10130">
        <v>8094095</v>
      </c>
      <c r="H10130">
        <v>0.13747999999999999</v>
      </c>
      <c r="I10130">
        <v>0.44531999999999999</v>
      </c>
      <c r="J10130" t="s">
        <v>4540</v>
      </c>
      <c r="K10130">
        <v>10129</v>
      </c>
      <c r="L10130">
        <f>VLOOKUP(J10130,[1]magma.genes!$J$1:$K$18645,2,FALSE)</f>
        <v>18335</v>
      </c>
    </row>
    <row r="10131" spans="1:12" hidden="1" x14ac:dyDescent="0.25">
      <c r="A10131" t="s">
        <v>24983</v>
      </c>
      <c r="B10131">
        <v>13</v>
      </c>
      <c r="C10131">
        <v>93879095</v>
      </c>
      <c r="D10131">
        <v>95059655</v>
      </c>
      <c r="E10131">
        <v>3409</v>
      </c>
      <c r="F10131">
        <v>145</v>
      </c>
      <c r="G10131">
        <v>8094095</v>
      </c>
      <c r="H10131">
        <v>0.13750000000000001</v>
      </c>
      <c r="I10131">
        <v>0.44531999999999999</v>
      </c>
      <c r="J10131" t="s">
        <v>24984</v>
      </c>
      <c r="K10131">
        <v>10130</v>
      </c>
      <c r="L10131">
        <f>VLOOKUP(J10131,[1]magma.genes!$J$1:$K$18645,2,FALSE)</f>
        <v>3036</v>
      </c>
    </row>
    <row r="10132" spans="1:12" hidden="1" x14ac:dyDescent="0.25">
      <c r="A10132" t="s">
        <v>29537</v>
      </c>
      <c r="B10132">
        <v>17</v>
      </c>
      <c r="C10132">
        <v>7942335</v>
      </c>
      <c r="D10132">
        <v>7952452</v>
      </c>
      <c r="E10132">
        <v>42</v>
      </c>
      <c r="F10132">
        <v>8</v>
      </c>
      <c r="G10132">
        <v>8094095</v>
      </c>
      <c r="H10132">
        <v>0.13741999999999999</v>
      </c>
      <c r="I10132">
        <v>0.44535000000000002</v>
      </c>
      <c r="J10132" t="s">
        <v>29538</v>
      </c>
      <c r="K10132">
        <v>10131</v>
      </c>
      <c r="L10132">
        <f>VLOOKUP(J10132,[1]magma.genes!$J$1:$K$18645,2,FALSE)</f>
        <v>977</v>
      </c>
    </row>
    <row r="10133" spans="1:12" hidden="1" x14ac:dyDescent="0.25">
      <c r="A10133" t="s">
        <v>29613</v>
      </c>
      <c r="B10133">
        <v>17</v>
      </c>
      <c r="C10133">
        <v>10048831</v>
      </c>
      <c r="D10133">
        <v>10050277</v>
      </c>
      <c r="E10133">
        <v>7</v>
      </c>
      <c r="F10133">
        <v>3</v>
      </c>
      <c r="G10133">
        <v>8094095</v>
      </c>
      <c r="H10133">
        <v>0.13730999999999999</v>
      </c>
      <c r="I10133">
        <v>0.44539000000000001</v>
      </c>
      <c r="J10133" t="s">
        <v>29614</v>
      </c>
      <c r="K10133">
        <v>10132</v>
      </c>
      <c r="L10133">
        <f>VLOOKUP(J10133,[1]magma.genes!$J$1:$K$18645,2,FALSE)</f>
        <v>16554</v>
      </c>
    </row>
    <row r="10134" spans="1:12" hidden="1" x14ac:dyDescent="0.25">
      <c r="A10134" t="s">
        <v>13225</v>
      </c>
      <c r="B10134">
        <v>6</v>
      </c>
      <c r="C10134">
        <v>107077453</v>
      </c>
      <c r="D10134">
        <v>107116292</v>
      </c>
      <c r="E10134">
        <v>152</v>
      </c>
      <c r="F10134">
        <v>16</v>
      </c>
      <c r="G10134">
        <v>8094095</v>
      </c>
      <c r="H10134">
        <v>0.13667000000000001</v>
      </c>
      <c r="I10134">
        <v>0.44564999999999999</v>
      </c>
      <c r="J10134" t="s">
        <v>13226</v>
      </c>
      <c r="K10134">
        <v>10133</v>
      </c>
      <c r="L10134">
        <f>VLOOKUP(J10134,[1]magma.genes!$J$1:$K$18645,2,FALSE)</f>
        <v>7504</v>
      </c>
    </row>
    <row r="10135" spans="1:12" hidden="1" x14ac:dyDescent="0.25">
      <c r="A10135" t="s">
        <v>29643</v>
      </c>
      <c r="B10135">
        <v>17</v>
      </c>
      <c r="C10135">
        <v>12569207</v>
      </c>
      <c r="D10135">
        <v>12672266</v>
      </c>
      <c r="E10135">
        <v>262</v>
      </c>
      <c r="F10135">
        <v>27</v>
      </c>
      <c r="G10135">
        <v>8094095</v>
      </c>
      <c r="H10135">
        <v>0.1366</v>
      </c>
      <c r="I10135">
        <v>0.44567000000000001</v>
      </c>
      <c r="J10135" t="s">
        <v>29644</v>
      </c>
      <c r="K10135">
        <v>10134</v>
      </c>
      <c r="L10135">
        <f>VLOOKUP(J10135,[1]magma.genes!$J$1:$K$18645,2,FALSE)</f>
        <v>5656</v>
      </c>
    </row>
    <row r="10136" spans="1:12" hidden="1" x14ac:dyDescent="0.25">
      <c r="A10136" t="s">
        <v>18843</v>
      </c>
      <c r="B10136">
        <v>10</v>
      </c>
      <c r="C10136">
        <v>61005890</v>
      </c>
      <c r="D10136">
        <v>61122939</v>
      </c>
      <c r="E10136">
        <v>260</v>
      </c>
      <c r="F10136">
        <v>17</v>
      </c>
      <c r="G10136">
        <v>8094095</v>
      </c>
      <c r="H10136">
        <v>0.13650000000000001</v>
      </c>
      <c r="I10136">
        <v>0.44571</v>
      </c>
      <c r="J10136" t="s">
        <v>18844</v>
      </c>
      <c r="K10136">
        <v>10135</v>
      </c>
      <c r="L10136">
        <f>VLOOKUP(J10136,[1]magma.genes!$J$1:$K$18645,2,FALSE)</f>
        <v>16563</v>
      </c>
    </row>
    <row r="10137" spans="1:12" hidden="1" x14ac:dyDescent="0.25">
      <c r="A10137" t="s">
        <v>18069</v>
      </c>
      <c r="B10137">
        <v>9</v>
      </c>
      <c r="C10137">
        <v>131798900</v>
      </c>
      <c r="D10137">
        <v>131834361</v>
      </c>
      <c r="E10137">
        <v>24</v>
      </c>
      <c r="F10137">
        <v>6</v>
      </c>
      <c r="G10137">
        <v>8094095</v>
      </c>
      <c r="H10137">
        <v>0.13647000000000001</v>
      </c>
      <c r="I10137">
        <v>0.44572000000000001</v>
      </c>
      <c r="J10137" t="s">
        <v>18070</v>
      </c>
      <c r="K10137">
        <v>10136</v>
      </c>
      <c r="L10137">
        <f>VLOOKUP(J10137,[1]magma.genes!$J$1:$K$18645,2,FALSE)</f>
        <v>17387</v>
      </c>
    </row>
    <row r="10138" spans="1:12" hidden="1" x14ac:dyDescent="0.25">
      <c r="A10138" t="s">
        <v>13506</v>
      </c>
      <c r="B10138">
        <v>6</v>
      </c>
      <c r="C10138">
        <v>136663875</v>
      </c>
      <c r="D10138">
        <v>136871957</v>
      </c>
      <c r="E10138">
        <v>159</v>
      </c>
      <c r="F10138">
        <v>3</v>
      </c>
      <c r="G10138">
        <v>8094095</v>
      </c>
      <c r="H10138">
        <v>0.13592000000000001</v>
      </c>
      <c r="I10138">
        <v>0.44594</v>
      </c>
      <c r="J10138" t="s">
        <v>13507</v>
      </c>
      <c r="K10138">
        <v>10137</v>
      </c>
      <c r="L10138">
        <f>VLOOKUP(J10138,[1]magma.genes!$J$1:$K$18645,2,FALSE)</f>
        <v>6522</v>
      </c>
    </row>
    <row r="10139" spans="1:12" hidden="1" x14ac:dyDescent="0.25">
      <c r="A10139" t="s">
        <v>31177</v>
      </c>
      <c r="B10139">
        <v>17</v>
      </c>
      <c r="C10139">
        <v>73257755</v>
      </c>
      <c r="D10139">
        <v>73262454</v>
      </c>
      <c r="E10139">
        <v>14</v>
      </c>
      <c r="F10139">
        <v>2</v>
      </c>
      <c r="G10139">
        <v>8094095</v>
      </c>
      <c r="H10139">
        <v>0.13578999999999999</v>
      </c>
      <c r="I10139">
        <v>0.44599</v>
      </c>
      <c r="J10139" t="s">
        <v>31178</v>
      </c>
      <c r="K10139">
        <v>10138</v>
      </c>
      <c r="L10139">
        <f>VLOOKUP(J10139,[1]magma.genes!$J$1:$K$18645,2,FALSE)</f>
        <v>13723</v>
      </c>
    </row>
    <row r="10140" spans="1:12" hidden="1" x14ac:dyDescent="0.25">
      <c r="A10140" t="s">
        <v>2538</v>
      </c>
      <c r="B10140">
        <v>1</v>
      </c>
      <c r="C10140">
        <v>156030951</v>
      </c>
      <c r="D10140">
        <v>156040295</v>
      </c>
      <c r="E10140">
        <v>4</v>
      </c>
      <c r="F10140">
        <v>2</v>
      </c>
      <c r="G10140">
        <v>8094095</v>
      </c>
      <c r="H10140">
        <v>0.13566</v>
      </c>
      <c r="I10140">
        <v>0.44603999999999999</v>
      </c>
      <c r="J10140" t="s">
        <v>2539</v>
      </c>
      <c r="K10140">
        <v>10139</v>
      </c>
      <c r="L10140">
        <f>VLOOKUP(J10140,[1]magma.genes!$J$1:$K$18645,2,FALSE)</f>
        <v>7213</v>
      </c>
    </row>
    <row r="10141" spans="1:12" hidden="1" x14ac:dyDescent="0.25">
      <c r="A10141" t="s">
        <v>23896</v>
      </c>
      <c r="B10141">
        <v>12</v>
      </c>
      <c r="C10141">
        <v>95414005</v>
      </c>
      <c r="D10141">
        <v>95467479</v>
      </c>
      <c r="E10141">
        <v>147</v>
      </c>
      <c r="F10141">
        <v>20</v>
      </c>
      <c r="G10141">
        <v>8094095</v>
      </c>
      <c r="H10141">
        <v>0.13514999999999999</v>
      </c>
      <c r="I10141">
        <v>0.44624999999999998</v>
      </c>
      <c r="J10141" t="s">
        <v>23897</v>
      </c>
      <c r="K10141">
        <v>10140</v>
      </c>
      <c r="L10141">
        <f>VLOOKUP(J10141,[1]magma.genes!$J$1:$K$18645,2,FALSE)</f>
        <v>2852</v>
      </c>
    </row>
    <row r="10142" spans="1:12" hidden="1" x14ac:dyDescent="0.25">
      <c r="A10142" t="s">
        <v>25515</v>
      </c>
      <c r="B10142">
        <v>14</v>
      </c>
      <c r="C10142">
        <v>36295524</v>
      </c>
      <c r="D10142">
        <v>36401531</v>
      </c>
      <c r="E10142">
        <v>165</v>
      </c>
      <c r="F10142">
        <v>16</v>
      </c>
      <c r="G10142">
        <v>8094095</v>
      </c>
      <c r="H10142">
        <v>0.13508999999999999</v>
      </c>
      <c r="I10142">
        <v>0.44627</v>
      </c>
      <c r="J10142" t="s">
        <v>25516</v>
      </c>
      <c r="K10142">
        <v>10141</v>
      </c>
      <c r="L10142">
        <f>VLOOKUP(J10142,[1]magma.genes!$J$1:$K$18645,2,FALSE)</f>
        <v>1216</v>
      </c>
    </row>
    <row r="10143" spans="1:12" hidden="1" x14ac:dyDescent="0.25">
      <c r="A10143" t="s">
        <v>10553</v>
      </c>
      <c r="B10143">
        <v>5</v>
      </c>
      <c r="C10143">
        <v>76721795</v>
      </c>
      <c r="D10143">
        <v>76916436</v>
      </c>
      <c r="E10143">
        <v>784</v>
      </c>
      <c r="F10143">
        <v>30</v>
      </c>
      <c r="G10143">
        <v>8094095</v>
      </c>
      <c r="H10143">
        <v>0.13483999999999999</v>
      </c>
      <c r="I10143">
        <v>0.44636999999999999</v>
      </c>
      <c r="J10143" t="s">
        <v>10554</v>
      </c>
      <c r="K10143">
        <v>10142</v>
      </c>
      <c r="L10143">
        <f>VLOOKUP(J10143,[1]magma.genes!$J$1:$K$18645,2,FALSE)</f>
        <v>5831</v>
      </c>
    </row>
    <row r="10144" spans="1:12" hidden="1" x14ac:dyDescent="0.25">
      <c r="A10144" t="s">
        <v>18107</v>
      </c>
      <c r="B10144">
        <v>9</v>
      </c>
      <c r="C10144">
        <v>133274029</v>
      </c>
      <c r="D10144">
        <v>133282639</v>
      </c>
      <c r="E10144">
        <v>17</v>
      </c>
      <c r="F10144">
        <v>3</v>
      </c>
      <c r="G10144">
        <v>8094095</v>
      </c>
      <c r="H10144">
        <v>0.13475999999999999</v>
      </c>
      <c r="I10144">
        <v>0.44640000000000002</v>
      </c>
      <c r="J10144" t="s">
        <v>18108</v>
      </c>
      <c r="K10144">
        <v>10143</v>
      </c>
      <c r="L10144">
        <f>VLOOKUP(J10144,[1]magma.genes!$J$1:$K$18645,2,FALSE)</f>
        <v>11575</v>
      </c>
    </row>
    <row r="10145" spans="1:12" hidden="1" x14ac:dyDescent="0.25">
      <c r="A10145" t="s">
        <v>22885</v>
      </c>
      <c r="B10145">
        <v>12</v>
      </c>
      <c r="C10145">
        <v>22778009</v>
      </c>
      <c r="D10145">
        <v>22843599</v>
      </c>
      <c r="E10145">
        <v>106</v>
      </c>
      <c r="F10145">
        <v>8</v>
      </c>
      <c r="G10145">
        <v>8094095</v>
      </c>
      <c r="H10145">
        <v>0.13461000000000001</v>
      </c>
      <c r="I10145">
        <v>0.44646000000000002</v>
      </c>
      <c r="J10145" t="s">
        <v>22886</v>
      </c>
      <c r="K10145">
        <v>10144</v>
      </c>
      <c r="L10145">
        <f>VLOOKUP(J10145,[1]magma.genes!$J$1:$K$18645,2,FALSE)</f>
        <v>9105</v>
      </c>
    </row>
    <row r="10146" spans="1:12" hidden="1" x14ac:dyDescent="0.25">
      <c r="A10146" t="s">
        <v>26037</v>
      </c>
      <c r="B10146">
        <v>14</v>
      </c>
      <c r="C10146">
        <v>77564654</v>
      </c>
      <c r="D10146">
        <v>77691805</v>
      </c>
      <c r="E10146">
        <v>458</v>
      </c>
      <c r="F10146">
        <v>41</v>
      </c>
      <c r="G10146">
        <v>8094095</v>
      </c>
      <c r="H10146">
        <v>0.13453000000000001</v>
      </c>
      <c r="I10146">
        <v>0.44649</v>
      </c>
      <c r="J10146" t="s">
        <v>26038</v>
      </c>
      <c r="K10146">
        <v>10145</v>
      </c>
      <c r="L10146">
        <f>VLOOKUP(J10146,[1]magma.genes!$J$1:$K$18645,2,FALSE)</f>
        <v>3864</v>
      </c>
    </row>
    <row r="10147" spans="1:12" hidden="1" x14ac:dyDescent="0.25">
      <c r="A10147" t="s">
        <v>12845</v>
      </c>
      <c r="B10147">
        <v>6</v>
      </c>
      <c r="C10147">
        <v>46655612</v>
      </c>
      <c r="D10147">
        <v>46672056</v>
      </c>
      <c r="E10147">
        <v>13</v>
      </c>
      <c r="F10147">
        <v>4</v>
      </c>
      <c r="G10147">
        <v>8094095</v>
      </c>
      <c r="H10147">
        <v>0.13441</v>
      </c>
      <c r="I10147">
        <v>0.44653999999999999</v>
      </c>
      <c r="J10147" t="s">
        <v>12846</v>
      </c>
      <c r="K10147">
        <v>10146</v>
      </c>
      <c r="L10147">
        <f>VLOOKUP(J10147,[1]magma.genes!$J$1:$K$18645,2,FALSE)</f>
        <v>10275</v>
      </c>
    </row>
    <row r="10148" spans="1:12" hidden="1" x14ac:dyDescent="0.25">
      <c r="A10148" t="s">
        <v>9567</v>
      </c>
      <c r="B10148">
        <v>4</v>
      </c>
      <c r="C10148">
        <v>119809996</v>
      </c>
      <c r="D10148">
        <v>119982402</v>
      </c>
      <c r="E10148">
        <v>627</v>
      </c>
      <c r="F10148">
        <v>50</v>
      </c>
      <c r="G10148">
        <v>8094095</v>
      </c>
      <c r="H10148">
        <v>0.13431999999999999</v>
      </c>
      <c r="I10148">
        <v>0.44657999999999998</v>
      </c>
      <c r="J10148" t="s">
        <v>9568</v>
      </c>
      <c r="K10148">
        <v>10147</v>
      </c>
      <c r="L10148">
        <f>VLOOKUP(J10148,[1]magma.genes!$J$1:$K$18645,2,FALSE)</f>
        <v>7131</v>
      </c>
    </row>
    <row r="10149" spans="1:12" hidden="1" x14ac:dyDescent="0.25">
      <c r="A10149" t="s">
        <v>22733</v>
      </c>
      <c r="B10149">
        <v>12</v>
      </c>
      <c r="C10149">
        <v>11187087</v>
      </c>
      <c r="D10149">
        <v>11187275</v>
      </c>
      <c r="E10149">
        <v>2</v>
      </c>
      <c r="F10149">
        <v>1</v>
      </c>
      <c r="G10149">
        <v>8094095</v>
      </c>
      <c r="H10149">
        <v>0.13428000000000001</v>
      </c>
      <c r="I10149">
        <v>0.44658999999999999</v>
      </c>
      <c r="J10149" t="s">
        <v>22734</v>
      </c>
      <c r="K10149">
        <v>10148</v>
      </c>
      <c r="L10149" t="e">
        <f>VLOOKUP(J10149,[1]magma.genes!$J$1:$K$18645,2,FALSE)</f>
        <v>#N/A</v>
      </c>
    </row>
    <row r="10150" spans="1:12" hidden="1" x14ac:dyDescent="0.25">
      <c r="A10150" t="s">
        <v>15878</v>
      </c>
      <c r="B10150">
        <v>8</v>
      </c>
      <c r="C10150">
        <v>27667137</v>
      </c>
      <c r="D10150">
        <v>27695612</v>
      </c>
      <c r="E10150">
        <v>175</v>
      </c>
      <c r="F10150">
        <v>5</v>
      </c>
      <c r="G10150">
        <v>8094095</v>
      </c>
      <c r="H10150">
        <v>0.13408999999999999</v>
      </c>
      <c r="I10150">
        <v>0.44666</v>
      </c>
      <c r="J10150" t="s">
        <v>15879</v>
      </c>
      <c r="K10150">
        <v>10149</v>
      </c>
      <c r="L10150">
        <f>VLOOKUP(J10150,[1]magma.genes!$J$1:$K$18645,2,FALSE)</f>
        <v>1550</v>
      </c>
    </row>
    <row r="10151" spans="1:12" hidden="1" x14ac:dyDescent="0.25">
      <c r="A10151" t="s">
        <v>19300</v>
      </c>
      <c r="B10151">
        <v>10</v>
      </c>
      <c r="C10151">
        <v>98124363</v>
      </c>
      <c r="D10151">
        <v>98273675</v>
      </c>
      <c r="E10151">
        <v>472</v>
      </c>
      <c r="F10151">
        <v>40</v>
      </c>
      <c r="G10151">
        <v>8094095</v>
      </c>
      <c r="H10151">
        <v>0.13388</v>
      </c>
      <c r="I10151">
        <v>0.44674999999999998</v>
      </c>
      <c r="J10151" t="s">
        <v>19301</v>
      </c>
      <c r="K10151">
        <v>10150</v>
      </c>
      <c r="L10151">
        <f>VLOOKUP(J10151,[1]magma.genes!$J$1:$K$18645,2,FALSE)</f>
        <v>1067</v>
      </c>
    </row>
    <row r="10152" spans="1:12" hidden="1" x14ac:dyDescent="0.25">
      <c r="A10152" t="s">
        <v>5470</v>
      </c>
      <c r="B10152">
        <v>2</v>
      </c>
      <c r="C10152">
        <v>162848751</v>
      </c>
      <c r="D10152">
        <v>162931052</v>
      </c>
      <c r="E10152">
        <v>143</v>
      </c>
      <c r="F10152">
        <v>21</v>
      </c>
      <c r="G10152">
        <v>8094095</v>
      </c>
      <c r="H10152">
        <v>0.13371</v>
      </c>
      <c r="I10152">
        <v>0.44681999999999999</v>
      </c>
      <c r="J10152" t="s">
        <v>5471</v>
      </c>
      <c r="K10152">
        <v>10151</v>
      </c>
      <c r="L10152">
        <f>VLOOKUP(J10152,[1]magma.genes!$J$1:$K$18645,2,FALSE)</f>
        <v>4877</v>
      </c>
    </row>
    <row r="10153" spans="1:12" hidden="1" x14ac:dyDescent="0.25">
      <c r="A10153" t="s">
        <v>34935</v>
      </c>
      <c r="B10153">
        <v>20</v>
      </c>
      <c r="C10153">
        <v>2517253</v>
      </c>
      <c r="D10153">
        <v>2622430</v>
      </c>
      <c r="E10153">
        <v>450</v>
      </c>
      <c r="F10153">
        <v>28</v>
      </c>
      <c r="G10153">
        <v>8094095</v>
      </c>
      <c r="H10153">
        <v>0.13364000000000001</v>
      </c>
      <c r="I10153">
        <v>0.44684000000000001</v>
      </c>
      <c r="J10153" t="s">
        <v>34936</v>
      </c>
      <c r="K10153">
        <v>10152</v>
      </c>
      <c r="L10153">
        <f>VLOOKUP(J10153,[1]magma.genes!$J$1:$K$18645,2,FALSE)</f>
        <v>9878</v>
      </c>
    </row>
    <row r="10154" spans="1:12" hidden="1" x14ac:dyDescent="0.25">
      <c r="A10154" t="s">
        <v>13267</v>
      </c>
      <c r="B10154">
        <v>6</v>
      </c>
      <c r="C10154">
        <v>110012499</v>
      </c>
      <c r="D10154">
        <v>110146631</v>
      </c>
      <c r="E10154">
        <v>310</v>
      </c>
      <c r="F10154">
        <v>22</v>
      </c>
      <c r="G10154">
        <v>8094095</v>
      </c>
      <c r="H10154">
        <v>0.13361000000000001</v>
      </c>
      <c r="I10154">
        <v>0.44685999999999998</v>
      </c>
      <c r="J10154" t="s">
        <v>13268</v>
      </c>
      <c r="K10154">
        <v>10153</v>
      </c>
      <c r="L10154">
        <f>VLOOKUP(J10154,[1]magma.genes!$J$1:$K$18645,2,FALSE)</f>
        <v>773</v>
      </c>
    </row>
    <row r="10155" spans="1:12" hidden="1" x14ac:dyDescent="0.25">
      <c r="A10155" t="s">
        <v>21458</v>
      </c>
      <c r="B10155">
        <v>11</v>
      </c>
      <c r="C10155">
        <v>67922330</v>
      </c>
      <c r="D10155">
        <v>67981295</v>
      </c>
      <c r="E10155">
        <v>104</v>
      </c>
      <c r="F10155">
        <v>10</v>
      </c>
      <c r="G10155">
        <v>8094095</v>
      </c>
      <c r="H10155">
        <v>0.13347000000000001</v>
      </c>
      <c r="I10155">
        <v>0.44690999999999997</v>
      </c>
      <c r="J10155" t="s">
        <v>21459</v>
      </c>
      <c r="K10155">
        <v>10154</v>
      </c>
      <c r="L10155">
        <f>VLOOKUP(J10155,[1]magma.genes!$J$1:$K$18645,2,FALSE)</f>
        <v>6804</v>
      </c>
    </row>
    <row r="10156" spans="1:12" hidden="1" x14ac:dyDescent="0.25">
      <c r="A10156" t="s">
        <v>10350</v>
      </c>
      <c r="B10156">
        <v>5</v>
      </c>
      <c r="C10156">
        <v>54921673</v>
      </c>
      <c r="D10156">
        <v>55069022</v>
      </c>
      <c r="E10156">
        <v>789</v>
      </c>
      <c r="F10156">
        <v>23</v>
      </c>
      <c r="G10156">
        <v>8094095</v>
      </c>
      <c r="H10156">
        <v>0.1331</v>
      </c>
      <c r="I10156">
        <v>0.44706000000000001</v>
      </c>
      <c r="J10156" t="s">
        <v>10351</v>
      </c>
      <c r="K10156">
        <v>10155</v>
      </c>
      <c r="L10156">
        <f>VLOOKUP(J10156,[1]magma.genes!$J$1:$K$18645,2,FALSE)</f>
        <v>6556</v>
      </c>
    </row>
    <row r="10157" spans="1:12" hidden="1" x14ac:dyDescent="0.25">
      <c r="A10157" t="s">
        <v>6442</v>
      </c>
      <c r="B10157">
        <v>3</v>
      </c>
      <c r="C10157">
        <v>3742498</v>
      </c>
      <c r="D10157">
        <v>4508965</v>
      </c>
      <c r="E10157">
        <v>3167</v>
      </c>
      <c r="F10157">
        <v>99</v>
      </c>
      <c r="G10157">
        <v>8094095</v>
      </c>
      <c r="H10157">
        <v>0.13291</v>
      </c>
      <c r="I10157">
        <v>0.44713000000000003</v>
      </c>
      <c r="J10157" t="s">
        <v>6443</v>
      </c>
      <c r="K10157">
        <v>10156</v>
      </c>
      <c r="L10157">
        <f>VLOOKUP(J10157,[1]magma.genes!$J$1:$K$18645,2,FALSE)</f>
        <v>17403</v>
      </c>
    </row>
    <row r="10158" spans="1:12" hidden="1" x14ac:dyDescent="0.25">
      <c r="A10158" t="s">
        <v>36545</v>
      </c>
      <c r="B10158">
        <v>22</v>
      </c>
      <c r="C10158">
        <v>23412540</v>
      </c>
      <c r="D10158">
        <v>23467224</v>
      </c>
      <c r="E10158">
        <v>105</v>
      </c>
      <c r="F10158">
        <v>8</v>
      </c>
      <c r="G10158">
        <v>8094095</v>
      </c>
      <c r="H10158">
        <v>0.13272999999999999</v>
      </c>
      <c r="I10158">
        <v>0.44719999999999999</v>
      </c>
      <c r="J10158" t="s">
        <v>36546</v>
      </c>
      <c r="K10158">
        <v>10157</v>
      </c>
      <c r="L10158">
        <f>VLOOKUP(J10158,[1]magma.genes!$J$1:$K$18645,2,FALSE)</f>
        <v>1963</v>
      </c>
    </row>
    <row r="10159" spans="1:12" hidden="1" x14ac:dyDescent="0.25">
      <c r="A10159" t="s">
        <v>34174</v>
      </c>
      <c r="B10159">
        <v>19</v>
      </c>
      <c r="C10159">
        <v>49621655</v>
      </c>
      <c r="D10159">
        <v>49622397</v>
      </c>
      <c r="E10159">
        <v>2</v>
      </c>
      <c r="F10159">
        <v>1</v>
      </c>
      <c r="G10159">
        <v>8094095</v>
      </c>
      <c r="H10159">
        <v>0.13250999999999999</v>
      </c>
      <c r="I10159">
        <v>0.44729000000000002</v>
      </c>
      <c r="J10159" t="s">
        <v>34175</v>
      </c>
      <c r="K10159">
        <v>10158</v>
      </c>
      <c r="L10159">
        <f>VLOOKUP(J10159,[1]magma.genes!$J$1:$K$18645,2,FALSE)</f>
        <v>1730</v>
      </c>
    </row>
    <row r="10160" spans="1:12" hidden="1" x14ac:dyDescent="0.25">
      <c r="A10160" t="s">
        <v>12187</v>
      </c>
      <c r="B10160">
        <v>6</v>
      </c>
      <c r="C10160">
        <v>29523292</v>
      </c>
      <c r="D10160">
        <v>29527702</v>
      </c>
      <c r="E10160">
        <v>27</v>
      </c>
      <c r="F10160">
        <v>5</v>
      </c>
      <c r="G10160">
        <v>8094095</v>
      </c>
      <c r="H10160">
        <v>0.13242000000000001</v>
      </c>
      <c r="I10160">
        <v>0.44732</v>
      </c>
      <c r="J10160" t="s">
        <v>12188</v>
      </c>
      <c r="K10160">
        <v>10159</v>
      </c>
      <c r="L10160">
        <f>VLOOKUP(J10160,[1]magma.genes!$J$1:$K$18645,2,FALSE)</f>
        <v>774</v>
      </c>
    </row>
    <row r="10161" spans="1:12" hidden="1" x14ac:dyDescent="0.25">
      <c r="A10161" t="s">
        <v>25332</v>
      </c>
      <c r="B10161">
        <v>14</v>
      </c>
      <c r="C10161">
        <v>23842018</v>
      </c>
      <c r="D10161">
        <v>23845612</v>
      </c>
      <c r="E10161">
        <v>9</v>
      </c>
      <c r="F10161">
        <v>2</v>
      </c>
      <c r="G10161">
        <v>8094095</v>
      </c>
      <c r="H10161">
        <v>0.13242000000000001</v>
      </c>
      <c r="I10161">
        <v>0.44733000000000001</v>
      </c>
      <c r="J10161" t="s">
        <v>25333</v>
      </c>
      <c r="K10161">
        <v>10160</v>
      </c>
      <c r="L10161">
        <f>VLOOKUP(J10161,[1]magma.genes!$J$1:$K$18645,2,FALSE)</f>
        <v>7407</v>
      </c>
    </row>
    <row r="10162" spans="1:12" hidden="1" x14ac:dyDescent="0.25">
      <c r="A10162" t="s">
        <v>6650</v>
      </c>
      <c r="B10162">
        <v>3</v>
      </c>
      <c r="C10162">
        <v>23958036</v>
      </c>
      <c r="D10162">
        <v>23965183</v>
      </c>
      <c r="E10162">
        <v>14</v>
      </c>
      <c r="F10162">
        <v>5</v>
      </c>
      <c r="G10162">
        <v>8094095</v>
      </c>
      <c r="H10162">
        <v>0.13220999999999999</v>
      </c>
      <c r="I10162">
        <v>0.44740999999999997</v>
      </c>
      <c r="J10162" t="s">
        <v>6651</v>
      </c>
      <c r="K10162">
        <v>10161</v>
      </c>
      <c r="L10162">
        <f>VLOOKUP(J10162,[1]magma.genes!$J$1:$K$18645,2,FALSE)</f>
        <v>5954</v>
      </c>
    </row>
    <row r="10163" spans="1:12" hidden="1" x14ac:dyDescent="0.25">
      <c r="A10163" t="s">
        <v>1342</v>
      </c>
      <c r="B10163">
        <v>1</v>
      </c>
      <c r="C10163">
        <v>53392901</v>
      </c>
      <c r="D10163">
        <v>53517375</v>
      </c>
      <c r="E10163">
        <v>491</v>
      </c>
      <c r="F10163">
        <v>17</v>
      </c>
      <c r="G10163">
        <v>8094095</v>
      </c>
      <c r="H10163">
        <v>0.13217000000000001</v>
      </c>
      <c r="I10163">
        <v>0.44741999999999998</v>
      </c>
      <c r="J10163" t="s">
        <v>1343</v>
      </c>
      <c r="K10163">
        <v>10162</v>
      </c>
      <c r="L10163">
        <f>VLOOKUP(J10163,[1]magma.genes!$J$1:$K$18645,2,FALSE)</f>
        <v>13215</v>
      </c>
    </row>
    <row r="10164" spans="1:12" hidden="1" x14ac:dyDescent="0.25">
      <c r="A10164" t="s">
        <v>23866</v>
      </c>
      <c r="B10164">
        <v>12</v>
      </c>
      <c r="C10164">
        <v>92813870</v>
      </c>
      <c r="D10164">
        <v>92821924</v>
      </c>
      <c r="E10164">
        <v>23</v>
      </c>
      <c r="F10164">
        <v>4</v>
      </c>
      <c r="G10164">
        <v>8094095</v>
      </c>
      <c r="H10164">
        <v>0.13213</v>
      </c>
      <c r="I10164">
        <v>0.44744</v>
      </c>
      <c r="J10164" t="s">
        <v>23867</v>
      </c>
      <c r="K10164">
        <v>10163</v>
      </c>
      <c r="L10164">
        <f>VLOOKUP(J10164,[1]magma.genes!$J$1:$K$18645,2,FALSE)</f>
        <v>6538</v>
      </c>
    </row>
    <row r="10165" spans="1:12" hidden="1" x14ac:dyDescent="0.25">
      <c r="A10165" t="s">
        <v>22991</v>
      </c>
      <c r="B10165">
        <v>12</v>
      </c>
      <c r="C10165">
        <v>39040624</v>
      </c>
      <c r="D10165">
        <v>39301232</v>
      </c>
      <c r="E10165">
        <v>687</v>
      </c>
      <c r="F10165">
        <v>24</v>
      </c>
      <c r="G10165">
        <v>8094095</v>
      </c>
      <c r="H10165">
        <v>0.13206000000000001</v>
      </c>
      <c r="I10165">
        <v>0.44746999999999998</v>
      </c>
      <c r="J10165" t="s">
        <v>22992</v>
      </c>
      <c r="K10165">
        <v>10164</v>
      </c>
      <c r="L10165">
        <f>VLOOKUP(J10165,[1]magma.genes!$J$1:$K$18645,2,FALSE)</f>
        <v>2194</v>
      </c>
    </row>
    <row r="10166" spans="1:12" hidden="1" x14ac:dyDescent="0.25">
      <c r="A10166" t="s">
        <v>24408</v>
      </c>
      <c r="B10166">
        <v>12</v>
      </c>
      <c r="C10166">
        <v>124104953</v>
      </c>
      <c r="D10166">
        <v>124118313</v>
      </c>
      <c r="E10166">
        <v>43</v>
      </c>
      <c r="F10166">
        <v>6</v>
      </c>
      <c r="G10166">
        <v>8094095</v>
      </c>
      <c r="H10166">
        <v>0.13203000000000001</v>
      </c>
      <c r="I10166">
        <v>0.44747999999999999</v>
      </c>
      <c r="J10166" t="s">
        <v>24409</v>
      </c>
      <c r="K10166">
        <v>10165</v>
      </c>
      <c r="L10166">
        <f>VLOOKUP(J10166,[1]magma.genes!$J$1:$K$18645,2,FALSE)</f>
        <v>18082</v>
      </c>
    </row>
    <row r="10167" spans="1:12" hidden="1" x14ac:dyDescent="0.25">
      <c r="A10167" t="s">
        <v>18885</v>
      </c>
      <c r="B10167">
        <v>10</v>
      </c>
      <c r="C10167">
        <v>69681665</v>
      </c>
      <c r="D10167">
        <v>69835105</v>
      </c>
      <c r="E10167">
        <v>306</v>
      </c>
      <c r="F10167">
        <v>15</v>
      </c>
      <c r="G10167">
        <v>8094095</v>
      </c>
      <c r="H10167">
        <v>0.13169</v>
      </c>
      <c r="I10167">
        <v>0.44761000000000001</v>
      </c>
      <c r="J10167" t="s">
        <v>18886</v>
      </c>
      <c r="K10167">
        <v>10166</v>
      </c>
      <c r="L10167">
        <f>VLOOKUP(J10167,[1]magma.genes!$J$1:$K$18645,2,FALSE)</f>
        <v>15727</v>
      </c>
    </row>
    <row r="10168" spans="1:12" hidden="1" x14ac:dyDescent="0.25">
      <c r="A10168" t="s">
        <v>1592</v>
      </c>
      <c r="B10168">
        <v>1</v>
      </c>
      <c r="C10168">
        <v>78354198</v>
      </c>
      <c r="D10168">
        <v>78409580</v>
      </c>
      <c r="E10168">
        <v>121</v>
      </c>
      <c r="F10168">
        <v>17</v>
      </c>
      <c r="G10168">
        <v>8094095</v>
      </c>
      <c r="H10168">
        <v>0.13159000000000001</v>
      </c>
      <c r="I10168">
        <v>0.44766</v>
      </c>
      <c r="J10168" t="s">
        <v>1593</v>
      </c>
      <c r="K10168">
        <v>10167</v>
      </c>
      <c r="L10168">
        <f>VLOOKUP(J10168,[1]magma.genes!$J$1:$K$18645,2,FALSE)</f>
        <v>8993</v>
      </c>
    </row>
    <row r="10169" spans="1:12" hidden="1" x14ac:dyDescent="0.25">
      <c r="A10169" t="s">
        <v>4045</v>
      </c>
      <c r="B10169">
        <v>2</v>
      </c>
      <c r="C10169">
        <v>11798304</v>
      </c>
      <c r="D10169">
        <v>11810290</v>
      </c>
      <c r="E10169">
        <v>25</v>
      </c>
      <c r="F10169">
        <v>4</v>
      </c>
      <c r="G10169">
        <v>8094095</v>
      </c>
      <c r="H10169">
        <v>0.13156999999999999</v>
      </c>
      <c r="I10169">
        <v>0.44766</v>
      </c>
      <c r="J10169" t="s">
        <v>4046</v>
      </c>
      <c r="K10169">
        <v>10168</v>
      </c>
      <c r="L10169">
        <f>VLOOKUP(J10169,[1]magma.genes!$J$1:$K$18645,2,FALSE)</f>
        <v>14059</v>
      </c>
    </row>
    <row r="10170" spans="1:12" hidden="1" x14ac:dyDescent="0.25">
      <c r="A10170" t="s">
        <v>14633</v>
      </c>
      <c r="B10170">
        <v>7</v>
      </c>
      <c r="C10170">
        <v>88388682</v>
      </c>
      <c r="D10170">
        <v>88966346</v>
      </c>
      <c r="E10170">
        <v>2249</v>
      </c>
      <c r="F10170">
        <v>80</v>
      </c>
      <c r="G10170">
        <v>8094095</v>
      </c>
      <c r="H10170">
        <v>0.13156999999999999</v>
      </c>
      <c r="I10170">
        <v>0.44766</v>
      </c>
      <c r="J10170" t="s">
        <v>14634</v>
      </c>
      <c r="K10170">
        <v>10169</v>
      </c>
      <c r="L10170">
        <f>VLOOKUP(J10170,[1]magma.genes!$J$1:$K$18645,2,FALSE)</f>
        <v>1974</v>
      </c>
    </row>
    <row r="10171" spans="1:12" hidden="1" x14ac:dyDescent="0.25">
      <c r="A10171" t="s">
        <v>33954</v>
      </c>
      <c r="B10171">
        <v>19</v>
      </c>
      <c r="C10171">
        <v>46268043</v>
      </c>
      <c r="D10171">
        <v>46272484</v>
      </c>
      <c r="E10171">
        <v>5</v>
      </c>
      <c r="F10171">
        <v>2</v>
      </c>
      <c r="G10171">
        <v>8094095</v>
      </c>
      <c r="H10171">
        <v>0.13124</v>
      </c>
      <c r="I10171">
        <v>0.44779000000000002</v>
      </c>
      <c r="J10171" t="s">
        <v>33955</v>
      </c>
      <c r="K10171">
        <v>10170</v>
      </c>
      <c r="L10171">
        <f>VLOOKUP(J10171,[1]magma.genes!$J$1:$K$18645,2,FALSE)</f>
        <v>71</v>
      </c>
    </row>
    <row r="10172" spans="1:12" hidden="1" x14ac:dyDescent="0.25">
      <c r="A10172" t="s">
        <v>28176</v>
      </c>
      <c r="B10172">
        <v>16</v>
      </c>
      <c r="C10172">
        <v>28477974</v>
      </c>
      <c r="D10172">
        <v>28503333</v>
      </c>
      <c r="E10172">
        <v>26</v>
      </c>
      <c r="F10172">
        <v>3</v>
      </c>
      <c r="G10172">
        <v>8094095</v>
      </c>
      <c r="H10172">
        <v>0.13119</v>
      </c>
      <c r="I10172">
        <v>0.44780999999999999</v>
      </c>
      <c r="J10172" t="s">
        <v>28177</v>
      </c>
      <c r="K10172">
        <v>10171</v>
      </c>
      <c r="L10172">
        <f>VLOOKUP(J10172,[1]magma.genes!$J$1:$K$18645,2,FALSE)</f>
        <v>9428</v>
      </c>
    </row>
    <row r="10173" spans="1:12" hidden="1" x14ac:dyDescent="0.25">
      <c r="A10173" t="s">
        <v>5341</v>
      </c>
      <c r="B10173">
        <v>2</v>
      </c>
      <c r="C10173">
        <v>135809835</v>
      </c>
      <c r="D10173">
        <v>135933964</v>
      </c>
      <c r="E10173">
        <v>199</v>
      </c>
      <c r="F10173">
        <v>12</v>
      </c>
      <c r="G10173">
        <v>8094095</v>
      </c>
      <c r="H10173">
        <v>0.13100000000000001</v>
      </c>
      <c r="I10173">
        <v>0.44789000000000001</v>
      </c>
      <c r="J10173" t="s">
        <v>5342</v>
      </c>
      <c r="K10173">
        <v>10172</v>
      </c>
      <c r="L10173">
        <f>VLOOKUP(J10173,[1]magma.genes!$J$1:$K$18645,2,FALSE)</f>
        <v>5755</v>
      </c>
    </row>
    <row r="10174" spans="1:12" hidden="1" x14ac:dyDescent="0.25">
      <c r="A10174" t="s">
        <v>20511</v>
      </c>
      <c r="B10174">
        <v>11</v>
      </c>
      <c r="C10174">
        <v>33719807</v>
      </c>
      <c r="D10174">
        <v>33757991</v>
      </c>
      <c r="E10174">
        <v>129</v>
      </c>
      <c r="F10174">
        <v>19</v>
      </c>
      <c r="G10174">
        <v>8094095</v>
      </c>
      <c r="H10174">
        <v>0.13099</v>
      </c>
      <c r="I10174">
        <v>0.44789000000000001</v>
      </c>
      <c r="J10174" t="s">
        <v>20512</v>
      </c>
      <c r="K10174">
        <v>10173</v>
      </c>
      <c r="L10174">
        <f>VLOOKUP(J10174,[1]magma.genes!$J$1:$K$18645,2,FALSE)</f>
        <v>12219</v>
      </c>
    </row>
    <row r="10175" spans="1:12" hidden="1" x14ac:dyDescent="0.25">
      <c r="A10175" t="s">
        <v>23580</v>
      </c>
      <c r="B10175">
        <v>12</v>
      </c>
      <c r="C10175">
        <v>57923885</v>
      </c>
      <c r="D10175">
        <v>57941114</v>
      </c>
      <c r="E10175">
        <v>24</v>
      </c>
      <c r="F10175">
        <v>3</v>
      </c>
      <c r="G10175">
        <v>8094095</v>
      </c>
      <c r="H10175">
        <v>0.13092999999999999</v>
      </c>
      <c r="I10175">
        <v>0.44791999999999998</v>
      </c>
      <c r="J10175" t="s">
        <v>23581</v>
      </c>
      <c r="K10175">
        <v>10174</v>
      </c>
      <c r="L10175">
        <f>VLOOKUP(J10175,[1]magma.genes!$J$1:$K$18645,2,FALSE)</f>
        <v>12844</v>
      </c>
    </row>
    <row r="10176" spans="1:12" hidden="1" x14ac:dyDescent="0.25">
      <c r="A10176" t="s">
        <v>10659</v>
      </c>
      <c r="B10176">
        <v>5</v>
      </c>
      <c r="C10176">
        <v>93954052</v>
      </c>
      <c r="D10176">
        <v>94075141</v>
      </c>
      <c r="E10176">
        <v>390</v>
      </c>
      <c r="F10176">
        <v>19</v>
      </c>
      <c r="G10176">
        <v>8094095</v>
      </c>
      <c r="H10176">
        <v>0.13078999999999999</v>
      </c>
      <c r="I10176">
        <v>0.44796999999999998</v>
      </c>
      <c r="J10176" t="s">
        <v>10660</v>
      </c>
      <c r="K10176">
        <v>10175</v>
      </c>
      <c r="L10176">
        <f>VLOOKUP(J10176,[1]magma.genes!$J$1:$K$18645,2,FALSE)</f>
        <v>14042</v>
      </c>
    </row>
    <row r="10177" spans="1:12" hidden="1" x14ac:dyDescent="0.25">
      <c r="A10177" t="s">
        <v>13552</v>
      </c>
      <c r="B10177">
        <v>6</v>
      </c>
      <c r="C10177">
        <v>142454227</v>
      </c>
      <c r="D10177">
        <v>142456288</v>
      </c>
      <c r="E10177">
        <v>2</v>
      </c>
      <c r="F10177">
        <v>1</v>
      </c>
      <c r="G10177">
        <v>8094095</v>
      </c>
      <c r="H10177">
        <v>0.13077</v>
      </c>
      <c r="I10177">
        <v>0.44797999999999999</v>
      </c>
      <c r="J10177" t="s">
        <v>13553</v>
      </c>
      <c r="K10177">
        <v>10176</v>
      </c>
      <c r="L10177">
        <f>VLOOKUP(J10177,[1]magma.genes!$J$1:$K$18645,2,FALSE)</f>
        <v>6494</v>
      </c>
    </row>
    <row r="10178" spans="1:12" hidden="1" x14ac:dyDescent="0.25">
      <c r="A10178" t="s">
        <v>33950</v>
      </c>
      <c r="B10178">
        <v>19</v>
      </c>
      <c r="C10178">
        <v>46213887</v>
      </c>
      <c r="D10178">
        <v>46234162</v>
      </c>
      <c r="E10178">
        <v>23</v>
      </c>
      <c r="F10178">
        <v>8</v>
      </c>
      <c r="G10178">
        <v>8094095</v>
      </c>
      <c r="H10178">
        <v>0.13073000000000001</v>
      </c>
      <c r="I10178">
        <v>0.44799</v>
      </c>
      <c r="J10178" t="s">
        <v>33951</v>
      </c>
      <c r="K10178">
        <v>10177</v>
      </c>
      <c r="L10178">
        <f>VLOOKUP(J10178,[1]magma.genes!$J$1:$K$18645,2,FALSE)</f>
        <v>30</v>
      </c>
    </row>
    <row r="10179" spans="1:12" hidden="1" x14ac:dyDescent="0.25">
      <c r="A10179" t="s">
        <v>13728</v>
      </c>
      <c r="B10179">
        <v>6</v>
      </c>
      <c r="C10179">
        <v>160210844</v>
      </c>
      <c r="D10179">
        <v>160219468</v>
      </c>
      <c r="E10179">
        <v>57</v>
      </c>
      <c r="F10179">
        <v>5</v>
      </c>
      <c r="G10179">
        <v>8094095</v>
      </c>
      <c r="H10179">
        <v>0.13023000000000001</v>
      </c>
      <c r="I10179">
        <v>0.44818999999999998</v>
      </c>
      <c r="J10179" t="s">
        <v>13729</v>
      </c>
      <c r="K10179">
        <v>10178</v>
      </c>
      <c r="L10179">
        <f>VLOOKUP(J10179,[1]magma.genes!$J$1:$K$18645,2,FALSE)</f>
        <v>16993</v>
      </c>
    </row>
    <row r="10180" spans="1:12" hidden="1" x14ac:dyDescent="0.25">
      <c r="A10180" t="s">
        <v>12877</v>
      </c>
      <c r="B10180">
        <v>6</v>
      </c>
      <c r="C10180">
        <v>49572871</v>
      </c>
      <c r="D10180">
        <v>49604552</v>
      </c>
      <c r="E10180">
        <v>129</v>
      </c>
      <c r="F10180">
        <v>15</v>
      </c>
      <c r="G10180">
        <v>8094095</v>
      </c>
      <c r="H10180">
        <v>0.13003000000000001</v>
      </c>
      <c r="I10180">
        <v>0.44827</v>
      </c>
      <c r="J10180" t="s">
        <v>12878</v>
      </c>
      <c r="K10180">
        <v>10179</v>
      </c>
      <c r="L10180">
        <f>VLOOKUP(J10180,[1]magma.genes!$J$1:$K$18645,2,FALSE)</f>
        <v>7507</v>
      </c>
    </row>
    <row r="10181" spans="1:12" hidden="1" x14ac:dyDescent="0.25">
      <c r="A10181" t="s">
        <v>9581</v>
      </c>
      <c r="B10181">
        <v>4</v>
      </c>
      <c r="C10181">
        <v>120976763</v>
      </c>
      <c r="D10181">
        <v>120988229</v>
      </c>
      <c r="E10181">
        <v>37</v>
      </c>
      <c r="F10181">
        <v>7</v>
      </c>
      <c r="G10181">
        <v>8094095</v>
      </c>
      <c r="H10181">
        <v>0.13</v>
      </c>
      <c r="I10181">
        <v>0.44828000000000001</v>
      </c>
      <c r="J10181" t="s">
        <v>9582</v>
      </c>
      <c r="K10181">
        <v>10180</v>
      </c>
      <c r="L10181">
        <f>VLOOKUP(J10181,[1]magma.genes!$J$1:$K$18645,2,FALSE)</f>
        <v>4929</v>
      </c>
    </row>
    <row r="10182" spans="1:12" hidden="1" x14ac:dyDescent="0.25">
      <c r="A10182" t="s">
        <v>6181</v>
      </c>
      <c r="B10182">
        <v>2</v>
      </c>
      <c r="C10182">
        <v>231280657</v>
      </c>
      <c r="D10182">
        <v>231408805</v>
      </c>
      <c r="E10182">
        <v>450</v>
      </c>
      <c r="F10182">
        <v>32</v>
      </c>
      <c r="G10182">
        <v>8094095</v>
      </c>
      <c r="H10182">
        <v>0.12991</v>
      </c>
      <c r="I10182">
        <v>0.44832</v>
      </c>
      <c r="J10182" t="s">
        <v>6182</v>
      </c>
      <c r="K10182">
        <v>10181</v>
      </c>
      <c r="L10182">
        <f>VLOOKUP(J10182,[1]magma.genes!$J$1:$K$18645,2,FALSE)</f>
        <v>6410</v>
      </c>
    </row>
    <row r="10183" spans="1:12" hidden="1" x14ac:dyDescent="0.25">
      <c r="A10183" t="s">
        <v>36223</v>
      </c>
      <c r="B10183">
        <v>21</v>
      </c>
      <c r="C10183">
        <v>43218385</v>
      </c>
      <c r="D10183">
        <v>43299591</v>
      </c>
      <c r="E10183">
        <v>421</v>
      </c>
      <c r="F10183">
        <v>33</v>
      </c>
      <c r="G10183">
        <v>8094095</v>
      </c>
      <c r="H10183">
        <v>0.12973000000000001</v>
      </c>
      <c r="I10183">
        <v>0.44839000000000001</v>
      </c>
      <c r="J10183" t="s">
        <v>36224</v>
      </c>
      <c r="K10183">
        <v>10182</v>
      </c>
      <c r="L10183">
        <f>VLOOKUP(J10183,[1]magma.genes!$J$1:$K$18645,2,FALSE)</f>
        <v>7946</v>
      </c>
    </row>
    <row r="10184" spans="1:12" hidden="1" x14ac:dyDescent="0.25">
      <c r="A10184" t="s">
        <v>776</v>
      </c>
      <c r="B10184">
        <v>1</v>
      </c>
      <c r="C10184">
        <v>29474255</v>
      </c>
      <c r="D10184">
        <v>29508499</v>
      </c>
      <c r="E10184">
        <v>75</v>
      </c>
      <c r="F10184">
        <v>13</v>
      </c>
      <c r="G10184">
        <v>8094095</v>
      </c>
      <c r="H10184">
        <v>0.12956000000000001</v>
      </c>
      <c r="I10184">
        <v>0.44846000000000003</v>
      </c>
      <c r="J10184" t="s">
        <v>777</v>
      </c>
      <c r="K10184">
        <v>10183</v>
      </c>
      <c r="L10184">
        <f>VLOOKUP(J10184,[1]magma.genes!$J$1:$K$18645,2,FALSE)</f>
        <v>8487</v>
      </c>
    </row>
    <row r="10185" spans="1:12" hidden="1" x14ac:dyDescent="0.25">
      <c r="A10185" t="s">
        <v>25181</v>
      </c>
      <c r="B10185">
        <v>14</v>
      </c>
      <c r="C10185">
        <v>20811741</v>
      </c>
      <c r="D10185">
        <v>20826064</v>
      </c>
      <c r="E10185">
        <v>65</v>
      </c>
      <c r="F10185">
        <v>7</v>
      </c>
      <c r="G10185">
        <v>8094095</v>
      </c>
      <c r="H10185">
        <v>0.12955</v>
      </c>
      <c r="I10185">
        <v>0.44846000000000003</v>
      </c>
      <c r="J10185" t="s">
        <v>25182</v>
      </c>
      <c r="K10185">
        <v>10184</v>
      </c>
      <c r="L10185">
        <f>VLOOKUP(J10185,[1]magma.genes!$J$1:$K$18645,2,FALSE)</f>
        <v>4668</v>
      </c>
    </row>
    <row r="10186" spans="1:12" hidden="1" x14ac:dyDescent="0.25">
      <c r="A10186" t="s">
        <v>29303</v>
      </c>
      <c r="B10186">
        <v>17</v>
      </c>
      <c r="C10186">
        <v>4574679</v>
      </c>
      <c r="D10186">
        <v>4607632</v>
      </c>
      <c r="E10186">
        <v>67</v>
      </c>
      <c r="F10186">
        <v>4</v>
      </c>
      <c r="G10186">
        <v>8094095</v>
      </c>
      <c r="H10186">
        <v>0.12953000000000001</v>
      </c>
      <c r="I10186">
        <v>0.44846999999999998</v>
      </c>
      <c r="J10186" t="s">
        <v>29304</v>
      </c>
      <c r="K10186">
        <v>10185</v>
      </c>
      <c r="L10186">
        <f>VLOOKUP(J10186,[1]magma.genes!$J$1:$K$18645,2,FALSE)</f>
        <v>18414</v>
      </c>
    </row>
    <row r="10187" spans="1:12" hidden="1" x14ac:dyDescent="0.25">
      <c r="A10187" t="s">
        <v>30118</v>
      </c>
      <c r="B10187">
        <v>17</v>
      </c>
      <c r="C10187">
        <v>35874900</v>
      </c>
      <c r="D10187">
        <v>35969544</v>
      </c>
      <c r="E10187">
        <v>148</v>
      </c>
      <c r="F10187">
        <v>19</v>
      </c>
      <c r="G10187">
        <v>8094095</v>
      </c>
      <c r="H10187">
        <v>0.12950999999999999</v>
      </c>
      <c r="I10187">
        <v>0.44847999999999999</v>
      </c>
      <c r="J10187" t="s">
        <v>30119</v>
      </c>
      <c r="K10187">
        <v>10186</v>
      </c>
      <c r="L10187">
        <f>VLOOKUP(J10187,[1]magma.genes!$J$1:$K$18645,2,FALSE)</f>
        <v>11962</v>
      </c>
    </row>
    <row r="10188" spans="1:12" hidden="1" x14ac:dyDescent="0.25">
      <c r="A10188" t="s">
        <v>32189</v>
      </c>
      <c r="B10188">
        <v>19</v>
      </c>
      <c r="C10188">
        <v>3136191</v>
      </c>
      <c r="D10188">
        <v>3163767</v>
      </c>
      <c r="E10188">
        <v>131</v>
      </c>
      <c r="F10188">
        <v>14</v>
      </c>
      <c r="G10188">
        <v>8094095</v>
      </c>
      <c r="H10188">
        <v>0.12942000000000001</v>
      </c>
      <c r="I10188">
        <v>0.44851000000000002</v>
      </c>
      <c r="J10188" t="s">
        <v>32190</v>
      </c>
      <c r="K10188">
        <v>10187</v>
      </c>
      <c r="L10188">
        <f>VLOOKUP(J10188,[1]magma.genes!$J$1:$K$18645,2,FALSE)</f>
        <v>1882</v>
      </c>
    </row>
    <row r="10189" spans="1:12" hidden="1" x14ac:dyDescent="0.25">
      <c r="A10189" t="s">
        <v>10290</v>
      </c>
      <c r="B10189">
        <v>5</v>
      </c>
      <c r="C10189">
        <v>43486803</v>
      </c>
      <c r="D10189">
        <v>43515247</v>
      </c>
      <c r="E10189">
        <v>52</v>
      </c>
      <c r="F10189">
        <v>6</v>
      </c>
      <c r="G10189">
        <v>8094095</v>
      </c>
      <c r="H10189">
        <v>0.12934999999999999</v>
      </c>
      <c r="I10189">
        <v>0.44853999999999999</v>
      </c>
      <c r="J10189" t="s">
        <v>10291</v>
      </c>
      <c r="K10189">
        <v>10188</v>
      </c>
      <c r="L10189">
        <f>VLOOKUP(J10189,[1]magma.genes!$J$1:$K$18645,2,FALSE)</f>
        <v>13585</v>
      </c>
    </row>
    <row r="10190" spans="1:12" hidden="1" x14ac:dyDescent="0.25">
      <c r="A10190" t="s">
        <v>31960</v>
      </c>
      <c r="B10190">
        <v>18</v>
      </c>
      <c r="C10190">
        <v>70203915</v>
      </c>
      <c r="D10190">
        <v>70305756</v>
      </c>
      <c r="E10190">
        <v>274</v>
      </c>
      <c r="F10190">
        <v>17</v>
      </c>
      <c r="G10190">
        <v>8094095</v>
      </c>
      <c r="H10190">
        <v>0.12881999999999999</v>
      </c>
      <c r="I10190">
        <v>0.44874999999999998</v>
      </c>
      <c r="J10190" t="s">
        <v>31961</v>
      </c>
      <c r="K10190">
        <v>10189</v>
      </c>
      <c r="L10190">
        <f>VLOOKUP(J10190,[1]magma.genes!$J$1:$K$18645,2,FALSE)</f>
        <v>8196</v>
      </c>
    </row>
    <row r="10191" spans="1:12" hidden="1" x14ac:dyDescent="0.25">
      <c r="A10191" t="s">
        <v>22743</v>
      </c>
      <c r="B10191">
        <v>12</v>
      </c>
      <c r="C10191">
        <v>11418857</v>
      </c>
      <c r="D10191">
        <v>11422739</v>
      </c>
      <c r="E10191">
        <v>11</v>
      </c>
      <c r="F10191">
        <v>3</v>
      </c>
      <c r="G10191">
        <v>8094095</v>
      </c>
      <c r="H10191">
        <v>0.12878999999999999</v>
      </c>
      <c r="I10191">
        <v>0.44875999999999999</v>
      </c>
      <c r="J10191" t="s">
        <v>22744</v>
      </c>
      <c r="K10191">
        <v>10190</v>
      </c>
      <c r="L10191">
        <f>VLOOKUP(J10191,[1]magma.genes!$J$1:$K$18645,2,FALSE)</f>
        <v>14732</v>
      </c>
    </row>
    <row r="10192" spans="1:12" hidden="1" x14ac:dyDescent="0.25">
      <c r="A10192" t="s">
        <v>11211</v>
      </c>
      <c r="B10192">
        <v>5</v>
      </c>
      <c r="C10192">
        <v>140800762</v>
      </c>
      <c r="D10192">
        <v>140891835</v>
      </c>
      <c r="E10192">
        <v>285</v>
      </c>
      <c r="F10192">
        <v>24</v>
      </c>
      <c r="G10192">
        <v>8094095</v>
      </c>
      <c r="H10192">
        <v>0.12875</v>
      </c>
      <c r="I10192">
        <v>0.44878000000000001</v>
      </c>
      <c r="J10192" t="s">
        <v>11212</v>
      </c>
      <c r="K10192">
        <v>10191</v>
      </c>
      <c r="L10192">
        <f>VLOOKUP(J10192,[1]magma.genes!$J$1:$K$18645,2,FALSE)</f>
        <v>3159</v>
      </c>
    </row>
    <row r="10193" spans="1:12" hidden="1" x14ac:dyDescent="0.25">
      <c r="A10193" t="s">
        <v>13275</v>
      </c>
      <c r="B10193">
        <v>6</v>
      </c>
      <c r="C10193">
        <v>110567131</v>
      </c>
      <c r="D10193">
        <v>110679475</v>
      </c>
      <c r="E10193">
        <v>278</v>
      </c>
      <c r="F10193">
        <v>15</v>
      </c>
      <c r="G10193">
        <v>8094095</v>
      </c>
      <c r="H10193">
        <v>0.12873000000000001</v>
      </c>
      <c r="I10193">
        <v>0.44879000000000002</v>
      </c>
      <c r="J10193" t="s">
        <v>13276</v>
      </c>
      <c r="K10193">
        <v>10192</v>
      </c>
      <c r="L10193">
        <f>VLOOKUP(J10193,[1]magma.genes!$J$1:$K$18645,2,FALSE)</f>
        <v>16610</v>
      </c>
    </row>
    <row r="10194" spans="1:12" hidden="1" x14ac:dyDescent="0.25">
      <c r="A10194" t="s">
        <v>14727</v>
      </c>
      <c r="B10194">
        <v>7</v>
      </c>
      <c r="C10194">
        <v>96745902</v>
      </c>
      <c r="D10194">
        <v>96811075</v>
      </c>
      <c r="E10194">
        <v>134</v>
      </c>
      <c r="F10194">
        <v>8</v>
      </c>
      <c r="G10194">
        <v>8094095</v>
      </c>
      <c r="H10194">
        <v>0.12862000000000001</v>
      </c>
      <c r="I10194">
        <v>0.44883000000000001</v>
      </c>
      <c r="J10194" t="s">
        <v>14728</v>
      </c>
      <c r="K10194">
        <v>10193</v>
      </c>
      <c r="L10194">
        <f>VLOOKUP(J10194,[1]magma.genes!$J$1:$K$18645,2,FALSE)</f>
        <v>13088</v>
      </c>
    </row>
    <row r="10195" spans="1:12" hidden="1" x14ac:dyDescent="0.25">
      <c r="A10195" t="s">
        <v>17316</v>
      </c>
      <c r="B10195">
        <v>9</v>
      </c>
      <c r="C10195">
        <v>40760700</v>
      </c>
      <c r="D10195">
        <v>40836415</v>
      </c>
      <c r="E10195">
        <v>6</v>
      </c>
      <c r="F10195">
        <v>1</v>
      </c>
      <c r="G10195">
        <v>8094095</v>
      </c>
      <c r="H10195">
        <v>0.12847</v>
      </c>
      <c r="I10195">
        <v>0.44889000000000001</v>
      </c>
      <c r="J10195" t="s">
        <v>17317</v>
      </c>
      <c r="K10195">
        <v>10194</v>
      </c>
      <c r="L10195" t="e">
        <f>VLOOKUP(J10195,[1]magma.genes!$J$1:$K$18645,2,FALSE)</f>
        <v>#N/A</v>
      </c>
    </row>
    <row r="10196" spans="1:12" hidden="1" x14ac:dyDescent="0.25">
      <c r="A10196" t="s">
        <v>15189</v>
      </c>
      <c r="B10196">
        <v>7</v>
      </c>
      <c r="C10196">
        <v>129932974</v>
      </c>
      <c r="D10196">
        <v>129964020</v>
      </c>
      <c r="E10196">
        <v>103</v>
      </c>
      <c r="F10196">
        <v>13</v>
      </c>
      <c r="G10196">
        <v>8094095</v>
      </c>
      <c r="H10196">
        <v>0.12826000000000001</v>
      </c>
      <c r="I10196">
        <v>0.44896999999999998</v>
      </c>
      <c r="J10196" t="s">
        <v>15190</v>
      </c>
      <c r="K10196">
        <v>10195</v>
      </c>
      <c r="L10196">
        <f>VLOOKUP(J10196,[1]magma.genes!$J$1:$K$18645,2,FALSE)</f>
        <v>7690</v>
      </c>
    </row>
    <row r="10197" spans="1:12" hidden="1" x14ac:dyDescent="0.25">
      <c r="A10197" t="s">
        <v>34371</v>
      </c>
      <c r="B10197">
        <v>19</v>
      </c>
      <c r="C10197">
        <v>52074551</v>
      </c>
      <c r="D10197">
        <v>52092991</v>
      </c>
      <c r="E10197">
        <v>76</v>
      </c>
      <c r="F10197">
        <v>14</v>
      </c>
      <c r="G10197">
        <v>8094095</v>
      </c>
      <c r="H10197">
        <v>0.12819</v>
      </c>
      <c r="I10197">
        <v>0.44900000000000001</v>
      </c>
      <c r="J10197" t="s">
        <v>34372</v>
      </c>
      <c r="K10197">
        <v>10196</v>
      </c>
      <c r="L10197">
        <f>VLOOKUP(J10197,[1]magma.genes!$J$1:$K$18645,2,FALSE)</f>
        <v>1547</v>
      </c>
    </row>
    <row r="10198" spans="1:12" hidden="1" x14ac:dyDescent="0.25">
      <c r="A10198" t="s">
        <v>16598</v>
      </c>
      <c r="B10198">
        <v>8</v>
      </c>
      <c r="C10198">
        <v>120569326</v>
      </c>
      <c r="D10198">
        <v>120685693</v>
      </c>
      <c r="E10198">
        <v>273</v>
      </c>
      <c r="F10198">
        <v>24</v>
      </c>
      <c r="G10198">
        <v>8094095</v>
      </c>
      <c r="H10198">
        <v>0.12812999999999999</v>
      </c>
      <c r="I10198">
        <v>0.44901999999999997</v>
      </c>
      <c r="J10198" t="s">
        <v>16599</v>
      </c>
      <c r="K10198">
        <v>10197</v>
      </c>
      <c r="L10198">
        <f>VLOOKUP(J10198,[1]magma.genes!$J$1:$K$18645,2,FALSE)</f>
        <v>12417</v>
      </c>
    </row>
    <row r="10199" spans="1:12" hidden="1" x14ac:dyDescent="0.25">
      <c r="A10199" t="s">
        <v>16402</v>
      </c>
      <c r="B10199">
        <v>8</v>
      </c>
      <c r="C10199">
        <v>94870035</v>
      </c>
      <c r="D10199">
        <v>94938294</v>
      </c>
      <c r="E10199">
        <v>182</v>
      </c>
      <c r="F10199">
        <v>13</v>
      </c>
      <c r="G10199">
        <v>8094095</v>
      </c>
      <c r="H10199">
        <v>0.12803</v>
      </c>
      <c r="I10199">
        <v>0.44906000000000001</v>
      </c>
      <c r="J10199" t="s">
        <v>16403</v>
      </c>
      <c r="K10199">
        <v>10198</v>
      </c>
      <c r="L10199">
        <f>VLOOKUP(J10199,[1]magma.genes!$J$1:$K$18645,2,FALSE)</f>
        <v>5407</v>
      </c>
    </row>
    <row r="10200" spans="1:12" hidden="1" x14ac:dyDescent="0.25">
      <c r="A10200" t="s">
        <v>32054</v>
      </c>
      <c r="B10200">
        <v>19</v>
      </c>
      <c r="C10200">
        <v>917287</v>
      </c>
      <c r="D10200">
        <v>921015</v>
      </c>
      <c r="E10200">
        <v>2</v>
      </c>
      <c r="F10200">
        <v>1</v>
      </c>
      <c r="G10200">
        <v>8094095</v>
      </c>
      <c r="H10200">
        <v>0.12792999999999999</v>
      </c>
      <c r="I10200">
        <v>0.4491</v>
      </c>
      <c r="J10200" t="s">
        <v>32055</v>
      </c>
      <c r="K10200">
        <v>10199</v>
      </c>
      <c r="L10200">
        <f>VLOOKUP(J10200,[1]magma.genes!$J$1:$K$18645,2,FALSE)</f>
        <v>15524</v>
      </c>
    </row>
    <row r="10201" spans="1:12" hidden="1" x14ac:dyDescent="0.25">
      <c r="A10201" t="s">
        <v>18275</v>
      </c>
      <c r="B10201">
        <v>9</v>
      </c>
      <c r="C10201">
        <v>139638463</v>
      </c>
      <c r="D10201">
        <v>139642980</v>
      </c>
      <c r="E10201">
        <v>5</v>
      </c>
      <c r="F10201">
        <v>1</v>
      </c>
      <c r="G10201">
        <v>8094095</v>
      </c>
      <c r="H10201">
        <v>0.12776999999999999</v>
      </c>
      <c r="I10201">
        <v>0.44917000000000001</v>
      </c>
      <c r="J10201" t="s">
        <v>18274</v>
      </c>
      <c r="K10201">
        <v>10200</v>
      </c>
      <c r="L10201">
        <f>VLOOKUP(J10201,[1]magma.genes!$J$1:$K$18645,2,FALSE)</f>
        <v>9237</v>
      </c>
    </row>
    <row r="10202" spans="1:12" hidden="1" x14ac:dyDescent="0.25">
      <c r="A10202" t="s">
        <v>22697</v>
      </c>
      <c r="B10202">
        <v>12</v>
      </c>
      <c r="C10202">
        <v>10579453</v>
      </c>
      <c r="D10202">
        <v>10594899</v>
      </c>
      <c r="E10202">
        <v>46</v>
      </c>
      <c r="F10202">
        <v>4</v>
      </c>
      <c r="G10202">
        <v>8094095</v>
      </c>
      <c r="H10202">
        <v>0.12756000000000001</v>
      </c>
      <c r="I10202">
        <v>0.44924999999999998</v>
      </c>
      <c r="J10202" t="s">
        <v>22698</v>
      </c>
      <c r="K10202">
        <v>10201</v>
      </c>
      <c r="L10202">
        <f>VLOOKUP(J10202,[1]magma.genes!$J$1:$K$18645,2,FALSE)</f>
        <v>169</v>
      </c>
    </row>
    <row r="10203" spans="1:12" hidden="1" x14ac:dyDescent="0.25">
      <c r="A10203" t="s">
        <v>21180</v>
      </c>
      <c r="B10203">
        <v>11</v>
      </c>
      <c r="C10203">
        <v>64126620</v>
      </c>
      <c r="D10203">
        <v>64139687</v>
      </c>
      <c r="E10203">
        <v>30</v>
      </c>
      <c r="F10203">
        <v>3</v>
      </c>
      <c r="G10203">
        <v>8094095</v>
      </c>
      <c r="H10203">
        <v>0.12751000000000001</v>
      </c>
      <c r="I10203">
        <v>0.44927</v>
      </c>
      <c r="J10203" t="s">
        <v>21181</v>
      </c>
      <c r="K10203">
        <v>10202</v>
      </c>
      <c r="L10203">
        <f>VLOOKUP(J10203,[1]magma.genes!$J$1:$K$18645,2,FALSE)</f>
        <v>14519</v>
      </c>
    </row>
    <row r="10204" spans="1:12" hidden="1" x14ac:dyDescent="0.25">
      <c r="A10204" t="s">
        <v>11755</v>
      </c>
      <c r="B10204">
        <v>5</v>
      </c>
      <c r="C10204">
        <v>180415845</v>
      </c>
      <c r="D10204">
        <v>180433727</v>
      </c>
      <c r="E10204">
        <v>23</v>
      </c>
      <c r="F10204">
        <v>4</v>
      </c>
      <c r="G10204">
        <v>8094095</v>
      </c>
      <c r="H10204">
        <v>0.12745999999999999</v>
      </c>
      <c r="I10204">
        <v>0.44929000000000002</v>
      </c>
      <c r="J10204" t="s">
        <v>11756</v>
      </c>
      <c r="K10204">
        <v>10203</v>
      </c>
      <c r="L10204">
        <f>VLOOKUP(J10204,[1]magma.genes!$J$1:$K$18645,2,FALSE)</f>
        <v>13324</v>
      </c>
    </row>
    <row r="10205" spans="1:12" hidden="1" x14ac:dyDescent="0.25">
      <c r="A10205" t="s">
        <v>1640</v>
      </c>
      <c r="B10205">
        <v>1</v>
      </c>
      <c r="C10205">
        <v>85731931</v>
      </c>
      <c r="D10205">
        <v>85742773</v>
      </c>
      <c r="E10205">
        <v>37</v>
      </c>
      <c r="F10205">
        <v>11</v>
      </c>
      <c r="G10205">
        <v>8094095</v>
      </c>
      <c r="H10205">
        <v>0.12714</v>
      </c>
      <c r="I10205">
        <v>0.44941999999999999</v>
      </c>
      <c r="J10205" t="s">
        <v>1641</v>
      </c>
      <c r="K10205">
        <v>10204</v>
      </c>
      <c r="L10205">
        <f>VLOOKUP(J10205,[1]magma.genes!$J$1:$K$18645,2,FALSE)</f>
        <v>5240</v>
      </c>
    </row>
    <row r="10206" spans="1:12" hidden="1" x14ac:dyDescent="0.25">
      <c r="A10206" t="s">
        <v>22335</v>
      </c>
      <c r="B10206">
        <v>11</v>
      </c>
      <c r="C10206">
        <v>126081309</v>
      </c>
      <c r="D10206">
        <v>126132881</v>
      </c>
      <c r="E10206">
        <v>126</v>
      </c>
      <c r="F10206">
        <v>17</v>
      </c>
      <c r="G10206">
        <v>8094095</v>
      </c>
      <c r="H10206">
        <v>0.12697</v>
      </c>
      <c r="I10206">
        <v>0.44947999999999999</v>
      </c>
      <c r="J10206" t="s">
        <v>22336</v>
      </c>
      <c r="K10206">
        <v>10205</v>
      </c>
      <c r="L10206">
        <f>VLOOKUP(J10206,[1]magma.genes!$J$1:$K$18645,2,FALSE)</f>
        <v>8615</v>
      </c>
    </row>
    <row r="10207" spans="1:12" hidden="1" x14ac:dyDescent="0.25">
      <c r="A10207" t="s">
        <v>9427</v>
      </c>
      <c r="B10207">
        <v>4</v>
      </c>
      <c r="C10207">
        <v>100484918</v>
      </c>
      <c r="D10207">
        <v>100545156</v>
      </c>
      <c r="E10207">
        <v>278</v>
      </c>
      <c r="F10207">
        <v>19</v>
      </c>
      <c r="G10207">
        <v>8094095</v>
      </c>
      <c r="H10207">
        <v>0.12681000000000001</v>
      </c>
      <c r="I10207">
        <v>0.44954</v>
      </c>
      <c r="J10207" t="s">
        <v>9428</v>
      </c>
      <c r="K10207">
        <v>10206</v>
      </c>
      <c r="L10207">
        <f>VLOOKUP(J10207,[1]magma.genes!$J$1:$K$18645,2,FALSE)</f>
        <v>9461</v>
      </c>
    </row>
    <row r="10208" spans="1:12" hidden="1" x14ac:dyDescent="0.25">
      <c r="A10208" t="s">
        <v>4801</v>
      </c>
      <c r="B10208">
        <v>2</v>
      </c>
      <c r="C10208">
        <v>75879126</v>
      </c>
      <c r="D10208">
        <v>75938115</v>
      </c>
      <c r="E10208">
        <v>167</v>
      </c>
      <c r="F10208">
        <v>14</v>
      </c>
      <c r="G10208">
        <v>8094095</v>
      </c>
      <c r="H10208">
        <v>0.12664</v>
      </c>
      <c r="I10208">
        <v>0.44961000000000001</v>
      </c>
      <c r="J10208" t="s">
        <v>4802</v>
      </c>
      <c r="K10208">
        <v>10207</v>
      </c>
      <c r="L10208">
        <f>VLOOKUP(J10208,[1]magma.genes!$J$1:$K$18645,2,FALSE)</f>
        <v>12849</v>
      </c>
    </row>
    <row r="10209" spans="1:12" hidden="1" x14ac:dyDescent="0.25">
      <c r="A10209" t="s">
        <v>12440</v>
      </c>
      <c r="B10209">
        <v>6</v>
      </c>
      <c r="C10209">
        <v>32627244</v>
      </c>
      <c r="D10209">
        <v>32636160</v>
      </c>
      <c r="E10209">
        <v>745</v>
      </c>
      <c r="F10209">
        <v>20</v>
      </c>
      <c r="G10209">
        <v>8094095</v>
      </c>
      <c r="H10209">
        <v>0.12661</v>
      </c>
      <c r="I10209">
        <v>0.44962999999999997</v>
      </c>
      <c r="J10209" t="s">
        <v>12441</v>
      </c>
      <c r="K10209">
        <v>10208</v>
      </c>
      <c r="L10209">
        <f>VLOOKUP(J10209,[1]magma.genes!$J$1:$K$18645,2,FALSE)</f>
        <v>72</v>
      </c>
    </row>
    <row r="10210" spans="1:12" hidden="1" x14ac:dyDescent="0.25">
      <c r="A10210" t="s">
        <v>11999</v>
      </c>
      <c r="B10210">
        <v>6</v>
      </c>
      <c r="C10210">
        <v>25279306</v>
      </c>
      <c r="D10210">
        <v>25620758</v>
      </c>
      <c r="E10210">
        <v>1585</v>
      </c>
      <c r="F10210">
        <v>67</v>
      </c>
      <c r="G10210">
        <v>8094095</v>
      </c>
      <c r="H10210">
        <v>0.12637000000000001</v>
      </c>
      <c r="I10210">
        <v>0.44972000000000001</v>
      </c>
      <c r="J10210" t="s">
        <v>12000</v>
      </c>
      <c r="K10210">
        <v>10209</v>
      </c>
      <c r="L10210">
        <f>VLOOKUP(J10210,[1]magma.genes!$J$1:$K$18645,2,FALSE)</f>
        <v>3281</v>
      </c>
    </row>
    <row r="10211" spans="1:12" hidden="1" x14ac:dyDescent="0.25">
      <c r="A10211" t="s">
        <v>10737</v>
      </c>
      <c r="B10211">
        <v>5</v>
      </c>
      <c r="C10211">
        <v>109624934</v>
      </c>
      <c r="D10211">
        <v>110074657</v>
      </c>
      <c r="E10211">
        <v>1038</v>
      </c>
      <c r="F10211">
        <v>17</v>
      </c>
      <c r="G10211">
        <v>8094095</v>
      </c>
      <c r="H10211">
        <v>0.12559000000000001</v>
      </c>
      <c r="I10211">
        <v>0.45002999999999999</v>
      </c>
      <c r="J10211" t="s">
        <v>10738</v>
      </c>
      <c r="K10211">
        <v>10210</v>
      </c>
      <c r="L10211">
        <f>VLOOKUP(J10211,[1]magma.genes!$J$1:$K$18645,2,FALSE)</f>
        <v>16323</v>
      </c>
    </row>
    <row r="10212" spans="1:12" hidden="1" x14ac:dyDescent="0.25">
      <c r="A10212" t="s">
        <v>20431</v>
      </c>
      <c r="B10212">
        <v>11</v>
      </c>
      <c r="C10212">
        <v>22214722</v>
      </c>
      <c r="D10212">
        <v>22304903</v>
      </c>
      <c r="E10212">
        <v>131</v>
      </c>
      <c r="F10212">
        <v>6</v>
      </c>
      <c r="G10212">
        <v>8094095</v>
      </c>
      <c r="H10212">
        <v>0.12544</v>
      </c>
      <c r="I10212">
        <v>0.45008999999999999</v>
      </c>
      <c r="J10212" t="s">
        <v>20432</v>
      </c>
      <c r="K10212">
        <v>10211</v>
      </c>
      <c r="L10212">
        <f>VLOOKUP(J10212,[1]magma.genes!$J$1:$K$18645,2,FALSE)</f>
        <v>2191</v>
      </c>
    </row>
    <row r="10213" spans="1:12" hidden="1" x14ac:dyDescent="0.25">
      <c r="A10213" t="s">
        <v>4877</v>
      </c>
      <c r="B10213">
        <v>2</v>
      </c>
      <c r="C10213">
        <v>86730554</v>
      </c>
      <c r="D10213">
        <v>86948245</v>
      </c>
      <c r="E10213">
        <v>469</v>
      </c>
      <c r="F10213">
        <v>26</v>
      </c>
      <c r="G10213">
        <v>8094095</v>
      </c>
      <c r="H10213">
        <v>0.12531999999999999</v>
      </c>
      <c r="I10213">
        <v>0.45012999999999997</v>
      </c>
      <c r="J10213" t="s">
        <v>4878</v>
      </c>
      <c r="K10213">
        <v>10212</v>
      </c>
      <c r="L10213">
        <f>VLOOKUP(J10213,[1]magma.genes!$J$1:$K$18645,2,FALSE)</f>
        <v>1512</v>
      </c>
    </row>
    <row r="10214" spans="1:12" hidden="1" x14ac:dyDescent="0.25">
      <c r="A10214" t="s">
        <v>8786</v>
      </c>
      <c r="B10214">
        <v>4</v>
      </c>
      <c r="C10214">
        <v>15964699</v>
      </c>
      <c r="D10214">
        <v>16086001</v>
      </c>
      <c r="E10214">
        <v>432</v>
      </c>
      <c r="F10214">
        <v>55</v>
      </c>
      <c r="G10214">
        <v>8094095</v>
      </c>
      <c r="H10214">
        <v>0.12504000000000001</v>
      </c>
      <c r="I10214">
        <v>0.45023999999999997</v>
      </c>
      <c r="J10214" t="s">
        <v>8787</v>
      </c>
      <c r="K10214">
        <v>10213</v>
      </c>
      <c r="L10214">
        <f>VLOOKUP(J10214,[1]magma.genes!$J$1:$K$18645,2,FALSE)</f>
        <v>6897</v>
      </c>
    </row>
    <row r="10215" spans="1:12" hidden="1" x14ac:dyDescent="0.25">
      <c r="A10215" t="s">
        <v>21962</v>
      </c>
      <c r="B10215">
        <v>11</v>
      </c>
      <c r="C10215">
        <v>111473115</v>
      </c>
      <c r="D10215">
        <v>111601577</v>
      </c>
      <c r="E10215">
        <v>167</v>
      </c>
      <c r="F10215">
        <v>7</v>
      </c>
      <c r="G10215">
        <v>8094095</v>
      </c>
      <c r="H10215">
        <v>0.12501000000000001</v>
      </c>
      <c r="I10215">
        <v>0.45025999999999999</v>
      </c>
      <c r="J10215" t="s">
        <v>21963</v>
      </c>
      <c r="K10215">
        <v>10214</v>
      </c>
      <c r="L10215">
        <f>VLOOKUP(J10215,[1]magma.genes!$J$1:$K$18645,2,FALSE)</f>
        <v>16516</v>
      </c>
    </row>
    <row r="10216" spans="1:12" hidden="1" x14ac:dyDescent="0.25">
      <c r="A10216" t="s">
        <v>20284</v>
      </c>
      <c r="B10216">
        <v>11</v>
      </c>
      <c r="C10216">
        <v>10329860</v>
      </c>
      <c r="D10216">
        <v>10529126</v>
      </c>
      <c r="E10216">
        <v>796</v>
      </c>
      <c r="F10216">
        <v>57</v>
      </c>
      <c r="G10216">
        <v>8094095</v>
      </c>
      <c r="H10216">
        <v>0.12490999999999999</v>
      </c>
      <c r="I10216">
        <v>0.45029999999999998</v>
      </c>
      <c r="J10216" t="s">
        <v>20285</v>
      </c>
      <c r="K10216">
        <v>10215</v>
      </c>
      <c r="L10216">
        <f>VLOOKUP(J10216,[1]magma.genes!$J$1:$K$18645,2,FALSE)</f>
        <v>4291</v>
      </c>
    </row>
    <row r="10217" spans="1:12" hidden="1" x14ac:dyDescent="0.25">
      <c r="A10217" t="s">
        <v>15293</v>
      </c>
      <c r="B10217">
        <v>7</v>
      </c>
      <c r="C10217">
        <v>139246316</v>
      </c>
      <c r="D10217">
        <v>139477577</v>
      </c>
      <c r="E10217">
        <v>337</v>
      </c>
      <c r="F10217">
        <v>27</v>
      </c>
      <c r="G10217">
        <v>8094095</v>
      </c>
      <c r="H10217">
        <v>0.12461999999999999</v>
      </c>
      <c r="I10217">
        <v>0.45040999999999998</v>
      </c>
      <c r="J10217" t="s">
        <v>15294</v>
      </c>
      <c r="K10217">
        <v>10216</v>
      </c>
      <c r="L10217">
        <f>VLOOKUP(J10217,[1]magma.genes!$J$1:$K$18645,2,FALSE)</f>
        <v>3093</v>
      </c>
    </row>
    <row r="10218" spans="1:12" hidden="1" x14ac:dyDescent="0.25">
      <c r="A10218" t="s">
        <v>4219</v>
      </c>
      <c r="B10218">
        <v>2</v>
      </c>
      <c r="C10218">
        <v>27498289</v>
      </c>
      <c r="D10218">
        <v>27504367</v>
      </c>
      <c r="E10218">
        <v>11</v>
      </c>
      <c r="F10218">
        <v>4</v>
      </c>
      <c r="G10218">
        <v>8094095</v>
      </c>
      <c r="H10218">
        <v>0.12439</v>
      </c>
      <c r="I10218">
        <v>0.45050000000000001</v>
      </c>
      <c r="J10218" t="s">
        <v>4220</v>
      </c>
      <c r="K10218">
        <v>10217</v>
      </c>
      <c r="L10218">
        <f>VLOOKUP(J10218,[1]magma.genes!$J$1:$K$18645,2,FALSE)</f>
        <v>18108</v>
      </c>
    </row>
    <row r="10219" spans="1:12" hidden="1" x14ac:dyDescent="0.25">
      <c r="A10219" t="s">
        <v>27339</v>
      </c>
      <c r="B10219">
        <v>15</v>
      </c>
      <c r="C10219">
        <v>83509838</v>
      </c>
      <c r="D10219">
        <v>83654661</v>
      </c>
      <c r="E10219">
        <v>363</v>
      </c>
      <c r="F10219">
        <v>25</v>
      </c>
      <c r="G10219">
        <v>8094095</v>
      </c>
      <c r="H10219">
        <v>0.12434000000000001</v>
      </c>
      <c r="I10219">
        <v>0.45051999999999998</v>
      </c>
      <c r="J10219" t="s">
        <v>27340</v>
      </c>
      <c r="K10219">
        <v>10218</v>
      </c>
      <c r="L10219">
        <f>VLOOKUP(J10219,[1]magma.genes!$J$1:$K$18645,2,FALSE)</f>
        <v>3546</v>
      </c>
    </row>
    <row r="10220" spans="1:12" hidden="1" x14ac:dyDescent="0.25">
      <c r="A10220" t="s">
        <v>21958</v>
      </c>
      <c r="B10220">
        <v>11</v>
      </c>
      <c r="C10220">
        <v>111385510</v>
      </c>
      <c r="D10220">
        <v>111407756</v>
      </c>
      <c r="E10220">
        <v>33</v>
      </c>
      <c r="F10220">
        <v>5</v>
      </c>
      <c r="G10220">
        <v>8094095</v>
      </c>
      <c r="H10220">
        <v>0.12424</v>
      </c>
      <c r="I10220">
        <v>0.45056000000000002</v>
      </c>
      <c r="J10220" t="s">
        <v>21959</v>
      </c>
      <c r="K10220">
        <v>10219</v>
      </c>
      <c r="L10220">
        <f>VLOOKUP(J10220,[1]magma.genes!$J$1:$K$18645,2,FALSE)</f>
        <v>5567</v>
      </c>
    </row>
    <row r="10221" spans="1:12" hidden="1" x14ac:dyDescent="0.25">
      <c r="A10221" t="s">
        <v>20007</v>
      </c>
      <c r="B10221">
        <v>11</v>
      </c>
      <c r="C10221">
        <v>3686817</v>
      </c>
      <c r="D10221">
        <v>3692614</v>
      </c>
      <c r="E10221">
        <v>22</v>
      </c>
      <c r="F10221">
        <v>4</v>
      </c>
      <c r="G10221">
        <v>8094095</v>
      </c>
      <c r="H10221">
        <v>0.12422999999999999</v>
      </c>
      <c r="I10221">
        <v>0.45057000000000003</v>
      </c>
      <c r="J10221" t="s">
        <v>20008</v>
      </c>
      <c r="K10221">
        <v>10220</v>
      </c>
      <c r="L10221">
        <f>VLOOKUP(J10221,[1]magma.genes!$J$1:$K$18645,2,FALSE)</f>
        <v>5563</v>
      </c>
    </row>
    <row r="10222" spans="1:12" hidden="1" x14ac:dyDescent="0.25">
      <c r="A10222" t="s">
        <v>24410</v>
      </c>
      <c r="B10222">
        <v>12</v>
      </c>
      <c r="C10222">
        <v>124118375</v>
      </c>
      <c r="D10222">
        <v>124147153</v>
      </c>
      <c r="E10222">
        <v>82</v>
      </c>
      <c r="F10222">
        <v>9</v>
      </c>
      <c r="G10222">
        <v>8094095</v>
      </c>
      <c r="H10222">
        <v>0.12407</v>
      </c>
      <c r="I10222">
        <v>0.45062999999999998</v>
      </c>
      <c r="J10222" t="s">
        <v>24411</v>
      </c>
      <c r="K10222">
        <v>10221</v>
      </c>
      <c r="L10222">
        <f>VLOOKUP(J10222,[1]magma.genes!$J$1:$K$18645,2,FALSE)</f>
        <v>17337</v>
      </c>
    </row>
    <row r="10223" spans="1:12" hidden="1" x14ac:dyDescent="0.25">
      <c r="A10223" t="s">
        <v>27841</v>
      </c>
      <c r="B10223">
        <v>16</v>
      </c>
      <c r="C10223">
        <v>4511681</v>
      </c>
      <c r="D10223">
        <v>4545764</v>
      </c>
      <c r="E10223">
        <v>134</v>
      </c>
      <c r="F10223">
        <v>8</v>
      </c>
      <c r="G10223">
        <v>8094095</v>
      </c>
      <c r="H10223">
        <v>0.12397</v>
      </c>
      <c r="I10223">
        <v>0.45067000000000002</v>
      </c>
      <c r="J10223" t="s">
        <v>27842</v>
      </c>
      <c r="K10223">
        <v>10222</v>
      </c>
      <c r="L10223">
        <f>VLOOKUP(J10223,[1]magma.genes!$J$1:$K$18645,2,FALSE)</f>
        <v>14709</v>
      </c>
    </row>
    <row r="10224" spans="1:12" hidden="1" x14ac:dyDescent="0.25">
      <c r="A10224" t="s">
        <v>12979</v>
      </c>
      <c r="B10224">
        <v>6</v>
      </c>
      <c r="C10224">
        <v>64231666</v>
      </c>
      <c r="D10224">
        <v>64293492</v>
      </c>
      <c r="E10224">
        <v>106</v>
      </c>
      <c r="F10224">
        <v>12</v>
      </c>
      <c r="G10224">
        <v>8094095</v>
      </c>
      <c r="H10224">
        <v>0.12393999999999999</v>
      </c>
      <c r="I10224">
        <v>0.45068000000000003</v>
      </c>
      <c r="J10224" t="s">
        <v>12980</v>
      </c>
      <c r="K10224">
        <v>10223</v>
      </c>
      <c r="L10224">
        <f>VLOOKUP(J10224,[1]magma.genes!$J$1:$K$18645,2,FALSE)</f>
        <v>9083</v>
      </c>
    </row>
    <row r="10225" spans="1:12" hidden="1" x14ac:dyDescent="0.25">
      <c r="A10225" t="s">
        <v>19623</v>
      </c>
      <c r="B10225">
        <v>10</v>
      </c>
      <c r="C10225">
        <v>118349897</v>
      </c>
      <c r="D10225">
        <v>118368687</v>
      </c>
      <c r="E10225">
        <v>64</v>
      </c>
      <c r="F10225">
        <v>11</v>
      </c>
      <c r="G10225">
        <v>8094095</v>
      </c>
      <c r="H10225">
        <v>0.12378</v>
      </c>
      <c r="I10225">
        <v>0.45074999999999998</v>
      </c>
      <c r="J10225" t="s">
        <v>19624</v>
      </c>
      <c r="K10225">
        <v>10224</v>
      </c>
      <c r="L10225">
        <f>VLOOKUP(J10225,[1]magma.genes!$J$1:$K$18645,2,FALSE)</f>
        <v>10193</v>
      </c>
    </row>
    <row r="10226" spans="1:12" hidden="1" x14ac:dyDescent="0.25">
      <c r="A10226" t="s">
        <v>11149</v>
      </c>
      <c r="B10226">
        <v>5</v>
      </c>
      <c r="C10226">
        <v>140501581</v>
      </c>
      <c r="D10226">
        <v>140505201</v>
      </c>
      <c r="E10226">
        <v>11</v>
      </c>
      <c r="F10226">
        <v>3</v>
      </c>
      <c r="G10226">
        <v>8094095</v>
      </c>
      <c r="H10226">
        <v>0.12368</v>
      </c>
      <c r="I10226">
        <v>0.45078000000000001</v>
      </c>
      <c r="J10226" t="s">
        <v>11150</v>
      </c>
      <c r="K10226">
        <v>10225</v>
      </c>
      <c r="L10226">
        <f>VLOOKUP(J10226,[1]magma.genes!$J$1:$K$18645,2,FALSE)</f>
        <v>4160</v>
      </c>
    </row>
    <row r="10227" spans="1:12" hidden="1" x14ac:dyDescent="0.25">
      <c r="A10227" t="s">
        <v>17398</v>
      </c>
      <c r="B10227">
        <v>9</v>
      </c>
      <c r="C10227">
        <v>80850978</v>
      </c>
      <c r="D10227">
        <v>80894606</v>
      </c>
      <c r="E10227">
        <v>96</v>
      </c>
      <c r="F10227">
        <v>14</v>
      </c>
      <c r="G10227">
        <v>8094095</v>
      </c>
      <c r="H10227">
        <v>0.12368</v>
      </c>
      <c r="I10227">
        <v>0.45078000000000001</v>
      </c>
      <c r="J10227" t="s">
        <v>17399</v>
      </c>
      <c r="K10227">
        <v>10226</v>
      </c>
      <c r="L10227">
        <f>VLOOKUP(J10227,[1]magma.genes!$J$1:$K$18645,2,FALSE)</f>
        <v>6353</v>
      </c>
    </row>
    <row r="10228" spans="1:12" hidden="1" x14ac:dyDescent="0.25">
      <c r="A10228" t="s">
        <v>28203</v>
      </c>
      <c r="B10228">
        <v>16</v>
      </c>
      <c r="C10228">
        <v>28889726</v>
      </c>
      <c r="D10228">
        <v>28915830</v>
      </c>
      <c r="E10228">
        <v>38</v>
      </c>
      <c r="F10228">
        <v>5</v>
      </c>
      <c r="G10228">
        <v>8094095</v>
      </c>
      <c r="H10228">
        <v>0.12359000000000001</v>
      </c>
      <c r="I10228">
        <v>0.45082</v>
      </c>
      <c r="J10228" t="s">
        <v>28204</v>
      </c>
      <c r="K10228">
        <v>10227</v>
      </c>
      <c r="L10228">
        <f>VLOOKUP(J10228,[1]magma.genes!$J$1:$K$18645,2,FALSE)</f>
        <v>6868</v>
      </c>
    </row>
    <row r="10229" spans="1:12" hidden="1" x14ac:dyDescent="0.25">
      <c r="A10229" t="s">
        <v>17247</v>
      </c>
      <c r="B10229">
        <v>9</v>
      </c>
      <c r="C10229">
        <v>35792151</v>
      </c>
      <c r="D10229">
        <v>35809729</v>
      </c>
      <c r="E10229">
        <v>31</v>
      </c>
      <c r="F10229">
        <v>4</v>
      </c>
      <c r="G10229">
        <v>8094095</v>
      </c>
      <c r="H10229">
        <v>0.12343999999999999</v>
      </c>
      <c r="I10229">
        <v>0.45088</v>
      </c>
      <c r="J10229" t="s">
        <v>17248</v>
      </c>
      <c r="K10229">
        <v>10228</v>
      </c>
      <c r="L10229">
        <f>VLOOKUP(J10229,[1]magma.genes!$J$1:$K$18645,2,FALSE)</f>
        <v>12973</v>
      </c>
    </row>
    <row r="10230" spans="1:12" hidden="1" x14ac:dyDescent="0.25">
      <c r="A10230" t="s">
        <v>3127</v>
      </c>
      <c r="B10230">
        <v>1</v>
      </c>
      <c r="C10230">
        <v>185014496</v>
      </c>
      <c r="D10230">
        <v>185071740</v>
      </c>
      <c r="E10230">
        <v>63</v>
      </c>
      <c r="F10230">
        <v>11</v>
      </c>
      <c r="G10230">
        <v>8094095</v>
      </c>
      <c r="H10230">
        <v>0.12339</v>
      </c>
      <c r="I10230">
        <v>0.45090000000000002</v>
      </c>
      <c r="J10230" t="s">
        <v>3128</v>
      </c>
      <c r="K10230">
        <v>10229</v>
      </c>
      <c r="L10230">
        <f>VLOOKUP(J10230,[1]magma.genes!$J$1:$K$18645,2,FALSE)</f>
        <v>8167</v>
      </c>
    </row>
    <row r="10231" spans="1:12" hidden="1" x14ac:dyDescent="0.25">
      <c r="A10231" t="s">
        <v>27948</v>
      </c>
      <c r="B10231">
        <v>16</v>
      </c>
      <c r="C10231">
        <v>12058964</v>
      </c>
      <c r="D10231">
        <v>12061925</v>
      </c>
      <c r="E10231">
        <v>13</v>
      </c>
      <c r="F10231">
        <v>3</v>
      </c>
      <c r="G10231">
        <v>8094095</v>
      </c>
      <c r="H10231">
        <v>0.1234</v>
      </c>
      <c r="I10231">
        <v>0.45090000000000002</v>
      </c>
      <c r="J10231" t="s">
        <v>27949</v>
      </c>
      <c r="K10231">
        <v>10230</v>
      </c>
      <c r="L10231">
        <f>VLOOKUP(J10231,[1]magma.genes!$J$1:$K$18645,2,FALSE)</f>
        <v>14620</v>
      </c>
    </row>
    <row r="10232" spans="1:12" hidden="1" x14ac:dyDescent="0.25">
      <c r="A10232" t="s">
        <v>21612</v>
      </c>
      <c r="B10232">
        <v>11</v>
      </c>
      <c r="C10232">
        <v>74811608</v>
      </c>
      <c r="D10232">
        <v>74917594</v>
      </c>
      <c r="E10232">
        <v>326</v>
      </c>
      <c r="F10232">
        <v>17</v>
      </c>
      <c r="G10232">
        <v>8094095</v>
      </c>
      <c r="H10232">
        <v>0.12325</v>
      </c>
      <c r="I10232">
        <v>0.45096000000000003</v>
      </c>
      <c r="J10232" t="s">
        <v>21613</v>
      </c>
      <c r="K10232">
        <v>10231</v>
      </c>
      <c r="L10232">
        <f>VLOOKUP(J10232,[1]magma.genes!$J$1:$K$18645,2,FALSE)</f>
        <v>8280</v>
      </c>
    </row>
    <row r="10233" spans="1:12" hidden="1" x14ac:dyDescent="0.25">
      <c r="A10233" t="s">
        <v>13774</v>
      </c>
      <c r="B10233">
        <v>6</v>
      </c>
      <c r="C10233">
        <v>166945369</v>
      </c>
      <c r="D10233">
        <v>166947709</v>
      </c>
      <c r="E10233">
        <v>2</v>
      </c>
      <c r="F10233">
        <v>1</v>
      </c>
      <c r="G10233">
        <v>8094095</v>
      </c>
      <c r="H10233">
        <v>0.12304</v>
      </c>
      <c r="I10233">
        <v>0.45104</v>
      </c>
      <c r="J10233" t="s">
        <v>13775</v>
      </c>
      <c r="K10233">
        <v>10232</v>
      </c>
      <c r="L10233">
        <f>VLOOKUP(J10233,[1]magma.genes!$J$1:$K$18645,2,FALSE)</f>
        <v>2734</v>
      </c>
    </row>
    <row r="10234" spans="1:12" hidden="1" x14ac:dyDescent="0.25">
      <c r="A10234" t="s">
        <v>15852</v>
      </c>
      <c r="B10234">
        <v>8</v>
      </c>
      <c r="C10234">
        <v>26362202</v>
      </c>
      <c r="D10234">
        <v>26371608</v>
      </c>
      <c r="E10234">
        <v>22</v>
      </c>
      <c r="F10234">
        <v>7</v>
      </c>
      <c r="G10234">
        <v>8094095</v>
      </c>
      <c r="H10234">
        <v>0.12293999999999999</v>
      </c>
      <c r="I10234">
        <v>0.45107999999999998</v>
      </c>
      <c r="J10234" t="s">
        <v>15853</v>
      </c>
      <c r="K10234">
        <v>10233</v>
      </c>
      <c r="L10234">
        <f>VLOOKUP(J10234,[1]magma.genes!$J$1:$K$18645,2,FALSE)</f>
        <v>5923</v>
      </c>
    </row>
    <row r="10235" spans="1:12" hidden="1" x14ac:dyDescent="0.25">
      <c r="A10235" t="s">
        <v>9299</v>
      </c>
      <c r="B10235">
        <v>4</v>
      </c>
      <c r="C10235">
        <v>83831126</v>
      </c>
      <c r="D10235">
        <v>83934079</v>
      </c>
      <c r="E10235">
        <v>222</v>
      </c>
      <c r="F10235">
        <v>7</v>
      </c>
      <c r="G10235">
        <v>8094095</v>
      </c>
      <c r="H10235">
        <v>0.12274</v>
      </c>
      <c r="I10235">
        <v>0.45116000000000001</v>
      </c>
      <c r="J10235" t="s">
        <v>9300</v>
      </c>
      <c r="K10235">
        <v>10234</v>
      </c>
      <c r="L10235">
        <f>VLOOKUP(J10235,[1]magma.genes!$J$1:$K$18645,2,FALSE)</f>
        <v>11101</v>
      </c>
    </row>
    <row r="10236" spans="1:12" hidden="1" x14ac:dyDescent="0.25">
      <c r="A10236" t="s">
        <v>5070</v>
      </c>
      <c r="B10236">
        <v>2</v>
      </c>
      <c r="C10236">
        <v>105471969</v>
      </c>
      <c r="D10236">
        <v>105476929</v>
      </c>
      <c r="E10236">
        <v>10</v>
      </c>
      <c r="F10236">
        <v>3</v>
      </c>
      <c r="G10236">
        <v>8094095</v>
      </c>
      <c r="H10236">
        <v>0.12236</v>
      </c>
      <c r="I10236">
        <v>0.45130999999999999</v>
      </c>
      <c r="J10236" t="s">
        <v>5071</v>
      </c>
      <c r="K10236">
        <v>10235</v>
      </c>
      <c r="L10236">
        <f>VLOOKUP(J10236,[1]magma.genes!$J$1:$K$18645,2,FALSE)</f>
        <v>13122</v>
      </c>
    </row>
    <row r="10237" spans="1:12" hidden="1" x14ac:dyDescent="0.25">
      <c r="A10237" t="s">
        <v>22765</v>
      </c>
      <c r="B10237">
        <v>12</v>
      </c>
      <c r="C10237">
        <v>12764761</v>
      </c>
      <c r="D10237">
        <v>12798042</v>
      </c>
      <c r="E10237">
        <v>66</v>
      </c>
      <c r="F10237">
        <v>7</v>
      </c>
      <c r="G10237">
        <v>8094095</v>
      </c>
      <c r="H10237">
        <v>0.12199</v>
      </c>
      <c r="I10237">
        <v>0.45145000000000002</v>
      </c>
      <c r="J10237" t="s">
        <v>22766</v>
      </c>
      <c r="K10237">
        <v>10236</v>
      </c>
      <c r="L10237">
        <f>VLOOKUP(J10237,[1]magma.genes!$J$1:$K$18645,2,FALSE)</f>
        <v>6101</v>
      </c>
    </row>
    <row r="10238" spans="1:12" hidden="1" x14ac:dyDescent="0.25">
      <c r="A10238" t="s">
        <v>18564</v>
      </c>
      <c r="B10238">
        <v>10</v>
      </c>
      <c r="C10238">
        <v>21823094</v>
      </c>
      <c r="D10238">
        <v>22032559</v>
      </c>
      <c r="E10238">
        <v>175</v>
      </c>
      <c r="F10238">
        <v>20</v>
      </c>
      <c r="G10238">
        <v>8094095</v>
      </c>
      <c r="H10238">
        <v>0.12186</v>
      </c>
      <c r="I10238">
        <v>0.45150000000000001</v>
      </c>
      <c r="J10238" t="s">
        <v>18565</v>
      </c>
      <c r="K10238">
        <v>10237</v>
      </c>
      <c r="L10238">
        <f>VLOOKUP(J10238,[1]magma.genes!$J$1:$K$18645,2,FALSE)</f>
        <v>2550</v>
      </c>
    </row>
    <row r="10239" spans="1:12" hidden="1" x14ac:dyDescent="0.25">
      <c r="A10239" t="s">
        <v>21706</v>
      </c>
      <c r="B10239">
        <v>11</v>
      </c>
      <c r="C10239">
        <v>83166055</v>
      </c>
      <c r="D10239">
        <v>85338966</v>
      </c>
      <c r="E10239">
        <v>6595</v>
      </c>
      <c r="F10239">
        <v>167</v>
      </c>
      <c r="G10239">
        <v>8094095</v>
      </c>
      <c r="H10239">
        <v>0.12177</v>
      </c>
      <c r="I10239">
        <v>0.45154</v>
      </c>
      <c r="J10239" t="s">
        <v>21707</v>
      </c>
      <c r="K10239">
        <v>10238</v>
      </c>
      <c r="L10239">
        <f>VLOOKUP(J10239,[1]magma.genes!$J$1:$K$18645,2,FALSE)</f>
        <v>8881</v>
      </c>
    </row>
    <row r="10240" spans="1:12" hidden="1" x14ac:dyDescent="0.25">
      <c r="A10240" t="s">
        <v>25069</v>
      </c>
      <c r="B10240">
        <v>13</v>
      </c>
      <c r="C10240">
        <v>107142079</v>
      </c>
      <c r="D10240">
        <v>107187462</v>
      </c>
      <c r="E10240">
        <v>68</v>
      </c>
      <c r="F10240">
        <v>11</v>
      </c>
      <c r="G10240">
        <v>8094095</v>
      </c>
      <c r="H10240">
        <v>0.12141</v>
      </c>
      <c r="I10240">
        <v>0.45168000000000003</v>
      </c>
      <c r="J10240" t="s">
        <v>25070</v>
      </c>
      <c r="K10240">
        <v>10239</v>
      </c>
      <c r="L10240">
        <f>VLOOKUP(J10240,[1]magma.genes!$J$1:$K$18645,2,FALSE)</f>
        <v>4814</v>
      </c>
    </row>
    <row r="10241" spans="1:12" hidden="1" x14ac:dyDescent="0.25">
      <c r="A10241" t="s">
        <v>2089</v>
      </c>
      <c r="B10241">
        <v>1</v>
      </c>
      <c r="C10241">
        <v>120290619</v>
      </c>
      <c r="D10241">
        <v>120311528</v>
      </c>
      <c r="E10241">
        <v>54</v>
      </c>
      <c r="F10241">
        <v>8</v>
      </c>
      <c r="G10241">
        <v>8094095</v>
      </c>
      <c r="H10241">
        <v>0.12130000000000001</v>
      </c>
      <c r="I10241">
        <v>0.45173000000000002</v>
      </c>
      <c r="J10241" t="s">
        <v>2090</v>
      </c>
      <c r="K10241">
        <v>10240</v>
      </c>
      <c r="L10241">
        <f>VLOOKUP(J10241,[1]magma.genes!$J$1:$K$18645,2,FALSE)</f>
        <v>6752</v>
      </c>
    </row>
    <row r="10242" spans="1:12" hidden="1" x14ac:dyDescent="0.25">
      <c r="A10242" t="s">
        <v>35500</v>
      </c>
      <c r="B10242">
        <v>20</v>
      </c>
      <c r="C10242">
        <v>42931478</v>
      </c>
      <c r="D10242">
        <v>42939809</v>
      </c>
      <c r="E10242">
        <v>13</v>
      </c>
      <c r="F10242">
        <v>3</v>
      </c>
      <c r="G10242">
        <v>8094095</v>
      </c>
      <c r="H10242">
        <v>0.12128</v>
      </c>
      <c r="I10242">
        <v>0.45173000000000002</v>
      </c>
      <c r="J10242" t="s">
        <v>35501</v>
      </c>
      <c r="K10242">
        <v>10241</v>
      </c>
      <c r="L10242">
        <f>VLOOKUP(J10242,[1]magma.genes!$J$1:$K$18645,2,FALSE)</f>
        <v>10576</v>
      </c>
    </row>
    <row r="10243" spans="1:12" hidden="1" x14ac:dyDescent="0.25">
      <c r="A10243" t="s">
        <v>23057</v>
      </c>
      <c r="B10243">
        <v>12</v>
      </c>
      <c r="C10243">
        <v>48147699</v>
      </c>
      <c r="D10243">
        <v>48176536</v>
      </c>
      <c r="E10243">
        <v>93</v>
      </c>
      <c r="F10243">
        <v>13</v>
      </c>
      <c r="G10243">
        <v>8094095</v>
      </c>
      <c r="H10243">
        <v>0.12089</v>
      </c>
      <c r="I10243">
        <v>0.45189000000000001</v>
      </c>
      <c r="J10243" t="s">
        <v>23058</v>
      </c>
      <c r="K10243">
        <v>10242</v>
      </c>
      <c r="L10243">
        <f>VLOOKUP(J10243,[1]magma.genes!$J$1:$K$18645,2,FALSE)</f>
        <v>15371</v>
      </c>
    </row>
    <row r="10244" spans="1:12" hidden="1" x14ac:dyDescent="0.25">
      <c r="A10244" t="s">
        <v>6339</v>
      </c>
      <c r="B10244">
        <v>2</v>
      </c>
      <c r="C10244">
        <v>239229082</v>
      </c>
      <c r="D10244">
        <v>239309541</v>
      </c>
      <c r="E10244">
        <v>255</v>
      </c>
      <c r="F10244">
        <v>15</v>
      </c>
      <c r="G10244">
        <v>8094095</v>
      </c>
      <c r="H10244">
        <v>0.12085</v>
      </c>
      <c r="I10244">
        <v>0.45190000000000002</v>
      </c>
      <c r="J10244" t="s">
        <v>6340</v>
      </c>
      <c r="K10244">
        <v>10243</v>
      </c>
      <c r="L10244">
        <f>VLOOKUP(J10244,[1]magma.genes!$J$1:$K$18645,2,FALSE)</f>
        <v>9930</v>
      </c>
    </row>
    <row r="10245" spans="1:12" hidden="1" x14ac:dyDescent="0.25">
      <c r="A10245" t="s">
        <v>30261</v>
      </c>
      <c r="B10245">
        <v>17</v>
      </c>
      <c r="C10245">
        <v>39017555</v>
      </c>
      <c r="D10245">
        <v>39023462</v>
      </c>
      <c r="E10245">
        <v>11</v>
      </c>
      <c r="F10245">
        <v>4</v>
      </c>
      <c r="G10245">
        <v>8094095</v>
      </c>
      <c r="H10245">
        <v>0.12068</v>
      </c>
      <c r="I10245">
        <v>0.45196999999999998</v>
      </c>
      <c r="J10245" t="s">
        <v>30262</v>
      </c>
      <c r="K10245">
        <v>10244</v>
      </c>
      <c r="L10245">
        <f>VLOOKUP(J10245,[1]magma.genes!$J$1:$K$18645,2,FALSE)</f>
        <v>16965</v>
      </c>
    </row>
    <row r="10246" spans="1:12" hidden="1" x14ac:dyDescent="0.25">
      <c r="A10246" t="s">
        <v>20563</v>
      </c>
      <c r="B10246">
        <v>11</v>
      </c>
      <c r="C10246">
        <v>43333513</v>
      </c>
      <c r="D10246">
        <v>43366079</v>
      </c>
      <c r="E10246">
        <v>65</v>
      </c>
      <c r="F10246">
        <v>15</v>
      </c>
      <c r="G10246">
        <v>8094095</v>
      </c>
      <c r="H10246">
        <v>0.12062</v>
      </c>
      <c r="I10246">
        <v>0.45200000000000001</v>
      </c>
      <c r="J10246" t="s">
        <v>20564</v>
      </c>
      <c r="K10246">
        <v>10245</v>
      </c>
      <c r="L10246">
        <f>VLOOKUP(J10246,[1]magma.genes!$J$1:$K$18645,2,FALSE)</f>
        <v>14518</v>
      </c>
    </row>
    <row r="10247" spans="1:12" hidden="1" x14ac:dyDescent="0.25">
      <c r="A10247" t="s">
        <v>36098</v>
      </c>
      <c r="B10247">
        <v>21</v>
      </c>
      <c r="C10247">
        <v>34696734</v>
      </c>
      <c r="D10247">
        <v>34732168</v>
      </c>
      <c r="E10247">
        <v>87</v>
      </c>
      <c r="F10247">
        <v>12</v>
      </c>
      <c r="G10247">
        <v>8094095</v>
      </c>
      <c r="H10247">
        <v>0.12035999999999999</v>
      </c>
      <c r="I10247">
        <v>0.4521</v>
      </c>
      <c r="J10247" t="s">
        <v>36099</v>
      </c>
      <c r="K10247">
        <v>10246</v>
      </c>
      <c r="L10247">
        <f>VLOOKUP(J10247,[1]magma.genes!$J$1:$K$18645,2,FALSE)</f>
        <v>14016</v>
      </c>
    </row>
    <row r="10248" spans="1:12" hidden="1" x14ac:dyDescent="0.25">
      <c r="A10248" t="s">
        <v>22957</v>
      </c>
      <c r="B10248">
        <v>12</v>
      </c>
      <c r="C10248">
        <v>30862486</v>
      </c>
      <c r="D10248">
        <v>30907885</v>
      </c>
      <c r="E10248">
        <v>142</v>
      </c>
      <c r="F10248">
        <v>13</v>
      </c>
      <c r="G10248">
        <v>8094095</v>
      </c>
      <c r="H10248">
        <v>0.12024</v>
      </c>
      <c r="I10248">
        <v>0.45215</v>
      </c>
      <c r="J10248" t="s">
        <v>22958</v>
      </c>
      <c r="K10248">
        <v>10247</v>
      </c>
      <c r="L10248">
        <f>VLOOKUP(J10248,[1]magma.genes!$J$1:$K$18645,2,FALSE)</f>
        <v>13482</v>
      </c>
    </row>
    <row r="10249" spans="1:12" hidden="1" x14ac:dyDescent="0.25">
      <c r="A10249" t="s">
        <v>12879</v>
      </c>
      <c r="B10249">
        <v>6</v>
      </c>
      <c r="C10249">
        <v>49660073</v>
      </c>
      <c r="D10249">
        <v>49681274</v>
      </c>
      <c r="E10249">
        <v>66</v>
      </c>
      <c r="F10249">
        <v>12</v>
      </c>
      <c r="G10249">
        <v>8094095</v>
      </c>
      <c r="H10249">
        <v>0.12018</v>
      </c>
      <c r="I10249">
        <v>0.45217000000000002</v>
      </c>
      <c r="J10249" t="s">
        <v>12880</v>
      </c>
      <c r="K10249">
        <v>10248</v>
      </c>
      <c r="L10249">
        <f>VLOOKUP(J10249,[1]magma.genes!$J$1:$K$18645,2,FALSE)</f>
        <v>7808</v>
      </c>
    </row>
    <row r="10250" spans="1:12" hidden="1" x14ac:dyDescent="0.25">
      <c r="A10250" t="s">
        <v>20728</v>
      </c>
      <c r="B10250">
        <v>11</v>
      </c>
      <c r="C10250">
        <v>55594695</v>
      </c>
      <c r="D10250">
        <v>55595630</v>
      </c>
      <c r="E10250">
        <v>6</v>
      </c>
      <c r="F10250">
        <v>2</v>
      </c>
      <c r="G10250">
        <v>8094095</v>
      </c>
      <c r="H10250">
        <v>0.12012</v>
      </c>
      <c r="I10250">
        <v>0.45218999999999998</v>
      </c>
      <c r="J10250" t="s">
        <v>20729</v>
      </c>
      <c r="K10250">
        <v>10249</v>
      </c>
      <c r="L10250">
        <f>VLOOKUP(J10250,[1]magma.genes!$J$1:$K$18645,2,FALSE)</f>
        <v>5202</v>
      </c>
    </row>
    <row r="10251" spans="1:12" hidden="1" x14ac:dyDescent="0.25">
      <c r="A10251" t="s">
        <v>28650</v>
      </c>
      <c r="B10251">
        <v>16</v>
      </c>
      <c r="C10251">
        <v>67197288</v>
      </c>
      <c r="D10251">
        <v>67199718</v>
      </c>
      <c r="E10251">
        <v>1</v>
      </c>
      <c r="F10251">
        <v>1</v>
      </c>
      <c r="G10251">
        <v>8094095</v>
      </c>
      <c r="H10251">
        <v>0.1201</v>
      </c>
      <c r="I10251">
        <v>0.45219999999999999</v>
      </c>
      <c r="J10251" t="s">
        <v>28651</v>
      </c>
      <c r="K10251">
        <v>10250</v>
      </c>
      <c r="L10251" t="e">
        <f>VLOOKUP(J10251,[1]magma.genes!$J$1:$K$18645,2,FALSE)</f>
        <v>#N/A</v>
      </c>
    </row>
    <row r="10252" spans="1:12" hidden="1" x14ac:dyDescent="0.25">
      <c r="A10252" t="s">
        <v>35006</v>
      </c>
      <c r="B10252">
        <v>20</v>
      </c>
      <c r="C10252">
        <v>4201329</v>
      </c>
      <c r="D10252">
        <v>4229721</v>
      </c>
      <c r="E10252">
        <v>102</v>
      </c>
      <c r="F10252">
        <v>17</v>
      </c>
      <c r="G10252">
        <v>8094095</v>
      </c>
      <c r="H10252">
        <v>0.11985</v>
      </c>
      <c r="I10252">
        <v>0.45229999999999998</v>
      </c>
      <c r="J10252" t="s">
        <v>35007</v>
      </c>
      <c r="K10252">
        <v>10251</v>
      </c>
      <c r="L10252">
        <f>VLOOKUP(J10252,[1]magma.genes!$J$1:$K$18645,2,FALSE)</f>
        <v>8942</v>
      </c>
    </row>
    <row r="10253" spans="1:12" hidden="1" x14ac:dyDescent="0.25">
      <c r="A10253" t="s">
        <v>32746</v>
      </c>
      <c r="B10253">
        <v>19</v>
      </c>
      <c r="C10253">
        <v>12917394</v>
      </c>
      <c r="D10253">
        <v>12924452</v>
      </c>
      <c r="E10253">
        <v>33</v>
      </c>
      <c r="F10253">
        <v>4</v>
      </c>
      <c r="G10253">
        <v>8094095</v>
      </c>
      <c r="H10253">
        <v>0.11960999999999999</v>
      </c>
      <c r="I10253">
        <v>0.45240000000000002</v>
      </c>
      <c r="J10253" t="s">
        <v>32747</v>
      </c>
      <c r="K10253">
        <v>10252</v>
      </c>
      <c r="L10253">
        <f>VLOOKUP(J10253,[1]magma.genes!$J$1:$K$18645,2,FALSE)</f>
        <v>15667</v>
      </c>
    </row>
    <row r="10254" spans="1:12" hidden="1" x14ac:dyDescent="0.25">
      <c r="A10254" t="s">
        <v>4609</v>
      </c>
      <c r="B10254">
        <v>2</v>
      </c>
      <c r="C10254">
        <v>68350068</v>
      </c>
      <c r="D10254">
        <v>68384692</v>
      </c>
      <c r="E10254">
        <v>67</v>
      </c>
      <c r="F10254">
        <v>8</v>
      </c>
      <c r="G10254">
        <v>8094095</v>
      </c>
      <c r="H10254">
        <v>0.11932</v>
      </c>
      <c r="I10254">
        <v>0.45251000000000002</v>
      </c>
      <c r="J10254" t="s">
        <v>4610</v>
      </c>
      <c r="K10254">
        <v>10253</v>
      </c>
      <c r="L10254">
        <f>VLOOKUP(J10254,[1]magma.genes!$J$1:$K$18645,2,FALSE)</f>
        <v>4504</v>
      </c>
    </row>
    <row r="10255" spans="1:12" hidden="1" x14ac:dyDescent="0.25">
      <c r="A10255" t="s">
        <v>13293</v>
      </c>
      <c r="B10255">
        <v>6</v>
      </c>
      <c r="C10255">
        <v>111620234</v>
      </c>
      <c r="D10255">
        <v>111804918</v>
      </c>
      <c r="E10255">
        <v>429</v>
      </c>
      <c r="F10255">
        <v>23</v>
      </c>
      <c r="G10255">
        <v>8094095</v>
      </c>
      <c r="H10255">
        <v>0.11932</v>
      </c>
      <c r="I10255">
        <v>0.45251000000000002</v>
      </c>
      <c r="J10255" t="s">
        <v>13294</v>
      </c>
      <c r="K10255">
        <v>10254</v>
      </c>
      <c r="L10255">
        <f>VLOOKUP(J10255,[1]magma.genes!$J$1:$K$18645,2,FALSE)</f>
        <v>4037</v>
      </c>
    </row>
    <row r="10256" spans="1:12" hidden="1" x14ac:dyDescent="0.25">
      <c r="A10256" t="s">
        <v>16280</v>
      </c>
      <c r="B10256">
        <v>8</v>
      </c>
      <c r="C10256">
        <v>79578282</v>
      </c>
      <c r="D10256">
        <v>79632000</v>
      </c>
      <c r="E10256">
        <v>140</v>
      </c>
      <c r="F10256">
        <v>11</v>
      </c>
      <c r="G10256">
        <v>8094095</v>
      </c>
      <c r="H10256">
        <v>0.11913</v>
      </c>
      <c r="I10256">
        <v>0.45257999999999998</v>
      </c>
      <c r="J10256" t="s">
        <v>16281</v>
      </c>
      <c r="K10256">
        <v>10255</v>
      </c>
      <c r="L10256">
        <f>VLOOKUP(J10256,[1]magma.genes!$J$1:$K$18645,2,FALSE)</f>
        <v>6472</v>
      </c>
    </row>
    <row r="10257" spans="1:12" hidden="1" x14ac:dyDescent="0.25">
      <c r="A10257" t="s">
        <v>28789</v>
      </c>
      <c r="B10257">
        <v>16</v>
      </c>
      <c r="C10257">
        <v>69389464</v>
      </c>
      <c r="D10257">
        <v>69442474</v>
      </c>
      <c r="E10257">
        <v>101</v>
      </c>
      <c r="F10257">
        <v>15</v>
      </c>
      <c r="G10257">
        <v>8094095</v>
      </c>
      <c r="H10257">
        <v>0.11916</v>
      </c>
      <c r="I10257">
        <v>0.45257999999999998</v>
      </c>
      <c r="J10257" t="s">
        <v>28790</v>
      </c>
      <c r="K10257">
        <v>10256</v>
      </c>
      <c r="L10257">
        <f>VLOOKUP(J10257,[1]magma.genes!$J$1:$K$18645,2,FALSE)</f>
        <v>8302</v>
      </c>
    </row>
    <row r="10258" spans="1:12" hidden="1" x14ac:dyDescent="0.25">
      <c r="A10258" t="s">
        <v>31984</v>
      </c>
      <c r="B10258">
        <v>18</v>
      </c>
      <c r="C10258">
        <v>72922710</v>
      </c>
      <c r="D10258">
        <v>73001905</v>
      </c>
      <c r="E10258">
        <v>189</v>
      </c>
      <c r="F10258">
        <v>22</v>
      </c>
      <c r="G10258">
        <v>8094095</v>
      </c>
      <c r="H10258">
        <v>0.11913</v>
      </c>
      <c r="I10258">
        <v>0.45258999999999999</v>
      </c>
      <c r="J10258" t="s">
        <v>31985</v>
      </c>
      <c r="K10258">
        <v>10257</v>
      </c>
      <c r="L10258">
        <f>VLOOKUP(J10258,[1]magma.genes!$J$1:$K$18645,2,FALSE)</f>
        <v>10136</v>
      </c>
    </row>
    <row r="10259" spans="1:12" hidden="1" x14ac:dyDescent="0.25">
      <c r="A10259" t="s">
        <v>29321</v>
      </c>
      <c r="B10259">
        <v>17</v>
      </c>
      <c r="C10259">
        <v>4710391</v>
      </c>
      <c r="D10259">
        <v>4726729</v>
      </c>
      <c r="E10259">
        <v>50</v>
      </c>
      <c r="F10259">
        <v>10</v>
      </c>
      <c r="G10259">
        <v>8094095</v>
      </c>
      <c r="H10259">
        <v>0.11909</v>
      </c>
      <c r="I10259">
        <v>0.4526</v>
      </c>
      <c r="J10259" t="s">
        <v>29322</v>
      </c>
      <c r="K10259">
        <v>10258</v>
      </c>
      <c r="L10259">
        <f>VLOOKUP(J10259,[1]magma.genes!$J$1:$K$18645,2,FALSE)</f>
        <v>2004</v>
      </c>
    </row>
    <row r="10260" spans="1:12" hidden="1" x14ac:dyDescent="0.25">
      <c r="A10260" t="s">
        <v>30656</v>
      </c>
      <c r="B10260">
        <v>17</v>
      </c>
      <c r="C10260">
        <v>45973516</v>
      </c>
      <c r="D10260">
        <v>46006323</v>
      </c>
      <c r="E10260">
        <v>69</v>
      </c>
      <c r="F10260">
        <v>10</v>
      </c>
      <c r="G10260">
        <v>8094095</v>
      </c>
      <c r="H10260">
        <v>0.11909</v>
      </c>
      <c r="I10260">
        <v>0.4526</v>
      </c>
      <c r="J10260" t="s">
        <v>30657</v>
      </c>
      <c r="K10260">
        <v>10259</v>
      </c>
      <c r="L10260">
        <f>VLOOKUP(J10260,[1]magma.genes!$J$1:$K$18645,2,FALSE)</f>
        <v>6959</v>
      </c>
    </row>
    <row r="10261" spans="1:12" hidden="1" x14ac:dyDescent="0.25">
      <c r="A10261" t="s">
        <v>28849</v>
      </c>
      <c r="B10261">
        <v>16</v>
      </c>
      <c r="C10261">
        <v>71660064</v>
      </c>
      <c r="D10261">
        <v>71676017</v>
      </c>
      <c r="E10261">
        <v>35</v>
      </c>
      <c r="F10261">
        <v>8</v>
      </c>
      <c r="G10261">
        <v>8094095</v>
      </c>
      <c r="H10261">
        <v>0.11896</v>
      </c>
      <c r="I10261">
        <v>0.45265</v>
      </c>
      <c r="J10261" t="s">
        <v>28850</v>
      </c>
      <c r="K10261">
        <v>10260</v>
      </c>
      <c r="L10261">
        <f>VLOOKUP(J10261,[1]magma.genes!$J$1:$K$18645,2,FALSE)</f>
        <v>2388</v>
      </c>
    </row>
    <row r="10262" spans="1:12" hidden="1" x14ac:dyDescent="0.25">
      <c r="A10262" t="s">
        <v>26247</v>
      </c>
      <c r="B10262">
        <v>14</v>
      </c>
      <c r="C10262">
        <v>96671181</v>
      </c>
      <c r="D10262">
        <v>96730266</v>
      </c>
      <c r="E10262">
        <v>183</v>
      </c>
      <c r="F10262">
        <v>30</v>
      </c>
      <c r="G10262">
        <v>8094095</v>
      </c>
      <c r="H10262">
        <v>0.11862</v>
      </c>
      <c r="I10262">
        <v>0.45279000000000003</v>
      </c>
      <c r="J10262" t="s">
        <v>26248</v>
      </c>
      <c r="K10262">
        <v>10261</v>
      </c>
      <c r="L10262">
        <f>VLOOKUP(J10262,[1]magma.genes!$J$1:$K$18645,2,FALSE)</f>
        <v>14862</v>
      </c>
    </row>
    <row r="10263" spans="1:12" hidden="1" x14ac:dyDescent="0.25">
      <c r="A10263" t="s">
        <v>31453</v>
      </c>
      <c r="B10263">
        <v>17</v>
      </c>
      <c r="C10263">
        <v>80572438</v>
      </c>
      <c r="D10263">
        <v>80606429</v>
      </c>
      <c r="E10263">
        <v>109</v>
      </c>
      <c r="F10263">
        <v>15</v>
      </c>
      <c r="G10263">
        <v>8094095</v>
      </c>
      <c r="H10263">
        <v>0.11836000000000001</v>
      </c>
      <c r="I10263">
        <v>0.45289000000000001</v>
      </c>
      <c r="J10263" t="s">
        <v>31454</v>
      </c>
      <c r="K10263">
        <v>10262</v>
      </c>
      <c r="L10263">
        <f>VLOOKUP(J10263,[1]magma.genes!$J$1:$K$18645,2,FALSE)</f>
        <v>7803</v>
      </c>
    </row>
    <row r="10264" spans="1:12" hidden="1" x14ac:dyDescent="0.25">
      <c r="A10264" t="s">
        <v>35216</v>
      </c>
      <c r="B10264">
        <v>20</v>
      </c>
      <c r="C10264">
        <v>29891015</v>
      </c>
      <c r="D10264">
        <v>29896388</v>
      </c>
      <c r="E10264">
        <v>10</v>
      </c>
      <c r="F10264">
        <v>3</v>
      </c>
      <c r="G10264">
        <v>8094095</v>
      </c>
      <c r="H10264">
        <v>0.11809</v>
      </c>
      <c r="I10264">
        <v>0.45300000000000001</v>
      </c>
      <c r="J10264" t="s">
        <v>35217</v>
      </c>
      <c r="K10264">
        <v>10263</v>
      </c>
      <c r="L10264">
        <f>VLOOKUP(J10264,[1]magma.genes!$J$1:$K$18645,2,FALSE)</f>
        <v>14010</v>
      </c>
    </row>
    <row r="10265" spans="1:12" hidden="1" x14ac:dyDescent="0.25">
      <c r="A10265" t="s">
        <v>15081</v>
      </c>
      <c r="B10265">
        <v>7</v>
      </c>
      <c r="C10265">
        <v>120988905</v>
      </c>
      <c r="D10265">
        <v>121036418</v>
      </c>
      <c r="E10265">
        <v>98</v>
      </c>
      <c r="F10265">
        <v>5</v>
      </c>
      <c r="G10265">
        <v>8094095</v>
      </c>
      <c r="H10265">
        <v>0.11788999999999999</v>
      </c>
      <c r="I10265">
        <v>0.45307999999999998</v>
      </c>
      <c r="J10265" t="s">
        <v>15082</v>
      </c>
      <c r="K10265">
        <v>10264</v>
      </c>
      <c r="L10265">
        <f>VLOOKUP(J10265,[1]magma.genes!$J$1:$K$18645,2,FALSE)</f>
        <v>10469</v>
      </c>
    </row>
    <row r="10266" spans="1:12" hidden="1" x14ac:dyDescent="0.25">
      <c r="A10266" t="s">
        <v>18658</v>
      </c>
      <c r="B10266">
        <v>10</v>
      </c>
      <c r="C10266">
        <v>32832297</v>
      </c>
      <c r="D10266">
        <v>33171802</v>
      </c>
      <c r="E10266">
        <v>1297</v>
      </c>
      <c r="F10266">
        <v>23</v>
      </c>
      <c r="G10266">
        <v>8094095</v>
      </c>
      <c r="H10266">
        <v>0.11786000000000001</v>
      </c>
      <c r="I10266">
        <v>0.45308999999999999</v>
      </c>
      <c r="J10266" t="s">
        <v>18659</v>
      </c>
      <c r="K10266">
        <v>10265</v>
      </c>
      <c r="L10266">
        <f>VLOOKUP(J10266,[1]magma.genes!$J$1:$K$18645,2,FALSE)</f>
        <v>15068</v>
      </c>
    </row>
    <row r="10267" spans="1:12" hidden="1" x14ac:dyDescent="0.25">
      <c r="A10267" t="s">
        <v>1781</v>
      </c>
      <c r="B10267">
        <v>1</v>
      </c>
      <c r="C10267">
        <v>100174259</v>
      </c>
      <c r="D10267">
        <v>100232187</v>
      </c>
      <c r="E10267">
        <v>263</v>
      </c>
      <c r="F10267">
        <v>9</v>
      </c>
      <c r="G10267">
        <v>8094095</v>
      </c>
      <c r="H10267">
        <v>0.1177</v>
      </c>
      <c r="I10267">
        <v>0.45315</v>
      </c>
      <c r="J10267" t="s">
        <v>1782</v>
      </c>
      <c r="K10267">
        <v>10266</v>
      </c>
      <c r="L10267">
        <f>VLOOKUP(J10267,[1]magma.genes!$J$1:$K$18645,2,FALSE)</f>
        <v>17373</v>
      </c>
    </row>
    <row r="10268" spans="1:12" hidden="1" x14ac:dyDescent="0.25">
      <c r="A10268" t="s">
        <v>18795</v>
      </c>
      <c r="B10268">
        <v>10</v>
      </c>
      <c r="C10268">
        <v>51549498</v>
      </c>
      <c r="D10268">
        <v>51562517</v>
      </c>
      <c r="E10268">
        <v>22</v>
      </c>
      <c r="F10268">
        <v>2</v>
      </c>
      <c r="G10268">
        <v>8094095</v>
      </c>
      <c r="H10268">
        <v>0.1177</v>
      </c>
      <c r="I10268">
        <v>0.45315</v>
      </c>
      <c r="J10268" t="s">
        <v>18796</v>
      </c>
      <c r="K10268">
        <v>10267</v>
      </c>
      <c r="L10268">
        <f>VLOOKUP(J10268,[1]magma.genes!$J$1:$K$18645,2,FALSE)</f>
        <v>12586</v>
      </c>
    </row>
    <row r="10269" spans="1:12" hidden="1" x14ac:dyDescent="0.25">
      <c r="A10269" t="s">
        <v>20802</v>
      </c>
      <c r="B10269">
        <v>11</v>
      </c>
      <c r="C10269">
        <v>57093459</v>
      </c>
      <c r="D10269">
        <v>57103351</v>
      </c>
      <c r="E10269">
        <v>19</v>
      </c>
      <c r="F10269">
        <v>3</v>
      </c>
      <c r="G10269">
        <v>8094095</v>
      </c>
      <c r="H10269">
        <v>0.11754000000000001</v>
      </c>
      <c r="I10269">
        <v>0.45322000000000001</v>
      </c>
      <c r="J10269" t="s">
        <v>20803</v>
      </c>
      <c r="K10269">
        <v>10268</v>
      </c>
      <c r="L10269">
        <f>VLOOKUP(J10269,[1]magma.genes!$J$1:$K$18645,2,FALSE)</f>
        <v>5669</v>
      </c>
    </row>
    <row r="10270" spans="1:12" hidden="1" x14ac:dyDescent="0.25">
      <c r="A10270" t="s">
        <v>80</v>
      </c>
      <c r="B10270">
        <v>1</v>
      </c>
      <c r="C10270">
        <v>1510355</v>
      </c>
      <c r="D10270">
        <v>1511373</v>
      </c>
      <c r="E10270">
        <v>5</v>
      </c>
      <c r="F10270">
        <v>1</v>
      </c>
      <c r="G10270">
        <v>8094095</v>
      </c>
      <c r="H10270">
        <v>0.11741</v>
      </c>
      <c r="I10270">
        <v>0.45327000000000001</v>
      </c>
      <c r="J10270" t="s">
        <v>81</v>
      </c>
      <c r="K10270">
        <v>10269</v>
      </c>
      <c r="L10270">
        <f>VLOOKUP(J10270,[1]magma.genes!$J$1:$K$18645,2,FALSE)</f>
        <v>17728</v>
      </c>
    </row>
    <row r="10271" spans="1:12" hidden="1" x14ac:dyDescent="0.25">
      <c r="A10271" t="s">
        <v>35122</v>
      </c>
      <c r="B10271">
        <v>20</v>
      </c>
      <c r="C10271">
        <v>18790372</v>
      </c>
      <c r="D10271">
        <v>18810797</v>
      </c>
      <c r="E10271">
        <v>62</v>
      </c>
      <c r="F10271">
        <v>13</v>
      </c>
      <c r="G10271">
        <v>8094095</v>
      </c>
      <c r="H10271">
        <v>0.11737</v>
      </c>
      <c r="I10271">
        <v>0.45328000000000002</v>
      </c>
      <c r="J10271" t="s">
        <v>35123</v>
      </c>
      <c r="K10271">
        <v>10270</v>
      </c>
      <c r="L10271">
        <f>VLOOKUP(J10271,[1]magma.genes!$J$1:$K$18645,2,FALSE)</f>
        <v>10593</v>
      </c>
    </row>
    <row r="10272" spans="1:12" hidden="1" x14ac:dyDescent="0.25">
      <c r="A10272" t="s">
        <v>1598</v>
      </c>
      <c r="B10272">
        <v>1</v>
      </c>
      <c r="C10272">
        <v>78445226</v>
      </c>
      <c r="D10272">
        <v>78604133</v>
      </c>
      <c r="E10272">
        <v>437</v>
      </c>
      <c r="F10272">
        <v>34</v>
      </c>
      <c r="G10272">
        <v>8094095</v>
      </c>
      <c r="H10272">
        <v>0.11699</v>
      </c>
      <c r="I10272">
        <v>0.45343</v>
      </c>
      <c r="J10272" t="s">
        <v>1599</v>
      </c>
      <c r="K10272">
        <v>10271</v>
      </c>
      <c r="L10272">
        <f>VLOOKUP(J10272,[1]magma.genes!$J$1:$K$18645,2,FALSE)</f>
        <v>5784</v>
      </c>
    </row>
    <row r="10273" spans="1:12" hidden="1" x14ac:dyDescent="0.25">
      <c r="A10273" t="s">
        <v>28592</v>
      </c>
      <c r="B10273">
        <v>16</v>
      </c>
      <c r="C10273">
        <v>59743897</v>
      </c>
      <c r="D10273">
        <v>59788752</v>
      </c>
      <c r="E10273">
        <v>131</v>
      </c>
      <c r="F10273">
        <v>19</v>
      </c>
      <c r="G10273">
        <v>8094095</v>
      </c>
      <c r="H10273">
        <v>0.11698</v>
      </c>
      <c r="I10273">
        <v>0.45344000000000001</v>
      </c>
      <c r="J10273" t="s">
        <v>28593</v>
      </c>
      <c r="K10273">
        <v>10272</v>
      </c>
      <c r="L10273">
        <f>VLOOKUP(J10273,[1]magma.genes!$J$1:$K$18645,2,FALSE)</f>
        <v>7700</v>
      </c>
    </row>
    <row r="10274" spans="1:12" hidden="1" x14ac:dyDescent="0.25">
      <c r="A10274" t="s">
        <v>35180</v>
      </c>
      <c r="B10274">
        <v>20</v>
      </c>
      <c r="C10274">
        <v>23804406</v>
      </c>
      <c r="D10274">
        <v>23807368</v>
      </c>
      <c r="E10274">
        <v>19</v>
      </c>
      <c r="F10274">
        <v>5</v>
      </c>
      <c r="G10274">
        <v>8094095</v>
      </c>
      <c r="H10274">
        <v>0.11656</v>
      </c>
      <c r="I10274">
        <v>0.4536</v>
      </c>
      <c r="J10274" t="s">
        <v>35181</v>
      </c>
      <c r="K10274">
        <v>10273</v>
      </c>
      <c r="L10274">
        <f>VLOOKUP(J10274,[1]magma.genes!$J$1:$K$18645,2,FALSE)</f>
        <v>18501</v>
      </c>
    </row>
    <row r="10275" spans="1:12" hidden="1" x14ac:dyDescent="0.25">
      <c r="A10275" t="s">
        <v>18967</v>
      </c>
      <c r="B10275">
        <v>10</v>
      </c>
      <c r="C10275">
        <v>72972327</v>
      </c>
      <c r="D10275">
        <v>73062621</v>
      </c>
      <c r="E10275">
        <v>245</v>
      </c>
      <c r="F10275">
        <v>29</v>
      </c>
      <c r="G10275">
        <v>8094095</v>
      </c>
      <c r="H10275">
        <v>0.11649</v>
      </c>
      <c r="I10275">
        <v>0.45362999999999998</v>
      </c>
      <c r="J10275" t="s">
        <v>18968</v>
      </c>
      <c r="K10275">
        <v>10274</v>
      </c>
      <c r="L10275">
        <f>VLOOKUP(J10275,[1]magma.genes!$J$1:$K$18645,2,FALSE)</f>
        <v>16059</v>
      </c>
    </row>
    <row r="10276" spans="1:12" hidden="1" x14ac:dyDescent="0.25">
      <c r="A10276" t="s">
        <v>5108</v>
      </c>
      <c r="B10276">
        <v>2</v>
      </c>
      <c r="C10276">
        <v>109150857</v>
      </c>
      <c r="D10276">
        <v>109303702</v>
      </c>
      <c r="E10276">
        <v>512</v>
      </c>
      <c r="F10276">
        <v>18</v>
      </c>
      <c r="G10276">
        <v>8094095</v>
      </c>
      <c r="H10276">
        <v>0.11624</v>
      </c>
      <c r="I10276">
        <v>0.45373000000000002</v>
      </c>
      <c r="J10276" t="s">
        <v>5109</v>
      </c>
      <c r="K10276">
        <v>10275</v>
      </c>
      <c r="L10276">
        <f>VLOOKUP(J10276,[1]magma.genes!$J$1:$K$18645,2,FALSE)</f>
        <v>1496</v>
      </c>
    </row>
    <row r="10277" spans="1:12" hidden="1" x14ac:dyDescent="0.25">
      <c r="A10277" t="s">
        <v>12173</v>
      </c>
      <c r="B10277">
        <v>6</v>
      </c>
      <c r="C10277">
        <v>29323007</v>
      </c>
      <c r="D10277">
        <v>29399744</v>
      </c>
      <c r="E10277">
        <v>348</v>
      </c>
      <c r="F10277">
        <v>23</v>
      </c>
      <c r="G10277">
        <v>8094095</v>
      </c>
      <c r="H10277">
        <v>0.11576</v>
      </c>
      <c r="I10277">
        <v>0.45391999999999999</v>
      </c>
      <c r="J10277" t="s">
        <v>12174</v>
      </c>
      <c r="K10277">
        <v>10276</v>
      </c>
      <c r="L10277">
        <f>VLOOKUP(J10277,[1]magma.genes!$J$1:$K$18645,2,FALSE)</f>
        <v>10515</v>
      </c>
    </row>
    <row r="10278" spans="1:12" hidden="1" x14ac:dyDescent="0.25">
      <c r="A10278" t="s">
        <v>12287</v>
      </c>
      <c r="B10278">
        <v>6</v>
      </c>
      <c r="C10278">
        <v>31321649</v>
      </c>
      <c r="D10278">
        <v>31324965</v>
      </c>
      <c r="E10278">
        <v>219</v>
      </c>
      <c r="F10278">
        <v>38</v>
      </c>
      <c r="G10278">
        <v>8094095</v>
      </c>
      <c r="H10278">
        <v>0.11564000000000001</v>
      </c>
      <c r="I10278">
        <v>0.45396999999999998</v>
      </c>
      <c r="J10278" t="s">
        <v>12288</v>
      </c>
      <c r="K10278">
        <v>10277</v>
      </c>
      <c r="L10278">
        <f>VLOOKUP(J10278,[1]magma.genes!$J$1:$K$18645,2,FALSE)</f>
        <v>8758</v>
      </c>
    </row>
    <row r="10279" spans="1:12" hidden="1" x14ac:dyDescent="0.25">
      <c r="A10279" t="s">
        <v>11147</v>
      </c>
      <c r="B10279">
        <v>5</v>
      </c>
      <c r="C10279">
        <v>140480234</v>
      </c>
      <c r="D10279">
        <v>140483406</v>
      </c>
      <c r="E10279">
        <v>14</v>
      </c>
      <c r="F10279">
        <v>3</v>
      </c>
      <c r="G10279">
        <v>8094095</v>
      </c>
      <c r="H10279">
        <v>0.11559</v>
      </c>
      <c r="I10279">
        <v>0.45399</v>
      </c>
      <c r="J10279" t="s">
        <v>11148</v>
      </c>
      <c r="K10279">
        <v>10278</v>
      </c>
      <c r="L10279">
        <f>VLOOKUP(J10279,[1]magma.genes!$J$1:$K$18645,2,FALSE)</f>
        <v>3656</v>
      </c>
    </row>
    <row r="10280" spans="1:12" hidden="1" x14ac:dyDescent="0.25">
      <c r="A10280" t="s">
        <v>25376</v>
      </c>
      <c r="B10280">
        <v>14</v>
      </c>
      <c r="C10280">
        <v>24612574</v>
      </c>
      <c r="D10280">
        <v>24616779</v>
      </c>
      <c r="E10280">
        <v>3</v>
      </c>
      <c r="F10280">
        <v>1</v>
      </c>
      <c r="G10280">
        <v>8094095</v>
      </c>
      <c r="H10280">
        <v>0.11551</v>
      </c>
      <c r="I10280">
        <v>0.45401999999999998</v>
      </c>
      <c r="J10280" t="s">
        <v>25377</v>
      </c>
      <c r="K10280">
        <v>10279</v>
      </c>
      <c r="L10280">
        <f>VLOOKUP(J10280,[1]magma.genes!$J$1:$K$18645,2,FALSE)</f>
        <v>12733</v>
      </c>
    </row>
    <row r="10281" spans="1:12" hidden="1" x14ac:dyDescent="0.25">
      <c r="A10281" t="s">
        <v>25774</v>
      </c>
      <c r="B10281">
        <v>14</v>
      </c>
      <c r="C10281">
        <v>61995846</v>
      </c>
      <c r="D10281">
        <v>62124682</v>
      </c>
      <c r="E10281">
        <v>296</v>
      </c>
      <c r="F10281">
        <v>35</v>
      </c>
      <c r="G10281">
        <v>8094095</v>
      </c>
      <c r="H10281">
        <v>0.11545999999999999</v>
      </c>
      <c r="I10281">
        <v>0.45404</v>
      </c>
      <c r="J10281" t="s">
        <v>25775</v>
      </c>
      <c r="K10281">
        <v>10280</v>
      </c>
      <c r="L10281">
        <f>VLOOKUP(J10281,[1]magma.genes!$J$1:$K$18645,2,FALSE)</f>
        <v>11510</v>
      </c>
    </row>
    <row r="10282" spans="1:12" hidden="1" x14ac:dyDescent="0.25">
      <c r="A10282" t="s">
        <v>35248</v>
      </c>
      <c r="B10282">
        <v>20</v>
      </c>
      <c r="C10282">
        <v>30532758</v>
      </c>
      <c r="D10282">
        <v>30539895</v>
      </c>
      <c r="E10282">
        <v>6</v>
      </c>
      <c r="F10282">
        <v>1</v>
      </c>
      <c r="G10282">
        <v>8094095</v>
      </c>
      <c r="H10282">
        <v>0.11537</v>
      </c>
      <c r="I10282">
        <v>0.45407999999999998</v>
      </c>
      <c r="J10282" t="s">
        <v>35249</v>
      </c>
      <c r="K10282">
        <v>10281</v>
      </c>
      <c r="L10282">
        <f>VLOOKUP(J10282,[1]magma.genes!$J$1:$K$18645,2,FALSE)</f>
        <v>15539</v>
      </c>
    </row>
    <row r="10283" spans="1:12" hidden="1" x14ac:dyDescent="0.25">
      <c r="A10283" t="s">
        <v>25818</v>
      </c>
      <c r="B10283">
        <v>14</v>
      </c>
      <c r="C10283">
        <v>65381203</v>
      </c>
      <c r="D10283">
        <v>65529368</v>
      </c>
      <c r="E10283">
        <v>400</v>
      </c>
      <c r="F10283">
        <v>34</v>
      </c>
      <c r="G10283">
        <v>8094095</v>
      </c>
      <c r="H10283">
        <v>0.11515</v>
      </c>
      <c r="I10283">
        <v>0.45416000000000001</v>
      </c>
      <c r="J10283" t="s">
        <v>25819</v>
      </c>
      <c r="K10283">
        <v>10282</v>
      </c>
      <c r="L10283">
        <f>VLOOKUP(J10283,[1]magma.genes!$J$1:$K$18645,2,FALSE)</f>
        <v>17261</v>
      </c>
    </row>
    <row r="10284" spans="1:12" hidden="1" x14ac:dyDescent="0.25">
      <c r="A10284" t="s">
        <v>26970</v>
      </c>
      <c r="B10284">
        <v>15</v>
      </c>
      <c r="C10284">
        <v>65134088</v>
      </c>
      <c r="D10284">
        <v>65160206</v>
      </c>
      <c r="E10284">
        <v>84</v>
      </c>
      <c r="F10284">
        <v>9</v>
      </c>
      <c r="G10284">
        <v>8094095</v>
      </c>
      <c r="H10284">
        <v>0.11491999999999999</v>
      </c>
      <c r="I10284">
        <v>0.45424999999999999</v>
      </c>
      <c r="J10284" t="s">
        <v>26971</v>
      </c>
      <c r="K10284">
        <v>10283</v>
      </c>
      <c r="L10284">
        <f>VLOOKUP(J10284,[1]magma.genes!$J$1:$K$18645,2,FALSE)</f>
        <v>15529</v>
      </c>
    </row>
    <row r="10285" spans="1:12" hidden="1" x14ac:dyDescent="0.25">
      <c r="A10285" t="s">
        <v>8285</v>
      </c>
      <c r="B10285">
        <v>3</v>
      </c>
      <c r="C10285">
        <v>179280668</v>
      </c>
      <c r="D10285">
        <v>179306196</v>
      </c>
      <c r="E10285">
        <v>42</v>
      </c>
      <c r="F10285">
        <v>4</v>
      </c>
      <c r="G10285">
        <v>8094095</v>
      </c>
      <c r="H10285">
        <v>0.11483</v>
      </c>
      <c r="I10285">
        <v>0.45429000000000003</v>
      </c>
      <c r="J10285" t="s">
        <v>8286</v>
      </c>
      <c r="K10285">
        <v>10284</v>
      </c>
      <c r="L10285">
        <f>VLOOKUP(J10285,[1]magma.genes!$J$1:$K$18645,2,FALSE)</f>
        <v>14320</v>
      </c>
    </row>
    <row r="10286" spans="1:12" hidden="1" x14ac:dyDescent="0.25">
      <c r="A10286" t="s">
        <v>612</v>
      </c>
      <c r="B10286">
        <v>1</v>
      </c>
      <c r="C10286">
        <v>24882602</v>
      </c>
      <c r="D10286">
        <v>24935819</v>
      </c>
      <c r="E10286">
        <v>270</v>
      </c>
      <c r="F10286">
        <v>25</v>
      </c>
      <c r="G10286">
        <v>8094095</v>
      </c>
      <c r="H10286">
        <v>0.11472</v>
      </c>
      <c r="I10286">
        <v>0.45434000000000002</v>
      </c>
      <c r="J10286" t="s">
        <v>613</v>
      </c>
      <c r="K10286">
        <v>10285</v>
      </c>
      <c r="L10286">
        <f>VLOOKUP(J10286,[1]magma.genes!$J$1:$K$18645,2,FALSE)</f>
        <v>17391</v>
      </c>
    </row>
    <row r="10287" spans="1:12" hidden="1" x14ac:dyDescent="0.25">
      <c r="A10287" t="s">
        <v>35552</v>
      </c>
      <c r="B10287">
        <v>20</v>
      </c>
      <c r="C10287">
        <v>43990577</v>
      </c>
      <c r="D10287">
        <v>44005438</v>
      </c>
      <c r="E10287">
        <v>32</v>
      </c>
      <c r="F10287">
        <v>3</v>
      </c>
      <c r="G10287">
        <v>8094095</v>
      </c>
      <c r="H10287">
        <v>0.11436</v>
      </c>
      <c r="I10287">
        <v>0.45448</v>
      </c>
      <c r="J10287" t="s">
        <v>35553</v>
      </c>
      <c r="K10287">
        <v>10286</v>
      </c>
      <c r="L10287">
        <f>VLOOKUP(J10287,[1]magma.genes!$J$1:$K$18645,2,FALSE)</f>
        <v>1932</v>
      </c>
    </row>
    <row r="10288" spans="1:12" hidden="1" x14ac:dyDescent="0.25">
      <c r="A10288" t="s">
        <v>10699</v>
      </c>
      <c r="B10288">
        <v>5</v>
      </c>
      <c r="C10288">
        <v>96496571</v>
      </c>
      <c r="D10288">
        <v>96518964</v>
      </c>
      <c r="E10288">
        <v>87</v>
      </c>
      <c r="F10288">
        <v>13</v>
      </c>
      <c r="G10288">
        <v>8094095</v>
      </c>
      <c r="H10288">
        <v>0.11414000000000001</v>
      </c>
      <c r="I10288">
        <v>0.45456000000000002</v>
      </c>
      <c r="J10288" t="s">
        <v>10700</v>
      </c>
      <c r="K10288">
        <v>10287</v>
      </c>
      <c r="L10288">
        <f>VLOOKUP(J10288,[1]magma.genes!$J$1:$K$18645,2,FALSE)</f>
        <v>6174</v>
      </c>
    </row>
    <row r="10289" spans="1:12" hidden="1" x14ac:dyDescent="0.25">
      <c r="A10289" t="s">
        <v>8287</v>
      </c>
      <c r="B10289">
        <v>3</v>
      </c>
      <c r="C10289">
        <v>179306073</v>
      </c>
      <c r="D10289">
        <v>179322442</v>
      </c>
      <c r="E10289">
        <v>28</v>
      </c>
      <c r="F10289">
        <v>3</v>
      </c>
      <c r="G10289">
        <v>8094095</v>
      </c>
      <c r="H10289">
        <v>0.11391</v>
      </c>
      <c r="I10289">
        <v>0.45465</v>
      </c>
      <c r="J10289" t="s">
        <v>8288</v>
      </c>
      <c r="K10289">
        <v>10288</v>
      </c>
      <c r="L10289">
        <f>VLOOKUP(J10289,[1]magma.genes!$J$1:$K$18645,2,FALSE)</f>
        <v>18255</v>
      </c>
    </row>
    <row r="10290" spans="1:12" hidden="1" x14ac:dyDescent="0.25">
      <c r="A10290" t="s">
        <v>22505</v>
      </c>
      <c r="B10290">
        <v>12</v>
      </c>
      <c r="C10290">
        <v>6058040</v>
      </c>
      <c r="D10290">
        <v>6233936</v>
      </c>
      <c r="E10290">
        <v>653</v>
      </c>
      <c r="F10290">
        <v>55</v>
      </c>
      <c r="G10290">
        <v>8094095</v>
      </c>
      <c r="H10290">
        <v>0.11375</v>
      </c>
      <c r="I10290">
        <v>0.45472000000000001</v>
      </c>
      <c r="J10290" t="s">
        <v>22506</v>
      </c>
      <c r="K10290">
        <v>10289</v>
      </c>
      <c r="L10290">
        <f>VLOOKUP(J10290,[1]magma.genes!$J$1:$K$18645,2,FALSE)</f>
        <v>7855</v>
      </c>
    </row>
    <row r="10291" spans="1:12" hidden="1" x14ac:dyDescent="0.25">
      <c r="A10291" t="s">
        <v>14713</v>
      </c>
      <c r="B10291">
        <v>7</v>
      </c>
      <c r="C10291">
        <v>95212811</v>
      </c>
      <c r="D10291">
        <v>95225803</v>
      </c>
      <c r="E10291">
        <v>43</v>
      </c>
      <c r="F10291">
        <v>6</v>
      </c>
      <c r="G10291">
        <v>8094095</v>
      </c>
      <c r="H10291">
        <v>0.1135</v>
      </c>
      <c r="I10291">
        <v>0.45482</v>
      </c>
      <c r="J10291" t="s">
        <v>14714</v>
      </c>
      <c r="K10291">
        <v>10290</v>
      </c>
      <c r="L10291">
        <f>VLOOKUP(J10291,[1]magma.genes!$J$1:$K$18645,2,FALSE)</f>
        <v>7724</v>
      </c>
    </row>
    <row r="10292" spans="1:12" hidden="1" x14ac:dyDescent="0.25">
      <c r="A10292" t="s">
        <v>14665</v>
      </c>
      <c r="B10292">
        <v>7</v>
      </c>
      <c r="C10292">
        <v>92097694</v>
      </c>
      <c r="D10292">
        <v>92107300</v>
      </c>
      <c r="E10292">
        <v>18</v>
      </c>
      <c r="F10292">
        <v>5</v>
      </c>
      <c r="G10292">
        <v>8094095</v>
      </c>
      <c r="H10292">
        <v>0.11337999999999999</v>
      </c>
      <c r="I10292">
        <v>0.45485999999999999</v>
      </c>
      <c r="J10292" t="s">
        <v>14666</v>
      </c>
      <c r="K10292">
        <v>10291</v>
      </c>
      <c r="L10292">
        <f>VLOOKUP(J10292,[1]magma.genes!$J$1:$K$18645,2,FALSE)</f>
        <v>12415</v>
      </c>
    </row>
    <row r="10293" spans="1:12" hidden="1" x14ac:dyDescent="0.25">
      <c r="A10293" t="s">
        <v>11013</v>
      </c>
      <c r="B10293">
        <v>5</v>
      </c>
      <c r="C10293">
        <v>137475455</v>
      </c>
      <c r="D10293">
        <v>137514675</v>
      </c>
      <c r="E10293">
        <v>57</v>
      </c>
      <c r="F10293">
        <v>9</v>
      </c>
      <c r="G10293">
        <v>8094095</v>
      </c>
      <c r="H10293">
        <v>0.11336</v>
      </c>
      <c r="I10293">
        <v>0.45487</v>
      </c>
      <c r="J10293" t="s">
        <v>11014</v>
      </c>
      <c r="K10293">
        <v>10292</v>
      </c>
      <c r="L10293">
        <f>VLOOKUP(J10293,[1]magma.genes!$J$1:$K$18645,2,FALSE)</f>
        <v>7319</v>
      </c>
    </row>
    <row r="10294" spans="1:12" hidden="1" x14ac:dyDescent="0.25">
      <c r="A10294" t="s">
        <v>8662</v>
      </c>
      <c r="B10294">
        <v>4</v>
      </c>
      <c r="C10294">
        <v>3465033</v>
      </c>
      <c r="D10294">
        <v>3503200</v>
      </c>
      <c r="E10294">
        <v>318</v>
      </c>
      <c r="F10294">
        <v>26</v>
      </c>
      <c r="G10294">
        <v>8094095</v>
      </c>
      <c r="H10294">
        <v>0.11319</v>
      </c>
      <c r="I10294">
        <v>0.45494000000000001</v>
      </c>
      <c r="J10294" t="s">
        <v>8663</v>
      </c>
      <c r="K10294">
        <v>10293</v>
      </c>
      <c r="L10294">
        <f>VLOOKUP(J10294,[1]magma.genes!$J$1:$K$18645,2,FALSE)</f>
        <v>12322</v>
      </c>
    </row>
    <row r="10295" spans="1:12" hidden="1" x14ac:dyDescent="0.25">
      <c r="A10295" t="s">
        <v>6752</v>
      </c>
      <c r="B10295">
        <v>3</v>
      </c>
      <c r="C10295">
        <v>38144620</v>
      </c>
      <c r="D10295">
        <v>38178733</v>
      </c>
      <c r="E10295">
        <v>53</v>
      </c>
      <c r="F10295">
        <v>12</v>
      </c>
      <c r="G10295">
        <v>8094095</v>
      </c>
      <c r="H10295">
        <v>0.11294999999999999</v>
      </c>
      <c r="I10295">
        <v>0.45504</v>
      </c>
      <c r="J10295" t="s">
        <v>6753</v>
      </c>
      <c r="K10295">
        <v>10294</v>
      </c>
      <c r="L10295">
        <f>VLOOKUP(J10295,[1]magma.genes!$J$1:$K$18645,2,FALSE)</f>
        <v>7104</v>
      </c>
    </row>
    <row r="10296" spans="1:12" hidden="1" x14ac:dyDescent="0.25">
      <c r="A10296" t="s">
        <v>10621</v>
      </c>
      <c r="B10296">
        <v>5</v>
      </c>
      <c r="C10296">
        <v>82767284</v>
      </c>
      <c r="D10296">
        <v>82878122</v>
      </c>
      <c r="E10296">
        <v>278</v>
      </c>
      <c r="F10296">
        <v>31</v>
      </c>
      <c r="G10296">
        <v>8094095</v>
      </c>
      <c r="H10296">
        <v>0.11291</v>
      </c>
      <c r="I10296">
        <v>0.45505000000000001</v>
      </c>
      <c r="J10296" t="s">
        <v>10622</v>
      </c>
      <c r="K10296">
        <v>10295</v>
      </c>
      <c r="L10296">
        <f>VLOOKUP(J10296,[1]magma.genes!$J$1:$K$18645,2,FALSE)</f>
        <v>11650</v>
      </c>
    </row>
    <row r="10297" spans="1:12" hidden="1" x14ac:dyDescent="0.25">
      <c r="A10297" t="s">
        <v>31595</v>
      </c>
      <c r="B10297">
        <v>18</v>
      </c>
      <c r="C10297">
        <v>13824154</v>
      </c>
      <c r="D10297">
        <v>13826861</v>
      </c>
      <c r="E10297">
        <v>23</v>
      </c>
      <c r="F10297">
        <v>4</v>
      </c>
      <c r="G10297">
        <v>8094095</v>
      </c>
      <c r="H10297">
        <v>0.1128</v>
      </c>
      <c r="I10297">
        <v>0.4551</v>
      </c>
      <c r="J10297" t="s">
        <v>31596</v>
      </c>
      <c r="K10297">
        <v>10296</v>
      </c>
      <c r="L10297">
        <f>VLOOKUP(J10297,[1]magma.genes!$J$1:$K$18645,2,FALSE)</f>
        <v>15593</v>
      </c>
    </row>
    <row r="10298" spans="1:12" hidden="1" x14ac:dyDescent="0.25">
      <c r="A10298" t="s">
        <v>22897</v>
      </c>
      <c r="B10298">
        <v>12</v>
      </c>
      <c r="C10298">
        <v>25261354</v>
      </c>
      <c r="D10298">
        <v>25348096</v>
      </c>
      <c r="E10298">
        <v>337</v>
      </c>
      <c r="F10298">
        <v>17</v>
      </c>
      <c r="G10298">
        <v>8094095</v>
      </c>
      <c r="H10298">
        <v>0.11257</v>
      </c>
      <c r="I10298">
        <v>0.45518999999999998</v>
      </c>
      <c r="J10298" t="s">
        <v>22898</v>
      </c>
      <c r="K10298">
        <v>10297</v>
      </c>
      <c r="L10298">
        <f>VLOOKUP(J10298,[1]magma.genes!$J$1:$K$18645,2,FALSE)</f>
        <v>12277</v>
      </c>
    </row>
    <row r="10299" spans="1:12" hidden="1" x14ac:dyDescent="0.25">
      <c r="A10299" t="s">
        <v>12089</v>
      </c>
      <c r="B10299">
        <v>6</v>
      </c>
      <c r="C10299">
        <v>27107076</v>
      </c>
      <c r="D10299">
        <v>27108418</v>
      </c>
      <c r="E10299">
        <v>1</v>
      </c>
      <c r="F10299">
        <v>1</v>
      </c>
      <c r="G10299">
        <v>8094095</v>
      </c>
      <c r="H10299">
        <v>0.11253000000000001</v>
      </c>
      <c r="I10299">
        <v>0.45519999999999999</v>
      </c>
      <c r="J10299" t="s">
        <v>12090</v>
      </c>
      <c r="K10299">
        <v>10298</v>
      </c>
      <c r="L10299">
        <f>VLOOKUP(J10299,[1]magma.genes!$J$1:$K$18645,2,FALSE)</f>
        <v>15648</v>
      </c>
    </row>
    <row r="10300" spans="1:12" hidden="1" x14ac:dyDescent="0.25">
      <c r="A10300" t="s">
        <v>33605</v>
      </c>
      <c r="B10300">
        <v>19</v>
      </c>
      <c r="C10300">
        <v>40490041</v>
      </c>
      <c r="D10300">
        <v>40523514</v>
      </c>
      <c r="E10300">
        <v>90</v>
      </c>
      <c r="F10300">
        <v>7</v>
      </c>
      <c r="G10300">
        <v>8094095</v>
      </c>
      <c r="H10300">
        <v>0.11244</v>
      </c>
      <c r="I10300">
        <v>0.45523999999999998</v>
      </c>
      <c r="J10300" t="s">
        <v>33606</v>
      </c>
      <c r="K10300">
        <v>10299</v>
      </c>
      <c r="L10300">
        <f>VLOOKUP(J10300,[1]magma.genes!$J$1:$K$18645,2,FALSE)</f>
        <v>6816</v>
      </c>
    </row>
    <row r="10301" spans="1:12" hidden="1" x14ac:dyDescent="0.25">
      <c r="A10301" t="s">
        <v>36233</v>
      </c>
      <c r="B10301">
        <v>21</v>
      </c>
      <c r="C10301">
        <v>43619799</v>
      </c>
      <c r="D10301">
        <v>43717354</v>
      </c>
      <c r="E10301">
        <v>336</v>
      </c>
      <c r="F10301">
        <v>42</v>
      </c>
      <c r="G10301">
        <v>8094095</v>
      </c>
      <c r="H10301">
        <v>0.11242000000000001</v>
      </c>
      <c r="I10301">
        <v>0.45523999999999998</v>
      </c>
      <c r="J10301" t="s">
        <v>36234</v>
      </c>
      <c r="K10301">
        <v>10300</v>
      </c>
      <c r="L10301">
        <f>VLOOKUP(J10301,[1]magma.genes!$J$1:$K$18645,2,FALSE)</f>
        <v>18205</v>
      </c>
    </row>
    <row r="10302" spans="1:12" hidden="1" x14ac:dyDescent="0.25">
      <c r="A10302" t="s">
        <v>12827</v>
      </c>
      <c r="B10302">
        <v>6</v>
      </c>
      <c r="C10302">
        <v>44400472</v>
      </c>
      <c r="D10302">
        <v>44400720</v>
      </c>
      <c r="E10302">
        <v>1</v>
      </c>
      <c r="F10302">
        <v>1</v>
      </c>
      <c r="G10302">
        <v>8094095</v>
      </c>
      <c r="H10302">
        <v>0.11203</v>
      </c>
      <c r="I10302">
        <v>0.45540000000000003</v>
      </c>
      <c r="J10302" t="s">
        <v>12828</v>
      </c>
      <c r="K10302">
        <v>10301</v>
      </c>
      <c r="L10302">
        <f>VLOOKUP(J10302,[1]magma.genes!$J$1:$K$18645,2,FALSE)</f>
        <v>16158</v>
      </c>
    </row>
    <row r="10303" spans="1:12" hidden="1" x14ac:dyDescent="0.25">
      <c r="A10303" t="s">
        <v>2706</v>
      </c>
      <c r="B10303">
        <v>1</v>
      </c>
      <c r="C10303">
        <v>159896829</v>
      </c>
      <c r="D10303">
        <v>159915386</v>
      </c>
      <c r="E10303">
        <v>52</v>
      </c>
      <c r="F10303">
        <v>10</v>
      </c>
      <c r="G10303">
        <v>8094095</v>
      </c>
      <c r="H10303">
        <v>0.11189</v>
      </c>
      <c r="I10303">
        <v>0.45545999999999998</v>
      </c>
      <c r="J10303" t="s">
        <v>2707</v>
      </c>
      <c r="K10303">
        <v>10302</v>
      </c>
      <c r="L10303">
        <f>VLOOKUP(J10303,[1]magma.genes!$J$1:$K$18645,2,FALSE)</f>
        <v>12488</v>
      </c>
    </row>
    <row r="10304" spans="1:12" hidden="1" x14ac:dyDescent="0.25">
      <c r="A10304" t="s">
        <v>10394</v>
      </c>
      <c r="B10304">
        <v>5</v>
      </c>
      <c r="C10304">
        <v>60453536</v>
      </c>
      <c r="D10304">
        <v>60458301</v>
      </c>
      <c r="E10304">
        <v>8</v>
      </c>
      <c r="F10304">
        <v>4</v>
      </c>
      <c r="G10304">
        <v>8094095</v>
      </c>
      <c r="H10304">
        <v>0.11155</v>
      </c>
      <c r="I10304">
        <v>0.45558999999999999</v>
      </c>
      <c r="J10304" t="s">
        <v>10395</v>
      </c>
      <c r="K10304">
        <v>10303</v>
      </c>
      <c r="L10304">
        <f>VLOOKUP(J10304,[1]magma.genes!$J$1:$K$18645,2,FALSE)</f>
        <v>11563</v>
      </c>
    </row>
    <row r="10305" spans="1:12" hidden="1" x14ac:dyDescent="0.25">
      <c r="A10305" t="s">
        <v>29281</v>
      </c>
      <c r="B10305">
        <v>17</v>
      </c>
      <c r="C10305">
        <v>3827169</v>
      </c>
      <c r="D10305">
        <v>3867736</v>
      </c>
      <c r="E10305">
        <v>41</v>
      </c>
      <c r="F10305">
        <v>7</v>
      </c>
      <c r="G10305">
        <v>8094095</v>
      </c>
      <c r="H10305">
        <v>0.11141</v>
      </c>
      <c r="I10305">
        <v>0.45563999999999999</v>
      </c>
      <c r="J10305" t="s">
        <v>29282</v>
      </c>
      <c r="K10305">
        <v>10304</v>
      </c>
      <c r="L10305">
        <f>VLOOKUP(J10305,[1]magma.genes!$J$1:$K$18645,2,FALSE)</f>
        <v>13896</v>
      </c>
    </row>
    <row r="10306" spans="1:12" hidden="1" x14ac:dyDescent="0.25">
      <c r="A10306" t="s">
        <v>18400</v>
      </c>
      <c r="B10306">
        <v>10</v>
      </c>
      <c r="C10306">
        <v>5077546</v>
      </c>
      <c r="D10306">
        <v>5149878</v>
      </c>
      <c r="E10306">
        <v>419</v>
      </c>
      <c r="F10306">
        <v>35</v>
      </c>
      <c r="G10306">
        <v>8094095</v>
      </c>
      <c r="H10306">
        <v>0.11139</v>
      </c>
      <c r="I10306">
        <v>0.45565</v>
      </c>
      <c r="J10306" t="s">
        <v>18401</v>
      </c>
      <c r="K10306">
        <v>10305</v>
      </c>
      <c r="L10306">
        <f>VLOOKUP(J10306,[1]magma.genes!$J$1:$K$18645,2,FALSE)</f>
        <v>3895</v>
      </c>
    </row>
    <row r="10307" spans="1:12" hidden="1" x14ac:dyDescent="0.25">
      <c r="A10307" t="s">
        <v>24943</v>
      </c>
      <c r="B10307">
        <v>13</v>
      </c>
      <c r="C10307">
        <v>76123619</v>
      </c>
      <c r="D10307">
        <v>76180085</v>
      </c>
      <c r="E10307">
        <v>182</v>
      </c>
      <c r="F10307">
        <v>15</v>
      </c>
      <c r="G10307">
        <v>8094095</v>
      </c>
      <c r="H10307">
        <v>0.11133999999999999</v>
      </c>
      <c r="I10307">
        <v>0.45567000000000002</v>
      </c>
      <c r="J10307" t="s">
        <v>24944</v>
      </c>
      <c r="K10307">
        <v>10306</v>
      </c>
      <c r="L10307">
        <f>VLOOKUP(J10307,[1]magma.genes!$J$1:$K$18645,2,FALSE)</f>
        <v>15664</v>
      </c>
    </row>
    <row r="10308" spans="1:12" hidden="1" x14ac:dyDescent="0.25">
      <c r="A10308" t="s">
        <v>27712</v>
      </c>
      <c r="B10308">
        <v>16</v>
      </c>
      <c r="C10308">
        <v>2254249</v>
      </c>
      <c r="D10308">
        <v>2259417</v>
      </c>
      <c r="E10308">
        <v>6</v>
      </c>
      <c r="F10308">
        <v>1</v>
      </c>
      <c r="G10308">
        <v>8094095</v>
      </c>
      <c r="H10308">
        <v>0.11114</v>
      </c>
      <c r="I10308">
        <v>0.45574999999999999</v>
      </c>
      <c r="J10308" t="s">
        <v>27713</v>
      </c>
      <c r="K10308">
        <v>10307</v>
      </c>
      <c r="L10308">
        <f>VLOOKUP(J10308,[1]magma.genes!$J$1:$K$18645,2,FALSE)</f>
        <v>3346</v>
      </c>
    </row>
    <row r="10309" spans="1:12" hidden="1" x14ac:dyDescent="0.25">
      <c r="A10309" t="s">
        <v>33601</v>
      </c>
      <c r="B10309">
        <v>19</v>
      </c>
      <c r="C10309">
        <v>40353963</v>
      </c>
      <c r="D10309">
        <v>40440533</v>
      </c>
      <c r="E10309">
        <v>210</v>
      </c>
      <c r="F10309">
        <v>23</v>
      </c>
      <c r="G10309">
        <v>8094095</v>
      </c>
      <c r="H10309">
        <v>0.11107</v>
      </c>
      <c r="I10309">
        <v>0.45578000000000002</v>
      </c>
      <c r="J10309" t="s">
        <v>33602</v>
      </c>
      <c r="K10309">
        <v>10308</v>
      </c>
      <c r="L10309">
        <f>VLOOKUP(J10309,[1]magma.genes!$J$1:$K$18645,2,FALSE)</f>
        <v>3310</v>
      </c>
    </row>
    <row r="10310" spans="1:12" hidden="1" x14ac:dyDescent="0.25">
      <c r="A10310" t="s">
        <v>16806</v>
      </c>
      <c r="B10310">
        <v>8</v>
      </c>
      <c r="C10310">
        <v>144798429</v>
      </c>
      <c r="D10310">
        <v>144804628</v>
      </c>
      <c r="E10310">
        <v>22</v>
      </c>
      <c r="F10310">
        <v>7</v>
      </c>
      <c r="G10310">
        <v>8094095</v>
      </c>
      <c r="H10310">
        <v>0.11104</v>
      </c>
      <c r="I10310">
        <v>0.45578999999999997</v>
      </c>
      <c r="J10310" t="s">
        <v>16807</v>
      </c>
      <c r="K10310">
        <v>10309</v>
      </c>
      <c r="L10310">
        <f>VLOOKUP(J10310,[1]magma.genes!$J$1:$K$18645,2,FALSE)</f>
        <v>17333</v>
      </c>
    </row>
    <row r="10311" spans="1:12" hidden="1" x14ac:dyDescent="0.25">
      <c r="A10311" t="s">
        <v>37224</v>
      </c>
      <c r="B10311">
        <v>22</v>
      </c>
      <c r="C10311">
        <v>50946645</v>
      </c>
      <c r="D10311">
        <v>50961901</v>
      </c>
      <c r="E10311">
        <v>53</v>
      </c>
      <c r="F10311">
        <v>9</v>
      </c>
      <c r="G10311">
        <v>8094095</v>
      </c>
      <c r="H10311">
        <v>0.11106000000000001</v>
      </c>
      <c r="I10311">
        <v>0.45578999999999997</v>
      </c>
      <c r="J10311" t="s">
        <v>37225</v>
      </c>
      <c r="K10311">
        <v>10310</v>
      </c>
      <c r="L10311">
        <f>VLOOKUP(J10311,[1]magma.genes!$J$1:$K$18645,2,FALSE)</f>
        <v>7076</v>
      </c>
    </row>
    <row r="10312" spans="1:12" hidden="1" x14ac:dyDescent="0.25">
      <c r="A10312" t="s">
        <v>10172</v>
      </c>
      <c r="B10312">
        <v>5</v>
      </c>
      <c r="C10312">
        <v>32788945</v>
      </c>
      <c r="D10312">
        <v>32791819</v>
      </c>
      <c r="E10312">
        <v>7</v>
      </c>
      <c r="F10312">
        <v>2</v>
      </c>
      <c r="G10312">
        <v>8094095</v>
      </c>
      <c r="H10312">
        <v>0.11085</v>
      </c>
      <c r="I10312">
        <v>0.45587</v>
      </c>
      <c r="J10312" t="s">
        <v>10173</v>
      </c>
      <c r="K10312">
        <v>10311</v>
      </c>
      <c r="L10312">
        <f>VLOOKUP(J10312,[1]magma.genes!$J$1:$K$18645,2,FALSE)</f>
        <v>17472</v>
      </c>
    </row>
    <row r="10313" spans="1:12" hidden="1" x14ac:dyDescent="0.25">
      <c r="A10313" t="s">
        <v>1416</v>
      </c>
      <c r="B10313">
        <v>1</v>
      </c>
      <c r="C10313">
        <v>55532032</v>
      </c>
      <c r="D10313">
        <v>55680786</v>
      </c>
      <c r="E10313">
        <v>236</v>
      </c>
      <c r="F10313">
        <v>14</v>
      </c>
      <c r="G10313">
        <v>8094095</v>
      </c>
      <c r="H10313">
        <v>0.1105</v>
      </c>
      <c r="I10313">
        <v>0.45601000000000003</v>
      </c>
      <c r="J10313" t="s">
        <v>1417</v>
      </c>
      <c r="K10313">
        <v>10312</v>
      </c>
      <c r="L10313">
        <f>VLOOKUP(J10313,[1]magma.genes!$J$1:$K$18645,2,FALSE)</f>
        <v>710</v>
      </c>
    </row>
    <row r="10314" spans="1:12" hidden="1" x14ac:dyDescent="0.25">
      <c r="A10314" t="s">
        <v>8696</v>
      </c>
      <c r="B10314">
        <v>4</v>
      </c>
      <c r="C10314">
        <v>5958845</v>
      </c>
      <c r="D10314">
        <v>5991545</v>
      </c>
      <c r="E10314">
        <v>201</v>
      </c>
      <c r="F10314">
        <v>24</v>
      </c>
      <c r="G10314">
        <v>8094095</v>
      </c>
      <c r="H10314">
        <v>0.11043</v>
      </c>
      <c r="I10314">
        <v>0.45602999999999999</v>
      </c>
      <c r="J10314" t="s">
        <v>8697</v>
      </c>
      <c r="K10314">
        <v>10313</v>
      </c>
      <c r="L10314">
        <f>VLOOKUP(J10314,[1]magma.genes!$J$1:$K$18645,2,FALSE)</f>
        <v>1273</v>
      </c>
    </row>
    <row r="10315" spans="1:12" hidden="1" x14ac:dyDescent="0.25">
      <c r="A10315" t="s">
        <v>114</v>
      </c>
      <c r="B10315">
        <v>1</v>
      </c>
      <c r="C10315">
        <v>2336236</v>
      </c>
      <c r="D10315">
        <v>2345236</v>
      </c>
      <c r="E10315">
        <v>6</v>
      </c>
      <c r="F10315">
        <v>2</v>
      </c>
      <c r="G10315">
        <v>8094095</v>
      </c>
      <c r="H10315">
        <v>0.11021</v>
      </c>
      <c r="I10315">
        <v>0.45612000000000003</v>
      </c>
      <c r="J10315" t="s">
        <v>115</v>
      </c>
      <c r="K10315">
        <v>10314</v>
      </c>
      <c r="L10315">
        <f>VLOOKUP(J10315,[1]magma.genes!$J$1:$K$18645,2,FALSE)</f>
        <v>13040</v>
      </c>
    </row>
    <row r="10316" spans="1:12" hidden="1" x14ac:dyDescent="0.25">
      <c r="A10316" t="s">
        <v>12817</v>
      </c>
      <c r="B10316">
        <v>6</v>
      </c>
      <c r="C10316">
        <v>44240931</v>
      </c>
      <c r="D10316">
        <v>44346694</v>
      </c>
      <c r="E10316">
        <v>327</v>
      </c>
      <c r="F10316">
        <v>30</v>
      </c>
      <c r="G10316">
        <v>8094095</v>
      </c>
      <c r="H10316">
        <v>0.11022</v>
      </c>
      <c r="I10316">
        <v>0.45612000000000003</v>
      </c>
      <c r="J10316" t="s">
        <v>12818</v>
      </c>
      <c r="K10316">
        <v>10315</v>
      </c>
      <c r="L10316">
        <f>VLOOKUP(J10316,[1]magma.genes!$J$1:$K$18645,2,FALSE)</f>
        <v>15319</v>
      </c>
    </row>
    <row r="10317" spans="1:12" hidden="1" x14ac:dyDescent="0.25">
      <c r="A10317" t="s">
        <v>10791</v>
      </c>
      <c r="B10317">
        <v>5</v>
      </c>
      <c r="C10317">
        <v>115140430</v>
      </c>
      <c r="D10317">
        <v>115152651</v>
      </c>
      <c r="E10317">
        <v>9</v>
      </c>
      <c r="F10317">
        <v>4</v>
      </c>
      <c r="G10317">
        <v>8094095</v>
      </c>
      <c r="H10317">
        <v>0.10996</v>
      </c>
      <c r="I10317">
        <v>0.45622000000000001</v>
      </c>
      <c r="J10317" t="s">
        <v>10792</v>
      </c>
      <c r="K10317">
        <v>10316</v>
      </c>
      <c r="L10317">
        <f>VLOOKUP(J10317,[1]magma.genes!$J$1:$K$18645,2,FALSE)</f>
        <v>13242</v>
      </c>
    </row>
    <row r="10318" spans="1:12" hidden="1" x14ac:dyDescent="0.25">
      <c r="A10318" t="s">
        <v>7713</v>
      </c>
      <c r="B10318">
        <v>3</v>
      </c>
      <c r="C10318">
        <v>122296449</v>
      </c>
      <c r="D10318">
        <v>122357894</v>
      </c>
      <c r="E10318">
        <v>263</v>
      </c>
      <c r="F10318">
        <v>19</v>
      </c>
      <c r="G10318">
        <v>8094095</v>
      </c>
      <c r="H10318">
        <v>0.10983</v>
      </c>
      <c r="I10318">
        <v>0.45627000000000001</v>
      </c>
      <c r="J10318" t="s">
        <v>7714</v>
      </c>
      <c r="K10318">
        <v>10317</v>
      </c>
      <c r="L10318">
        <f>VLOOKUP(J10318,[1]magma.genes!$J$1:$K$18645,2,FALSE)</f>
        <v>9209</v>
      </c>
    </row>
    <row r="10319" spans="1:12" hidden="1" x14ac:dyDescent="0.25">
      <c r="A10319" t="s">
        <v>2281</v>
      </c>
      <c r="B10319">
        <v>1</v>
      </c>
      <c r="C10319">
        <v>151810295</v>
      </c>
      <c r="D10319">
        <v>151813033</v>
      </c>
      <c r="E10319">
        <v>6</v>
      </c>
      <c r="F10319">
        <v>2</v>
      </c>
      <c r="G10319">
        <v>8094095</v>
      </c>
      <c r="H10319">
        <v>0.10977000000000001</v>
      </c>
      <c r="I10319">
        <v>0.45628999999999997</v>
      </c>
      <c r="J10319" t="s">
        <v>2282</v>
      </c>
      <c r="K10319">
        <v>10318</v>
      </c>
      <c r="L10319">
        <f>VLOOKUP(J10319,[1]magma.genes!$J$1:$K$18645,2,FALSE)</f>
        <v>1986</v>
      </c>
    </row>
    <row r="10320" spans="1:12" hidden="1" x14ac:dyDescent="0.25">
      <c r="A10320" t="s">
        <v>11915</v>
      </c>
      <c r="B10320">
        <v>6</v>
      </c>
      <c r="C10320">
        <v>13574816</v>
      </c>
      <c r="D10320">
        <v>13614790</v>
      </c>
      <c r="E10320">
        <v>75</v>
      </c>
      <c r="F10320">
        <v>11</v>
      </c>
      <c r="G10320">
        <v>8094095</v>
      </c>
      <c r="H10320">
        <v>0.10968</v>
      </c>
      <c r="I10320">
        <v>0.45633000000000001</v>
      </c>
      <c r="J10320" t="s">
        <v>11916</v>
      </c>
      <c r="K10320">
        <v>10319</v>
      </c>
      <c r="L10320">
        <f>VLOOKUP(J10320,[1]magma.genes!$J$1:$K$18645,2,FALSE)</f>
        <v>5263</v>
      </c>
    </row>
    <row r="10321" spans="1:12" hidden="1" x14ac:dyDescent="0.25">
      <c r="A10321" t="s">
        <v>24096</v>
      </c>
      <c r="B10321">
        <v>12</v>
      </c>
      <c r="C10321">
        <v>109991542</v>
      </c>
      <c r="D10321">
        <v>110011679</v>
      </c>
      <c r="E10321">
        <v>79</v>
      </c>
      <c r="F10321">
        <v>10</v>
      </c>
      <c r="G10321">
        <v>8094095</v>
      </c>
      <c r="H10321">
        <v>0.10934000000000001</v>
      </c>
      <c r="I10321">
        <v>0.45646999999999999</v>
      </c>
      <c r="J10321" t="s">
        <v>24097</v>
      </c>
      <c r="K10321">
        <v>10320</v>
      </c>
      <c r="L10321">
        <f>VLOOKUP(J10321,[1]magma.genes!$J$1:$K$18645,2,FALSE)</f>
        <v>8676</v>
      </c>
    </row>
    <row r="10322" spans="1:12" hidden="1" x14ac:dyDescent="0.25">
      <c r="A10322" t="s">
        <v>7993</v>
      </c>
      <c r="B10322">
        <v>3</v>
      </c>
      <c r="C10322">
        <v>142025449</v>
      </c>
      <c r="D10322">
        <v>142166904</v>
      </c>
      <c r="E10322">
        <v>215</v>
      </c>
      <c r="F10322">
        <v>17</v>
      </c>
      <c r="G10322">
        <v>8094095</v>
      </c>
      <c r="H10322">
        <v>0.10909000000000001</v>
      </c>
      <c r="I10322">
        <v>0.45656000000000002</v>
      </c>
      <c r="J10322" t="s">
        <v>7994</v>
      </c>
      <c r="K10322">
        <v>10321</v>
      </c>
      <c r="L10322">
        <f>VLOOKUP(J10322,[1]magma.genes!$J$1:$K$18645,2,FALSE)</f>
        <v>13193</v>
      </c>
    </row>
    <row r="10323" spans="1:12" hidden="1" x14ac:dyDescent="0.25">
      <c r="A10323" t="s">
        <v>246</v>
      </c>
      <c r="B10323">
        <v>1</v>
      </c>
      <c r="C10323">
        <v>10003486</v>
      </c>
      <c r="D10323">
        <v>10045559</v>
      </c>
      <c r="E10323">
        <v>82</v>
      </c>
      <c r="F10323">
        <v>9</v>
      </c>
      <c r="G10323">
        <v>8094095</v>
      </c>
      <c r="H10323">
        <v>0.10907</v>
      </c>
      <c r="I10323">
        <v>0.45656999999999998</v>
      </c>
      <c r="J10323" t="s">
        <v>247</v>
      </c>
      <c r="K10323">
        <v>10322</v>
      </c>
      <c r="L10323">
        <f>VLOOKUP(J10323,[1]magma.genes!$J$1:$K$18645,2,FALSE)</f>
        <v>16108</v>
      </c>
    </row>
    <row r="10324" spans="1:12" hidden="1" x14ac:dyDescent="0.25">
      <c r="A10324" t="s">
        <v>306</v>
      </c>
      <c r="B10324">
        <v>1</v>
      </c>
      <c r="C10324">
        <v>11917521</v>
      </c>
      <c r="D10324">
        <v>11918988</v>
      </c>
      <c r="E10324">
        <v>2</v>
      </c>
      <c r="F10324">
        <v>1</v>
      </c>
      <c r="G10324">
        <v>8094095</v>
      </c>
      <c r="H10324">
        <v>0.10892</v>
      </c>
      <c r="I10324">
        <v>0.45662999999999998</v>
      </c>
      <c r="J10324" t="s">
        <v>307</v>
      </c>
      <c r="K10324">
        <v>10323</v>
      </c>
      <c r="L10324" t="e">
        <f>VLOOKUP(J10324,[1]magma.genes!$J$1:$K$18645,2,FALSE)</f>
        <v>#N/A</v>
      </c>
    </row>
    <row r="10325" spans="1:12" hidden="1" x14ac:dyDescent="0.25">
      <c r="A10325" t="s">
        <v>16761</v>
      </c>
      <c r="B10325">
        <v>8</v>
      </c>
      <c r="C10325">
        <v>143991975</v>
      </c>
      <c r="D10325">
        <v>143999259</v>
      </c>
      <c r="E10325">
        <v>61</v>
      </c>
      <c r="F10325">
        <v>5</v>
      </c>
      <c r="G10325">
        <v>8094095</v>
      </c>
      <c r="H10325">
        <v>0.1089</v>
      </c>
      <c r="I10325">
        <v>0.45663999999999999</v>
      </c>
      <c r="J10325" t="s">
        <v>16762</v>
      </c>
      <c r="K10325">
        <v>10324</v>
      </c>
      <c r="L10325">
        <f>VLOOKUP(J10325,[1]magma.genes!$J$1:$K$18645,2,FALSE)</f>
        <v>15961</v>
      </c>
    </row>
    <row r="10326" spans="1:12" hidden="1" x14ac:dyDescent="0.25">
      <c r="A10326" t="s">
        <v>10090</v>
      </c>
      <c r="B10326">
        <v>5</v>
      </c>
      <c r="C10326">
        <v>6714718</v>
      </c>
      <c r="D10326">
        <v>6757161</v>
      </c>
      <c r="E10326">
        <v>193</v>
      </c>
      <c r="F10326">
        <v>20</v>
      </c>
      <c r="G10326">
        <v>8094095</v>
      </c>
      <c r="H10326">
        <v>0.10886</v>
      </c>
      <c r="I10326">
        <v>0.45666000000000001</v>
      </c>
      <c r="J10326" t="s">
        <v>10091</v>
      </c>
      <c r="K10326">
        <v>10325</v>
      </c>
      <c r="L10326">
        <f>VLOOKUP(J10326,[1]magma.genes!$J$1:$K$18645,2,FALSE)</f>
        <v>16628</v>
      </c>
    </row>
    <row r="10327" spans="1:12" hidden="1" x14ac:dyDescent="0.25">
      <c r="A10327" t="s">
        <v>36022</v>
      </c>
      <c r="B10327">
        <v>21</v>
      </c>
      <c r="C10327">
        <v>31812597</v>
      </c>
      <c r="D10327">
        <v>31813070</v>
      </c>
      <c r="E10327">
        <v>1</v>
      </c>
      <c r="F10327">
        <v>1</v>
      </c>
      <c r="G10327">
        <v>8094095</v>
      </c>
      <c r="H10327">
        <v>0.10875</v>
      </c>
      <c r="I10327">
        <v>0.45669999999999999</v>
      </c>
      <c r="J10327" t="s">
        <v>36023</v>
      </c>
      <c r="K10327">
        <v>10326</v>
      </c>
      <c r="L10327">
        <f>VLOOKUP(J10327,[1]magma.genes!$J$1:$K$18645,2,FALSE)</f>
        <v>4219</v>
      </c>
    </row>
    <row r="10328" spans="1:12" hidden="1" x14ac:dyDescent="0.25">
      <c r="A10328" t="s">
        <v>20377</v>
      </c>
      <c r="B10328">
        <v>11</v>
      </c>
      <c r="C10328">
        <v>18194384</v>
      </c>
      <c r="D10328">
        <v>18195827</v>
      </c>
      <c r="E10328">
        <v>8</v>
      </c>
      <c r="F10328">
        <v>2</v>
      </c>
      <c r="G10328">
        <v>8094095</v>
      </c>
      <c r="H10328">
        <v>0.10863</v>
      </c>
      <c r="I10328">
        <v>0.45674999999999999</v>
      </c>
      <c r="J10328" t="s">
        <v>20378</v>
      </c>
      <c r="K10328">
        <v>10327</v>
      </c>
      <c r="L10328">
        <f>VLOOKUP(J10328,[1]magma.genes!$J$1:$K$18645,2,FALSE)</f>
        <v>8266</v>
      </c>
    </row>
    <row r="10329" spans="1:12" hidden="1" x14ac:dyDescent="0.25">
      <c r="A10329" t="s">
        <v>8455</v>
      </c>
      <c r="B10329">
        <v>3</v>
      </c>
      <c r="C10329">
        <v>190984957</v>
      </c>
      <c r="D10329">
        <v>191048325</v>
      </c>
      <c r="E10329">
        <v>317</v>
      </c>
      <c r="F10329">
        <v>16</v>
      </c>
      <c r="G10329">
        <v>8094095</v>
      </c>
      <c r="H10329">
        <v>0.10847999999999999</v>
      </c>
      <c r="I10329">
        <v>0.45680999999999999</v>
      </c>
      <c r="J10329" t="s">
        <v>8456</v>
      </c>
      <c r="K10329">
        <v>10328</v>
      </c>
      <c r="L10329">
        <f>VLOOKUP(J10329,[1]magma.genes!$J$1:$K$18645,2,FALSE)</f>
        <v>12207</v>
      </c>
    </row>
    <row r="10330" spans="1:12" hidden="1" x14ac:dyDescent="0.25">
      <c r="A10330" t="s">
        <v>26952</v>
      </c>
      <c r="B10330">
        <v>15</v>
      </c>
      <c r="C10330">
        <v>64457716</v>
      </c>
      <c r="D10330">
        <v>64648442</v>
      </c>
      <c r="E10330">
        <v>361</v>
      </c>
      <c r="F10330">
        <v>14</v>
      </c>
      <c r="G10330">
        <v>8094095</v>
      </c>
      <c r="H10330">
        <v>0.10841000000000001</v>
      </c>
      <c r="I10330">
        <v>0.45683000000000001</v>
      </c>
      <c r="J10330" t="s">
        <v>26953</v>
      </c>
      <c r="K10330">
        <v>10329</v>
      </c>
      <c r="L10330">
        <f>VLOOKUP(J10330,[1]magma.genes!$J$1:$K$18645,2,FALSE)</f>
        <v>152</v>
      </c>
    </row>
    <row r="10331" spans="1:12" hidden="1" x14ac:dyDescent="0.25">
      <c r="A10331" t="s">
        <v>23994</v>
      </c>
      <c r="B10331">
        <v>12</v>
      </c>
      <c r="C10331">
        <v>103981051</v>
      </c>
      <c r="D10331">
        <v>104160505</v>
      </c>
      <c r="E10331">
        <v>632</v>
      </c>
      <c r="F10331">
        <v>59</v>
      </c>
      <c r="G10331">
        <v>8094095</v>
      </c>
      <c r="H10331">
        <v>0.10836</v>
      </c>
      <c r="I10331">
        <v>0.45684999999999998</v>
      </c>
      <c r="J10331" t="s">
        <v>23995</v>
      </c>
      <c r="K10331">
        <v>10330</v>
      </c>
      <c r="L10331">
        <f>VLOOKUP(J10331,[1]magma.genes!$J$1:$K$18645,2,FALSE)</f>
        <v>15639</v>
      </c>
    </row>
    <row r="10332" spans="1:12" hidden="1" x14ac:dyDescent="0.25">
      <c r="A10332" t="s">
        <v>29816</v>
      </c>
      <c r="B10332">
        <v>17</v>
      </c>
      <c r="C10332">
        <v>21187984</v>
      </c>
      <c r="D10332">
        <v>21218552</v>
      </c>
      <c r="E10332">
        <v>65</v>
      </c>
      <c r="F10332">
        <v>9</v>
      </c>
      <c r="G10332">
        <v>8094095</v>
      </c>
      <c r="H10332">
        <v>0.10824</v>
      </c>
      <c r="I10332">
        <v>0.45689999999999997</v>
      </c>
      <c r="J10332" t="s">
        <v>29817</v>
      </c>
      <c r="K10332">
        <v>10331</v>
      </c>
      <c r="L10332">
        <f>VLOOKUP(J10332,[1]magma.genes!$J$1:$K$18645,2,FALSE)</f>
        <v>17482</v>
      </c>
    </row>
    <row r="10333" spans="1:12" hidden="1" x14ac:dyDescent="0.25">
      <c r="A10333" t="s">
        <v>15157</v>
      </c>
      <c r="B10333">
        <v>7</v>
      </c>
      <c r="C10333">
        <v>128470431</v>
      </c>
      <c r="D10333">
        <v>128499328</v>
      </c>
      <c r="E10333">
        <v>61</v>
      </c>
      <c r="F10333">
        <v>8</v>
      </c>
      <c r="G10333">
        <v>8094095</v>
      </c>
      <c r="H10333">
        <v>0.10809000000000001</v>
      </c>
      <c r="I10333">
        <v>0.45695999999999998</v>
      </c>
      <c r="J10333" t="s">
        <v>15158</v>
      </c>
      <c r="K10333">
        <v>10332</v>
      </c>
      <c r="L10333">
        <f>VLOOKUP(J10333,[1]magma.genes!$J$1:$K$18645,2,FALSE)</f>
        <v>17511</v>
      </c>
    </row>
    <row r="10334" spans="1:12" hidden="1" x14ac:dyDescent="0.25">
      <c r="A10334" t="s">
        <v>29966</v>
      </c>
      <c r="B10334">
        <v>17</v>
      </c>
      <c r="C10334">
        <v>29644578</v>
      </c>
      <c r="D10334">
        <v>29648902</v>
      </c>
      <c r="E10334">
        <v>10</v>
      </c>
      <c r="F10334">
        <v>1</v>
      </c>
      <c r="G10334">
        <v>8094095</v>
      </c>
      <c r="H10334">
        <v>0.10793</v>
      </c>
      <c r="I10334">
        <v>0.45702999999999999</v>
      </c>
      <c r="J10334" t="s">
        <v>29967</v>
      </c>
      <c r="K10334">
        <v>10333</v>
      </c>
      <c r="L10334">
        <f>VLOOKUP(J10334,[1]magma.genes!$J$1:$K$18645,2,FALSE)</f>
        <v>2239</v>
      </c>
    </row>
    <row r="10335" spans="1:12" hidden="1" x14ac:dyDescent="0.25">
      <c r="A10335" t="s">
        <v>30086</v>
      </c>
      <c r="B10335">
        <v>17</v>
      </c>
      <c r="C10335">
        <v>34340096</v>
      </c>
      <c r="D10335">
        <v>34345005</v>
      </c>
      <c r="E10335">
        <v>21</v>
      </c>
      <c r="F10335">
        <v>4</v>
      </c>
      <c r="G10335">
        <v>8094095</v>
      </c>
      <c r="H10335">
        <v>0.10775999999999999</v>
      </c>
      <c r="I10335">
        <v>0.45709</v>
      </c>
      <c r="J10335" t="s">
        <v>30087</v>
      </c>
      <c r="K10335">
        <v>10334</v>
      </c>
      <c r="L10335">
        <f>VLOOKUP(J10335,[1]magma.genes!$J$1:$K$18645,2,FALSE)</f>
        <v>3816</v>
      </c>
    </row>
    <row r="10336" spans="1:12" hidden="1" x14ac:dyDescent="0.25">
      <c r="A10336" t="s">
        <v>11141</v>
      </c>
      <c r="B10336">
        <v>5</v>
      </c>
      <c r="C10336">
        <v>140345820</v>
      </c>
      <c r="D10336">
        <v>140391936</v>
      </c>
      <c r="E10336">
        <v>62</v>
      </c>
      <c r="F10336">
        <v>12</v>
      </c>
      <c r="G10336">
        <v>8094095</v>
      </c>
      <c r="H10336">
        <v>0.10768999999999999</v>
      </c>
      <c r="I10336">
        <v>0.45712000000000003</v>
      </c>
      <c r="J10336" t="s">
        <v>11142</v>
      </c>
      <c r="K10336">
        <v>10335</v>
      </c>
      <c r="L10336">
        <f>VLOOKUP(J10336,[1]magma.genes!$J$1:$K$18645,2,FALSE)</f>
        <v>1452</v>
      </c>
    </row>
    <row r="10337" spans="1:12" hidden="1" x14ac:dyDescent="0.25">
      <c r="A10337" t="s">
        <v>31639</v>
      </c>
      <c r="B10337">
        <v>18</v>
      </c>
      <c r="C10337">
        <v>21572737</v>
      </c>
      <c r="D10337">
        <v>21715574</v>
      </c>
      <c r="E10337">
        <v>353</v>
      </c>
      <c r="F10337">
        <v>30</v>
      </c>
      <c r="G10337">
        <v>8094095</v>
      </c>
      <c r="H10337">
        <v>0.10768999999999999</v>
      </c>
      <c r="I10337">
        <v>0.45712000000000003</v>
      </c>
      <c r="J10337" t="s">
        <v>31640</v>
      </c>
      <c r="K10337">
        <v>10336</v>
      </c>
      <c r="L10337">
        <f>VLOOKUP(J10337,[1]magma.genes!$J$1:$K$18645,2,FALSE)</f>
        <v>2883</v>
      </c>
    </row>
    <row r="10338" spans="1:12" hidden="1" x14ac:dyDescent="0.25">
      <c r="A10338" t="s">
        <v>15123</v>
      </c>
      <c r="B10338">
        <v>7</v>
      </c>
      <c r="C10338">
        <v>127220672</v>
      </c>
      <c r="D10338">
        <v>127233665</v>
      </c>
      <c r="E10338">
        <v>40</v>
      </c>
      <c r="F10338">
        <v>9</v>
      </c>
      <c r="G10338">
        <v>8094095</v>
      </c>
      <c r="H10338">
        <v>0.10766000000000001</v>
      </c>
      <c r="I10338">
        <v>0.45712999999999998</v>
      </c>
      <c r="J10338" t="s">
        <v>15124</v>
      </c>
      <c r="K10338">
        <v>10337</v>
      </c>
      <c r="L10338">
        <f>VLOOKUP(J10338,[1]magma.genes!$J$1:$K$18645,2,FALSE)</f>
        <v>1118</v>
      </c>
    </row>
    <row r="10339" spans="1:12" hidden="1" x14ac:dyDescent="0.25">
      <c r="A10339" t="s">
        <v>36325</v>
      </c>
      <c r="B10339">
        <v>21</v>
      </c>
      <c r="C10339">
        <v>46074130</v>
      </c>
      <c r="D10339">
        <v>46074576</v>
      </c>
      <c r="E10339">
        <v>2</v>
      </c>
      <c r="F10339">
        <v>1</v>
      </c>
      <c r="G10339">
        <v>8094095</v>
      </c>
      <c r="H10339">
        <v>0.10750999999999999</v>
      </c>
      <c r="I10339">
        <v>0.45718999999999999</v>
      </c>
      <c r="J10339" t="s">
        <v>36326</v>
      </c>
      <c r="K10339">
        <v>10338</v>
      </c>
      <c r="L10339">
        <f>VLOOKUP(J10339,[1]magma.genes!$J$1:$K$18645,2,FALSE)</f>
        <v>2466</v>
      </c>
    </row>
    <row r="10340" spans="1:12" hidden="1" x14ac:dyDescent="0.25">
      <c r="A10340" t="s">
        <v>29369</v>
      </c>
      <c r="B10340">
        <v>17</v>
      </c>
      <c r="C10340">
        <v>5374571</v>
      </c>
      <c r="D10340">
        <v>5390131</v>
      </c>
      <c r="E10340">
        <v>44</v>
      </c>
      <c r="F10340">
        <v>9</v>
      </c>
      <c r="G10340">
        <v>8094095</v>
      </c>
      <c r="H10340">
        <v>0.10748000000000001</v>
      </c>
      <c r="I10340">
        <v>0.4572</v>
      </c>
      <c r="J10340" t="s">
        <v>29370</v>
      </c>
      <c r="K10340">
        <v>10339</v>
      </c>
      <c r="L10340">
        <f>VLOOKUP(J10340,[1]magma.genes!$J$1:$K$18645,2,FALSE)</f>
        <v>9579</v>
      </c>
    </row>
    <row r="10341" spans="1:12" hidden="1" x14ac:dyDescent="0.25">
      <c r="A10341" t="s">
        <v>20288</v>
      </c>
      <c r="B10341">
        <v>11</v>
      </c>
      <c r="C10341">
        <v>10533225</v>
      </c>
      <c r="D10341">
        <v>10562777</v>
      </c>
      <c r="E10341">
        <v>120</v>
      </c>
      <c r="F10341">
        <v>13</v>
      </c>
      <c r="G10341">
        <v>8094095</v>
      </c>
      <c r="H10341">
        <v>0.10716000000000001</v>
      </c>
      <c r="I10341">
        <v>0.45733000000000001</v>
      </c>
      <c r="J10341" t="s">
        <v>20289</v>
      </c>
      <c r="K10341">
        <v>10340</v>
      </c>
      <c r="L10341">
        <f>VLOOKUP(J10341,[1]magma.genes!$J$1:$K$18645,2,FALSE)</f>
        <v>7641</v>
      </c>
    </row>
    <row r="10342" spans="1:12" hidden="1" x14ac:dyDescent="0.25">
      <c r="A10342" t="s">
        <v>28201</v>
      </c>
      <c r="B10342">
        <v>16</v>
      </c>
      <c r="C10342">
        <v>28857921</v>
      </c>
      <c r="D10342">
        <v>28885526</v>
      </c>
      <c r="E10342">
        <v>65</v>
      </c>
      <c r="F10342">
        <v>4</v>
      </c>
      <c r="G10342">
        <v>8094095</v>
      </c>
      <c r="H10342">
        <v>0.10703</v>
      </c>
      <c r="I10342">
        <v>0.45738000000000001</v>
      </c>
      <c r="J10342" t="s">
        <v>28202</v>
      </c>
      <c r="K10342">
        <v>10341</v>
      </c>
      <c r="L10342">
        <f>VLOOKUP(J10342,[1]magma.genes!$J$1:$K$18645,2,FALSE)</f>
        <v>4622</v>
      </c>
    </row>
    <row r="10343" spans="1:12" hidden="1" x14ac:dyDescent="0.25">
      <c r="A10343" t="s">
        <v>416</v>
      </c>
      <c r="B10343">
        <v>1</v>
      </c>
      <c r="C10343">
        <v>17066768</v>
      </c>
      <c r="D10343">
        <v>17299474</v>
      </c>
      <c r="E10343">
        <v>160</v>
      </c>
      <c r="F10343">
        <v>12</v>
      </c>
      <c r="G10343">
        <v>8094095</v>
      </c>
      <c r="H10343">
        <v>0.10695</v>
      </c>
      <c r="I10343">
        <v>0.45741999999999999</v>
      </c>
      <c r="J10343" t="s">
        <v>417</v>
      </c>
      <c r="K10343">
        <v>10342</v>
      </c>
      <c r="L10343">
        <f>VLOOKUP(J10343,[1]magma.genes!$J$1:$K$18645,2,FALSE)</f>
        <v>4963</v>
      </c>
    </row>
    <row r="10344" spans="1:12" hidden="1" x14ac:dyDescent="0.25">
      <c r="A10344" t="s">
        <v>18396</v>
      </c>
      <c r="B10344">
        <v>10</v>
      </c>
      <c r="C10344">
        <v>4934796</v>
      </c>
      <c r="D10344">
        <v>5025475</v>
      </c>
      <c r="E10344">
        <v>457</v>
      </c>
      <c r="F10344">
        <v>28</v>
      </c>
      <c r="G10344">
        <v>8094095</v>
      </c>
      <c r="H10344">
        <v>0.10689</v>
      </c>
      <c r="I10344">
        <v>0.45744000000000001</v>
      </c>
      <c r="J10344" t="s">
        <v>18397</v>
      </c>
      <c r="K10344">
        <v>10343</v>
      </c>
      <c r="L10344">
        <f>VLOOKUP(J10344,[1]magma.genes!$J$1:$K$18645,2,FALSE)</f>
        <v>5324</v>
      </c>
    </row>
    <row r="10345" spans="1:12" hidden="1" x14ac:dyDescent="0.25">
      <c r="A10345" t="s">
        <v>7871</v>
      </c>
      <c r="B10345">
        <v>3</v>
      </c>
      <c r="C10345">
        <v>132036211</v>
      </c>
      <c r="D10345">
        <v>132087142</v>
      </c>
      <c r="E10345">
        <v>232</v>
      </c>
      <c r="F10345">
        <v>20</v>
      </c>
      <c r="G10345">
        <v>8094095</v>
      </c>
      <c r="H10345">
        <v>0.10652</v>
      </c>
      <c r="I10345">
        <v>0.45757999999999999</v>
      </c>
      <c r="J10345" t="s">
        <v>7872</v>
      </c>
      <c r="K10345">
        <v>10344</v>
      </c>
      <c r="L10345">
        <f>VLOOKUP(J10345,[1]magma.genes!$J$1:$K$18645,2,FALSE)</f>
        <v>6430</v>
      </c>
    </row>
    <row r="10346" spans="1:12" hidden="1" x14ac:dyDescent="0.25">
      <c r="A10346" t="s">
        <v>12823</v>
      </c>
      <c r="B10346">
        <v>6</v>
      </c>
      <c r="C10346">
        <v>44310397</v>
      </c>
      <c r="D10346">
        <v>44344904</v>
      </c>
      <c r="E10346">
        <v>94</v>
      </c>
      <c r="F10346">
        <v>9</v>
      </c>
      <c r="G10346">
        <v>8094095</v>
      </c>
      <c r="H10346">
        <v>0.10647</v>
      </c>
      <c r="I10346">
        <v>0.45760000000000001</v>
      </c>
      <c r="J10346" t="s">
        <v>12824</v>
      </c>
      <c r="K10346">
        <v>10345</v>
      </c>
      <c r="L10346">
        <f>VLOOKUP(J10346,[1]magma.genes!$J$1:$K$18645,2,FALSE)</f>
        <v>9022</v>
      </c>
    </row>
    <row r="10347" spans="1:12" hidden="1" x14ac:dyDescent="0.25">
      <c r="A10347" t="s">
        <v>20260</v>
      </c>
      <c r="B10347">
        <v>11</v>
      </c>
      <c r="C10347">
        <v>8959119</v>
      </c>
      <c r="D10347">
        <v>8964580</v>
      </c>
      <c r="E10347">
        <v>28</v>
      </c>
      <c r="F10347">
        <v>3</v>
      </c>
      <c r="G10347">
        <v>8094095</v>
      </c>
      <c r="H10347">
        <v>0.10644000000000001</v>
      </c>
      <c r="I10347">
        <v>0.45762000000000003</v>
      </c>
      <c r="J10347" t="s">
        <v>20261</v>
      </c>
      <c r="K10347">
        <v>10346</v>
      </c>
      <c r="L10347">
        <f>VLOOKUP(J10347,[1]magma.genes!$J$1:$K$18645,2,FALSE)</f>
        <v>1329</v>
      </c>
    </row>
    <row r="10348" spans="1:12" hidden="1" x14ac:dyDescent="0.25">
      <c r="A10348" t="s">
        <v>12847</v>
      </c>
      <c r="B10348">
        <v>6</v>
      </c>
      <c r="C10348">
        <v>46671938</v>
      </c>
      <c r="D10348">
        <v>46703430</v>
      </c>
      <c r="E10348">
        <v>50</v>
      </c>
      <c r="F10348">
        <v>9</v>
      </c>
      <c r="G10348">
        <v>8094095</v>
      </c>
      <c r="H10348">
        <v>0.10627</v>
      </c>
      <c r="I10348">
        <v>0.45767999999999998</v>
      </c>
      <c r="J10348" t="s">
        <v>12848</v>
      </c>
      <c r="K10348">
        <v>10347</v>
      </c>
      <c r="L10348">
        <f>VLOOKUP(J10348,[1]magma.genes!$J$1:$K$18645,2,FALSE)</f>
        <v>3294</v>
      </c>
    </row>
    <row r="10349" spans="1:12" hidden="1" x14ac:dyDescent="0.25">
      <c r="A10349" t="s">
        <v>12219</v>
      </c>
      <c r="B10349">
        <v>6</v>
      </c>
      <c r="C10349">
        <v>30294256</v>
      </c>
      <c r="D10349">
        <v>30311506</v>
      </c>
      <c r="E10349">
        <v>41</v>
      </c>
      <c r="F10349">
        <v>11</v>
      </c>
      <c r="G10349">
        <v>8094095</v>
      </c>
      <c r="H10349">
        <v>0.1061</v>
      </c>
      <c r="I10349">
        <v>0.45774999999999999</v>
      </c>
      <c r="J10349" t="s">
        <v>12220</v>
      </c>
      <c r="K10349">
        <v>10348</v>
      </c>
      <c r="L10349">
        <f>VLOOKUP(J10349,[1]magma.genes!$J$1:$K$18645,2,FALSE)</f>
        <v>295</v>
      </c>
    </row>
    <row r="10350" spans="1:12" hidden="1" x14ac:dyDescent="0.25">
      <c r="A10350" t="s">
        <v>5219</v>
      </c>
      <c r="B10350">
        <v>2</v>
      </c>
      <c r="C10350">
        <v>120770581</v>
      </c>
      <c r="D10350">
        <v>120936695</v>
      </c>
      <c r="E10350">
        <v>326</v>
      </c>
      <c r="F10350">
        <v>10</v>
      </c>
      <c r="G10350">
        <v>8094095</v>
      </c>
      <c r="H10350">
        <v>0.10607999999999999</v>
      </c>
      <c r="I10350">
        <v>0.45776</v>
      </c>
      <c r="J10350" t="s">
        <v>5220</v>
      </c>
      <c r="K10350">
        <v>10349</v>
      </c>
      <c r="L10350">
        <f>VLOOKUP(J10350,[1]magma.genes!$J$1:$K$18645,2,FALSE)</f>
        <v>2595</v>
      </c>
    </row>
    <row r="10351" spans="1:12" hidden="1" x14ac:dyDescent="0.25">
      <c r="A10351" t="s">
        <v>17356</v>
      </c>
      <c r="B10351">
        <v>9</v>
      </c>
      <c r="C10351">
        <v>74526426</v>
      </c>
      <c r="D10351">
        <v>74600970</v>
      </c>
      <c r="E10351">
        <v>59</v>
      </c>
      <c r="F10351">
        <v>6</v>
      </c>
      <c r="G10351">
        <v>8094095</v>
      </c>
      <c r="H10351">
        <v>0.10592</v>
      </c>
      <c r="I10351">
        <v>0.45782</v>
      </c>
      <c r="J10351" t="s">
        <v>17357</v>
      </c>
      <c r="K10351">
        <v>10350</v>
      </c>
      <c r="L10351">
        <f>VLOOKUP(J10351,[1]magma.genes!$J$1:$K$18645,2,FALSE)</f>
        <v>15269</v>
      </c>
    </row>
    <row r="10352" spans="1:12" hidden="1" x14ac:dyDescent="0.25">
      <c r="A10352" t="s">
        <v>29011</v>
      </c>
      <c r="B10352">
        <v>16</v>
      </c>
      <c r="C10352">
        <v>84682131</v>
      </c>
      <c r="D10352">
        <v>84701292</v>
      </c>
      <c r="E10352">
        <v>86</v>
      </c>
      <c r="F10352">
        <v>12</v>
      </c>
      <c r="G10352">
        <v>8094095</v>
      </c>
      <c r="H10352">
        <v>0.10576000000000001</v>
      </c>
      <c r="I10352">
        <v>0.45789000000000002</v>
      </c>
      <c r="J10352" t="s">
        <v>29012</v>
      </c>
      <c r="K10352">
        <v>10351</v>
      </c>
      <c r="L10352">
        <f>VLOOKUP(J10352,[1]magma.genes!$J$1:$K$18645,2,FALSE)</f>
        <v>8251</v>
      </c>
    </row>
    <row r="10353" spans="1:12" hidden="1" x14ac:dyDescent="0.25">
      <c r="A10353" t="s">
        <v>6907</v>
      </c>
      <c r="B10353">
        <v>3</v>
      </c>
      <c r="C10353">
        <v>45959396</v>
      </c>
      <c r="D10353">
        <v>46037316</v>
      </c>
      <c r="E10353">
        <v>225</v>
      </c>
      <c r="F10353">
        <v>16</v>
      </c>
      <c r="G10353">
        <v>8094095</v>
      </c>
      <c r="H10353">
        <v>0.10573</v>
      </c>
      <c r="I10353">
        <v>0.45789999999999997</v>
      </c>
      <c r="J10353" t="s">
        <v>6908</v>
      </c>
      <c r="K10353">
        <v>10352</v>
      </c>
      <c r="L10353">
        <f>VLOOKUP(J10353,[1]magma.genes!$J$1:$K$18645,2,FALSE)</f>
        <v>6735</v>
      </c>
    </row>
    <row r="10354" spans="1:12" hidden="1" x14ac:dyDescent="0.25">
      <c r="A10354" t="s">
        <v>16082</v>
      </c>
      <c r="B10354">
        <v>8</v>
      </c>
      <c r="C10354">
        <v>53535016</v>
      </c>
      <c r="D10354">
        <v>53658403</v>
      </c>
      <c r="E10354">
        <v>153</v>
      </c>
      <c r="F10354">
        <v>20</v>
      </c>
      <c r="G10354">
        <v>8094095</v>
      </c>
      <c r="H10354">
        <v>0.10564</v>
      </c>
      <c r="I10354">
        <v>0.45794000000000001</v>
      </c>
      <c r="J10354" t="s">
        <v>16083</v>
      </c>
      <c r="K10354">
        <v>10353</v>
      </c>
      <c r="L10354">
        <f>VLOOKUP(J10354,[1]magma.genes!$J$1:$K$18645,2,FALSE)</f>
        <v>5260</v>
      </c>
    </row>
    <row r="10355" spans="1:12" hidden="1" x14ac:dyDescent="0.25">
      <c r="A10355" t="s">
        <v>28366</v>
      </c>
      <c r="B10355">
        <v>16</v>
      </c>
      <c r="C10355">
        <v>31404633</v>
      </c>
      <c r="D10355">
        <v>31437826</v>
      </c>
      <c r="E10355">
        <v>50</v>
      </c>
      <c r="F10355">
        <v>8</v>
      </c>
      <c r="G10355">
        <v>8094095</v>
      </c>
      <c r="H10355">
        <v>0.10539999999999999</v>
      </c>
      <c r="I10355">
        <v>0.45802999999999999</v>
      </c>
      <c r="J10355" t="s">
        <v>28367</v>
      </c>
      <c r="K10355">
        <v>10354</v>
      </c>
      <c r="L10355">
        <f>VLOOKUP(J10355,[1]magma.genes!$J$1:$K$18645,2,FALSE)</f>
        <v>9896</v>
      </c>
    </row>
    <row r="10356" spans="1:12" hidden="1" x14ac:dyDescent="0.25">
      <c r="A10356" t="s">
        <v>9858</v>
      </c>
      <c r="B10356">
        <v>4</v>
      </c>
      <c r="C10356">
        <v>165995574</v>
      </c>
      <c r="D10356">
        <v>166129701</v>
      </c>
      <c r="E10356">
        <v>488</v>
      </c>
      <c r="F10356">
        <v>23</v>
      </c>
      <c r="G10356">
        <v>8094095</v>
      </c>
      <c r="H10356">
        <v>0.10536</v>
      </c>
      <c r="I10356">
        <v>0.45805000000000001</v>
      </c>
      <c r="J10356" t="s">
        <v>9859</v>
      </c>
      <c r="K10356">
        <v>10355</v>
      </c>
      <c r="L10356">
        <f>VLOOKUP(J10356,[1]magma.genes!$J$1:$K$18645,2,FALSE)</f>
        <v>10958</v>
      </c>
    </row>
    <row r="10357" spans="1:12" hidden="1" x14ac:dyDescent="0.25">
      <c r="A10357" t="s">
        <v>22377</v>
      </c>
      <c r="B10357">
        <v>11</v>
      </c>
      <c r="C10357">
        <v>130096572</v>
      </c>
      <c r="D10357">
        <v>130184581</v>
      </c>
      <c r="E10357">
        <v>146</v>
      </c>
      <c r="F10357">
        <v>10</v>
      </c>
      <c r="G10357">
        <v>8094095</v>
      </c>
      <c r="H10357">
        <v>0.10536</v>
      </c>
      <c r="I10357">
        <v>0.45805000000000001</v>
      </c>
      <c r="J10357" t="s">
        <v>22378</v>
      </c>
      <c r="K10357">
        <v>10356</v>
      </c>
      <c r="L10357">
        <f>VLOOKUP(J10357,[1]magma.genes!$J$1:$K$18645,2,FALSE)</f>
        <v>10760</v>
      </c>
    </row>
    <row r="10358" spans="1:12" hidden="1" x14ac:dyDescent="0.25">
      <c r="A10358" t="s">
        <v>13385</v>
      </c>
      <c r="B10358">
        <v>6</v>
      </c>
      <c r="C10358">
        <v>123110315</v>
      </c>
      <c r="D10358">
        <v>123130865</v>
      </c>
      <c r="E10358">
        <v>61</v>
      </c>
      <c r="F10358">
        <v>11</v>
      </c>
      <c r="G10358">
        <v>8094095</v>
      </c>
      <c r="H10358">
        <v>0.10521999999999999</v>
      </c>
      <c r="I10358">
        <v>0.45810000000000001</v>
      </c>
      <c r="J10358" t="s">
        <v>13386</v>
      </c>
      <c r="K10358">
        <v>10357</v>
      </c>
      <c r="L10358">
        <f>VLOOKUP(J10358,[1]magma.genes!$J$1:$K$18645,2,FALSE)</f>
        <v>7388</v>
      </c>
    </row>
    <row r="10359" spans="1:12" hidden="1" x14ac:dyDescent="0.25">
      <c r="A10359" t="s">
        <v>19971</v>
      </c>
      <c r="B10359">
        <v>11</v>
      </c>
      <c r="C10359">
        <v>2323227</v>
      </c>
      <c r="D10359">
        <v>2339430</v>
      </c>
      <c r="E10359">
        <v>60</v>
      </c>
      <c r="F10359">
        <v>6</v>
      </c>
      <c r="G10359">
        <v>8094095</v>
      </c>
      <c r="H10359">
        <v>0.10511</v>
      </c>
      <c r="I10359">
        <v>0.45813999999999999</v>
      </c>
      <c r="J10359" t="s">
        <v>19972</v>
      </c>
      <c r="K10359">
        <v>10358</v>
      </c>
      <c r="L10359">
        <f>VLOOKUP(J10359,[1]magma.genes!$J$1:$K$18645,2,FALSE)</f>
        <v>6405</v>
      </c>
    </row>
    <row r="10360" spans="1:12" hidden="1" x14ac:dyDescent="0.25">
      <c r="A10360" t="s">
        <v>18376</v>
      </c>
      <c r="B10360">
        <v>10</v>
      </c>
      <c r="C10360">
        <v>1017097</v>
      </c>
      <c r="D10360">
        <v>1034281</v>
      </c>
      <c r="E10360">
        <v>52</v>
      </c>
      <c r="F10360">
        <v>8</v>
      </c>
      <c r="G10360">
        <v>8094095</v>
      </c>
      <c r="H10360">
        <v>0.10445</v>
      </c>
      <c r="I10360">
        <v>0.45839999999999997</v>
      </c>
      <c r="J10360" t="s">
        <v>18377</v>
      </c>
      <c r="K10360">
        <v>10359</v>
      </c>
      <c r="L10360">
        <f>VLOOKUP(J10360,[1]magma.genes!$J$1:$K$18645,2,FALSE)</f>
        <v>10403</v>
      </c>
    </row>
    <row r="10361" spans="1:12" hidden="1" x14ac:dyDescent="0.25">
      <c r="A10361" t="s">
        <v>15533</v>
      </c>
      <c r="B10361">
        <v>7</v>
      </c>
      <c r="C10361">
        <v>154735397</v>
      </c>
      <c r="D10361">
        <v>154794794</v>
      </c>
      <c r="E10361">
        <v>106</v>
      </c>
      <c r="F10361">
        <v>6</v>
      </c>
      <c r="G10361">
        <v>8094095</v>
      </c>
      <c r="H10361">
        <v>0.10435999999999999</v>
      </c>
      <c r="I10361">
        <v>0.45844000000000001</v>
      </c>
      <c r="J10361" t="s">
        <v>15534</v>
      </c>
      <c r="K10361">
        <v>10360</v>
      </c>
      <c r="L10361">
        <f>VLOOKUP(J10361,[1]magma.genes!$J$1:$K$18645,2,FALSE)</f>
        <v>14424</v>
      </c>
    </row>
    <row r="10362" spans="1:12" hidden="1" x14ac:dyDescent="0.25">
      <c r="A10362" t="s">
        <v>2059</v>
      </c>
      <c r="B10362">
        <v>1</v>
      </c>
      <c r="C10362">
        <v>117602925</v>
      </c>
      <c r="D10362">
        <v>117650075</v>
      </c>
      <c r="E10362">
        <v>99</v>
      </c>
      <c r="F10362">
        <v>17</v>
      </c>
      <c r="G10362">
        <v>8094095</v>
      </c>
      <c r="H10362">
        <v>0.10385999999999999</v>
      </c>
      <c r="I10362">
        <v>0.45863999999999999</v>
      </c>
      <c r="J10362" t="s">
        <v>2060</v>
      </c>
      <c r="K10362">
        <v>10361</v>
      </c>
      <c r="L10362">
        <f>VLOOKUP(J10362,[1]magma.genes!$J$1:$K$18645,2,FALSE)</f>
        <v>16859</v>
      </c>
    </row>
    <row r="10363" spans="1:12" hidden="1" x14ac:dyDescent="0.25">
      <c r="A10363" t="s">
        <v>27898</v>
      </c>
      <c r="B10363">
        <v>16</v>
      </c>
      <c r="C10363">
        <v>9185505</v>
      </c>
      <c r="D10363">
        <v>9215497</v>
      </c>
      <c r="E10363">
        <v>95</v>
      </c>
      <c r="F10363">
        <v>11</v>
      </c>
      <c r="G10363">
        <v>8094095</v>
      </c>
      <c r="H10363">
        <v>0.1038</v>
      </c>
      <c r="I10363">
        <v>0.45867000000000002</v>
      </c>
      <c r="J10363" t="s">
        <v>27899</v>
      </c>
      <c r="K10363">
        <v>10362</v>
      </c>
      <c r="L10363">
        <f>VLOOKUP(J10363,[1]magma.genes!$J$1:$K$18645,2,FALSE)</f>
        <v>10238</v>
      </c>
    </row>
    <row r="10364" spans="1:12" hidden="1" x14ac:dyDescent="0.25">
      <c r="A10364" t="s">
        <v>13826</v>
      </c>
      <c r="B10364">
        <v>6</v>
      </c>
      <c r="C10364">
        <v>170863390</v>
      </c>
      <c r="D10364">
        <v>170881958</v>
      </c>
      <c r="E10364">
        <v>47</v>
      </c>
      <c r="F10364">
        <v>5</v>
      </c>
      <c r="G10364">
        <v>8094095</v>
      </c>
      <c r="H10364">
        <v>0.10367999999999999</v>
      </c>
      <c r="I10364">
        <v>0.45871000000000001</v>
      </c>
      <c r="J10364" t="s">
        <v>13827</v>
      </c>
      <c r="K10364">
        <v>10363</v>
      </c>
      <c r="L10364">
        <f>VLOOKUP(J10364,[1]magma.genes!$J$1:$K$18645,2,FALSE)</f>
        <v>1678</v>
      </c>
    </row>
    <row r="10365" spans="1:12" hidden="1" x14ac:dyDescent="0.25">
      <c r="A10365" t="s">
        <v>29760</v>
      </c>
      <c r="B10365">
        <v>17</v>
      </c>
      <c r="C10365">
        <v>18561742</v>
      </c>
      <c r="D10365">
        <v>18585575</v>
      </c>
      <c r="E10365">
        <v>52</v>
      </c>
      <c r="F10365">
        <v>6</v>
      </c>
      <c r="G10365">
        <v>8094095</v>
      </c>
      <c r="H10365">
        <v>0.10369</v>
      </c>
      <c r="I10365">
        <v>0.45871000000000001</v>
      </c>
      <c r="J10365" t="s">
        <v>29761</v>
      </c>
      <c r="K10365">
        <v>10364</v>
      </c>
      <c r="L10365">
        <f>VLOOKUP(J10365,[1]magma.genes!$J$1:$K$18645,2,FALSE)</f>
        <v>12993</v>
      </c>
    </row>
    <row r="10366" spans="1:12" hidden="1" x14ac:dyDescent="0.25">
      <c r="A10366" t="s">
        <v>35612</v>
      </c>
      <c r="B10366">
        <v>20</v>
      </c>
      <c r="C10366">
        <v>44527399</v>
      </c>
      <c r="D10366">
        <v>44540794</v>
      </c>
      <c r="E10366">
        <v>29</v>
      </c>
      <c r="F10366">
        <v>9</v>
      </c>
      <c r="G10366">
        <v>8094095</v>
      </c>
      <c r="H10366">
        <v>0.10362</v>
      </c>
      <c r="I10366">
        <v>0.45873000000000003</v>
      </c>
      <c r="J10366" t="s">
        <v>35613</v>
      </c>
      <c r="K10366">
        <v>10365</v>
      </c>
      <c r="L10366">
        <f>VLOOKUP(J10366,[1]magma.genes!$J$1:$K$18645,2,FALSE)</f>
        <v>5746</v>
      </c>
    </row>
    <row r="10367" spans="1:12" hidden="1" x14ac:dyDescent="0.25">
      <c r="A10367" t="s">
        <v>36006</v>
      </c>
      <c r="B10367">
        <v>21</v>
      </c>
      <c r="C10367">
        <v>31586324</v>
      </c>
      <c r="D10367">
        <v>31588391</v>
      </c>
      <c r="E10367">
        <v>3</v>
      </c>
      <c r="F10367">
        <v>1</v>
      </c>
      <c r="G10367">
        <v>8094095</v>
      </c>
      <c r="H10367">
        <v>0.10346</v>
      </c>
      <c r="I10367">
        <v>0.45879999999999999</v>
      </c>
      <c r="J10367" t="s">
        <v>36007</v>
      </c>
      <c r="K10367">
        <v>10366</v>
      </c>
      <c r="L10367">
        <f>VLOOKUP(J10367,[1]magma.genes!$J$1:$K$18645,2,FALSE)</f>
        <v>14547</v>
      </c>
    </row>
    <row r="10368" spans="1:12" hidden="1" x14ac:dyDescent="0.25">
      <c r="A10368" t="s">
        <v>26858</v>
      </c>
      <c r="B10368">
        <v>15</v>
      </c>
      <c r="C10368">
        <v>56119120</v>
      </c>
      <c r="D10368">
        <v>56285944</v>
      </c>
      <c r="E10368">
        <v>736</v>
      </c>
      <c r="F10368">
        <v>22</v>
      </c>
      <c r="G10368">
        <v>8094095</v>
      </c>
      <c r="H10368">
        <v>0.10321</v>
      </c>
      <c r="I10368">
        <v>0.45889999999999997</v>
      </c>
      <c r="J10368" t="s">
        <v>26859</v>
      </c>
      <c r="K10368">
        <v>10367</v>
      </c>
      <c r="L10368">
        <f>VLOOKUP(J10368,[1]magma.genes!$J$1:$K$18645,2,FALSE)</f>
        <v>17650</v>
      </c>
    </row>
    <row r="10369" spans="1:12" hidden="1" x14ac:dyDescent="0.25">
      <c r="A10369" t="s">
        <v>2945</v>
      </c>
      <c r="B10369">
        <v>1</v>
      </c>
      <c r="C10369">
        <v>170501270</v>
      </c>
      <c r="D10369">
        <v>170522587</v>
      </c>
      <c r="E10369">
        <v>30</v>
      </c>
      <c r="F10369">
        <v>7</v>
      </c>
      <c r="G10369">
        <v>8094095</v>
      </c>
      <c r="H10369">
        <v>0.1031</v>
      </c>
      <c r="I10369">
        <v>0.45894000000000001</v>
      </c>
      <c r="J10369" t="s">
        <v>2946</v>
      </c>
      <c r="K10369">
        <v>10368</v>
      </c>
      <c r="L10369">
        <f>VLOOKUP(J10369,[1]magma.genes!$J$1:$K$18645,2,FALSE)</f>
        <v>15662</v>
      </c>
    </row>
    <row r="10370" spans="1:12" hidden="1" x14ac:dyDescent="0.25">
      <c r="A10370" t="s">
        <v>2163</v>
      </c>
      <c r="B10370">
        <v>1</v>
      </c>
      <c r="C10370">
        <v>149900543</v>
      </c>
      <c r="D10370">
        <v>149908791</v>
      </c>
      <c r="E10370">
        <v>15</v>
      </c>
      <c r="F10370">
        <v>2</v>
      </c>
      <c r="G10370">
        <v>8094095</v>
      </c>
      <c r="H10370">
        <v>0.10306</v>
      </c>
      <c r="I10370">
        <v>0.45895999999999998</v>
      </c>
      <c r="J10370" t="s">
        <v>2164</v>
      </c>
      <c r="K10370">
        <v>10369</v>
      </c>
      <c r="L10370">
        <f>VLOOKUP(J10370,[1]magma.genes!$J$1:$K$18645,2,FALSE)</f>
        <v>574</v>
      </c>
    </row>
    <row r="10371" spans="1:12" hidden="1" x14ac:dyDescent="0.25">
      <c r="A10371" t="s">
        <v>28508</v>
      </c>
      <c r="B10371">
        <v>16</v>
      </c>
      <c r="C10371">
        <v>56703726</v>
      </c>
      <c r="D10371">
        <v>56705041</v>
      </c>
      <c r="E10371">
        <v>7</v>
      </c>
      <c r="F10371">
        <v>3</v>
      </c>
      <c r="G10371">
        <v>8094095</v>
      </c>
      <c r="H10371">
        <v>0.10302</v>
      </c>
      <c r="I10371">
        <v>0.45898</v>
      </c>
      <c r="J10371" t="s">
        <v>28509</v>
      </c>
      <c r="K10371">
        <v>10370</v>
      </c>
      <c r="L10371">
        <f>VLOOKUP(J10371,[1]magma.genes!$J$1:$K$18645,2,FALSE)</f>
        <v>5561</v>
      </c>
    </row>
    <row r="10372" spans="1:12" hidden="1" x14ac:dyDescent="0.25">
      <c r="A10372" t="s">
        <v>7501</v>
      </c>
      <c r="B10372">
        <v>3</v>
      </c>
      <c r="C10372">
        <v>101043049</v>
      </c>
      <c r="D10372">
        <v>101232085</v>
      </c>
      <c r="E10372">
        <v>589</v>
      </c>
      <c r="F10372">
        <v>11</v>
      </c>
      <c r="G10372">
        <v>8094095</v>
      </c>
      <c r="H10372">
        <v>0.10281</v>
      </c>
      <c r="I10372">
        <v>0.45906000000000002</v>
      </c>
      <c r="J10372" t="s">
        <v>7502</v>
      </c>
      <c r="K10372">
        <v>10371</v>
      </c>
      <c r="L10372">
        <f>VLOOKUP(J10372,[1]magma.genes!$J$1:$K$18645,2,FALSE)</f>
        <v>1775</v>
      </c>
    </row>
    <row r="10373" spans="1:12" hidden="1" x14ac:dyDescent="0.25">
      <c r="A10373" t="s">
        <v>23193</v>
      </c>
      <c r="B10373">
        <v>12</v>
      </c>
      <c r="C10373">
        <v>50898768</v>
      </c>
      <c r="D10373">
        <v>51142450</v>
      </c>
      <c r="E10373">
        <v>470</v>
      </c>
      <c r="F10373">
        <v>17</v>
      </c>
      <c r="G10373">
        <v>8094095</v>
      </c>
      <c r="H10373">
        <v>0.10276</v>
      </c>
      <c r="I10373">
        <v>0.45907999999999999</v>
      </c>
      <c r="J10373" t="s">
        <v>23194</v>
      </c>
      <c r="K10373">
        <v>10372</v>
      </c>
      <c r="L10373">
        <f>VLOOKUP(J10373,[1]magma.genes!$J$1:$K$18645,2,FALSE)</f>
        <v>17139</v>
      </c>
    </row>
    <row r="10374" spans="1:12" hidden="1" x14ac:dyDescent="0.25">
      <c r="A10374" t="s">
        <v>18785</v>
      </c>
      <c r="B10374">
        <v>10</v>
      </c>
      <c r="C10374">
        <v>50818347</v>
      </c>
      <c r="D10374">
        <v>50820765</v>
      </c>
      <c r="E10374">
        <v>3</v>
      </c>
      <c r="F10374">
        <v>1</v>
      </c>
      <c r="G10374">
        <v>8094095</v>
      </c>
      <c r="H10374">
        <v>0.10274</v>
      </c>
      <c r="I10374">
        <v>0.45909</v>
      </c>
      <c r="J10374" t="s">
        <v>18786</v>
      </c>
      <c r="K10374">
        <v>10373</v>
      </c>
      <c r="L10374">
        <f>VLOOKUP(J10374,[1]magma.genes!$J$1:$K$18645,2,FALSE)</f>
        <v>5780</v>
      </c>
    </row>
    <row r="10375" spans="1:12" hidden="1" x14ac:dyDescent="0.25">
      <c r="A10375" t="s">
        <v>26249</v>
      </c>
      <c r="B10375">
        <v>14</v>
      </c>
      <c r="C10375">
        <v>96722161</v>
      </c>
      <c r="D10375">
        <v>96735304</v>
      </c>
      <c r="E10375">
        <v>46</v>
      </c>
      <c r="F10375">
        <v>9</v>
      </c>
      <c r="G10375">
        <v>8094095</v>
      </c>
      <c r="H10375">
        <v>0.10261000000000001</v>
      </c>
      <c r="I10375">
        <v>0.45913999999999999</v>
      </c>
      <c r="J10375" t="s">
        <v>26250</v>
      </c>
      <c r="K10375">
        <v>10374</v>
      </c>
      <c r="L10375">
        <f>VLOOKUP(J10375,[1]magma.genes!$J$1:$K$18645,2,FALSE)</f>
        <v>16606</v>
      </c>
    </row>
    <row r="10376" spans="1:12" hidden="1" x14ac:dyDescent="0.25">
      <c r="A10376" t="s">
        <v>14343</v>
      </c>
      <c r="B10376">
        <v>7</v>
      </c>
      <c r="C10376">
        <v>45951949</v>
      </c>
      <c r="D10376">
        <v>45961473</v>
      </c>
      <c r="E10376">
        <v>24</v>
      </c>
      <c r="F10376">
        <v>6</v>
      </c>
      <c r="G10376">
        <v>8094095</v>
      </c>
      <c r="H10376">
        <v>0.10238</v>
      </c>
      <c r="I10376">
        <v>0.45923000000000003</v>
      </c>
      <c r="J10376" t="s">
        <v>14344</v>
      </c>
      <c r="K10376">
        <v>10375</v>
      </c>
      <c r="L10376">
        <f>VLOOKUP(J10376,[1]magma.genes!$J$1:$K$18645,2,FALSE)</f>
        <v>18604</v>
      </c>
    </row>
    <row r="10377" spans="1:12" hidden="1" x14ac:dyDescent="0.25">
      <c r="A10377" t="s">
        <v>86</v>
      </c>
      <c r="B10377">
        <v>1</v>
      </c>
      <c r="C10377">
        <v>1656277</v>
      </c>
      <c r="D10377">
        <v>1677431</v>
      </c>
      <c r="E10377">
        <v>48</v>
      </c>
      <c r="F10377">
        <v>4</v>
      </c>
      <c r="G10377">
        <v>8094095</v>
      </c>
      <c r="H10377">
        <v>0.10208</v>
      </c>
      <c r="I10377">
        <v>0.45934999999999998</v>
      </c>
      <c r="J10377" t="s">
        <v>87</v>
      </c>
      <c r="K10377">
        <v>10376</v>
      </c>
      <c r="L10377" t="e">
        <f>VLOOKUP(J10377,[1]magma.genes!$J$1:$K$18645,2,FALSE)</f>
        <v>#N/A</v>
      </c>
    </row>
    <row r="10378" spans="1:12" hidden="1" x14ac:dyDescent="0.25">
      <c r="A10378" t="s">
        <v>166</v>
      </c>
      <c r="B10378">
        <v>1</v>
      </c>
      <c r="C10378">
        <v>6241329</v>
      </c>
      <c r="D10378">
        <v>6269449</v>
      </c>
      <c r="E10378">
        <v>28</v>
      </c>
      <c r="F10378">
        <v>2</v>
      </c>
      <c r="G10378">
        <v>8094095</v>
      </c>
      <c r="H10378">
        <v>0.10197000000000001</v>
      </c>
      <c r="I10378">
        <v>0.45939000000000002</v>
      </c>
      <c r="J10378" t="s">
        <v>167</v>
      </c>
      <c r="K10378">
        <v>10377</v>
      </c>
      <c r="L10378">
        <f>VLOOKUP(J10378,[1]magma.genes!$J$1:$K$18645,2,FALSE)</f>
        <v>16413</v>
      </c>
    </row>
    <row r="10379" spans="1:12" hidden="1" x14ac:dyDescent="0.25">
      <c r="A10379" t="s">
        <v>31689</v>
      </c>
      <c r="B10379">
        <v>18</v>
      </c>
      <c r="C10379">
        <v>29671818</v>
      </c>
      <c r="D10379">
        <v>29711524</v>
      </c>
      <c r="E10379">
        <v>100</v>
      </c>
      <c r="F10379">
        <v>13</v>
      </c>
      <c r="G10379">
        <v>8094095</v>
      </c>
      <c r="H10379">
        <v>0.10197000000000001</v>
      </c>
      <c r="I10379">
        <v>0.45939000000000002</v>
      </c>
      <c r="J10379" t="s">
        <v>31690</v>
      </c>
      <c r="K10379">
        <v>10378</v>
      </c>
      <c r="L10379">
        <f>VLOOKUP(J10379,[1]magma.genes!$J$1:$K$18645,2,FALSE)</f>
        <v>8874</v>
      </c>
    </row>
    <row r="10380" spans="1:12" hidden="1" x14ac:dyDescent="0.25">
      <c r="A10380" t="s">
        <v>13163</v>
      </c>
      <c r="B10380">
        <v>6</v>
      </c>
      <c r="C10380">
        <v>91223292</v>
      </c>
      <c r="D10380">
        <v>91296764</v>
      </c>
      <c r="E10380">
        <v>202</v>
      </c>
      <c r="F10380">
        <v>15</v>
      </c>
      <c r="G10380">
        <v>8094095</v>
      </c>
      <c r="H10380">
        <v>0.10193000000000001</v>
      </c>
      <c r="I10380">
        <v>0.45940999999999999</v>
      </c>
      <c r="J10380" t="s">
        <v>13164</v>
      </c>
      <c r="K10380">
        <v>10379</v>
      </c>
      <c r="L10380">
        <f>VLOOKUP(J10380,[1]magma.genes!$J$1:$K$18645,2,FALSE)</f>
        <v>17154</v>
      </c>
    </row>
    <row r="10381" spans="1:12" hidden="1" x14ac:dyDescent="0.25">
      <c r="A10381" t="s">
        <v>15958</v>
      </c>
      <c r="B10381">
        <v>8</v>
      </c>
      <c r="C10381">
        <v>37820516</v>
      </c>
      <c r="D10381">
        <v>37824483</v>
      </c>
      <c r="E10381">
        <v>4</v>
      </c>
      <c r="F10381">
        <v>1</v>
      </c>
      <c r="G10381">
        <v>8094095</v>
      </c>
      <c r="H10381">
        <v>0.1019</v>
      </c>
      <c r="I10381">
        <v>0.45942</v>
      </c>
      <c r="J10381" t="s">
        <v>15959</v>
      </c>
      <c r="K10381">
        <v>10380</v>
      </c>
      <c r="L10381">
        <f>VLOOKUP(J10381,[1]magma.genes!$J$1:$K$18645,2,FALSE)</f>
        <v>2729</v>
      </c>
    </row>
    <row r="10382" spans="1:12" hidden="1" x14ac:dyDescent="0.25">
      <c r="A10382" t="s">
        <v>18091</v>
      </c>
      <c r="B10382">
        <v>9</v>
      </c>
      <c r="C10382">
        <v>132575223</v>
      </c>
      <c r="D10382">
        <v>132586413</v>
      </c>
      <c r="E10382">
        <v>33</v>
      </c>
      <c r="F10382">
        <v>6</v>
      </c>
      <c r="G10382">
        <v>8094095</v>
      </c>
      <c r="H10382">
        <v>0.10183</v>
      </c>
      <c r="I10382">
        <v>0.45944000000000002</v>
      </c>
      <c r="J10382" t="s">
        <v>18092</v>
      </c>
      <c r="K10382">
        <v>10381</v>
      </c>
      <c r="L10382">
        <f>VLOOKUP(J10382,[1]magma.genes!$J$1:$K$18645,2,FALSE)</f>
        <v>17251</v>
      </c>
    </row>
    <row r="10383" spans="1:12" hidden="1" x14ac:dyDescent="0.25">
      <c r="A10383" t="s">
        <v>9439</v>
      </c>
      <c r="B10383">
        <v>4</v>
      </c>
      <c r="C10383">
        <v>101107027</v>
      </c>
      <c r="D10383">
        <v>101111939</v>
      </c>
      <c r="E10383">
        <v>31</v>
      </c>
      <c r="F10383">
        <v>7</v>
      </c>
      <c r="G10383">
        <v>8094095</v>
      </c>
      <c r="H10383">
        <v>0.10156</v>
      </c>
      <c r="I10383">
        <v>0.45955000000000001</v>
      </c>
      <c r="J10383" t="s">
        <v>9440</v>
      </c>
      <c r="K10383">
        <v>10382</v>
      </c>
      <c r="L10383">
        <f>VLOOKUP(J10383,[1]magma.genes!$J$1:$K$18645,2,FALSE)</f>
        <v>2633</v>
      </c>
    </row>
    <row r="10384" spans="1:12" hidden="1" x14ac:dyDescent="0.25">
      <c r="A10384" t="s">
        <v>23227</v>
      </c>
      <c r="B10384">
        <v>12</v>
      </c>
      <c r="C10384">
        <v>52203789</v>
      </c>
      <c r="D10384">
        <v>52206636</v>
      </c>
      <c r="E10384">
        <v>5</v>
      </c>
      <c r="F10384">
        <v>2</v>
      </c>
      <c r="G10384">
        <v>8094095</v>
      </c>
      <c r="H10384">
        <v>0.10156999999999999</v>
      </c>
      <c r="I10384">
        <v>0.45955000000000001</v>
      </c>
      <c r="J10384" t="s">
        <v>23228</v>
      </c>
      <c r="K10384">
        <v>10383</v>
      </c>
      <c r="L10384">
        <f>VLOOKUP(J10384,[1]magma.genes!$J$1:$K$18645,2,FALSE)</f>
        <v>12402</v>
      </c>
    </row>
    <row r="10385" spans="1:12" hidden="1" x14ac:dyDescent="0.25">
      <c r="A10385" t="s">
        <v>37070</v>
      </c>
      <c r="B10385">
        <v>22</v>
      </c>
      <c r="C10385">
        <v>42905974</v>
      </c>
      <c r="D10385">
        <v>42915808</v>
      </c>
      <c r="E10385">
        <v>61</v>
      </c>
      <c r="F10385">
        <v>7</v>
      </c>
      <c r="G10385">
        <v>8094095</v>
      </c>
      <c r="H10385">
        <v>0.10150000000000001</v>
      </c>
      <c r="I10385">
        <v>0.45957999999999999</v>
      </c>
      <c r="J10385" t="s">
        <v>37071</v>
      </c>
      <c r="K10385">
        <v>10384</v>
      </c>
      <c r="L10385">
        <f>VLOOKUP(J10385,[1]magma.genes!$J$1:$K$18645,2,FALSE)</f>
        <v>11854</v>
      </c>
    </row>
    <row r="10386" spans="1:12" hidden="1" x14ac:dyDescent="0.25">
      <c r="A10386" t="s">
        <v>2303</v>
      </c>
      <c r="B10386">
        <v>1</v>
      </c>
      <c r="C10386">
        <v>152381719</v>
      </c>
      <c r="D10386">
        <v>152386739</v>
      </c>
      <c r="E10386">
        <v>6</v>
      </c>
      <c r="F10386">
        <v>2</v>
      </c>
      <c r="G10386">
        <v>8094095</v>
      </c>
      <c r="H10386">
        <v>0.10138</v>
      </c>
      <c r="I10386">
        <v>0.45961999999999997</v>
      </c>
      <c r="J10386" t="s">
        <v>2304</v>
      </c>
      <c r="K10386">
        <v>10385</v>
      </c>
      <c r="L10386">
        <f>VLOOKUP(J10386,[1]magma.genes!$J$1:$K$18645,2,FALSE)</f>
        <v>2079</v>
      </c>
    </row>
    <row r="10387" spans="1:12" hidden="1" x14ac:dyDescent="0.25">
      <c r="A10387" t="s">
        <v>29401</v>
      </c>
      <c r="B10387">
        <v>17</v>
      </c>
      <c r="C10387">
        <v>6899384</v>
      </c>
      <c r="D10387">
        <v>6914055</v>
      </c>
      <c r="E10387">
        <v>54</v>
      </c>
      <c r="F10387">
        <v>6</v>
      </c>
      <c r="G10387">
        <v>8094095</v>
      </c>
      <c r="H10387">
        <v>0.10131</v>
      </c>
      <c r="I10387">
        <v>0.45965</v>
      </c>
      <c r="J10387" t="s">
        <v>29402</v>
      </c>
      <c r="K10387">
        <v>10386</v>
      </c>
      <c r="L10387">
        <f>VLOOKUP(J10387,[1]magma.genes!$J$1:$K$18645,2,FALSE)</f>
        <v>14100</v>
      </c>
    </row>
    <row r="10388" spans="1:12" hidden="1" x14ac:dyDescent="0.25">
      <c r="A10388" t="s">
        <v>26748</v>
      </c>
      <c r="B10388">
        <v>15</v>
      </c>
      <c r="C10388">
        <v>45694529</v>
      </c>
      <c r="D10388">
        <v>45713617</v>
      </c>
      <c r="E10388">
        <v>27</v>
      </c>
      <c r="F10388">
        <v>3</v>
      </c>
      <c r="G10388">
        <v>8094095</v>
      </c>
      <c r="H10388">
        <v>0.10109</v>
      </c>
      <c r="I10388">
        <v>0.45973999999999998</v>
      </c>
      <c r="J10388" t="s">
        <v>26749</v>
      </c>
      <c r="K10388">
        <v>10387</v>
      </c>
      <c r="L10388">
        <f>VLOOKUP(J10388,[1]magma.genes!$J$1:$K$18645,2,FALSE)</f>
        <v>8490</v>
      </c>
    </row>
    <row r="10389" spans="1:12" hidden="1" x14ac:dyDescent="0.25">
      <c r="A10389" t="s">
        <v>36695</v>
      </c>
      <c r="B10389">
        <v>22</v>
      </c>
      <c r="C10389">
        <v>30279144</v>
      </c>
      <c r="D10389">
        <v>30426855</v>
      </c>
      <c r="E10389">
        <v>402</v>
      </c>
      <c r="F10389">
        <v>23</v>
      </c>
      <c r="G10389">
        <v>8094095</v>
      </c>
      <c r="H10389">
        <v>0.10106999999999999</v>
      </c>
      <c r="I10389">
        <v>0.45974999999999999</v>
      </c>
      <c r="J10389" t="s">
        <v>36696</v>
      </c>
      <c r="K10389">
        <v>10388</v>
      </c>
      <c r="L10389">
        <f>VLOOKUP(J10389,[1]magma.genes!$J$1:$K$18645,2,FALSE)</f>
        <v>7570</v>
      </c>
    </row>
    <row r="10390" spans="1:12" hidden="1" x14ac:dyDescent="0.25">
      <c r="A10390" t="s">
        <v>27798</v>
      </c>
      <c r="B10390">
        <v>16</v>
      </c>
      <c r="C10390">
        <v>3405889</v>
      </c>
      <c r="D10390">
        <v>3406924</v>
      </c>
      <c r="E10390">
        <v>7</v>
      </c>
      <c r="F10390">
        <v>3</v>
      </c>
      <c r="G10390">
        <v>8094095</v>
      </c>
      <c r="H10390">
        <v>0.10048</v>
      </c>
      <c r="I10390">
        <v>0.45998</v>
      </c>
      <c r="J10390" t="s">
        <v>27799</v>
      </c>
      <c r="K10390">
        <v>10389</v>
      </c>
      <c r="L10390">
        <f>VLOOKUP(J10390,[1]magma.genes!$J$1:$K$18645,2,FALSE)</f>
        <v>10544</v>
      </c>
    </row>
    <row r="10391" spans="1:12" hidden="1" x14ac:dyDescent="0.25">
      <c r="A10391" t="s">
        <v>26506</v>
      </c>
      <c r="B10391">
        <v>15</v>
      </c>
      <c r="C10391">
        <v>35270542</v>
      </c>
      <c r="D10391">
        <v>35280488</v>
      </c>
      <c r="E10391">
        <v>21</v>
      </c>
      <c r="F10391">
        <v>5</v>
      </c>
      <c r="G10391">
        <v>8094095</v>
      </c>
      <c r="H10391">
        <v>0.10043000000000001</v>
      </c>
      <c r="I10391">
        <v>0.46</v>
      </c>
      <c r="J10391" t="s">
        <v>26507</v>
      </c>
      <c r="K10391">
        <v>10390</v>
      </c>
      <c r="L10391">
        <f>VLOOKUP(J10391,[1]magma.genes!$J$1:$K$18645,2,FALSE)</f>
        <v>4703</v>
      </c>
    </row>
    <row r="10392" spans="1:12" hidden="1" x14ac:dyDescent="0.25">
      <c r="A10392" t="s">
        <v>16264</v>
      </c>
      <c r="B10392">
        <v>8</v>
      </c>
      <c r="C10392">
        <v>75233365</v>
      </c>
      <c r="D10392">
        <v>75401107</v>
      </c>
      <c r="E10392">
        <v>392</v>
      </c>
      <c r="F10392">
        <v>23</v>
      </c>
      <c r="G10392">
        <v>8094095</v>
      </c>
      <c r="H10392">
        <v>0.10038</v>
      </c>
      <c r="I10392">
        <v>0.46001999999999998</v>
      </c>
      <c r="J10392" t="s">
        <v>16265</v>
      </c>
      <c r="K10392">
        <v>10391</v>
      </c>
      <c r="L10392">
        <f>VLOOKUP(J10392,[1]magma.genes!$J$1:$K$18645,2,FALSE)</f>
        <v>11980</v>
      </c>
    </row>
    <row r="10393" spans="1:12" hidden="1" x14ac:dyDescent="0.25">
      <c r="A10393" t="s">
        <v>18636</v>
      </c>
      <c r="B10393">
        <v>10</v>
      </c>
      <c r="C10393">
        <v>29746267</v>
      </c>
      <c r="D10393">
        <v>30025710</v>
      </c>
      <c r="E10393">
        <v>1229</v>
      </c>
      <c r="F10393">
        <v>73</v>
      </c>
      <c r="G10393">
        <v>8094095</v>
      </c>
      <c r="H10393">
        <v>0.1002</v>
      </c>
      <c r="I10393">
        <v>0.46009</v>
      </c>
      <c r="J10393" t="s">
        <v>18637</v>
      </c>
      <c r="K10393">
        <v>10392</v>
      </c>
      <c r="L10393">
        <f>VLOOKUP(J10393,[1]magma.genes!$J$1:$K$18645,2,FALSE)</f>
        <v>3601</v>
      </c>
    </row>
    <row r="10394" spans="1:12" hidden="1" x14ac:dyDescent="0.25">
      <c r="A10394" t="s">
        <v>3073</v>
      </c>
      <c r="B10394">
        <v>1</v>
      </c>
      <c r="C10394">
        <v>180941861</v>
      </c>
      <c r="D10394">
        <v>180992047</v>
      </c>
      <c r="E10394">
        <v>98</v>
      </c>
      <c r="F10394">
        <v>9</v>
      </c>
      <c r="G10394">
        <v>8094095</v>
      </c>
      <c r="H10394">
        <v>0.10001</v>
      </c>
      <c r="I10394">
        <v>0.46017000000000002</v>
      </c>
      <c r="J10394" t="s">
        <v>3074</v>
      </c>
      <c r="K10394">
        <v>10393</v>
      </c>
      <c r="L10394">
        <f>VLOOKUP(J10394,[1]magma.genes!$J$1:$K$18645,2,FALSE)</f>
        <v>1012</v>
      </c>
    </row>
    <row r="10395" spans="1:12" hidden="1" x14ac:dyDescent="0.25">
      <c r="A10395" t="s">
        <v>21316</v>
      </c>
      <c r="B10395">
        <v>11</v>
      </c>
      <c r="C10395">
        <v>65779312</v>
      </c>
      <c r="D10395">
        <v>65780976</v>
      </c>
      <c r="E10395">
        <v>3</v>
      </c>
      <c r="F10395">
        <v>1</v>
      </c>
      <c r="G10395">
        <v>8094095</v>
      </c>
      <c r="H10395">
        <v>9.9762000000000003E-2</v>
      </c>
      <c r="I10395">
        <v>0.46027000000000001</v>
      </c>
      <c r="J10395" t="s">
        <v>21317</v>
      </c>
      <c r="K10395">
        <v>10394</v>
      </c>
      <c r="L10395">
        <f>VLOOKUP(J10395,[1]magma.genes!$J$1:$K$18645,2,FALSE)</f>
        <v>3917</v>
      </c>
    </row>
    <row r="10396" spans="1:12" hidden="1" x14ac:dyDescent="0.25">
      <c r="A10396" t="s">
        <v>5385</v>
      </c>
      <c r="B10396">
        <v>2</v>
      </c>
      <c r="C10396">
        <v>149894621</v>
      </c>
      <c r="D10396">
        <v>150071776</v>
      </c>
      <c r="E10396">
        <v>596</v>
      </c>
      <c r="F10396">
        <v>33</v>
      </c>
      <c r="G10396">
        <v>8094095</v>
      </c>
      <c r="H10396">
        <v>9.9583000000000005E-2</v>
      </c>
      <c r="I10396">
        <v>0.46034000000000003</v>
      </c>
      <c r="J10396" t="s">
        <v>5386</v>
      </c>
      <c r="K10396">
        <v>10395</v>
      </c>
      <c r="L10396">
        <f>VLOOKUP(J10396,[1]magma.genes!$J$1:$K$18645,2,FALSE)</f>
        <v>5238</v>
      </c>
    </row>
    <row r="10397" spans="1:12" hidden="1" x14ac:dyDescent="0.25">
      <c r="A10397" t="s">
        <v>21420</v>
      </c>
      <c r="B10397">
        <v>11</v>
      </c>
      <c r="C10397">
        <v>67205519</v>
      </c>
      <c r="D10397">
        <v>67211292</v>
      </c>
      <c r="E10397">
        <v>4</v>
      </c>
      <c r="F10397">
        <v>2</v>
      </c>
      <c r="G10397">
        <v>8094095</v>
      </c>
      <c r="H10397">
        <v>9.9283999999999997E-2</v>
      </c>
      <c r="I10397">
        <v>0.46045999999999998</v>
      </c>
      <c r="J10397" t="s">
        <v>21421</v>
      </c>
      <c r="K10397">
        <v>10396</v>
      </c>
      <c r="L10397">
        <f>VLOOKUP(J10397,[1]magma.genes!$J$1:$K$18645,2,FALSE)</f>
        <v>494</v>
      </c>
    </row>
    <row r="10398" spans="1:12" hidden="1" x14ac:dyDescent="0.25">
      <c r="A10398" t="s">
        <v>4751</v>
      </c>
      <c r="B10398">
        <v>2</v>
      </c>
      <c r="C10398">
        <v>74588281</v>
      </c>
      <c r="D10398">
        <v>74619214</v>
      </c>
      <c r="E10398">
        <v>33</v>
      </c>
      <c r="F10398">
        <v>5</v>
      </c>
      <c r="G10398">
        <v>8094095</v>
      </c>
      <c r="H10398">
        <v>9.9081000000000002E-2</v>
      </c>
      <c r="I10398">
        <v>0.46054</v>
      </c>
      <c r="J10398" t="s">
        <v>4752</v>
      </c>
      <c r="K10398">
        <v>10397</v>
      </c>
      <c r="L10398">
        <f>VLOOKUP(J10398,[1]magma.genes!$J$1:$K$18645,2,FALSE)</f>
        <v>16613</v>
      </c>
    </row>
    <row r="10399" spans="1:12" hidden="1" x14ac:dyDescent="0.25">
      <c r="A10399" t="s">
        <v>13726</v>
      </c>
      <c r="B10399">
        <v>6</v>
      </c>
      <c r="C10399">
        <v>160199530</v>
      </c>
      <c r="D10399">
        <v>160210781</v>
      </c>
      <c r="E10399">
        <v>35</v>
      </c>
      <c r="F10399">
        <v>6</v>
      </c>
      <c r="G10399">
        <v>8094095</v>
      </c>
      <c r="H10399">
        <v>9.8949999999999996E-2</v>
      </c>
      <c r="I10399">
        <v>0.46059</v>
      </c>
      <c r="J10399" t="s">
        <v>13727</v>
      </c>
      <c r="K10399">
        <v>10398</v>
      </c>
      <c r="L10399">
        <f>VLOOKUP(J10399,[1]magma.genes!$J$1:$K$18645,2,FALSE)</f>
        <v>15580</v>
      </c>
    </row>
    <row r="10400" spans="1:12" hidden="1" x14ac:dyDescent="0.25">
      <c r="A10400" t="s">
        <v>802</v>
      </c>
      <c r="B10400">
        <v>1</v>
      </c>
      <c r="C10400">
        <v>32042116</v>
      </c>
      <c r="D10400">
        <v>32053288</v>
      </c>
      <c r="E10400">
        <v>8</v>
      </c>
      <c r="F10400">
        <v>5</v>
      </c>
      <c r="G10400">
        <v>8094095</v>
      </c>
      <c r="H10400">
        <v>9.8932000000000006E-2</v>
      </c>
      <c r="I10400">
        <v>0.46060000000000001</v>
      </c>
      <c r="J10400" t="s">
        <v>803</v>
      </c>
      <c r="K10400">
        <v>10399</v>
      </c>
      <c r="L10400">
        <f>VLOOKUP(J10400,[1]magma.genes!$J$1:$K$18645,2,FALSE)</f>
        <v>12946</v>
      </c>
    </row>
    <row r="10401" spans="1:12" hidden="1" x14ac:dyDescent="0.25">
      <c r="A10401" t="s">
        <v>15315</v>
      </c>
      <c r="B10401">
        <v>7</v>
      </c>
      <c r="C10401">
        <v>140705854</v>
      </c>
      <c r="D10401">
        <v>140715028</v>
      </c>
      <c r="E10401">
        <v>24</v>
      </c>
      <c r="F10401">
        <v>5</v>
      </c>
      <c r="G10401">
        <v>8094095</v>
      </c>
      <c r="H10401">
        <v>9.8770999999999998E-2</v>
      </c>
      <c r="I10401">
        <v>0.46066000000000001</v>
      </c>
      <c r="J10401" t="s">
        <v>15316</v>
      </c>
      <c r="K10401">
        <v>10400</v>
      </c>
      <c r="L10401">
        <f>VLOOKUP(J10401,[1]magma.genes!$J$1:$K$18645,2,FALSE)</f>
        <v>15387</v>
      </c>
    </row>
    <row r="10402" spans="1:12" hidden="1" x14ac:dyDescent="0.25">
      <c r="A10402" t="s">
        <v>31958</v>
      </c>
      <c r="B10402">
        <v>18</v>
      </c>
      <c r="C10402">
        <v>69399851</v>
      </c>
      <c r="D10402">
        <v>69455364</v>
      </c>
      <c r="E10402">
        <v>290</v>
      </c>
      <c r="F10402">
        <v>13</v>
      </c>
      <c r="G10402">
        <v>8094095</v>
      </c>
      <c r="H10402">
        <v>9.8732E-2</v>
      </c>
      <c r="I10402">
        <v>0.46067999999999998</v>
      </c>
      <c r="J10402" t="s">
        <v>31959</v>
      </c>
      <c r="K10402">
        <v>10401</v>
      </c>
      <c r="L10402">
        <f>VLOOKUP(J10402,[1]magma.genes!$J$1:$K$18645,2,FALSE)</f>
        <v>11433</v>
      </c>
    </row>
    <row r="10403" spans="1:12" hidden="1" x14ac:dyDescent="0.25">
      <c r="A10403" t="s">
        <v>17102</v>
      </c>
      <c r="B10403">
        <v>9</v>
      </c>
      <c r="C10403">
        <v>27325207</v>
      </c>
      <c r="D10403">
        <v>27529779</v>
      </c>
      <c r="E10403">
        <v>593</v>
      </c>
      <c r="F10403">
        <v>46</v>
      </c>
      <c r="G10403">
        <v>8094095</v>
      </c>
      <c r="H10403">
        <v>9.8593E-2</v>
      </c>
      <c r="I10403">
        <v>0.46072999999999997</v>
      </c>
      <c r="J10403" t="s">
        <v>17103</v>
      </c>
      <c r="K10403">
        <v>10402</v>
      </c>
      <c r="L10403">
        <f>VLOOKUP(J10403,[1]magma.genes!$J$1:$K$18645,2,FALSE)</f>
        <v>18390</v>
      </c>
    </row>
    <row r="10404" spans="1:12" hidden="1" x14ac:dyDescent="0.25">
      <c r="A10404" t="s">
        <v>23746</v>
      </c>
      <c r="B10404">
        <v>12</v>
      </c>
      <c r="C10404">
        <v>72067984</v>
      </c>
      <c r="D10404">
        <v>72092748</v>
      </c>
      <c r="E10404">
        <v>40</v>
      </c>
      <c r="F10404">
        <v>6</v>
      </c>
      <c r="G10404">
        <v>8094095</v>
      </c>
      <c r="H10404">
        <v>9.8443000000000003E-2</v>
      </c>
      <c r="I10404">
        <v>0.46078999999999998</v>
      </c>
      <c r="J10404" t="s">
        <v>23747</v>
      </c>
      <c r="K10404">
        <v>10403</v>
      </c>
      <c r="L10404">
        <f>VLOOKUP(J10404,[1]magma.genes!$J$1:$K$18645,2,FALSE)</f>
        <v>11719</v>
      </c>
    </row>
    <row r="10405" spans="1:12" hidden="1" x14ac:dyDescent="0.25">
      <c r="A10405" t="s">
        <v>12833</v>
      </c>
      <c r="B10405">
        <v>6</v>
      </c>
      <c r="C10405">
        <v>45868045</v>
      </c>
      <c r="D10405">
        <v>46048132</v>
      </c>
      <c r="E10405">
        <v>555</v>
      </c>
      <c r="F10405">
        <v>44</v>
      </c>
      <c r="G10405">
        <v>8094095</v>
      </c>
      <c r="H10405">
        <v>9.8399E-2</v>
      </c>
      <c r="I10405">
        <v>0.46081</v>
      </c>
      <c r="J10405" t="s">
        <v>12834</v>
      </c>
      <c r="K10405">
        <v>10404</v>
      </c>
      <c r="L10405">
        <f>VLOOKUP(J10405,[1]magma.genes!$J$1:$K$18645,2,FALSE)</f>
        <v>10350</v>
      </c>
    </row>
    <row r="10406" spans="1:12" hidden="1" x14ac:dyDescent="0.25">
      <c r="A10406" t="s">
        <v>3143</v>
      </c>
      <c r="B10406">
        <v>1</v>
      </c>
      <c r="C10406">
        <v>186364123</v>
      </c>
      <c r="D10406">
        <v>186365908</v>
      </c>
      <c r="E10406">
        <v>1</v>
      </c>
      <c r="F10406">
        <v>1</v>
      </c>
      <c r="G10406">
        <v>8094095</v>
      </c>
      <c r="H10406">
        <v>9.8167000000000004E-2</v>
      </c>
      <c r="I10406">
        <v>0.46089999999999998</v>
      </c>
      <c r="J10406" t="s">
        <v>3144</v>
      </c>
      <c r="K10406">
        <v>10405</v>
      </c>
      <c r="L10406">
        <f>VLOOKUP(J10406,[1]magma.genes!$J$1:$K$18645,2,FALSE)</f>
        <v>12442</v>
      </c>
    </row>
    <row r="10407" spans="1:12" hidden="1" x14ac:dyDescent="0.25">
      <c r="A10407" t="s">
        <v>11861</v>
      </c>
      <c r="B10407">
        <v>6</v>
      </c>
      <c r="C10407">
        <v>8015959</v>
      </c>
      <c r="D10407">
        <v>8102763</v>
      </c>
      <c r="E10407">
        <v>340</v>
      </c>
      <c r="F10407">
        <v>25</v>
      </c>
      <c r="G10407">
        <v>8094095</v>
      </c>
      <c r="H10407">
        <v>9.7663E-2</v>
      </c>
      <c r="I10407">
        <v>0.46110000000000001</v>
      </c>
      <c r="J10407" t="s">
        <v>11862</v>
      </c>
      <c r="K10407">
        <v>10406</v>
      </c>
      <c r="L10407">
        <f>VLOOKUP(J10407,[1]magma.genes!$J$1:$K$18645,2,FALSE)</f>
        <v>8744</v>
      </c>
    </row>
    <row r="10408" spans="1:12" hidden="1" x14ac:dyDescent="0.25">
      <c r="A10408" t="s">
        <v>12593</v>
      </c>
      <c r="B10408">
        <v>6</v>
      </c>
      <c r="C10408">
        <v>36283534</v>
      </c>
      <c r="D10408">
        <v>36304662</v>
      </c>
      <c r="E10408">
        <v>24</v>
      </c>
      <c r="F10408">
        <v>7</v>
      </c>
      <c r="G10408">
        <v>8094095</v>
      </c>
      <c r="H10408">
        <v>9.7455E-2</v>
      </c>
      <c r="I10408">
        <v>0.46117999999999998</v>
      </c>
      <c r="J10408" t="s">
        <v>12594</v>
      </c>
      <c r="K10408">
        <v>10407</v>
      </c>
      <c r="L10408">
        <f>VLOOKUP(J10408,[1]magma.genes!$J$1:$K$18645,2,FALSE)</f>
        <v>11936</v>
      </c>
    </row>
    <row r="10409" spans="1:12" hidden="1" x14ac:dyDescent="0.25">
      <c r="A10409" t="s">
        <v>13744</v>
      </c>
      <c r="B10409">
        <v>6</v>
      </c>
      <c r="C10409">
        <v>161123270</v>
      </c>
      <c r="D10409">
        <v>161174347</v>
      </c>
      <c r="E10409">
        <v>144</v>
      </c>
      <c r="F10409">
        <v>12</v>
      </c>
      <c r="G10409">
        <v>8094095</v>
      </c>
      <c r="H10409">
        <v>9.7408999999999996E-2</v>
      </c>
      <c r="I10409">
        <v>0.4612</v>
      </c>
      <c r="J10409" t="s">
        <v>13745</v>
      </c>
      <c r="K10409">
        <v>10408</v>
      </c>
      <c r="L10409">
        <f>VLOOKUP(J10409,[1]magma.genes!$J$1:$K$18645,2,FALSE)</f>
        <v>4328</v>
      </c>
    </row>
    <row r="10410" spans="1:12" hidden="1" x14ac:dyDescent="0.25">
      <c r="A10410" t="s">
        <v>27313</v>
      </c>
      <c r="B10410">
        <v>15</v>
      </c>
      <c r="C10410">
        <v>82334119</v>
      </c>
      <c r="D10410">
        <v>82338482</v>
      </c>
      <c r="E10410">
        <v>3</v>
      </c>
      <c r="F10410">
        <v>2</v>
      </c>
      <c r="G10410">
        <v>8094095</v>
      </c>
      <c r="H10410">
        <v>9.7390000000000004E-2</v>
      </c>
      <c r="I10410">
        <v>0.46121000000000001</v>
      </c>
      <c r="J10410" t="s">
        <v>27314</v>
      </c>
      <c r="K10410">
        <v>10409</v>
      </c>
      <c r="L10410">
        <f>VLOOKUP(J10410,[1]magma.genes!$J$1:$K$18645,2,FALSE)</f>
        <v>8879</v>
      </c>
    </row>
    <row r="10411" spans="1:12" hidden="1" x14ac:dyDescent="0.25">
      <c r="A10411" t="s">
        <v>1935</v>
      </c>
      <c r="B10411">
        <v>1</v>
      </c>
      <c r="C10411">
        <v>111415775</v>
      </c>
      <c r="D10411">
        <v>111442550</v>
      </c>
      <c r="E10411">
        <v>93</v>
      </c>
      <c r="F10411">
        <v>10</v>
      </c>
      <c r="G10411">
        <v>8094095</v>
      </c>
      <c r="H10411">
        <v>9.7362000000000004E-2</v>
      </c>
      <c r="I10411">
        <v>0.46122000000000002</v>
      </c>
      <c r="J10411" t="s">
        <v>1936</v>
      </c>
      <c r="K10411">
        <v>10410</v>
      </c>
      <c r="L10411">
        <f>VLOOKUP(J10411,[1]magma.genes!$J$1:$K$18645,2,FALSE)</f>
        <v>6171</v>
      </c>
    </row>
    <row r="10412" spans="1:12" hidden="1" x14ac:dyDescent="0.25">
      <c r="A10412" t="s">
        <v>4059</v>
      </c>
      <c r="B10412">
        <v>2</v>
      </c>
      <c r="C10412">
        <v>15830906</v>
      </c>
      <c r="D10412">
        <v>15884463</v>
      </c>
      <c r="E10412">
        <v>206</v>
      </c>
      <c r="F10412">
        <v>20</v>
      </c>
      <c r="G10412">
        <v>8094095</v>
      </c>
      <c r="H10412">
        <v>9.6987000000000004E-2</v>
      </c>
      <c r="I10412">
        <v>0.46137</v>
      </c>
      <c r="J10412" t="s">
        <v>4060</v>
      </c>
      <c r="K10412">
        <v>10411</v>
      </c>
      <c r="L10412">
        <f>VLOOKUP(J10412,[1]magma.genes!$J$1:$K$18645,2,FALSE)</f>
        <v>6300</v>
      </c>
    </row>
    <row r="10413" spans="1:12" hidden="1" x14ac:dyDescent="0.25">
      <c r="A10413" t="s">
        <v>2630</v>
      </c>
      <c r="B10413">
        <v>1</v>
      </c>
      <c r="C10413">
        <v>158223927</v>
      </c>
      <c r="D10413">
        <v>158228059</v>
      </c>
      <c r="E10413">
        <v>14</v>
      </c>
      <c r="F10413">
        <v>4</v>
      </c>
      <c r="G10413">
        <v>8094095</v>
      </c>
      <c r="H10413">
        <v>9.6908999999999995E-2</v>
      </c>
      <c r="I10413">
        <v>0.46139999999999998</v>
      </c>
      <c r="J10413" t="s">
        <v>2631</v>
      </c>
      <c r="K10413">
        <v>10412</v>
      </c>
      <c r="L10413">
        <f>VLOOKUP(J10413,[1]magma.genes!$J$1:$K$18645,2,FALSE)</f>
        <v>16570</v>
      </c>
    </row>
    <row r="10414" spans="1:12" hidden="1" x14ac:dyDescent="0.25">
      <c r="A10414" t="s">
        <v>30150</v>
      </c>
      <c r="B10414">
        <v>17</v>
      </c>
      <c r="C10414">
        <v>36921942</v>
      </c>
      <c r="D10414">
        <v>36956379</v>
      </c>
      <c r="E10414">
        <v>84</v>
      </c>
      <c r="F10414">
        <v>14</v>
      </c>
      <c r="G10414">
        <v>8094095</v>
      </c>
      <c r="H10414">
        <v>9.6129000000000006E-2</v>
      </c>
      <c r="I10414">
        <v>0.46171000000000001</v>
      </c>
      <c r="J10414" t="s">
        <v>30151</v>
      </c>
      <c r="K10414">
        <v>10413</v>
      </c>
      <c r="L10414">
        <f>VLOOKUP(J10414,[1]magma.genes!$J$1:$K$18645,2,FALSE)</f>
        <v>12523</v>
      </c>
    </row>
    <row r="10415" spans="1:12" hidden="1" x14ac:dyDescent="0.25">
      <c r="A10415" t="s">
        <v>12739</v>
      </c>
      <c r="B10415">
        <v>6</v>
      </c>
      <c r="C10415">
        <v>42928496</v>
      </c>
      <c r="D10415">
        <v>42931618</v>
      </c>
      <c r="E10415">
        <v>11</v>
      </c>
      <c r="F10415">
        <v>3</v>
      </c>
      <c r="G10415">
        <v>8094095</v>
      </c>
      <c r="H10415">
        <v>9.6058000000000004E-2</v>
      </c>
      <c r="I10415">
        <v>0.46173999999999998</v>
      </c>
      <c r="J10415" t="s">
        <v>12740</v>
      </c>
      <c r="K10415">
        <v>10414</v>
      </c>
      <c r="L10415">
        <f>VLOOKUP(J10415,[1]magma.genes!$J$1:$K$18645,2,FALSE)</f>
        <v>12575</v>
      </c>
    </row>
    <row r="10416" spans="1:12" hidden="1" x14ac:dyDescent="0.25">
      <c r="A10416" t="s">
        <v>25179</v>
      </c>
      <c r="B10416">
        <v>14</v>
      </c>
      <c r="C10416">
        <v>20779527</v>
      </c>
      <c r="D10416">
        <v>20801471</v>
      </c>
      <c r="E10416">
        <v>86</v>
      </c>
      <c r="F10416">
        <v>13</v>
      </c>
      <c r="G10416">
        <v>8094095</v>
      </c>
      <c r="H10416">
        <v>9.6013000000000001E-2</v>
      </c>
      <c r="I10416">
        <v>0.46176</v>
      </c>
      <c r="J10416" t="s">
        <v>25180</v>
      </c>
      <c r="K10416">
        <v>10415</v>
      </c>
      <c r="L10416">
        <f>VLOOKUP(J10416,[1]magma.genes!$J$1:$K$18645,2,FALSE)</f>
        <v>4377</v>
      </c>
    </row>
    <row r="10417" spans="1:12" hidden="1" x14ac:dyDescent="0.25">
      <c r="A10417" t="s">
        <v>35330</v>
      </c>
      <c r="B10417">
        <v>20</v>
      </c>
      <c r="C10417">
        <v>33148346</v>
      </c>
      <c r="D10417">
        <v>33264910</v>
      </c>
      <c r="E10417">
        <v>177</v>
      </c>
      <c r="F10417">
        <v>12</v>
      </c>
      <c r="G10417">
        <v>8094095</v>
      </c>
      <c r="H10417">
        <v>9.5880999999999994E-2</v>
      </c>
      <c r="I10417">
        <v>0.46181</v>
      </c>
      <c r="J10417" t="s">
        <v>35331</v>
      </c>
      <c r="K10417">
        <v>10416</v>
      </c>
      <c r="L10417">
        <f>VLOOKUP(J10417,[1]magma.genes!$J$1:$K$18645,2,FALSE)</f>
        <v>5588</v>
      </c>
    </row>
    <row r="10418" spans="1:12" hidden="1" x14ac:dyDescent="0.25">
      <c r="A10418" t="s">
        <v>13590</v>
      </c>
      <c r="B10418">
        <v>6</v>
      </c>
      <c r="C10418">
        <v>146348782</v>
      </c>
      <c r="D10418">
        <v>146758734</v>
      </c>
      <c r="E10418">
        <v>832</v>
      </c>
      <c r="F10418">
        <v>35</v>
      </c>
      <c r="G10418">
        <v>8094095</v>
      </c>
      <c r="H10418">
        <v>9.5852000000000007E-2</v>
      </c>
      <c r="I10418">
        <v>0.46182000000000001</v>
      </c>
      <c r="J10418" t="s">
        <v>13591</v>
      </c>
      <c r="K10418">
        <v>10417</v>
      </c>
      <c r="L10418">
        <f>VLOOKUP(J10418,[1]magma.genes!$J$1:$K$18645,2,FALSE)</f>
        <v>12516</v>
      </c>
    </row>
    <row r="10419" spans="1:12" hidden="1" x14ac:dyDescent="0.25">
      <c r="A10419" t="s">
        <v>31908</v>
      </c>
      <c r="B10419">
        <v>18</v>
      </c>
      <c r="C10419">
        <v>60994959</v>
      </c>
      <c r="D10419">
        <v>61034743</v>
      </c>
      <c r="E10419">
        <v>81</v>
      </c>
      <c r="F10419">
        <v>9</v>
      </c>
      <c r="G10419">
        <v>8094095</v>
      </c>
      <c r="H10419">
        <v>9.5788999999999999E-2</v>
      </c>
      <c r="I10419">
        <v>0.46183999999999997</v>
      </c>
      <c r="J10419" t="s">
        <v>31909</v>
      </c>
      <c r="K10419">
        <v>10418</v>
      </c>
      <c r="L10419">
        <f>VLOOKUP(J10419,[1]magma.genes!$J$1:$K$18645,2,FALSE)</f>
        <v>13500</v>
      </c>
    </row>
    <row r="10420" spans="1:12" hidden="1" x14ac:dyDescent="0.25">
      <c r="A10420" t="s">
        <v>7851</v>
      </c>
      <c r="B10420">
        <v>3</v>
      </c>
      <c r="C10420">
        <v>129693148</v>
      </c>
      <c r="D10420">
        <v>129696781</v>
      </c>
      <c r="E10420">
        <v>9</v>
      </c>
      <c r="F10420">
        <v>4</v>
      </c>
      <c r="G10420">
        <v>8094095</v>
      </c>
      <c r="H10420">
        <v>9.5667000000000002E-2</v>
      </c>
      <c r="I10420">
        <v>0.46189000000000002</v>
      </c>
      <c r="J10420" t="s">
        <v>7852</v>
      </c>
      <c r="K10420">
        <v>10419</v>
      </c>
      <c r="L10420">
        <f>VLOOKUP(J10420,[1]magma.genes!$J$1:$K$18645,2,FALSE)</f>
        <v>4463</v>
      </c>
    </row>
    <row r="10421" spans="1:12" hidden="1" x14ac:dyDescent="0.25">
      <c r="A10421" t="s">
        <v>23576</v>
      </c>
      <c r="B10421">
        <v>12</v>
      </c>
      <c r="C10421">
        <v>57910371</v>
      </c>
      <c r="D10421">
        <v>57914300</v>
      </c>
      <c r="E10421">
        <v>4</v>
      </c>
      <c r="F10421">
        <v>1</v>
      </c>
      <c r="G10421">
        <v>8094095</v>
      </c>
      <c r="H10421">
        <v>9.5543000000000003E-2</v>
      </c>
      <c r="I10421">
        <v>0.46194000000000002</v>
      </c>
      <c r="J10421" t="s">
        <v>23577</v>
      </c>
      <c r="K10421">
        <v>10420</v>
      </c>
      <c r="L10421">
        <f>VLOOKUP(J10421,[1]magma.genes!$J$1:$K$18645,2,FALSE)</f>
        <v>11475</v>
      </c>
    </row>
    <row r="10422" spans="1:12" hidden="1" x14ac:dyDescent="0.25">
      <c r="A10422" t="s">
        <v>5305</v>
      </c>
      <c r="B10422">
        <v>2</v>
      </c>
      <c r="C10422">
        <v>131862420</v>
      </c>
      <c r="D10422">
        <v>132111282</v>
      </c>
      <c r="E10422">
        <v>304</v>
      </c>
      <c r="F10422">
        <v>6</v>
      </c>
      <c r="G10422">
        <v>8094095</v>
      </c>
      <c r="H10422">
        <v>9.5430000000000001E-2</v>
      </c>
      <c r="I10422">
        <v>0.46199000000000001</v>
      </c>
      <c r="J10422" t="s">
        <v>5306</v>
      </c>
      <c r="K10422">
        <v>10421</v>
      </c>
      <c r="L10422">
        <f>VLOOKUP(J10422,[1]magma.genes!$J$1:$K$18645,2,FALSE)</f>
        <v>7903</v>
      </c>
    </row>
    <row r="10423" spans="1:12" hidden="1" x14ac:dyDescent="0.25">
      <c r="A10423" t="s">
        <v>30774</v>
      </c>
      <c r="B10423">
        <v>17</v>
      </c>
      <c r="C10423">
        <v>48620419</v>
      </c>
      <c r="D10423">
        <v>48633213</v>
      </c>
      <c r="E10423">
        <v>50</v>
      </c>
      <c r="F10423">
        <v>7</v>
      </c>
      <c r="G10423">
        <v>8094095</v>
      </c>
      <c r="H10423">
        <v>9.5380000000000006E-2</v>
      </c>
      <c r="I10423">
        <v>0.46200999999999998</v>
      </c>
      <c r="J10423" t="s">
        <v>30775</v>
      </c>
      <c r="K10423">
        <v>10422</v>
      </c>
      <c r="L10423">
        <f>VLOOKUP(J10423,[1]magma.genes!$J$1:$K$18645,2,FALSE)</f>
        <v>15812</v>
      </c>
    </row>
    <row r="10424" spans="1:12" hidden="1" x14ac:dyDescent="0.25">
      <c r="A10424" t="s">
        <v>540</v>
      </c>
      <c r="B10424">
        <v>1</v>
      </c>
      <c r="C10424">
        <v>22778344</v>
      </c>
      <c r="D10424">
        <v>22857650</v>
      </c>
      <c r="E10424">
        <v>132</v>
      </c>
      <c r="F10424">
        <v>12</v>
      </c>
      <c r="G10424">
        <v>8094095</v>
      </c>
      <c r="H10424">
        <v>9.5159999999999995E-2</v>
      </c>
      <c r="I10424">
        <v>0.46209</v>
      </c>
      <c r="J10424" t="s">
        <v>541</v>
      </c>
      <c r="K10424">
        <v>10423</v>
      </c>
      <c r="L10424">
        <f>VLOOKUP(J10424,[1]magma.genes!$J$1:$K$18645,2,FALSE)</f>
        <v>17990</v>
      </c>
    </row>
    <row r="10425" spans="1:12" hidden="1" x14ac:dyDescent="0.25">
      <c r="A10425" t="s">
        <v>32609</v>
      </c>
      <c r="B10425">
        <v>19</v>
      </c>
      <c r="C10425">
        <v>11071598</v>
      </c>
      <c r="D10425">
        <v>11176071</v>
      </c>
      <c r="E10425">
        <v>276</v>
      </c>
      <c r="F10425">
        <v>18</v>
      </c>
      <c r="G10425">
        <v>8094095</v>
      </c>
      <c r="H10425">
        <v>9.5144000000000006E-2</v>
      </c>
      <c r="I10425">
        <v>0.46210000000000001</v>
      </c>
      <c r="J10425" t="s">
        <v>32610</v>
      </c>
      <c r="K10425">
        <v>10424</v>
      </c>
      <c r="L10425">
        <f>VLOOKUP(J10425,[1]magma.genes!$J$1:$K$18645,2,FALSE)</f>
        <v>11941</v>
      </c>
    </row>
    <row r="10426" spans="1:12" hidden="1" x14ac:dyDescent="0.25">
      <c r="A10426" t="s">
        <v>1476</v>
      </c>
      <c r="B10426">
        <v>1</v>
      </c>
      <c r="C10426">
        <v>64058947</v>
      </c>
      <c r="D10426">
        <v>64125916</v>
      </c>
      <c r="E10426">
        <v>192</v>
      </c>
      <c r="F10426">
        <v>29</v>
      </c>
      <c r="G10426">
        <v>8094095</v>
      </c>
      <c r="H10426">
        <v>9.5122999999999999E-2</v>
      </c>
      <c r="I10426">
        <v>0.46211000000000002</v>
      </c>
      <c r="J10426" t="s">
        <v>1477</v>
      </c>
      <c r="K10426">
        <v>10425</v>
      </c>
      <c r="L10426">
        <f>VLOOKUP(J10426,[1]magma.genes!$J$1:$K$18645,2,FALSE)</f>
        <v>14880</v>
      </c>
    </row>
    <row r="10427" spans="1:12" hidden="1" x14ac:dyDescent="0.25">
      <c r="A10427" t="s">
        <v>13966</v>
      </c>
      <c r="B10427">
        <v>7</v>
      </c>
      <c r="C10427">
        <v>6713376</v>
      </c>
      <c r="D10427">
        <v>6715991</v>
      </c>
      <c r="E10427">
        <v>12</v>
      </c>
      <c r="F10427">
        <v>4</v>
      </c>
      <c r="G10427">
        <v>8094095</v>
      </c>
      <c r="H10427">
        <v>9.5050999999999997E-2</v>
      </c>
      <c r="I10427">
        <v>0.46214</v>
      </c>
      <c r="J10427" t="s">
        <v>13967</v>
      </c>
      <c r="K10427">
        <v>10426</v>
      </c>
      <c r="L10427">
        <f>VLOOKUP(J10427,[1]magma.genes!$J$1:$K$18645,2,FALSE)</f>
        <v>4902</v>
      </c>
    </row>
    <row r="10428" spans="1:12" hidden="1" x14ac:dyDescent="0.25">
      <c r="A10428" t="s">
        <v>12615</v>
      </c>
      <c r="B10428">
        <v>6</v>
      </c>
      <c r="C10428">
        <v>36922209</v>
      </c>
      <c r="D10428">
        <v>36932613</v>
      </c>
      <c r="E10428">
        <v>37</v>
      </c>
      <c r="F10428">
        <v>7</v>
      </c>
      <c r="G10428">
        <v>8094095</v>
      </c>
      <c r="H10428">
        <v>9.4996999999999998E-2</v>
      </c>
      <c r="I10428">
        <v>0.46216000000000002</v>
      </c>
      <c r="J10428" t="s">
        <v>12616</v>
      </c>
      <c r="K10428">
        <v>10427</v>
      </c>
      <c r="L10428">
        <f>VLOOKUP(J10428,[1]magma.genes!$J$1:$K$18645,2,FALSE)</f>
        <v>5837</v>
      </c>
    </row>
    <row r="10429" spans="1:12" hidden="1" x14ac:dyDescent="0.25">
      <c r="A10429" t="s">
        <v>23840</v>
      </c>
      <c r="B10429">
        <v>12</v>
      </c>
      <c r="C10429">
        <v>88886570</v>
      </c>
      <c r="D10429">
        <v>88974628</v>
      </c>
      <c r="E10429">
        <v>181</v>
      </c>
      <c r="F10429">
        <v>8</v>
      </c>
      <c r="G10429">
        <v>8094095</v>
      </c>
      <c r="H10429">
        <v>9.4883999999999996E-2</v>
      </c>
      <c r="I10429">
        <v>0.4622</v>
      </c>
      <c r="J10429" t="s">
        <v>23841</v>
      </c>
      <c r="K10429">
        <v>10428</v>
      </c>
      <c r="L10429">
        <f>VLOOKUP(J10429,[1]magma.genes!$J$1:$K$18645,2,FALSE)</f>
        <v>8185</v>
      </c>
    </row>
    <row r="10430" spans="1:12" hidden="1" x14ac:dyDescent="0.25">
      <c r="A10430" t="s">
        <v>3027</v>
      </c>
      <c r="B10430">
        <v>1</v>
      </c>
      <c r="C10430">
        <v>178482212</v>
      </c>
      <c r="D10430">
        <v>178517734</v>
      </c>
      <c r="E10430">
        <v>101</v>
      </c>
      <c r="F10430">
        <v>9</v>
      </c>
      <c r="G10430">
        <v>8094095</v>
      </c>
      <c r="H10430">
        <v>9.4815999999999998E-2</v>
      </c>
      <c r="I10430">
        <v>0.46222999999999997</v>
      </c>
      <c r="J10430" t="s">
        <v>3028</v>
      </c>
      <c r="K10430">
        <v>10429</v>
      </c>
      <c r="L10430">
        <f>VLOOKUP(J10430,[1]magma.genes!$J$1:$K$18645,2,FALSE)</f>
        <v>17420</v>
      </c>
    </row>
    <row r="10431" spans="1:12" hidden="1" x14ac:dyDescent="0.25">
      <c r="A10431" t="s">
        <v>2011</v>
      </c>
      <c r="B10431">
        <v>1</v>
      </c>
      <c r="C10431">
        <v>114935399</v>
      </c>
      <c r="D10431">
        <v>115053781</v>
      </c>
      <c r="E10431">
        <v>348</v>
      </c>
      <c r="F10431">
        <v>18</v>
      </c>
      <c r="G10431">
        <v>8094095</v>
      </c>
      <c r="H10431">
        <v>9.4731999999999997E-2</v>
      </c>
      <c r="I10431">
        <v>0.46226</v>
      </c>
      <c r="J10431" t="s">
        <v>2012</v>
      </c>
      <c r="K10431">
        <v>10430</v>
      </c>
      <c r="L10431">
        <f>VLOOKUP(J10431,[1]magma.genes!$J$1:$K$18645,2,FALSE)</f>
        <v>10578</v>
      </c>
    </row>
    <row r="10432" spans="1:12" hidden="1" x14ac:dyDescent="0.25">
      <c r="A10432" t="s">
        <v>4245</v>
      </c>
      <c r="B10432">
        <v>2</v>
      </c>
      <c r="C10432">
        <v>27760253</v>
      </c>
      <c r="D10432">
        <v>27790011</v>
      </c>
      <c r="E10432">
        <v>84</v>
      </c>
      <c r="F10432">
        <v>8</v>
      </c>
      <c r="G10432">
        <v>8094095</v>
      </c>
      <c r="H10432">
        <v>9.4626000000000002E-2</v>
      </c>
      <c r="I10432">
        <v>0.46231</v>
      </c>
      <c r="J10432" t="s">
        <v>4246</v>
      </c>
      <c r="K10432">
        <v>10431</v>
      </c>
      <c r="L10432">
        <f>VLOOKUP(J10432,[1]magma.genes!$J$1:$K$18645,2,FALSE)</f>
        <v>13156</v>
      </c>
    </row>
    <row r="10433" spans="1:12" hidden="1" x14ac:dyDescent="0.25">
      <c r="A10433" t="s">
        <v>33757</v>
      </c>
      <c r="B10433">
        <v>19</v>
      </c>
      <c r="C10433">
        <v>42932440</v>
      </c>
      <c r="D10433">
        <v>42947200</v>
      </c>
      <c r="E10433">
        <v>18</v>
      </c>
      <c r="F10433">
        <v>2</v>
      </c>
      <c r="G10433">
        <v>8094095</v>
      </c>
      <c r="H10433">
        <v>9.4485E-2</v>
      </c>
      <c r="I10433">
        <v>0.46235999999999999</v>
      </c>
      <c r="J10433" t="s">
        <v>33758</v>
      </c>
      <c r="K10433">
        <v>10432</v>
      </c>
      <c r="L10433">
        <f>VLOOKUP(J10433,[1]magma.genes!$J$1:$K$18645,2,FALSE)</f>
        <v>13134</v>
      </c>
    </row>
    <row r="10434" spans="1:12" hidden="1" x14ac:dyDescent="0.25">
      <c r="A10434" t="s">
        <v>25320</v>
      </c>
      <c r="B10434">
        <v>14</v>
      </c>
      <c r="C10434">
        <v>23767999</v>
      </c>
      <c r="D10434">
        <v>23780968</v>
      </c>
      <c r="E10434">
        <v>17</v>
      </c>
      <c r="F10434">
        <v>6</v>
      </c>
      <c r="G10434">
        <v>8094095</v>
      </c>
      <c r="H10434">
        <v>9.4436999999999993E-2</v>
      </c>
      <c r="I10434">
        <v>0.46238000000000001</v>
      </c>
      <c r="J10434" t="s">
        <v>25321</v>
      </c>
      <c r="K10434">
        <v>10433</v>
      </c>
      <c r="L10434">
        <f>VLOOKUP(J10434,[1]magma.genes!$J$1:$K$18645,2,FALSE)</f>
        <v>9453</v>
      </c>
    </row>
    <row r="10435" spans="1:12" hidden="1" x14ac:dyDescent="0.25">
      <c r="A10435" t="s">
        <v>16765</v>
      </c>
      <c r="B10435">
        <v>8</v>
      </c>
      <c r="C10435">
        <v>144120626</v>
      </c>
      <c r="D10435">
        <v>144141359</v>
      </c>
      <c r="E10435">
        <v>75</v>
      </c>
      <c r="F10435">
        <v>4</v>
      </c>
      <c r="G10435">
        <v>8094095</v>
      </c>
      <c r="H10435">
        <v>9.4312999999999994E-2</v>
      </c>
      <c r="I10435">
        <v>0.46243000000000001</v>
      </c>
      <c r="J10435" t="s">
        <v>16766</v>
      </c>
      <c r="K10435">
        <v>10434</v>
      </c>
      <c r="L10435">
        <f>VLOOKUP(J10435,[1]magma.genes!$J$1:$K$18645,2,FALSE)</f>
        <v>15909</v>
      </c>
    </row>
    <row r="10436" spans="1:12" hidden="1" x14ac:dyDescent="0.25">
      <c r="A10436" t="s">
        <v>3587</v>
      </c>
      <c r="B10436">
        <v>1</v>
      </c>
      <c r="C10436">
        <v>225083964</v>
      </c>
      <c r="D10436">
        <v>225586996</v>
      </c>
      <c r="E10436">
        <v>1849</v>
      </c>
      <c r="F10436">
        <v>30</v>
      </c>
      <c r="G10436">
        <v>8094095</v>
      </c>
      <c r="H10436">
        <v>9.4159999999999994E-2</v>
      </c>
      <c r="I10436">
        <v>0.46249000000000001</v>
      </c>
      <c r="J10436" t="s">
        <v>3588</v>
      </c>
      <c r="K10436">
        <v>10435</v>
      </c>
      <c r="L10436">
        <f>VLOOKUP(J10436,[1]magma.genes!$J$1:$K$18645,2,FALSE)</f>
        <v>15839</v>
      </c>
    </row>
    <row r="10437" spans="1:12" hidden="1" x14ac:dyDescent="0.25">
      <c r="A10437" t="s">
        <v>9665</v>
      </c>
      <c r="B10437">
        <v>4</v>
      </c>
      <c r="C10437">
        <v>140188034</v>
      </c>
      <c r="D10437">
        <v>140223705</v>
      </c>
      <c r="E10437">
        <v>72</v>
      </c>
      <c r="F10437">
        <v>5</v>
      </c>
      <c r="G10437">
        <v>8094095</v>
      </c>
      <c r="H10437">
        <v>9.4117000000000006E-2</v>
      </c>
      <c r="I10437">
        <v>0.46250999999999998</v>
      </c>
      <c r="J10437" t="s">
        <v>9666</v>
      </c>
      <c r="K10437">
        <v>10436</v>
      </c>
      <c r="L10437">
        <f>VLOOKUP(J10437,[1]magma.genes!$J$1:$K$18645,2,FALSE)</f>
        <v>4912</v>
      </c>
    </row>
    <row r="10438" spans="1:12" hidden="1" x14ac:dyDescent="0.25">
      <c r="A10438" t="s">
        <v>25504</v>
      </c>
      <c r="B10438">
        <v>14</v>
      </c>
      <c r="C10438">
        <v>35591052</v>
      </c>
      <c r="D10438">
        <v>35743271</v>
      </c>
      <c r="E10438">
        <v>573</v>
      </c>
      <c r="F10438">
        <v>22</v>
      </c>
      <c r="G10438">
        <v>8094095</v>
      </c>
      <c r="H10438">
        <v>9.4020000000000006E-2</v>
      </c>
      <c r="I10438">
        <v>0.46255000000000002</v>
      </c>
      <c r="J10438" t="s">
        <v>25505</v>
      </c>
      <c r="K10438">
        <v>10437</v>
      </c>
      <c r="L10438">
        <f>VLOOKUP(J10438,[1]magma.genes!$J$1:$K$18645,2,FALSE)</f>
        <v>7455</v>
      </c>
    </row>
    <row r="10439" spans="1:12" hidden="1" x14ac:dyDescent="0.25">
      <c r="A10439" t="s">
        <v>25716</v>
      </c>
      <c r="B10439">
        <v>14</v>
      </c>
      <c r="C10439">
        <v>58030640</v>
      </c>
      <c r="D10439">
        <v>58448912</v>
      </c>
      <c r="E10439">
        <v>1776</v>
      </c>
      <c r="F10439">
        <v>74</v>
      </c>
      <c r="G10439">
        <v>8094095</v>
      </c>
      <c r="H10439">
        <v>9.3993999999999994E-2</v>
      </c>
      <c r="I10439">
        <v>0.46256000000000003</v>
      </c>
      <c r="J10439" t="s">
        <v>25717</v>
      </c>
      <c r="K10439">
        <v>10438</v>
      </c>
      <c r="L10439">
        <f>VLOOKUP(J10439,[1]magma.genes!$J$1:$K$18645,2,FALSE)</f>
        <v>11488</v>
      </c>
    </row>
    <row r="10440" spans="1:12" hidden="1" x14ac:dyDescent="0.25">
      <c r="A10440" t="s">
        <v>30244</v>
      </c>
      <c r="B10440">
        <v>17</v>
      </c>
      <c r="C10440">
        <v>38785049</v>
      </c>
      <c r="D10440">
        <v>38821393</v>
      </c>
      <c r="E10440">
        <v>45</v>
      </c>
      <c r="F10440">
        <v>4</v>
      </c>
      <c r="G10440">
        <v>8094095</v>
      </c>
      <c r="H10440">
        <v>9.3931000000000001E-2</v>
      </c>
      <c r="I10440">
        <v>0.46257999999999999</v>
      </c>
      <c r="J10440" t="s">
        <v>30245</v>
      </c>
      <c r="K10440">
        <v>10439</v>
      </c>
      <c r="L10440">
        <f>VLOOKUP(J10440,[1]magma.genes!$J$1:$K$18645,2,FALSE)</f>
        <v>17626</v>
      </c>
    </row>
    <row r="10441" spans="1:12" hidden="1" x14ac:dyDescent="0.25">
      <c r="A10441" t="s">
        <v>27343</v>
      </c>
      <c r="B10441">
        <v>15</v>
      </c>
      <c r="C10441">
        <v>83657193</v>
      </c>
      <c r="D10441">
        <v>83680393</v>
      </c>
      <c r="E10441">
        <v>61</v>
      </c>
      <c r="F10441">
        <v>11</v>
      </c>
      <c r="G10441">
        <v>8094095</v>
      </c>
      <c r="H10441">
        <v>9.3493999999999994E-2</v>
      </c>
      <c r="I10441">
        <v>0.46276</v>
      </c>
      <c r="J10441" t="s">
        <v>27344</v>
      </c>
      <c r="K10441">
        <v>10440</v>
      </c>
      <c r="L10441">
        <f>VLOOKUP(J10441,[1]magma.genes!$J$1:$K$18645,2,FALSE)</f>
        <v>4529</v>
      </c>
    </row>
    <row r="10442" spans="1:12" hidden="1" x14ac:dyDescent="0.25">
      <c r="A10442" t="s">
        <v>17504</v>
      </c>
      <c r="B10442">
        <v>9</v>
      </c>
      <c r="C10442">
        <v>95709733</v>
      </c>
      <c r="D10442">
        <v>95798518</v>
      </c>
      <c r="E10442">
        <v>306</v>
      </c>
      <c r="F10442">
        <v>22</v>
      </c>
      <c r="G10442">
        <v>8094095</v>
      </c>
      <c r="H10442">
        <v>9.3419000000000002E-2</v>
      </c>
      <c r="I10442">
        <v>0.46278999999999998</v>
      </c>
      <c r="J10442" t="s">
        <v>17505</v>
      </c>
      <c r="K10442">
        <v>10441</v>
      </c>
      <c r="L10442">
        <f>VLOOKUP(J10442,[1]magma.genes!$J$1:$K$18645,2,FALSE)</f>
        <v>11345</v>
      </c>
    </row>
    <row r="10443" spans="1:12" hidden="1" x14ac:dyDescent="0.25">
      <c r="A10443" t="s">
        <v>26335</v>
      </c>
      <c r="B10443">
        <v>14</v>
      </c>
      <c r="C10443">
        <v>103589779</v>
      </c>
      <c r="D10443">
        <v>103603776</v>
      </c>
      <c r="E10443">
        <v>33</v>
      </c>
      <c r="F10443">
        <v>6</v>
      </c>
      <c r="G10443">
        <v>8094095</v>
      </c>
      <c r="H10443">
        <v>9.3284000000000006E-2</v>
      </c>
      <c r="I10443">
        <v>0.46283999999999997</v>
      </c>
      <c r="J10443" t="s">
        <v>26336</v>
      </c>
      <c r="K10443">
        <v>10442</v>
      </c>
      <c r="L10443">
        <f>VLOOKUP(J10443,[1]magma.genes!$J$1:$K$18645,2,FALSE)</f>
        <v>13067</v>
      </c>
    </row>
    <row r="10444" spans="1:12" hidden="1" x14ac:dyDescent="0.25">
      <c r="A10444" t="s">
        <v>14945</v>
      </c>
      <c r="B10444">
        <v>7</v>
      </c>
      <c r="C10444">
        <v>102952921</v>
      </c>
      <c r="D10444">
        <v>102985320</v>
      </c>
      <c r="E10444">
        <v>59</v>
      </c>
      <c r="F10444">
        <v>11</v>
      </c>
      <c r="G10444">
        <v>8094095</v>
      </c>
      <c r="H10444">
        <v>9.3110999999999999E-2</v>
      </c>
      <c r="I10444">
        <v>0.46290999999999999</v>
      </c>
      <c r="J10444" t="s">
        <v>14946</v>
      </c>
      <c r="K10444">
        <v>10443</v>
      </c>
      <c r="L10444">
        <f>VLOOKUP(J10444,[1]magma.genes!$J$1:$K$18645,2,FALSE)</f>
        <v>14551</v>
      </c>
    </row>
    <row r="10445" spans="1:12" hidden="1" x14ac:dyDescent="0.25">
      <c r="A10445" t="s">
        <v>438</v>
      </c>
      <c r="B10445">
        <v>1</v>
      </c>
      <c r="C10445">
        <v>18081808</v>
      </c>
      <c r="D10445">
        <v>18153558</v>
      </c>
      <c r="E10445">
        <v>197</v>
      </c>
      <c r="F10445">
        <v>17</v>
      </c>
      <c r="G10445">
        <v>8094095</v>
      </c>
      <c r="H10445">
        <v>9.2971999999999999E-2</v>
      </c>
      <c r="I10445">
        <v>0.46295999999999998</v>
      </c>
      <c r="J10445" t="s">
        <v>439</v>
      </c>
      <c r="K10445">
        <v>10444</v>
      </c>
      <c r="L10445">
        <f>VLOOKUP(J10445,[1]magma.genes!$J$1:$K$18645,2,FALSE)</f>
        <v>7837</v>
      </c>
    </row>
    <row r="10446" spans="1:12" hidden="1" x14ac:dyDescent="0.25">
      <c r="A10446" t="s">
        <v>5958</v>
      </c>
      <c r="B10446">
        <v>2</v>
      </c>
      <c r="C10446">
        <v>211295973</v>
      </c>
      <c r="D10446">
        <v>211342376</v>
      </c>
      <c r="E10446">
        <v>119</v>
      </c>
      <c r="F10446">
        <v>9</v>
      </c>
      <c r="G10446">
        <v>8094095</v>
      </c>
      <c r="H10446">
        <v>9.2897999999999994E-2</v>
      </c>
      <c r="I10446">
        <v>0.46299000000000001</v>
      </c>
      <c r="J10446" t="s">
        <v>5959</v>
      </c>
      <c r="K10446">
        <v>10445</v>
      </c>
      <c r="L10446">
        <f>VLOOKUP(J10446,[1]magma.genes!$J$1:$K$18645,2,FALSE)</f>
        <v>14649</v>
      </c>
    </row>
    <row r="10447" spans="1:12" hidden="1" x14ac:dyDescent="0.25">
      <c r="A10447" t="s">
        <v>10074</v>
      </c>
      <c r="B10447">
        <v>5</v>
      </c>
      <c r="C10447">
        <v>2745959</v>
      </c>
      <c r="D10447">
        <v>2752969</v>
      </c>
      <c r="E10447">
        <v>1</v>
      </c>
      <c r="F10447">
        <v>1</v>
      </c>
      <c r="G10447">
        <v>8094095</v>
      </c>
      <c r="H10447">
        <v>9.2879000000000003E-2</v>
      </c>
      <c r="I10447">
        <v>0.46300000000000002</v>
      </c>
      <c r="J10447" t="s">
        <v>10075</v>
      </c>
      <c r="K10447">
        <v>10446</v>
      </c>
      <c r="L10447">
        <f>VLOOKUP(J10447,[1]magma.genes!$J$1:$K$18645,2,FALSE)</f>
        <v>4916</v>
      </c>
    </row>
    <row r="10448" spans="1:12" hidden="1" x14ac:dyDescent="0.25">
      <c r="A10448" t="s">
        <v>36275</v>
      </c>
      <c r="B10448">
        <v>21</v>
      </c>
      <c r="C10448">
        <v>45432200</v>
      </c>
      <c r="D10448">
        <v>45526433</v>
      </c>
      <c r="E10448">
        <v>197</v>
      </c>
      <c r="F10448">
        <v>7</v>
      </c>
      <c r="G10448">
        <v>8094095</v>
      </c>
      <c r="H10448">
        <v>9.2476000000000003E-2</v>
      </c>
      <c r="I10448">
        <v>0.46316000000000002</v>
      </c>
      <c r="J10448" t="s">
        <v>36276</v>
      </c>
      <c r="K10448">
        <v>10447</v>
      </c>
      <c r="L10448">
        <f>VLOOKUP(J10448,[1]magma.genes!$J$1:$K$18645,2,FALSE)</f>
        <v>11912</v>
      </c>
    </row>
    <row r="10449" spans="1:12" hidden="1" x14ac:dyDescent="0.25">
      <c r="A10449" t="s">
        <v>20581</v>
      </c>
      <c r="B10449">
        <v>11</v>
      </c>
      <c r="C10449">
        <v>44585977</v>
      </c>
      <c r="D10449">
        <v>44641913</v>
      </c>
      <c r="E10449">
        <v>192</v>
      </c>
      <c r="F10449">
        <v>30</v>
      </c>
      <c r="G10449">
        <v>8094095</v>
      </c>
      <c r="H10449">
        <v>9.2404E-2</v>
      </c>
      <c r="I10449">
        <v>0.46318999999999999</v>
      </c>
      <c r="J10449" t="s">
        <v>20582</v>
      </c>
      <c r="K10449">
        <v>10448</v>
      </c>
      <c r="L10449">
        <f>VLOOKUP(J10449,[1]magma.genes!$J$1:$K$18645,2,FALSE)</f>
        <v>8223</v>
      </c>
    </row>
    <row r="10450" spans="1:12" hidden="1" x14ac:dyDescent="0.25">
      <c r="A10450" t="s">
        <v>31910</v>
      </c>
      <c r="B10450">
        <v>18</v>
      </c>
      <c r="C10450">
        <v>61056423</v>
      </c>
      <c r="D10450">
        <v>61089716</v>
      </c>
      <c r="E10450">
        <v>83</v>
      </c>
      <c r="F10450">
        <v>7</v>
      </c>
      <c r="G10450">
        <v>8094095</v>
      </c>
      <c r="H10450">
        <v>9.2260999999999996E-2</v>
      </c>
      <c r="I10450">
        <v>0.46325</v>
      </c>
      <c r="J10450" t="s">
        <v>31911</v>
      </c>
      <c r="K10450">
        <v>10449</v>
      </c>
      <c r="L10450">
        <f>VLOOKUP(J10450,[1]magma.genes!$J$1:$K$18645,2,FALSE)</f>
        <v>9261</v>
      </c>
    </row>
    <row r="10451" spans="1:12" hidden="1" x14ac:dyDescent="0.25">
      <c r="A10451" t="s">
        <v>20017</v>
      </c>
      <c r="B10451">
        <v>11</v>
      </c>
      <c r="C10451">
        <v>4115937</v>
      </c>
      <c r="D10451">
        <v>4160106</v>
      </c>
      <c r="E10451">
        <v>138</v>
      </c>
      <c r="F10451">
        <v>12</v>
      </c>
      <c r="G10451">
        <v>8094095</v>
      </c>
      <c r="H10451">
        <v>9.2197000000000001E-2</v>
      </c>
      <c r="I10451">
        <v>0.46327000000000002</v>
      </c>
      <c r="J10451" t="s">
        <v>20018</v>
      </c>
      <c r="K10451">
        <v>10450</v>
      </c>
      <c r="L10451">
        <f>VLOOKUP(J10451,[1]magma.genes!$J$1:$K$18645,2,FALSE)</f>
        <v>13912</v>
      </c>
    </row>
    <row r="10452" spans="1:12" hidden="1" x14ac:dyDescent="0.25">
      <c r="A10452" t="s">
        <v>30168</v>
      </c>
      <c r="B10452">
        <v>17</v>
      </c>
      <c r="C10452">
        <v>37356536</v>
      </c>
      <c r="D10452">
        <v>37360980</v>
      </c>
      <c r="E10452">
        <v>5</v>
      </c>
      <c r="F10452">
        <v>2</v>
      </c>
      <c r="G10452">
        <v>8094095</v>
      </c>
      <c r="H10452">
        <v>9.2154E-2</v>
      </c>
      <c r="I10452">
        <v>0.46328999999999998</v>
      </c>
      <c r="J10452" t="s">
        <v>30169</v>
      </c>
      <c r="K10452">
        <v>10451</v>
      </c>
      <c r="L10452">
        <f>VLOOKUP(J10452,[1]magma.genes!$J$1:$K$18645,2,FALSE)</f>
        <v>9365</v>
      </c>
    </row>
    <row r="10453" spans="1:12" hidden="1" x14ac:dyDescent="0.25">
      <c r="A10453" t="s">
        <v>15565</v>
      </c>
      <c r="B10453">
        <v>7</v>
      </c>
      <c r="C10453">
        <v>156786745</v>
      </c>
      <c r="D10453">
        <v>156803345</v>
      </c>
      <c r="E10453">
        <v>27</v>
      </c>
      <c r="F10453">
        <v>11</v>
      </c>
      <c r="G10453">
        <v>8094095</v>
      </c>
      <c r="H10453">
        <v>9.2079999999999995E-2</v>
      </c>
      <c r="I10453">
        <v>0.46332000000000001</v>
      </c>
      <c r="J10453" t="s">
        <v>15566</v>
      </c>
      <c r="K10453">
        <v>10452</v>
      </c>
      <c r="L10453">
        <f>VLOOKUP(J10453,[1]magma.genes!$J$1:$K$18645,2,FALSE)</f>
        <v>16695</v>
      </c>
    </row>
    <row r="10454" spans="1:12" hidden="1" x14ac:dyDescent="0.25">
      <c r="A10454" t="s">
        <v>25232</v>
      </c>
      <c r="B10454">
        <v>14</v>
      </c>
      <c r="C10454">
        <v>21510385</v>
      </c>
      <c r="D10454">
        <v>21512393</v>
      </c>
      <c r="E10454">
        <v>2</v>
      </c>
      <c r="F10454">
        <v>1</v>
      </c>
      <c r="G10454">
        <v>8094095</v>
      </c>
      <c r="H10454">
        <v>9.2068999999999998E-2</v>
      </c>
      <c r="I10454">
        <v>0.46332000000000001</v>
      </c>
      <c r="J10454" t="s">
        <v>25233</v>
      </c>
      <c r="K10454">
        <v>10453</v>
      </c>
      <c r="L10454">
        <f>VLOOKUP(J10454,[1]magma.genes!$J$1:$K$18645,2,FALSE)</f>
        <v>13516</v>
      </c>
    </row>
    <row r="10455" spans="1:12" hidden="1" x14ac:dyDescent="0.25">
      <c r="A10455" t="s">
        <v>6265</v>
      </c>
      <c r="B10455">
        <v>2</v>
      </c>
      <c r="C10455">
        <v>234590584</v>
      </c>
      <c r="D10455">
        <v>234681945</v>
      </c>
      <c r="E10455">
        <v>363</v>
      </c>
      <c r="F10455">
        <v>18</v>
      </c>
      <c r="G10455">
        <v>8094095</v>
      </c>
      <c r="H10455">
        <v>9.1905000000000001E-2</v>
      </c>
      <c r="I10455">
        <v>0.46339000000000002</v>
      </c>
      <c r="J10455" t="s">
        <v>6266</v>
      </c>
      <c r="K10455">
        <v>10454</v>
      </c>
      <c r="L10455">
        <f>VLOOKUP(J10455,[1]magma.genes!$J$1:$K$18645,2,FALSE)</f>
        <v>7776</v>
      </c>
    </row>
    <row r="10456" spans="1:12" hidden="1" x14ac:dyDescent="0.25">
      <c r="A10456" t="s">
        <v>25814</v>
      </c>
      <c r="B10456">
        <v>14</v>
      </c>
      <c r="C10456">
        <v>65381079</v>
      </c>
      <c r="D10456">
        <v>65411309</v>
      </c>
      <c r="E10456">
        <v>120</v>
      </c>
      <c r="F10456">
        <v>9</v>
      </c>
      <c r="G10456">
        <v>8094095</v>
      </c>
      <c r="H10456">
        <v>9.1860999999999998E-2</v>
      </c>
      <c r="I10456">
        <v>0.46339999999999998</v>
      </c>
      <c r="J10456" t="s">
        <v>25815</v>
      </c>
      <c r="K10456">
        <v>10455</v>
      </c>
      <c r="L10456">
        <f>VLOOKUP(J10456,[1]magma.genes!$J$1:$K$18645,2,FALSE)</f>
        <v>17513</v>
      </c>
    </row>
    <row r="10457" spans="1:12" hidden="1" x14ac:dyDescent="0.25">
      <c r="A10457" t="s">
        <v>5500</v>
      </c>
      <c r="B10457">
        <v>2</v>
      </c>
      <c r="C10457">
        <v>166845670</v>
      </c>
      <c r="D10457">
        <v>166984523</v>
      </c>
      <c r="E10457">
        <v>421</v>
      </c>
      <c r="F10457">
        <v>21</v>
      </c>
      <c r="G10457">
        <v>8094095</v>
      </c>
      <c r="H10457">
        <v>9.1679999999999998E-2</v>
      </c>
      <c r="I10457">
        <v>0.46348</v>
      </c>
      <c r="J10457" t="s">
        <v>5501</v>
      </c>
      <c r="K10457">
        <v>10456</v>
      </c>
      <c r="L10457">
        <f>VLOOKUP(J10457,[1]magma.genes!$J$1:$K$18645,2,FALSE)</f>
        <v>15940</v>
      </c>
    </row>
    <row r="10458" spans="1:12" hidden="1" x14ac:dyDescent="0.25">
      <c r="A10458" t="s">
        <v>20151</v>
      </c>
      <c r="B10458">
        <v>11</v>
      </c>
      <c r="C10458">
        <v>6128914</v>
      </c>
      <c r="D10458">
        <v>6130065</v>
      </c>
      <c r="E10458">
        <v>2</v>
      </c>
      <c r="F10458">
        <v>1</v>
      </c>
      <c r="G10458">
        <v>8094095</v>
      </c>
      <c r="H10458">
        <v>9.1468999999999995E-2</v>
      </c>
      <c r="I10458">
        <v>0.46356000000000003</v>
      </c>
      <c r="J10458" t="s">
        <v>20152</v>
      </c>
      <c r="K10458">
        <v>10457</v>
      </c>
      <c r="L10458">
        <f>VLOOKUP(J10458,[1]magma.genes!$J$1:$K$18645,2,FALSE)</f>
        <v>14663</v>
      </c>
    </row>
    <row r="10459" spans="1:12" hidden="1" x14ac:dyDescent="0.25">
      <c r="A10459" t="s">
        <v>36599</v>
      </c>
      <c r="B10459">
        <v>22</v>
      </c>
      <c r="C10459">
        <v>24813847</v>
      </c>
      <c r="D10459">
        <v>24838328</v>
      </c>
      <c r="E10459">
        <v>53</v>
      </c>
      <c r="F10459">
        <v>11</v>
      </c>
      <c r="G10459">
        <v>8094095</v>
      </c>
      <c r="H10459">
        <v>9.1268000000000002E-2</v>
      </c>
      <c r="I10459">
        <v>0.46364</v>
      </c>
      <c r="J10459" t="s">
        <v>36600</v>
      </c>
      <c r="K10459">
        <v>10458</v>
      </c>
      <c r="L10459">
        <f>VLOOKUP(J10459,[1]magma.genes!$J$1:$K$18645,2,FALSE)</f>
        <v>16772</v>
      </c>
    </row>
    <row r="10460" spans="1:12" hidden="1" x14ac:dyDescent="0.25">
      <c r="A10460" t="s">
        <v>36679</v>
      </c>
      <c r="B10460">
        <v>22</v>
      </c>
      <c r="C10460">
        <v>29876219</v>
      </c>
      <c r="D10460">
        <v>29887379</v>
      </c>
      <c r="E10460">
        <v>34</v>
      </c>
      <c r="F10460">
        <v>8</v>
      </c>
      <c r="G10460">
        <v>8094095</v>
      </c>
      <c r="H10460">
        <v>9.1267000000000001E-2</v>
      </c>
      <c r="I10460">
        <v>0.46364</v>
      </c>
      <c r="J10460" t="s">
        <v>36680</v>
      </c>
      <c r="K10460">
        <v>10459</v>
      </c>
      <c r="L10460">
        <f>VLOOKUP(J10460,[1]magma.genes!$J$1:$K$18645,2,FALSE)</f>
        <v>5838</v>
      </c>
    </row>
    <row r="10461" spans="1:12" hidden="1" x14ac:dyDescent="0.25">
      <c r="A10461" t="s">
        <v>20842</v>
      </c>
      <c r="B10461">
        <v>11</v>
      </c>
      <c r="C10461">
        <v>57510986</v>
      </c>
      <c r="D10461">
        <v>57519253</v>
      </c>
      <c r="E10461">
        <v>7</v>
      </c>
      <c r="F10461">
        <v>4</v>
      </c>
      <c r="G10461">
        <v>8094095</v>
      </c>
      <c r="H10461">
        <v>9.1151999999999997E-2</v>
      </c>
      <c r="I10461">
        <v>0.46368999999999999</v>
      </c>
      <c r="J10461" t="s">
        <v>20843</v>
      </c>
      <c r="K10461">
        <v>10460</v>
      </c>
      <c r="L10461">
        <f>VLOOKUP(J10461,[1]magma.genes!$J$1:$K$18645,2,FALSE)</f>
        <v>3381</v>
      </c>
    </row>
    <row r="10462" spans="1:12" hidden="1" x14ac:dyDescent="0.25">
      <c r="A10462" t="s">
        <v>31868</v>
      </c>
      <c r="B10462">
        <v>18</v>
      </c>
      <c r="C10462">
        <v>56148479</v>
      </c>
      <c r="D10462">
        <v>56296189</v>
      </c>
      <c r="E10462">
        <v>604</v>
      </c>
      <c r="F10462">
        <v>56</v>
      </c>
      <c r="G10462">
        <v>8094095</v>
      </c>
      <c r="H10462">
        <v>9.0978000000000003E-2</v>
      </c>
      <c r="I10462">
        <v>0.46375</v>
      </c>
      <c r="J10462" t="s">
        <v>31869</v>
      </c>
      <c r="K10462">
        <v>10461</v>
      </c>
      <c r="L10462">
        <f>VLOOKUP(J10462,[1]magma.genes!$J$1:$K$18645,2,FALSE)</f>
        <v>4931</v>
      </c>
    </row>
    <row r="10463" spans="1:12" hidden="1" x14ac:dyDescent="0.25">
      <c r="A10463" t="s">
        <v>5361</v>
      </c>
      <c r="B10463">
        <v>2</v>
      </c>
      <c r="C10463">
        <v>139259371</v>
      </c>
      <c r="D10463">
        <v>139331117</v>
      </c>
      <c r="E10463">
        <v>106</v>
      </c>
      <c r="F10463">
        <v>12</v>
      </c>
      <c r="G10463">
        <v>8094095</v>
      </c>
      <c r="H10463">
        <v>9.0451000000000004E-2</v>
      </c>
      <c r="I10463">
        <v>0.46395999999999998</v>
      </c>
      <c r="J10463" t="s">
        <v>5362</v>
      </c>
      <c r="K10463">
        <v>10462</v>
      </c>
      <c r="L10463">
        <f>VLOOKUP(J10463,[1]magma.genes!$J$1:$K$18645,2,FALSE)</f>
        <v>5876</v>
      </c>
    </row>
    <row r="10464" spans="1:12" hidden="1" x14ac:dyDescent="0.25">
      <c r="A10464" t="s">
        <v>24516</v>
      </c>
      <c r="B10464">
        <v>13</v>
      </c>
      <c r="C10464">
        <v>19747910</v>
      </c>
      <c r="D10464">
        <v>19755992</v>
      </c>
      <c r="E10464">
        <v>63</v>
      </c>
      <c r="F10464">
        <v>6</v>
      </c>
      <c r="G10464">
        <v>8094095</v>
      </c>
      <c r="H10464">
        <v>9.0465000000000004E-2</v>
      </c>
      <c r="I10464">
        <v>0.46395999999999998</v>
      </c>
      <c r="J10464" t="s">
        <v>24517</v>
      </c>
      <c r="K10464">
        <v>10463</v>
      </c>
      <c r="L10464">
        <f>VLOOKUP(J10464,[1]magma.genes!$J$1:$K$18645,2,FALSE)</f>
        <v>5376</v>
      </c>
    </row>
    <row r="10465" spans="1:12" hidden="1" x14ac:dyDescent="0.25">
      <c r="A10465" t="s">
        <v>2580</v>
      </c>
      <c r="B10465">
        <v>1</v>
      </c>
      <c r="C10465">
        <v>156564279</v>
      </c>
      <c r="D10465">
        <v>156571288</v>
      </c>
      <c r="E10465">
        <v>40</v>
      </c>
      <c r="F10465">
        <v>4</v>
      </c>
      <c r="G10465">
        <v>8094095</v>
      </c>
      <c r="H10465">
        <v>9.0428999999999995E-2</v>
      </c>
      <c r="I10465">
        <v>0.46396999999999999</v>
      </c>
      <c r="J10465" t="s">
        <v>2581</v>
      </c>
      <c r="K10465">
        <v>10464</v>
      </c>
      <c r="L10465">
        <f>VLOOKUP(J10465,[1]magma.genes!$J$1:$K$18645,2,FALSE)</f>
        <v>12105</v>
      </c>
    </row>
    <row r="10466" spans="1:12" hidden="1" x14ac:dyDescent="0.25">
      <c r="A10466" t="s">
        <v>15704</v>
      </c>
      <c r="B10466">
        <v>8</v>
      </c>
      <c r="C10466">
        <v>16849678</v>
      </c>
      <c r="D10466">
        <v>16859690</v>
      </c>
      <c r="E10466">
        <v>49</v>
      </c>
      <c r="F10466">
        <v>9</v>
      </c>
      <c r="G10466">
        <v>8094095</v>
      </c>
      <c r="H10466">
        <v>9.0387999999999996E-2</v>
      </c>
      <c r="I10466">
        <v>0.46399000000000001</v>
      </c>
      <c r="J10466" t="s">
        <v>15705</v>
      </c>
      <c r="K10466">
        <v>10465</v>
      </c>
      <c r="L10466">
        <f>VLOOKUP(J10466,[1]magma.genes!$J$1:$K$18645,2,FALSE)</f>
        <v>11705</v>
      </c>
    </row>
    <row r="10467" spans="1:12" hidden="1" x14ac:dyDescent="0.25">
      <c r="A10467" t="s">
        <v>1526</v>
      </c>
      <c r="B10467">
        <v>1</v>
      </c>
      <c r="C10467">
        <v>68564142</v>
      </c>
      <c r="D10467">
        <v>68698803</v>
      </c>
      <c r="E10467">
        <v>508</v>
      </c>
      <c r="F10467">
        <v>50</v>
      </c>
      <c r="G10467">
        <v>8094095</v>
      </c>
      <c r="H10467">
        <v>9.0348999999999999E-2</v>
      </c>
      <c r="I10467">
        <v>0.46400000000000002</v>
      </c>
      <c r="J10467" t="s">
        <v>1527</v>
      </c>
      <c r="K10467">
        <v>10466</v>
      </c>
      <c r="L10467">
        <f>VLOOKUP(J10467,[1]magma.genes!$J$1:$K$18645,2,FALSE)</f>
        <v>17284</v>
      </c>
    </row>
    <row r="10468" spans="1:12" hidden="1" x14ac:dyDescent="0.25">
      <c r="A10468" t="s">
        <v>4519</v>
      </c>
      <c r="B10468">
        <v>2</v>
      </c>
      <c r="C10468">
        <v>55199325</v>
      </c>
      <c r="D10468">
        <v>55339757</v>
      </c>
      <c r="E10468">
        <v>485</v>
      </c>
      <c r="F10468">
        <v>32</v>
      </c>
      <c r="G10468">
        <v>8094095</v>
      </c>
      <c r="H10468">
        <v>9.0125999999999998E-2</v>
      </c>
      <c r="I10468">
        <v>0.46409</v>
      </c>
      <c r="J10468" t="s">
        <v>4520</v>
      </c>
      <c r="K10468">
        <v>10467</v>
      </c>
      <c r="L10468">
        <f>VLOOKUP(J10468,[1]magma.genes!$J$1:$K$18645,2,FALSE)</f>
        <v>5193</v>
      </c>
    </row>
    <row r="10469" spans="1:12" hidden="1" x14ac:dyDescent="0.25">
      <c r="A10469" t="s">
        <v>9535</v>
      </c>
      <c r="B10469">
        <v>4</v>
      </c>
      <c r="C10469">
        <v>113195698</v>
      </c>
      <c r="D10469">
        <v>113207059</v>
      </c>
      <c r="E10469">
        <v>42</v>
      </c>
      <c r="F10469">
        <v>2</v>
      </c>
      <c r="G10469">
        <v>8094095</v>
      </c>
      <c r="H10469">
        <v>9.0144000000000002E-2</v>
      </c>
      <c r="I10469">
        <v>0.46409</v>
      </c>
      <c r="J10469" t="s">
        <v>9536</v>
      </c>
      <c r="K10469">
        <v>10468</v>
      </c>
      <c r="L10469">
        <f>VLOOKUP(J10469,[1]magma.genes!$J$1:$K$18645,2,FALSE)</f>
        <v>14962</v>
      </c>
    </row>
    <row r="10470" spans="1:12" hidden="1" x14ac:dyDescent="0.25">
      <c r="A10470" t="s">
        <v>15956</v>
      </c>
      <c r="B10470">
        <v>8</v>
      </c>
      <c r="C10470">
        <v>37791799</v>
      </c>
      <c r="D10470">
        <v>37797647</v>
      </c>
      <c r="E10470">
        <v>7</v>
      </c>
      <c r="F10470">
        <v>2</v>
      </c>
      <c r="G10470">
        <v>8094095</v>
      </c>
      <c r="H10470">
        <v>8.9895000000000003E-2</v>
      </c>
      <c r="I10470">
        <v>0.46418999999999999</v>
      </c>
      <c r="J10470" t="s">
        <v>15957</v>
      </c>
      <c r="K10470">
        <v>10469</v>
      </c>
      <c r="L10470">
        <f>VLOOKUP(J10470,[1]magma.genes!$J$1:$K$18645,2,FALSE)</f>
        <v>16657</v>
      </c>
    </row>
    <row r="10471" spans="1:12" hidden="1" x14ac:dyDescent="0.25">
      <c r="A10471" t="s">
        <v>6466</v>
      </c>
      <c r="B10471">
        <v>3</v>
      </c>
      <c r="C10471">
        <v>8792094</v>
      </c>
      <c r="D10471">
        <v>8811314</v>
      </c>
      <c r="E10471">
        <v>80</v>
      </c>
      <c r="F10471">
        <v>18</v>
      </c>
      <c r="G10471">
        <v>8094095</v>
      </c>
      <c r="H10471">
        <v>8.9774000000000007E-2</v>
      </c>
      <c r="I10471">
        <v>0.46422999999999998</v>
      </c>
      <c r="J10471" t="s">
        <v>6467</v>
      </c>
      <c r="K10471">
        <v>10470</v>
      </c>
      <c r="L10471">
        <f>VLOOKUP(J10471,[1]magma.genes!$J$1:$K$18645,2,FALSE)</f>
        <v>1061</v>
      </c>
    </row>
    <row r="10472" spans="1:12" hidden="1" x14ac:dyDescent="0.25">
      <c r="A10472" t="s">
        <v>35832</v>
      </c>
      <c r="B10472">
        <v>20</v>
      </c>
      <c r="C10472">
        <v>60962172</v>
      </c>
      <c r="D10472">
        <v>60963576</v>
      </c>
      <c r="E10472">
        <v>2</v>
      </c>
      <c r="F10472">
        <v>1</v>
      </c>
      <c r="G10472">
        <v>8094095</v>
      </c>
      <c r="H10472">
        <v>8.9774999999999994E-2</v>
      </c>
      <c r="I10472">
        <v>0.46422999999999998</v>
      </c>
      <c r="J10472" t="s">
        <v>35833</v>
      </c>
      <c r="K10472">
        <v>10471</v>
      </c>
      <c r="L10472">
        <f>VLOOKUP(J10472,[1]magma.genes!$J$1:$K$18645,2,FALSE)</f>
        <v>9577</v>
      </c>
    </row>
    <row r="10473" spans="1:12" hidden="1" x14ac:dyDescent="0.25">
      <c r="A10473" t="s">
        <v>924</v>
      </c>
      <c r="B10473">
        <v>1</v>
      </c>
      <c r="C10473">
        <v>36038971</v>
      </c>
      <c r="D10473">
        <v>36060929</v>
      </c>
      <c r="E10473">
        <v>12</v>
      </c>
      <c r="F10473">
        <v>2</v>
      </c>
      <c r="G10473">
        <v>8094095</v>
      </c>
      <c r="H10473">
        <v>8.9768000000000001E-2</v>
      </c>
      <c r="I10473">
        <v>0.46423999999999999</v>
      </c>
      <c r="J10473" t="s">
        <v>925</v>
      </c>
      <c r="K10473">
        <v>10472</v>
      </c>
      <c r="L10473">
        <f>VLOOKUP(J10473,[1]magma.genes!$J$1:$K$18645,2,FALSE)</f>
        <v>4968</v>
      </c>
    </row>
    <row r="10474" spans="1:12" hidden="1" x14ac:dyDescent="0.25">
      <c r="A10474" t="s">
        <v>21048</v>
      </c>
      <c r="B10474">
        <v>11</v>
      </c>
      <c r="C10474">
        <v>62360686</v>
      </c>
      <c r="D10474">
        <v>62369312</v>
      </c>
      <c r="E10474">
        <v>14</v>
      </c>
      <c r="F10474">
        <v>3</v>
      </c>
      <c r="G10474">
        <v>8094095</v>
      </c>
      <c r="H10474">
        <v>8.9667999999999998E-2</v>
      </c>
      <c r="I10474">
        <v>0.46428000000000003</v>
      </c>
      <c r="J10474" t="s">
        <v>21049</v>
      </c>
      <c r="K10474">
        <v>10473</v>
      </c>
      <c r="L10474">
        <f>VLOOKUP(J10474,[1]magma.genes!$J$1:$K$18645,2,FALSE)</f>
        <v>4347</v>
      </c>
    </row>
    <row r="10475" spans="1:12" hidden="1" x14ac:dyDescent="0.25">
      <c r="A10475" t="s">
        <v>2488</v>
      </c>
      <c r="B10475">
        <v>1</v>
      </c>
      <c r="C10475">
        <v>155141885</v>
      </c>
      <c r="D10475">
        <v>155159748</v>
      </c>
      <c r="E10475">
        <v>33</v>
      </c>
      <c r="F10475">
        <v>8</v>
      </c>
      <c r="G10475">
        <v>8094095</v>
      </c>
      <c r="H10475">
        <v>8.9622999999999994E-2</v>
      </c>
      <c r="I10475">
        <v>0.46428999999999998</v>
      </c>
      <c r="J10475" t="s">
        <v>2489</v>
      </c>
      <c r="K10475">
        <v>10474</v>
      </c>
      <c r="L10475">
        <f>VLOOKUP(J10475,[1]magma.genes!$J$1:$K$18645,2,FALSE)</f>
        <v>8853</v>
      </c>
    </row>
    <row r="10476" spans="1:12" hidden="1" x14ac:dyDescent="0.25">
      <c r="A10476" t="s">
        <v>29127</v>
      </c>
      <c r="B10476">
        <v>16</v>
      </c>
      <c r="C10476">
        <v>89803957</v>
      </c>
      <c r="D10476">
        <v>89883065</v>
      </c>
      <c r="E10476">
        <v>501</v>
      </c>
      <c r="F10476">
        <v>16</v>
      </c>
      <c r="G10476">
        <v>8094095</v>
      </c>
      <c r="H10476">
        <v>8.9538999999999994E-2</v>
      </c>
      <c r="I10476">
        <v>0.46433000000000002</v>
      </c>
      <c r="J10476" t="s">
        <v>29128</v>
      </c>
      <c r="K10476">
        <v>10475</v>
      </c>
      <c r="L10476">
        <f>VLOOKUP(J10476,[1]magma.genes!$J$1:$K$18645,2,FALSE)</f>
        <v>14717</v>
      </c>
    </row>
    <row r="10477" spans="1:12" hidden="1" x14ac:dyDescent="0.25">
      <c r="A10477" t="s">
        <v>11511</v>
      </c>
      <c r="B10477">
        <v>5</v>
      </c>
      <c r="C10477">
        <v>167975500</v>
      </c>
      <c r="D10477">
        <v>168006605</v>
      </c>
      <c r="E10477">
        <v>45</v>
      </c>
      <c r="F10477">
        <v>7</v>
      </c>
      <c r="G10477">
        <v>8094095</v>
      </c>
      <c r="H10477">
        <v>8.9457999999999996E-2</v>
      </c>
      <c r="I10477">
        <v>0.46435999999999999</v>
      </c>
      <c r="J10477" t="s">
        <v>11512</v>
      </c>
      <c r="K10477">
        <v>10476</v>
      </c>
      <c r="L10477">
        <f>VLOOKUP(J10477,[1]magma.genes!$J$1:$K$18645,2,FALSE)</f>
        <v>14559</v>
      </c>
    </row>
    <row r="10478" spans="1:12" hidden="1" x14ac:dyDescent="0.25">
      <c r="A10478" t="s">
        <v>30565</v>
      </c>
      <c r="B10478">
        <v>17</v>
      </c>
      <c r="C10478">
        <v>42923721</v>
      </c>
      <c r="D10478">
        <v>42927848</v>
      </c>
      <c r="E10478">
        <v>16</v>
      </c>
      <c r="F10478">
        <v>6</v>
      </c>
      <c r="G10478">
        <v>8094095</v>
      </c>
      <c r="H10478">
        <v>8.9455000000000007E-2</v>
      </c>
      <c r="I10478">
        <v>0.46435999999999999</v>
      </c>
      <c r="J10478" t="s">
        <v>30566</v>
      </c>
      <c r="K10478">
        <v>10477</v>
      </c>
      <c r="L10478">
        <f>VLOOKUP(J10478,[1]magma.genes!$J$1:$K$18645,2,FALSE)</f>
        <v>14154</v>
      </c>
    </row>
    <row r="10479" spans="1:12" hidden="1" x14ac:dyDescent="0.25">
      <c r="A10479" t="s">
        <v>14541</v>
      </c>
      <c r="B10479">
        <v>7</v>
      </c>
      <c r="C10479">
        <v>75398851</v>
      </c>
      <c r="D10479">
        <v>75419214</v>
      </c>
      <c r="E10479">
        <v>81</v>
      </c>
      <c r="F10479">
        <v>7</v>
      </c>
      <c r="G10479">
        <v>8094095</v>
      </c>
      <c r="H10479">
        <v>8.9320999999999998E-2</v>
      </c>
      <c r="I10479">
        <v>0.46440999999999999</v>
      </c>
      <c r="J10479" t="s">
        <v>14542</v>
      </c>
      <c r="K10479">
        <v>10478</v>
      </c>
      <c r="L10479">
        <f>VLOOKUP(J10479,[1]magma.genes!$J$1:$K$18645,2,FALSE)</f>
        <v>15009</v>
      </c>
    </row>
    <row r="10480" spans="1:12" hidden="1" x14ac:dyDescent="0.25">
      <c r="A10480" t="s">
        <v>12243</v>
      </c>
      <c r="B10480">
        <v>6</v>
      </c>
      <c r="C10480">
        <v>30644166</v>
      </c>
      <c r="D10480">
        <v>30655672</v>
      </c>
      <c r="E10480">
        <v>24</v>
      </c>
      <c r="F10480">
        <v>6</v>
      </c>
      <c r="G10480">
        <v>8094095</v>
      </c>
      <c r="H10480">
        <v>8.9244000000000004E-2</v>
      </c>
      <c r="I10480">
        <v>0.46444000000000002</v>
      </c>
      <c r="J10480" t="s">
        <v>12244</v>
      </c>
      <c r="K10480">
        <v>10479</v>
      </c>
      <c r="L10480">
        <f>VLOOKUP(J10480,[1]magma.genes!$J$1:$K$18645,2,FALSE)</f>
        <v>2476</v>
      </c>
    </row>
    <row r="10481" spans="1:12" hidden="1" x14ac:dyDescent="0.25">
      <c r="A10481" t="s">
        <v>3717</v>
      </c>
      <c r="B10481">
        <v>1</v>
      </c>
      <c r="C10481">
        <v>231664399</v>
      </c>
      <c r="D10481">
        <v>231702270</v>
      </c>
      <c r="E10481">
        <v>55</v>
      </c>
      <c r="F10481">
        <v>10</v>
      </c>
      <c r="G10481">
        <v>8094095</v>
      </c>
      <c r="H10481">
        <v>8.8850999999999999E-2</v>
      </c>
      <c r="I10481">
        <v>0.46460000000000001</v>
      </c>
      <c r="J10481" t="s">
        <v>3718</v>
      </c>
      <c r="K10481">
        <v>10480</v>
      </c>
      <c r="L10481">
        <f>VLOOKUP(J10481,[1]magma.genes!$J$1:$K$18645,2,FALSE)</f>
        <v>5911</v>
      </c>
    </row>
    <row r="10482" spans="1:12" hidden="1" x14ac:dyDescent="0.25">
      <c r="A10482" t="s">
        <v>18975</v>
      </c>
      <c r="B10482">
        <v>10</v>
      </c>
      <c r="C10482">
        <v>73507316</v>
      </c>
      <c r="D10482">
        <v>73533255</v>
      </c>
      <c r="E10482">
        <v>80</v>
      </c>
      <c r="F10482">
        <v>16</v>
      </c>
      <c r="G10482">
        <v>8094095</v>
      </c>
      <c r="H10482">
        <v>8.8673000000000002E-2</v>
      </c>
      <c r="I10482">
        <v>0.46467000000000003</v>
      </c>
      <c r="J10482" t="s">
        <v>18976</v>
      </c>
      <c r="K10482">
        <v>10481</v>
      </c>
      <c r="L10482">
        <f>VLOOKUP(J10482,[1]magma.genes!$J$1:$K$18645,2,FALSE)</f>
        <v>11570</v>
      </c>
    </row>
    <row r="10483" spans="1:12" hidden="1" x14ac:dyDescent="0.25">
      <c r="A10483" t="s">
        <v>282</v>
      </c>
      <c r="B10483">
        <v>1</v>
      </c>
      <c r="C10483">
        <v>11333263</v>
      </c>
      <c r="D10483">
        <v>11356106</v>
      </c>
      <c r="E10483">
        <v>29</v>
      </c>
      <c r="F10483">
        <v>3</v>
      </c>
      <c r="G10483">
        <v>8094095</v>
      </c>
      <c r="H10483">
        <v>8.8637999999999995E-2</v>
      </c>
      <c r="I10483">
        <v>0.46467999999999998</v>
      </c>
      <c r="J10483" t="s">
        <v>283</v>
      </c>
      <c r="K10483">
        <v>10482</v>
      </c>
      <c r="L10483">
        <f>VLOOKUP(J10483,[1]magma.genes!$J$1:$K$18645,2,FALSE)</f>
        <v>14536</v>
      </c>
    </row>
    <row r="10484" spans="1:12" hidden="1" x14ac:dyDescent="0.25">
      <c r="A10484" t="s">
        <v>22861</v>
      </c>
      <c r="B10484">
        <v>12</v>
      </c>
      <c r="C10484">
        <v>21507893</v>
      </c>
      <c r="D10484">
        <v>21532912</v>
      </c>
      <c r="E10484">
        <v>105</v>
      </c>
      <c r="F10484">
        <v>10</v>
      </c>
      <c r="G10484">
        <v>8094095</v>
      </c>
      <c r="H10484">
        <v>8.8369000000000003E-2</v>
      </c>
      <c r="I10484">
        <v>0.46478999999999998</v>
      </c>
      <c r="J10484" t="s">
        <v>22862</v>
      </c>
      <c r="K10484">
        <v>10483</v>
      </c>
      <c r="L10484">
        <f>VLOOKUP(J10484,[1]magma.genes!$J$1:$K$18645,2,FALSE)</f>
        <v>2918</v>
      </c>
    </row>
    <row r="10485" spans="1:12" hidden="1" x14ac:dyDescent="0.25">
      <c r="A10485" t="s">
        <v>24699</v>
      </c>
      <c r="B10485">
        <v>13</v>
      </c>
      <c r="C10485">
        <v>36875775</v>
      </c>
      <c r="D10485">
        <v>36944317</v>
      </c>
      <c r="E10485">
        <v>217</v>
      </c>
      <c r="F10485">
        <v>13</v>
      </c>
      <c r="G10485">
        <v>8094095</v>
      </c>
      <c r="H10485">
        <v>8.8287000000000004E-2</v>
      </c>
      <c r="I10485">
        <v>0.46482000000000001</v>
      </c>
      <c r="J10485" t="s">
        <v>24700</v>
      </c>
      <c r="K10485">
        <v>10484</v>
      </c>
      <c r="L10485">
        <f>VLOOKUP(J10485,[1]magma.genes!$J$1:$K$18645,2,FALSE)</f>
        <v>13579</v>
      </c>
    </row>
    <row r="10486" spans="1:12" hidden="1" x14ac:dyDescent="0.25">
      <c r="A10486" t="s">
        <v>22193</v>
      </c>
      <c r="B10486">
        <v>11</v>
      </c>
      <c r="C10486">
        <v>120207787</v>
      </c>
      <c r="D10486">
        <v>120360645</v>
      </c>
      <c r="E10486">
        <v>269</v>
      </c>
      <c r="F10486">
        <v>10</v>
      </c>
      <c r="G10486">
        <v>8094095</v>
      </c>
      <c r="H10486">
        <v>8.8220000000000007E-2</v>
      </c>
      <c r="I10486">
        <v>0.46484999999999999</v>
      </c>
      <c r="J10486" t="s">
        <v>22194</v>
      </c>
      <c r="K10486">
        <v>10485</v>
      </c>
      <c r="L10486">
        <f>VLOOKUP(J10486,[1]magma.genes!$J$1:$K$18645,2,FALSE)</f>
        <v>2387</v>
      </c>
    </row>
    <row r="10487" spans="1:12" hidden="1" x14ac:dyDescent="0.25">
      <c r="A10487" t="s">
        <v>13438</v>
      </c>
      <c r="B10487">
        <v>6</v>
      </c>
      <c r="C10487">
        <v>131148546</v>
      </c>
      <c r="D10487">
        <v>131158275</v>
      </c>
      <c r="E10487">
        <v>41</v>
      </c>
      <c r="F10487">
        <v>7</v>
      </c>
      <c r="G10487">
        <v>8094095</v>
      </c>
      <c r="H10487">
        <v>8.7690000000000004E-2</v>
      </c>
      <c r="I10487">
        <v>0.46505999999999997</v>
      </c>
      <c r="J10487" t="s">
        <v>13439</v>
      </c>
      <c r="K10487">
        <v>10486</v>
      </c>
      <c r="L10487">
        <f>VLOOKUP(J10487,[1]magma.genes!$J$1:$K$18645,2,FALSE)</f>
        <v>6449</v>
      </c>
    </row>
    <row r="10488" spans="1:12" hidden="1" x14ac:dyDescent="0.25">
      <c r="A10488" t="s">
        <v>28500</v>
      </c>
      <c r="B10488">
        <v>16</v>
      </c>
      <c r="C10488">
        <v>56672578</v>
      </c>
      <c r="D10488">
        <v>56673999</v>
      </c>
      <c r="E10488">
        <v>8</v>
      </c>
      <c r="F10488">
        <v>2</v>
      </c>
      <c r="G10488">
        <v>8094095</v>
      </c>
      <c r="H10488">
        <v>8.7569999999999995E-2</v>
      </c>
      <c r="I10488">
        <v>0.46511000000000002</v>
      </c>
      <c r="J10488" t="s">
        <v>28501</v>
      </c>
      <c r="K10488">
        <v>10487</v>
      </c>
      <c r="L10488">
        <f>VLOOKUP(J10488,[1]magma.genes!$J$1:$K$18645,2,FALSE)</f>
        <v>3155</v>
      </c>
    </row>
    <row r="10489" spans="1:12" hidden="1" x14ac:dyDescent="0.25">
      <c r="A10489" t="s">
        <v>12455</v>
      </c>
      <c r="B10489">
        <v>6</v>
      </c>
      <c r="C10489">
        <v>32812986</v>
      </c>
      <c r="D10489">
        <v>32821755</v>
      </c>
      <c r="E10489">
        <v>88</v>
      </c>
      <c r="F10489">
        <v>9</v>
      </c>
      <c r="G10489">
        <v>8094095</v>
      </c>
      <c r="H10489">
        <v>8.7405999999999998E-2</v>
      </c>
      <c r="I10489">
        <v>0.46516999999999997</v>
      </c>
      <c r="J10489" t="s">
        <v>12456</v>
      </c>
      <c r="K10489">
        <v>10488</v>
      </c>
      <c r="L10489">
        <f>VLOOKUP(J10489,[1]magma.genes!$J$1:$K$18645,2,FALSE)</f>
        <v>12910</v>
      </c>
    </row>
    <row r="10490" spans="1:12" hidden="1" x14ac:dyDescent="0.25">
      <c r="A10490" t="s">
        <v>20567</v>
      </c>
      <c r="B10490">
        <v>11</v>
      </c>
      <c r="C10490">
        <v>43577986</v>
      </c>
      <c r="D10490">
        <v>43878167</v>
      </c>
      <c r="E10490">
        <v>710</v>
      </c>
      <c r="F10490">
        <v>27</v>
      </c>
      <c r="G10490">
        <v>8094095</v>
      </c>
      <c r="H10490">
        <v>8.7427000000000005E-2</v>
      </c>
      <c r="I10490">
        <v>0.46516999999999997</v>
      </c>
      <c r="J10490" t="s">
        <v>20568</v>
      </c>
      <c r="K10490">
        <v>10489</v>
      </c>
      <c r="L10490">
        <f>VLOOKUP(J10490,[1]magma.genes!$J$1:$K$18645,2,FALSE)</f>
        <v>8955</v>
      </c>
    </row>
    <row r="10491" spans="1:12" hidden="1" x14ac:dyDescent="0.25">
      <c r="A10491" t="s">
        <v>25764</v>
      </c>
      <c r="B10491">
        <v>14</v>
      </c>
      <c r="C10491">
        <v>61201460</v>
      </c>
      <c r="D10491">
        <v>61436671</v>
      </c>
      <c r="E10491">
        <v>256</v>
      </c>
      <c r="F10491">
        <v>24</v>
      </c>
      <c r="G10491">
        <v>8094095</v>
      </c>
      <c r="H10491">
        <v>8.7277999999999994E-2</v>
      </c>
      <c r="I10491">
        <v>0.46522999999999998</v>
      </c>
      <c r="J10491" t="s">
        <v>25765</v>
      </c>
      <c r="K10491">
        <v>10490</v>
      </c>
      <c r="L10491">
        <f>VLOOKUP(J10491,[1]magma.genes!$J$1:$K$18645,2,FALSE)</f>
        <v>1853</v>
      </c>
    </row>
    <row r="10492" spans="1:12" hidden="1" x14ac:dyDescent="0.25">
      <c r="A10492" t="s">
        <v>21166</v>
      </c>
      <c r="B10492">
        <v>11</v>
      </c>
      <c r="C10492">
        <v>64037534</v>
      </c>
      <c r="D10492">
        <v>64056972</v>
      </c>
      <c r="E10492">
        <v>29</v>
      </c>
      <c r="F10492">
        <v>10</v>
      </c>
      <c r="G10492">
        <v>8094095</v>
      </c>
      <c r="H10492">
        <v>8.6955000000000005E-2</v>
      </c>
      <c r="I10492">
        <v>0.46534999999999999</v>
      </c>
      <c r="J10492" t="s">
        <v>21167</v>
      </c>
      <c r="K10492">
        <v>10491</v>
      </c>
      <c r="L10492">
        <f>VLOOKUP(J10492,[1]magma.genes!$J$1:$K$18645,2,FALSE)</f>
        <v>5912</v>
      </c>
    </row>
    <row r="10493" spans="1:12" hidden="1" x14ac:dyDescent="0.25">
      <c r="A10493" t="s">
        <v>24777</v>
      </c>
      <c r="B10493">
        <v>13</v>
      </c>
      <c r="C10493">
        <v>44717679</v>
      </c>
      <c r="D10493">
        <v>44735393</v>
      </c>
      <c r="E10493">
        <v>30</v>
      </c>
      <c r="F10493">
        <v>5</v>
      </c>
      <c r="G10493">
        <v>8094095</v>
      </c>
      <c r="H10493">
        <v>8.6945999999999996E-2</v>
      </c>
      <c r="I10493">
        <v>0.46536</v>
      </c>
      <c r="J10493" t="s">
        <v>24778</v>
      </c>
      <c r="K10493">
        <v>10492</v>
      </c>
      <c r="L10493">
        <f>VLOOKUP(J10493,[1]magma.genes!$J$1:$K$18645,2,FALSE)</f>
        <v>17218</v>
      </c>
    </row>
    <row r="10494" spans="1:12" hidden="1" x14ac:dyDescent="0.25">
      <c r="A10494" t="s">
        <v>14890</v>
      </c>
      <c r="B10494">
        <v>7</v>
      </c>
      <c r="C10494">
        <v>100663353</v>
      </c>
      <c r="D10494">
        <v>100702020</v>
      </c>
      <c r="E10494">
        <v>112</v>
      </c>
      <c r="F10494">
        <v>14</v>
      </c>
      <c r="G10494">
        <v>8094095</v>
      </c>
      <c r="H10494">
        <v>8.6645E-2</v>
      </c>
      <c r="I10494">
        <v>0.46548</v>
      </c>
      <c r="J10494" t="s">
        <v>14891</v>
      </c>
      <c r="K10494">
        <v>10493</v>
      </c>
      <c r="L10494">
        <f>VLOOKUP(J10494,[1]magma.genes!$J$1:$K$18645,2,FALSE)</f>
        <v>9454</v>
      </c>
    </row>
    <row r="10495" spans="1:12" hidden="1" x14ac:dyDescent="0.25">
      <c r="A10495" t="s">
        <v>30860</v>
      </c>
      <c r="B10495">
        <v>17</v>
      </c>
      <c r="C10495">
        <v>56282803</v>
      </c>
      <c r="D10495">
        <v>56296966</v>
      </c>
      <c r="E10495">
        <v>20</v>
      </c>
      <c r="F10495">
        <v>5</v>
      </c>
      <c r="G10495">
        <v>8094095</v>
      </c>
      <c r="H10495">
        <v>8.6506E-2</v>
      </c>
      <c r="I10495">
        <v>0.46553</v>
      </c>
      <c r="J10495" t="s">
        <v>30861</v>
      </c>
      <c r="K10495">
        <v>10494</v>
      </c>
      <c r="L10495">
        <f>VLOOKUP(J10495,[1]magma.genes!$J$1:$K$18645,2,FALSE)</f>
        <v>11113</v>
      </c>
    </row>
    <row r="10496" spans="1:12" hidden="1" x14ac:dyDescent="0.25">
      <c r="A10496" t="s">
        <v>21920</v>
      </c>
      <c r="B10496">
        <v>11</v>
      </c>
      <c r="C10496">
        <v>107992243</v>
      </c>
      <c r="D10496">
        <v>108018503</v>
      </c>
      <c r="E10496">
        <v>55</v>
      </c>
      <c r="F10496">
        <v>9</v>
      </c>
      <c r="G10496">
        <v>8094095</v>
      </c>
      <c r="H10496">
        <v>8.6215E-2</v>
      </c>
      <c r="I10496">
        <v>0.46565000000000001</v>
      </c>
      <c r="J10496" t="s">
        <v>21921</v>
      </c>
      <c r="K10496">
        <v>10495</v>
      </c>
      <c r="L10496">
        <f>VLOOKUP(J10496,[1]magma.genes!$J$1:$K$18645,2,FALSE)</f>
        <v>11788</v>
      </c>
    </row>
    <row r="10497" spans="1:12" hidden="1" x14ac:dyDescent="0.25">
      <c r="A10497" t="s">
        <v>5088</v>
      </c>
      <c r="B10497">
        <v>2</v>
      </c>
      <c r="C10497">
        <v>106709759</v>
      </c>
      <c r="D10497">
        <v>106810795</v>
      </c>
      <c r="E10497">
        <v>261</v>
      </c>
      <c r="F10497">
        <v>23</v>
      </c>
      <c r="G10497">
        <v>8094095</v>
      </c>
      <c r="H10497">
        <v>8.5827000000000001E-2</v>
      </c>
      <c r="I10497">
        <v>0.46579999999999999</v>
      </c>
      <c r="J10497" t="s">
        <v>5089</v>
      </c>
      <c r="K10497">
        <v>10496</v>
      </c>
      <c r="L10497">
        <f>VLOOKUP(J10497,[1]magma.genes!$J$1:$K$18645,2,FALSE)</f>
        <v>10173</v>
      </c>
    </row>
    <row r="10498" spans="1:12" hidden="1" x14ac:dyDescent="0.25">
      <c r="A10498" t="s">
        <v>24298</v>
      </c>
      <c r="B10498">
        <v>12</v>
      </c>
      <c r="C10498">
        <v>121148238</v>
      </c>
      <c r="D10498">
        <v>121161443</v>
      </c>
      <c r="E10498">
        <v>48</v>
      </c>
      <c r="F10498">
        <v>8</v>
      </c>
      <c r="G10498">
        <v>8094095</v>
      </c>
      <c r="H10498">
        <v>8.5745000000000002E-2</v>
      </c>
      <c r="I10498">
        <v>0.46583000000000002</v>
      </c>
      <c r="J10498" t="s">
        <v>24299</v>
      </c>
      <c r="K10498">
        <v>10497</v>
      </c>
      <c r="L10498">
        <f>VLOOKUP(J10498,[1]magma.genes!$J$1:$K$18645,2,FALSE)</f>
        <v>11902</v>
      </c>
    </row>
    <row r="10499" spans="1:12" hidden="1" x14ac:dyDescent="0.25">
      <c r="A10499" t="s">
        <v>16400</v>
      </c>
      <c r="B10499">
        <v>8</v>
      </c>
      <c r="C10499">
        <v>94767072</v>
      </c>
      <c r="D10499">
        <v>94831462</v>
      </c>
      <c r="E10499">
        <v>63</v>
      </c>
      <c r="F10499">
        <v>10</v>
      </c>
      <c r="G10499">
        <v>8094095</v>
      </c>
      <c r="H10499">
        <v>8.5613999999999996E-2</v>
      </c>
      <c r="I10499">
        <v>0.46589000000000003</v>
      </c>
      <c r="J10499" t="s">
        <v>16401</v>
      </c>
      <c r="K10499">
        <v>10498</v>
      </c>
      <c r="L10499">
        <f>VLOOKUP(J10499,[1]magma.genes!$J$1:$K$18645,2,FALSE)</f>
        <v>8752</v>
      </c>
    </row>
    <row r="10500" spans="1:12" hidden="1" x14ac:dyDescent="0.25">
      <c r="A10500" t="s">
        <v>816</v>
      </c>
      <c r="B10500">
        <v>1</v>
      </c>
      <c r="C10500">
        <v>32379174</v>
      </c>
      <c r="D10500">
        <v>32380745</v>
      </c>
      <c r="E10500">
        <v>1</v>
      </c>
      <c r="F10500">
        <v>1</v>
      </c>
      <c r="G10500">
        <v>8094095</v>
      </c>
      <c r="H10500">
        <v>8.5580000000000003E-2</v>
      </c>
      <c r="I10500">
        <v>0.46589999999999998</v>
      </c>
      <c r="J10500" t="s">
        <v>817</v>
      </c>
      <c r="K10500">
        <v>10499</v>
      </c>
      <c r="L10500" t="e">
        <f>VLOOKUP(J10500,[1]magma.genes!$J$1:$K$18645,2,FALSE)</f>
        <v>#N/A</v>
      </c>
    </row>
    <row r="10501" spans="1:12" hidden="1" x14ac:dyDescent="0.25">
      <c r="A10501" t="s">
        <v>16988</v>
      </c>
      <c r="B10501">
        <v>9</v>
      </c>
      <c r="C10501">
        <v>8314246</v>
      </c>
      <c r="D10501">
        <v>10612723</v>
      </c>
      <c r="E10501">
        <v>10273</v>
      </c>
      <c r="F10501">
        <v>406</v>
      </c>
      <c r="G10501">
        <v>8094095</v>
      </c>
      <c r="H10501">
        <v>8.5177000000000003E-2</v>
      </c>
      <c r="I10501">
        <v>0.46605999999999997</v>
      </c>
      <c r="J10501" t="s">
        <v>16989</v>
      </c>
      <c r="K10501">
        <v>10500</v>
      </c>
      <c r="L10501">
        <f>VLOOKUP(J10501,[1]magma.genes!$J$1:$K$18645,2,FALSE)</f>
        <v>2232</v>
      </c>
    </row>
    <row r="10502" spans="1:12" hidden="1" x14ac:dyDescent="0.25">
      <c r="A10502" t="s">
        <v>9657</v>
      </c>
      <c r="B10502">
        <v>4</v>
      </c>
      <c r="C10502">
        <v>139085251</v>
      </c>
      <c r="D10502">
        <v>139163503</v>
      </c>
      <c r="E10502">
        <v>219</v>
      </c>
      <c r="F10502">
        <v>21</v>
      </c>
      <c r="G10502">
        <v>8094095</v>
      </c>
      <c r="H10502">
        <v>8.4302000000000002E-2</v>
      </c>
      <c r="I10502">
        <v>0.46640999999999999</v>
      </c>
      <c r="J10502" t="s">
        <v>9658</v>
      </c>
      <c r="K10502">
        <v>10501</v>
      </c>
      <c r="L10502">
        <f>VLOOKUP(J10502,[1]magma.genes!$J$1:$K$18645,2,FALSE)</f>
        <v>5094</v>
      </c>
    </row>
    <row r="10503" spans="1:12" hidden="1" x14ac:dyDescent="0.25">
      <c r="A10503" t="s">
        <v>25937</v>
      </c>
      <c r="B10503">
        <v>14</v>
      </c>
      <c r="C10503">
        <v>74077649</v>
      </c>
      <c r="D10503">
        <v>74086592</v>
      </c>
      <c r="E10503">
        <v>33</v>
      </c>
      <c r="F10503">
        <v>7</v>
      </c>
      <c r="G10503">
        <v>8094095</v>
      </c>
      <c r="H10503">
        <v>8.4236000000000005E-2</v>
      </c>
      <c r="I10503">
        <v>0.46643000000000001</v>
      </c>
      <c r="J10503" t="s">
        <v>25938</v>
      </c>
      <c r="K10503">
        <v>10502</v>
      </c>
      <c r="L10503">
        <f>VLOOKUP(J10503,[1]magma.genes!$J$1:$K$18645,2,FALSE)</f>
        <v>9418</v>
      </c>
    </row>
    <row r="10504" spans="1:12" hidden="1" x14ac:dyDescent="0.25">
      <c r="A10504" t="s">
        <v>33569</v>
      </c>
      <c r="B10504">
        <v>19</v>
      </c>
      <c r="C10504">
        <v>39903225</v>
      </c>
      <c r="D10504">
        <v>39919054</v>
      </c>
      <c r="E10504">
        <v>36</v>
      </c>
      <c r="F10504">
        <v>6</v>
      </c>
      <c r="G10504">
        <v>8094095</v>
      </c>
      <c r="H10504">
        <v>8.4207000000000004E-2</v>
      </c>
      <c r="I10504">
        <v>0.46644999999999998</v>
      </c>
      <c r="J10504" t="s">
        <v>33570</v>
      </c>
      <c r="K10504">
        <v>10503</v>
      </c>
      <c r="L10504">
        <f>VLOOKUP(J10504,[1]magma.genes!$J$1:$K$18645,2,FALSE)</f>
        <v>9216</v>
      </c>
    </row>
    <row r="10505" spans="1:12" hidden="1" x14ac:dyDescent="0.25">
      <c r="A10505" t="s">
        <v>35848</v>
      </c>
      <c r="B10505">
        <v>20</v>
      </c>
      <c r="C10505">
        <v>61427805</v>
      </c>
      <c r="D10505">
        <v>61431945</v>
      </c>
      <c r="E10505">
        <v>3</v>
      </c>
      <c r="F10505">
        <v>1</v>
      </c>
      <c r="G10505">
        <v>8094095</v>
      </c>
      <c r="H10505">
        <v>8.4170999999999996E-2</v>
      </c>
      <c r="I10505">
        <v>0.46645999999999999</v>
      </c>
      <c r="J10505" t="s">
        <v>35849</v>
      </c>
      <c r="K10505">
        <v>10504</v>
      </c>
      <c r="L10505">
        <f>VLOOKUP(J10505,[1]magma.genes!$J$1:$K$18645,2,FALSE)</f>
        <v>15270</v>
      </c>
    </row>
    <row r="10506" spans="1:12" hidden="1" x14ac:dyDescent="0.25">
      <c r="A10506" t="s">
        <v>25794</v>
      </c>
      <c r="B10506">
        <v>14</v>
      </c>
      <c r="C10506">
        <v>64319683</v>
      </c>
      <c r="D10506">
        <v>64693165</v>
      </c>
      <c r="E10506">
        <v>1058</v>
      </c>
      <c r="F10506">
        <v>41</v>
      </c>
      <c r="G10506">
        <v>8094095</v>
      </c>
      <c r="H10506">
        <v>8.3999000000000004E-2</v>
      </c>
      <c r="I10506">
        <v>0.46653</v>
      </c>
      <c r="J10506" t="s">
        <v>25795</v>
      </c>
      <c r="K10506">
        <v>10505</v>
      </c>
      <c r="L10506">
        <f>VLOOKUP(J10506,[1]magma.genes!$J$1:$K$18645,2,FALSE)</f>
        <v>1420</v>
      </c>
    </row>
    <row r="10507" spans="1:12" hidden="1" x14ac:dyDescent="0.25">
      <c r="A10507" t="s">
        <v>13357</v>
      </c>
      <c r="B10507">
        <v>6</v>
      </c>
      <c r="C10507">
        <v>117996665</v>
      </c>
      <c r="D10507">
        <v>118031803</v>
      </c>
      <c r="E10507">
        <v>103</v>
      </c>
      <c r="F10507">
        <v>17</v>
      </c>
      <c r="G10507">
        <v>8094095</v>
      </c>
      <c r="H10507">
        <v>8.3664000000000002E-2</v>
      </c>
      <c r="I10507">
        <v>0.46666000000000002</v>
      </c>
      <c r="J10507" t="s">
        <v>13358</v>
      </c>
      <c r="K10507">
        <v>10506</v>
      </c>
      <c r="L10507">
        <f>VLOOKUP(J10507,[1]magma.genes!$J$1:$K$18645,2,FALSE)</f>
        <v>11362</v>
      </c>
    </row>
    <row r="10508" spans="1:12" hidden="1" x14ac:dyDescent="0.25">
      <c r="A10508" t="s">
        <v>25025</v>
      </c>
      <c r="B10508">
        <v>13</v>
      </c>
      <c r="C10508">
        <v>99906968</v>
      </c>
      <c r="D10508">
        <v>99913998</v>
      </c>
      <c r="E10508">
        <v>15</v>
      </c>
      <c r="F10508">
        <v>6</v>
      </c>
      <c r="G10508">
        <v>8094095</v>
      </c>
      <c r="H10508">
        <v>8.3405999999999994E-2</v>
      </c>
      <c r="I10508">
        <v>0.46676000000000001</v>
      </c>
      <c r="J10508" t="s">
        <v>25026</v>
      </c>
      <c r="K10508">
        <v>10507</v>
      </c>
      <c r="L10508">
        <f>VLOOKUP(J10508,[1]magma.genes!$J$1:$K$18645,2,FALSE)</f>
        <v>8484</v>
      </c>
    </row>
    <row r="10509" spans="1:12" hidden="1" x14ac:dyDescent="0.25">
      <c r="A10509" t="s">
        <v>19767</v>
      </c>
      <c r="B10509">
        <v>10</v>
      </c>
      <c r="C10509">
        <v>129535499</v>
      </c>
      <c r="D10509">
        <v>129539450</v>
      </c>
      <c r="E10509">
        <v>13</v>
      </c>
      <c r="F10509">
        <v>2</v>
      </c>
      <c r="G10509">
        <v>8094095</v>
      </c>
      <c r="H10509">
        <v>8.3240999999999996E-2</v>
      </c>
      <c r="I10509">
        <v>0.46683000000000002</v>
      </c>
      <c r="J10509" t="s">
        <v>19768</v>
      </c>
      <c r="K10509">
        <v>10508</v>
      </c>
      <c r="L10509">
        <f>VLOOKUP(J10509,[1]magma.genes!$J$1:$K$18645,2,FALSE)</f>
        <v>3630</v>
      </c>
    </row>
    <row r="10510" spans="1:12" hidden="1" x14ac:dyDescent="0.25">
      <c r="A10510" t="s">
        <v>3739</v>
      </c>
      <c r="B10510">
        <v>1</v>
      </c>
      <c r="C10510">
        <v>234527059</v>
      </c>
      <c r="D10510">
        <v>234614849</v>
      </c>
      <c r="E10510">
        <v>430</v>
      </c>
      <c r="F10510">
        <v>38</v>
      </c>
      <c r="G10510">
        <v>8094095</v>
      </c>
      <c r="H10510">
        <v>8.2889000000000004E-2</v>
      </c>
      <c r="I10510">
        <v>0.46697</v>
      </c>
      <c r="J10510" t="s">
        <v>3740</v>
      </c>
      <c r="K10510">
        <v>10509</v>
      </c>
      <c r="L10510">
        <f>VLOOKUP(J10510,[1]magma.genes!$J$1:$K$18645,2,FALSE)</f>
        <v>16951</v>
      </c>
    </row>
    <row r="10511" spans="1:12" hidden="1" x14ac:dyDescent="0.25">
      <c r="A10511" t="s">
        <v>23852</v>
      </c>
      <c r="B10511">
        <v>12</v>
      </c>
      <c r="C10511">
        <v>91299399</v>
      </c>
      <c r="D10511">
        <v>91348953</v>
      </c>
      <c r="E10511">
        <v>100</v>
      </c>
      <c r="F10511">
        <v>17</v>
      </c>
      <c r="G10511">
        <v>8094095</v>
      </c>
      <c r="H10511">
        <v>8.2720000000000002E-2</v>
      </c>
      <c r="I10511">
        <v>0.46704000000000001</v>
      </c>
      <c r="J10511" t="s">
        <v>23853</v>
      </c>
      <c r="K10511">
        <v>10510</v>
      </c>
      <c r="L10511">
        <f>VLOOKUP(J10511,[1]magma.genes!$J$1:$K$18645,2,FALSE)</f>
        <v>16269</v>
      </c>
    </row>
    <row r="10512" spans="1:12" hidden="1" x14ac:dyDescent="0.25">
      <c r="A10512" t="s">
        <v>4107</v>
      </c>
      <c r="B10512">
        <v>2</v>
      </c>
      <c r="C10512">
        <v>21346789</v>
      </c>
      <c r="D10512">
        <v>21366144</v>
      </c>
      <c r="E10512">
        <v>23</v>
      </c>
      <c r="F10512">
        <v>6</v>
      </c>
      <c r="G10512">
        <v>8094095</v>
      </c>
      <c r="H10512">
        <v>8.2692000000000002E-2</v>
      </c>
      <c r="I10512">
        <v>0.46705000000000002</v>
      </c>
      <c r="J10512" t="s">
        <v>4108</v>
      </c>
      <c r="K10512">
        <v>10511</v>
      </c>
      <c r="L10512">
        <f>VLOOKUP(J10512,[1]magma.genes!$J$1:$K$18645,2,FALSE)</f>
        <v>15550</v>
      </c>
    </row>
    <row r="10513" spans="1:12" hidden="1" x14ac:dyDescent="0.25">
      <c r="A10513" t="s">
        <v>25506</v>
      </c>
      <c r="B10513">
        <v>14</v>
      </c>
      <c r="C10513">
        <v>35591755</v>
      </c>
      <c r="D10513">
        <v>35786680</v>
      </c>
      <c r="E10513">
        <v>723</v>
      </c>
      <c r="F10513">
        <v>24</v>
      </c>
      <c r="G10513">
        <v>8094095</v>
      </c>
      <c r="H10513">
        <v>8.2518999999999995E-2</v>
      </c>
      <c r="I10513">
        <v>0.46711999999999998</v>
      </c>
      <c r="J10513" t="s">
        <v>25505</v>
      </c>
      <c r="K10513">
        <v>10512</v>
      </c>
      <c r="L10513">
        <f>VLOOKUP(J10513,[1]magma.genes!$J$1:$K$18645,2,FALSE)</f>
        <v>7455</v>
      </c>
    </row>
    <row r="10514" spans="1:12" hidden="1" x14ac:dyDescent="0.25">
      <c r="A10514" t="s">
        <v>9984</v>
      </c>
      <c r="B10514">
        <v>4</v>
      </c>
      <c r="C10514">
        <v>186366336</v>
      </c>
      <c r="D10514">
        <v>186392913</v>
      </c>
      <c r="E10514">
        <v>108</v>
      </c>
      <c r="F10514">
        <v>20</v>
      </c>
      <c r="G10514">
        <v>8094095</v>
      </c>
      <c r="H10514">
        <v>8.2251000000000005E-2</v>
      </c>
      <c r="I10514">
        <v>0.46722000000000002</v>
      </c>
      <c r="J10514" t="s">
        <v>9985</v>
      </c>
      <c r="K10514">
        <v>10513</v>
      </c>
      <c r="L10514">
        <f>VLOOKUP(J10514,[1]magma.genes!$J$1:$K$18645,2,FALSE)</f>
        <v>2917</v>
      </c>
    </row>
    <row r="10515" spans="1:12" hidden="1" x14ac:dyDescent="0.25">
      <c r="A10515" t="s">
        <v>9359</v>
      </c>
      <c r="B10515">
        <v>4</v>
      </c>
      <c r="C10515">
        <v>89178772</v>
      </c>
      <c r="D10515">
        <v>89205921</v>
      </c>
      <c r="E10515">
        <v>25</v>
      </c>
      <c r="F10515">
        <v>4</v>
      </c>
      <c r="G10515">
        <v>8094095</v>
      </c>
      <c r="H10515">
        <v>8.2129999999999995E-2</v>
      </c>
      <c r="I10515">
        <v>0.46727000000000002</v>
      </c>
      <c r="J10515" t="s">
        <v>9360</v>
      </c>
      <c r="K10515">
        <v>10514</v>
      </c>
      <c r="L10515">
        <f>VLOOKUP(J10515,[1]magma.genes!$J$1:$K$18645,2,FALSE)</f>
        <v>12982</v>
      </c>
    </row>
    <row r="10516" spans="1:12" hidden="1" x14ac:dyDescent="0.25">
      <c r="A10516" t="s">
        <v>8003</v>
      </c>
      <c r="B10516">
        <v>3</v>
      </c>
      <c r="C10516">
        <v>142668006</v>
      </c>
      <c r="D10516">
        <v>142682178</v>
      </c>
      <c r="E10516">
        <v>25</v>
      </c>
      <c r="F10516">
        <v>6</v>
      </c>
      <c r="G10516">
        <v>8094095</v>
      </c>
      <c r="H10516">
        <v>8.2058000000000006E-2</v>
      </c>
      <c r="I10516">
        <v>0.46729999999999999</v>
      </c>
      <c r="J10516" t="s">
        <v>8004</v>
      </c>
      <c r="K10516">
        <v>10515</v>
      </c>
      <c r="L10516">
        <f>VLOOKUP(J10516,[1]magma.genes!$J$1:$K$18645,2,FALSE)</f>
        <v>17068</v>
      </c>
    </row>
    <row r="10517" spans="1:12" hidden="1" x14ac:dyDescent="0.25">
      <c r="A10517" t="s">
        <v>20956</v>
      </c>
      <c r="B10517">
        <v>11</v>
      </c>
      <c r="C10517">
        <v>60618413</v>
      </c>
      <c r="D10517">
        <v>60623444</v>
      </c>
      <c r="E10517">
        <v>26</v>
      </c>
      <c r="F10517">
        <v>7</v>
      </c>
      <c r="G10517">
        <v>8094095</v>
      </c>
      <c r="H10517">
        <v>8.1989999999999993E-2</v>
      </c>
      <c r="I10517">
        <v>0.46733000000000002</v>
      </c>
      <c r="J10517" t="s">
        <v>20957</v>
      </c>
      <c r="K10517">
        <v>10516</v>
      </c>
      <c r="L10517">
        <f>VLOOKUP(J10517,[1]magma.genes!$J$1:$K$18645,2,FALSE)</f>
        <v>14992</v>
      </c>
    </row>
    <row r="10518" spans="1:12" hidden="1" x14ac:dyDescent="0.25">
      <c r="A10518" t="s">
        <v>15948</v>
      </c>
      <c r="B10518">
        <v>8</v>
      </c>
      <c r="C10518">
        <v>37620111</v>
      </c>
      <c r="D10518">
        <v>37637283</v>
      </c>
      <c r="E10518">
        <v>6</v>
      </c>
      <c r="F10518">
        <v>3</v>
      </c>
      <c r="G10518">
        <v>8094095</v>
      </c>
      <c r="H10518">
        <v>8.1866999999999995E-2</v>
      </c>
      <c r="I10518">
        <v>0.46738000000000002</v>
      </c>
      <c r="J10518" t="s">
        <v>15949</v>
      </c>
      <c r="K10518">
        <v>10517</v>
      </c>
      <c r="L10518">
        <f>VLOOKUP(J10518,[1]magma.genes!$J$1:$K$18645,2,FALSE)</f>
        <v>13787</v>
      </c>
    </row>
    <row r="10519" spans="1:12" hidden="1" x14ac:dyDescent="0.25">
      <c r="A10519" t="s">
        <v>20816</v>
      </c>
      <c r="B10519">
        <v>11</v>
      </c>
      <c r="C10519">
        <v>57252007</v>
      </c>
      <c r="D10519">
        <v>57283259</v>
      </c>
      <c r="E10519">
        <v>57</v>
      </c>
      <c r="F10519">
        <v>8</v>
      </c>
      <c r="G10519">
        <v>8094095</v>
      </c>
      <c r="H10519">
        <v>8.1744999999999998E-2</v>
      </c>
      <c r="I10519">
        <v>0.46742</v>
      </c>
      <c r="J10519" t="s">
        <v>20817</v>
      </c>
      <c r="K10519">
        <v>10518</v>
      </c>
      <c r="L10519">
        <f>VLOOKUP(J10519,[1]magma.genes!$J$1:$K$18645,2,FALSE)</f>
        <v>1952</v>
      </c>
    </row>
    <row r="10520" spans="1:12" hidden="1" x14ac:dyDescent="0.25">
      <c r="A10520" t="s">
        <v>15495</v>
      </c>
      <c r="B10520">
        <v>7</v>
      </c>
      <c r="C10520">
        <v>150778167</v>
      </c>
      <c r="D10520">
        <v>150780633</v>
      </c>
      <c r="E10520">
        <v>3</v>
      </c>
      <c r="F10520">
        <v>2</v>
      </c>
      <c r="G10520">
        <v>8094095</v>
      </c>
      <c r="H10520">
        <v>8.1367999999999996E-2</v>
      </c>
      <c r="I10520">
        <v>0.46756999999999999</v>
      </c>
      <c r="J10520" t="s">
        <v>15496</v>
      </c>
      <c r="K10520">
        <v>10519</v>
      </c>
      <c r="L10520">
        <f>VLOOKUP(J10520,[1]magma.genes!$J$1:$K$18645,2,FALSE)</f>
        <v>15510</v>
      </c>
    </row>
    <row r="10521" spans="1:12" hidden="1" x14ac:dyDescent="0.25">
      <c r="A10521" t="s">
        <v>17020</v>
      </c>
      <c r="B10521">
        <v>9</v>
      </c>
      <c r="C10521">
        <v>18473892</v>
      </c>
      <c r="D10521">
        <v>18910948</v>
      </c>
      <c r="E10521">
        <v>1973</v>
      </c>
      <c r="F10521">
        <v>128</v>
      </c>
      <c r="G10521">
        <v>8094095</v>
      </c>
      <c r="H10521">
        <v>8.1366999999999995E-2</v>
      </c>
      <c r="I10521">
        <v>0.46758</v>
      </c>
      <c r="J10521" t="s">
        <v>17021</v>
      </c>
      <c r="K10521">
        <v>10520</v>
      </c>
      <c r="L10521">
        <f>VLOOKUP(J10521,[1]magma.genes!$J$1:$K$18645,2,FALSE)</f>
        <v>10045</v>
      </c>
    </row>
    <row r="10522" spans="1:12" hidden="1" x14ac:dyDescent="0.25">
      <c r="A10522" t="s">
        <v>27728</v>
      </c>
      <c r="B10522">
        <v>16</v>
      </c>
      <c r="C10522">
        <v>2325882</v>
      </c>
      <c r="D10522">
        <v>2390747</v>
      </c>
      <c r="E10522">
        <v>79</v>
      </c>
      <c r="F10522">
        <v>8</v>
      </c>
      <c r="G10522">
        <v>8094095</v>
      </c>
      <c r="H10522">
        <v>8.1206E-2</v>
      </c>
      <c r="I10522">
        <v>0.46764</v>
      </c>
      <c r="J10522" t="s">
        <v>27729</v>
      </c>
      <c r="K10522">
        <v>10521</v>
      </c>
      <c r="L10522">
        <f>VLOOKUP(J10522,[1]magma.genes!$J$1:$K$18645,2,FALSE)</f>
        <v>15146</v>
      </c>
    </row>
    <row r="10523" spans="1:12" hidden="1" x14ac:dyDescent="0.25">
      <c r="A10523" t="s">
        <v>17110</v>
      </c>
      <c r="B10523">
        <v>9</v>
      </c>
      <c r="C10523">
        <v>32384618</v>
      </c>
      <c r="D10523">
        <v>32454767</v>
      </c>
      <c r="E10523">
        <v>185</v>
      </c>
      <c r="F10523">
        <v>26</v>
      </c>
      <c r="G10523">
        <v>8094095</v>
      </c>
      <c r="H10523">
        <v>8.1100000000000005E-2</v>
      </c>
      <c r="I10523">
        <v>0.46767999999999998</v>
      </c>
      <c r="J10523" t="s">
        <v>17111</v>
      </c>
      <c r="K10523">
        <v>10522</v>
      </c>
      <c r="L10523">
        <f>VLOOKUP(J10523,[1]magma.genes!$J$1:$K$18645,2,FALSE)</f>
        <v>18350</v>
      </c>
    </row>
    <row r="10524" spans="1:12" hidden="1" x14ac:dyDescent="0.25">
      <c r="A10524" t="s">
        <v>2654</v>
      </c>
      <c r="B10524">
        <v>1</v>
      </c>
      <c r="C10524">
        <v>158580496</v>
      </c>
      <c r="D10524">
        <v>158656488</v>
      </c>
      <c r="E10524">
        <v>207</v>
      </c>
      <c r="F10524">
        <v>20</v>
      </c>
      <c r="G10524">
        <v>8094095</v>
      </c>
      <c r="H10524">
        <v>8.1068000000000001E-2</v>
      </c>
      <c r="I10524">
        <v>0.46768999999999999</v>
      </c>
      <c r="J10524" t="s">
        <v>2655</v>
      </c>
      <c r="K10524">
        <v>10523</v>
      </c>
      <c r="L10524">
        <f>VLOOKUP(J10524,[1]magma.genes!$J$1:$K$18645,2,FALSE)</f>
        <v>5144</v>
      </c>
    </row>
    <row r="10525" spans="1:12" hidden="1" x14ac:dyDescent="0.25">
      <c r="A10525" t="s">
        <v>23464</v>
      </c>
      <c r="B10525">
        <v>12</v>
      </c>
      <c r="C10525">
        <v>56435637</v>
      </c>
      <c r="D10525">
        <v>56438116</v>
      </c>
      <c r="E10525">
        <v>5</v>
      </c>
      <c r="F10525">
        <v>3</v>
      </c>
      <c r="G10525">
        <v>8094095</v>
      </c>
      <c r="H10525">
        <v>8.1073000000000006E-2</v>
      </c>
      <c r="I10525">
        <v>0.46768999999999999</v>
      </c>
      <c r="J10525" t="s">
        <v>23465</v>
      </c>
      <c r="K10525">
        <v>10524</v>
      </c>
      <c r="L10525">
        <f>VLOOKUP(J10525,[1]magma.genes!$J$1:$K$18645,2,FALSE)</f>
        <v>9488</v>
      </c>
    </row>
    <row r="10526" spans="1:12" hidden="1" x14ac:dyDescent="0.25">
      <c r="A10526" t="s">
        <v>17654</v>
      </c>
      <c r="B10526">
        <v>9</v>
      </c>
      <c r="C10526">
        <v>107298030</v>
      </c>
      <c r="D10526">
        <v>107299137</v>
      </c>
      <c r="E10526">
        <v>3</v>
      </c>
      <c r="F10526">
        <v>1</v>
      </c>
      <c r="G10526">
        <v>8094095</v>
      </c>
      <c r="H10526">
        <v>8.1058000000000005E-2</v>
      </c>
      <c r="I10526">
        <v>0.4677</v>
      </c>
      <c r="J10526" t="s">
        <v>17655</v>
      </c>
      <c r="K10526">
        <v>10525</v>
      </c>
      <c r="L10526">
        <f>VLOOKUP(J10526,[1]magma.genes!$J$1:$K$18645,2,FALSE)</f>
        <v>17763</v>
      </c>
    </row>
    <row r="10527" spans="1:12" hidden="1" x14ac:dyDescent="0.25">
      <c r="A10527" t="s">
        <v>6682</v>
      </c>
      <c r="B10527">
        <v>3</v>
      </c>
      <c r="C10527">
        <v>30647994</v>
      </c>
      <c r="D10527">
        <v>30735634</v>
      </c>
      <c r="E10527">
        <v>287</v>
      </c>
      <c r="F10527">
        <v>34</v>
      </c>
      <c r="G10527">
        <v>8094095</v>
      </c>
      <c r="H10527">
        <v>8.0926999999999999E-2</v>
      </c>
      <c r="I10527">
        <v>0.46775</v>
      </c>
      <c r="J10527" t="s">
        <v>6683</v>
      </c>
      <c r="K10527">
        <v>10526</v>
      </c>
      <c r="L10527">
        <f>VLOOKUP(J10527,[1]magma.genes!$J$1:$K$18645,2,FALSE)</f>
        <v>12242</v>
      </c>
    </row>
    <row r="10528" spans="1:12" hidden="1" x14ac:dyDescent="0.25">
      <c r="A10528" t="s">
        <v>31896</v>
      </c>
      <c r="B10528">
        <v>18</v>
      </c>
      <c r="C10528">
        <v>59854491</v>
      </c>
      <c r="D10528">
        <v>59974355</v>
      </c>
      <c r="E10528">
        <v>368</v>
      </c>
      <c r="F10528">
        <v>17</v>
      </c>
      <c r="G10528">
        <v>8094095</v>
      </c>
      <c r="H10528">
        <v>8.047E-2</v>
      </c>
      <c r="I10528">
        <v>0.46793000000000001</v>
      </c>
      <c r="J10528" t="s">
        <v>31897</v>
      </c>
      <c r="K10528">
        <v>10527</v>
      </c>
      <c r="L10528">
        <f>VLOOKUP(J10528,[1]magma.genes!$J$1:$K$18645,2,FALSE)</f>
        <v>2790</v>
      </c>
    </row>
    <row r="10529" spans="1:12" hidden="1" x14ac:dyDescent="0.25">
      <c r="A10529" t="s">
        <v>8730</v>
      </c>
      <c r="B10529">
        <v>4</v>
      </c>
      <c r="C10529">
        <v>7940728</v>
      </c>
      <c r="D10529">
        <v>7942022</v>
      </c>
      <c r="E10529">
        <v>8</v>
      </c>
      <c r="F10529">
        <v>1</v>
      </c>
      <c r="G10529">
        <v>8094095</v>
      </c>
      <c r="H10529">
        <v>8.0445000000000003E-2</v>
      </c>
      <c r="I10529">
        <v>0.46794000000000002</v>
      </c>
      <c r="J10529" t="s">
        <v>8731</v>
      </c>
      <c r="K10529">
        <v>10528</v>
      </c>
      <c r="L10529">
        <f>VLOOKUP(J10529,[1]magma.genes!$J$1:$K$18645,2,FALSE)</f>
        <v>5299</v>
      </c>
    </row>
    <row r="10530" spans="1:12" hidden="1" x14ac:dyDescent="0.25">
      <c r="A10530" t="s">
        <v>16248</v>
      </c>
      <c r="B10530">
        <v>8</v>
      </c>
      <c r="C10530">
        <v>74206847</v>
      </c>
      <c r="D10530">
        <v>74237516</v>
      </c>
      <c r="E10530">
        <v>83</v>
      </c>
      <c r="F10530">
        <v>12</v>
      </c>
      <c r="G10530">
        <v>8094095</v>
      </c>
      <c r="H10530">
        <v>8.0334000000000003E-2</v>
      </c>
      <c r="I10530">
        <v>0.46799000000000002</v>
      </c>
      <c r="J10530" t="s">
        <v>16249</v>
      </c>
      <c r="K10530">
        <v>10529</v>
      </c>
      <c r="L10530">
        <f>VLOOKUP(J10530,[1]magma.genes!$J$1:$K$18645,2,FALSE)</f>
        <v>8680</v>
      </c>
    </row>
    <row r="10531" spans="1:12" hidden="1" x14ac:dyDescent="0.25">
      <c r="A10531" t="s">
        <v>26103</v>
      </c>
      <c r="B10531">
        <v>14</v>
      </c>
      <c r="C10531">
        <v>88851268</v>
      </c>
      <c r="D10531">
        <v>88936694</v>
      </c>
      <c r="E10531">
        <v>112</v>
      </c>
      <c r="F10531">
        <v>13</v>
      </c>
      <c r="G10531">
        <v>8094095</v>
      </c>
      <c r="H10531">
        <v>8.0319000000000002E-2</v>
      </c>
      <c r="I10531">
        <v>0.46799000000000002</v>
      </c>
      <c r="J10531" t="s">
        <v>26104</v>
      </c>
      <c r="K10531">
        <v>10530</v>
      </c>
      <c r="L10531">
        <f>VLOOKUP(J10531,[1]magma.genes!$J$1:$K$18645,2,FALSE)</f>
        <v>137</v>
      </c>
    </row>
    <row r="10532" spans="1:12" hidden="1" x14ac:dyDescent="0.25">
      <c r="A10532" t="s">
        <v>37142</v>
      </c>
      <c r="B10532">
        <v>22</v>
      </c>
      <c r="C10532">
        <v>46067678</v>
      </c>
      <c r="D10532">
        <v>46241187</v>
      </c>
      <c r="E10532">
        <v>425</v>
      </c>
      <c r="F10532">
        <v>20</v>
      </c>
      <c r="G10532">
        <v>8094095</v>
      </c>
      <c r="H10532">
        <v>7.9934000000000005E-2</v>
      </c>
      <c r="I10532">
        <v>0.46814</v>
      </c>
      <c r="J10532" t="s">
        <v>37143</v>
      </c>
      <c r="K10532">
        <v>10531</v>
      </c>
      <c r="L10532">
        <f>VLOOKUP(J10532,[1]magma.genes!$J$1:$K$18645,2,FALSE)</f>
        <v>7369</v>
      </c>
    </row>
    <row r="10533" spans="1:12" hidden="1" x14ac:dyDescent="0.25">
      <c r="A10533" t="s">
        <v>1779</v>
      </c>
      <c r="B10533">
        <v>1</v>
      </c>
      <c r="C10533">
        <v>100111499</v>
      </c>
      <c r="D10533">
        <v>100160097</v>
      </c>
      <c r="E10533">
        <v>147</v>
      </c>
      <c r="F10533">
        <v>16</v>
      </c>
      <c r="G10533">
        <v>8094095</v>
      </c>
      <c r="H10533">
        <v>7.9901E-2</v>
      </c>
      <c r="I10533">
        <v>0.46816000000000002</v>
      </c>
      <c r="J10533" t="s">
        <v>1780</v>
      </c>
      <c r="K10533">
        <v>10532</v>
      </c>
      <c r="L10533">
        <f>VLOOKUP(J10533,[1]magma.genes!$J$1:$K$18645,2,FALSE)</f>
        <v>5244</v>
      </c>
    </row>
    <row r="10534" spans="1:12" hidden="1" x14ac:dyDescent="0.25">
      <c r="A10534" t="s">
        <v>15780</v>
      </c>
      <c r="B10534">
        <v>8</v>
      </c>
      <c r="C10534">
        <v>22224762</v>
      </c>
      <c r="D10534">
        <v>22291642</v>
      </c>
      <c r="E10534">
        <v>275</v>
      </c>
      <c r="F10534">
        <v>12</v>
      </c>
      <c r="G10534">
        <v>8094095</v>
      </c>
      <c r="H10534">
        <v>7.9896999999999996E-2</v>
      </c>
      <c r="I10534">
        <v>0.46816000000000002</v>
      </c>
      <c r="J10534" t="s">
        <v>15781</v>
      </c>
      <c r="K10534">
        <v>10533</v>
      </c>
      <c r="L10534">
        <f>VLOOKUP(J10534,[1]magma.genes!$J$1:$K$18645,2,FALSE)</f>
        <v>11881</v>
      </c>
    </row>
    <row r="10535" spans="1:12" hidden="1" x14ac:dyDescent="0.25">
      <c r="A10535" t="s">
        <v>19382</v>
      </c>
      <c r="B10535">
        <v>10</v>
      </c>
      <c r="C10535">
        <v>101542489</v>
      </c>
      <c r="D10535">
        <v>101611949</v>
      </c>
      <c r="E10535">
        <v>207</v>
      </c>
      <c r="F10535">
        <v>16</v>
      </c>
      <c r="G10535">
        <v>8094095</v>
      </c>
      <c r="H10535">
        <v>7.9569000000000001E-2</v>
      </c>
      <c r="I10535">
        <v>0.46828999999999998</v>
      </c>
      <c r="J10535" t="s">
        <v>19383</v>
      </c>
      <c r="K10535">
        <v>10534</v>
      </c>
      <c r="L10535">
        <f>VLOOKUP(J10535,[1]magma.genes!$J$1:$K$18645,2,FALSE)</f>
        <v>12281</v>
      </c>
    </row>
    <row r="10536" spans="1:12" hidden="1" x14ac:dyDescent="0.25">
      <c r="A10536" t="s">
        <v>33271</v>
      </c>
      <c r="B10536">
        <v>19</v>
      </c>
      <c r="C10536">
        <v>34887220</v>
      </c>
      <c r="D10536">
        <v>34900269</v>
      </c>
      <c r="E10536">
        <v>28</v>
      </c>
      <c r="F10536">
        <v>8</v>
      </c>
      <c r="G10536">
        <v>8094095</v>
      </c>
      <c r="H10536">
        <v>7.9557000000000003E-2</v>
      </c>
      <c r="I10536">
        <v>0.46828999999999998</v>
      </c>
      <c r="J10536" t="s">
        <v>33272</v>
      </c>
      <c r="K10536">
        <v>10535</v>
      </c>
      <c r="L10536">
        <f>VLOOKUP(J10536,[1]magma.genes!$J$1:$K$18645,2,FALSE)</f>
        <v>5810</v>
      </c>
    </row>
    <row r="10537" spans="1:12" hidden="1" x14ac:dyDescent="0.25">
      <c r="A10537" t="s">
        <v>27042</v>
      </c>
      <c r="B10537">
        <v>15</v>
      </c>
      <c r="C10537">
        <v>68112042</v>
      </c>
      <c r="D10537">
        <v>68126899</v>
      </c>
      <c r="E10537">
        <v>39</v>
      </c>
      <c r="F10537">
        <v>7</v>
      </c>
      <c r="G10537">
        <v>8094095</v>
      </c>
      <c r="H10537">
        <v>7.9509999999999997E-2</v>
      </c>
      <c r="I10537">
        <v>0.46831</v>
      </c>
      <c r="J10537" t="s">
        <v>27043</v>
      </c>
      <c r="K10537">
        <v>10536</v>
      </c>
      <c r="L10537">
        <f>VLOOKUP(J10537,[1]magma.genes!$J$1:$K$18645,2,FALSE)</f>
        <v>11209</v>
      </c>
    </row>
    <row r="10538" spans="1:12" hidden="1" x14ac:dyDescent="0.25">
      <c r="A10538" t="s">
        <v>22987</v>
      </c>
      <c r="B10538">
        <v>12</v>
      </c>
      <c r="C10538">
        <v>34175216</v>
      </c>
      <c r="D10538">
        <v>34182629</v>
      </c>
      <c r="E10538">
        <v>20</v>
      </c>
      <c r="F10538">
        <v>3</v>
      </c>
      <c r="G10538">
        <v>8094095</v>
      </c>
      <c r="H10538">
        <v>7.9392000000000004E-2</v>
      </c>
      <c r="I10538">
        <v>0.46836</v>
      </c>
      <c r="J10538" t="s">
        <v>22988</v>
      </c>
      <c r="K10538">
        <v>10537</v>
      </c>
      <c r="L10538">
        <f>VLOOKUP(J10538,[1]magma.genes!$J$1:$K$18645,2,FALSE)</f>
        <v>7340</v>
      </c>
    </row>
    <row r="10539" spans="1:12" hidden="1" x14ac:dyDescent="0.25">
      <c r="A10539" t="s">
        <v>856</v>
      </c>
      <c r="B10539">
        <v>1</v>
      </c>
      <c r="C10539">
        <v>33116743</v>
      </c>
      <c r="D10539">
        <v>33151812</v>
      </c>
      <c r="E10539">
        <v>94</v>
      </c>
      <c r="F10539">
        <v>3</v>
      </c>
      <c r="G10539">
        <v>8094095</v>
      </c>
      <c r="H10539">
        <v>7.9211000000000004E-2</v>
      </c>
      <c r="I10539">
        <v>0.46843000000000001</v>
      </c>
      <c r="J10539" t="s">
        <v>857</v>
      </c>
      <c r="K10539">
        <v>10538</v>
      </c>
      <c r="L10539">
        <f>VLOOKUP(J10539,[1]magma.genes!$J$1:$K$18645,2,FALSE)</f>
        <v>4426</v>
      </c>
    </row>
    <row r="10540" spans="1:12" hidden="1" x14ac:dyDescent="0.25">
      <c r="A10540" t="s">
        <v>29383</v>
      </c>
      <c r="B10540">
        <v>17</v>
      </c>
      <c r="C10540">
        <v>6481468</v>
      </c>
      <c r="D10540">
        <v>6544247</v>
      </c>
      <c r="E10540">
        <v>189</v>
      </c>
      <c r="F10540">
        <v>15</v>
      </c>
      <c r="G10540">
        <v>8094095</v>
      </c>
      <c r="H10540">
        <v>7.9166E-2</v>
      </c>
      <c r="I10540">
        <v>0.46844999999999998</v>
      </c>
      <c r="J10540" t="s">
        <v>29384</v>
      </c>
      <c r="K10540">
        <v>10539</v>
      </c>
      <c r="L10540">
        <f>VLOOKUP(J10540,[1]magma.genes!$J$1:$K$18645,2,FALSE)</f>
        <v>6409</v>
      </c>
    </row>
    <row r="10541" spans="1:12" hidden="1" x14ac:dyDescent="0.25">
      <c r="A10541" t="s">
        <v>8886</v>
      </c>
      <c r="B10541">
        <v>4</v>
      </c>
      <c r="C10541">
        <v>39289076</v>
      </c>
      <c r="D10541">
        <v>39367995</v>
      </c>
      <c r="E10541">
        <v>133</v>
      </c>
      <c r="F10541">
        <v>9</v>
      </c>
      <c r="G10541">
        <v>8094095</v>
      </c>
      <c r="H10541">
        <v>7.8980999999999996E-2</v>
      </c>
      <c r="I10541">
        <v>0.46851999999999999</v>
      </c>
      <c r="J10541" t="s">
        <v>8887</v>
      </c>
      <c r="K10541">
        <v>10540</v>
      </c>
      <c r="L10541">
        <f>VLOOKUP(J10541,[1]magma.genes!$J$1:$K$18645,2,FALSE)</f>
        <v>1957</v>
      </c>
    </row>
    <row r="10542" spans="1:12" hidden="1" x14ac:dyDescent="0.25">
      <c r="A10542" t="s">
        <v>36207</v>
      </c>
      <c r="B10542">
        <v>21</v>
      </c>
      <c r="C10542">
        <v>41239243</v>
      </c>
      <c r="D10542">
        <v>41301322</v>
      </c>
      <c r="E10542">
        <v>221</v>
      </c>
      <c r="F10542">
        <v>35</v>
      </c>
      <c r="G10542">
        <v>8094095</v>
      </c>
      <c r="H10542">
        <v>7.8555E-2</v>
      </c>
      <c r="I10542">
        <v>0.46869</v>
      </c>
      <c r="J10542" t="s">
        <v>36208</v>
      </c>
      <c r="K10542">
        <v>10541</v>
      </c>
      <c r="L10542">
        <f>VLOOKUP(J10542,[1]magma.genes!$J$1:$K$18645,2,FALSE)</f>
        <v>7229</v>
      </c>
    </row>
    <row r="10543" spans="1:12" hidden="1" x14ac:dyDescent="0.25">
      <c r="A10543" t="s">
        <v>14271</v>
      </c>
      <c r="B10543">
        <v>7</v>
      </c>
      <c r="C10543">
        <v>42971799</v>
      </c>
      <c r="D10543">
        <v>42988557</v>
      </c>
      <c r="E10543">
        <v>60</v>
      </c>
      <c r="F10543">
        <v>7</v>
      </c>
      <c r="G10543">
        <v>8094095</v>
      </c>
      <c r="H10543">
        <v>7.8392000000000003E-2</v>
      </c>
      <c r="I10543">
        <v>0.46876000000000001</v>
      </c>
      <c r="J10543" t="s">
        <v>14272</v>
      </c>
      <c r="K10543">
        <v>10542</v>
      </c>
      <c r="L10543">
        <f>VLOOKUP(J10543,[1]magma.genes!$J$1:$K$18645,2,FALSE)</f>
        <v>4251</v>
      </c>
    </row>
    <row r="10544" spans="1:12" hidden="1" x14ac:dyDescent="0.25">
      <c r="A10544" t="s">
        <v>34150</v>
      </c>
      <c r="B10544">
        <v>19</v>
      </c>
      <c r="C10544">
        <v>49471382</v>
      </c>
      <c r="D10544">
        <v>49496567</v>
      </c>
      <c r="E10544">
        <v>29</v>
      </c>
      <c r="F10544">
        <v>3</v>
      </c>
      <c r="G10544">
        <v>8094095</v>
      </c>
      <c r="H10544">
        <v>7.8396999999999994E-2</v>
      </c>
      <c r="I10544">
        <v>0.46876000000000001</v>
      </c>
      <c r="J10544" t="s">
        <v>34151</v>
      </c>
      <c r="K10544">
        <v>10543</v>
      </c>
      <c r="L10544">
        <f>VLOOKUP(J10544,[1]magma.genes!$J$1:$K$18645,2,FALSE)</f>
        <v>16511</v>
      </c>
    </row>
    <row r="10545" spans="1:12" hidden="1" x14ac:dyDescent="0.25">
      <c r="A10545" t="s">
        <v>30359</v>
      </c>
      <c r="B10545">
        <v>17</v>
      </c>
      <c r="C10545">
        <v>39679869</v>
      </c>
      <c r="D10545">
        <v>39684560</v>
      </c>
      <c r="E10545">
        <v>8</v>
      </c>
      <c r="F10545">
        <v>1</v>
      </c>
      <c r="G10545">
        <v>8094095</v>
      </c>
      <c r="H10545">
        <v>7.8333E-2</v>
      </c>
      <c r="I10545">
        <v>0.46877999999999997</v>
      </c>
      <c r="J10545" t="s">
        <v>30360</v>
      </c>
      <c r="K10545">
        <v>10544</v>
      </c>
      <c r="L10545">
        <f>VLOOKUP(J10545,[1]magma.genes!$J$1:$K$18645,2,FALSE)</f>
        <v>13329</v>
      </c>
    </row>
    <row r="10546" spans="1:12" hidden="1" x14ac:dyDescent="0.25">
      <c r="A10546" t="s">
        <v>34331</v>
      </c>
      <c r="B10546">
        <v>19</v>
      </c>
      <c r="C10546">
        <v>51532348</v>
      </c>
      <c r="D10546">
        <v>51538486</v>
      </c>
      <c r="E10546">
        <v>12</v>
      </c>
      <c r="F10546">
        <v>3</v>
      </c>
      <c r="G10546">
        <v>8094095</v>
      </c>
      <c r="H10546">
        <v>7.8201999999999994E-2</v>
      </c>
      <c r="I10546">
        <v>0.46883000000000002</v>
      </c>
      <c r="J10546" t="s">
        <v>34332</v>
      </c>
      <c r="K10546">
        <v>10545</v>
      </c>
      <c r="L10546">
        <f>VLOOKUP(J10546,[1]magma.genes!$J$1:$K$18645,2,FALSE)</f>
        <v>1618</v>
      </c>
    </row>
    <row r="10547" spans="1:12" hidden="1" x14ac:dyDescent="0.25">
      <c r="A10547" t="s">
        <v>6167</v>
      </c>
      <c r="B10547">
        <v>2</v>
      </c>
      <c r="C10547">
        <v>230222345</v>
      </c>
      <c r="D10547">
        <v>230579274</v>
      </c>
      <c r="E10547">
        <v>863</v>
      </c>
      <c r="F10547">
        <v>57</v>
      </c>
      <c r="G10547">
        <v>8094095</v>
      </c>
      <c r="H10547">
        <v>7.8060000000000004E-2</v>
      </c>
      <c r="I10547">
        <v>0.46888999999999997</v>
      </c>
      <c r="J10547" t="s">
        <v>6168</v>
      </c>
      <c r="K10547">
        <v>10546</v>
      </c>
      <c r="L10547">
        <f>VLOOKUP(J10547,[1]magma.genes!$J$1:$K$18645,2,FALSE)</f>
        <v>6339</v>
      </c>
    </row>
    <row r="10548" spans="1:12" hidden="1" x14ac:dyDescent="0.25">
      <c r="A10548" t="s">
        <v>10965</v>
      </c>
      <c r="B10548">
        <v>5</v>
      </c>
      <c r="C10548">
        <v>134209493</v>
      </c>
      <c r="D10548">
        <v>134237215</v>
      </c>
      <c r="E10548">
        <v>27</v>
      </c>
      <c r="F10548">
        <v>9</v>
      </c>
      <c r="G10548">
        <v>8094095</v>
      </c>
      <c r="H10548">
        <v>7.8024999999999997E-2</v>
      </c>
      <c r="I10548">
        <v>0.46889999999999998</v>
      </c>
      <c r="J10548" t="s">
        <v>10966</v>
      </c>
      <c r="K10548">
        <v>10547</v>
      </c>
      <c r="L10548">
        <f>VLOOKUP(J10548,[1]magma.genes!$J$1:$K$18645,2,FALSE)</f>
        <v>15409</v>
      </c>
    </row>
    <row r="10549" spans="1:12" hidden="1" x14ac:dyDescent="0.25">
      <c r="A10549" t="s">
        <v>2293</v>
      </c>
      <c r="B10549">
        <v>1</v>
      </c>
      <c r="C10549">
        <v>152078793</v>
      </c>
      <c r="D10549">
        <v>152086556</v>
      </c>
      <c r="E10549">
        <v>8</v>
      </c>
      <c r="F10549">
        <v>3</v>
      </c>
      <c r="G10549">
        <v>8094095</v>
      </c>
      <c r="H10549">
        <v>7.7973000000000001E-2</v>
      </c>
      <c r="I10549">
        <v>0.46892</v>
      </c>
      <c r="J10549" t="s">
        <v>2294</v>
      </c>
      <c r="K10549">
        <v>10548</v>
      </c>
      <c r="L10549">
        <f>VLOOKUP(J10549,[1]magma.genes!$J$1:$K$18645,2,FALSE)</f>
        <v>16585</v>
      </c>
    </row>
    <row r="10550" spans="1:12" hidden="1" x14ac:dyDescent="0.25">
      <c r="A10550" t="s">
        <v>9860</v>
      </c>
      <c r="B10550">
        <v>4</v>
      </c>
      <c r="C10550">
        <v>166128770</v>
      </c>
      <c r="D10550">
        <v>166244308</v>
      </c>
      <c r="E10550">
        <v>304</v>
      </c>
      <c r="F10550">
        <v>16</v>
      </c>
      <c r="G10550">
        <v>8094095</v>
      </c>
      <c r="H10550">
        <v>7.7915999999999999E-2</v>
      </c>
      <c r="I10550">
        <v>0.46894999999999998</v>
      </c>
      <c r="J10550" t="s">
        <v>9861</v>
      </c>
      <c r="K10550">
        <v>10549</v>
      </c>
      <c r="L10550">
        <f>VLOOKUP(J10550,[1]magma.genes!$J$1:$K$18645,2,FALSE)</f>
        <v>7564</v>
      </c>
    </row>
    <row r="10551" spans="1:12" hidden="1" x14ac:dyDescent="0.25">
      <c r="A10551" t="s">
        <v>8830</v>
      </c>
      <c r="B10551">
        <v>4</v>
      </c>
      <c r="C10551">
        <v>25314407</v>
      </c>
      <c r="D10551">
        <v>25372005</v>
      </c>
      <c r="E10551">
        <v>176</v>
      </c>
      <c r="F10551">
        <v>15</v>
      </c>
      <c r="G10551">
        <v>8094095</v>
      </c>
      <c r="H10551">
        <v>7.7784000000000006E-2</v>
      </c>
      <c r="I10551">
        <v>0.46899999999999997</v>
      </c>
      <c r="J10551" t="s">
        <v>8831</v>
      </c>
      <c r="K10551">
        <v>10550</v>
      </c>
      <c r="L10551">
        <f>VLOOKUP(J10551,[1]magma.genes!$J$1:$K$18645,2,FALSE)</f>
        <v>14055</v>
      </c>
    </row>
    <row r="10552" spans="1:12" hidden="1" x14ac:dyDescent="0.25">
      <c r="A10552" t="s">
        <v>31119</v>
      </c>
      <c r="B10552">
        <v>17</v>
      </c>
      <c r="C10552">
        <v>72462555</v>
      </c>
      <c r="D10552">
        <v>72480933</v>
      </c>
      <c r="E10552">
        <v>83</v>
      </c>
      <c r="F10552">
        <v>13</v>
      </c>
      <c r="G10552">
        <v>8094095</v>
      </c>
      <c r="H10552">
        <v>7.7699000000000004E-2</v>
      </c>
      <c r="I10552">
        <v>0.46903</v>
      </c>
      <c r="J10552" t="s">
        <v>31120</v>
      </c>
      <c r="K10552">
        <v>10551</v>
      </c>
      <c r="L10552">
        <f>VLOOKUP(J10552,[1]magma.genes!$J$1:$K$18645,2,FALSE)</f>
        <v>6336</v>
      </c>
    </row>
    <row r="10553" spans="1:12" hidden="1" x14ac:dyDescent="0.25">
      <c r="A10553" t="s">
        <v>20521</v>
      </c>
      <c r="B10553">
        <v>11</v>
      </c>
      <c r="C10553">
        <v>34127149</v>
      </c>
      <c r="D10553">
        <v>34169217</v>
      </c>
      <c r="E10553">
        <v>79</v>
      </c>
      <c r="F10553">
        <v>3</v>
      </c>
      <c r="G10553">
        <v>8094095</v>
      </c>
      <c r="H10553">
        <v>7.7653E-2</v>
      </c>
      <c r="I10553">
        <v>0.46905000000000002</v>
      </c>
      <c r="J10553" t="s">
        <v>20522</v>
      </c>
      <c r="K10553">
        <v>10552</v>
      </c>
      <c r="L10553">
        <f>VLOOKUP(J10553,[1]magma.genes!$J$1:$K$18645,2,FALSE)</f>
        <v>4332</v>
      </c>
    </row>
    <row r="10554" spans="1:12" hidden="1" x14ac:dyDescent="0.25">
      <c r="A10554" t="s">
        <v>13373</v>
      </c>
      <c r="B10554">
        <v>6</v>
      </c>
      <c r="C10554">
        <v>121400640</v>
      </c>
      <c r="D10554">
        <v>121655891</v>
      </c>
      <c r="E10554">
        <v>1077</v>
      </c>
      <c r="F10554">
        <v>18</v>
      </c>
      <c r="G10554">
        <v>8094095</v>
      </c>
      <c r="H10554">
        <v>7.7398999999999996E-2</v>
      </c>
      <c r="I10554">
        <v>0.46915000000000001</v>
      </c>
      <c r="J10554" t="s">
        <v>13374</v>
      </c>
      <c r="K10554">
        <v>10553</v>
      </c>
      <c r="L10554">
        <f>VLOOKUP(J10554,[1]magma.genes!$J$1:$K$18645,2,FALSE)</f>
        <v>12477</v>
      </c>
    </row>
    <row r="10555" spans="1:12" hidden="1" x14ac:dyDescent="0.25">
      <c r="A10555" t="s">
        <v>22971</v>
      </c>
      <c r="B10555">
        <v>12</v>
      </c>
      <c r="C10555">
        <v>31944123</v>
      </c>
      <c r="D10555">
        <v>31945175</v>
      </c>
      <c r="E10555">
        <v>7</v>
      </c>
      <c r="F10555">
        <v>4</v>
      </c>
      <c r="G10555">
        <v>8094095</v>
      </c>
      <c r="H10555">
        <v>7.7371999999999996E-2</v>
      </c>
      <c r="I10555">
        <v>0.46916000000000002</v>
      </c>
      <c r="J10555" t="s">
        <v>22972</v>
      </c>
      <c r="K10555">
        <v>10554</v>
      </c>
      <c r="L10555">
        <f>VLOOKUP(J10555,[1]magma.genes!$J$1:$K$18645,2,FALSE)</f>
        <v>7893</v>
      </c>
    </row>
    <row r="10556" spans="1:12" hidden="1" x14ac:dyDescent="0.25">
      <c r="A10556" t="s">
        <v>10046</v>
      </c>
      <c r="B10556">
        <v>5</v>
      </c>
      <c r="C10556">
        <v>850406</v>
      </c>
      <c r="D10556">
        <v>892939</v>
      </c>
      <c r="E10556">
        <v>96</v>
      </c>
      <c r="F10556">
        <v>4</v>
      </c>
      <c r="G10556">
        <v>8094095</v>
      </c>
      <c r="H10556">
        <v>7.7055999999999999E-2</v>
      </c>
      <c r="I10556">
        <v>0.46928999999999998</v>
      </c>
      <c r="J10556" t="s">
        <v>10047</v>
      </c>
      <c r="K10556">
        <v>10555</v>
      </c>
      <c r="L10556">
        <f>VLOOKUP(J10556,[1]magma.genes!$J$1:$K$18645,2,FALSE)</f>
        <v>16627</v>
      </c>
    </row>
    <row r="10557" spans="1:12" hidden="1" x14ac:dyDescent="0.25">
      <c r="A10557" t="s">
        <v>1548</v>
      </c>
      <c r="B10557">
        <v>1</v>
      </c>
      <c r="C10557">
        <v>71861623</v>
      </c>
      <c r="D10557">
        <v>72748417</v>
      </c>
      <c r="E10557">
        <v>1934</v>
      </c>
      <c r="F10557">
        <v>75</v>
      </c>
      <c r="G10557">
        <v>8094095</v>
      </c>
      <c r="H10557">
        <v>7.6355999999999993E-2</v>
      </c>
      <c r="I10557">
        <v>0.46956999999999999</v>
      </c>
      <c r="J10557" t="s">
        <v>1549</v>
      </c>
      <c r="K10557">
        <v>10556</v>
      </c>
      <c r="L10557">
        <f>VLOOKUP(J10557,[1]magma.genes!$J$1:$K$18645,2,FALSE)</f>
        <v>3343</v>
      </c>
    </row>
    <row r="10558" spans="1:12" hidden="1" x14ac:dyDescent="0.25">
      <c r="A10558" t="s">
        <v>46</v>
      </c>
      <c r="B10558">
        <v>1</v>
      </c>
      <c r="C10558">
        <v>1246965</v>
      </c>
      <c r="D10558">
        <v>1260071</v>
      </c>
      <c r="E10558">
        <v>10</v>
      </c>
      <c r="F10558">
        <v>2</v>
      </c>
      <c r="G10558">
        <v>8094095</v>
      </c>
      <c r="H10558">
        <v>7.6130000000000003E-2</v>
      </c>
      <c r="I10558">
        <v>0.46966000000000002</v>
      </c>
      <c r="J10558" t="s">
        <v>47</v>
      </c>
      <c r="K10558">
        <v>10557</v>
      </c>
      <c r="L10558">
        <f>VLOOKUP(J10558,[1]magma.genes!$J$1:$K$18645,2,FALSE)</f>
        <v>14585</v>
      </c>
    </row>
    <row r="10559" spans="1:12" hidden="1" x14ac:dyDescent="0.25">
      <c r="A10559" t="s">
        <v>9525</v>
      </c>
      <c r="B10559">
        <v>4</v>
      </c>
      <c r="C10559">
        <v>110967002</v>
      </c>
      <c r="D10559">
        <v>111120355</v>
      </c>
      <c r="E10559">
        <v>517</v>
      </c>
      <c r="F10559">
        <v>45</v>
      </c>
      <c r="G10559">
        <v>8094095</v>
      </c>
      <c r="H10559">
        <v>7.6041999999999998E-2</v>
      </c>
      <c r="I10559">
        <v>0.46969</v>
      </c>
      <c r="J10559" t="s">
        <v>9526</v>
      </c>
      <c r="K10559">
        <v>10558</v>
      </c>
      <c r="L10559">
        <f>VLOOKUP(J10559,[1]magma.genes!$J$1:$K$18645,2,FALSE)</f>
        <v>2017</v>
      </c>
    </row>
    <row r="10560" spans="1:12" hidden="1" x14ac:dyDescent="0.25">
      <c r="A10560" t="s">
        <v>4991</v>
      </c>
      <c r="B10560">
        <v>2</v>
      </c>
      <c r="C10560">
        <v>99225042</v>
      </c>
      <c r="D10560">
        <v>99234978</v>
      </c>
      <c r="E10560">
        <v>20</v>
      </c>
      <c r="F10560">
        <v>3</v>
      </c>
      <c r="G10560">
        <v>8094095</v>
      </c>
      <c r="H10560">
        <v>7.5940999999999995E-2</v>
      </c>
      <c r="I10560">
        <v>0.46972999999999998</v>
      </c>
      <c r="J10560" t="s">
        <v>4992</v>
      </c>
      <c r="K10560">
        <v>10559</v>
      </c>
      <c r="L10560">
        <f>VLOOKUP(J10560,[1]magma.genes!$J$1:$K$18645,2,FALSE)</f>
        <v>3829</v>
      </c>
    </row>
    <row r="10561" spans="1:12" hidden="1" x14ac:dyDescent="0.25">
      <c r="A10561" t="s">
        <v>21956</v>
      </c>
      <c r="B10561">
        <v>11</v>
      </c>
      <c r="C10561">
        <v>111338251</v>
      </c>
      <c r="D10561">
        <v>111383079</v>
      </c>
      <c r="E10561">
        <v>95</v>
      </c>
      <c r="F10561">
        <v>11</v>
      </c>
      <c r="G10561">
        <v>8094095</v>
      </c>
      <c r="H10561">
        <v>7.5883000000000006E-2</v>
      </c>
      <c r="I10561">
        <v>0.46976000000000001</v>
      </c>
      <c r="J10561" t="s">
        <v>21957</v>
      </c>
      <c r="K10561">
        <v>10560</v>
      </c>
      <c r="L10561">
        <f>VLOOKUP(J10561,[1]magma.genes!$J$1:$K$18645,2,FALSE)</f>
        <v>2887</v>
      </c>
    </row>
    <row r="10562" spans="1:12" hidden="1" x14ac:dyDescent="0.25">
      <c r="A10562" t="s">
        <v>28915</v>
      </c>
      <c r="B10562">
        <v>16</v>
      </c>
      <c r="C10562">
        <v>75562433</v>
      </c>
      <c r="D10562">
        <v>75569145</v>
      </c>
      <c r="E10562">
        <v>22</v>
      </c>
      <c r="F10562">
        <v>5</v>
      </c>
      <c r="G10562">
        <v>8094095</v>
      </c>
      <c r="H10562">
        <v>7.5533000000000003E-2</v>
      </c>
      <c r="I10562">
        <v>0.46989999999999998</v>
      </c>
      <c r="J10562" t="s">
        <v>28916</v>
      </c>
      <c r="K10562">
        <v>10561</v>
      </c>
      <c r="L10562">
        <f>VLOOKUP(J10562,[1]magma.genes!$J$1:$K$18645,2,FALSE)</f>
        <v>3593</v>
      </c>
    </row>
    <row r="10563" spans="1:12" hidden="1" x14ac:dyDescent="0.25">
      <c r="A10563" t="s">
        <v>2359</v>
      </c>
      <c r="B10563">
        <v>1</v>
      </c>
      <c r="C10563">
        <v>153175919</v>
      </c>
      <c r="D10563">
        <v>153177596</v>
      </c>
      <c r="E10563">
        <v>1</v>
      </c>
      <c r="F10563">
        <v>1</v>
      </c>
      <c r="G10563">
        <v>8094095</v>
      </c>
      <c r="H10563">
        <v>7.5270000000000004E-2</v>
      </c>
      <c r="I10563">
        <v>0.47</v>
      </c>
      <c r="J10563" t="s">
        <v>2360</v>
      </c>
      <c r="K10563">
        <v>10562</v>
      </c>
      <c r="L10563">
        <f>VLOOKUP(J10563,[1]magma.genes!$J$1:$K$18645,2,FALSE)</f>
        <v>14170</v>
      </c>
    </row>
    <row r="10564" spans="1:12" hidden="1" x14ac:dyDescent="0.25">
      <c r="A10564" t="s">
        <v>19149</v>
      </c>
      <c r="B10564">
        <v>10</v>
      </c>
      <c r="C10564">
        <v>88810243</v>
      </c>
      <c r="D10564">
        <v>88854623</v>
      </c>
      <c r="E10564">
        <v>115</v>
      </c>
      <c r="F10564">
        <v>14</v>
      </c>
      <c r="G10564">
        <v>8094095</v>
      </c>
      <c r="H10564">
        <v>7.5077000000000005E-2</v>
      </c>
      <c r="I10564">
        <v>0.47008</v>
      </c>
      <c r="J10564" t="s">
        <v>19150</v>
      </c>
      <c r="K10564">
        <v>10563</v>
      </c>
      <c r="L10564">
        <f>VLOOKUP(J10564,[1]magma.genes!$J$1:$K$18645,2,FALSE)</f>
        <v>17086</v>
      </c>
    </row>
    <row r="10565" spans="1:12" hidden="1" x14ac:dyDescent="0.25">
      <c r="A10565" t="s">
        <v>11473</v>
      </c>
      <c r="B10565">
        <v>5</v>
      </c>
      <c r="C10565">
        <v>159678659</v>
      </c>
      <c r="D10565">
        <v>159772403</v>
      </c>
      <c r="E10565">
        <v>268</v>
      </c>
      <c r="F10565">
        <v>24</v>
      </c>
      <c r="G10565">
        <v>8094095</v>
      </c>
      <c r="H10565">
        <v>7.4991000000000002E-2</v>
      </c>
      <c r="I10565">
        <v>0.47010999999999997</v>
      </c>
      <c r="J10565" t="s">
        <v>11474</v>
      </c>
      <c r="K10565">
        <v>10564</v>
      </c>
      <c r="L10565">
        <f>VLOOKUP(J10565,[1]magma.genes!$J$1:$K$18645,2,FALSE)</f>
        <v>10089</v>
      </c>
    </row>
    <row r="10566" spans="1:12" hidden="1" x14ac:dyDescent="0.25">
      <c r="A10566" t="s">
        <v>2640</v>
      </c>
      <c r="B10566">
        <v>1</v>
      </c>
      <c r="C10566">
        <v>158389718</v>
      </c>
      <c r="D10566">
        <v>158390656</v>
      </c>
      <c r="E10566">
        <v>2</v>
      </c>
      <c r="F10566">
        <v>1</v>
      </c>
      <c r="G10566">
        <v>8094095</v>
      </c>
      <c r="H10566">
        <v>7.4698000000000001E-2</v>
      </c>
      <c r="I10566">
        <v>0.47022999999999998</v>
      </c>
      <c r="J10566" t="s">
        <v>2641</v>
      </c>
      <c r="K10566">
        <v>10565</v>
      </c>
      <c r="L10566">
        <f>VLOOKUP(J10566,[1]magma.genes!$J$1:$K$18645,2,FALSE)</f>
        <v>3108</v>
      </c>
    </row>
    <row r="10567" spans="1:12" hidden="1" x14ac:dyDescent="0.25">
      <c r="A10567" t="s">
        <v>32567</v>
      </c>
      <c r="B10567">
        <v>19</v>
      </c>
      <c r="C10567">
        <v>10426888</v>
      </c>
      <c r="D10567">
        <v>10444316</v>
      </c>
      <c r="E10567">
        <v>68</v>
      </c>
      <c r="F10567">
        <v>12</v>
      </c>
      <c r="G10567">
        <v>8094095</v>
      </c>
      <c r="H10567">
        <v>7.46E-2</v>
      </c>
      <c r="I10567">
        <v>0.47027000000000002</v>
      </c>
      <c r="J10567" t="s">
        <v>32568</v>
      </c>
      <c r="K10567">
        <v>10566</v>
      </c>
      <c r="L10567">
        <f>VLOOKUP(J10567,[1]magma.genes!$J$1:$K$18645,2,FALSE)</f>
        <v>4317</v>
      </c>
    </row>
    <row r="10568" spans="1:12" hidden="1" x14ac:dyDescent="0.25">
      <c r="A10568" t="s">
        <v>34863</v>
      </c>
      <c r="B10568">
        <v>20</v>
      </c>
      <c r="C10568">
        <v>277737</v>
      </c>
      <c r="D10568">
        <v>280965</v>
      </c>
      <c r="E10568">
        <v>5</v>
      </c>
      <c r="F10568">
        <v>2</v>
      </c>
      <c r="G10568">
        <v>8094095</v>
      </c>
      <c r="H10568">
        <v>7.4525999999999995E-2</v>
      </c>
      <c r="I10568">
        <v>0.4703</v>
      </c>
      <c r="J10568" t="s">
        <v>34864</v>
      </c>
      <c r="K10568">
        <v>10567</v>
      </c>
      <c r="L10568">
        <f>VLOOKUP(J10568,[1]magma.genes!$J$1:$K$18645,2,FALSE)</f>
        <v>8329</v>
      </c>
    </row>
    <row r="10569" spans="1:12" hidden="1" x14ac:dyDescent="0.25">
      <c r="A10569" t="s">
        <v>12371</v>
      </c>
      <c r="B10569">
        <v>6</v>
      </c>
      <c r="C10569">
        <v>31802385</v>
      </c>
      <c r="D10569">
        <v>31807541</v>
      </c>
      <c r="E10569">
        <v>23</v>
      </c>
      <c r="F10569">
        <v>11</v>
      </c>
      <c r="G10569">
        <v>8094095</v>
      </c>
      <c r="H10569">
        <v>7.4296000000000001E-2</v>
      </c>
      <c r="I10569">
        <v>0.47038999999999997</v>
      </c>
      <c r="J10569" t="s">
        <v>12372</v>
      </c>
      <c r="K10569">
        <v>10568</v>
      </c>
      <c r="L10569">
        <f>VLOOKUP(J10569,[1]magma.genes!$J$1:$K$18645,2,FALSE)</f>
        <v>10166</v>
      </c>
    </row>
    <row r="10570" spans="1:12" hidden="1" x14ac:dyDescent="0.25">
      <c r="A10570" t="s">
        <v>21740</v>
      </c>
      <c r="B10570">
        <v>11</v>
      </c>
      <c r="C10570">
        <v>88026760</v>
      </c>
      <c r="D10570">
        <v>88070955</v>
      </c>
      <c r="E10570">
        <v>180</v>
      </c>
      <c r="F10570">
        <v>20</v>
      </c>
      <c r="G10570">
        <v>8094095</v>
      </c>
      <c r="H10570">
        <v>7.4046000000000001E-2</v>
      </c>
      <c r="I10570">
        <v>0.47049000000000002</v>
      </c>
      <c r="J10570" t="s">
        <v>21741</v>
      </c>
      <c r="K10570">
        <v>10569</v>
      </c>
      <c r="L10570">
        <f>VLOOKUP(J10570,[1]magma.genes!$J$1:$K$18645,2,FALSE)</f>
        <v>11838</v>
      </c>
    </row>
    <row r="10571" spans="1:12" hidden="1" x14ac:dyDescent="0.25">
      <c r="A10571" t="s">
        <v>3195</v>
      </c>
      <c r="B10571">
        <v>1</v>
      </c>
      <c r="C10571">
        <v>197170592</v>
      </c>
      <c r="D10571">
        <v>197447585</v>
      </c>
      <c r="E10571">
        <v>453</v>
      </c>
      <c r="F10571">
        <v>36</v>
      </c>
      <c r="G10571">
        <v>8094095</v>
      </c>
      <c r="H10571">
        <v>7.3857000000000006E-2</v>
      </c>
      <c r="I10571">
        <v>0.47055999999999998</v>
      </c>
      <c r="J10571" t="s">
        <v>3196</v>
      </c>
      <c r="K10571">
        <v>10570</v>
      </c>
      <c r="L10571">
        <f>VLOOKUP(J10571,[1]magma.genes!$J$1:$K$18645,2,FALSE)</f>
        <v>3085</v>
      </c>
    </row>
    <row r="10572" spans="1:12" hidden="1" x14ac:dyDescent="0.25">
      <c r="A10572" t="s">
        <v>24502</v>
      </c>
      <c r="B10572">
        <v>12</v>
      </c>
      <c r="C10572">
        <v>133656424</v>
      </c>
      <c r="D10572">
        <v>133684130</v>
      </c>
      <c r="E10572">
        <v>10</v>
      </c>
      <c r="F10572">
        <v>2</v>
      </c>
      <c r="G10572">
        <v>8094095</v>
      </c>
      <c r="H10572">
        <v>7.3693999999999996E-2</v>
      </c>
      <c r="I10572">
        <v>0.47062999999999999</v>
      </c>
      <c r="J10572" t="s">
        <v>24503</v>
      </c>
      <c r="K10572">
        <v>10571</v>
      </c>
      <c r="L10572">
        <f>VLOOKUP(J10572,[1]magma.genes!$J$1:$K$18645,2,FALSE)</f>
        <v>6498</v>
      </c>
    </row>
    <row r="10573" spans="1:12" hidden="1" x14ac:dyDescent="0.25">
      <c r="A10573" t="s">
        <v>14351</v>
      </c>
      <c r="B10573">
        <v>7</v>
      </c>
      <c r="C10573">
        <v>47735328</v>
      </c>
      <c r="D10573">
        <v>48019178</v>
      </c>
      <c r="E10573">
        <v>1268</v>
      </c>
      <c r="F10573">
        <v>62</v>
      </c>
      <c r="G10573">
        <v>8094095</v>
      </c>
      <c r="H10573">
        <v>7.3055999999999996E-2</v>
      </c>
      <c r="I10573">
        <v>0.47088000000000002</v>
      </c>
      <c r="J10573" t="s">
        <v>14352</v>
      </c>
      <c r="K10573">
        <v>10572</v>
      </c>
      <c r="L10573">
        <f>VLOOKUP(J10573,[1]magma.genes!$J$1:$K$18645,2,FALSE)</f>
        <v>17734</v>
      </c>
    </row>
    <row r="10574" spans="1:12" hidden="1" x14ac:dyDescent="0.25">
      <c r="A10574" t="s">
        <v>9767</v>
      </c>
      <c r="B10574">
        <v>4</v>
      </c>
      <c r="C10574">
        <v>153690506</v>
      </c>
      <c r="D10574">
        <v>153700916</v>
      </c>
      <c r="E10574">
        <v>24</v>
      </c>
      <c r="F10574">
        <v>5</v>
      </c>
      <c r="G10574">
        <v>8094095</v>
      </c>
      <c r="H10574">
        <v>7.3044999999999999E-2</v>
      </c>
      <c r="I10574">
        <v>0.47088999999999998</v>
      </c>
      <c r="J10574" t="s">
        <v>9768</v>
      </c>
      <c r="K10574">
        <v>10573</v>
      </c>
      <c r="L10574">
        <f>VLOOKUP(J10574,[1]magma.genes!$J$1:$K$18645,2,FALSE)</f>
        <v>17354</v>
      </c>
    </row>
    <row r="10575" spans="1:12" hidden="1" x14ac:dyDescent="0.25">
      <c r="A10575" t="s">
        <v>31749</v>
      </c>
      <c r="B10575">
        <v>18</v>
      </c>
      <c r="C10575">
        <v>42792960</v>
      </c>
      <c r="D10575">
        <v>43263072</v>
      </c>
      <c r="E10575">
        <v>1532</v>
      </c>
      <c r="F10575">
        <v>86</v>
      </c>
      <c r="G10575">
        <v>8094095</v>
      </c>
      <c r="H10575">
        <v>7.3022000000000004E-2</v>
      </c>
      <c r="I10575">
        <v>0.47088999999999998</v>
      </c>
      <c r="J10575" t="s">
        <v>31750</v>
      </c>
      <c r="K10575">
        <v>10574</v>
      </c>
      <c r="L10575">
        <f>VLOOKUP(J10575,[1]magma.genes!$J$1:$K$18645,2,FALSE)</f>
        <v>10747</v>
      </c>
    </row>
    <row r="10576" spans="1:12" hidden="1" x14ac:dyDescent="0.25">
      <c r="A10576" t="s">
        <v>15283</v>
      </c>
      <c r="B10576">
        <v>7</v>
      </c>
      <c r="C10576">
        <v>139024203</v>
      </c>
      <c r="D10576">
        <v>139031065</v>
      </c>
      <c r="E10576">
        <v>24</v>
      </c>
      <c r="F10576">
        <v>3</v>
      </c>
      <c r="G10576">
        <v>8094095</v>
      </c>
      <c r="H10576">
        <v>7.2373999999999994E-2</v>
      </c>
      <c r="I10576">
        <v>0.47115000000000001</v>
      </c>
      <c r="J10576" t="s">
        <v>15284</v>
      </c>
      <c r="K10576">
        <v>10575</v>
      </c>
      <c r="L10576">
        <f>VLOOKUP(J10576,[1]magma.genes!$J$1:$K$18645,2,FALSE)</f>
        <v>13219</v>
      </c>
    </row>
    <row r="10577" spans="1:12" hidden="1" x14ac:dyDescent="0.25">
      <c r="A10577" t="s">
        <v>35192</v>
      </c>
      <c r="B10577">
        <v>20</v>
      </c>
      <c r="C10577">
        <v>24986868</v>
      </c>
      <c r="D10577">
        <v>25039616</v>
      </c>
      <c r="E10577">
        <v>142</v>
      </c>
      <c r="F10577">
        <v>22</v>
      </c>
      <c r="G10577">
        <v>8094095</v>
      </c>
      <c r="H10577">
        <v>7.238E-2</v>
      </c>
      <c r="I10577">
        <v>0.47115000000000001</v>
      </c>
      <c r="J10577" t="s">
        <v>35193</v>
      </c>
      <c r="K10577">
        <v>10576</v>
      </c>
      <c r="L10577">
        <f>VLOOKUP(J10577,[1]magma.genes!$J$1:$K$18645,2,FALSE)</f>
        <v>10615</v>
      </c>
    </row>
    <row r="10578" spans="1:12" hidden="1" x14ac:dyDescent="0.25">
      <c r="A10578" t="s">
        <v>27199</v>
      </c>
      <c r="B10578">
        <v>15</v>
      </c>
      <c r="C10578">
        <v>75966663</v>
      </c>
      <c r="D10578">
        <v>76005189</v>
      </c>
      <c r="E10578">
        <v>66</v>
      </c>
      <c r="F10578">
        <v>8</v>
      </c>
      <c r="G10578">
        <v>8094095</v>
      </c>
      <c r="H10578">
        <v>7.2014999999999996E-2</v>
      </c>
      <c r="I10578">
        <v>0.4713</v>
      </c>
      <c r="J10578" t="s">
        <v>27200</v>
      </c>
      <c r="K10578">
        <v>10577</v>
      </c>
      <c r="L10578">
        <f>VLOOKUP(J10578,[1]magma.genes!$J$1:$K$18645,2,FALSE)</f>
        <v>4378</v>
      </c>
    </row>
    <row r="10579" spans="1:12" hidden="1" x14ac:dyDescent="0.25">
      <c r="A10579" t="s">
        <v>15445</v>
      </c>
      <c r="B10579">
        <v>7</v>
      </c>
      <c r="C10579">
        <v>149570057</v>
      </c>
      <c r="D10579">
        <v>149577784</v>
      </c>
      <c r="E10579">
        <v>39</v>
      </c>
      <c r="F10579">
        <v>4</v>
      </c>
      <c r="G10579">
        <v>8094095</v>
      </c>
      <c r="H10579">
        <v>7.1882000000000001E-2</v>
      </c>
      <c r="I10579">
        <v>0.47134999999999999</v>
      </c>
      <c r="J10579" t="s">
        <v>15446</v>
      </c>
      <c r="K10579">
        <v>10578</v>
      </c>
      <c r="L10579">
        <f>VLOOKUP(J10579,[1]magma.genes!$J$1:$K$18645,2,FALSE)</f>
        <v>14888</v>
      </c>
    </row>
    <row r="10580" spans="1:12" hidden="1" x14ac:dyDescent="0.25">
      <c r="A10580" t="s">
        <v>32183</v>
      </c>
      <c r="B10580">
        <v>19</v>
      </c>
      <c r="C10580">
        <v>2997636</v>
      </c>
      <c r="D10580">
        <v>3047633</v>
      </c>
      <c r="E10580">
        <v>89</v>
      </c>
      <c r="F10580">
        <v>11</v>
      </c>
      <c r="G10580">
        <v>8094095</v>
      </c>
      <c r="H10580">
        <v>7.1854000000000001E-2</v>
      </c>
      <c r="I10580">
        <v>0.47136</v>
      </c>
      <c r="J10580" t="s">
        <v>32184</v>
      </c>
      <c r="K10580">
        <v>10579</v>
      </c>
      <c r="L10580">
        <f>VLOOKUP(J10580,[1]magma.genes!$J$1:$K$18645,2,FALSE)</f>
        <v>9589</v>
      </c>
    </row>
    <row r="10581" spans="1:12" hidden="1" x14ac:dyDescent="0.25">
      <c r="A10581" t="s">
        <v>17482</v>
      </c>
      <c r="B10581">
        <v>9</v>
      </c>
      <c r="C10581">
        <v>94794281</v>
      </c>
      <c r="D10581">
        <v>94877666</v>
      </c>
      <c r="E10581">
        <v>320</v>
      </c>
      <c r="F10581">
        <v>19</v>
      </c>
      <c r="G10581">
        <v>8094095</v>
      </c>
      <c r="H10581">
        <v>7.1315000000000003E-2</v>
      </c>
      <c r="I10581">
        <v>0.47156999999999999</v>
      </c>
      <c r="J10581" t="s">
        <v>17483</v>
      </c>
      <c r="K10581">
        <v>10580</v>
      </c>
      <c r="L10581">
        <f>VLOOKUP(J10581,[1]magma.genes!$J$1:$K$18645,2,FALSE)</f>
        <v>11063</v>
      </c>
    </row>
    <row r="10582" spans="1:12" hidden="1" x14ac:dyDescent="0.25">
      <c r="A10582" t="s">
        <v>25278</v>
      </c>
      <c r="B10582">
        <v>14</v>
      </c>
      <c r="C10582">
        <v>23286463</v>
      </c>
      <c r="D10582">
        <v>23291750</v>
      </c>
      <c r="E10582">
        <v>8</v>
      </c>
      <c r="F10582">
        <v>3</v>
      </c>
      <c r="G10582">
        <v>8094095</v>
      </c>
      <c r="H10582">
        <v>7.1167999999999995E-2</v>
      </c>
      <c r="I10582">
        <v>0.47162999999999999</v>
      </c>
      <c r="J10582" t="s">
        <v>25279</v>
      </c>
      <c r="K10582">
        <v>10581</v>
      </c>
      <c r="L10582">
        <f>VLOOKUP(J10582,[1]magma.genes!$J$1:$K$18645,2,FALSE)</f>
        <v>13846</v>
      </c>
    </row>
    <row r="10583" spans="1:12" hidden="1" x14ac:dyDescent="0.25">
      <c r="A10583" t="s">
        <v>27580</v>
      </c>
      <c r="B10583">
        <v>16</v>
      </c>
      <c r="C10583">
        <v>420773</v>
      </c>
      <c r="D10583">
        <v>437113</v>
      </c>
      <c r="E10583">
        <v>39</v>
      </c>
      <c r="F10583">
        <v>2</v>
      </c>
      <c r="G10583">
        <v>8094095</v>
      </c>
      <c r="H10583">
        <v>7.0305000000000006E-2</v>
      </c>
      <c r="I10583">
        <v>0.47198000000000001</v>
      </c>
      <c r="J10583" t="s">
        <v>27581</v>
      </c>
      <c r="K10583">
        <v>10582</v>
      </c>
      <c r="L10583">
        <f>VLOOKUP(J10583,[1]magma.genes!$J$1:$K$18645,2,FALSE)</f>
        <v>5254</v>
      </c>
    </row>
    <row r="10584" spans="1:12" hidden="1" x14ac:dyDescent="0.25">
      <c r="A10584" t="s">
        <v>21969</v>
      </c>
      <c r="B10584">
        <v>11</v>
      </c>
      <c r="C10584">
        <v>111744780</v>
      </c>
      <c r="D10584">
        <v>111751967</v>
      </c>
      <c r="E10584">
        <v>10</v>
      </c>
      <c r="F10584">
        <v>3</v>
      </c>
      <c r="G10584">
        <v>8094095</v>
      </c>
      <c r="H10584">
        <v>7.0114999999999997E-2</v>
      </c>
      <c r="I10584">
        <v>0.47205000000000003</v>
      </c>
      <c r="J10584" t="s">
        <v>21970</v>
      </c>
      <c r="K10584">
        <v>10583</v>
      </c>
      <c r="L10584">
        <f>VLOOKUP(J10584,[1]magma.genes!$J$1:$K$18645,2,FALSE)</f>
        <v>8242</v>
      </c>
    </row>
    <row r="10585" spans="1:12" hidden="1" x14ac:dyDescent="0.25">
      <c r="A10585" t="s">
        <v>11247</v>
      </c>
      <c r="B10585">
        <v>5</v>
      </c>
      <c r="C10585">
        <v>142149949</v>
      </c>
      <c r="D10585">
        <v>142608576</v>
      </c>
      <c r="E10585">
        <v>1056</v>
      </c>
      <c r="F10585">
        <v>62</v>
      </c>
      <c r="G10585">
        <v>8094095</v>
      </c>
      <c r="H10585">
        <v>6.9781999999999997E-2</v>
      </c>
      <c r="I10585">
        <v>0.47217999999999999</v>
      </c>
      <c r="J10585" t="s">
        <v>11248</v>
      </c>
      <c r="K10585">
        <v>10584</v>
      </c>
      <c r="L10585">
        <f>VLOOKUP(J10585,[1]magma.genes!$J$1:$K$18645,2,FALSE)</f>
        <v>3844</v>
      </c>
    </row>
    <row r="10586" spans="1:12" hidden="1" x14ac:dyDescent="0.25">
      <c r="A10586" t="s">
        <v>19260</v>
      </c>
      <c r="B10586">
        <v>10</v>
      </c>
      <c r="C10586">
        <v>96305547</v>
      </c>
      <c r="D10586">
        <v>96373662</v>
      </c>
      <c r="E10586">
        <v>164</v>
      </c>
      <c r="F10586">
        <v>12</v>
      </c>
      <c r="G10586">
        <v>8094095</v>
      </c>
      <c r="H10586">
        <v>6.9719000000000003E-2</v>
      </c>
      <c r="I10586">
        <v>0.47221000000000002</v>
      </c>
      <c r="J10586" t="s">
        <v>19261</v>
      </c>
      <c r="K10586">
        <v>10585</v>
      </c>
      <c r="L10586">
        <f>VLOOKUP(J10586,[1]magma.genes!$J$1:$K$18645,2,FALSE)</f>
        <v>12862</v>
      </c>
    </row>
    <row r="10587" spans="1:12" hidden="1" x14ac:dyDescent="0.25">
      <c r="A10587" t="s">
        <v>6830</v>
      </c>
      <c r="B10587">
        <v>3</v>
      </c>
      <c r="C10587">
        <v>42734155</v>
      </c>
      <c r="D10587">
        <v>42744319</v>
      </c>
      <c r="E10587">
        <v>28</v>
      </c>
      <c r="F10587">
        <v>7</v>
      </c>
      <c r="G10587">
        <v>8094095</v>
      </c>
      <c r="H10587">
        <v>6.9542999999999994E-2</v>
      </c>
      <c r="I10587">
        <v>0.47227999999999998</v>
      </c>
      <c r="J10587" t="s">
        <v>6831</v>
      </c>
      <c r="K10587">
        <v>10586</v>
      </c>
      <c r="L10587">
        <f>VLOOKUP(J10587,[1]magma.genes!$J$1:$K$18645,2,FALSE)</f>
        <v>1724</v>
      </c>
    </row>
    <row r="10588" spans="1:12" hidden="1" x14ac:dyDescent="0.25">
      <c r="A10588" t="s">
        <v>12309</v>
      </c>
      <c r="B10588">
        <v>6</v>
      </c>
      <c r="C10588">
        <v>31553901</v>
      </c>
      <c r="D10588">
        <v>31556686</v>
      </c>
      <c r="E10588">
        <v>16</v>
      </c>
      <c r="F10588">
        <v>8</v>
      </c>
      <c r="G10588">
        <v>8094095</v>
      </c>
      <c r="H10588">
        <v>6.9370000000000001E-2</v>
      </c>
      <c r="I10588">
        <v>0.47234999999999999</v>
      </c>
      <c r="J10588" t="s">
        <v>12310</v>
      </c>
      <c r="K10588">
        <v>10587</v>
      </c>
      <c r="L10588">
        <f>VLOOKUP(J10588,[1]magma.genes!$J$1:$K$18645,2,FALSE)</f>
        <v>3089</v>
      </c>
    </row>
    <row r="10589" spans="1:12" hidden="1" x14ac:dyDescent="0.25">
      <c r="A10589" t="s">
        <v>4097</v>
      </c>
      <c r="B10589">
        <v>2</v>
      </c>
      <c r="C10589">
        <v>20646835</v>
      </c>
      <c r="D10589">
        <v>20649200</v>
      </c>
      <c r="E10589">
        <v>6</v>
      </c>
      <c r="F10589">
        <v>3</v>
      </c>
      <c r="G10589">
        <v>8094095</v>
      </c>
      <c r="H10589">
        <v>6.9246000000000002E-2</v>
      </c>
      <c r="I10589">
        <v>0.47239999999999999</v>
      </c>
      <c r="J10589" t="s">
        <v>4098</v>
      </c>
      <c r="K10589">
        <v>10588</v>
      </c>
      <c r="L10589">
        <f>VLOOKUP(J10589,[1]magma.genes!$J$1:$K$18645,2,FALSE)</f>
        <v>11287</v>
      </c>
    </row>
    <row r="10590" spans="1:12" hidden="1" x14ac:dyDescent="0.25">
      <c r="A10590" t="s">
        <v>25183</v>
      </c>
      <c r="B10590">
        <v>14</v>
      </c>
      <c r="C10590">
        <v>20833826</v>
      </c>
      <c r="D10590">
        <v>20881588</v>
      </c>
      <c r="E10590">
        <v>186</v>
      </c>
      <c r="F10590">
        <v>24</v>
      </c>
      <c r="G10590">
        <v>8094095</v>
      </c>
      <c r="H10590">
        <v>6.8982000000000002E-2</v>
      </c>
      <c r="I10590">
        <v>0.47249999999999998</v>
      </c>
      <c r="J10590" t="s">
        <v>25184</v>
      </c>
      <c r="K10590">
        <v>10589</v>
      </c>
      <c r="L10590">
        <f>VLOOKUP(J10590,[1]magma.genes!$J$1:$K$18645,2,FALSE)</f>
        <v>15919</v>
      </c>
    </row>
    <row r="10591" spans="1:12" hidden="1" x14ac:dyDescent="0.25">
      <c r="A10591" t="s">
        <v>32898</v>
      </c>
      <c r="B10591">
        <v>19</v>
      </c>
      <c r="C10591">
        <v>16023177</v>
      </c>
      <c r="D10591">
        <v>16045677</v>
      </c>
      <c r="E10591">
        <v>111</v>
      </c>
      <c r="F10591">
        <v>8</v>
      </c>
      <c r="G10591">
        <v>8094095</v>
      </c>
      <c r="H10591">
        <v>6.8978999999999999E-2</v>
      </c>
      <c r="I10591">
        <v>0.47249999999999998</v>
      </c>
      <c r="J10591" t="s">
        <v>32899</v>
      </c>
      <c r="K10591">
        <v>10590</v>
      </c>
      <c r="L10591">
        <f>VLOOKUP(J10591,[1]magma.genes!$J$1:$K$18645,2,FALSE)</f>
        <v>6402</v>
      </c>
    </row>
    <row r="10592" spans="1:12" hidden="1" x14ac:dyDescent="0.25">
      <c r="A10592" t="s">
        <v>4469</v>
      </c>
      <c r="B10592">
        <v>2</v>
      </c>
      <c r="C10592">
        <v>47572297</v>
      </c>
      <c r="D10592">
        <v>47614740</v>
      </c>
      <c r="E10592">
        <v>125</v>
      </c>
      <c r="F10592">
        <v>18</v>
      </c>
      <c r="G10592">
        <v>8094095</v>
      </c>
      <c r="H10592">
        <v>6.8368999999999999E-2</v>
      </c>
      <c r="I10592">
        <v>0.47275</v>
      </c>
      <c r="J10592" t="s">
        <v>4470</v>
      </c>
      <c r="K10592">
        <v>10591</v>
      </c>
      <c r="L10592">
        <f>VLOOKUP(J10592,[1]magma.genes!$J$1:$K$18645,2,FALSE)</f>
        <v>16075</v>
      </c>
    </row>
    <row r="10593" spans="1:12" hidden="1" x14ac:dyDescent="0.25">
      <c r="A10593" t="s">
        <v>5221</v>
      </c>
      <c r="B10593">
        <v>2</v>
      </c>
      <c r="C10593">
        <v>120978854</v>
      </c>
      <c r="D10593">
        <v>120980984</v>
      </c>
      <c r="E10593">
        <v>5</v>
      </c>
      <c r="F10593">
        <v>2</v>
      </c>
      <c r="G10593">
        <v>8094095</v>
      </c>
      <c r="H10593">
        <v>6.8224000000000007E-2</v>
      </c>
      <c r="I10593">
        <v>0.4728</v>
      </c>
      <c r="J10593" t="s">
        <v>5222</v>
      </c>
      <c r="K10593">
        <v>10592</v>
      </c>
      <c r="L10593">
        <f>VLOOKUP(J10593,[1]magma.genes!$J$1:$K$18645,2,FALSE)</f>
        <v>754</v>
      </c>
    </row>
    <row r="10594" spans="1:12" hidden="1" x14ac:dyDescent="0.25">
      <c r="A10594" t="s">
        <v>34572</v>
      </c>
      <c r="B10594">
        <v>19</v>
      </c>
      <c r="C10594">
        <v>55670031</v>
      </c>
      <c r="D10594">
        <v>55678090</v>
      </c>
      <c r="E10594">
        <v>41</v>
      </c>
      <c r="F10594">
        <v>7</v>
      </c>
      <c r="G10594">
        <v>8094095</v>
      </c>
      <c r="H10594">
        <v>6.7891000000000007E-2</v>
      </c>
      <c r="I10594">
        <v>0.47294000000000003</v>
      </c>
      <c r="J10594" t="s">
        <v>34573</v>
      </c>
      <c r="K10594">
        <v>10593</v>
      </c>
      <c r="L10594">
        <f>VLOOKUP(J10594,[1]magma.genes!$J$1:$K$18645,2,FALSE)</f>
        <v>18228</v>
      </c>
    </row>
    <row r="10595" spans="1:12" hidden="1" x14ac:dyDescent="0.25">
      <c r="A10595" t="s">
        <v>17273</v>
      </c>
      <c r="B10595">
        <v>9</v>
      </c>
      <c r="C10595">
        <v>36336393</v>
      </c>
      <c r="D10595">
        <v>36487545</v>
      </c>
      <c r="E10595">
        <v>256</v>
      </c>
      <c r="F10595">
        <v>21</v>
      </c>
      <c r="G10595">
        <v>8094095</v>
      </c>
      <c r="H10595">
        <v>6.7213999999999996E-2</v>
      </c>
      <c r="I10595">
        <v>0.47321000000000002</v>
      </c>
      <c r="J10595" t="s">
        <v>17274</v>
      </c>
      <c r="K10595">
        <v>10594</v>
      </c>
      <c r="L10595">
        <f>VLOOKUP(J10595,[1]magma.genes!$J$1:$K$18645,2,FALSE)</f>
        <v>1654</v>
      </c>
    </row>
    <row r="10596" spans="1:12" hidden="1" x14ac:dyDescent="0.25">
      <c r="A10596" t="s">
        <v>34917</v>
      </c>
      <c r="B10596">
        <v>20</v>
      </c>
      <c r="C10596">
        <v>1609798</v>
      </c>
      <c r="D10596">
        <v>1638425</v>
      </c>
      <c r="E10596">
        <v>118</v>
      </c>
      <c r="F10596">
        <v>16</v>
      </c>
      <c r="G10596">
        <v>8094095</v>
      </c>
      <c r="H10596">
        <v>6.7129999999999995E-2</v>
      </c>
      <c r="I10596">
        <v>0.47323999999999999</v>
      </c>
      <c r="J10596" t="s">
        <v>34918</v>
      </c>
      <c r="K10596">
        <v>10595</v>
      </c>
      <c r="L10596">
        <f>VLOOKUP(J10596,[1]magma.genes!$J$1:$K$18645,2,FALSE)</f>
        <v>11577</v>
      </c>
    </row>
    <row r="10597" spans="1:12" hidden="1" x14ac:dyDescent="0.25">
      <c r="A10597" t="s">
        <v>9289</v>
      </c>
      <c r="B10597">
        <v>4</v>
      </c>
      <c r="C10597">
        <v>83351715</v>
      </c>
      <c r="D10597">
        <v>83382244</v>
      </c>
      <c r="E10597">
        <v>71</v>
      </c>
      <c r="F10597">
        <v>12</v>
      </c>
      <c r="G10597">
        <v>8094095</v>
      </c>
      <c r="H10597">
        <v>6.7093E-2</v>
      </c>
      <c r="I10597">
        <v>0.47325</v>
      </c>
      <c r="J10597" t="s">
        <v>9290</v>
      </c>
      <c r="K10597">
        <v>10596</v>
      </c>
      <c r="L10597">
        <f>VLOOKUP(J10597,[1]magma.genes!$J$1:$K$18645,2,FALSE)</f>
        <v>13948</v>
      </c>
    </row>
    <row r="10598" spans="1:12" hidden="1" x14ac:dyDescent="0.25">
      <c r="A10598" t="s">
        <v>7380</v>
      </c>
      <c r="B10598">
        <v>3</v>
      </c>
      <c r="C10598">
        <v>71820807</v>
      </c>
      <c r="D10598">
        <v>71834357</v>
      </c>
      <c r="E10598">
        <v>27</v>
      </c>
      <c r="F10598">
        <v>7</v>
      </c>
      <c r="G10598">
        <v>8094095</v>
      </c>
      <c r="H10598">
        <v>6.7049999999999998E-2</v>
      </c>
      <c r="I10598">
        <v>0.47327000000000002</v>
      </c>
      <c r="J10598" t="s">
        <v>7381</v>
      </c>
      <c r="K10598">
        <v>10597</v>
      </c>
      <c r="L10598">
        <f>VLOOKUP(J10598,[1]magma.genes!$J$1:$K$18645,2,FALSE)</f>
        <v>3848</v>
      </c>
    </row>
    <row r="10599" spans="1:12" hidden="1" x14ac:dyDescent="0.25">
      <c r="A10599" t="s">
        <v>25967</v>
      </c>
      <c r="B10599">
        <v>14</v>
      </c>
      <c r="C10599">
        <v>74769772</v>
      </c>
      <c r="D10599">
        <v>74826711</v>
      </c>
      <c r="E10599">
        <v>99</v>
      </c>
      <c r="F10599">
        <v>13</v>
      </c>
      <c r="G10599">
        <v>8094095</v>
      </c>
      <c r="H10599">
        <v>6.7044999999999993E-2</v>
      </c>
      <c r="I10599">
        <v>0.47327000000000002</v>
      </c>
      <c r="J10599" t="s">
        <v>25968</v>
      </c>
      <c r="K10599">
        <v>10598</v>
      </c>
      <c r="L10599">
        <f>VLOOKUP(J10599,[1]magma.genes!$J$1:$K$18645,2,FALSE)</f>
        <v>7063</v>
      </c>
    </row>
    <row r="10600" spans="1:12" hidden="1" x14ac:dyDescent="0.25">
      <c r="A10600" t="s">
        <v>3929</v>
      </c>
      <c r="B10600">
        <v>1</v>
      </c>
      <c r="C10600">
        <v>248801588</v>
      </c>
      <c r="D10600">
        <v>248802559</v>
      </c>
      <c r="E10600">
        <v>1</v>
      </c>
      <c r="F10600">
        <v>1</v>
      </c>
      <c r="G10600">
        <v>8094095</v>
      </c>
      <c r="H10600">
        <v>6.6475000000000006E-2</v>
      </c>
      <c r="I10600">
        <v>0.47349999999999998</v>
      </c>
      <c r="J10600" t="s">
        <v>3930</v>
      </c>
      <c r="K10600">
        <v>10599</v>
      </c>
      <c r="L10600" t="e">
        <f>VLOOKUP(J10600,[1]magma.genes!$J$1:$K$18645,2,FALSE)</f>
        <v>#N/A</v>
      </c>
    </row>
    <row r="10601" spans="1:12" hidden="1" x14ac:dyDescent="0.25">
      <c r="A10601" t="s">
        <v>26209</v>
      </c>
      <c r="B10601">
        <v>14</v>
      </c>
      <c r="C10601">
        <v>94770585</v>
      </c>
      <c r="D10601">
        <v>94789731</v>
      </c>
      <c r="E10601">
        <v>85</v>
      </c>
      <c r="F10601">
        <v>13</v>
      </c>
      <c r="G10601">
        <v>8094095</v>
      </c>
      <c r="H10601">
        <v>6.6387000000000002E-2</v>
      </c>
      <c r="I10601">
        <v>0.47353000000000001</v>
      </c>
      <c r="J10601" t="s">
        <v>26210</v>
      </c>
      <c r="K10601">
        <v>10600</v>
      </c>
      <c r="L10601">
        <f>VLOOKUP(J10601,[1]magma.genes!$J$1:$K$18645,2,FALSE)</f>
        <v>6901</v>
      </c>
    </row>
    <row r="10602" spans="1:12" hidden="1" x14ac:dyDescent="0.25">
      <c r="A10602" t="s">
        <v>32613</v>
      </c>
      <c r="B10602">
        <v>19</v>
      </c>
      <c r="C10602">
        <v>11242196</v>
      </c>
      <c r="D10602">
        <v>11266484</v>
      </c>
      <c r="E10602">
        <v>144</v>
      </c>
      <c r="F10602">
        <v>20</v>
      </c>
      <c r="G10602">
        <v>8094095</v>
      </c>
      <c r="H10602">
        <v>6.6382999999999998E-2</v>
      </c>
      <c r="I10602">
        <v>0.47354000000000002</v>
      </c>
      <c r="J10602" t="s">
        <v>32614</v>
      </c>
      <c r="K10602">
        <v>10601</v>
      </c>
      <c r="L10602">
        <f>VLOOKUP(J10602,[1]magma.genes!$J$1:$K$18645,2,FALSE)</f>
        <v>2473</v>
      </c>
    </row>
    <row r="10603" spans="1:12" hidden="1" x14ac:dyDescent="0.25">
      <c r="A10603" t="s">
        <v>15694</v>
      </c>
      <c r="B10603">
        <v>8</v>
      </c>
      <c r="C10603">
        <v>12940870</v>
      </c>
      <c r="D10603">
        <v>13373167</v>
      </c>
      <c r="E10603">
        <v>2406</v>
      </c>
      <c r="F10603">
        <v>70</v>
      </c>
      <c r="G10603">
        <v>8094095</v>
      </c>
      <c r="H10603">
        <v>6.6179000000000002E-2</v>
      </c>
      <c r="I10603">
        <v>0.47361999999999999</v>
      </c>
      <c r="J10603" t="s">
        <v>15695</v>
      </c>
      <c r="K10603">
        <v>10602</v>
      </c>
      <c r="L10603">
        <f>VLOOKUP(J10603,[1]magma.genes!$J$1:$K$18645,2,FALSE)</f>
        <v>7523</v>
      </c>
    </row>
    <row r="10604" spans="1:12" hidden="1" x14ac:dyDescent="0.25">
      <c r="A10604" t="s">
        <v>14969</v>
      </c>
      <c r="B10604">
        <v>7</v>
      </c>
      <c r="C10604">
        <v>105517242</v>
      </c>
      <c r="D10604">
        <v>105676877</v>
      </c>
      <c r="E10604">
        <v>566</v>
      </c>
      <c r="F10604">
        <v>61</v>
      </c>
      <c r="G10604">
        <v>8094095</v>
      </c>
      <c r="H10604">
        <v>6.5752000000000005E-2</v>
      </c>
      <c r="I10604">
        <v>0.47378999999999999</v>
      </c>
      <c r="J10604" t="s">
        <v>14970</v>
      </c>
      <c r="K10604">
        <v>10603</v>
      </c>
      <c r="L10604">
        <f>VLOOKUP(J10604,[1]magma.genes!$J$1:$K$18645,2,FALSE)</f>
        <v>18362</v>
      </c>
    </row>
    <row r="10605" spans="1:12" hidden="1" x14ac:dyDescent="0.25">
      <c r="A10605" t="s">
        <v>982</v>
      </c>
      <c r="B10605">
        <v>1</v>
      </c>
      <c r="C10605">
        <v>38158090</v>
      </c>
      <c r="D10605">
        <v>38175391</v>
      </c>
      <c r="E10605">
        <v>55</v>
      </c>
      <c r="F10605">
        <v>8</v>
      </c>
      <c r="G10605">
        <v>8094095</v>
      </c>
      <c r="H10605">
        <v>6.5350000000000005E-2</v>
      </c>
      <c r="I10605">
        <v>0.47394999999999998</v>
      </c>
      <c r="J10605" t="s">
        <v>983</v>
      </c>
      <c r="K10605">
        <v>10604</v>
      </c>
      <c r="L10605">
        <f>VLOOKUP(J10605,[1]magma.genes!$J$1:$K$18645,2,FALSE)</f>
        <v>8790</v>
      </c>
    </row>
    <row r="10606" spans="1:12" hidden="1" x14ac:dyDescent="0.25">
      <c r="A10606" t="s">
        <v>26007</v>
      </c>
      <c r="B10606">
        <v>14</v>
      </c>
      <c r="C10606">
        <v>75745477</v>
      </c>
      <c r="D10606">
        <v>75748933</v>
      </c>
      <c r="E10606">
        <v>6</v>
      </c>
      <c r="F10606">
        <v>2</v>
      </c>
      <c r="G10606">
        <v>8094095</v>
      </c>
      <c r="H10606">
        <v>6.5298999999999996E-2</v>
      </c>
      <c r="I10606">
        <v>0.47397</v>
      </c>
      <c r="J10606" t="s">
        <v>26008</v>
      </c>
      <c r="K10606">
        <v>10605</v>
      </c>
      <c r="L10606">
        <f>VLOOKUP(J10606,[1]magma.genes!$J$1:$K$18645,2,FALSE)</f>
        <v>15262</v>
      </c>
    </row>
    <row r="10607" spans="1:12" hidden="1" x14ac:dyDescent="0.25">
      <c r="A10607" t="s">
        <v>3379</v>
      </c>
      <c r="B10607">
        <v>1</v>
      </c>
      <c r="C10607">
        <v>206317459</v>
      </c>
      <c r="D10607">
        <v>206332104</v>
      </c>
      <c r="E10607">
        <v>17</v>
      </c>
      <c r="F10607">
        <v>1</v>
      </c>
      <c r="G10607">
        <v>8094095</v>
      </c>
      <c r="H10607">
        <v>6.5249000000000001E-2</v>
      </c>
      <c r="I10607">
        <v>0.47399000000000002</v>
      </c>
      <c r="J10607" t="s">
        <v>3380</v>
      </c>
      <c r="K10607">
        <v>10606</v>
      </c>
      <c r="L10607" t="e">
        <f>VLOOKUP(J10607,[1]magma.genes!$J$1:$K$18645,2,FALSE)</f>
        <v>#N/A</v>
      </c>
    </row>
    <row r="10608" spans="1:12" hidden="1" x14ac:dyDescent="0.25">
      <c r="A10608" t="s">
        <v>27048</v>
      </c>
      <c r="B10608">
        <v>15</v>
      </c>
      <c r="C10608">
        <v>68486139</v>
      </c>
      <c r="D10608">
        <v>68522056</v>
      </c>
      <c r="E10608">
        <v>72</v>
      </c>
      <c r="F10608">
        <v>5</v>
      </c>
      <c r="G10608">
        <v>8094095</v>
      </c>
      <c r="H10608">
        <v>6.5242999999999995E-2</v>
      </c>
      <c r="I10608">
        <v>0.47399000000000002</v>
      </c>
      <c r="J10608" t="s">
        <v>27049</v>
      </c>
      <c r="K10608">
        <v>10607</v>
      </c>
      <c r="L10608">
        <f>VLOOKUP(J10608,[1]magma.genes!$J$1:$K$18645,2,FALSE)</f>
        <v>425</v>
      </c>
    </row>
    <row r="10609" spans="1:12" hidden="1" x14ac:dyDescent="0.25">
      <c r="A10609" t="s">
        <v>32764</v>
      </c>
      <c r="B10609">
        <v>19</v>
      </c>
      <c r="C10609">
        <v>13056669</v>
      </c>
      <c r="D10609">
        <v>13064456</v>
      </c>
      <c r="E10609">
        <v>14</v>
      </c>
      <c r="F10609">
        <v>6</v>
      </c>
      <c r="G10609">
        <v>8094095</v>
      </c>
      <c r="H10609">
        <v>6.4735000000000001E-2</v>
      </c>
      <c r="I10609">
        <v>0.47419</v>
      </c>
      <c r="J10609" t="s">
        <v>32765</v>
      </c>
      <c r="K10609">
        <v>10608</v>
      </c>
      <c r="L10609">
        <f>VLOOKUP(J10609,[1]magma.genes!$J$1:$K$18645,2,FALSE)</f>
        <v>14745</v>
      </c>
    </row>
    <row r="10610" spans="1:12" hidden="1" x14ac:dyDescent="0.25">
      <c r="A10610" t="s">
        <v>23287</v>
      </c>
      <c r="B10610">
        <v>12</v>
      </c>
      <c r="C10610">
        <v>53200333</v>
      </c>
      <c r="D10610">
        <v>53208335</v>
      </c>
      <c r="E10610">
        <v>18</v>
      </c>
      <c r="F10610">
        <v>4</v>
      </c>
      <c r="G10610">
        <v>8094095</v>
      </c>
      <c r="H10610">
        <v>6.4454999999999998E-2</v>
      </c>
      <c r="I10610">
        <v>0.4743</v>
      </c>
      <c r="J10610" t="s">
        <v>23288</v>
      </c>
      <c r="K10610">
        <v>10609</v>
      </c>
      <c r="L10610">
        <f>VLOOKUP(J10610,[1]magma.genes!$J$1:$K$18645,2,FALSE)</f>
        <v>16246</v>
      </c>
    </row>
    <row r="10611" spans="1:12" hidden="1" x14ac:dyDescent="0.25">
      <c r="A10611" t="s">
        <v>25666</v>
      </c>
      <c r="B10611">
        <v>14</v>
      </c>
      <c r="C10611">
        <v>54416454</v>
      </c>
      <c r="D10611">
        <v>54425479</v>
      </c>
      <c r="E10611">
        <v>21</v>
      </c>
      <c r="F10611">
        <v>4</v>
      </c>
      <c r="G10611">
        <v>8094095</v>
      </c>
      <c r="H10611">
        <v>6.4441999999999999E-2</v>
      </c>
      <c r="I10611">
        <v>0.47431000000000001</v>
      </c>
      <c r="J10611" t="s">
        <v>25667</v>
      </c>
      <c r="K10611">
        <v>10610</v>
      </c>
      <c r="L10611">
        <f>VLOOKUP(J10611,[1]magma.genes!$J$1:$K$18645,2,FALSE)</f>
        <v>10900</v>
      </c>
    </row>
    <row r="10612" spans="1:12" hidden="1" x14ac:dyDescent="0.25">
      <c r="A10612" t="s">
        <v>14735</v>
      </c>
      <c r="B10612">
        <v>7</v>
      </c>
      <c r="C10612">
        <v>97736197</v>
      </c>
      <c r="D10612">
        <v>97838945</v>
      </c>
      <c r="E10612">
        <v>279</v>
      </c>
      <c r="F10612">
        <v>16</v>
      </c>
      <c r="G10612">
        <v>8094095</v>
      </c>
      <c r="H10612">
        <v>6.4228999999999994E-2</v>
      </c>
      <c r="I10612">
        <v>0.47438999999999998</v>
      </c>
      <c r="J10612" t="s">
        <v>14736</v>
      </c>
      <c r="K10612">
        <v>10611</v>
      </c>
      <c r="L10612">
        <f>VLOOKUP(J10612,[1]magma.genes!$J$1:$K$18645,2,FALSE)</f>
        <v>653</v>
      </c>
    </row>
    <row r="10613" spans="1:12" hidden="1" x14ac:dyDescent="0.25">
      <c r="A10613" t="s">
        <v>1705</v>
      </c>
      <c r="B10613">
        <v>1</v>
      </c>
      <c r="C10613">
        <v>91966408</v>
      </c>
      <c r="D10613">
        <v>91991321</v>
      </c>
      <c r="E10613">
        <v>52</v>
      </c>
      <c r="F10613">
        <v>8</v>
      </c>
      <c r="G10613">
        <v>8094095</v>
      </c>
      <c r="H10613">
        <v>6.4213999999999993E-2</v>
      </c>
      <c r="I10613">
        <v>0.47439999999999999</v>
      </c>
      <c r="J10613" t="s">
        <v>1706</v>
      </c>
      <c r="K10613">
        <v>10612</v>
      </c>
      <c r="L10613">
        <f>VLOOKUP(J10613,[1]magma.genes!$J$1:$K$18645,2,FALSE)</f>
        <v>17556</v>
      </c>
    </row>
    <row r="10614" spans="1:12" hidden="1" x14ac:dyDescent="0.25">
      <c r="A10614" t="s">
        <v>11447</v>
      </c>
      <c r="B10614">
        <v>5</v>
      </c>
      <c r="C10614">
        <v>157098561</v>
      </c>
      <c r="D10614">
        <v>157107151</v>
      </c>
      <c r="E10614">
        <v>37</v>
      </c>
      <c r="F10614">
        <v>5</v>
      </c>
      <c r="G10614">
        <v>8094095</v>
      </c>
      <c r="H10614">
        <v>6.3743999999999995E-2</v>
      </c>
      <c r="I10614">
        <v>0.47459000000000001</v>
      </c>
      <c r="J10614" t="s">
        <v>11448</v>
      </c>
      <c r="K10614">
        <v>10613</v>
      </c>
      <c r="L10614">
        <f>VLOOKUP(J10614,[1]magma.genes!$J$1:$K$18645,2,FALSE)</f>
        <v>13185</v>
      </c>
    </row>
    <row r="10615" spans="1:12" hidden="1" x14ac:dyDescent="0.25">
      <c r="A10615" t="s">
        <v>17851</v>
      </c>
      <c r="B10615">
        <v>9</v>
      </c>
      <c r="C10615">
        <v>124329336</v>
      </c>
      <c r="D10615">
        <v>124547809</v>
      </c>
      <c r="E10615">
        <v>414</v>
      </c>
      <c r="F10615">
        <v>51</v>
      </c>
      <c r="G10615">
        <v>8094095</v>
      </c>
      <c r="H10615">
        <v>6.3111E-2</v>
      </c>
      <c r="I10615">
        <v>0.47483999999999998</v>
      </c>
      <c r="J10615" t="s">
        <v>17852</v>
      </c>
      <c r="K10615">
        <v>10614</v>
      </c>
      <c r="L10615">
        <f>VLOOKUP(J10615,[1]magma.genes!$J$1:$K$18645,2,FALSE)</f>
        <v>3859</v>
      </c>
    </row>
    <row r="10616" spans="1:12" hidden="1" x14ac:dyDescent="0.25">
      <c r="A10616" t="s">
        <v>37015</v>
      </c>
      <c r="B10616">
        <v>22</v>
      </c>
      <c r="C10616">
        <v>41641615</v>
      </c>
      <c r="D10616">
        <v>41682255</v>
      </c>
      <c r="E10616">
        <v>103</v>
      </c>
      <c r="F10616">
        <v>11</v>
      </c>
      <c r="G10616">
        <v>8094095</v>
      </c>
      <c r="H10616">
        <v>6.3056000000000001E-2</v>
      </c>
      <c r="I10616">
        <v>0.47486</v>
      </c>
      <c r="J10616" t="s">
        <v>37016</v>
      </c>
      <c r="K10616">
        <v>10615</v>
      </c>
      <c r="L10616">
        <f>VLOOKUP(J10616,[1]magma.genes!$J$1:$K$18645,2,FALSE)</f>
        <v>1139</v>
      </c>
    </row>
    <row r="10617" spans="1:12" hidden="1" x14ac:dyDescent="0.25">
      <c r="A10617" t="s">
        <v>24106</v>
      </c>
      <c r="B10617">
        <v>12</v>
      </c>
      <c r="C10617">
        <v>110338069</v>
      </c>
      <c r="D10617">
        <v>110421646</v>
      </c>
      <c r="E10617">
        <v>194</v>
      </c>
      <c r="F10617">
        <v>17</v>
      </c>
      <c r="G10617">
        <v>8094095</v>
      </c>
      <c r="H10617">
        <v>6.3042000000000001E-2</v>
      </c>
      <c r="I10617">
        <v>0.47487000000000001</v>
      </c>
      <c r="J10617" t="s">
        <v>24107</v>
      </c>
      <c r="K10617">
        <v>10616</v>
      </c>
      <c r="L10617">
        <f>VLOOKUP(J10617,[1]magma.genes!$J$1:$K$18645,2,FALSE)</f>
        <v>9445</v>
      </c>
    </row>
    <row r="10618" spans="1:12" hidden="1" x14ac:dyDescent="0.25">
      <c r="A10618" t="s">
        <v>19407</v>
      </c>
      <c r="B10618">
        <v>10</v>
      </c>
      <c r="C10618">
        <v>102288829</v>
      </c>
      <c r="D10618">
        <v>102319755</v>
      </c>
      <c r="E10618">
        <v>90</v>
      </c>
      <c r="F10618">
        <v>3</v>
      </c>
      <c r="G10618">
        <v>8094095</v>
      </c>
      <c r="H10618">
        <v>6.2783000000000005E-2</v>
      </c>
      <c r="I10618">
        <v>0.47497</v>
      </c>
      <c r="J10618" t="s">
        <v>19408</v>
      </c>
      <c r="K10618">
        <v>10617</v>
      </c>
      <c r="L10618">
        <f>VLOOKUP(J10618,[1]magma.genes!$J$1:$K$18645,2,FALSE)</f>
        <v>4035</v>
      </c>
    </row>
    <row r="10619" spans="1:12" hidden="1" x14ac:dyDescent="0.25">
      <c r="A10619" t="s">
        <v>21226</v>
      </c>
      <c r="B10619">
        <v>11</v>
      </c>
      <c r="C10619">
        <v>64851695</v>
      </c>
      <c r="D10619">
        <v>64855870</v>
      </c>
      <c r="E10619">
        <v>3</v>
      </c>
      <c r="F10619">
        <v>1</v>
      </c>
      <c r="G10619">
        <v>8094095</v>
      </c>
      <c r="H10619">
        <v>6.2668000000000001E-2</v>
      </c>
      <c r="I10619">
        <v>0.47502</v>
      </c>
      <c r="J10619" t="s">
        <v>21227</v>
      </c>
      <c r="K10619">
        <v>10618</v>
      </c>
      <c r="L10619">
        <f>VLOOKUP(J10619,[1]magma.genes!$J$1:$K$18645,2,FALSE)</f>
        <v>675</v>
      </c>
    </row>
    <row r="10620" spans="1:12" hidden="1" x14ac:dyDescent="0.25">
      <c r="A10620" t="s">
        <v>32462</v>
      </c>
      <c r="B10620">
        <v>19</v>
      </c>
      <c r="C10620">
        <v>8478154</v>
      </c>
      <c r="D10620">
        <v>8503901</v>
      </c>
      <c r="E10620">
        <v>93</v>
      </c>
      <c r="F10620">
        <v>17</v>
      </c>
      <c r="G10620">
        <v>8094095</v>
      </c>
      <c r="H10620">
        <v>6.2529000000000001E-2</v>
      </c>
      <c r="I10620">
        <v>0.47506999999999999</v>
      </c>
      <c r="J10620" s="2">
        <v>37316</v>
      </c>
      <c r="K10620">
        <v>10619</v>
      </c>
      <c r="L10620">
        <f>VLOOKUP(J10620,[1]magma.genes!$J$1:$K$18645,2,FALSE)</f>
        <v>12634</v>
      </c>
    </row>
    <row r="10621" spans="1:12" hidden="1" x14ac:dyDescent="0.25">
      <c r="A10621" t="s">
        <v>9169</v>
      </c>
      <c r="B10621">
        <v>4</v>
      </c>
      <c r="C10621">
        <v>74347400</v>
      </c>
      <c r="D10621">
        <v>74369691</v>
      </c>
      <c r="E10621">
        <v>60</v>
      </c>
      <c r="F10621">
        <v>8</v>
      </c>
      <c r="G10621">
        <v>8094095</v>
      </c>
      <c r="H10621">
        <v>6.2350999999999997E-2</v>
      </c>
      <c r="I10621">
        <v>0.47514000000000001</v>
      </c>
      <c r="J10621" t="s">
        <v>9170</v>
      </c>
      <c r="K10621">
        <v>10620</v>
      </c>
      <c r="L10621">
        <f>VLOOKUP(J10621,[1]magma.genes!$J$1:$K$18645,2,FALSE)</f>
        <v>12457</v>
      </c>
    </row>
    <row r="10622" spans="1:12" hidden="1" x14ac:dyDescent="0.25">
      <c r="A10622" t="s">
        <v>19839</v>
      </c>
      <c r="B10622">
        <v>10</v>
      </c>
      <c r="C10622">
        <v>135341026</v>
      </c>
      <c r="D10622">
        <v>135342661</v>
      </c>
      <c r="E10622">
        <v>6</v>
      </c>
      <c r="F10622">
        <v>3</v>
      </c>
      <c r="G10622">
        <v>8094095</v>
      </c>
      <c r="H10622">
        <v>6.1955999999999997E-2</v>
      </c>
      <c r="I10622">
        <v>0.4753</v>
      </c>
      <c r="J10622" t="s">
        <v>19840</v>
      </c>
      <c r="K10622">
        <v>10621</v>
      </c>
      <c r="L10622">
        <f>VLOOKUP(J10622,[1]magma.genes!$J$1:$K$18645,2,FALSE)</f>
        <v>10268</v>
      </c>
    </row>
    <row r="10623" spans="1:12" hidden="1" x14ac:dyDescent="0.25">
      <c r="A10623" t="s">
        <v>30710</v>
      </c>
      <c r="B10623">
        <v>17</v>
      </c>
      <c r="C10623">
        <v>47209822</v>
      </c>
      <c r="D10623">
        <v>47247351</v>
      </c>
      <c r="E10623">
        <v>93</v>
      </c>
      <c r="F10623">
        <v>12</v>
      </c>
      <c r="G10623">
        <v>8094095</v>
      </c>
      <c r="H10623">
        <v>6.1728999999999999E-2</v>
      </c>
      <c r="I10623">
        <v>0.47538999999999998</v>
      </c>
      <c r="J10623" t="s">
        <v>30711</v>
      </c>
      <c r="K10623">
        <v>10622</v>
      </c>
      <c r="L10623">
        <f>VLOOKUP(J10623,[1]magma.genes!$J$1:$K$18645,2,FALSE)</f>
        <v>5185</v>
      </c>
    </row>
    <row r="10624" spans="1:12" hidden="1" x14ac:dyDescent="0.25">
      <c r="A10624" t="s">
        <v>37210</v>
      </c>
      <c r="B10624">
        <v>22</v>
      </c>
      <c r="C10624">
        <v>50713408</v>
      </c>
      <c r="D10624">
        <v>50746056</v>
      </c>
      <c r="E10624">
        <v>44</v>
      </c>
      <c r="F10624">
        <v>6</v>
      </c>
      <c r="G10624">
        <v>8094095</v>
      </c>
      <c r="H10624">
        <v>6.1732000000000002E-2</v>
      </c>
      <c r="I10624">
        <v>0.47538999999999998</v>
      </c>
      <c r="J10624" t="s">
        <v>37211</v>
      </c>
      <c r="K10624">
        <v>10623</v>
      </c>
      <c r="L10624">
        <f>VLOOKUP(J10624,[1]magma.genes!$J$1:$K$18645,2,FALSE)</f>
        <v>17981</v>
      </c>
    </row>
    <row r="10625" spans="1:12" hidden="1" x14ac:dyDescent="0.25">
      <c r="A10625" t="s">
        <v>10004</v>
      </c>
      <c r="B10625">
        <v>4</v>
      </c>
      <c r="C10625">
        <v>187347700</v>
      </c>
      <c r="D10625">
        <v>187476464</v>
      </c>
      <c r="E10625">
        <v>585</v>
      </c>
      <c r="F10625">
        <v>52</v>
      </c>
      <c r="G10625">
        <v>8094095</v>
      </c>
      <c r="H10625">
        <v>6.1683000000000002E-2</v>
      </c>
      <c r="I10625">
        <v>0.47541</v>
      </c>
      <c r="J10625" t="s">
        <v>10005</v>
      </c>
      <c r="K10625">
        <v>10624</v>
      </c>
      <c r="L10625">
        <f>VLOOKUP(J10625,[1]magma.genes!$J$1:$K$18645,2,FALSE)</f>
        <v>4199</v>
      </c>
    </row>
    <row r="10626" spans="1:12" hidden="1" x14ac:dyDescent="0.25">
      <c r="A10626" t="s">
        <v>2572</v>
      </c>
      <c r="B10626">
        <v>1</v>
      </c>
      <c r="C10626">
        <v>156433519</v>
      </c>
      <c r="D10626">
        <v>156470620</v>
      </c>
      <c r="E10626">
        <v>60</v>
      </c>
      <c r="F10626">
        <v>7</v>
      </c>
      <c r="G10626">
        <v>8094095</v>
      </c>
      <c r="H10626">
        <v>6.1616999999999998E-2</v>
      </c>
      <c r="I10626">
        <v>0.47543000000000002</v>
      </c>
      <c r="J10626" t="s">
        <v>2573</v>
      </c>
      <c r="K10626">
        <v>10625</v>
      </c>
      <c r="L10626">
        <f>VLOOKUP(J10626,[1]magma.genes!$J$1:$K$18645,2,FALSE)</f>
        <v>5354</v>
      </c>
    </row>
    <row r="10627" spans="1:12" hidden="1" x14ac:dyDescent="0.25">
      <c r="A10627" t="s">
        <v>25874</v>
      </c>
      <c r="B10627">
        <v>14</v>
      </c>
      <c r="C10627">
        <v>69864732</v>
      </c>
      <c r="D10627">
        <v>69929105</v>
      </c>
      <c r="E10627">
        <v>135</v>
      </c>
      <c r="F10627">
        <v>14</v>
      </c>
      <c r="G10627">
        <v>8094095</v>
      </c>
      <c r="H10627">
        <v>6.1636000000000003E-2</v>
      </c>
      <c r="I10627">
        <v>0.47543000000000002</v>
      </c>
      <c r="J10627" t="s">
        <v>25875</v>
      </c>
      <c r="K10627">
        <v>10626</v>
      </c>
      <c r="L10627">
        <f>VLOOKUP(J10627,[1]magma.genes!$J$1:$K$18645,2,FALSE)</f>
        <v>12829</v>
      </c>
    </row>
    <row r="10628" spans="1:12" hidden="1" x14ac:dyDescent="0.25">
      <c r="A10628" t="s">
        <v>14577</v>
      </c>
      <c r="B10628">
        <v>7</v>
      </c>
      <c r="C10628">
        <v>77325760</v>
      </c>
      <c r="D10628">
        <v>77412339</v>
      </c>
      <c r="E10628">
        <v>261</v>
      </c>
      <c r="F10628">
        <v>14</v>
      </c>
      <c r="G10628">
        <v>8094095</v>
      </c>
      <c r="H10628">
        <v>6.0942999999999997E-2</v>
      </c>
      <c r="I10628">
        <v>0.47570000000000001</v>
      </c>
      <c r="J10628" t="s">
        <v>14578</v>
      </c>
      <c r="K10628">
        <v>10627</v>
      </c>
      <c r="L10628">
        <f>VLOOKUP(J10628,[1]magma.genes!$J$1:$K$18645,2,FALSE)</f>
        <v>3984</v>
      </c>
    </row>
    <row r="10629" spans="1:12" hidden="1" x14ac:dyDescent="0.25">
      <c r="A10629" t="s">
        <v>22112</v>
      </c>
      <c r="B10629">
        <v>11</v>
      </c>
      <c r="C10629">
        <v>118398187</v>
      </c>
      <c r="D10629">
        <v>118401912</v>
      </c>
      <c r="E10629">
        <v>2</v>
      </c>
      <c r="F10629">
        <v>1</v>
      </c>
      <c r="G10629">
        <v>8094095</v>
      </c>
      <c r="H10629">
        <v>6.0618999999999999E-2</v>
      </c>
      <c r="I10629">
        <v>0.47582999999999998</v>
      </c>
      <c r="J10629" t="s">
        <v>22113</v>
      </c>
      <c r="K10629">
        <v>10628</v>
      </c>
      <c r="L10629">
        <f>VLOOKUP(J10629,[1]magma.genes!$J$1:$K$18645,2,FALSE)</f>
        <v>17875</v>
      </c>
    </row>
    <row r="10630" spans="1:12" hidden="1" x14ac:dyDescent="0.25">
      <c r="A10630" t="s">
        <v>27722</v>
      </c>
      <c r="B10630">
        <v>16</v>
      </c>
      <c r="C10630">
        <v>2289396</v>
      </c>
      <c r="D10630">
        <v>2302301</v>
      </c>
      <c r="E10630">
        <v>26</v>
      </c>
      <c r="F10630">
        <v>2</v>
      </c>
      <c r="G10630">
        <v>8094095</v>
      </c>
      <c r="H10630">
        <v>6.0394000000000003E-2</v>
      </c>
      <c r="I10630">
        <v>0.47592000000000001</v>
      </c>
      <c r="J10630" t="s">
        <v>27723</v>
      </c>
      <c r="K10630">
        <v>10629</v>
      </c>
      <c r="L10630">
        <f>VLOOKUP(J10630,[1]magma.genes!$J$1:$K$18645,2,FALSE)</f>
        <v>12447</v>
      </c>
    </row>
    <row r="10631" spans="1:12" hidden="1" x14ac:dyDescent="0.25">
      <c r="A10631" t="s">
        <v>14046</v>
      </c>
      <c r="B10631">
        <v>7</v>
      </c>
      <c r="C10631">
        <v>20823906</v>
      </c>
      <c r="D10631">
        <v>20826505</v>
      </c>
      <c r="E10631">
        <v>3</v>
      </c>
      <c r="F10631">
        <v>1</v>
      </c>
      <c r="G10631">
        <v>8094095</v>
      </c>
      <c r="H10631">
        <v>6.0231E-2</v>
      </c>
      <c r="I10631">
        <v>0.47599000000000002</v>
      </c>
      <c r="J10631" t="s">
        <v>14047</v>
      </c>
      <c r="K10631">
        <v>10630</v>
      </c>
      <c r="L10631">
        <f>VLOOKUP(J10631,[1]magma.genes!$J$1:$K$18645,2,FALSE)</f>
        <v>17820</v>
      </c>
    </row>
    <row r="10632" spans="1:12" hidden="1" x14ac:dyDescent="0.25">
      <c r="A10632" t="s">
        <v>33555</v>
      </c>
      <c r="B10632">
        <v>19</v>
      </c>
      <c r="C10632">
        <v>39786965</v>
      </c>
      <c r="D10632">
        <v>39789313</v>
      </c>
      <c r="E10632">
        <v>2</v>
      </c>
      <c r="F10632">
        <v>1</v>
      </c>
      <c r="G10632">
        <v>8094095</v>
      </c>
      <c r="H10632">
        <v>6.0100000000000001E-2</v>
      </c>
      <c r="I10632">
        <v>0.47604000000000002</v>
      </c>
      <c r="J10632" t="s">
        <v>33556</v>
      </c>
      <c r="K10632">
        <v>10631</v>
      </c>
      <c r="L10632">
        <f>VLOOKUP(J10632,[1]magma.genes!$J$1:$K$18645,2,FALSE)</f>
        <v>1027</v>
      </c>
    </row>
    <row r="10633" spans="1:12" hidden="1" x14ac:dyDescent="0.25">
      <c r="A10633" t="s">
        <v>4803</v>
      </c>
      <c r="B10633">
        <v>2</v>
      </c>
      <c r="C10633">
        <v>76974845</v>
      </c>
      <c r="D10633">
        <v>77820445</v>
      </c>
      <c r="E10633">
        <v>2800</v>
      </c>
      <c r="F10633">
        <v>83</v>
      </c>
      <c r="G10633">
        <v>8094095</v>
      </c>
      <c r="H10633">
        <v>6.0051E-2</v>
      </c>
      <c r="I10633">
        <v>0.47605999999999998</v>
      </c>
      <c r="J10633" t="s">
        <v>4804</v>
      </c>
      <c r="K10633">
        <v>10632</v>
      </c>
      <c r="L10633">
        <f>VLOOKUP(J10633,[1]magma.genes!$J$1:$K$18645,2,FALSE)</f>
        <v>11852</v>
      </c>
    </row>
    <row r="10634" spans="1:12" hidden="1" x14ac:dyDescent="0.25">
      <c r="A10634" t="s">
        <v>10256</v>
      </c>
      <c r="B10634">
        <v>5</v>
      </c>
      <c r="C10634">
        <v>40841286</v>
      </c>
      <c r="D10634">
        <v>40860275</v>
      </c>
      <c r="E10634">
        <v>43</v>
      </c>
      <c r="F10634">
        <v>8</v>
      </c>
      <c r="G10634">
        <v>8094095</v>
      </c>
      <c r="H10634">
        <v>6.0007999999999999E-2</v>
      </c>
      <c r="I10634">
        <v>0.47606999999999999</v>
      </c>
      <c r="J10634" t="s">
        <v>10257</v>
      </c>
      <c r="K10634">
        <v>10633</v>
      </c>
      <c r="L10634">
        <f>VLOOKUP(J10634,[1]magma.genes!$J$1:$K$18645,2,FALSE)</f>
        <v>15051</v>
      </c>
    </row>
    <row r="10635" spans="1:12" hidden="1" x14ac:dyDescent="0.25">
      <c r="A10635" t="s">
        <v>35554</v>
      </c>
      <c r="B10635">
        <v>20</v>
      </c>
      <c r="C10635">
        <v>43991840</v>
      </c>
      <c r="D10635">
        <v>44039250</v>
      </c>
      <c r="E10635">
        <v>100</v>
      </c>
      <c r="F10635">
        <v>5</v>
      </c>
      <c r="G10635">
        <v>8094095</v>
      </c>
      <c r="H10635">
        <v>6.0012999999999997E-2</v>
      </c>
      <c r="I10635">
        <v>0.47606999999999999</v>
      </c>
      <c r="J10635" t="s">
        <v>35555</v>
      </c>
      <c r="K10635">
        <v>10634</v>
      </c>
      <c r="L10635">
        <f>VLOOKUP(J10635,[1]magma.genes!$J$1:$K$18645,2,FALSE)</f>
        <v>2299</v>
      </c>
    </row>
    <row r="10636" spans="1:12" hidden="1" x14ac:dyDescent="0.25">
      <c r="A10636" t="s">
        <v>3167</v>
      </c>
      <c r="B10636">
        <v>1</v>
      </c>
      <c r="C10636">
        <v>193028552</v>
      </c>
      <c r="D10636">
        <v>193060907</v>
      </c>
      <c r="E10636">
        <v>33</v>
      </c>
      <c r="F10636">
        <v>6</v>
      </c>
      <c r="G10636">
        <v>8094095</v>
      </c>
      <c r="H10636">
        <v>5.9853999999999997E-2</v>
      </c>
      <c r="I10636">
        <v>0.47614000000000001</v>
      </c>
      <c r="J10636" t="s">
        <v>3168</v>
      </c>
      <c r="K10636">
        <v>10635</v>
      </c>
      <c r="L10636">
        <f>VLOOKUP(J10636,[1]magma.genes!$J$1:$K$18645,2,FALSE)</f>
        <v>14314</v>
      </c>
    </row>
    <row r="10637" spans="1:12" hidden="1" x14ac:dyDescent="0.25">
      <c r="A10637" t="s">
        <v>21971</v>
      </c>
      <c r="B10637">
        <v>11</v>
      </c>
      <c r="C10637">
        <v>111749659</v>
      </c>
      <c r="D10637">
        <v>111756699</v>
      </c>
      <c r="E10637">
        <v>11</v>
      </c>
      <c r="F10637">
        <v>1</v>
      </c>
      <c r="G10637">
        <v>8094095</v>
      </c>
      <c r="H10637">
        <v>5.9518000000000001E-2</v>
      </c>
      <c r="I10637">
        <v>0.47627000000000003</v>
      </c>
      <c r="J10637" t="s">
        <v>21972</v>
      </c>
      <c r="K10637">
        <v>10636</v>
      </c>
      <c r="L10637">
        <f>VLOOKUP(J10637,[1]magma.genes!$J$1:$K$18645,2,FALSE)</f>
        <v>16249</v>
      </c>
    </row>
    <row r="10638" spans="1:12" hidden="1" x14ac:dyDescent="0.25">
      <c r="A10638" t="s">
        <v>32092</v>
      </c>
      <c r="B10638">
        <v>19</v>
      </c>
      <c r="C10638">
        <v>1461142</v>
      </c>
      <c r="D10638">
        <v>1479555</v>
      </c>
      <c r="E10638">
        <v>1</v>
      </c>
      <c r="F10638">
        <v>1</v>
      </c>
      <c r="G10638">
        <v>8094095</v>
      </c>
      <c r="H10638">
        <v>5.9442000000000002E-2</v>
      </c>
      <c r="I10638">
        <v>0.4763</v>
      </c>
      <c r="J10638" t="s">
        <v>32093</v>
      </c>
      <c r="K10638">
        <v>10637</v>
      </c>
      <c r="L10638">
        <f>VLOOKUP(J10638,[1]magma.genes!$J$1:$K$18645,2,FALSE)</f>
        <v>9819</v>
      </c>
    </row>
    <row r="10639" spans="1:12" hidden="1" x14ac:dyDescent="0.25">
      <c r="A10639" t="s">
        <v>23822</v>
      </c>
      <c r="B10639">
        <v>12</v>
      </c>
      <c r="C10639">
        <v>85430092</v>
      </c>
      <c r="D10639">
        <v>85657002</v>
      </c>
      <c r="E10639">
        <v>343</v>
      </c>
      <c r="F10639">
        <v>14</v>
      </c>
      <c r="G10639">
        <v>8094095</v>
      </c>
      <c r="H10639">
        <v>5.9244999999999999E-2</v>
      </c>
      <c r="I10639">
        <v>0.47638000000000003</v>
      </c>
      <c r="J10639" t="s">
        <v>23823</v>
      </c>
      <c r="K10639">
        <v>10638</v>
      </c>
      <c r="L10639">
        <f>VLOOKUP(J10639,[1]magma.genes!$J$1:$K$18645,2,FALSE)</f>
        <v>7864</v>
      </c>
    </row>
    <row r="10640" spans="1:12" hidden="1" x14ac:dyDescent="0.25">
      <c r="A10640" t="s">
        <v>7157</v>
      </c>
      <c r="B10640">
        <v>3</v>
      </c>
      <c r="C10640">
        <v>51851620</v>
      </c>
      <c r="D10640">
        <v>51864876</v>
      </c>
      <c r="E10640">
        <v>27</v>
      </c>
      <c r="F10640">
        <v>3</v>
      </c>
      <c r="G10640">
        <v>8094095</v>
      </c>
      <c r="H10640">
        <v>5.9131999999999997E-2</v>
      </c>
      <c r="I10640">
        <v>0.47642000000000001</v>
      </c>
      <c r="J10640" t="s">
        <v>7158</v>
      </c>
      <c r="K10640">
        <v>10639</v>
      </c>
      <c r="L10640">
        <f>VLOOKUP(J10640,[1]magma.genes!$J$1:$K$18645,2,FALSE)</f>
        <v>16548</v>
      </c>
    </row>
    <row r="10641" spans="1:12" hidden="1" x14ac:dyDescent="0.25">
      <c r="A10641" t="s">
        <v>35730</v>
      </c>
      <c r="B10641">
        <v>20</v>
      </c>
      <c r="C10641">
        <v>54967427</v>
      </c>
      <c r="D10641">
        <v>54979518</v>
      </c>
      <c r="E10641">
        <v>12</v>
      </c>
      <c r="F10641">
        <v>2</v>
      </c>
      <c r="G10641">
        <v>8094095</v>
      </c>
      <c r="H10641">
        <v>5.9129000000000001E-2</v>
      </c>
      <c r="I10641">
        <v>0.47642000000000001</v>
      </c>
      <c r="J10641" t="s">
        <v>35731</v>
      </c>
      <c r="K10641">
        <v>10640</v>
      </c>
      <c r="L10641">
        <f>VLOOKUP(J10641,[1]magma.genes!$J$1:$K$18645,2,FALSE)</f>
        <v>17525</v>
      </c>
    </row>
    <row r="10642" spans="1:12" hidden="1" x14ac:dyDescent="0.25">
      <c r="A10642" t="s">
        <v>12035</v>
      </c>
      <c r="B10642">
        <v>6</v>
      </c>
      <c r="C10642">
        <v>26104104</v>
      </c>
      <c r="D10642">
        <v>26104518</v>
      </c>
      <c r="E10642">
        <v>2</v>
      </c>
      <c r="F10642">
        <v>1</v>
      </c>
      <c r="G10642">
        <v>8094095</v>
      </c>
      <c r="H10642">
        <v>5.9105999999999999E-2</v>
      </c>
      <c r="I10642">
        <v>0.47643000000000002</v>
      </c>
      <c r="J10642" t="s">
        <v>12036</v>
      </c>
      <c r="K10642">
        <v>10641</v>
      </c>
      <c r="L10642">
        <f>VLOOKUP(J10642,[1]magma.genes!$J$1:$K$18645,2,FALSE)</f>
        <v>8422</v>
      </c>
    </row>
    <row r="10643" spans="1:12" hidden="1" x14ac:dyDescent="0.25">
      <c r="A10643" t="s">
        <v>28380</v>
      </c>
      <c r="B10643">
        <v>16</v>
      </c>
      <c r="C10643">
        <v>31539185</v>
      </c>
      <c r="D10643">
        <v>31540124</v>
      </c>
      <c r="E10643">
        <v>5</v>
      </c>
      <c r="F10643">
        <v>2</v>
      </c>
      <c r="G10643">
        <v>8094095</v>
      </c>
      <c r="H10643">
        <v>5.8921000000000001E-2</v>
      </c>
      <c r="I10643">
        <v>0.47650999999999999</v>
      </c>
      <c r="J10643" t="s">
        <v>28381</v>
      </c>
      <c r="K10643">
        <v>10642</v>
      </c>
      <c r="L10643">
        <f>VLOOKUP(J10643,[1]magma.genes!$J$1:$K$18645,2,FALSE)</f>
        <v>16188</v>
      </c>
    </row>
    <row r="10644" spans="1:12" hidden="1" x14ac:dyDescent="0.25">
      <c r="A10644" t="s">
        <v>10296</v>
      </c>
      <c r="B10644">
        <v>5</v>
      </c>
      <c r="C10644">
        <v>44303646</v>
      </c>
      <c r="D10644">
        <v>44389808</v>
      </c>
      <c r="E10644">
        <v>168</v>
      </c>
      <c r="F10644">
        <v>10</v>
      </c>
      <c r="G10644">
        <v>8094095</v>
      </c>
      <c r="H10644">
        <v>5.8894000000000002E-2</v>
      </c>
      <c r="I10644">
        <v>0.47652</v>
      </c>
      <c r="J10644" t="s">
        <v>10297</v>
      </c>
      <c r="K10644">
        <v>10643</v>
      </c>
      <c r="L10644">
        <f>VLOOKUP(J10644,[1]magma.genes!$J$1:$K$18645,2,FALSE)</f>
        <v>9864</v>
      </c>
    </row>
    <row r="10645" spans="1:12" hidden="1" x14ac:dyDescent="0.25">
      <c r="A10645" t="s">
        <v>25870</v>
      </c>
      <c r="B10645">
        <v>14</v>
      </c>
      <c r="C10645">
        <v>69725994</v>
      </c>
      <c r="D10645">
        <v>69821183</v>
      </c>
      <c r="E10645">
        <v>358</v>
      </c>
      <c r="F10645">
        <v>36</v>
      </c>
      <c r="G10645">
        <v>8094095</v>
      </c>
      <c r="H10645">
        <v>5.8867000000000003E-2</v>
      </c>
      <c r="I10645">
        <v>0.47653000000000001</v>
      </c>
      <c r="J10645" t="s">
        <v>25871</v>
      </c>
      <c r="K10645">
        <v>10644</v>
      </c>
      <c r="L10645">
        <f>VLOOKUP(J10645,[1]magma.genes!$J$1:$K$18645,2,FALSE)</f>
        <v>16555</v>
      </c>
    </row>
    <row r="10646" spans="1:12" hidden="1" x14ac:dyDescent="0.25">
      <c r="A10646" t="s">
        <v>15065</v>
      </c>
      <c r="B10646">
        <v>7</v>
      </c>
      <c r="C10646">
        <v>117350705</v>
      </c>
      <c r="D10646">
        <v>117514193</v>
      </c>
      <c r="E10646">
        <v>309</v>
      </c>
      <c r="F10646">
        <v>29</v>
      </c>
      <c r="G10646">
        <v>8094095</v>
      </c>
      <c r="H10646">
        <v>5.8685000000000001E-2</v>
      </c>
      <c r="I10646">
        <v>0.47660000000000002</v>
      </c>
      <c r="J10646" t="s">
        <v>15066</v>
      </c>
      <c r="K10646">
        <v>10645</v>
      </c>
      <c r="L10646">
        <f>VLOOKUP(J10646,[1]magma.genes!$J$1:$K$18645,2,FALSE)</f>
        <v>16456</v>
      </c>
    </row>
    <row r="10647" spans="1:12" hidden="1" x14ac:dyDescent="0.25">
      <c r="A10647" t="s">
        <v>6434</v>
      </c>
      <c r="B10647">
        <v>3</v>
      </c>
      <c r="C10647">
        <v>2140497</v>
      </c>
      <c r="D10647">
        <v>3099645</v>
      </c>
      <c r="E10647">
        <v>4034</v>
      </c>
      <c r="F10647">
        <v>239</v>
      </c>
      <c r="G10647">
        <v>8094095</v>
      </c>
      <c r="H10647">
        <v>5.8559E-2</v>
      </c>
      <c r="I10647">
        <v>0.47665000000000002</v>
      </c>
      <c r="J10647" t="s">
        <v>6435</v>
      </c>
      <c r="K10647">
        <v>10646</v>
      </c>
      <c r="L10647">
        <f>VLOOKUP(J10647,[1]magma.genes!$J$1:$K$18645,2,FALSE)</f>
        <v>10849</v>
      </c>
    </row>
    <row r="10648" spans="1:12" hidden="1" x14ac:dyDescent="0.25">
      <c r="A10648" t="s">
        <v>32107</v>
      </c>
      <c r="B10648">
        <v>19</v>
      </c>
      <c r="C10648">
        <v>1752372</v>
      </c>
      <c r="D10648">
        <v>1780987</v>
      </c>
      <c r="E10648">
        <v>31</v>
      </c>
      <c r="F10648">
        <v>5</v>
      </c>
      <c r="G10648">
        <v>8094095</v>
      </c>
      <c r="H10648">
        <v>5.8285999999999998E-2</v>
      </c>
      <c r="I10648">
        <v>0.47676000000000002</v>
      </c>
      <c r="J10648" t="s">
        <v>32108</v>
      </c>
      <c r="K10648">
        <v>10647</v>
      </c>
      <c r="L10648">
        <f>VLOOKUP(J10648,[1]magma.genes!$J$1:$K$18645,2,FALSE)</f>
        <v>13538</v>
      </c>
    </row>
    <row r="10649" spans="1:12" hidden="1" x14ac:dyDescent="0.25">
      <c r="A10649" t="s">
        <v>13444</v>
      </c>
      <c r="B10649">
        <v>6</v>
      </c>
      <c r="C10649">
        <v>131894284</v>
      </c>
      <c r="D10649">
        <v>131905472</v>
      </c>
      <c r="E10649">
        <v>19</v>
      </c>
      <c r="F10649">
        <v>5</v>
      </c>
      <c r="G10649">
        <v>8094095</v>
      </c>
      <c r="H10649">
        <v>5.8040000000000001E-2</v>
      </c>
      <c r="I10649">
        <v>0.47686000000000001</v>
      </c>
      <c r="J10649" t="s">
        <v>13445</v>
      </c>
      <c r="K10649">
        <v>10648</v>
      </c>
      <c r="L10649">
        <f>VLOOKUP(J10649,[1]magma.genes!$J$1:$K$18645,2,FALSE)</f>
        <v>7880</v>
      </c>
    </row>
    <row r="10650" spans="1:12" hidden="1" x14ac:dyDescent="0.25">
      <c r="A10650" t="s">
        <v>15133</v>
      </c>
      <c r="B10650">
        <v>7</v>
      </c>
      <c r="C10650">
        <v>127667124</v>
      </c>
      <c r="D10650">
        <v>127672160</v>
      </c>
      <c r="E10650">
        <v>10</v>
      </c>
      <c r="F10650">
        <v>5</v>
      </c>
      <c r="G10650">
        <v>8094095</v>
      </c>
      <c r="H10650">
        <v>5.7924000000000003E-2</v>
      </c>
      <c r="I10650">
        <v>0.47689999999999999</v>
      </c>
      <c r="J10650" t="s">
        <v>15134</v>
      </c>
      <c r="K10650">
        <v>10649</v>
      </c>
      <c r="L10650">
        <f>VLOOKUP(J10650,[1]magma.genes!$J$1:$K$18645,2,FALSE)</f>
        <v>6899</v>
      </c>
    </row>
    <row r="10651" spans="1:12" hidden="1" x14ac:dyDescent="0.25">
      <c r="A10651" t="s">
        <v>36789</v>
      </c>
      <c r="B10651">
        <v>22</v>
      </c>
      <c r="C10651">
        <v>32809834</v>
      </c>
      <c r="D10651">
        <v>32860471</v>
      </c>
      <c r="E10651">
        <v>190</v>
      </c>
      <c r="F10651">
        <v>35</v>
      </c>
      <c r="G10651">
        <v>8094095</v>
      </c>
      <c r="H10651">
        <v>5.7889999999999997E-2</v>
      </c>
      <c r="I10651">
        <v>0.47692000000000001</v>
      </c>
      <c r="J10651" t="s">
        <v>36790</v>
      </c>
      <c r="K10651">
        <v>10650</v>
      </c>
      <c r="L10651">
        <f>VLOOKUP(J10651,[1]magma.genes!$J$1:$K$18645,2,FALSE)</f>
        <v>5175</v>
      </c>
    </row>
    <row r="10652" spans="1:12" hidden="1" x14ac:dyDescent="0.25">
      <c r="A10652" t="s">
        <v>3597</v>
      </c>
      <c r="B10652">
        <v>1</v>
      </c>
      <c r="C10652">
        <v>225997794</v>
      </c>
      <c r="D10652">
        <v>226033260</v>
      </c>
      <c r="E10652">
        <v>130</v>
      </c>
      <c r="F10652">
        <v>31</v>
      </c>
      <c r="G10652">
        <v>8094095</v>
      </c>
      <c r="H10652">
        <v>5.7452000000000003E-2</v>
      </c>
      <c r="I10652">
        <v>0.47709000000000001</v>
      </c>
      <c r="J10652" t="s">
        <v>3598</v>
      </c>
      <c r="K10652">
        <v>10651</v>
      </c>
      <c r="L10652">
        <f>VLOOKUP(J10652,[1]magma.genes!$J$1:$K$18645,2,FALSE)</f>
        <v>3468</v>
      </c>
    </row>
    <row r="10653" spans="1:12" hidden="1" x14ac:dyDescent="0.25">
      <c r="A10653" t="s">
        <v>34664</v>
      </c>
      <c r="B10653">
        <v>19</v>
      </c>
      <c r="C10653">
        <v>56687389</v>
      </c>
      <c r="D10653">
        <v>56697144</v>
      </c>
      <c r="E10653">
        <v>42</v>
      </c>
      <c r="F10653">
        <v>8</v>
      </c>
      <c r="G10653">
        <v>8094095</v>
      </c>
      <c r="H10653">
        <v>5.7158E-2</v>
      </c>
      <c r="I10653">
        <v>0.47721000000000002</v>
      </c>
      <c r="J10653" t="s">
        <v>34665</v>
      </c>
      <c r="K10653">
        <v>10652</v>
      </c>
      <c r="L10653">
        <f>VLOOKUP(J10653,[1]magma.genes!$J$1:$K$18645,2,FALSE)</f>
        <v>2904</v>
      </c>
    </row>
    <row r="10654" spans="1:12" hidden="1" x14ac:dyDescent="0.25">
      <c r="A10654" t="s">
        <v>12426</v>
      </c>
      <c r="B10654">
        <v>6</v>
      </c>
      <c r="C10654">
        <v>32162620</v>
      </c>
      <c r="D10654">
        <v>32191844</v>
      </c>
      <c r="E10654">
        <v>162</v>
      </c>
      <c r="F10654">
        <v>25</v>
      </c>
      <c r="G10654">
        <v>8094095</v>
      </c>
      <c r="H10654">
        <v>5.7134999999999998E-2</v>
      </c>
      <c r="I10654">
        <v>0.47721999999999998</v>
      </c>
      <c r="J10654" t="s">
        <v>12427</v>
      </c>
      <c r="K10654">
        <v>10653</v>
      </c>
      <c r="L10654">
        <f>VLOOKUP(J10654,[1]magma.genes!$J$1:$K$18645,2,FALSE)</f>
        <v>1265</v>
      </c>
    </row>
    <row r="10655" spans="1:12" hidden="1" x14ac:dyDescent="0.25">
      <c r="A10655" t="s">
        <v>29238</v>
      </c>
      <c r="B10655">
        <v>17</v>
      </c>
      <c r="C10655">
        <v>3118915</v>
      </c>
      <c r="D10655">
        <v>3119844</v>
      </c>
      <c r="E10655">
        <v>7</v>
      </c>
      <c r="F10655">
        <v>3</v>
      </c>
      <c r="G10655">
        <v>8094095</v>
      </c>
      <c r="H10655">
        <v>5.7085999999999998E-2</v>
      </c>
      <c r="I10655">
        <v>0.47724</v>
      </c>
      <c r="J10655" t="s">
        <v>29239</v>
      </c>
      <c r="K10655">
        <v>10654</v>
      </c>
      <c r="L10655">
        <f>VLOOKUP(J10655,[1]magma.genes!$J$1:$K$18645,2,FALSE)</f>
        <v>16397</v>
      </c>
    </row>
    <row r="10656" spans="1:12" hidden="1" x14ac:dyDescent="0.25">
      <c r="A10656" t="s">
        <v>11213</v>
      </c>
      <c r="B10656">
        <v>5</v>
      </c>
      <c r="C10656">
        <v>140810185</v>
      </c>
      <c r="D10656">
        <v>140892546</v>
      </c>
      <c r="E10656">
        <v>256</v>
      </c>
      <c r="F10656">
        <v>23</v>
      </c>
      <c r="G10656">
        <v>8094095</v>
      </c>
      <c r="H10656">
        <v>5.6975999999999999E-2</v>
      </c>
      <c r="I10656">
        <v>0.47727999999999998</v>
      </c>
      <c r="J10656" t="s">
        <v>11214</v>
      </c>
      <c r="K10656">
        <v>10655</v>
      </c>
      <c r="L10656">
        <f>VLOOKUP(J10656,[1]magma.genes!$J$1:$K$18645,2,FALSE)</f>
        <v>3097</v>
      </c>
    </row>
    <row r="10657" spans="1:12" hidden="1" x14ac:dyDescent="0.25">
      <c r="A10657" t="s">
        <v>11507</v>
      </c>
      <c r="B10657">
        <v>5</v>
      </c>
      <c r="C10657">
        <v>167913450</v>
      </c>
      <c r="D10657">
        <v>167946304</v>
      </c>
      <c r="E10657">
        <v>136</v>
      </c>
      <c r="F10657">
        <v>7</v>
      </c>
      <c r="G10657">
        <v>8094095</v>
      </c>
      <c r="H10657">
        <v>5.6936E-2</v>
      </c>
      <c r="I10657">
        <v>0.4773</v>
      </c>
      <c r="J10657" t="s">
        <v>11508</v>
      </c>
      <c r="K10657">
        <v>10656</v>
      </c>
      <c r="L10657">
        <f>VLOOKUP(J10657,[1]magma.genes!$J$1:$K$18645,2,FALSE)</f>
        <v>8324</v>
      </c>
    </row>
    <row r="10658" spans="1:12" hidden="1" x14ac:dyDescent="0.25">
      <c r="A10658" t="s">
        <v>12361</v>
      </c>
      <c r="B10658">
        <v>6</v>
      </c>
      <c r="C10658">
        <v>31745295</v>
      </c>
      <c r="D10658">
        <v>31763730</v>
      </c>
      <c r="E10658">
        <v>36</v>
      </c>
      <c r="F10658">
        <v>13</v>
      </c>
      <c r="G10658">
        <v>8094095</v>
      </c>
      <c r="H10658">
        <v>5.6813000000000002E-2</v>
      </c>
      <c r="I10658">
        <v>0.47735</v>
      </c>
      <c r="J10658" t="s">
        <v>12362</v>
      </c>
      <c r="K10658">
        <v>10657</v>
      </c>
      <c r="L10658">
        <f>VLOOKUP(J10658,[1]magma.genes!$J$1:$K$18645,2,FALSE)</f>
        <v>3621</v>
      </c>
    </row>
    <row r="10659" spans="1:12" hidden="1" x14ac:dyDescent="0.25">
      <c r="A10659" t="s">
        <v>4799</v>
      </c>
      <c r="B10659">
        <v>2</v>
      </c>
      <c r="C10659">
        <v>75873909</v>
      </c>
      <c r="D10659">
        <v>75917977</v>
      </c>
      <c r="E10659">
        <v>144</v>
      </c>
      <c r="F10659">
        <v>15</v>
      </c>
      <c r="G10659">
        <v>8094095</v>
      </c>
      <c r="H10659">
        <v>5.6535000000000002E-2</v>
      </c>
      <c r="I10659">
        <v>0.47746</v>
      </c>
      <c r="J10659" t="s">
        <v>4800</v>
      </c>
      <c r="K10659">
        <v>10658</v>
      </c>
      <c r="L10659">
        <f>VLOOKUP(J10659,[1]magma.genes!$J$1:$K$18645,2,FALSE)</f>
        <v>10854</v>
      </c>
    </row>
    <row r="10660" spans="1:12" hidden="1" x14ac:dyDescent="0.25">
      <c r="A10660" t="s">
        <v>13131</v>
      </c>
      <c r="B10660">
        <v>6</v>
      </c>
      <c r="C10660">
        <v>88757507</v>
      </c>
      <c r="D10660">
        <v>88776550</v>
      </c>
      <c r="E10660">
        <v>23</v>
      </c>
      <c r="F10660">
        <v>3</v>
      </c>
      <c r="G10660">
        <v>8094095</v>
      </c>
      <c r="H10660">
        <v>5.6473000000000002E-2</v>
      </c>
      <c r="I10660">
        <v>0.47748000000000002</v>
      </c>
      <c r="J10660" t="s">
        <v>13132</v>
      </c>
      <c r="K10660">
        <v>10659</v>
      </c>
      <c r="L10660">
        <f>VLOOKUP(J10660,[1]magma.genes!$J$1:$K$18645,2,FALSE)</f>
        <v>1999</v>
      </c>
    </row>
    <row r="10661" spans="1:12" hidden="1" x14ac:dyDescent="0.25">
      <c r="A10661" t="s">
        <v>15025</v>
      </c>
      <c r="B10661">
        <v>7</v>
      </c>
      <c r="C10661">
        <v>112402437</v>
      </c>
      <c r="D10661">
        <v>112430647</v>
      </c>
      <c r="E10661">
        <v>42</v>
      </c>
      <c r="F10661">
        <v>6</v>
      </c>
      <c r="G10661">
        <v>8094095</v>
      </c>
      <c r="H10661">
        <v>5.6402000000000001E-2</v>
      </c>
      <c r="I10661">
        <v>0.47750999999999999</v>
      </c>
      <c r="J10661" t="s">
        <v>15026</v>
      </c>
      <c r="K10661">
        <v>10660</v>
      </c>
      <c r="L10661">
        <f>VLOOKUP(J10661,[1]magma.genes!$J$1:$K$18645,2,FALSE)</f>
        <v>342</v>
      </c>
    </row>
    <row r="10662" spans="1:12" hidden="1" x14ac:dyDescent="0.25">
      <c r="A10662" t="s">
        <v>31713</v>
      </c>
      <c r="B10662">
        <v>18</v>
      </c>
      <c r="C10662">
        <v>32912176</v>
      </c>
      <c r="D10662">
        <v>32925446</v>
      </c>
      <c r="E10662">
        <v>28</v>
      </c>
      <c r="F10662">
        <v>5</v>
      </c>
      <c r="G10662">
        <v>8094095</v>
      </c>
      <c r="H10662">
        <v>5.6376000000000002E-2</v>
      </c>
      <c r="I10662">
        <v>0.47752</v>
      </c>
      <c r="J10662" t="s">
        <v>31714</v>
      </c>
      <c r="K10662">
        <v>10661</v>
      </c>
      <c r="L10662">
        <f>VLOOKUP(J10662,[1]magma.genes!$J$1:$K$18645,2,FALSE)</f>
        <v>16502</v>
      </c>
    </row>
    <row r="10663" spans="1:12" hidden="1" x14ac:dyDescent="0.25">
      <c r="A10663" t="s">
        <v>36877</v>
      </c>
      <c r="B10663">
        <v>22</v>
      </c>
      <c r="C10663">
        <v>38004481</v>
      </c>
      <c r="D10663">
        <v>38029571</v>
      </c>
      <c r="E10663">
        <v>42</v>
      </c>
      <c r="F10663">
        <v>7</v>
      </c>
      <c r="G10663">
        <v>8094095</v>
      </c>
      <c r="H10663">
        <v>5.6281999999999999E-2</v>
      </c>
      <c r="I10663">
        <v>0.47755999999999998</v>
      </c>
      <c r="J10663" t="s">
        <v>36878</v>
      </c>
      <c r="K10663">
        <v>10662</v>
      </c>
      <c r="L10663">
        <f>VLOOKUP(J10663,[1]magma.genes!$J$1:$K$18645,2,FALSE)</f>
        <v>6278</v>
      </c>
    </row>
    <row r="10664" spans="1:12" hidden="1" x14ac:dyDescent="0.25">
      <c r="A10664" t="s">
        <v>4039</v>
      </c>
      <c r="B10664">
        <v>2</v>
      </c>
      <c r="C10664">
        <v>11584501</v>
      </c>
      <c r="D10664">
        <v>11606297</v>
      </c>
      <c r="E10664">
        <v>67</v>
      </c>
      <c r="F10664">
        <v>5</v>
      </c>
      <c r="G10664">
        <v>8094095</v>
      </c>
      <c r="H10664">
        <v>5.6238000000000003E-2</v>
      </c>
      <c r="I10664">
        <v>0.47758</v>
      </c>
      <c r="J10664" t="s">
        <v>4040</v>
      </c>
      <c r="K10664">
        <v>10663</v>
      </c>
      <c r="L10664">
        <f>VLOOKUP(J10664,[1]magma.genes!$J$1:$K$18645,2,FALSE)</f>
        <v>16619</v>
      </c>
    </row>
    <row r="10665" spans="1:12" hidden="1" x14ac:dyDescent="0.25">
      <c r="A10665" t="s">
        <v>34570</v>
      </c>
      <c r="B10665">
        <v>19</v>
      </c>
      <c r="C10665">
        <v>55666125</v>
      </c>
      <c r="D10665">
        <v>55672039</v>
      </c>
      <c r="E10665">
        <v>31</v>
      </c>
      <c r="F10665">
        <v>5</v>
      </c>
      <c r="G10665">
        <v>8094095</v>
      </c>
      <c r="H10665">
        <v>5.6240999999999999E-2</v>
      </c>
      <c r="I10665">
        <v>0.47758</v>
      </c>
      <c r="J10665" t="s">
        <v>34571</v>
      </c>
      <c r="K10665">
        <v>10664</v>
      </c>
      <c r="L10665">
        <f>VLOOKUP(J10665,[1]magma.genes!$J$1:$K$18645,2,FALSE)</f>
        <v>16386</v>
      </c>
    </row>
    <row r="10666" spans="1:12" hidden="1" x14ac:dyDescent="0.25">
      <c r="A10666" t="s">
        <v>1078</v>
      </c>
      <c r="B10666">
        <v>1</v>
      </c>
      <c r="C10666">
        <v>41492872</v>
      </c>
      <c r="D10666">
        <v>41707826</v>
      </c>
      <c r="E10666">
        <v>615</v>
      </c>
      <c r="F10666">
        <v>21</v>
      </c>
      <c r="G10666">
        <v>8094095</v>
      </c>
      <c r="H10666">
        <v>5.6158E-2</v>
      </c>
      <c r="I10666">
        <v>0.47760999999999998</v>
      </c>
      <c r="J10666" t="s">
        <v>1079</v>
      </c>
      <c r="K10666">
        <v>10665</v>
      </c>
      <c r="L10666">
        <f>VLOOKUP(J10666,[1]magma.genes!$J$1:$K$18645,2,FALSE)</f>
        <v>17948</v>
      </c>
    </row>
    <row r="10667" spans="1:12" hidden="1" x14ac:dyDescent="0.25">
      <c r="A10667" t="s">
        <v>20093</v>
      </c>
      <c r="B10667">
        <v>11</v>
      </c>
      <c r="C10667">
        <v>5363744</v>
      </c>
      <c r="D10667">
        <v>5364809</v>
      </c>
      <c r="E10667">
        <v>9</v>
      </c>
      <c r="F10667">
        <v>2</v>
      </c>
      <c r="G10667">
        <v>8094095</v>
      </c>
      <c r="H10667">
        <v>5.6034E-2</v>
      </c>
      <c r="I10667">
        <v>0.47765999999999997</v>
      </c>
      <c r="J10667" t="s">
        <v>20094</v>
      </c>
      <c r="K10667">
        <v>10666</v>
      </c>
      <c r="L10667">
        <f>VLOOKUP(J10667,[1]magma.genes!$J$1:$K$18645,2,FALSE)</f>
        <v>12097</v>
      </c>
    </row>
    <row r="10668" spans="1:12" hidden="1" x14ac:dyDescent="0.25">
      <c r="A10668" t="s">
        <v>22701</v>
      </c>
      <c r="B10668">
        <v>12</v>
      </c>
      <c r="C10668">
        <v>10658201</v>
      </c>
      <c r="D10668">
        <v>10675734</v>
      </c>
      <c r="E10668">
        <v>74</v>
      </c>
      <c r="F10668">
        <v>6</v>
      </c>
      <c r="G10668">
        <v>8094095</v>
      </c>
      <c r="H10668">
        <v>5.5919000000000003E-2</v>
      </c>
      <c r="I10668">
        <v>0.47770000000000001</v>
      </c>
      <c r="J10668" t="s">
        <v>22702</v>
      </c>
      <c r="K10668">
        <v>10667</v>
      </c>
      <c r="L10668">
        <f>VLOOKUP(J10668,[1]magma.genes!$J$1:$K$18645,2,FALSE)</f>
        <v>7818</v>
      </c>
    </row>
    <row r="10669" spans="1:12" hidden="1" x14ac:dyDescent="0.25">
      <c r="A10669" t="s">
        <v>8732</v>
      </c>
      <c r="B10669">
        <v>4</v>
      </c>
      <c r="C10669">
        <v>7967039</v>
      </c>
      <c r="D10669">
        <v>8160559</v>
      </c>
      <c r="E10669">
        <v>645</v>
      </c>
      <c r="F10669">
        <v>80</v>
      </c>
      <c r="G10669">
        <v>8094095</v>
      </c>
      <c r="H10669">
        <v>5.5742E-2</v>
      </c>
      <c r="I10669">
        <v>0.47776999999999997</v>
      </c>
      <c r="J10669" t="s">
        <v>8733</v>
      </c>
      <c r="K10669">
        <v>10668</v>
      </c>
      <c r="L10669">
        <f>VLOOKUP(J10669,[1]magma.genes!$J$1:$K$18645,2,FALSE)</f>
        <v>13733</v>
      </c>
    </row>
    <row r="10670" spans="1:12" hidden="1" x14ac:dyDescent="0.25">
      <c r="A10670" t="s">
        <v>18929</v>
      </c>
      <c r="B10670">
        <v>10</v>
      </c>
      <c r="C10670">
        <v>71390007</v>
      </c>
      <c r="D10670">
        <v>71393352</v>
      </c>
      <c r="E10670">
        <v>19</v>
      </c>
      <c r="F10670">
        <v>3</v>
      </c>
      <c r="G10670">
        <v>8094095</v>
      </c>
      <c r="H10670">
        <v>5.5618000000000001E-2</v>
      </c>
      <c r="I10670">
        <v>0.47782000000000002</v>
      </c>
      <c r="J10670" t="s">
        <v>18930</v>
      </c>
      <c r="K10670">
        <v>10669</v>
      </c>
      <c r="L10670">
        <f>VLOOKUP(J10670,[1]magma.genes!$J$1:$K$18645,2,FALSE)</f>
        <v>14707</v>
      </c>
    </row>
    <row r="10671" spans="1:12" hidden="1" x14ac:dyDescent="0.25">
      <c r="A10671" t="s">
        <v>868</v>
      </c>
      <c r="B10671">
        <v>1</v>
      </c>
      <c r="C10671">
        <v>33351595</v>
      </c>
      <c r="D10671">
        <v>33364042</v>
      </c>
      <c r="E10671">
        <v>16</v>
      </c>
      <c r="F10671">
        <v>5</v>
      </c>
      <c r="G10671">
        <v>8094095</v>
      </c>
      <c r="H10671">
        <v>5.5563000000000001E-2</v>
      </c>
      <c r="I10671">
        <v>0.47783999999999999</v>
      </c>
      <c r="J10671" t="s">
        <v>869</v>
      </c>
      <c r="K10671">
        <v>10670</v>
      </c>
      <c r="L10671">
        <f>VLOOKUP(J10671,[1]magma.genes!$J$1:$K$18645,2,FALSE)</f>
        <v>1528</v>
      </c>
    </row>
    <row r="10672" spans="1:12" hidden="1" x14ac:dyDescent="0.25">
      <c r="A10672" t="s">
        <v>13446</v>
      </c>
      <c r="B10672">
        <v>6</v>
      </c>
      <c r="C10672">
        <v>131895106</v>
      </c>
      <c r="D10672">
        <v>131949369</v>
      </c>
      <c r="E10672">
        <v>56</v>
      </c>
      <c r="F10672">
        <v>8</v>
      </c>
      <c r="G10672">
        <v>8094095</v>
      </c>
      <c r="H10672">
        <v>5.5552999999999998E-2</v>
      </c>
      <c r="I10672">
        <v>0.47785</v>
      </c>
      <c r="J10672" t="s">
        <v>13447</v>
      </c>
      <c r="K10672">
        <v>10671</v>
      </c>
      <c r="L10672">
        <f>VLOOKUP(J10672,[1]magma.genes!$J$1:$K$18645,2,FALSE)</f>
        <v>5087</v>
      </c>
    </row>
    <row r="10673" spans="1:12" hidden="1" x14ac:dyDescent="0.25">
      <c r="A10673" t="s">
        <v>35332</v>
      </c>
      <c r="B10673">
        <v>20</v>
      </c>
      <c r="C10673">
        <v>33284722</v>
      </c>
      <c r="D10673">
        <v>33413452</v>
      </c>
      <c r="E10673">
        <v>217</v>
      </c>
      <c r="F10673">
        <v>13</v>
      </c>
      <c r="G10673">
        <v>8094095</v>
      </c>
      <c r="H10673">
        <v>5.5225999999999997E-2</v>
      </c>
      <c r="I10673">
        <v>0.47798000000000002</v>
      </c>
      <c r="J10673" t="s">
        <v>35333</v>
      </c>
      <c r="K10673">
        <v>10672</v>
      </c>
      <c r="L10673">
        <f>VLOOKUP(J10673,[1]magma.genes!$J$1:$K$18645,2,FALSE)</f>
        <v>1205</v>
      </c>
    </row>
    <row r="10674" spans="1:12" hidden="1" x14ac:dyDescent="0.25">
      <c r="A10674" t="s">
        <v>34899</v>
      </c>
      <c r="B10674">
        <v>20</v>
      </c>
      <c r="C10674">
        <v>1246960</v>
      </c>
      <c r="D10674">
        <v>1289972</v>
      </c>
      <c r="E10674">
        <v>117</v>
      </c>
      <c r="F10674">
        <v>19</v>
      </c>
      <c r="G10674">
        <v>8094095</v>
      </c>
      <c r="H10674">
        <v>5.5138E-2</v>
      </c>
      <c r="I10674">
        <v>0.47800999999999999</v>
      </c>
      <c r="J10674" t="s">
        <v>34900</v>
      </c>
      <c r="K10674">
        <v>10673</v>
      </c>
      <c r="L10674">
        <f>VLOOKUP(J10674,[1]magma.genes!$J$1:$K$18645,2,FALSE)</f>
        <v>1249</v>
      </c>
    </row>
    <row r="10675" spans="1:12" hidden="1" x14ac:dyDescent="0.25">
      <c r="A10675" t="s">
        <v>33431</v>
      </c>
      <c r="B10675">
        <v>19</v>
      </c>
      <c r="C10675">
        <v>37264055</v>
      </c>
      <c r="D10675">
        <v>37267980</v>
      </c>
      <c r="E10675">
        <v>9</v>
      </c>
      <c r="F10675">
        <v>3</v>
      </c>
      <c r="G10675">
        <v>8094095</v>
      </c>
      <c r="H10675">
        <v>5.5081999999999999E-2</v>
      </c>
      <c r="I10675">
        <v>0.47804000000000002</v>
      </c>
      <c r="J10675" t="s">
        <v>33432</v>
      </c>
      <c r="K10675">
        <v>10674</v>
      </c>
      <c r="L10675">
        <f>VLOOKUP(J10675,[1]magma.genes!$J$1:$K$18645,2,FALSE)</f>
        <v>17262</v>
      </c>
    </row>
    <row r="10676" spans="1:12" hidden="1" x14ac:dyDescent="0.25">
      <c r="A10676" t="s">
        <v>1829</v>
      </c>
      <c r="B10676">
        <v>1</v>
      </c>
      <c r="C10676">
        <v>107599267</v>
      </c>
      <c r="D10676">
        <v>107601916</v>
      </c>
      <c r="E10676">
        <v>3</v>
      </c>
      <c r="F10676">
        <v>2</v>
      </c>
      <c r="G10676">
        <v>8094095</v>
      </c>
      <c r="H10676">
        <v>5.4288000000000003E-2</v>
      </c>
      <c r="I10676">
        <v>0.47835</v>
      </c>
      <c r="J10676" t="s">
        <v>1830</v>
      </c>
      <c r="K10676">
        <v>10675</v>
      </c>
      <c r="L10676">
        <f>VLOOKUP(J10676,[1]magma.genes!$J$1:$K$18645,2,FALSE)</f>
        <v>9725</v>
      </c>
    </row>
    <row r="10677" spans="1:12" hidden="1" x14ac:dyDescent="0.25">
      <c r="A10677" t="s">
        <v>14118</v>
      </c>
      <c r="B10677">
        <v>7</v>
      </c>
      <c r="C10677">
        <v>27168126</v>
      </c>
      <c r="D10677">
        <v>27170418</v>
      </c>
      <c r="E10677">
        <v>9</v>
      </c>
      <c r="F10677">
        <v>2</v>
      </c>
      <c r="G10677">
        <v>8094095</v>
      </c>
      <c r="H10677">
        <v>5.3992999999999999E-2</v>
      </c>
      <c r="I10677">
        <v>0.47847000000000001</v>
      </c>
      <c r="J10677" t="s">
        <v>14119</v>
      </c>
      <c r="K10677">
        <v>10676</v>
      </c>
      <c r="L10677">
        <f>VLOOKUP(J10677,[1]magma.genes!$J$1:$K$18645,2,FALSE)</f>
        <v>15568</v>
      </c>
    </row>
    <row r="10678" spans="1:12" hidden="1" x14ac:dyDescent="0.25">
      <c r="A10678" t="s">
        <v>30253</v>
      </c>
      <c r="B10678">
        <v>17</v>
      </c>
      <c r="C10678">
        <v>38933060</v>
      </c>
      <c r="D10678">
        <v>38938786</v>
      </c>
      <c r="E10678">
        <v>25</v>
      </c>
      <c r="F10678">
        <v>5</v>
      </c>
      <c r="G10678">
        <v>8094095</v>
      </c>
      <c r="H10678">
        <v>5.3886999999999997E-2</v>
      </c>
      <c r="I10678">
        <v>0.47850999999999999</v>
      </c>
      <c r="J10678" t="s">
        <v>30254</v>
      </c>
      <c r="K10678">
        <v>10677</v>
      </c>
      <c r="L10678">
        <f>VLOOKUP(J10678,[1]magma.genes!$J$1:$K$18645,2,FALSE)</f>
        <v>13840</v>
      </c>
    </row>
    <row r="10679" spans="1:12" hidden="1" x14ac:dyDescent="0.25">
      <c r="A10679" t="s">
        <v>13996</v>
      </c>
      <c r="B10679">
        <v>7</v>
      </c>
      <c r="C10679">
        <v>12370511</v>
      </c>
      <c r="D10679">
        <v>12443567</v>
      </c>
      <c r="E10679">
        <v>361</v>
      </c>
      <c r="F10679">
        <v>20</v>
      </c>
      <c r="G10679">
        <v>8094095</v>
      </c>
      <c r="H10679">
        <v>5.3832999999999999E-2</v>
      </c>
      <c r="I10679">
        <v>0.47853000000000001</v>
      </c>
      <c r="J10679" t="s">
        <v>13997</v>
      </c>
      <c r="K10679">
        <v>10678</v>
      </c>
      <c r="L10679">
        <f>VLOOKUP(J10679,[1]magma.genes!$J$1:$K$18645,2,FALSE)</f>
        <v>3099</v>
      </c>
    </row>
    <row r="10680" spans="1:12" hidden="1" x14ac:dyDescent="0.25">
      <c r="A10680" t="s">
        <v>3225</v>
      </c>
      <c r="B10680">
        <v>1</v>
      </c>
      <c r="C10680">
        <v>201008642</v>
      </c>
      <c r="D10680">
        <v>201081694</v>
      </c>
      <c r="E10680">
        <v>216</v>
      </c>
      <c r="F10680">
        <v>34</v>
      </c>
      <c r="G10680">
        <v>8094095</v>
      </c>
      <c r="H10680">
        <v>5.3367999999999999E-2</v>
      </c>
      <c r="I10680">
        <v>0.47871999999999998</v>
      </c>
      <c r="J10680" t="s">
        <v>3226</v>
      </c>
      <c r="K10680">
        <v>10679</v>
      </c>
      <c r="L10680">
        <f>VLOOKUP(J10680,[1]magma.genes!$J$1:$K$18645,2,FALSE)</f>
        <v>3389</v>
      </c>
    </row>
    <row r="10681" spans="1:12" hidden="1" x14ac:dyDescent="0.25">
      <c r="A10681" t="s">
        <v>11903</v>
      </c>
      <c r="B10681">
        <v>6</v>
      </c>
      <c r="C10681">
        <v>12008995</v>
      </c>
      <c r="D10681">
        <v>12165232</v>
      </c>
      <c r="E10681">
        <v>461</v>
      </c>
      <c r="F10681">
        <v>39</v>
      </c>
      <c r="G10681">
        <v>8094095</v>
      </c>
      <c r="H10681">
        <v>5.3323000000000002E-2</v>
      </c>
      <c r="I10681">
        <v>0.47874</v>
      </c>
      <c r="J10681" t="s">
        <v>11904</v>
      </c>
      <c r="K10681">
        <v>10680</v>
      </c>
      <c r="L10681">
        <f>VLOOKUP(J10681,[1]magma.genes!$J$1:$K$18645,2,FALSE)</f>
        <v>907</v>
      </c>
    </row>
    <row r="10682" spans="1:12" hidden="1" x14ac:dyDescent="0.25">
      <c r="A10682" t="s">
        <v>24472</v>
      </c>
      <c r="B10682">
        <v>12</v>
      </c>
      <c r="C10682">
        <v>132434508</v>
      </c>
      <c r="D10682">
        <v>132565005</v>
      </c>
      <c r="E10682">
        <v>170</v>
      </c>
      <c r="F10682">
        <v>10</v>
      </c>
      <c r="G10682">
        <v>8094095</v>
      </c>
      <c r="H10682">
        <v>5.2595000000000003E-2</v>
      </c>
      <c r="I10682">
        <v>0.47903000000000001</v>
      </c>
      <c r="J10682" t="s">
        <v>24473</v>
      </c>
      <c r="K10682">
        <v>10681</v>
      </c>
      <c r="L10682">
        <f>VLOOKUP(J10682,[1]magma.genes!$J$1:$K$18645,2,FALSE)</f>
        <v>14265</v>
      </c>
    </row>
    <row r="10683" spans="1:12" hidden="1" x14ac:dyDescent="0.25">
      <c r="A10683" t="s">
        <v>23904</v>
      </c>
      <c r="B10683">
        <v>12</v>
      </c>
      <c r="C10683">
        <v>95867296</v>
      </c>
      <c r="D10683">
        <v>95909615</v>
      </c>
      <c r="E10683">
        <v>164</v>
      </c>
      <c r="F10683">
        <v>16</v>
      </c>
      <c r="G10683">
        <v>8094095</v>
      </c>
      <c r="H10683">
        <v>5.1783999999999997E-2</v>
      </c>
      <c r="I10683">
        <v>0.47935</v>
      </c>
      <c r="J10683" t="s">
        <v>23905</v>
      </c>
      <c r="K10683">
        <v>10682</v>
      </c>
      <c r="L10683">
        <f>VLOOKUP(J10683,[1]magma.genes!$J$1:$K$18645,2,FALSE)</f>
        <v>1805</v>
      </c>
    </row>
    <row r="10684" spans="1:12" hidden="1" x14ac:dyDescent="0.25">
      <c r="A10684" t="s">
        <v>9892</v>
      </c>
      <c r="B10684">
        <v>4</v>
      </c>
      <c r="C10684">
        <v>172733405</v>
      </c>
      <c r="D10684">
        <v>173962710</v>
      </c>
      <c r="E10684">
        <v>2805</v>
      </c>
      <c r="F10684">
        <v>82</v>
      </c>
      <c r="G10684">
        <v>8094095</v>
      </c>
      <c r="H10684">
        <v>5.1608000000000001E-2</v>
      </c>
      <c r="I10684">
        <v>0.47942000000000001</v>
      </c>
      <c r="J10684" t="s">
        <v>9893</v>
      </c>
      <c r="K10684">
        <v>10683</v>
      </c>
      <c r="L10684">
        <f>VLOOKUP(J10684,[1]magma.genes!$J$1:$K$18645,2,FALSE)</f>
        <v>14483</v>
      </c>
    </row>
    <row r="10685" spans="1:12" hidden="1" x14ac:dyDescent="0.25">
      <c r="A10685" t="s">
        <v>1204</v>
      </c>
      <c r="B10685">
        <v>1</v>
      </c>
      <c r="C10685">
        <v>45965725</v>
      </c>
      <c r="D10685">
        <v>45976739</v>
      </c>
      <c r="E10685">
        <v>20</v>
      </c>
      <c r="F10685">
        <v>3</v>
      </c>
      <c r="G10685">
        <v>8094095</v>
      </c>
      <c r="H10685">
        <v>5.1401000000000002E-2</v>
      </c>
      <c r="I10685">
        <v>0.47949999999999998</v>
      </c>
      <c r="J10685" t="s">
        <v>1205</v>
      </c>
      <c r="K10685">
        <v>10684</v>
      </c>
      <c r="L10685">
        <f>VLOOKUP(J10685,[1]magma.genes!$J$1:$K$18645,2,FALSE)</f>
        <v>7465</v>
      </c>
    </row>
    <row r="10686" spans="1:12" hidden="1" x14ac:dyDescent="0.25">
      <c r="A10686" t="s">
        <v>16196</v>
      </c>
      <c r="B10686">
        <v>8</v>
      </c>
      <c r="C10686">
        <v>67955314</v>
      </c>
      <c r="D10686">
        <v>67996018</v>
      </c>
      <c r="E10686">
        <v>56</v>
      </c>
      <c r="F10686">
        <v>5</v>
      </c>
      <c r="G10686">
        <v>8094095</v>
      </c>
      <c r="H10686">
        <v>5.1200000000000002E-2</v>
      </c>
      <c r="I10686">
        <v>0.47958000000000001</v>
      </c>
      <c r="J10686" t="s">
        <v>16197</v>
      </c>
      <c r="K10686">
        <v>10685</v>
      </c>
      <c r="L10686">
        <f>VLOOKUP(J10686,[1]magma.genes!$J$1:$K$18645,2,FALSE)</f>
        <v>5803</v>
      </c>
    </row>
    <row r="10687" spans="1:12" hidden="1" x14ac:dyDescent="0.25">
      <c r="A10687" t="s">
        <v>4231</v>
      </c>
      <c r="B10687">
        <v>2</v>
      </c>
      <c r="C10687">
        <v>27600098</v>
      </c>
      <c r="D10687">
        <v>27603657</v>
      </c>
      <c r="E10687">
        <v>1</v>
      </c>
      <c r="F10687">
        <v>1</v>
      </c>
      <c r="G10687">
        <v>8094095</v>
      </c>
      <c r="H10687">
        <v>5.1158000000000002E-2</v>
      </c>
      <c r="I10687">
        <v>0.47960000000000003</v>
      </c>
      <c r="J10687" t="s">
        <v>4232</v>
      </c>
      <c r="K10687">
        <v>10686</v>
      </c>
      <c r="L10687">
        <f>VLOOKUP(J10687,[1]magma.genes!$J$1:$K$18645,2,FALSE)</f>
        <v>10947</v>
      </c>
    </row>
    <row r="10688" spans="1:12" hidden="1" x14ac:dyDescent="0.25">
      <c r="A10688" t="s">
        <v>25123</v>
      </c>
      <c r="B10688">
        <v>13</v>
      </c>
      <c r="C10688">
        <v>113812968</v>
      </c>
      <c r="D10688">
        <v>113826694</v>
      </c>
      <c r="E10688">
        <v>36</v>
      </c>
      <c r="F10688">
        <v>3</v>
      </c>
      <c r="G10688">
        <v>8094095</v>
      </c>
      <c r="H10688">
        <v>5.0937999999999997E-2</v>
      </c>
      <c r="I10688">
        <v>0.47969000000000001</v>
      </c>
      <c r="J10688" t="s">
        <v>25124</v>
      </c>
      <c r="K10688">
        <v>10687</v>
      </c>
      <c r="L10688">
        <f>VLOOKUP(J10688,[1]magma.genes!$J$1:$K$18645,2,FALSE)</f>
        <v>8003</v>
      </c>
    </row>
    <row r="10689" spans="1:12" hidden="1" x14ac:dyDescent="0.25">
      <c r="A10689" t="s">
        <v>6999</v>
      </c>
      <c r="B10689">
        <v>3</v>
      </c>
      <c r="C10689">
        <v>48599160</v>
      </c>
      <c r="D10689">
        <v>48601206</v>
      </c>
      <c r="E10689">
        <v>4</v>
      </c>
      <c r="F10689">
        <v>2</v>
      </c>
      <c r="G10689">
        <v>8094095</v>
      </c>
      <c r="H10689">
        <v>5.0913E-2</v>
      </c>
      <c r="I10689">
        <v>0.47970000000000002</v>
      </c>
      <c r="J10689" t="s">
        <v>7000</v>
      </c>
      <c r="K10689">
        <v>10688</v>
      </c>
      <c r="L10689">
        <f>VLOOKUP(J10689,[1]magma.genes!$J$1:$K$18645,2,FALSE)</f>
        <v>7546</v>
      </c>
    </row>
    <row r="10690" spans="1:12" hidden="1" x14ac:dyDescent="0.25">
      <c r="A10690" t="s">
        <v>20045</v>
      </c>
      <c r="B10690">
        <v>11</v>
      </c>
      <c r="C10690">
        <v>4790209</v>
      </c>
      <c r="D10690">
        <v>4791168</v>
      </c>
      <c r="E10690">
        <v>18</v>
      </c>
      <c r="F10690">
        <v>3</v>
      </c>
      <c r="G10690">
        <v>8094095</v>
      </c>
      <c r="H10690">
        <v>5.0680999999999997E-2</v>
      </c>
      <c r="I10690">
        <v>0.47978999999999999</v>
      </c>
      <c r="J10690" t="s">
        <v>20046</v>
      </c>
      <c r="K10690">
        <v>10689</v>
      </c>
      <c r="L10690">
        <f>VLOOKUP(J10690,[1]magma.genes!$J$1:$K$18645,2,FALSE)</f>
        <v>3147</v>
      </c>
    </row>
    <row r="10691" spans="1:12" hidden="1" x14ac:dyDescent="0.25">
      <c r="A10691" t="s">
        <v>32890</v>
      </c>
      <c r="B10691">
        <v>19</v>
      </c>
      <c r="C10691">
        <v>15852203</v>
      </c>
      <c r="D10691">
        <v>15853153</v>
      </c>
      <c r="E10691">
        <v>8</v>
      </c>
      <c r="F10691">
        <v>3</v>
      </c>
      <c r="G10691">
        <v>8094095</v>
      </c>
      <c r="H10691">
        <v>5.0472999999999997E-2</v>
      </c>
      <c r="I10691">
        <v>0.47987000000000002</v>
      </c>
      <c r="J10691" t="s">
        <v>32891</v>
      </c>
      <c r="K10691">
        <v>10690</v>
      </c>
      <c r="L10691">
        <f>VLOOKUP(J10691,[1]magma.genes!$J$1:$K$18645,2,FALSE)</f>
        <v>7995</v>
      </c>
    </row>
    <row r="10692" spans="1:12" hidden="1" x14ac:dyDescent="0.25">
      <c r="A10692" t="s">
        <v>20337</v>
      </c>
      <c r="B10692">
        <v>11</v>
      </c>
      <c r="C10692">
        <v>14988214</v>
      </c>
      <c r="D10692">
        <v>14993900</v>
      </c>
      <c r="E10692">
        <v>6</v>
      </c>
      <c r="F10692">
        <v>2</v>
      </c>
      <c r="G10692">
        <v>8094095</v>
      </c>
      <c r="H10692">
        <v>5.0396000000000003E-2</v>
      </c>
      <c r="I10692">
        <v>0.47989999999999999</v>
      </c>
      <c r="J10692" t="s">
        <v>20338</v>
      </c>
      <c r="K10692">
        <v>10691</v>
      </c>
      <c r="L10692">
        <f>VLOOKUP(J10692,[1]magma.genes!$J$1:$K$18645,2,FALSE)</f>
        <v>17265</v>
      </c>
    </row>
    <row r="10693" spans="1:12" hidden="1" x14ac:dyDescent="0.25">
      <c r="A10693" t="s">
        <v>6983</v>
      </c>
      <c r="B10693">
        <v>3</v>
      </c>
      <c r="C10693">
        <v>48413709</v>
      </c>
      <c r="D10693">
        <v>48442666</v>
      </c>
      <c r="E10693">
        <v>58</v>
      </c>
      <c r="F10693">
        <v>2</v>
      </c>
      <c r="G10693">
        <v>8094095</v>
      </c>
      <c r="H10693">
        <v>5.0383999999999998E-2</v>
      </c>
      <c r="I10693">
        <v>0.47991</v>
      </c>
      <c r="J10693" t="s">
        <v>6984</v>
      </c>
      <c r="K10693">
        <v>10692</v>
      </c>
      <c r="L10693">
        <f>VLOOKUP(J10693,[1]magma.genes!$J$1:$K$18645,2,FALSE)</f>
        <v>14366</v>
      </c>
    </row>
    <row r="10694" spans="1:12" hidden="1" x14ac:dyDescent="0.25">
      <c r="A10694" t="s">
        <v>31473</v>
      </c>
      <c r="B10694">
        <v>18</v>
      </c>
      <c r="C10694">
        <v>214520</v>
      </c>
      <c r="D10694">
        <v>268050</v>
      </c>
      <c r="E10694">
        <v>88</v>
      </c>
      <c r="F10694">
        <v>10</v>
      </c>
      <c r="G10694">
        <v>8094095</v>
      </c>
      <c r="H10694">
        <v>5.0235000000000002E-2</v>
      </c>
      <c r="I10694">
        <v>0.47997000000000001</v>
      </c>
      <c r="J10694" t="s">
        <v>31474</v>
      </c>
      <c r="K10694">
        <v>10693</v>
      </c>
      <c r="L10694">
        <f>VLOOKUP(J10694,[1]magma.genes!$J$1:$K$18645,2,FALSE)</f>
        <v>11110</v>
      </c>
    </row>
    <row r="10695" spans="1:12" hidden="1" x14ac:dyDescent="0.25">
      <c r="A10695" t="s">
        <v>25881</v>
      </c>
      <c r="B10695">
        <v>14</v>
      </c>
      <c r="C10695">
        <v>70078313</v>
      </c>
      <c r="D10695">
        <v>70181859</v>
      </c>
      <c r="E10695">
        <v>152</v>
      </c>
      <c r="F10695">
        <v>17</v>
      </c>
      <c r="G10695">
        <v>8094095</v>
      </c>
      <c r="H10695">
        <v>5.0130000000000001E-2</v>
      </c>
      <c r="I10695">
        <v>0.48000999999999999</v>
      </c>
      <c r="J10695" t="s">
        <v>25882</v>
      </c>
      <c r="K10695">
        <v>10694</v>
      </c>
      <c r="L10695">
        <f>VLOOKUP(J10695,[1]magma.genes!$J$1:$K$18645,2,FALSE)</f>
        <v>10062</v>
      </c>
    </row>
    <row r="10696" spans="1:12" hidden="1" x14ac:dyDescent="0.25">
      <c r="A10696" t="s">
        <v>22477</v>
      </c>
      <c r="B10696">
        <v>12</v>
      </c>
      <c r="C10696">
        <v>4537321</v>
      </c>
      <c r="D10696">
        <v>4554780</v>
      </c>
      <c r="E10696">
        <v>34</v>
      </c>
      <c r="F10696">
        <v>5</v>
      </c>
      <c r="G10696">
        <v>8094095</v>
      </c>
      <c r="H10696">
        <v>5.0104000000000003E-2</v>
      </c>
      <c r="I10696">
        <v>0.48002</v>
      </c>
      <c r="J10696" t="s">
        <v>22478</v>
      </c>
      <c r="K10696">
        <v>10695</v>
      </c>
      <c r="L10696">
        <f>VLOOKUP(J10696,[1]magma.genes!$J$1:$K$18645,2,FALSE)</f>
        <v>12581</v>
      </c>
    </row>
    <row r="10697" spans="1:12" hidden="1" x14ac:dyDescent="0.25">
      <c r="A10697" t="s">
        <v>3863</v>
      </c>
      <c r="B10697">
        <v>1</v>
      </c>
      <c r="C10697">
        <v>247693434</v>
      </c>
      <c r="D10697">
        <v>247697141</v>
      </c>
      <c r="E10697">
        <v>16</v>
      </c>
      <c r="F10697">
        <v>4</v>
      </c>
      <c r="G10697">
        <v>8094095</v>
      </c>
      <c r="H10697">
        <v>5.0083000000000003E-2</v>
      </c>
      <c r="I10697">
        <v>0.48003000000000001</v>
      </c>
      <c r="J10697" t="s">
        <v>3864</v>
      </c>
      <c r="K10697">
        <v>10696</v>
      </c>
      <c r="L10697">
        <f>VLOOKUP(J10697,[1]magma.genes!$J$1:$K$18645,2,FALSE)</f>
        <v>13749</v>
      </c>
    </row>
    <row r="10698" spans="1:12" hidden="1" x14ac:dyDescent="0.25">
      <c r="A10698" t="s">
        <v>11377</v>
      </c>
      <c r="B10698">
        <v>5</v>
      </c>
      <c r="C10698">
        <v>150560613</v>
      </c>
      <c r="D10698">
        <v>150603706</v>
      </c>
      <c r="E10698">
        <v>149</v>
      </c>
      <c r="F10698">
        <v>23</v>
      </c>
      <c r="G10698">
        <v>8094095</v>
      </c>
      <c r="H10698">
        <v>5.0075000000000001E-2</v>
      </c>
      <c r="I10698">
        <v>0.48003000000000001</v>
      </c>
      <c r="J10698" t="s">
        <v>11378</v>
      </c>
      <c r="K10698">
        <v>10697</v>
      </c>
      <c r="L10698">
        <f>VLOOKUP(J10698,[1]magma.genes!$J$1:$K$18645,2,FALSE)</f>
        <v>17174</v>
      </c>
    </row>
    <row r="10699" spans="1:12" hidden="1" x14ac:dyDescent="0.25">
      <c r="A10699" t="s">
        <v>6089</v>
      </c>
      <c r="B10699">
        <v>2</v>
      </c>
      <c r="C10699">
        <v>220283099</v>
      </c>
      <c r="D10699">
        <v>220291461</v>
      </c>
      <c r="E10699">
        <v>12</v>
      </c>
      <c r="F10699">
        <v>2</v>
      </c>
      <c r="G10699">
        <v>8094095</v>
      </c>
      <c r="H10699">
        <v>5.0041000000000002E-2</v>
      </c>
      <c r="I10699">
        <v>0.48004000000000002</v>
      </c>
      <c r="J10699" t="s">
        <v>6090</v>
      </c>
      <c r="K10699">
        <v>10698</v>
      </c>
      <c r="L10699">
        <f>VLOOKUP(J10699,[1]magma.genes!$J$1:$K$18645,2,FALSE)</f>
        <v>1759</v>
      </c>
    </row>
    <row r="10700" spans="1:12" hidden="1" x14ac:dyDescent="0.25">
      <c r="A10700" t="s">
        <v>31318</v>
      </c>
      <c r="B10700">
        <v>17</v>
      </c>
      <c r="C10700">
        <v>76866992</v>
      </c>
      <c r="D10700">
        <v>76899299</v>
      </c>
      <c r="E10700">
        <v>158</v>
      </c>
      <c r="F10700">
        <v>17</v>
      </c>
      <c r="G10700">
        <v>8094095</v>
      </c>
      <c r="H10700">
        <v>5.0049000000000003E-2</v>
      </c>
      <c r="I10700">
        <v>0.48004000000000002</v>
      </c>
      <c r="J10700" t="s">
        <v>31319</v>
      </c>
      <c r="K10700">
        <v>10699</v>
      </c>
      <c r="L10700">
        <f>VLOOKUP(J10700,[1]magma.genes!$J$1:$K$18645,2,FALSE)</f>
        <v>15859</v>
      </c>
    </row>
    <row r="10701" spans="1:12" hidden="1" x14ac:dyDescent="0.25">
      <c r="A10701" t="s">
        <v>26616</v>
      </c>
      <c r="B10701">
        <v>15</v>
      </c>
      <c r="C10701">
        <v>41849873</v>
      </c>
      <c r="D10701">
        <v>41871536</v>
      </c>
      <c r="E10701">
        <v>40</v>
      </c>
      <c r="F10701">
        <v>7</v>
      </c>
      <c r="G10701">
        <v>8094095</v>
      </c>
      <c r="H10701">
        <v>4.9931999999999997E-2</v>
      </c>
      <c r="I10701">
        <v>0.48009000000000002</v>
      </c>
      <c r="J10701" t="s">
        <v>26617</v>
      </c>
      <c r="K10701">
        <v>10700</v>
      </c>
      <c r="L10701">
        <f>VLOOKUP(J10701,[1]magma.genes!$J$1:$K$18645,2,FALSE)</f>
        <v>2608</v>
      </c>
    </row>
    <row r="10702" spans="1:12" hidden="1" x14ac:dyDescent="0.25">
      <c r="A10702" t="s">
        <v>25511</v>
      </c>
      <c r="B10702">
        <v>14</v>
      </c>
      <c r="C10702">
        <v>36003248</v>
      </c>
      <c r="D10702">
        <v>36006260</v>
      </c>
      <c r="E10702">
        <v>2</v>
      </c>
      <c r="F10702">
        <v>1</v>
      </c>
      <c r="G10702">
        <v>8094095</v>
      </c>
      <c r="H10702">
        <v>4.9840000000000002E-2</v>
      </c>
      <c r="I10702">
        <v>0.48011999999999999</v>
      </c>
      <c r="J10702" t="s">
        <v>25512</v>
      </c>
      <c r="K10702">
        <v>10701</v>
      </c>
      <c r="L10702">
        <f>VLOOKUP(J10702,[1]magma.genes!$J$1:$K$18645,2,FALSE)</f>
        <v>1040</v>
      </c>
    </row>
    <row r="10703" spans="1:12" hidden="1" x14ac:dyDescent="0.25">
      <c r="A10703" t="s">
        <v>5728</v>
      </c>
      <c r="B10703">
        <v>2</v>
      </c>
      <c r="C10703">
        <v>190526111</v>
      </c>
      <c r="D10703">
        <v>190535557</v>
      </c>
      <c r="E10703">
        <v>26</v>
      </c>
      <c r="F10703">
        <v>6</v>
      </c>
      <c r="G10703">
        <v>8094095</v>
      </c>
      <c r="H10703">
        <v>4.9665000000000001E-2</v>
      </c>
      <c r="I10703">
        <v>0.48019000000000001</v>
      </c>
      <c r="J10703" t="s">
        <v>5729</v>
      </c>
      <c r="K10703">
        <v>10702</v>
      </c>
      <c r="L10703">
        <f>VLOOKUP(J10703,[1]magma.genes!$J$1:$K$18645,2,FALSE)</f>
        <v>5269</v>
      </c>
    </row>
    <row r="10704" spans="1:12" hidden="1" x14ac:dyDescent="0.25">
      <c r="A10704" t="s">
        <v>5544</v>
      </c>
      <c r="B10704">
        <v>2</v>
      </c>
      <c r="C10704">
        <v>170666591</v>
      </c>
      <c r="D10704">
        <v>170681441</v>
      </c>
      <c r="E10704">
        <v>55</v>
      </c>
      <c r="F10704">
        <v>9</v>
      </c>
      <c r="G10704">
        <v>8094095</v>
      </c>
      <c r="H10704">
        <v>4.9554000000000001E-2</v>
      </c>
      <c r="I10704">
        <v>0.48024</v>
      </c>
      <c r="J10704" t="s">
        <v>5545</v>
      </c>
      <c r="K10704">
        <v>10703</v>
      </c>
      <c r="L10704">
        <f>VLOOKUP(J10704,[1]magma.genes!$J$1:$K$18645,2,FALSE)</f>
        <v>7736</v>
      </c>
    </row>
    <row r="10705" spans="1:12" hidden="1" x14ac:dyDescent="0.25">
      <c r="A10705" t="s">
        <v>4077</v>
      </c>
      <c r="B10705">
        <v>2</v>
      </c>
      <c r="C10705">
        <v>18735989</v>
      </c>
      <c r="D10705">
        <v>18741946</v>
      </c>
      <c r="E10705">
        <v>3</v>
      </c>
      <c r="F10705">
        <v>2</v>
      </c>
      <c r="G10705">
        <v>8094095</v>
      </c>
      <c r="H10705">
        <v>4.9507000000000002E-2</v>
      </c>
      <c r="I10705">
        <v>0.48026000000000002</v>
      </c>
      <c r="J10705" t="s">
        <v>4078</v>
      </c>
      <c r="K10705">
        <v>10704</v>
      </c>
      <c r="L10705">
        <f>VLOOKUP(J10705,[1]magma.genes!$J$1:$K$18645,2,FALSE)</f>
        <v>8072</v>
      </c>
    </row>
    <row r="10706" spans="1:12" hidden="1" x14ac:dyDescent="0.25">
      <c r="A10706" t="s">
        <v>2165</v>
      </c>
      <c r="B10706">
        <v>1</v>
      </c>
      <c r="C10706">
        <v>149909705</v>
      </c>
      <c r="D10706">
        <v>149982625</v>
      </c>
      <c r="E10706">
        <v>68</v>
      </c>
      <c r="F10706">
        <v>5</v>
      </c>
      <c r="G10706">
        <v>8094095</v>
      </c>
      <c r="H10706">
        <v>4.8866E-2</v>
      </c>
      <c r="I10706">
        <v>0.48050999999999999</v>
      </c>
      <c r="J10706" t="s">
        <v>2166</v>
      </c>
      <c r="K10706">
        <v>10705</v>
      </c>
      <c r="L10706">
        <f>VLOOKUP(J10706,[1]magma.genes!$J$1:$K$18645,2,FALSE)</f>
        <v>740</v>
      </c>
    </row>
    <row r="10707" spans="1:12" hidden="1" x14ac:dyDescent="0.25">
      <c r="A10707" t="s">
        <v>11061</v>
      </c>
      <c r="B10707">
        <v>5</v>
      </c>
      <c r="C10707">
        <v>138906016</v>
      </c>
      <c r="D10707">
        <v>139008018</v>
      </c>
      <c r="E10707">
        <v>200</v>
      </c>
      <c r="F10707">
        <v>14</v>
      </c>
      <c r="G10707">
        <v>8094095</v>
      </c>
      <c r="H10707">
        <v>4.8814000000000003E-2</v>
      </c>
      <c r="I10707">
        <v>0.48053000000000001</v>
      </c>
      <c r="J10707" t="s">
        <v>11062</v>
      </c>
      <c r="K10707">
        <v>10706</v>
      </c>
      <c r="L10707">
        <f>VLOOKUP(J10707,[1]magma.genes!$J$1:$K$18645,2,FALSE)</f>
        <v>8073</v>
      </c>
    </row>
    <row r="10708" spans="1:12" hidden="1" x14ac:dyDescent="0.25">
      <c r="A10708" t="s">
        <v>22625</v>
      </c>
      <c r="B10708">
        <v>12</v>
      </c>
      <c r="C10708">
        <v>8290733</v>
      </c>
      <c r="D10708">
        <v>8341133</v>
      </c>
      <c r="E10708">
        <v>107</v>
      </c>
      <c r="F10708">
        <v>3</v>
      </c>
      <c r="G10708">
        <v>8094095</v>
      </c>
      <c r="H10708">
        <v>4.8762E-2</v>
      </c>
      <c r="I10708">
        <v>0.48054999999999998</v>
      </c>
      <c r="J10708" t="s">
        <v>22626</v>
      </c>
      <c r="K10708">
        <v>10707</v>
      </c>
      <c r="L10708">
        <f>VLOOKUP(J10708,[1]magma.genes!$J$1:$K$18645,2,FALSE)</f>
        <v>7604</v>
      </c>
    </row>
    <row r="10709" spans="1:12" hidden="1" x14ac:dyDescent="0.25">
      <c r="A10709" t="s">
        <v>5572</v>
      </c>
      <c r="B10709">
        <v>2</v>
      </c>
      <c r="C10709">
        <v>172640880</v>
      </c>
      <c r="D10709">
        <v>172864766</v>
      </c>
      <c r="E10709">
        <v>610</v>
      </c>
      <c r="F10709">
        <v>23</v>
      </c>
      <c r="G10709">
        <v>8094095</v>
      </c>
      <c r="H10709">
        <v>4.8637E-2</v>
      </c>
      <c r="I10709">
        <v>0.48060000000000003</v>
      </c>
      <c r="J10709" t="s">
        <v>5573</v>
      </c>
      <c r="K10709">
        <v>10708</v>
      </c>
      <c r="L10709">
        <f>VLOOKUP(J10709,[1]magma.genes!$J$1:$K$18645,2,FALSE)</f>
        <v>4313</v>
      </c>
    </row>
    <row r="10710" spans="1:12" hidden="1" x14ac:dyDescent="0.25">
      <c r="A10710" t="s">
        <v>32611</v>
      </c>
      <c r="B10710">
        <v>19</v>
      </c>
      <c r="C10710">
        <v>11200038</v>
      </c>
      <c r="D10710">
        <v>11244492</v>
      </c>
      <c r="E10710">
        <v>179</v>
      </c>
      <c r="F10710">
        <v>20</v>
      </c>
      <c r="G10710">
        <v>8094095</v>
      </c>
      <c r="H10710">
        <v>4.8551999999999998E-2</v>
      </c>
      <c r="I10710">
        <v>0.48064000000000001</v>
      </c>
      <c r="J10710" t="s">
        <v>32612</v>
      </c>
      <c r="K10710">
        <v>10709</v>
      </c>
      <c r="L10710">
        <f>VLOOKUP(J10710,[1]magma.genes!$J$1:$K$18645,2,FALSE)</f>
        <v>8718</v>
      </c>
    </row>
    <row r="10711" spans="1:12" hidden="1" x14ac:dyDescent="0.25">
      <c r="A10711" t="s">
        <v>36649</v>
      </c>
      <c r="B10711">
        <v>22</v>
      </c>
      <c r="C10711">
        <v>28374004</v>
      </c>
      <c r="D10711">
        <v>29075853</v>
      </c>
      <c r="E10711">
        <v>1318</v>
      </c>
      <c r="F10711">
        <v>34</v>
      </c>
      <c r="G10711">
        <v>8094095</v>
      </c>
      <c r="H10711">
        <v>4.8280000000000003E-2</v>
      </c>
      <c r="I10711">
        <v>0.48075000000000001</v>
      </c>
      <c r="J10711" t="s">
        <v>36650</v>
      </c>
      <c r="K10711">
        <v>10710</v>
      </c>
      <c r="L10711">
        <f>VLOOKUP(J10711,[1]magma.genes!$J$1:$K$18645,2,FALSE)</f>
        <v>11026</v>
      </c>
    </row>
    <row r="10712" spans="1:12" hidden="1" x14ac:dyDescent="0.25">
      <c r="A10712" t="s">
        <v>11733</v>
      </c>
      <c r="B10712">
        <v>5</v>
      </c>
      <c r="C10712">
        <v>179338651</v>
      </c>
      <c r="D10712">
        <v>179499118</v>
      </c>
      <c r="E10712">
        <v>432</v>
      </c>
      <c r="F10712">
        <v>30</v>
      </c>
      <c r="G10712">
        <v>8094095</v>
      </c>
      <c r="H10712">
        <v>4.8114999999999998E-2</v>
      </c>
      <c r="I10712">
        <v>0.48081000000000002</v>
      </c>
      <c r="J10712" t="s">
        <v>11734</v>
      </c>
      <c r="K10712">
        <v>10711</v>
      </c>
      <c r="L10712">
        <f>VLOOKUP(J10712,[1]magma.genes!$J$1:$K$18645,2,FALSE)</f>
        <v>7010</v>
      </c>
    </row>
    <row r="10713" spans="1:12" hidden="1" x14ac:dyDescent="0.25">
      <c r="A10713" t="s">
        <v>9960</v>
      </c>
      <c r="B10713">
        <v>4</v>
      </c>
      <c r="C10713">
        <v>185570767</v>
      </c>
      <c r="D10713">
        <v>185616117</v>
      </c>
      <c r="E10713">
        <v>178</v>
      </c>
      <c r="F10713">
        <v>6</v>
      </c>
      <c r="G10713">
        <v>8094095</v>
      </c>
      <c r="H10713">
        <v>4.8008000000000002E-2</v>
      </c>
      <c r="I10713">
        <v>0.48085</v>
      </c>
      <c r="J10713" t="s">
        <v>9961</v>
      </c>
      <c r="K10713">
        <v>10712</v>
      </c>
      <c r="L10713">
        <f>VLOOKUP(J10713,[1]magma.genes!$J$1:$K$18645,2,FALSE)</f>
        <v>17425</v>
      </c>
    </row>
    <row r="10714" spans="1:12" hidden="1" x14ac:dyDescent="0.25">
      <c r="A10714" t="s">
        <v>8371</v>
      </c>
      <c r="B10714">
        <v>3</v>
      </c>
      <c r="C10714">
        <v>184529931</v>
      </c>
      <c r="D10714">
        <v>184770402</v>
      </c>
      <c r="E10714">
        <v>475</v>
      </c>
      <c r="F10714">
        <v>21</v>
      </c>
      <c r="G10714">
        <v>8094095</v>
      </c>
      <c r="H10714">
        <v>4.7787999999999997E-2</v>
      </c>
      <c r="I10714">
        <v>0.48093999999999998</v>
      </c>
      <c r="J10714" t="s">
        <v>8372</v>
      </c>
      <c r="K10714">
        <v>10713</v>
      </c>
      <c r="L10714">
        <f>VLOOKUP(J10714,[1]magma.genes!$J$1:$K$18645,2,FALSE)</f>
        <v>15120</v>
      </c>
    </row>
    <row r="10715" spans="1:12" hidden="1" x14ac:dyDescent="0.25">
      <c r="A10715" t="s">
        <v>25372</v>
      </c>
      <c r="B10715">
        <v>14</v>
      </c>
      <c r="C10715">
        <v>24605367</v>
      </c>
      <c r="D10715">
        <v>24608176</v>
      </c>
      <c r="E10715">
        <v>5</v>
      </c>
      <c r="F10715">
        <v>2</v>
      </c>
      <c r="G10715">
        <v>8094095</v>
      </c>
      <c r="H10715">
        <v>4.7709000000000001E-2</v>
      </c>
      <c r="I10715">
        <v>0.48097000000000001</v>
      </c>
      <c r="J10715" t="s">
        <v>25373</v>
      </c>
      <c r="K10715">
        <v>10714</v>
      </c>
      <c r="L10715">
        <f>VLOOKUP(J10715,[1]magma.genes!$J$1:$K$18645,2,FALSE)</f>
        <v>15374</v>
      </c>
    </row>
    <row r="10716" spans="1:12" hidden="1" x14ac:dyDescent="0.25">
      <c r="A10716" t="s">
        <v>9064</v>
      </c>
      <c r="B10716">
        <v>4</v>
      </c>
      <c r="C10716">
        <v>68478370</v>
      </c>
      <c r="D10716">
        <v>68566897</v>
      </c>
      <c r="E10716">
        <v>309</v>
      </c>
      <c r="F10716">
        <v>10</v>
      </c>
      <c r="G10716">
        <v>8094095</v>
      </c>
      <c r="H10716">
        <v>4.7490999999999998E-2</v>
      </c>
      <c r="I10716">
        <v>0.48105999999999999</v>
      </c>
      <c r="J10716" t="s">
        <v>9065</v>
      </c>
      <c r="K10716">
        <v>10715</v>
      </c>
      <c r="L10716">
        <f>VLOOKUP(J10716,[1]magma.genes!$J$1:$K$18645,2,FALSE)</f>
        <v>551</v>
      </c>
    </row>
    <row r="10717" spans="1:12" hidden="1" x14ac:dyDescent="0.25">
      <c r="A10717" t="s">
        <v>28518</v>
      </c>
      <c r="B10717">
        <v>16</v>
      </c>
      <c r="C10717">
        <v>56995762</v>
      </c>
      <c r="D10717">
        <v>57017757</v>
      </c>
      <c r="E10717">
        <v>88</v>
      </c>
      <c r="F10717">
        <v>14</v>
      </c>
      <c r="G10717">
        <v>8094095</v>
      </c>
      <c r="H10717">
        <v>4.7335000000000002E-2</v>
      </c>
      <c r="I10717">
        <v>0.48111999999999999</v>
      </c>
      <c r="J10717" t="s">
        <v>28519</v>
      </c>
      <c r="K10717">
        <v>10716</v>
      </c>
      <c r="L10717">
        <f>VLOOKUP(J10717,[1]magma.genes!$J$1:$K$18645,2,FALSE)</f>
        <v>4357</v>
      </c>
    </row>
    <row r="10718" spans="1:12" hidden="1" x14ac:dyDescent="0.25">
      <c r="A10718" t="s">
        <v>18981</v>
      </c>
      <c r="B10718">
        <v>10</v>
      </c>
      <c r="C10718">
        <v>73818793</v>
      </c>
      <c r="D10718">
        <v>73848790</v>
      </c>
      <c r="E10718">
        <v>79</v>
      </c>
      <c r="F10718">
        <v>7</v>
      </c>
      <c r="G10718">
        <v>8094095</v>
      </c>
      <c r="H10718">
        <v>4.7329000000000003E-2</v>
      </c>
      <c r="I10718">
        <v>0.48113</v>
      </c>
      <c r="J10718" t="s">
        <v>18982</v>
      </c>
      <c r="K10718">
        <v>10717</v>
      </c>
      <c r="L10718">
        <f>VLOOKUP(J10718,[1]magma.genes!$J$1:$K$18645,2,FALSE)</f>
        <v>12654</v>
      </c>
    </row>
    <row r="10719" spans="1:12" hidden="1" x14ac:dyDescent="0.25">
      <c r="A10719" t="s">
        <v>21204</v>
      </c>
      <c r="B10719">
        <v>11</v>
      </c>
      <c r="C10719">
        <v>64662007</v>
      </c>
      <c r="D10719">
        <v>64684722</v>
      </c>
      <c r="E10719">
        <v>45</v>
      </c>
      <c r="F10719">
        <v>3</v>
      </c>
      <c r="G10719">
        <v>8094095</v>
      </c>
      <c r="H10719">
        <v>4.7319E-2</v>
      </c>
      <c r="I10719">
        <v>0.48113</v>
      </c>
      <c r="J10719" t="s">
        <v>21205</v>
      </c>
      <c r="K10719">
        <v>10718</v>
      </c>
      <c r="L10719">
        <f>VLOOKUP(J10719,[1]magma.genes!$J$1:$K$18645,2,FALSE)</f>
        <v>517</v>
      </c>
    </row>
    <row r="10720" spans="1:12" hidden="1" x14ac:dyDescent="0.25">
      <c r="A10720" t="s">
        <v>24522</v>
      </c>
      <c r="B10720">
        <v>13</v>
      </c>
      <c r="C10720">
        <v>20207788</v>
      </c>
      <c r="D10720">
        <v>20247599</v>
      </c>
      <c r="E10720">
        <v>90</v>
      </c>
      <c r="F10720">
        <v>7</v>
      </c>
      <c r="G10720">
        <v>8094095</v>
      </c>
      <c r="H10720">
        <v>4.6746999999999997E-2</v>
      </c>
      <c r="I10720">
        <v>0.48136000000000001</v>
      </c>
      <c r="J10720" t="s">
        <v>24523</v>
      </c>
      <c r="K10720">
        <v>10719</v>
      </c>
      <c r="L10720">
        <f>VLOOKUP(J10720,[1]magma.genes!$J$1:$K$18645,2,FALSE)</f>
        <v>4245</v>
      </c>
    </row>
    <row r="10721" spans="1:12" hidden="1" x14ac:dyDescent="0.25">
      <c r="A10721" t="s">
        <v>32289</v>
      </c>
      <c r="B10721">
        <v>19</v>
      </c>
      <c r="C10721">
        <v>5158506</v>
      </c>
      <c r="D10721">
        <v>5340814</v>
      </c>
      <c r="E10721">
        <v>620</v>
      </c>
      <c r="F10721">
        <v>69</v>
      </c>
      <c r="G10721">
        <v>8094095</v>
      </c>
      <c r="H10721">
        <v>4.6600999999999997E-2</v>
      </c>
      <c r="I10721">
        <v>0.48142000000000001</v>
      </c>
      <c r="J10721" t="s">
        <v>32290</v>
      </c>
      <c r="K10721">
        <v>10720</v>
      </c>
      <c r="L10721">
        <f>VLOOKUP(J10721,[1]magma.genes!$J$1:$K$18645,2,FALSE)</f>
        <v>2654</v>
      </c>
    </row>
    <row r="10722" spans="1:12" hidden="1" x14ac:dyDescent="0.25">
      <c r="A10722" t="s">
        <v>32952</v>
      </c>
      <c r="B10722">
        <v>19</v>
      </c>
      <c r="C10722">
        <v>17342692</v>
      </c>
      <c r="D10722">
        <v>17356749</v>
      </c>
      <c r="E10722">
        <v>38</v>
      </c>
      <c r="F10722">
        <v>11</v>
      </c>
      <c r="G10722">
        <v>8094095</v>
      </c>
      <c r="H10722">
        <v>4.6424E-2</v>
      </c>
      <c r="I10722">
        <v>0.48148999999999997</v>
      </c>
      <c r="J10722" t="s">
        <v>32953</v>
      </c>
      <c r="K10722">
        <v>10721</v>
      </c>
      <c r="L10722">
        <f>VLOOKUP(J10722,[1]magma.genes!$J$1:$K$18645,2,FALSE)</f>
        <v>1104</v>
      </c>
    </row>
    <row r="10723" spans="1:12" hidden="1" x14ac:dyDescent="0.25">
      <c r="A10723" t="s">
        <v>162</v>
      </c>
      <c r="B10723">
        <v>1</v>
      </c>
      <c r="C10723">
        <v>6100630</v>
      </c>
      <c r="D10723">
        <v>6101399</v>
      </c>
      <c r="E10723">
        <v>2</v>
      </c>
      <c r="F10723">
        <v>1</v>
      </c>
      <c r="G10723">
        <v>8094095</v>
      </c>
      <c r="H10723">
        <v>4.6019999999999998E-2</v>
      </c>
      <c r="I10723">
        <v>0.48165000000000002</v>
      </c>
      <c r="J10723" t="s">
        <v>163</v>
      </c>
      <c r="K10723">
        <v>10722</v>
      </c>
      <c r="L10723">
        <f>VLOOKUP(J10723,[1]magma.genes!$J$1:$K$18645,2,FALSE)</f>
        <v>4306</v>
      </c>
    </row>
    <row r="10724" spans="1:12" hidden="1" x14ac:dyDescent="0.25">
      <c r="A10724" t="s">
        <v>8702</v>
      </c>
      <c r="B10724">
        <v>4</v>
      </c>
      <c r="C10724">
        <v>6322305</v>
      </c>
      <c r="D10724">
        <v>6565327</v>
      </c>
      <c r="E10724">
        <v>771</v>
      </c>
      <c r="F10724">
        <v>57</v>
      </c>
      <c r="G10724">
        <v>8094095</v>
      </c>
      <c r="H10724">
        <v>4.6019999999999998E-2</v>
      </c>
      <c r="I10724">
        <v>0.48165000000000002</v>
      </c>
      <c r="J10724" t="s">
        <v>8703</v>
      </c>
      <c r="K10724">
        <v>10723</v>
      </c>
      <c r="L10724">
        <f>VLOOKUP(J10724,[1]magma.genes!$J$1:$K$18645,2,FALSE)</f>
        <v>9496</v>
      </c>
    </row>
    <row r="10725" spans="1:12" hidden="1" x14ac:dyDescent="0.25">
      <c r="A10725" t="s">
        <v>34414</v>
      </c>
      <c r="B10725">
        <v>19</v>
      </c>
      <c r="C10725">
        <v>52873170</v>
      </c>
      <c r="D10725">
        <v>52889048</v>
      </c>
      <c r="E10725">
        <v>66</v>
      </c>
      <c r="F10725">
        <v>7</v>
      </c>
      <c r="G10725">
        <v>8094095</v>
      </c>
      <c r="H10725">
        <v>4.5943999999999999E-2</v>
      </c>
      <c r="I10725">
        <v>0.48168</v>
      </c>
      <c r="J10725" t="s">
        <v>34415</v>
      </c>
      <c r="K10725">
        <v>10724</v>
      </c>
      <c r="L10725">
        <f>VLOOKUP(J10725,[1]magma.genes!$J$1:$K$18645,2,FALSE)</f>
        <v>1740</v>
      </c>
    </row>
    <row r="10726" spans="1:12" hidden="1" x14ac:dyDescent="0.25">
      <c r="A10726" t="s">
        <v>12217</v>
      </c>
      <c r="B10726">
        <v>6</v>
      </c>
      <c r="C10726">
        <v>30152232</v>
      </c>
      <c r="D10726">
        <v>30181204</v>
      </c>
      <c r="E10726">
        <v>134</v>
      </c>
      <c r="F10726">
        <v>16</v>
      </c>
      <c r="G10726">
        <v>8094095</v>
      </c>
      <c r="H10726">
        <v>4.5687999999999999E-2</v>
      </c>
      <c r="I10726">
        <v>0.48177999999999999</v>
      </c>
      <c r="J10726" t="s">
        <v>12218</v>
      </c>
      <c r="K10726">
        <v>10725</v>
      </c>
      <c r="L10726">
        <f>VLOOKUP(J10726,[1]magma.genes!$J$1:$K$18645,2,FALSE)</f>
        <v>5216</v>
      </c>
    </row>
    <row r="10727" spans="1:12" hidden="1" x14ac:dyDescent="0.25">
      <c r="A10727" t="s">
        <v>26980</v>
      </c>
      <c r="B10727">
        <v>15</v>
      </c>
      <c r="C10727">
        <v>65345679</v>
      </c>
      <c r="D10727">
        <v>65369028</v>
      </c>
      <c r="E10727">
        <v>51</v>
      </c>
      <c r="F10727">
        <v>8</v>
      </c>
      <c r="G10727">
        <v>8094095</v>
      </c>
      <c r="H10727">
        <v>4.5426000000000001E-2</v>
      </c>
      <c r="I10727">
        <v>0.48187999999999998</v>
      </c>
      <c r="J10727" t="s">
        <v>26981</v>
      </c>
      <c r="K10727">
        <v>10726</v>
      </c>
      <c r="L10727">
        <f>VLOOKUP(J10727,[1]magma.genes!$J$1:$K$18645,2,FALSE)</f>
        <v>16912</v>
      </c>
    </row>
    <row r="10728" spans="1:12" hidden="1" x14ac:dyDescent="0.25">
      <c r="A10728" t="s">
        <v>36293</v>
      </c>
      <c r="B10728">
        <v>21</v>
      </c>
      <c r="C10728">
        <v>45770046</v>
      </c>
      <c r="D10728">
        <v>45862964</v>
      </c>
      <c r="E10728">
        <v>90</v>
      </c>
      <c r="F10728">
        <v>3</v>
      </c>
      <c r="G10728">
        <v>8094095</v>
      </c>
      <c r="H10728">
        <v>4.5196E-2</v>
      </c>
      <c r="I10728">
        <v>0.48198000000000002</v>
      </c>
      <c r="J10728" t="s">
        <v>36294</v>
      </c>
      <c r="K10728">
        <v>10727</v>
      </c>
      <c r="L10728">
        <f>VLOOKUP(J10728,[1]magma.genes!$J$1:$K$18645,2,FALSE)</f>
        <v>16352</v>
      </c>
    </row>
    <row r="10729" spans="1:12" hidden="1" x14ac:dyDescent="0.25">
      <c r="A10729" t="s">
        <v>922</v>
      </c>
      <c r="B10729">
        <v>1</v>
      </c>
      <c r="C10729">
        <v>36023074</v>
      </c>
      <c r="D10729">
        <v>36032875</v>
      </c>
      <c r="E10729">
        <v>9</v>
      </c>
      <c r="F10729">
        <v>2</v>
      </c>
      <c r="G10729">
        <v>8094095</v>
      </c>
      <c r="H10729">
        <v>4.5103999999999998E-2</v>
      </c>
      <c r="I10729">
        <v>0.48200999999999999</v>
      </c>
      <c r="J10729" t="s">
        <v>923</v>
      </c>
      <c r="K10729">
        <v>10728</v>
      </c>
      <c r="L10729">
        <f>VLOOKUP(J10729,[1]magma.genes!$J$1:$K$18645,2,FALSE)</f>
        <v>1942</v>
      </c>
    </row>
    <row r="10730" spans="1:12" hidden="1" x14ac:dyDescent="0.25">
      <c r="A10730" t="s">
        <v>278</v>
      </c>
      <c r="B10730">
        <v>1</v>
      </c>
      <c r="C10730">
        <v>11166592</v>
      </c>
      <c r="D10730">
        <v>11322564</v>
      </c>
      <c r="E10730">
        <v>324</v>
      </c>
      <c r="F10730">
        <v>7</v>
      </c>
      <c r="G10730">
        <v>8094095</v>
      </c>
      <c r="H10730">
        <v>4.4922999999999998E-2</v>
      </c>
      <c r="I10730">
        <v>0.48208000000000001</v>
      </c>
      <c r="J10730" t="s">
        <v>279</v>
      </c>
      <c r="K10730">
        <v>10729</v>
      </c>
      <c r="L10730">
        <f>VLOOKUP(J10730,[1]magma.genes!$J$1:$K$18645,2,FALSE)</f>
        <v>6697</v>
      </c>
    </row>
    <row r="10731" spans="1:12" hidden="1" x14ac:dyDescent="0.25">
      <c r="A10731" t="s">
        <v>17291</v>
      </c>
      <c r="B10731">
        <v>9</v>
      </c>
      <c r="C10731">
        <v>37582643</v>
      </c>
      <c r="D10731">
        <v>37592639</v>
      </c>
      <c r="E10731">
        <v>24</v>
      </c>
      <c r="F10731">
        <v>4</v>
      </c>
      <c r="G10731">
        <v>8094095</v>
      </c>
      <c r="H10731">
        <v>4.4875999999999999E-2</v>
      </c>
      <c r="I10731">
        <v>0.48209999999999997</v>
      </c>
      <c r="J10731" t="s">
        <v>17292</v>
      </c>
      <c r="K10731">
        <v>10730</v>
      </c>
      <c r="L10731">
        <f>VLOOKUP(J10731,[1]magma.genes!$J$1:$K$18645,2,FALSE)</f>
        <v>9009</v>
      </c>
    </row>
    <row r="10732" spans="1:12" hidden="1" x14ac:dyDescent="0.25">
      <c r="A10732" t="s">
        <v>32856</v>
      </c>
      <c r="B10732">
        <v>19</v>
      </c>
      <c r="C10732">
        <v>15121556</v>
      </c>
      <c r="D10732">
        <v>15134081</v>
      </c>
      <c r="E10732">
        <v>95</v>
      </c>
      <c r="F10732">
        <v>17</v>
      </c>
      <c r="G10732">
        <v>8094095</v>
      </c>
      <c r="H10732">
        <v>4.4887000000000003E-2</v>
      </c>
      <c r="I10732">
        <v>0.48209999999999997</v>
      </c>
      <c r="J10732" t="s">
        <v>32857</v>
      </c>
      <c r="K10732">
        <v>10731</v>
      </c>
      <c r="L10732">
        <f>VLOOKUP(J10732,[1]magma.genes!$J$1:$K$18645,2,FALSE)</f>
        <v>17272</v>
      </c>
    </row>
    <row r="10733" spans="1:12" hidden="1" x14ac:dyDescent="0.25">
      <c r="A10733" t="s">
        <v>450</v>
      </c>
      <c r="B10733">
        <v>1</v>
      </c>
      <c r="C10733">
        <v>19197926</v>
      </c>
      <c r="D10733">
        <v>19229275</v>
      </c>
      <c r="E10733">
        <v>123</v>
      </c>
      <c r="F10733">
        <v>15</v>
      </c>
      <c r="G10733">
        <v>8094095</v>
      </c>
      <c r="H10733">
        <v>4.4860999999999998E-2</v>
      </c>
      <c r="I10733">
        <v>0.48210999999999998</v>
      </c>
      <c r="J10733" t="s">
        <v>451</v>
      </c>
      <c r="K10733">
        <v>10732</v>
      </c>
      <c r="L10733">
        <f>VLOOKUP(J10733,[1]magma.genes!$J$1:$K$18645,2,FALSE)</f>
        <v>1035</v>
      </c>
    </row>
    <row r="10734" spans="1:12" hidden="1" x14ac:dyDescent="0.25">
      <c r="A10734" t="s">
        <v>7360</v>
      </c>
      <c r="B10734">
        <v>3</v>
      </c>
      <c r="C10734">
        <v>68780917</v>
      </c>
      <c r="D10734">
        <v>68981761</v>
      </c>
      <c r="E10734">
        <v>679</v>
      </c>
      <c r="F10734">
        <v>24</v>
      </c>
      <c r="G10734">
        <v>8094095</v>
      </c>
      <c r="H10734">
        <v>4.4581000000000003E-2</v>
      </c>
      <c r="I10734">
        <v>0.48221999999999998</v>
      </c>
      <c r="J10734" t="s">
        <v>7361</v>
      </c>
      <c r="K10734">
        <v>10733</v>
      </c>
      <c r="L10734">
        <f>VLOOKUP(J10734,[1]magma.genes!$J$1:$K$18645,2,FALSE)</f>
        <v>16939</v>
      </c>
    </row>
    <row r="10735" spans="1:12" hidden="1" x14ac:dyDescent="0.25">
      <c r="A10735" t="s">
        <v>18492</v>
      </c>
      <c r="B10735">
        <v>10</v>
      </c>
      <c r="C10735">
        <v>13685706</v>
      </c>
      <c r="D10735">
        <v>14504141</v>
      </c>
      <c r="E10735">
        <v>3207</v>
      </c>
      <c r="F10735">
        <v>209</v>
      </c>
      <c r="G10735">
        <v>8094095</v>
      </c>
      <c r="H10735">
        <v>4.428E-2</v>
      </c>
      <c r="I10735">
        <v>0.48233999999999999</v>
      </c>
      <c r="J10735" t="s">
        <v>18493</v>
      </c>
      <c r="K10735">
        <v>10734</v>
      </c>
      <c r="L10735">
        <f>VLOOKUP(J10735,[1]magma.genes!$J$1:$K$18645,2,FALSE)</f>
        <v>11518</v>
      </c>
    </row>
    <row r="10736" spans="1:12" hidden="1" x14ac:dyDescent="0.25">
      <c r="A10736" t="s">
        <v>19469</v>
      </c>
      <c r="B10736">
        <v>10</v>
      </c>
      <c r="C10736">
        <v>104162376</v>
      </c>
      <c r="D10736">
        <v>104181296</v>
      </c>
      <c r="E10736">
        <v>25</v>
      </c>
      <c r="F10736">
        <v>9</v>
      </c>
      <c r="G10736">
        <v>8094095</v>
      </c>
      <c r="H10736">
        <v>4.4146999999999999E-2</v>
      </c>
      <c r="I10736">
        <v>0.48238999999999999</v>
      </c>
      <c r="J10736" t="s">
        <v>19470</v>
      </c>
      <c r="K10736">
        <v>10735</v>
      </c>
      <c r="L10736">
        <f>VLOOKUP(J10736,[1]magma.genes!$J$1:$K$18645,2,FALSE)</f>
        <v>13412</v>
      </c>
    </row>
    <row r="10737" spans="1:12" hidden="1" x14ac:dyDescent="0.25">
      <c r="A10737" t="s">
        <v>37047</v>
      </c>
      <c r="B10737">
        <v>22</v>
      </c>
      <c r="C10737">
        <v>42307297</v>
      </c>
      <c r="D10737">
        <v>42310570</v>
      </c>
      <c r="E10737">
        <v>12</v>
      </c>
      <c r="F10737">
        <v>2</v>
      </c>
      <c r="G10737">
        <v>8094095</v>
      </c>
      <c r="H10737">
        <v>4.4042999999999999E-2</v>
      </c>
      <c r="I10737">
        <v>0.48243000000000003</v>
      </c>
      <c r="J10737" t="s">
        <v>37048</v>
      </c>
      <c r="K10737">
        <v>10736</v>
      </c>
      <c r="L10737">
        <f>VLOOKUP(J10737,[1]magma.genes!$J$1:$K$18645,2,FALSE)</f>
        <v>2125</v>
      </c>
    </row>
    <row r="10738" spans="1:12" hidden="1" x14ac:dyDescent="0.25">
      <c r="A10738" t="s">
        <v>16616</v>
      </c>
      <c r="B10738">
        <v>8</v>
      </c>
      <c r="C10738">
        <v>123793633</v>
      </c>
      <c r="D10738">
        <v>123986750</v>
      </c>
      <c r="E10738">
        <v>381</v>
      </c>
      <c r="F10738">
        <v>58</v>
      </c>
      <c r="G10738">
        <v>8094095</v>
      </c>
      <c r="H10738">
        <v>4.3942000000000002E-2</v>
      </c>
      <c r="I10738">
        <v>0.48248000000000002</v>
      </c>
      <c r="J10738" t="s">
        <v>16617</v>
      </c>
      <c r="K10738">
        <v>10737</v>
      </c>
      <c r="L10738">
        <f>VLOOKUP(J10738,[1]magma.genes!$J$1:$K$18645,2,FALSE)</f>
        <v>17860</v>
      </c>
    </row>
    <row r="10739" spans="1:12" hidden="1" x14ac:dyDescent="0.25">
      <c r="A10739" t="s">
        <v>1797</v>
      </c>
      <c r="B10739">
        <v>1</v>
      </c>
      <c r="C10739">
        <v>100731763</v>
      </c>
      <c r="D10739">
        <v>100758325</v>
      </c>
      <c r="E10739">
        <v>65</v>
      </c>
      <c r="F10739">
        <v>5</v>
      </c>
      <c r="G10739">
        <v>8094095</v>
      </c>
      <c r="H10739">
        <v>4.3847999999999998E-2</v>
      </c>
      <c r="I10739">
        <v>0.48250999999999999</v>
      </c>
      <c r="J10739" t="s">
        <v>1798</v>
      </c>
      <c r="K10739">
        <v>10738</v>
      </c>
      <c r="L10739">
        <f>VLOOKUP(J10739,[1]magma.genes!$J$1:$K$18645,2,FALSE)</f>
        <v>15726</v>
      </c>
    </row>
    <row r="10740" spans="1:12" hidden="1" x14ac:dyDescent="0.25">
      <c r="A10740" t="s">
        <v>8802</v>
      </c>
      <c r="B10740">
        <v>4</v>
      </c>
      <c r="C10740">
        <v>17802278</v>
      </c>
      <c r="D10740">
        <v>17812381</v>
      </c>
      <c r="E10740">
        <v>18</v>
      </c>
      <c r="F10740">
        <v>3</v>
      </c>
      <c r="G10740">
        <v>8094095</v>
      </c>
      <c r="H10740">
        <v>4.3625999999999998E-2</v>
      </c>
      <c r="I10740">
        <v>0.48259999999999997</v>
      </c>
      <c r="J10740" t="s">
        <v>8803</v>
      </c>
      <c r="K10740">
        <v>10739</v>
      </c>
      <c r="L10740">
        <f>VLOOKUP(J10740,[1]magma.genes!$J$1:$K$18645,2,FALSE)</f>
        <v>3002</v>
      </c>
    </row>
    <row r="10741" spans="1:12" hidden="1" x14ac:dyDescent="0.25">
      <c r="A10741" t="s">
        <v>31103</v>
      </c>
      <c r="B10741">
        <v>17</v>
      </c>
      <c r="C10741">
        <v>72199721</v>
      </c>
      <c r="D10741">
        <v>72206794</v>
      </c>
      <c r="E10741">
        <v>1</v>
      </c>
      <c r="F10741">
        <v>1</v>
      </c>
      <c r="G10741">
        <v>8094095</v>
      </c>
      <c r="H10741">
        <v>4.3378E-2</v>
      </c>
      <c r="I10741">
        <v>0.48270000000000002</v>
      </c>
      <c r="J10741" t="s">
        <v>31104</v>
      </c>
      <c r="K10741">
        <v>10740</v>
      </c>
      <c r="L10741">
        <f>VLOOKUP(J10741,[1]magma.genes!$J$1:$K$18645,2,FALSE)</f>
        <v>13483</v>
      </c>
    </row>
    <row r="10742" spans="1:12" hidden="1" x14ac:dyDescent="0.25">
      <c r="A10742" t="s">
        <v>24044</v>
      </c>
      <c r="B10742">
        <v>12</v>
      </c>
      <c r="C10742">
        <v>107349497</v>
      </c>
      <c r="D10742">
        <v>107372556</v>
      </c>
      <c r="E10742">
        <v>58</v>
      </c>
      <c r="F10742">
        <v>10</v>
      </c>
      <c r="G10742">
        <v>8094095</v>
      </c>
      <c r="H10742">
        <v>4.3334999999999999E-2</v>
      </c>
      <c r="I10742">
        <v>0.48271999999999998</v>
      </c>
      <c r="J10742" t="s">
        <v>24045</v>
      </c>
      <c r="K10742">
        <v>10741</v>
      </c>
      <c r="L10742">
        <f>VLOOKUP(J10742,[1]magma.genes!$J$1:$K$18645,2,FALSE)</f>
        <v>2218</v>
      </c>
    </row>
    <row r="10743" spans="1:12" hidden="1" x14ac:dyDescent="0.25">
      <c r="A10743" t="s">
        <v>33900</v>
      </c>
      <c r="B10743">
        <v>19</v>
      </c>
      <c r="C10743">
        <v>45582546</v>
      </c>
      <c r="D10743">
        <v>45808541</v>
      </c>
      <c r="E10743">
        <v>614</v>
      </c>
      <c r="F10743">
        <v>37</v>
      </c>
      <c r="G10743">
        <v>8094095</v>
      </c>
      <c r="H10743">
        <v>4.3181999999999998E-2</v>
      </c>
      <c r="I10743">
        <v>0.48277999999999999</v>
      </c>
      <c r="J10743" t="s">
        <v>33901</v>
      </c>
      <c r="K10743">
        <v>10742</v>
      </c>
      <c r="L10743">
        <f>VLOOKUP(J10743,[1]magma.genes!$J$1:$K$18645,2,FALSE)</f>
        <v>1</v>
      </c>
    </row>
    <row r="10744" spans="1:12" hidden="1" x14ac:dyDescent="0.25">
      <c r="A10744" t="s">
        <v>13307</v>
      </c>
      <c r="B10744">
        <v>6</v>
      </c>
      <c r="C10744">
        <v>112668532</v>
      </c>
      <c r="D10744">
        <v>112672498</v>
      </c>
      <c r="E10744">
        <v>14</v>
      </c>
      <c r="F10744">
        <v>3</v>
      </c>
      <c r="G10744">
        <v>8094095</v>
      </c>
      <c r="H10744">
        <v>4.3145000000000003E-2</v>
      </c>
      <c r="I10744">
        <v>0.48279</v>
      </c>
      <c r="J10744" t="s">
        <v>13308</v>
      </c>
      <c r="K10744">
        <v>10743</v>
      </c>
      <c r="L10744">
        <f>VLOOKUP(J10744,[1]magma.genes!$J$1:$K$18645,2,FALSE)</f>
        <v>18357</v>
      </c>
    </row>
    <row r="10745" spans="1:12" hidden="1" x14ac:dyDescent="0.25">
      <c r="A10745" t="s">
        <v>18482</v>
      </c>
      <c r="B10745">
        <v>10</v>
      </c>
      <c r="C10745">
        <v>13350145</v>
      </c>
      <c r="D10745">
        <v>13350447</v>
      </c>
      <c r="E10745">
        <v>1</v>
      </c>
      <c r="F10745">
        <v>1</v>
      </c>
      <c r="G10745">
        <v>8094095</v>
      </c>
      <c r="H10745">
        <v>4.3126999999999999E-2</v>
      </c>
      <c r="I10745">
        <v>0.48280000000000001</v>
      </c>
      <c r="J10745" t="s">
        <v>18483</v>
      </c>
      <c r="K10745">
        <v>10744</v>
      </c>
      <c r="L10745">
        <f>VLOOKUP(J10745,[1]magma.genes!$J$1:$K$18645,2,FALSE)</f>
        <v>4776</v>
      </c>
    </row>
    <row r="10746" spans="1:12" hidden="1" x14ac:dyDescent="0.25">
      <c r="A10746" t="s">
        <v>29250</v>
      </c>
      <c r="B10746">
        <v>17</v>
      </c>
      <c r="C10746">
        <v>3343313</v>
      </c>
      <c r="D10746">
        <v>3417146</v>
      </c>
      <c r="E10746">
        <v>292</v>
      </c>
      <c r="F10746">
        <v>24</v>
      </c>
      <c r="G10746">
        <v>8094095</v>
      </c>
      <c r="H10746">
        <v>4.3104000000000003E-2</v>
      </c>
      <c r="I10746">
        <v>0.48281000000000002</v>
      </c>
      <c r="J10746" t="s">
        <v>29251</v>
      </c>
      <c r="K10746">
        <v>10745</v>
      </c>
      <c r="L10746">
        <f>VLOOKUP(J10746,[1]magma.genes!$J$1:$K$18645,2,FALSE)</f>
        <v>11748</v>
      </c>
    </row>
    <row r="10747" spans="1:12" hidden="1" x14ac:dyDescent="0.25">
      <c r="A10747" t="s">
        <v>36729</v>
      </c>
      <c r="B10747">
        <v>22</v>
      </c>
      <c r="C10747">
        <v>30972612</v>
      </c>
      <c r="D10747">
        <v>31003070</v>
      </c>
      <c r="E10747">
        <v>127</v>
      </c>
      <c r="F10747">
        <v>19</v>
      </c>
      <c r="G10747">
        <v>8094095</v>
      </c>
      <c r="H10747">
        <v>4.3027000000000003E-2</v>
      </c>
      <c r="I10747">
        <v>0.48283999999999999</v>
      </c>
      <c r="J10747" t="s">
        <v>36730</v>
      </c>
      <c r="K10747">
        <v>10746</v>
      </c>
      <c r="L10747">
        <f>VLOOKUP(J10747,[1]magma.genes!$J$1:$K$18645,2,FALSE)</f>
        <v>9169</v>
      </c>
    </row>
    <row r="10748" spans="1:12" hidden="1" x14ac:dyDescent="0.25">
      <c r="A10748" t="s">
        <v>23189</v>
      </c>
      <c r="B10748">
        <v>12</v>
      </c>
      <c r="C10748">
        <v>50720013</v>
      </c>
      <c r="D10748">
        <v>50790405</v>
      </c>
      <c r="E10748">
        <v>139</v>
      </c>
      <c r="F10748">
        <v>9</v>
      </c>
      <c r="G10748">
        <v>8094095</v>
      </c>
      <c r="H10748">
        <v>4.2894000000000002E-2</v>
      </c>
      <c r="I10748">
        <v>0.48288999999999999</v>
      </c>
      <c r="J10748" t="s">
        <v>23190</v>
      </c>
      <c r="K10748">
        <v>10747</v>
      </c>
      <c r="L10748">
        <f>VLOOKUP(J10748,[1]magma.genes!$J$1:$K$18645,2,FALSE)</f>
        <v>14179</v>
      </c>
    </row>
    <row r="10749" spans="1:12" hidden="1" x14ac:dyDescent="0.25">
      <c r="A10749" t="s">
        <v>1034</v>
      </c>
      <c r="B10749">
        <v>1</v>
      </c>
      <c r="C10749">
        <v>40222854</v>
      </c>
      <c r="D10749">
        <v>40254533</v>
      </c>
      <c r="E10749">
        <v>128</v>
      </c>
      <c r="F10749">
        <v>16</v>
      </c>
      <c r="G10749">
        <v>8094095</v>
      </c>
      <c r="H10749">
        <v>4.2813999999999998E-2</v>
      </c>
      <c r="I10749">
        <v>0.48293000000000003</v>
      </c>
      <c r="J10749" t="s">
        <v>1035</v>
      </c>
      <c r="K10749">
        <v>10748</v>
      </c>
      <c r="L10749">
        <f>VLOOKUP(J10749,[1]magma.genes!$J$1:$K$18645,2,FALSE)</f>
        <v>14984</v>
      </c>
    </row>
    <row r="10750" spans="1:12" hidden="1" x14ac:dyDescent="0.25">
      <c r="A10750" t="s">
        <v>30694</v>
      </c>
      <c r="B10750">
        <v>17</v>
      </c>
      <c r="C10750">
        <v>46802125</v>
      </c>
      <c r="D10750">
        <v>46806540</v>
      </c>
      <c r="E10750">
        <v>8</v>
      </c>
      <c r="F10750">
        <v>4</v>
      </c>
      <c r="G10750">
        <v>8094095</v>
      </c>
      <c r="H10750">
        <v>4.2720000000000001E-2</v>
      </c>
      <c r="I10750">
        <v>0.48296</v>
      </c>
      <c r="J10750" t="s">
        <v>30695</v>
      </c>
      <c r="K10750">
        <v>10749</v>
      </c>
      <c r="L10750">
        <f>VLOOKUP(J10750,[1]magma.genes!$J$1:$K$18645,2,FALSE)</f>
        <v>13233</v>
      </c>
    </row>
    <row r="10751" spans="1:12" hidden="1" x14ac:dyDescent="0.25">
      <c r="A10751" t="s">
        <v>13782</v>
      </c>
      <c r="B10751">
        <v>6</v>
      </c>
      <c r="C10751">
        <v>167525295</v>
      </c>
      <c r="D10751">
        <v>167553184</v>
      </c>
      <c r="E10751">
        <v>82</v>
      </c>
      <c r="F10751">
        <v>12</v>
      </c>
      <c r="G10751">
        <v>8094095</v>
      </c>
      <c r="H10751">
        <v>4.2692000000000001E-2</v>
      </c>
      <c r="I10751">
        <v>0.48297000000000001</v>
      </c>
      <c r="J10751" t="s">
        <v>13783</v>
      </c>
      <c r="K10751">
        <v>10750</v>
      </c>
      <c r="L10751">
        <f>VLOOKUP(J10751,[1]magma.genes!$J$1:$K$18645,2,FALSE)</f>
        <v>16016</v>
      </c>
    </row>
    <row r="10752" spans="1:12" hidden="1" x14ac:dyDescent="0.25">
      <c r="A10752" t="s">
        <v>8369</v>
      </c>
      <c r="B10752">
        <v>3</v>
      </c>
      <c r="C10752">
        <v>184428156</v>
      </c>
      <c r="D10752">
        <v>184429836</v>
      </c>
      <c r="E10752">
        <v>4</v>
      </c>
      <c r="F10752">
        <v>1</v>
      </c>
      <c r="G10752">
        <v>8094095</v>
      </c>
      <c r="H10752">
        <v>4.2673000000000003E-2</v>
      </c>
      <c r="I10752">
        <v>0.48298000000000002</v>
      </c>
      <c r="J10752" t="s">
        <v>8370</v>
      </c>
      <c r="K10752">
        <v>10751</v>
      </c>
      <c r="L10752">
        <f>VLOOKUP(J10752,[1]magma.genes!$J$1:$K$18645,2,FALSE)</f>
        <v>18098</v>
      </c>
    </row>
    <row r="10753" spans="1:12" hidden="1" x14ac:dyDescent="0.25">
      <c r="A10753" t="s">
        <v>24406</v>
      </c>
      <c r="B10753">
        <v>12</v>
      </c>
      <c r="C10753">
        <v>124086624</v>
      </c>
      <c r="D10753">
        <v>124105488</v>
      </c>
      <c r="E10753">
        <v>77</v>
      </c>
      <c r="F10753">
        <v>8</v>
      </c>
      <c r="G10753">
        <v>8094095</v>
      </c>
      <c r="H10753">
        <v>4.2568000000000002E-2</v>
      </c>
      <c r="I10753">
        <v>0.48302</v>
      </c>
      <c r="J10753" t="s">
        <v>24407</v>
      </c>
      <c r="K10753">
        <v>10752</v>
      </c>
      <c r="L10753">
        <f>VLOOKUP(J10753,[1]magma.genes!$J$1:$K$18645,2,FALSE)</f>
        <v>16936</v>
      </c>
    </row>
    <row r="10754" spans="1:12" hidden="1" x14ac:dyDescent="0.25">
      <c r="A10754" t="s">
        <v>814</v>
      </c>
      <c r="B10754">
        <v>1</v>
      </c>
      <c r="C10754">
        <v>32372022</v>
      </c>
      <c r="D10754">
        <v>32410457</v>
      </c>
      <c r="E10754">
        <v>50</v>
      </c>
      <c r="F10754">
        <v>7</v>
      </c>
      <c r="G10754">
        <v>8094095</v>
      </c>
      <c r="H10754">
        <v>4.2513000000000002E-2</v>
      </c>
      <c r="I10754">
        <v>0.48304000000000002</v>
      </c>
      <c r="J10754" t="s">
        <v>815</v>
      </c>
      <c r="K10754">
        <v>10753</v>
      </c>
      <c r="L10754">
        <f>VLOOKUP(J10754,[1]magma.genes!$J$1:$K$18645,2,FALSE)</f>
        <v>12377</v>
      </c>
    </row>
    <row r="10755" spans="1:12" hidden="1" x14ac:dyDescent="0.25">
      <c r="A10755" t="s">
        <v>13554</v>
      </c>
      <c r="B10755">
        <v>6</v>
      </c>
      <c r="C10755">
        <v>142468367</v>
      </c>
      <c r="D10755">
        <v>142545826</v>
      </c>
      <c r="E10755">
        <v>146</v>
      </c>
      <c r="F10755">
        <v>9</v>
      </c>
      <c r="G10755">
        <v>8094095</v>
      </c>
      <c r="H10755">
        <v>4.2458000000000003E-2</v>
      </c>
      <c r="I10755">
        <v>0.48307</v>
      </c>
      <c r="J10755" t="s">
        <v>13555</v>
      </c>
      <c r="K10755">
        <v>10754</v>
      </c>
      <c r="L10755">
        <f>VLOOKUP(J10755,[1]magma.genes!$J$1:$K$18645,2,FALSE)</f>
        <v>1710</v>
      </c>
    </row>
    <row r="10756" spans="1:12" hidden="1" x14ac:dyDescent="0.25">
      <c r="A10756" t="s">
        <v>18945</v>
      </c>
      <c r="B10756">
        <v>10</v>
      </c>
      <c r="C10756">
        <v>72007085</v>
      </c>
      <c r="D10756">
        <v>72043432</v>
      </c>
      <c r="E10756">
        <v>132</v>
      </c>
      <c r="F10756">
        <v>21</v>
      </c>
      <c r="G10756">
        <v>8094095</v>
      </c>
      <c r="H10756">
        <v>4.2307999999999998E-2</v>
      </c>
      <c r="I10756">
        <v>0.48313</v>
      </c>
      <c r="J10756" t="s">
        <v>18946</v>
      </c>
      <c r="K10756">
        <v>10755</v>
      </c>
      <c r="L10756">
        <f>VLOOKUP(J10756,[1]magma.genes!$J$1:$K$18645,2,FALSE)</f>
        <v>2172</v>
      </c>
    </row>
    <row r="10757" spans="1:12" hidden="1" x14ac:dyDescent="0.25">
      <c r="A10757" t="s">
        <v>3327</v>
      </c>
      <c r="B10757">
        <v>1</v>
      </c>
      <c r="C10757">
        <v>204372515</v>
      </c>
      <c r="D10757">
        <v>204380919</v>
      </c>
      <c r="E10757">
        <v>6</v>
      </c>
      <c r="F10757">
        <v>2</v>
      </c>
      <c r="G10757">
        <v>8094095</v>
      </c>
      <c r="H10757">
        <v>4.2243999999999997E-2</v>
      </c>
      <c r="I10757">
        <v>0.48315000000000002</v>
      </c>
      <c r="J10757" t="s">
        <v>3328</v>
      </c>
      <c r="K10757">
        <v>10756</v>
      </c>
      <c r="L10757">
        <f>VLOOKUP(J10757,[1]magma.genes!$J$1:$K$18645,2,FALSE)</f>
        <v>14678</v>
      </c>
    </row>
    <row r="10758" spans="1:12" hidden="1" x14ac:dyDescent="0.25">
      <c r="A10758" t="s">
        <v>15305</v>
      </c>
      <c r="B10758">
        <v>7</v>
      </c>
      <c r="C10758">
        <v>140152840</v>
      </c>
      <c r="D10758">
        <v>140179369</v>
      </c>
      <c r="E10758">
        <v>83</v>
      </c>
      <c r="F10758">
        <v>4</v>
      </c>
      <c r="G10758">
        <v>8094095</v>
      </c>
      <c r="H10758">
        <v>4.2208000000000002E-2</v>
      </c>
      <c r="I10758">
        <v>0.48316999999999999</v>
      </c>
      <c r="J10758" t="s">
        <v>15306</v>
      </c>
      <c r="K10758">
        <v>10757</v>
      </c>
      <c r="L10758">
        <f>VLOOKUP(J10758,[1]magma.genes!$J$1:$K$18645,2,FALSE)</f>
        <v>18147</v>
      </c>
    </row>
    <row r="10759" spans="1:12" hidden="1" x14ac:dyDescent="0.25">
      <c r="A10759" t="s">
        <v>36016</v>
      </c>
      <c r="B10759">
        <v>21</v>
      </c>
      <c r="C10759">
        <v>31743709</v>
      </c>
      <c r="D10759">
        <v>31744557</v>
      </c>
      <c r="E10759">
        <v>5</v>
      </c>
      <c r="F10759">
        <v>3</v>
      </c>
      <c r="G10759">
        <v>8094095</v>
      </c>
      <c r="H10759">
        <v>4.199E-2</v>
      </c>
      <c r="I10759">
        <v>0.48325000000000001</v>
      </c>
      <c r="J10759" t="s">
        <v>36017</v>
      </c>
      <c r="K10759">
        <v>10758</v>
      </c>
      <c r="L10759">
        <f>VLOOKUP(J10759,[1]magma.genes!$J$1:$K$18645,2,FALSE)</f>
        <v>10709</v>
      </c>
    </row>
    <row r="10760" spans="1:12" hidden="1" x14ac:dyDescent="0.25">
      <c r="A10760" t="s">
        <v>32878</v>
      </c>
      <c r="B10760">
        <v>19</v>
      </c>
      <c r="C10760">
        <v>15562435</v>
      </c>
      <c r="D10760">
        <v>15575382</v>
      </c>
      <c r="E10760">
        <v>14</v>
      </c>
      <c r="F10760">
        <v>5</v>
      </c>
      <c r="G10760">
        <v>8094095</v>
      </c>
      <c r="H10760">
        <v>4.1915000000000001E-2</v>
      </c>
      <c r="I10760">
        <v>0.48327999999999999</v>
      </c>
      <c r="J10760" t="s">
        <v>32879</v>
      </c>
      <c r="K10760">
        <v>10759</v>
      </c>
      <c r="L10760">
        <f>VLOOKUP(J10760,[1]magma.genes!$J$1:$K$18645,2,FALSE)</f>
        <v>14303</v>
      </c>
    </row>
    <row r="10761" spans="1:12" hidden="1" x14ac:dyDescent="0.25">
      <c r="A10761" t="s">
        <v>10362</v>
      </c>
      <c r="B10761">
        <v>5</v>
      </c>
      <c r="C10761">
        <v>55807394</v>
      </c>
      <c r="D10761">
        <v>55902059</v>
      </c>
      <c r="E10761">
        <v>369</v>
      </c>
      <c r="F10761">
        <v>48</v>
      </c>
      <c r="G10761">
        <v>8094095</v>
      </c>
      <c r="H10761">
        <v>4.1776000000000001E-2</v>
      </c>
      <c r="I10761">
        <v>0.48333999999999999</v>
      </c>
      <c r="J10761" t="s">
        <v>10363</v>
      </c>
      <c r="K10761">
        <v>10760</v>
      </c>
      <c r="L10761">
        <f>VLOOKUP(J10761,[1]magma.genes!$J$1:$K$18645,2,FALSE)</f>
        <v>13320</v>
      </c>
    </row>
    <row r="10762" spans="1:12" hidden="1" x14ac:dyDescent="0.25">
      <c r="A10762" t="s">
        <v>13898</v>
      </c>
      <c r="B10762">
        <v>7</v>
      </c>
      <c r="C10762">
        <v>3179868</v>
      </c>
      <c r="D10762">
        <v>3214287</v>
      </c>
      <c r="E10762">
        <v>252</v>
      </c>
      <c r="F10762">
        <v>24</v>
      </c>
      <c r="G10762">
        <v>8094095</v>
      </c>
      <c r="H10762">
        <v>4.1591999999999997E-2</v>
      </c>
      <c r="I10762">
        <v>0.48341000000000001</v>
      </c>
      <c r="J10762" t="s">
        <v>13899</v>
      </c>
      <c r="K10762">
        <v>10761</v>
      </c>
      <c r="L10762">
        <f>VLOOKUP(J10762,[1]magma.genes!$J$1:$K$18645,2,FALSE)</f>
        <v>10190</v>
      </c>
    </row>
    <row r="10763" spans="1:12" hidden="1" x14ac:dyDescent="0.25">
      <c r="A10763" t="s">
        <v>21032</v>
      </c>
      <c r="B10763">
        <v>11</v>
      </c>
      <c r="C10763">
        <v>62037627</v>
      </c>
      <c r="D10763">
        <v>62040628</v>
      </c>
      <c r="E10763">
        <v>6</v>
      </c>
      <c r="F10763">
        <v>3</v>
      </c>
      <c r="G10763">
        <v>8094095</v>
      </c>
      <c r="H10763">
        <v>4.1598999999999997E-2</v>
      </c>
      <c r="I10763">
        <v>0.48341000000000001</v>
      </c>
      <c r="J10763" t="s">
        <v>21033</v>
      </c>
      <c r="K10763">
        <v>10762</v>
      </c>
      <c r="L10763">
        <f>VLOOKUP(J10763,[1]magma.genes!$J$1:$K$18645,2,FALSE)</f>
        <v>9077</v>
      </c>
    </row>
    <row r="10764" spans="1:12" hidden="1" x14ac:dyDescent="0.25">
      <c r="A10764" t="s">
        <v>24887</v>
      </c>
      <c r="B10764">
        <v>13</v>
      </c>
      <c r="C10764">
        <v>52611093</v>
      </c>
      <c r="D10764">
        <v>52703214</v>
      </c>
      <c r="E10764">
        <v>246</v>
      </c>
      <c r="F10764">
        <v>18</v>
      </c>
      <c r="G10764">
        <v>8094095</v>
      </c>
      <c r="H10764">
        <v>4.1332000000000001E-2</v>
      </c>
      <c r="I10764">
        <v>0.48352000000000001</v>
      </c>
      <c r="J10764" t="s">
        <v>24888</v>
      </c>
      <c r="K10764">
        <v>10763</v>
      </c>
      <c r="L10764">
        <f>VLOOKUP(J10764,[1]magma.genes!$J$1:$K$18645,2,FALSE)</f>
        <v>6094</v>
      </c>
    </row>
    <row r="10765" spans="1:12" hidden="1" x14ac:dyDescent="0.25">
      <c r="A10765" t="s">
        <v>11875</v>
      </c>
      <c r="B10765">
        <v>6</v>
      </c>
      <c r="C10765">
        <v>10671651</v>
      </c>
      <c r="D10765">
        <v>10695030</v>
      </c>
      <c r="E10765">
        <v>6</v>
      </c>
      <c r="F10765">
        <v>2</v>
      </c>
      <c r="G10765">
        <v>8094095</v>
      </c>
      <c r="H10765">
        <v>4.1272000000000003E-2</v>
      </c>
      <c r="I10765">
        <v>0.48354000000000003</v>
      </c>
      <c r="J10765" t="s">
        <v>11876</v>
      </c>
      <c r="K10765">
        <v>10764</v>
      </c>
      <c r="L10765">
        <f>VLOOKUP(J10765,[1]magma.genes!$J$1:$K$18645,2,FALSE)</f>
        <v>380</v>
      </c>
    </row>
    <row r="10766" spans="1:12" hidden="1" x14ac:dyDescent="0.25">
      <c r="A10766" t="s">
        <v>32647</v>
      </c>
      <c r="B10766">
        <v>19</v>
      </c>
      <c r="C10766">
        <v>11649532</v>
      </c>
      <c r="D10766">
        <v>11661138</v>
      </c>
      <c r="E10766">
        <v>27</v>
      </c>
      <c r="F10766">
        <v>5</v>
      </c>
      <c r="G10766">
        <v>8094095</v>
      </c>
      <c r="H10766">
        <v>4.1276E-2</v>
      </c>
      <c r="I10766">
        <v>0.48354000000000003</v>
      </c>
      <c r="J10766" t="s">
        <v>32648</v>
      </c>
      <c r="K10766">
        <v>10765</v>
      </c>
      <c r="L10766">
        <f>VLOOKUP(J10766,[1]magma.genes!$J$1:$K$18645,2,FALSE)</f>
        <v>10470</v>
      </c>
    </row>
    <row r="10767" spans="1:12" hidden="1" x14ac:dyDescent="0.25">
      <c r="A10767" t="s">
        <v>24815</v>
      </c>
      <c r="B10767">
        <v>13</v>
      </c>
      <c r="C10767">
        <v>47345391</v>
      </c>
      <c r="D10767">
        <v>47371367</v>
      </c>
      <c r="E10767">
        <v>41</v>
      </c>
      <c r="F10767">
        <v>5</v>
      </c>
      <c r="G10767">
        <v>8094095</v>
      </c>
      <c r="H10767">
        <v>4.1257000000000002E-2</v>
      </c>
      <c r="I10767">
        <v>0.48354999999999998</v>
      </c>
      <c r="J10767" t="s">
        <v>24816</v>
      </c>
      <c r="K10767">
        <v>10766</v>
      </c>
      <c r="L10767">
        <f>VLOOKUP(J10767,[1]magma.genes!$J$1:$K$18645,2,FALSE)</f>
        <v>10454</v>
      </c>
    </row>
    <row r="10768" spans="1:12" hidden="1" x14ac:dyDescent="0.25">
      <c r="A10768" t="s">
        <v>210</v>
      </c>
      <c r="B10768">
        <v>1</v>
      </c>
      <c r="C10768">
        <v>8014351</v>
      </c>
      <c r="D10768">
        <v>8045565</v>
      </c>
      <c r="E10768">
        <v>64</v>
      </c>
      <c r="F10768">
        <v>8</v>
      </c>
      <c r="G10768">
        <v>8094095</v>
      </c>
      <c r="H10768">
        <v>4.1169999999999998E-2</v>
      </c>
      <c r="I10768">
        <v>0.48358000000000001</v>
      </c>
      <c r="J10768" t="s">
        <v>211</v>
      </c>
      <c r="K10768">
        <v>10767</v>
      </c>
      <c r="L10768">
        <f>VLOOKUP(J10768,[1]magma.genes!$J$1:$K$18645,2,FALSE)</f>
        <v>7842</v>
      </c>
    </row>
    <row r="10769" spans="1:12" hidden="1" x14ac:dyDescent="0.25">
      <c r="A10769" t="s">
        <v>5044</v>
      </c>
      <c r="B10769">
        <v>2</v>
      </c>
      <c r="C10769">
        <v>102013823</v>
      </c>
      <c r="D10769">
        <v>102091165</v>
      </c>
      <c r="E10769">
        <v>374</v>
      </c>
      <c r="F10769">
        <v>14</v>
      </c>
      <c r="G10769">
        <v>8094095</v>
      </c>
      <c r="H10769">
        <v>4.1147999999999997E-2</v>
      </c>
      <c r="I10769">
        <v>0.48359000000000002</v>
      </c>
      <c r="J10769" t="s">
        <v>5045</v>
      </c>
      <c r="K10769">
        <v>10768</v>
      </c>
      <c r="L10769">
        <f>VLOOKUP(J10769,[1]magma.genes!$J$1:$K$18645,2,FALSE)</f>
        <v>11057</v>
      </c>
    </row>
    <row r="10770" spans="1:12" hidden="1" x14ac:dyDescent="0.25">
      <c r="A10770" t="s">
        <v>3437</v>
      </c>
      <c r="B10770">
        <v>1</v>
      </c>
      <c r="C10770">
        <v>209848765</v>
      </c>
      <c r="D10770">
        <v>209849733</v>
      </c>
      <c r="E10770">
        <v>5</v>
      </c>
      <c r="F10770">
        <v>2</v>
      </c>
      <c r="G10770">
        <v>8094095</v>
      </c>
      <c r="H10770">
        <v>4.1007000000000002E-2</v>
      </c>
      <c r="I10770">
        <v>0.48365000000000002</v>
      </c>
      <c r="J10770" t="s">
        <v>3438</v>
      </c>
      <c r="K10770">
        <v>10769</v>
      </c>
      <c r="L10770">
        <f>VLOOKUP(J10770,[1]magma.genes!$J$1:$K$18645,2,FALSE)</f>
        <v>1866</v>
      </c>
    </row>
    <row r="10771" spans="1:12" hidden="1" x14ac:dyDescent="0.25">
      <c r="A10771" t="s">
        <v>12386</v>
      </c>
      <c r="B10771">
        <v>6</v>
      </c>
      <c r="C10771">
        <v>31919864</v>
      </c>
      <c r="D10771">
        <v>31926887</v>
      </c>
      <c r="E10771">
        <v>22</v>
      </c>
      <c r="F10771">
        <v>8</v>
      </c>
      <c r="G10771">
        <v>8094095</v>
      </c>
      <c r="H10771">
        <v>4.0925000000000003E-2</v>
      </c>
      <c r="I10771">
        <v>0.48368</v>
      </c>
      <c r="J10771" t="s">
        <v>12387</v>
      </c>
      <c r="K10771">
        <v>10770</v>
      </c>
      <c r="L10771">
        <f>VLOOKUP(J10771,[1]magma.genes!$J$1:$K$18645,2,FALSE)</f>
        <v>6280</v>
      </c>
    </row>
    <row r="10772" spans="1:12" hidden="1" x14ac:dyDescent="0.25">
      <c r="A10772" t="s">
        <v>32631</v>
      </c>
      <c r="B10772">
        <v>19</v>
      </c>
      <c r="C10772">
        <v>11488236</v>
      </c>
      <c r="D10772">
        <v>11495018</v>
      </c>
      <c r="E10772">
        <v>4</v>
      </c>
      <c r="F10772">
        <v>1</v>
      </c>
      <c r="G10772">
        <v>8094095</v>
      </c>
      <c r="H10772">
        <v>4.0707E-2</v>
      </c>
      <c r="I10772">
        <v>0.48376000000000002</v>
      </c>
      <c r="J10772" t="s">
        <v>32632</v>
      </c>
      <c r="K10772">
        <v>10771</v>
      </c>
      <c r="L10772">
        <f>VLOOKUP(J10772,[1]magma.genes!$J$1:$K$18645,2,FALSE)</f>
        <v>6443</v>
      </c>
    </row>
    <row r="10773" spans="1:12" hidden="1" x14ac:dyDescent="0.25">
      <c r="A10773" t="s">
        <v>8327</v>
      </c>
      <c r="B10773">
        <v>3</v>
      </c>
      <c r="C10773">
        <v>183637722</v>
      </c>
      <c r="D10773">
        <v>183735803</v>
      </c>
      <c r="E10773">
        <v>263</v>
      </c>
      <c r="F10773">
        <v>14</v>
      </c>
      <c r="G10773">
        <v>8094095</v>
      </c>
      <c r="H10773">
        <v>4.0701000000000001E-2</v>
      </c>
      <c r="I10773">
        <v>0.48376999999999998</v>
      </c>
      <c r="J10773" t="s">
        <v>8328</v>
      </c>
      <c r="K10773">
        <v>10772</v>
      </c>
      <c r="L10773">
        <f>VLOOKUP(J10773,[1]magma.genes!$J$1:$K$18645,2,FALSE)</f>
        <v>9437</v>
      </c>
    </row>
    <row r="10774" spans="1:12" hidden="1" x14ac:dyDescent="0.25">
      <c r="A10774" t="s">
        <v>30887</v>
      </c>
      <c r="B10774">
        <v>17</v>
      </c>
      <c r="C10774">
        <v>57187312</v>
      </c>
      <c r="D10774">
        <v>57232630</v>
      </c>
      <c r="E10774">
        <v>57</v>
      </c>
      <c r="F10774">
        <v>10</v>
      </c>
      <c r="G10774">
        <v>8094095</v>
      </c>
      <c r="H10774">
        <v>4.0639000000000002E-2</v>
      </c>
      <c r="I10774">
        <v>0.48379</v>
      </c>
      <c r="J10774" t="s">
        <v>30888</v>
      </c>
      <c r="K10774">
        <v>10773</v>
      </c>
      <c r="L10774">
        <f>VLOOKUP(J10774,[1]magma.genes!$J$1:$K$18645,2,FALSE)</f>
        <v>1846</v>
      </c>
    </row>
    <row r="10775" spans="1:12" hidden="1" x14ac:dyDescent="0.25">
      <c r="A10775" t="s">
        <v>4295</v>
      </c>
      <c r="B10775">
        <v>2</v>
      </c>
      <c r="C10775">
        <v>30945637</v>
      </c>
      <c r="D10775">
        <v>31043408</v>
      </c>
      <c r="E10775">
        <v>357</v>
      </c>
      <c r="F10775">
        <v>43</v>
      </c>
      <c r="G10775">
        <v>8094095</v>
      </c>
      <c r="H10775">
        <v>4.0397000000000002E-2</v>
      </c>
      <c r="I10775">
        <v>0.48388999999999999</v>
      </c>
      <c r="J10775" t="s">
        <v>4296</v>
      </c>
      <c r="K10775">
        <v>10774</v>
      </c>
      <c r="L10775">
        <f>VLOOKUP(J10775,[1]magma.genes!$J$1:$K$18645,2,FALSE)</f>
        <v>16732</v>
      </c>
    </row>
    <row r="10776" spans="1:12" hidden="1" x14ac:dyDescent="0.25">
      <c r="A10776" t="s">
        <v>29099</v>
      </c>
      <c r="B10776">
        <v>16</v>
      </c>
      <c r="C10776">
        <v>89284118</v>
      </c>
      <c r="D10776">
        <v>89295363</v>
      </c>
      <c r="E10776">
        <v>72</v>
      </c>
      <c r="F10776">
        <v>6</v>
      </c>
      <c r="G10776">
        <v>8094095</v>
      </c>
      <c r="H10776">
        <v>4.0285000000000001E-2</v>
      </c>
      <c r="I10776">
        <v>0.48393000000000003</v>
      </c>
      <c r="J10776" t="s">
        <v>29100</v>
      </c>
      <c r="K10776">
        <v>10775</v>
      </c>
      <c r="L10776">
        <f>VLOOKUP(J10776,[1]magma.genes!$J$1:$K$18645,2,FALSE)</f>
        <v>1354</v>
      </c>
    </row>
    <row r="10777" spans="1:12" hidden="1" x14ac:dyDescent="0.25">
      <c r="A10777" t="s">
        <v>17644</v>
      </c>
      <c r="B10777">
        <v>9</v>
      </c>
      <c r="C10777">
        <v>104353897</v>
      </c>
      <c r="D10777">
        <v>104357283</v>
      </c>
      <c r="E10777">
        <v>6</v>
      </c>
      <c r="F10777">
        <v>3</v>
      </c>
      <c r="G10777">
        <v>8094095</v>
      </c>
      <c r="H10777">
        <v>4.0245000000000003E-2</v>
      </c>
      <c r="I10777">
        <v>0.48394999999999999</v>
      </c>
      <c r="J10777" t="s">
        <v>17645</v>
      </c>
      <c r="K10777">
        <v>10776</v>
      </c>
      <c r="L10777">
        <f>VLOOKUP(J10777,[1]magma.genes!$J$1:$K$18645,2,FALSE)</f>
        <v>6610</v>
      </c>
    </row>
    <row r="10778" spans="1:12" hidden="1" x14ac:dyDescent="0.25">
      <c r="A10778" t="s">
        <v>4567</v>
      </c>
      <c r="B10778">
        <v>2</v>
      </c>
      <c r="C10778">
        <v>62115859</v>
      </c>
      <c r="D10778">
        <v>62374382</v>
      </c>
      <c r="E10778">
        <v>409</v>
      </c>
      <c r="F10778">
        <v>22</v>
      </c>
      <c r="G10778">
        <v>8094095</v>
      </c>
      <c r="H10778">
        <v>4.0177999999999998E-2</v>
      </c>
      <c r="I10778">
        <v>0.48398000000000002</v>
      </c>
      <c r="J10778" t="s">
        <v>4568</v>
      </c>
      <c r="K10778">
        <v>10777</v>
      </c>
      <c r="L10778">
        <f>VLOOKUP(J10778,[1]magma.genes!$J$1:$K$18645,2,FALSE)</f>
        <v>12766</v>
      </c>
    </row>
    <row r="10779" spans="1:12" hidden="1" x14ac:dyDescent="0.25">
      <c r="A10779" t="s">
        <v>25945</v>
      </c>
      <c r="B10779">
        <v>14</v>
      </c>
      <c r="C10779">
        <v>74318547</v>
      </c>
      <c r="D10779">
        <v>74353530</v>
      </c>
      <c r="E10779">
        <v>172</v>
      </c>
      <c r="F10779">
        <v>11</v>
      </c>
      <c r="G10779">
        <v>8094095</v>
      </c>
      <c r="H10779">
        <v>4.0155999999999997E-2</v>
      </c>
      <c r="I10779">
        <v>0.48398000000000002</v>
      </c>
      <c r="J10779" t="s">
        <v>25946</v>
      </c>
      <c r="K10779">
        <v>10778</v>
      </c>
      <c r="L10779">
        <f>VLOOKUP(J10779,[1]magma.genes!$J$1:$K$18645,2,FALSE)</f>
        <v>9161</v>
      </c>
    </row>
    <row r="10780" spans="1:12" hidden="1" x14ac:dyDescent="0.25">
      <c r="A10780" t="s">
        <v>19977</v>
      </c>
      <c r="B10780">
        <v>11</v>
      </c>
      <c r="C10780">
        <v>2425745</v>
      </c>
      <c r="D10780">
        <v>2444275</v>
      </c>
      <c r="E10780">
        <v>1</v>
      </c>
      <c r="F10780">
        <v>1</v>
      </c>
      <c r="G10780">
        <v>8094095</v>
      </c>
      <c r="H10780">
        <v>3.9865999999999999E-2</v>
      </c>
      <c r="I10780">
        <v>0.48409999999999997</v>
      </c>
      <c r="J10780" t="s">
        <v>19978</v>
      </c>
      <c r="K10780">
        <v>10779</v>
      </c>
      <c r="L10780">
        <f>VLOOKUP(J10780,[1]magma.genes!$J$1:$K$18645,2,FALSE)</f>
        <v>16523</v>
      </c>
    </row>
    <row r="10781" spans="1:12" hidden="1" x14ac:dyDescent="0.25">
      <c r="A10781" t="s">
        <v>11627</v>
      </c>
      <c r="B10781">
        <v>5</v>
      </c>
      <c r="C10781">
        <v>176307870</v>
      </c>
      <c r="D10781">
        <v>176326333</v>
      </c>
      <c r="E10781">
        <v>29</v>
      </c>
      <c r="F10781">
        <v>8</v>
      </c>
      <c r="G10781">
        <v>8094095</v>
      </c>
      <c r="H10781">
        <v>3.9681000000000001E-2</v>
      </c>
      <c r="I10781">
        <v>0.48416999999999999</v>
      </c>
      <c r="J10781" t="s">
        <v>11628</v>
      </c>
      <c r="K10781">
        <v>10780</v>
      </c>
      <c r="L10781">
        <f>VLOOKUP(J10781,[1]magma.genes!$J$1:$K$18645,2,FALSE)</f>
        <v>4672</v>
      </c>
    </row>
    <row r="10782" spans="1:12" hidden="1" x14ac:dyDescent="0.25">
      <c r="A10782" t="s">
        <v>28106</v>
      </c>
      <c r="B10782">
        <v>16</v>
      </c>
      <c r="C10782">
        <v>23072727</v>
      </c>
      <c r="D10782">
        <v>23160591</v>
      </c>
      <c r="E10782">
        <v>228</v>
      </c>
      <c r="F10782">
        <v>12</v>
      </c>
      <c r="G10782">
        <v>8094095</v>
      </c>
      <c r="H10782">
        <v>3.9664999999999999E-2</v>
      </c>
      <c r="I10782">
        <v>0.48418</v>
      </c>
      <c r="J10782" t="s">
        <v>28107</v>
      </c>
      <c r="K10782">
        <v>10781</v>
      </c>
      <c r="L10782">
        <f>VLOOKUP(J10782,[1]magma.genes!$J$1:$K$18645,2,FALSE)</f>
        <v>15474</v>
      </c>
    </row>
    <row r="10783" spans="1:12" hidden="1" x14ac:dyDescent="0.25">
      <c r="A10783" t="s">
        <v>32375</v>
      </c>
      <c r="B10783">
        <v>19</v>
      </c>
      <c r="C10783">
        <v>6887577</v>
      </c>
      <c r="D10783">
        <v>6940470</v>
      </c>
      <c r="E10783">
        <v>308</v>
      </c>
      <c r="F10783">
        <v>16</v>
      </c>
      <c r="G10783">
        <v>8094095</v>
      </c>
      <c r="H10783">
        <v>3.9516000000000003E-2</v>
      </c>
      <c r="I10783">
        <v>0.48424</v>
      </c>
      <c r="J10783" t="s">
        <v>32376</v>
      </c>
      <c r="K10783">
        <v>10782</v>
      </c>
      <c r="L10783">
        <f>VLOOKUP(J10783,[1]magma.genes!$J$1:$K$18645,2,FALSE)</f>
        <v>10396</v>
      </c>
    </row>
    <row r="10784" spans="1:12" hidden="1" x14ac:dyDescent="0.25">
      <c r="A10784" t="s">
        <v>26954</v>
      </c>
      <c r="B10784">
        <v>15</v>
      </c>
      <c r="C10784">
        <v>64472547</v>
      </c>
      <c r="D10784">
        <v>64665980</v>
      </c>
      <c r="E10784">
        <v>383</v>
      </c>
      <c r="F10784">
        <v>14</v>
      </c>
      <c r="G10784">
        <v>8094095</v>
      </c>
      <c r="H10784">
        <v>3.9390000000000001E-2</v>
      </c>
      <c r="I10784">
        <v>0.48429</v>
      </c>
      <c r="J10784" t="s">
        <v>26955</v>
      </c>
      <c r="K10784">
        <v>10783</v>
      </c>
      <c r="L10784">
        <f>VLOOKUP(J10784,[1]magma.genes!$J$1:$K$18645,2,FALSE)</f>
        <v>156</v>
      </c>
    </row>
    <row r="10785" spans="1:12" hidden="1" x14ac:dyDescent="0.25">
      <c r="A10785" t="s">
        <v>112</v>
      </c>
      <c r="B10785">
        <v>1</v>
      </c>
      <c r="C10785">
        <v>2323267</v>
      </c>
      <c r="D10785">
        <v>2336883</v>
      </c>
      <c r="E10785">
        <v>14</v>
      </c>
      <c r="F10785">
        <v>3</v>
      </c>
      <c r="G10785">
        <v>8094095</v>
      </c>
      <c r="H10785">
        <v>3.9345999999999999E-2</v>
      </c>
      <c r="I10785">
        <v>0.48431000000000002</v>
      </c>
      <c r="J10785" t="s">
        <v>113</v>
      </c>
      <c r="K10785">
        <v>10784</v>
      </c>
      <c r="L10785">
        <f>VLOOKUP(J10785,[1]magma.genes!$J$1:$K$18645,2,FALSE)</f>
        <v>13194</v>
      </c>
    </row>
    <row r="10786" spans="1:12" hidden="1" x14ac:dyDescent="0.25">
      <c r="A10786" t="s">
        <v>25248</v>
      </c>
      <c r="B10786">
        <v>14</v>
      </c>
      <c r="C10786">
        <v>21819631</v>
      </c>
      <c r="D10786">
        <v>21852425</v>
      </c>
      <c r="E10786">
        <v>68</v>
      </c>
      <c r="F10786">
        <v>6</v>
      </c>
      <c r="G10786">
        <v>8094095</v>
      </c>
      <c r="H10786">
        <v>3.9172999999999999E-2</v>
      </c>
      <c r="I10786">
        <v>0.48437999999999998</v>
      </c>
      <c r="J10786" t="s">
        <v>25249</v>
      </c>
      <c r="K10786">
        <v>10785</v>
      </c>
      <c r="L10786">
        <f>VLOOKUP(J10786,[1]magma.genes!$J$1:$K$18645,2,FALSE)</f>
        <v>15034</v>
      </c>
    </row>
    <row r="10787" spans="1:12" hidden="1" x14ac:dyDescent="0.25">
      <c r="A10787" t="s">
        <v>16492</v>
      </c>
      <c r="B10787">
        <v>8</v>
      </c>
      <c r="C10787">
        <v>102504660</v>
      </c>
      <c r="D10787">
        <v>102681954</v>
      </c>
      <c r="E10787">
        <v>483</v>
      </c>
      <c r="F10787">
        <v>36</v>
      </c>
      <c r="G10787">
        <v>8094095</v>
      </c>
      <c r="H10787">
        <v>3.8719999999999997E-2</v>
      </c>
      <c r="I10787">
        <v>0.48455999999999999</v>
      </c>
      <c r="J10787" t="s">
        <v>16493</v>
      </c>
      <c r="K10787">
        <v>10786</v>
      </c>
      <c r="L10787">
        <f>VLOOKUP(J10787,[1]magma.genes!$J$1:$K$18645,2,FALSE)</f>
        <v>10915</v>
      </c>
    </row>
    <row r="10788" spans="1:12" hidden="1" x14ac:dyDescent="0.25">
      <c r="A10788" t="s">
        <v>11093</v>
      </c>
      <c r="B10788">
        <v>5</v>
      </c>
      <c r="C10788">
        <v>140011313</v>
      </c>
      <c r="D10788">
        <v>140013286</v>
      </c>
      <c r="E10788">
        <v>3</v>
      </c>
      <c r="F10788">
        <v>1</v>
      </c>
      <c r="G10788">
        <v>8094095</v>
      </c>
      <c r="H10788">
        <v>3.8445E-2</v>
      </c>
      <c r="I10788">
        <v>0.48466999999999999</v>
      </c>
      <c r="J10788" t="s">
        <v>11094</v>
      </c>
      <c r="K10788">
        <v>10787</v>
      </c>
      <c r="L10788">
        <f>VLOOKUP(J10788,[1]magma.genes!$J$1:$K$18645,2,FALSE)</f>
        <v>651</v>
      </c>
    </row>
    <row r="10789" spans="1:12" hidden="1" x14ac:dyDescent="0.25">
      <c r="A10789" t="s">
        <v>13828</v>
      </c>
      <c r="B10789">
        <v>6</v>
      </c>
      <c r="C10789">
        <v>170884383</v>
      </c>
      <c r="D10789">
        <v>170893780</v>
      </c>
      <c r="E10789">
        <v>29</v>
      </c>
      <c r="F10789">
        <v>5</v>
      </c>
      <c r="G10789">
        <v>8094095</v>
      </c>
      <c r="H10789">
        <v>3.8169000000000002E-2</v>
      </c>
      <c r="I10789">
        <v>0.48477999999999999</v>
      </c>
      <c r="J10789" t="s">
        <v>13829</v>
      </c>
      <c r="K10789">
        <v>10788</v>
      </c>
      <c r="L10789">
        <f>VLOOKUP(J10789,[1]magma.genes!$J$1:$K$18645,2,FALSE)</f>
        <v>2389</v>
      </c>
    </row>
    <row r="10790" spans="1:12" hidden="1" x14ac:dyDescent="0.25">
      <c r="A10790" t="s">
        <v>32</v>
      </c>
      <c r="B10790">
        <v>1</v>
      </c>
      <c r="C10790">
        <v>1152288</v>
      </c>
      <c r="D10790">
        <v>1167411</v>
      </c>
      <c r="E10790">
        <v>77</v>
      </c>
      <c r="F10790">
        <v>1</v>
      </c>
      <c r="G10790">
        <v>8094095</v>
      </c>
      <c r="H10790">
        <v>3.8037000000000001E-2</v>
      </c>
      <c r="I10790">
        <v>0.48482999999999998</v>
      </c>
      <c r="J10790" t="s">
        <v>33</v>
      </c>
      <c r="K10790">
        <v>10789</v>
      </c>
      <c r="L10790">
        <f>VLOOKUP(J10790,[1]magma.genes!$J$1:$K$18645,2,FALSE)</f>
        <v>16444</v>
      </c>
    </row>
    <row r="10791" spans="1:12" hidden="1" x14ac:dyDescent="0.25">
      <c r="A10791" t="s">
        <v>25037</v>
      </c>
      <c r="B10791">
        <v>13</v>
      </c>
      <c r="C10791">
        <v>100741269</v>
      </c>
      <c r="D10791">
        <v>101182686</v>
      </c>
      <c r="E10791">
        <v>938</v>
      </c>
      <c r="F10791">
        <v>39</v>
      </c>
      <c r="G10791">
        <v>8094095</v>
      </c>
      <c r="H10791">
        <v>3.8004999999999997E-2</v>
      </c>
      <c r="I10791">
        <v>0.48483999999999999</v>
      </c>
      <c r="J10791" t="s">
        <v>25038</v>
      </c>
      <c r="K10791">
        <v>10790</v>
      </c>
      <c r="L10791">
        <f>VLOOKUP(J10791,[1]magma.genes!$J$1:$K$18645,2,FALSE)</f>
        <v>13995</v>
      </c>
    </row>
    <row r="10792" spans="1:12" hidden="1" x14ac:dyDescent="0.25">
      <c r="A10792" t="s">
        <v>3315</v>
      </c>
      <c r="B10792">
        <v>1</v>
      </c>
      <c r="C10792">
        <v>204042243</v>
      </c>
      <c r="D10792">
        <v>204096863</v>
      </c>
      <c r="E10792">
        <v>119</v>
      </c>
      <c r="F10792">
        <v>24</v>
      </c>
      <c r="G10792">
        <v>8094095</v>
      </c>
      <c r="H10792">
        <v>3.7892000000000002E-2</v>
      </c>
      <c r="I10792">
        <v>0.48488999999999999</v>
      </c>
      <c r="J10792" t="s">
        <v>3316</v>
      </c>
      <c r="K10792">
        <v>10791</v>
      </c>
      <c r="L10792">
        <f>VLOOKUP(J10792,[1]magma.genes!$J$1:$K$18645,2,FALSE)</f>
        <v>15749</v>
      </c>
    </row>
    <row r="10793" spans="1:12" hidden="1" x14ac:dyDescent="0.25">
      <c r="A10793" t="s">
        <v>26001</v>
      </c>
      <c r="B10793">
        <v>14</v>
      </c>
      <c r="C10793">
        <v>75548822</v>
      </c>
      <c r="D10793">
        <v>75594047</v>
      </c>
      <c r="E10793">
        <v>72</v>
      </c>
      <c r="F10793">
        <v>4</v>
      </c>
      <c r="G10793">
        <v>8094095</v>
      </c>
      <c r="H10793">
        <v>3.7783999999999998E-2</v>
      </c>
      <c r="I10793">
        <v>0.48493000000000003</v>
      </c>
      <c r="J10793" t="s">
        <v>26002</v>
      </c>
      <c r="K10793">
        <v>10792</v>
      </c>
      <c r="L10793">
        <f>VLOOKUP(J10793,[1]magma.genes!$J$1:$K$18645,2,FALSE)</f>
        <v>8000</v>
      </c>
    </row>
    <row r="10794" spans="1:12" hidden="1" x14ac:dyDescent="0.25">
      <c r="A10794" t="s">
        <v>3887</v>
      </c>
      <c r="B10794">
        <v>1</v>
      </c>
      <c r="C10794">
        <v>248097071</v>
      </c>
      <c r="D10794">
        <v>248098057</v>
      </c>
      <c r="E10794">
        <v>1</v>
      </c>
      <c r="F10794">
        <v>1</v>
      </c>
      <c r="G10794">
        <v>8094095</v>
      </c>
      <c r="H10794">
        <v>3.7608000000000003E-2</v>
      </c>
      <c r="I10794">
        <v>0.48499999999999999</v>
      </c>
      <c r="J10794" t="s">
        <v>3888</v>
      </c>
      <c r="K10794">
        <v>10793</v>
      </c>
      <c r="L10794" t="e">
        <f>VLOOKUP(J10794,[1]magma.genes!$J$1:$K$18645,2,FALSE)</f>
        <v>#N/A</v>
      </c>
    </row>
    <row r="10795" spans="1:12" hidden="1" x14ac:dyDescent="0.25">
      <c r="A10795" t="s">
        <v>28040</v>
      </c>
      <c r="B10795">
        <v>16</v>
      </c>
      <c r="C10795">
        <v>20042807</v>
      </c>
      <c r="D10795">
        <v>20085239</v>
      </c>
      <c r="E10795">
        <v>182</v>
      </c>
      <c r="F10795">
        <v>20</v>
      </c>
      <c r="G10795">
        <v>8094095</v>
      </c>
      <c r="H10795">
        <v>3.7561999999999998E-2</v>
      </c>
      <c r="I10795">
        <v>0.48502000000000001</v>
      </c>
      <c r="J10795" t="s">
        <v>28041</v>
      </c>
      <c r="K10795">
        <v>10794</v>
      </c>
      <c r="L10795">
        <f>VLOOKUP(J10795,[1]magma.genes!$J$1:$K$18645,2,FALSE)</f>
        <v>7952</v>
      </c>
    </row>
    <row r="10796" spans="1:12" hidden="1" x14ac:dyDescent="0.25">
      <c r="A10796" t="s">
        <v>16312</v>
      </c>
      <c r="B10796">
        <v>8</v>
      </c>
      <c r="C10796">
        <v>82613569</v>
      </c>
      <c r="D10796">
        <v>82645138</v>
      </c>
      <c r="E10796">
        <v>123</v>
      </c>
      <c r="F10796">
        <v>12</v>
      </c>
      <c r="G10796">
        <v>8094095</v>
      </c>
      <c r="H10796">
        <v>3.7511000000000003E-2</v>
      </c>
      <c r="I10796">
        <v>0.48504000000000003</v>
      </c>
      <c r="J10796" t="s">
        <v>16313</v>
      </c>
      <c r="K10796">
        <v>10795</v>
      </c>
      <c r="L10796">
        <f>VLOOKUP(J10796,[1]magma.genes!$J$1:$K$18645,2,FALSE)</f>
        <v>550</v>
      </c>
    </row>
    <row r="10797" spans="1:12" hidden="1" x14ac:dyDescent="0.25">
      <c r="A10797" t="s">
        <v>3241</v>
      </c>
      <c r="B10797">
        <v>1</v>
      </c>
      <c r="C10797">
        <v>201434620</v>
      </c>
      <c r="D10797">
        <v>201438365</v>
      </c>
      <c r="E10797">
        <v>5</v>
      </c>
      <c r="F10797">
        <v>2</v>
      </c>
      <c r="G10797">
        <v>8094095</v>
      </c>
      <c r="H10797">
        <v>3.7217E-2</v>
      </c>
      <c r="I10797">
        <v>0.48515999999999998</v>
      </c>
      <c r="J10797" t="s">
        <v>3242</v>
      </c>
      <c r="K10797">
        <v>10796</v>
      </c>
      <c r="L10797">
        <f>VLOOKUP(J10797,[1]magma.genes!$J$1:$K$18645,2,FALSE)</f>
        <v>9950</v>
      </c>
    </row>
    <row r="10798" spans="1:12" hidden="1" x14ac:dyDescent="0.25">
      <c r="A10798" t="s">
        <v>33842</v>
      </c>
      <c r="B10798">
        <v>19</v>
      </c>
      <c r="C10798">
        <v>44669226</v>
      </c>
      <c r="D10798">
        <v>44682534</v>
      </c>
      <c r="E10798">
        <v>10</v>
      </c>
      <c r="F10798">
        <v>2</v>
      </c>
      <c r="G10798">
        <v>8094095</v>
      </c>
      <c r="H10798">
        <v>3.6983000000000002E-2</v>
      </c>
      <c r="I10798">
        <v>0.48525000000000001</v>
      </c>
      <c r="J10798" t="s">
        <v>33843</v>
      </c>
      <c r="K10798">
        <v>10797</v>
      </c>
      <c r="L10798">
        <f>VLOOKUP(J10798,[1]magma.genes!$J$1:$K$18645,2,FALSE)</f>
        <v>12674</v>
      </c>
    </row>
    <row r="10799" spans="1:12" hidden="1" x14ac:dyDescent="0.25">
      <c r="A10799" t="s">
        <v>30361</v>
      </c>
      <c r="B10799">
        <v>17</v>
      </c>
      <c r="C10799">
        <v>39722096</v>
      </c>
      <c r="D10799">
        <v>39728310</v>
      </c>
      <c r="E10799">
        <v>12</v>
      </c>
      <c r="F10799">
        <v>2</v>
      </c>
      <c r="G10799">
        <v>8094095</v>
      </c>
      <c r="H10799">
        <v>3.6652999999999998E-2</v>
      </c>
      <c r="I10799">
        <v>0.48537999999999998</v>
      </c>
      <c r="J10799" t="s">
        <v>30362</v>
      </c>
      <c r="K10799">
        <v>10798</v>
      </c>
      <c r="L10799">
        <f>VLOOKUP(J10799,[1]magma.genes!$J$1:$K$18645,2,FALSE)</f>
        <v>818</v>
      </c>
    </row>
    <row r="10800" spans="1:12" hidden="1" x14ac:dyDescent="0.25">
      <c r="A10800" t="s">
        <v>19953</v>
      </c>
      <c r="B10800">
        <v>11</v>
      </c>
      <c r="C10800">
        <v>1848709</v>
      </c>
      <c r="D10800">
        <v>1858751</v>
      </c>
      <c r="E10800">
        <v>14</v>
      </c>
      <c r="F10800">
        <v>3</v>
      </c>
      <c r="G10800">
        <v>8094095</v>
      </c>
      <c r="H10800">
        <v>3.6491999999999997E-2</v>
      </c>
      <c r="I10800">
        <v>0.48543999999999998</v>
      </c>
      <c r="J10800" t="s">
        <v>19954</v>
      </c>
      <c r="K10800">
        <v>10799</v>
      </c>
      <c r="L10800">
        <f>VLOOKUP(J10800,[1]magma.genes!$J$1:$K$18645,2,FALSE)</f>
        <v>14958</v>
      </c>
    </row>
    <row r="10801" spans="1:12" hidden="1" x14ac:dyDescent="0.25">
      <c r="A10801" t="s">
        <v>14935</v>
      </c>
      <c r="B10801">
        <v>7</v>
      </c>
      <c r="C10801">
        <v>102453308</v>
      </c>
      <c r="D10801">
        <v>102715286</v>
      </c>
      <c r="E10801">
        <v>443</v>
      </c>
      <c r="F10801">
        <v>22</v>
      </c>
      <c r="G10801">
        <v>8094095</v>
      </c>
      <c r="H10801">
        <v>3.6117999999999997E-2</v>
      </c>
      <c r="I10801">
        <v>0.48559000000000002</v>
      </c>
      <c r="J10801" t="s">
        <v>14936</v>
      </c>
      <c r="K10801">
        <v>10800</v>
      </c>
      <c r="L10801">
        <f>VLOOKUP(J10801,[1]magma.genes!$J$1:$K$18645,2,FALSE)</f>
        <v>13010</v>
      </c>
    </row>
    <row r="10802" spans="1:12" hidden="1" x14ac:dyDescent="0.25">
      <c r="A10802" t="s">
        <v>19913</v>
      </c>
      <c r="B10802">
        <v>11</v>
      </c>
      <c r="C10802">
        <v>867357</v>
      </c>
      <c r="D10802">
        <v>915058</v>
      </c>
      <c r="E10802">
        <v>47</v>
      </c>
      <c r="F10802">
        <v>2</v>
      </c>
      <c r="G10802">
        <v>8094095</v>
      </c>
      <c r="H10802">
        <v>3.5917999999999999E-2</v>
      </c>
      <c r="I10802">
        <v>0.48566999999999999</v>
      </c>
      <c r="J10802" t="s">
        <v>19914</v>
      </c>
      <c r="K10802">
        <v>10801</v>
      </c>
      <c r="L10802">
        <f>VLOOKUP(J10802,[1]magma.genes!$J$1:$K$18645,2,FALSE)</f>
        <v>133</v>
      </c>
    </row>
    <row r="10803" spans="1:12" hidden="1" x14ac:dyDescent="0.25">
      <c r="A10803" t="s">
        <v>16234</v>
      </c>
      <c r="B10803">
        <v>8</v>
      </c>
      <c r="C10803">
        <v>72740402</v>
      </c>
      <c r="D10803">
        <v>73030628</v>
      </c>
      <c r="E10803">
        <v>1210</v>
      </c>
      <c r="F10803">
        <v>65</v>
      </c>
      <c r="G10803">
        <v>8094095</v>
      </c>
      <c r="H10803">
        <v>3.5881000000000003E-2</v>
      </c>
      <c r="I10803">
        <v>0.48569000000000001</v>
      </c>
      <c r="J10803" t="s">
        <v>16235</v>
      </c>
      <c r="K10803">
        <v>10802</v>
      </c>
      <c r="L10803">
        <f>VLOOKUP(J10803,[1]magma.genes!$J$1:$K$18645,2,FALSE)</f>
        <v>5633</v>
      </c>
    </row>
    <row r="10804" spans="1:12" hidden="1" x14ac:dyDescent="0.25">
      <c r="A10804" t="s">
        <v>9988</v>
      </c>
      <c r="B10804">
        <v>4</v>
      </c>
      <c r="C10804">
        <v>186422851</v>
      </c>
      <c r="D10804">
        <v>186456766</v>
      </c>
      <c r="E10804">
        <v>52</v>
      </c>
      <c r="F10804">
        <v>2</v>
      </c>
      <c r="G10804">
        <v>8094095</v>
      </c>
      <c r="H10804">
        <v>3.5784999999999997E-2</v>
      </c>
      <c r="I10804">
        <v>0.48573</v>
      </c>
      <c r="J10804" t="s">
        <v>9989</v>
      </c>
      <c r="K10804">
        <v>10803</v>
      </c>
      <c r="L10804">
        <f>VLOOKUP(J10804,[1]magma.genes!$J$1:$K$18645,2,FALSE)</f>
        <v>13582</v>
      </c>
    </row>
    <row r="10805" spans="1:12" hidden="1" x14ac:dyDescent="0.25">
      <c r="A10805" t="s">
        <v>22315</v>
      </c>
      <c r="B10805">
        <v>11</v>
      </c>
      <c r="C10805">
        <v>125541417</v>
      </c>
      <c r="D10805">
        <v>125551018</v>
      </c>
      <c r="E10805">
        <v>28</v>
      </c>
      <c r="F10805">
        <v>6</v>
      </c>
      <c r="G10805">
        <v>8094095</v>
      </c>
      <c r="H10805">
        <v>3.5777000000000003E-2</v>
      </c>
      <c r="I10805">
        <v>0.48573</v>
      </c>
      <c r="J10805" t="s">
        <v>22316</v>
      </c>
      <c r="K10805">
        <v>10804</v>
      </c>
      <c r="L10805">
        <f>VLOOKUP(J10805,[1]magma.genes!$J$1:$K$18645,2,FALSE)</f>
        <v>15147</v>
      </c>
    </row>
    <row r="10806" spans="1:12" hidden="1" x14ac:dyDescent="0.25">
      <c r="A10806" t="s">
        <v>30449</v>
      </c>
      <c r="B10806">
        <v>17</v>
      </c>
      <c r="C10806">
        <v>40932696</v>
      </c>
      <c r="D10806">
        <v>40948954</v>
      </c>
      <c r="E10806">
        <v>8</v>
      </c>
      <c r="F10806">
        <v>5</v>
      </c>
      <c r="G10806">
        <v>8094095</v>
      </c>
      <c r="H10806">
        <v>3.5698000000000001E-2</v>
      </c>
      <c r="I10806">
        <v>0.48576000000000003</v>
      </c>
      <c r="J10806" t="s">
        <v>30450</v>
      </c>
      <c r="K10806">
        <v>10805</v>
      </c>
      <c r="L10806">
        <f>VLOOKUP(J10806,[1]magma.genes!$J$1:$K$18645,2,FALSE)</f>
        <v>3937</v>
      </c>
    </row>
    <row r="10807" spans="1:12" hidden="1" x14ac:dyDescent="0.25">
      <c r="A10807" t="s">
        <v>12185</v>
      </c>
      <c r="B10807">
        <v>6</v>
      </c>
      <c r="C10807">
        <v>29454474</v>
      </c>
      <c r="D10807">
        <v>29455738</v>
      </c>
      <c r="E10807">
        <v>2</v>
      </c>
      <c r="F10807">
        <v>1</v>
      </c>
      <c r="G10807">
        <v>8094095</v>
      </c>
      <c r="H10807">
        <v>3.5306999999999998E-2</v>
      </c>
      <c r="I10807">
        <v>0.48592000000000002</v>
      </c>
      <c r="J10807" t="s">
        <v>12186</v>
      </c>
      <c r="K10807">
        <v>10806</v>
      </c>
      <c r="L10807">
        <f>VLOOKUP(J10807,[1]magma.genes!$J$1:$K$18645,2,FALSE)</f>
        <v>273</v>
      </c>
    </row>
    <row r="10808" spans="1:12" hidden="1" x14ac:dyDescent="0.25">
      <c r="A10808" t="s">
        <v>6836</v>
      </c>
      <c r="B10808">
        <v>3</v>
      </c>
      <c r="C10808">
        <v>42846244</v>
      </c>
      <c r="D10808">
        <v>42929466</v>
      </c>
      <c r="E10808">
        <v>224</v>
      </c>
      <c r="F10808">
        <v>21</v>
      </c>
      <c r="G10808">
        <v>8094095</v>
      </c>
      <c r="H10808">
        <v>3.5201999999999997E-2</v>
      </c>
      <c r="I10808">
        <v>0.48596</v>
      </c>
      <c r="J10808" t="s">
        <v>6837</v>
      </c>
      <c r="K10808">
        <v>10807</v>
      </c>
      <c r="L10808">
        <f>VLOOKUP(J10808,[1]magma.genes!$J$1:$K$18645,2,FALSE)</f>
        <v>13265</v>
      </c>
    </row>
    <row r="10809" spans="1:12" hidden="1" x14ac:dyDescent="0.25">
      <c r="A10809" t="s">
        <v>32834</v>
      </c>
      <c r="B10809">
        <v>19</v>
      </c>
      <c r="C10809">
        <v>14676890</v>
      </c>
      <c r="D10809">
        <v>14682874</v>
      </c>
      <c r="E10809">
        <v>12</v>
      </c>
      <c r="F10809">
        <v>3</v>
      </c>
      <c r="G10809">
        <v>8094095</v>
      </c>
      <c r="H10809">
        <v>3.5198E-2</v>
      </c>
      <c r="I10809">
        <v>0.48596</v>
      </c>
      <c r="J10809" t="s">
        <v>32835</v>
      </c>
      <c r="K10809">
        <v>10808</v>
      </c>
      <c r="L10809">
        <f>VLOOKUP(J10809,[1]magma.genes!$J$1:$K$18645,2,FALSE)</f>
        <v>18019</v>
      </c>
    </row>
    <row r="10810" spans="1:12" hidden="1" x14ac:dyDescent="0.25">
      <c r="A10810" t="s">
        <v>30816</v>
      </c>
      <c r="B10810">
        <v>17</v>
      </c>
      <c r="C10810">
        <v>53469974</v>
      </c>
      <c r="D10810">
        <v>53499353</v>
      </c>
      <c r="E10810">
        <v>66</v>
      </c>
      <c r="F10810">
        <v>9</v>
      </c>
      <c r="G10810">
        <v>8094095</v>
      </c>
      <c r="H10810">
        <v>3.5131999999999997E-2</v>
      </c>
      <c r="I10810">
        <v>0.48598999999999998</v>
      </c>
      <c r="J10810" t="s">
        <v>30817</v>
      </c>
      <c r="K10810">
        <v>10809</v>
      </c>
      <c r="L10810">
        <f>VLOOKUP(J10810,[1]magma.genes!$J$1:$K$18645,2,FALSE)</f>
        <v>8299</v>
      </c>
    </row>
    <row r="10811" spans="1:12" hidden="1" x14ac:dyDescent="0.25">
      <c r="A10811" t="s">
        <v>28368</v>
      </c>
      <c r="B10811">
        <v>16</v>
      </c>
      <c r="C10811">
        <v>31439052</v>
      </c>
      <c r="D10811">
        <v>31439967</v>
      </c>
      <c r="E10811">
        <v>2</v>
      </c>
      <c r="F10811">
        <v>1</v>
      </c>
      <c r="G10811">
        <v>8094095</v>
      </c>
      <c r="H10811">
        <v>3.4750000000000003E-2</v>
      </c>
      <c r="I10811">
        <v>0.48614000000000002</v>
      </c>
      <c r="J10811" t="s">
        <v>28369</v>
      </c>
      <c r="K10811">
        <v>10810</v>
      </c>
      <c r="L10811">
        <f>VLOOKUP(J10811,[1]magma.genes!$J$1:$K$18645,2,FALSE)</f>
        <v>5041</v>
      </c>
    </row>
    <row r="10812" spans="1:12" hidden="1" x14ac:dyDescent="0.25">
      <c r="A10812" t="s">
        <v>24570</v>
      </c>
      <c r="B10812">
        <v>13</v>
      </c>
      <c r="C10812">
        <v>24322243</v>
      </c>
      <c r="D10812">
        <v>24323901</v>
      </c>
      <c r="E10812">
        <v>9</v>
      </c>
      <c r="F10812">
        <v>3</v>
      </c>
      <c r="G10812">
        <v>8094095</v>
      </c>
      <c r="H10812">
        <v>3.4730999999999998E-2</v>
      </c>
      <c r="I10812">
        <v>0.48615000000000003</v>
      </c>
      <c r="J10812" t="s">
        <v>24571</v>
      </c>
      <c r="K10812">
        <v>10811</v>
      </c>
      <c r="L10812">
        <f>VLOOKUP(J10812,[1]magma.genes!$J$1:$K$18645,2,FALSE)</f>
        <v>1868</v>
      </c>
    </row>
    <row r="10813" spans="1:12" hidden="1" x14ac:dyDescent="0.25">
      <c r="A10813" t="s">
        <v>36303</v>
      </c>
      <c r="B10813">
        <v>21</v>
      </c>
      <c r="C10813">
        <v>45958864</v>
      </c>
      <c r="D10813">
        <v>45960078</v>
      </c>
      <c r="E10813">
        <v>9</v>
      </c>
      <c r="F10813">
        <v>1</v>
      </c>
      <c r="G10813">
        <v>8094095</v>
      </c>
      <c r="H10813">
        <v>3.4472999999999997E-2</v>
      </c>
      <c r="I10813">
        <v>0.48625000000000002</v>
      </c>
      <c r="J10813" t="s">
        <v>36304</v>
      </c>
      <c r="K10813">
        <v>10812</v>
      </c>
      <c r="L10813">
        <f>VLOOKUP(J10813,[1]magma.genes!$J$1:$K$18645,2,FALSE)</f>
        <v>14606</v>
      </c>
    </row>
    <row r="10814" spans="1:12" hidden="1" x14ac:dyDescent="0.25">
      <c r="A10814" t="s">
        <v>25539</v>
      </c>
      <c r="B10814">
        <v>14</v>
      </c>
      <c r="C10814">
        <v>38723308</v>
      </c>
      <c r="D10814">
        <v>38725574</v>
      </c>
      <c r="E10814">
        <v>1</v>
      </c>
      <c r="F10814">
        <v>1</v>
      </c>
      <c r="G10814">
        <v>8094095</v>
      </c>
      <c r="H10814">
        <v>3.4347999999999997E-2</v>
      </c>
      <c r="I10814">
        <v>0.48630000000000001</v>
      </c>
      <c r="J10814" t="s">
        <v>25540</v>
      </c>
      <c r="K10814">
        <v>10813</v>
      </c>
      <c r="L10814">
        <f>VLOOKUP(J10814,[1]magma.genes!$J$1:$K$18645,2,FALSE)</f>
        <v>11388</v>
      </c>
    </row>
    <row r="10815" spans="1:12" hidden="1" x14ac:dyDescent="0.25">
      <c r="A10815" t="s">
        <v>36199</v>
      </c>
      <c r="B10815">
        <v>21</v>
      </c>
      <c r="C10815">
        <v>40817781</v>
      </c>
      <c r="D10815">
        <v>40887433</v>
      </c>
      <c r="E10815">
        <v>289</v>
      </c>
      <c r="F10815">
        <v>16</v>
      </c>
      <c r="G10815">
        <v>8094095</v>
      </c>
      <c r="H10815">
        <v>3.3937000000000002E-2</v>
      </c>
      <c r="I10815">
        <v>0.48646</v>
      </c>
      <c r="J10815" t="s">
        <v>36200</v>
      </c>
      <c r="K10815">
        <v>10814</v>
      </c>
      <c r="L10815">
        <f>VLOOKUP(J10815,[1]magma.genes!$J$1:$K$18645,2,FALSE)</f>
        <v>1310</v>
      </c>
    </row>
    <row r="10816" spans="1:12" hidden="1" x14ac:dyDescent="0.25">
      <c r="A10816" t="s">
        <v>22955</v>
      </c>
      <c r="B10816">
        <v>12</v>
      </c>
      <c r="C10816">
        <v>30781922</v>
      </c>
      <c r="D10816">
        <v>30848920</v>
      </c>
      <c r="E10816">
        <v>233</v>
      </c>
      <c r="F10816">
        <v>13</v>
      </c>
      <c r="G10816">
        <v>8094095</v>
      </c>
      <c r="H10816">
        <v>3.3715000000000002E-2</v>
      </c>
      <c r="I10816">
        <v>0.48654999999999998</v>
      </c>
      <c r="J10816" t="s">
        <v>22956</v>
      </c>
      <c r="K10816">
        <v>10815</v>
      </c>
      <c r="L10816">
        <f>VLOOKUP(J10816,[1]magma.genes!$J$1:$K$18645,2,FALSE)</f>
        <v>13605</v>
      </c>
    </row>
    <row r="10817" spans="1:12" hidden="1" x14ac:dyDescent="0.25">
      <c r="A10817" t="s">
        <v>28162</v>
      </c>
      <c r="B10817">
        <v>16</v>
      </c>
      <c r="C10817">
        <v>27470876</v>
      </c>
      <c r="D10817">
        <v>27561234</v>
      </c>
      <c r="E10817">
        <v>93</v>
      </c>
      <c r="F10817">
        <v>6</v>
      </c>
      <c r="G10817">
        <v>8094095</v>
      </c>
      <c r="H10817">
        <v>3.3590000000000002E-2</v>
      </c>
      <c r="I10817">
        <v>0.48659999999999998</v>
      </c>
      <c r="J10817" t="s">
        <v>28163</v>
      </c>
      <c r="K10817">
        <v>10816</v>
      </c>
      <c r="L10817">
        <f>VLOOKUP(J10817,[1]magma.genes!$J$1:$K$18645,2,FALSE)</f>
        <v>7540</v>
      </c>
    </row>
    <row r="10818" spans="1:12" hidden="1" x14ac:dyDescent="0.25">
      <c r="A10818" t="s">
        <v>17142</v>
      </c>
      <c r="B10818">
        <v>9</v>
      </c>
      <c r="C10818">
        <v>33441152</v>
      </c>
      <c r="D10818">
        <v>33447609</v>
      </c>
      <c r="E10818">
        <v>18</v>
      </c>
      <c r="F10818">
        <v>6</v>
      </c>
      <c r="G10818">
        <v>8094095</v>
      </c>
      <c r="H10818">
        <v>3.3431000000000002E-2</v>
      </c>
      <c r="I10818">
        <v>0.48666999999999999</v>
      </c>
      <c r="J10818" t="s">
        <v>17143</v>
      </c>
      <c r="K10818">
        <v>10817</v>
      </c>
      <c r="L10818">
        <f>VLOOKUP(J10818,[1]magma.genes!$J$1:$K$18645,2,FALSE)</f>
        <v>5965</v>
      </c>
    </row>
    <row r="10819" spans="1:12" hidden="1" x14ac:dyDescent="0.25">
      <c r="A10819" t="s">
        <v>24635</v>
      </c>
      <c r="B10819">
        <v>13</v>
      </c>
      <c r="C10819">
        <v>28577411</v>
      </c>
      <c r="D10819">
        <v>28674729</v>
      </c>
      <c r="E10819">
        <v>438</v>
      </c>
      <c r="F10819">
        <v>17</v>
      </c>
      <c r="G10819">
        <v>8094095</v>
      </c>
      <c r="H10819">
        <v>3.3314999999999997E-2</v>
      </c>
      <c r="I10819">
        <v>0.48670999999999998</v>
      </c>
      <c r="J10819" t="s">
        <v>24636</v>
      </c>
      <c r="K10819">
        <v>10818</v>
      </c>
      <c r="L10819">
        <f>VLOOKUP(J10819,[1]magma.genes!$J$1:$K$18645,2,FALSE)</f>
        <v>11829</v>
      </c>
    </row>
    <row r="10820" spans="1:12" hidden="1" x14ac:dyDescent="0.25">
      <c r="A10820" t="s">
        <v>35506</v>
      </c>
      <c r="B10820">
        <v>20</v>
      </c>
      <c r="C10820">
        <v>43080624</v>
      </c>
      <c r="D10820">
        <v>43093984</v>
      </c>
      <c r="E10820">
        <v>18</v>
      </c>
      <c r="F10820">
        <v>4</v>
      </c>
      <c r="G10820">
        <v>8094095</v>
      </c>
      <c r="H10820">
        <v>3.3299000000000002E-2</v>
      </c>
      <c r="I10820">
        <v>0.48671999999999999</v>
      </c>
      <c r="J10820" t="s">
        <v>35507</v>
      </c>
      <c r="K10820">
        <v>10819</v>
      </c>
      <c r="L10820">
        <f>VLOOKUP(J10820,[1]magma.genes!$J$1:$K$18645,2,FALSE)</f>
        <v>8555</v>
      </c>
    </row>
    <row r="10821" spans="1:12" hidden="1" x14ac:dyDescent="0.25">
      <c r="A10821" t="s">
        <v>508</v>
      </c>
      <c r="B10821">
        <v>1</v>
      </c>
      <c r="C10821">
        <v>20978270</v>
      </c>
      <c r="D10821">
        <v>20988000</v>
      </c>
      <c r="E10821">
        <v>36</v>
      </c>
      <c r="F10821">
        <v>6</v>
      </c>
      <c r="G10821">
        <v>8094095</v>
      </c>
      <c r="H10821">
        <v>3.3140999999999997E-2</v>
      </c>
      <c r="I10821">
        <v>0.48677999999999999</v>
      </c>
      <c r="J10821" t="s">
        <v>509</v>
      </c>
      <c r="K10821">
        <v>10820</v>
      </c>
      <c r="L10821">
        <f>VLOOKUP(J10821,[1]magma.genes!$J$1:$K$18645,2,FALSE)</f>
        <v>10409</v>
      </c>
    </row>
    <row r="10822" spans="1:12" hidden="1" x14ac:dyDescent="0.25">
      <c r="A10822" t="s">
        <v>9431</v>
      </c>
      <c r="B10822">
        <v>4</v>
      </c>
      <c r="C10822">
        <v>100737990</v>
      </c>
      <c r="D10822">
        <v>100791311</v>
      </c>
      <c r="E10822">
        <v>188</v>
      </c>
      <c r="F10822">
        <v>20</v>
      </c>
      <c r="G10822">
        <v>8094095</v>
      </c>
      <c r="H10822">
        <v>3.2953999999999997E-2</v>
      </c>
      <c r="I10822">
        <v>0.48686000000000001</v>
      </c>
      <c r="J10822" t="s">
        <v>9432</v>
      </c>
      <c r="K10822">
        <v>10821</v>
      </c>
      <c r="L10822">
        <f>VLOOKUP(J10822,[1]magma.genes!$J$1:$K$18645,2,FALSE)</f>
        <v>9944</v>
      </c>
    </row>
    <row r="10823" spans="1:12" hidden="1" x14ac:dyDescent="0.25">
      <c r="A10823" t="s">
        <v>33101</v>
      </c>
      <c r="B10823">
        <v>19</v>
      </c>
      <c r="C10823">
        <v>19366450</v>
      </c>
      <c r="D10823">
        <v>19373605</v>
      </c>
      <c r="E10823">
        <v>17</v>
      </c>
      <c r="F10823">
        <v>3</v>
      </c>
      <c r="G10823">
        <v>8094095</v>
      </c>
      <c r="H10823">
        <v>3.2917000000000002E-2</v>
      </c>
      <c r="I10823">
        <v>0.48687000000000002</v>
      </c>
      <c r="J10823" t="s">
        <v>33102</v>
      </c>
      <c r="K10823">
        <v>10822</v>
      </c>
      <c r="L10823">
        <f>VLOOKUP(J10823,[1]magma.genes!$J$1:$K$18645,2,FALSE)</f>
        <v>15672</v>
      </c>
    </row>
    <row r="10824" spans="1:12" hidden="1" x14ac:dyDescent="0.25">
      <c r="A10824" t="s">
        <v>9179</v>
      </c>
      <c r="B10824">
        <v>4</v>
      </c>
      <c r="C10824">
        <v>74735110</v>
      </c>
      <c r="D10824">
        <v>74736959</v>
      </c>
      <c r="E10824">
        <v>5</v>
      </c>
      <c r="F10824">
        <v>2</v>
      </c>
      <c r="G10824">
        <v>8094095</v>
      </c>
      <c r="H10824">
        <v>3.2499E-2</v>
      </c>
      <c r="I10824">
        <v>0.48703999999999997</v>
      </c>
      <c r="J10824" t="s">
        <v>9180</v>
      </c>
      <c r="K10824">
        <v>10823</v>
      </c>
      <c r="L10824">
        <f>VLOOKUP(J10824,[1]magma.genes!$J$1:$K$18645,2,FALSE)</f>
        <v>10267</v>
      </c>
    </row>
    <row r="10825" spans="1:12" hidden="1" x14ac:dyDescent="0.25">
      <c r="A10825" t="s">
        <v>26990</v>
      </c>
      <c r="B10825">
        <v>15</v>
      </c>
      <c r="C10825">
        <v>65488337</v>
      </c>
      <c r="D10825">
        <v>65503826</v>
      </c>
      <c r="E10825">
        <v>27</v>
      </c>
      <c r="F10825">
        <v>3</v>
      </c>
      <c r="G10825">
        <v>8094095</v>
      </c>
      <c r="H10825">
        <v>3.2341000000000002E-2</v>
      </c>
      <c r="I10825">
        <v>0.48709999999999998</v>
      </c>
      <c r="J10825" t="s">
        <v>26991</v>
      </c>
      <c r="K10825">
        <v>10824</v>
      </c>
      <c r="L10825">
        <f>VLOOKUP(J10825,[1]magma.genes!$J$1:$K$18645,2,FALSE)</f>
        <v>2712</v>
      </c>
    </row>
    <row r="10826" spans="1:12" hidden="1" x14ac:dyDescent="0.25">
      <c r="A10826" t="s">
        <v>35928</v>
      </c>
      <c r="B10826">
        <v>20</v>
      </c>
      <c r="C10826">
        <v>62681189</v>
      </c>
      <c r="D10826">
        <v>62703700</v>
      </c>
      <c r="E10826">
        <v>24</v>
      </c>
      <c r="F10826">
        <v>4</v>
      </c>
      <c r="G10826">
        <v>8094095</v>
      </c>
      <c r="H10826">
        <v>3.2238000000000003E-2</v>
      </c>
      <c r="I10826">
        <v>0.48714000000000002</v>
      </c>
      <c r="J10826" t="s">
        <v>35929</v>
      </c>
      <c r="K10826">
        <v>10825</v>
      </c>
      <c r="L10826">
        <f>VLOOKUP(J10826,[1]magma.genes!$J$1:$K$18645,2,FALSE)</f>
        <v>13713</v>
      </c>
    </row>
    <row r="10827" spans="1:12" hidden="1" x14ac:dyDescent="0.25">
      <c r="A10827" t="s">
        <v>13994</v>
      </c>
      <c r="B10827">
        <v>7</v>
      </c>
      <c r="C10827">
        <v>12250867</v>
      </c>
      <c r="D10827">
        <v>12282993</v>
      </c>
      <c r="E10827">
        <v>225</v>
      </c>
      <c r="F10827">
        <v>9</v>
      </c>
      <c r="G10827">
        <v>8094095</v>
      </c>
      <c r="H10827">
        <v>3.2025999999999999E-2</v>
      </c>
      <c r="I10827">
        <v>0.48723</v>
      </c>
      <c r="J10827" t="s">
        <v>13995</v>
      </c>
      <c r="K10827">
        <v>10826</v>
      </c>
      <c r="L10827">
        <f>VLOOKUP(J10827,[1]magma.genes!$J$1:$K$18645,2,FALSE)</f>
        <v>1064</v>
      </c>
    </row>
    <row r="10828" spans="1:12" hidden="1" x14ac:dyDescent="0.25">
      <c r="A10828" t="s">
        <v>36379</v>
      </c>
      <c r="B10828">
        <v>21</v>
      </c>
      <c r="C10828">
        <v>47655047</v>
      </c>
      <c r="D10828">
        <v>47706211</v>
      </c>
      <c r="E10828">
        <v>165</v>
      </c>
      <c r="F10828">
        <v>16</v>
      </c>
      <c r="G10828">
        <v>8094095</v>
      </c>
      <c r="H10828">
        <v>3.1773999999999997E-2</v>
      </c>
      <c r="I10828">
        <v>0.48732999999999999</v>
      </c>
      <c r="J10828" t="s">
        <v>36380</v>
      </c>
      <c r="K10828">
        <v>10827</v>
      </c>
      <c r="L10828">
        <f>VLOOKUP(J10828,[1]magma.genes!$J$1:$K$18645,2,FALSE)</f>
        <v>15838</v>
      </c>
    </row>
    <row r="10829" spans="1:12" hidden="1" x14ac:dyDescent="0.25">
      <c r="A10829" t="s">
        <v>21124</v>
      </c>
      <c r="B10829">
        <v>11</v>
      </c>
      <c r="C10829">
        <v>63391559</v>
      </c>
      <c r="D10829">
        <v>63439393</v>
      </c>
      <c r="E10829">
        <v>62</v>
      </c>
      <c r="F10829">
        <v>3</v>
      </c>
      <c r="G10829">
        <v>8094095</v>
      </c>
      <c r="H10829">
        <v>3.1573999999999998E-2</v>
      </c>
      <c r="I10829">
        <v>0.48741000000000001</v>
      </c>
      <c r="J10829" t="s">
        <v>21125</v>
      </c>
      <c r="K10829">
        <v>10828</v>
      </c>
      <c r="L10829">
        <f>VLOOKUP(J10829,[1]magma.genes!$J$1:$K$18645,2,FALSE)</f>
        <v>10207</v>
      </c>
    </row>
    <row r="10830" spans="1:12" hidden="1" x14ac:dyDescent="0.25">
      <c r="A10830" t="s">
        <v>17340</v>
      </c>
      <c r="B10830">
        <v>9</v>
      </c>
      <c r="C10830">
        <v>72324438</v>
      </c>
      <c r="D10830">
        <v>72374875</v>
      </c>
      <c r="E10830">
        <v>104</v>
      </c>
      <c r="F10830">
        <v>13</v>
      </c>
      <c r="G10830">
        <v>8094095</v>
      </c>
      <c r="H10830">
        <v>3.1507E-2</v>
      </c>
      <c r="I10830">
        <v>0.48742999999999997</v>
      </c>
      <c r="J10830" t="s">
        <v>17341</v>
      </c>
      <c r="K10830">
        <v>10829</v>
      </c>
      <c r="L10830">
        <f>VLOOKUP(J10830,[1]magma.genes!$J$1:$K$18645,2,FALSE)</f>
        <v>11549</v>
      </c>
    </row>
    <row r="10831" spans="1:12" hidden="1" x14ac:dyDescent="0.25">
      <c r="A10831" t="s">
        <v>28492</v>
      </c>
      <c r="B10831">
        <v>16</v>
      </c>
      <c r="C10831">
        <v>56642111</v>
      </c>
      <c r="D10831">
        <v>56643409</v>
      </c>
      <c r="E10831">
        <v>5</v>
      </c>
      <c r="F10831">
        <v>3</v>
      </c>
      <c r="G10831">
        <v>8094095</v>
      </c>
      <c r="H10831">
        <v>3.1473000000000001E-2</v>
      </c>
      <c r="I10831">
        <v>0.48744999999999999</v>
      </c>
      <c r="J10831" t="s">
        <v>28493</v>
      </c>
      <c r="K10831">
        <v>10830</v>
      </c>
      <c r="L10831">
        <f>VLOOKUP(J10831,[1]magma.genes!$J$1:$K$18645,2,FALSE)</f>
        <v>3068</v>
      </c>
    </row>
    <row r="10832" spans="1:12" hidden="1" x14ac:dyDescent="0.25">
      <c r="A10832" t="s">
        <v>154</v>
      </c>
      <c r="B10832">
        <v>1</v>
      </c>
      <c r="C10832">
        <v>3805689</v>
      </c>
      <c r="D10832">
        <v>3816857</v>
      </c>
      <c r="E10832">
        <v>40</v>
      </c>
      <c r="F10832">
        <v>5</v>
      </c>
      <c r="G10832">
        <v>8094095</v>
      </c>
      <c r="H10832">
        <v>3.1357999999999997E-2</v>
      </c>
      <c r="I10832">
        <v>0.48748999999999998</v>
      </c>
      <c r="J10832" t="s">
        <v>155</v>
      </c>
      <c r="K10832">
        <v>10831</v>
      </c>
      <c r="L10832">
        <f>VLOOKUP(J10832,[1]magma.genes!$J$1:$K$18645,2,FALSE)</f>
        <v>7592</v>
      </c>
    </row>
    <row r="10833" spans="1:12" hidden="1" x14ac:dyDescent="0.25">
      <c r="A10833" t="s">
        <v>1859</v>
      </c>
      <c r="B10833">
        <v>1</v>
      </c>
      <c r="C10833">
        <v>109605108</v>
      </c>
      <c r="D10833">
        <v>109618624</v>
      </c>
      <c r="E10833">
        <v>48</v>
      </c>
      <c r="F10833">
        <v>9</v>
      </c>
      <c r="G10833">
        <v>8094095</v>
      </c>
      <c r="H10833">
        <v>3.0813E-2</v>
      </c>
      <c r="I10833">
        <v>0.48770999999999998</v>
      </c>
      <c r="J10833" t="s">
        <v>1860</v>
      </c>
      <c r="K10833">
        <v>10832</v>
      </c>
      <c r="L10833">
        <f>VLOOKUP(J10833,[1]magma.genes!$J$1:$K$18645,2,FALSE)</f>
        <v>15407</v>
      </c>
    </row>
    <row r="10834" spans="1:12" hidden="1" x14ac:dyDescent="0.25">
      <c r="A10834" t="s">
        <v>16326</v>
      </c>
      <c r="B10834">
        <v>8</v>
      </c>
      <c r="C10834">
        <v>86132816</v>
      </c>
      <c r="D10834">
        <v>86196302</v>
      </c>
      <c r="E10834">
        <v>89</v>
      </c>
      <c r="F10834">
        <v>7</v>
      </c>
      <c r="G10834">
        <v>8094095</v>
      </c>
      <c r="H10834">
        <v>3.0766999999999999E-2</v>
      </c>
      <c r="I10834">
        <v>0.48773</v>
      </c>
      <c r="J10834" t="s">
        <v>16327</v>
      </c>
      <c r="K10834">
        <v>10833</v>
      </c>
      <c r="L10834">
        <f>VLOOKUP(J10834,[1]magma.genes!$J$1:$K$18645,2,FALSE)</f>
        <v>3121</v>
      </c>
    </row>
    <row r="10835" spans="1:12" hidden="1" x14ac:dyDescent="0.25">
      <c r="A10835" t="s">
        <v>7681</v>
      </c>
      <c r="B10835">
        <v>3</v>
      </c>
      <c r="C10835">
        <v>121311966</v>
      </c>
      <c r="D10835">
        <v>121349139</v>
      </c>
      <c r="E10835">
        <v>141</v>
      </c>
      <c r="F10835">
        <v>23</v>
      </c>
      <c r="G10835">
        <v>8094095</v>
      </c>
      <c r="H10835">
        <v>3.0568000000000001E-2</v>
      </c>
      <c r="I10835">
        <v>0.48781000000000002</v>
      </c>
      <c r="J10835" t="s">
        <v>7682</v>
      </c>
      <c r="K10835">
        <v>10834</v>
      </c>
      <c r="L10835">
        <f>VLOOKUP(J10835,[1]magma.genes!$J$1:$K$18645,2,FALSE)</f>
        <v>7573</v>
      </c>
    </row>
    <row r="10836" spans="1:12" hidden="1" x14ac:dyDescent="0.25">
      <c r="A10836" t="s">
        <v>1488</v>
      </c>
      <c r="B10836">
        <v>1</v>
      </c>
      <c r="C10836">
        <v>65613232</v>
      </c>
      <c r="D10836">
        <v>65697828</v>
      </c>
      <c r="E10836">
        <v>203</v>
      </c>
      <c r="F10836">
        <v>14</v>
      </c>
      <c r="G10836">
        <v>8094095</v>
      </c>
      <c r="H10836">
        <v>3.0404E-2</v>
      </c>
      <c r="I10836">
        <v>0.48787000000000003</v>
      </c>
      <c r="J10836" t="s">
        <v>1489</v>
      </c>
      <c r="K10836">
        <v>10835</v>
      </c>
      <c r="L10836">
        <f>VLOOKUP(J10836,[1]magma.genes!$J$1:$K$18645,2,FALSE)</f>
        <v>12052</v>
      </c>
    </row>
    <row r="10837" spans="1:12" hidden="1" x14ac:dyDescent="0.25">
      <c r="A10837" t="s">
        <v>7975</v>
      </c>
      <c r="B10837">
        <v>3</v>
      </c>
      <c r="C10837">
        <v>140770244</v>
      </c>
      <c r="D10837">
        <v>140867453</v>
      </c>
      <c r="E10837">
        <v>185</v>
      </c>
      <c r="F10837">
        <v>15</v>
      </c>
      <c r="G10837">
        <v>8094095</v>
      </c>
      <c r="H10837">
        <v>3.0335999999999998E-2</v>
      </c>
      <c r="I10837">
        <v>0.4879</v>
      </c>
      <c r="J10837" t="s">
        <v>7976</v>
      </c>
      <c r="K10837">
        <v>10836</v>
      </c>
      <c r="L10837">
        <f>VLOOKUP(J10837,[1]magma.genes!$J$1:$K$18645,2,FALSE)</f>
        <v>11828</v>
      </c>
    </row>
    <row r="10838" spans="1:12" hidden="1" x14ac:dyDescent="0.25">
      <c r="A10838" t="s">
        <v>32395</v>
      </c>
      <c r="B10838">
        <v>19</v>
      </c>
      <c r="C10838">
        <v>7557862</v>
      </c>
      <c r="D10838">
        <v>7573336</v>
      </c>
      <c r="E10838">
        <v>48</v>
      </c>
      <c r="F10838">
        <v>6</v>
      </c>
      <c r="G10838">
        <v>8094095</v>
      </c>
      <c r="H10838">
        <v>3.0273000000000001E-2</v>
      </c>
      <c r="I10838">
        <v>0.48792000000000002</v>
      </c>
      <c r="J10838" t="s">
        <v>32396</v>
      </c>
      <c r="K10838">
        <v>10837</v>
      </c>
      <c r="L10838">
        <f>VLOOKUP(J10838,[1]magma.genes!$J$1:$K$18645,2,FALSE)</f>
        <v>8408</v>
      </c>
    </row>
    <row r="10839" spans="1:12" hidden="1" x14ac:dyDescent="0.25">
      <c r="A10839" t="s">
        <v>2494</v>
      </c>
      <c r="B10839">
        <v>1</v>
      </c>
      <c r="C10839">
        <v>155165379</v>
      </c>
      <c r="D10839">
        <v>155178842</v>
      </c>
      <c r="E10839">
        <v>19</v>
      </c>
      <c r="F10839">
        <v>5</v>
      </c>
      <c r="G10839">
        <v>8094095</v>
      </c>
      <c r="H10839">
        <v>3.0145000000000002E-2</v>
      </c>
      <c r="I10839">
        <v>0.48798000000000002</v>
      </c>
      <c r="J10839" t="s">
        <v>2495</v>
      </c>
      <c r="K10839">
        <v>10838</v>
      </c>
      <c r="L10839">
        <f>VLOOKUP(J10839,[1]magma.genes!$J$1:$K$18645,2,FALSE)</f>
        <v>16934</v>
      </c>
    </row>
    <row r="10840" spans="1:12" hidden="1" x14ac:dyDescent="0.25">
      <c r="A10840" t="s">
        <v>1749</v>
      </c>
      <c r="B10840">
        <v>1</v>
      </c>
      <c r="C10840">
        <v>94614544</v>
      </c>
      <c r="D10840">
        <v>94740624</v>
      </c>
      <c r="E10840">
        <v>224</v>
      </c>
      <c r="F10840">
        <v>26</v>
      </c>
      <c r="G10840">
        <v>8094095</v>
      </c>
      <c r="H10840">
        <v>2.9982999999999999E-2</v>
      </c>
      <c r="I10840">
        <v>0.48803999999999997</v>
      </c>
      <c r="J10840" t="s">
        <v>1750</v>
      </c>
      <c r="K10840">
        <v>10839</v>
      </c>
      <c r="L10840">
        <f>VLOOKUP(J10840,[1]magma.genes!$J$1:$K$18645,2,FALSE)</f>
        <v>13890</v>
      </c>
    </row>
    <row r="10841" spans="1:12" hidden="1" x14ac:dyDescent="0.25">
      <c r="A10841" t="s">
        <v>18273</v>
      </c>
      <c r="B10841">
        <v>9</v>
      </c>
      <c r="C10841">
        <v>139632619</v>
      </c>
      <c r="D10841">
        <v>139642905</v>
      </c>
      <c r="E10841">
        <v>18</v>
      </c>
      <c r="F10841">
        <v>2</v>
      </c>
      <c r="G10841">
        <v>8094095</v>
      </c>
      <c r="H10841">
        <v>2.9974000000000001E-2</v>
      </c>
      <c r="I10841">
        <v>0.48803999999999997</v>
      </c>
      <c r="J10841" t="s">
        <v>18274</v>
      </c>
      <c r="K10841">
        <v>10840</v>
      </c>
      <c r="L10841">
        <f>VLOOKUP(J10841,[1]magma.genes!$J$1:$K$18645,2,FALSE)</f>
        <v>9237</v>
      </c>
    </row>
    <row r="10842" spans="1:12" hidden="1" x14ac:dyDescent="0.25">
      <c r="A10842" t="s">
        <v>19771</v>
      </c>
      <c r="B10842">
        <v>10</v>
      </c>
      <c r="C10842">
        <v>129705325</v>
      </c>
      <c r="D10842">
        <v>129884119</v>
      </c>
      <c r="E10842">
        <v>613</v>
      </c>
      <c r="F10842">
        <v>71</v>
      </c>
      <c r="G10842">
        <v>8094095</v>
      </c>
      <c r="H10842">
        <v>2.9995000000000001E-2</v>
      </c>
      <c r="I10842">
        <v>0.48803999999999997</v>
      </c>
      <c r="J10842" t="s">
        <v>19772</v>
      </c>
      <c r="K10842">
        <v>10841</v>
      </c>
      <c r="L10842">
        <f>VLOOKUP(J10842,[1]magma.genes!$J$1:$K$18645,2,FALSE)</f>
        <v>11249</v>
      </c>
    </row>
    <row r="10843" spans="1:12" hidden="1" x14ac:dyDescent="0.25">
      <c r="A10843" t="s">
        <v>5574</v>
      </c>
      <c r="B10843">
        <v>2</v>
      </c>
      <c r="C10843">
        <v>172778958</v>
      </c>
      <c r="D10843">
        <v>172848599</v>
      </c>
      <c r="E10843">
        <v>179</v>
      </c>
      <c r="F10843">
        <v>20</v>
      </c>
      <c r="G10843">
        <v>8094095</v>
      </c>
      <c r="H10843">
        <v>2.9849000000000001E-2</v>
      </c>
      <c r="I10843">
        <v>0.48809000000000002</v>
      </c>
      <c r="J10843" t="s">
        <v>5575</v>
      </c>
      <c r="K10843">
        <v>10842</v>
      </c>
      <c r="L10843">
        <f>VLOOKUP(J10843,[1]magma.genes!$J$1:$K$18645,2,FALSE)</f>
        <v>2649</v>
      </c>
    </row>
    <row r="10844" spans="1:12" hidden="1" x14ac:dyDescent="0.25">
      <c r="A10844" t="s">
        <v>15161</v>
      </c>
      <c r="B10844">
        <v>7</v>
      </c>
      <c r="C10844">
        <v>128577666</v>
      </c>
      <c r="D10844">
        <v>128590089</v>
      </c>
      <c r="E10844">
        <v>33</v>
      </c>
      <c r="F10844">
        <v>7</v>
      </c>
      <c r="G10844">
        <v>8094095</v>
      </c>
      <c r="H10844">
        <v>2.9787999999999999E-2</v>
      </c>
      <c r="I10844">
        <v>0.48812</v>
      </c>
      <c r="J10844" t="s">
        <v>15162</v>
      </c>
      <c r="K10844">
        <v>10843</v>
      </c>
      <c r="L10844">
        <f>VLOOKUP(J10844,[1]magma.genes!$J$1:$K$18645,2,FALSE)</f>
        <v>2468</v>
      </c>
    </row>
    <row r="10845" spans="1:12" hidden="1" x14ac:dyDescent="0.25">
      <c r="A10845" t="s">
        <v>1006</v>
      </c>
      <c r="B10845">
        <v>1</v>
      </c>
      <c r="C10845">
        <v>39303870</v>
      </c>
      <c r="D10845">
        <v>39325495</v>
      </c>
      <c r="E10845">
        <v>61</v>
      </c>
      <c r="F10845">
        <v>12</v>
      </c>
      <c r="G10845">
        <v>8094095</v>
      </c>
      <c r="H10845">
        <v>2.9631999999999999E-2</v>
      </c>
      <c r="I10845">
        <v>0.48818</v>
      </c>
      <c r="J10845" t="s">
        <v>1007</v>
      </c>
      <c r="K10845">
        <v>10844</v>
      </c>
      <c r="L10845">
        <f>VLOOKUP(J10845,[1]magma.genes!$J$1:$K$18645,2,FALSE)</f>
        <v>5753</v>
      </c>
    </row>
    <row r="10846" spans="1:12" hidden="1" x14ac:dyDescent="0.25">
      <c r="A10846" t="s">
        <v>12019</v>
      </c>
      <c r="B10846">
        <v>6</v>
      </c>
      <c r="C10846">
        <v>26020718</v>
      </c>
      <c r="D10846">
        <v>26021186</v>
      </c>
      <c r="E10846">
        <v>1</v>
      </c>
      <c r="F10846">
        <v>1</v>
      </c>
      <c r="G10846">
        <v>8094095</v>
      </c>
      <c r="H10846">
        <v>2.9583000000000002E-2</v>
      </c>
      <c r="I10846">
        <v>0.48820000000000002</v>
      </c>
      <c r="J10846" t="s">
        <v>12020</v>
      </c>
      <c r="K10846">
        <v>10845</v>
      </c>
      <c r="L10846">
        <f>VLOOKUP(J10846,[1]magma.genes!$J$1:$K$18645,2,FALSE)</f>
        <v>10106</v>
      </c>
    </row>
    <row r="10847" spans="1:12" hidden="1" x14ac:dyDescent="0.25">
      <c r="A10847" t="s">
        <v>31407</v>
      </c>
      <c r="B10847">
        <v>17</v>
      </c>
      <c r="C10847">
        <v>79858841</v>
      </c>
      <c r="D10847">
        <v>79869340</v>
      </c>
      <c r="E10847">
        <v>1</v>
      </c>
      <c r="F10847">
        <v>1</v>
      </c>
      <c r="G10847">
        <v>8094095</v>
      </c>
      <c r="H10847">
        <v>2.9583000000000002E-2</v>
      </c>
      <c r="I10847">
        <v>0.48820000000000002</v>
      </c>
      <c r="J10847" t="s">
        <v>31408</v>
      </c>
      <c r="K10847">
        <v>10846</v>
      </c>
      <c r="L10847" t="e">
        <f>VLOOKUP(J10847,[1]magma.genes!$J$1:$K$18645,2,FALSE)</f>
        <v>#N/A</v>
      </c>
    </row>
    <row r="10848" spans="1:12" hidden="1" x14ac:dyDescent="0.25">
      <c r="A10848" t="s">
        <v>15539</v>
      </c>
      <c r="B10848">
        <v>7</v>
      </c>
      <c r="C10848">
        <v>154988273</v>
      </c>
      <c r="D10848">
        <v>154990165</v>
      </c>
      <c r="E10848">
        <v>12</v>
      </c>
      <c r="F10848">
        <v>3</v>
      </c>
      <c r="G10848">
        <v>8094095</v>
      </c>
      <c r="H10848">
        <v>2.9395000000000001E-2</v>
      </c>
      <c r="I10848">
        <v>0.48826999999999998</v>
      </c>
      <c r="J10848" t="s">
        <v>15540</v>
      </c>
      <c r="K10848">
        <v>10847</v>
      </c>
      <c r="L10848">
        <f>VLOOKUP(J10848,[1]magma.genes!$J$1:$K$18645,2,FALSE)</f>
        <v>16577</v>
      </c>
    </row>
    <row r="10849" spans="1:12" hidden="1" x14ac:dyDescent="0.25">
      <c r="A10849" t="s">
        <v>8219</v>
      </c>
      <c r="B10849">
        <v>3</v>
      </c>
      <c r="C10849">
        <v>169556967</v>
      </c>
      <c r="D10849">
        <v>169587718</v>
      </c>
      <c r="E10849">
        <v>83</v>
      </c>
      <c r="F10849">
        <v>9</v>
      </c>
      <c r="G10849">
        <v>8094095</v>
      </c>
      <c r="H10849">
        <v>2.9208999999999999E-2</v>
      </c>
      <c r="I10849">
        <v>0.48835000000000001</v>
      </c>
      <c r="J10849" t="s">
        <v>8220</v>
      </c>
      <c r="K10849">
        <v>10848</v>
      </c>
      <c r="L10849">
        <f>VLOOKUP(J10849,[1]magma.genes!$J$1:$K$18645,2,FALSE)</f>
        <v>3136</v>
      </c>
    </row>
    <row r="10850" spans="1:12" hidden="1" x14ac:dyDescent="0.25">
      <c r="A10850" t="s">
        <v>12589</v>
      </c>
      <c r="B10850">
        <v>6</v>
      </c>
      <c r="C10850">
        <v>36164521</v>
      </c>
      <c r="D10850">
        <v>36200567</v>
      </c>
      <c r="E10850">
        <v>41</v>
      </c>
      <c r="F10850">
        <v>9</v>
      </c>
      <c r="G10850">
        <v>8094095</v>
      </c>
      <c r="H10850">
        <v>2.9187000000000001E-2</v>
      </c>
      <c r="I10850">
        <v>0.48836000000000002</v>
      </c>
      <c r="J10850" t="s">
        <v>12590</v>
      </c>
      <c r="K10850">
        <v>10849</v>
      </c>
      <c r="L10850">
        <f>VLOOKUP(J10850,[1]magma.genes!$J$1:$K$18645,2,FALSE)</f>
        <v>6190</v>
      </c>
    </row>
    <row r="10851" spans="1:12" hidden="1" x14ac:dyDescent="0.25">
      <c r="A10851" t="s">
        <v>19683</v>
      </c>
      <c r="B10851">
        <v>10</v>
      </c>
      <c r="C10851">
        <v>123499939</v>
      </c>
      <c r="D10851">
        <v>123688316</v>
      </c>
      <c r="E10851">
        <v>675</v>
      </c>
      <c r="F10851">
        <v>31</v>
      </c>
      <c r="G10851">
        <v>8094095</v>
      </c>
      <c r="H10851">
        <v>2.8982000000000001E-2</v>
      </c>
      <c r="I10851">
        <v>0.48843999999999999</v>
      </c>
      <c r="J10851" t="s">
        <v>19684</v>
      </c>
      <c r="K10851">
        <v>10850</v>
      </c>
      <c r="L10851">
        <f>VLOOKUP(J10851,[1]magma.genes!$J$1:$K$18645,2,FALSE)</f>
        <v>8828</v>
      </c>
    </row>
    <row r="10852" spans="1:12" hidden="1" x14ac:dyDescent="0.25">
      <c r="A10852" t="s">
        <v>30993</v>
      </c>
      <c r="B10852">
        <v>17</v>
      </c>
      <c r="C10852">
        <v>61994560</v>
      </c>
      <c r="D10852">
        <v>61996179</v>
      </c>
      <c r="E10852">
        <v>5</v>
      </c>
      <c r="F10852">
        <v>3</v>
      </c>
      <c r="G10852">
        <v>8094095</v>
      </c>
      <c r="H10852">
        <v>2.8879999999999999E-2</v>
      </c>
      <c r="I10852">
        <v>0.48848000000000003</v>
      </c>
      <c r="J10852" t="s">
        <v>30994</v>
      </c>
      <c r="K10852">
        <v>10851</v>
      </c>
      <c r="L10852">
        <f>VLOOKUP(J10852,[1]magma.genes!$J$1:$K$18645,2,FALSE)</f>
        <v>6536</v>
      </c>
    </row>
    <row r="10853" spans="1:12" hidden="1" x14ac:dyDescent="0.25">
      <c r="A10853" t="s">
        <v>4333</v>
      </c>
      <c r="B10853">
        <v>2</v>
      </c>
      <c r="C10853">
        <v>36923833</v>
      </c>
      <c r="D10853">
        <v>37041935</v>
      </c>
      <c r="E10853">
        <v>339</v>
      </c>
      <c r="F10853">
        <v>36</v>
      </c>
      <c r="G10853">
        <v>8094095</v>
      </c>
      <c r="H10853">
        <v>2.8842E-2</v>
      </c>
      <c r="I10853">
        <v>0.48849999999999999</v>
      </c>
      <c r="J10853" t="s">
        <v>4334</v>
      </c>
      <c r="K10853">
        <v>10852</v>
      </c>
      <c r="L10853">
        <f>VLOOKUP(J10853,[1]magma.genes!$J$1:$K$18645,2,FALSE)</f>
        <v>4584</v>
      </c>
    </row>
    <row r="10854" spans="1:12" hidden="1" x14ac:dyDescent="0.25">
      <c r="A10854" t="s">
        <v>37156</v>
      </c>
      <c r="B10854">
        <v>22</v>
      </c>
      <c r="C10854">
        <v>46663858</v>
      </c>
      <c r="D10854">
        <v>46689905</v>
      </c>
      <c r="E10854">
        <v>89</v>
      </c>
      <c r="F10854">
        <v>7</v>
      </c>
      <c r="G10854">
        <v>8094095</v>
      </c>
      <c r="H10854">
        <v>2.8823000000000001E-2</v>
      </c>
      <c r="I10854">
        <v>0.48849999999999999</v>
      </c>
      <c r="J10854" t="s">
        <v>37157</v>
      </c>
      <c r="K10854">
        <v>10853</v>
      </c>
      <c r="L10854">
        <f>VLOOKUP(J10854,[1]magma.genes!$J$1:$K$18645,2,FALSE)</f>
        <v>17670</v>
      </c>
    </row>
    <row r="10855" spans="1:12" hidden="1" x14ac:dyDescent="0.25">
      <c r="A10855" t="s">
        <v>7719</v>
      </c>
      <c r="B10855">
        <v>3</v>
      </c>
      <c r="C10855">
        <v>122513642</v>
      </c>
      <c r="D10855">
        <v>122599986</v>
      </c>
      <c r="E10855">
        <v>204</v>
      </c>
      <c r="F10855">
        <v>22</v>
      </c>
      <c r="G10855">
        <v>8094095</v>
      </c>
      <c r="H10855">
        <v>2.8767999999999998E-2</v>
      </c>
      <c r="I10855">
        <v>0.48852000000000001</v>
      </c>
      <c r="J10855" t="s">
        <v>7720</v>
      </c>
      <c r="K10855">
        <v>10854</v>
      </c>
      <c r="L10855">
        <f>VLOOKUP(J10855,[1]magma.genes!$J$1:$K$18645,2,FALSE)</f>
        <v>14174</v>
      </c>
    </row>
    <row r="10856" spans="1:12" hidden="1" x14ac:dyDescent="0.25">
      <c r="A10856" t="s">
        <v>14667</v>
      </c>
      <c r="B10856">
        <v>7</v>
      </c>
      <c r="C10856">
        <v>92116334</v>
      </c>
      <c r="D10856">
        <v>92157845</v>
      </c>
      <c r="E10856">
        <v>60</v>
      </c>
      <c r="F10856">
        <v>7</v>
      </c>
      <c r="G10856">
        <v>8094095</v>
      </c>
      <c r="H10856">
        <v>2.8781000000000001E-2</v>
      </c>
      <c r="I10856">
        <v>0.48852000000000001</v>
      </c>
      <c r="J10856" t="s">
        <v>14668</v>
      </c>
      <c r="K10856">
        <v>10855</v>
      </c>
      <c r="L10856">
        <f>VLOOKUP(J10856,[1]magma.genes!$J$1:$K$18645,2,FALSE)</f>
        <v>9511</v>
      </c>
    </row>
    <row r="10857" spans="1:12" hidden="1" x14ac:dyDescent="0.25">
      <c r="A10857" t="s">
        <v>32165</v>
      </c>
      <c r="B10857">
        <v>19</v>
      </c>
      <c r="C10857">
        <v>2732202</v>
      </c>
      <c r="D10857">
        <v>2740150</v>
      </c>
      <c r="E10857">
        <v>8</v>
      </c>
      <c r="F10857">
        <v>2</v>
      </c>
      <c r="G10857">
        <v>8094095</v>
      </c>
      <c r="H10857">
        <v>2.8521000000000001E-2</v>
      </c>
      <c r="I10857">
        <v>0.48862</v>
      </c>
      <c r="J10857" t="s">
        <v>32166</v>
      </c>
      <c r="K10857">
        <v>10856</v>
      </c>
      <c r="L10857">
        <f>VLOOKUP(J10857,[1]magma.genes!$J$1:$K$18645,2,FALSE)</f>
        <v>7325</v>
      </c>
    </row>
    <row r="10858" spans="1:12" hidden="1" x14ac:dyDescent="0.25">
      <c r="A10858" t="s">
        <v>4263</v>
      </c>
      <c r="B10858">
        <v>2</v>
      </c>
      <c r="C10858">
        <v>27998851</v>
      </c>
      <c r="D10858">
        <v>28009186</v>
      </c>
      <c r="E10858">
        <v>12</v>
      </c>
      <c r="F10858">
        <v>4</v>
      </c>
      <c r="G10858">
        <v>8094095</v>
      </c>
      <c r="H10858">
        <v>2.8409E-2</v>
      </c>
      <c r="I10858">
        <v>0.48866999999999999</v>
      </c>
      <c r="J10858" t="s">
        <v>4264</v>
      </c>
      <c r="K10858">
        <v>10857</v>
      </c>
      <c r="L10858">
        <f>VLOOKUP(J10858,[1]magma.genes!$J$1:$K$18645,2,FALSE)</f>
        <v>12320</v>
      </c>
    </row>
    <row r="10859" spans="1:12" hidden="1" x14ac:dyDescent="0.25">
      <c r="A10859" t="s">
        <v>9531</v>
      </c>
      <c r="B10859">
        <v>4</v>
      </c>
      <c r="C10859">
        <v>113066553</v>
      </c>
      <c r="D10859">
        <v>113116412</v>
      </c>
      <c r="E10859">
        <v>120</v>
      </c>
      <c r="F10859">
        <v>12</v>
      </c>
      <c r="G10859">
        <v>8094095</v>
      </c>
      <c r="H10859">
        <v>2.8181999999999999E-2</v>
      </c>
      <c r="I10859">
        <v>0.48875999999999997</v>
      </c>
      <c r="J10859" t="s">
        <v>9532</v>
      </c>
      <c r="K10859">
        <v>10858</v>
      </c>
      <c r="L10859">
        <f>VLOOKUP(J10859,[1]magma.genes!$J$1:$K$18645,2,FALSE)</f>
        <v>9214</v>
      </c>
    </row>
    <row r="10860" spans="1:12" hidden="1" x14ac:dyDescent="0.25">
      <c r="A10860" t="s">
        <v>21162</v>
      </c>
      <c r="B10860">
        <v>11</v>
      </c>
      <c r="C10860">
        <v>64018995</v>
      </c>
      <c r="D10860">
        <v>64036622</v>
      </c>
      <c r="E10860">
        <v>28</v>
      </c>
      <c r="F10860">
        <v>9</v>
      </c>
      <c r="G10860">
        <v>8094095</v>
      </c>
      <c r="H10860">
        <v>2.8043999999999999E-2</v>
      </c>
      <c r="I10860">
        <v>0.48881000000000002</v>
      </c>
      <c r="J10860" t="s">
        <v>21163</v>
      </c>
      <c r="K10860">
        <v>10859</v>
      </c>
      <c r="L10860">
        <f>VLOOKUP(J10860,[1]magma.genes!$J$1:$K$18645,2,FALSE)</f>
        <v>6984</v>
      </c>
    </row>
    <row r="10861" spans="1:12" hidden="1" x14ac:dyDescent="0.25">
      <c r="A10861" t="s">
        <v>24663</v>
      </c>
      <c r="B10861">
        <v>13</v>
      </c>
      <c r="C10861">
        <v>31710762</v>
      </c>
      <c r="D10861">
        <v>31736525</v>
      </c>
      <c r="E10861">
        <v>59</v>
      </c>
      <c r="F10861">
        <v>6</v>
      </c>
      <c r="G10861">
        <v>8094095</v>
      </c>
      <c r="H10861">
        <v>2.8062E-2</v>
      </c>
      <c r="I10861">
        <v>0.48881000000000002</v>
      </c>
      <c r="J10861" t="s">
        <v>24664</v>
      </c>
      <c r="K10861">
        <v>10860</v>
      </c>
      <c r="L10861">
        <f>VLOOKUP(J10861,[1]magma.genes!$J$1:$K$18645,2,FALSE)</f>
        <v>8192</v>
      </c>
    </row>
    <row r="10862" spans="1:12" hidden="1" x14ac:dyDescent="0.25">
      <c r="A10862" t="s">
        <v>12444</v>
      </c>
      <c r="B10862">
        <v>6</v>
      </c>
      <c r="C10862">
        <v>32723875</v>
      </c>
      <c r="D10862">
        <v>32731311</v>
      </c>
      <c r="E10862">
        <v>63</v>
      </c>
      <c r="F10862">
        <v>4</v>
      </c>
      <c r="G10862">
        <v>8094095</v>
      </c>
      <c r="H10862">
        <v>2.7798E-2</v>
      </c>
      <c r="I10862">
        <v>0.48891000000000001</v>
      </c>
      <c r="J10862" t="s">
        <v>12445</v>
      </c>
      <c r="K10862">
        <v>10861</v>
      </c>
      <c r="L10862">
        <f>VLOOKUP(J10862,[1]magma.genes!$J$1:$K$18645,2,FALSE)</f>
        <v>1893</v>
      </c>
    </row>
    <row r="10863" spans="1:12" hidden="1" x14ac:dyDescent="0.25">
      <c r="A10863" t="s">
        <v>18007</v>
      </c>
      <c r="B10863">
        <v>9</v>
      </c>
      <c r="C10863">
        <v>130890612</v>
      </c>
      <c r="D10863">
        <v>130891481</v>
      </c>
      <c r="E10863">
        <v>2</v>
      </c>
      <c r="F10863">
        <v>1</v>
      </c>
      <c r="G10863">
        <v>8094095</v>
      </c>
      <c r="H10863">
        <v>2.7643999999999998E-2</v>
      </c>
      <c r="I10863">
        <v>0.48897000000000002</v>
      </c>
      <c r="J10863" t="s">
        <v>18008</v>
      </c>
      <c r="K10863">
        <v>10862</v>
      </c>
      <c r="L10863">
        <f>VLOOKUP(J10863,[1]magma.genes!$J$1:$K$18645,2,FALSE)</f>
        <v>13858</v>
      </c>
    </row>
    <row r="10864" spans="1:12" hidden="1" x14ac:dyDescent="0.25">
      <c r="A10864" t="s">
        <v>18733</v>
      </c>
      <c r="B10864">
        <v>10</v>
      </c>
      <c r="C10864">
        <v>46111043</v>
      </c>
      <c r="D10864">
        <v>46168228</v>
      </c>
      <c r="E10864">
        <v>186</v>
      </c>
      <c r="F10864">
        <v>8</v>
      </c>
      <c r="G10864">
        <v>8094095</v>
      </c>
      <c r="H10864">
        <v>2.7661999999999999E-2</v>
      </c>
      <c r="I10864">
        <v>0.48897000000000002</v>
      </c>
      <c r="J10864" t="s">
        <v>18734</v>
      </c>
      <c r="K10864">
        <v>10863</v>
      </c>
      <c r="L10864">
        <f>VLOOKUP(J10864,[1]magma.genes!$J$1:$K$18645,2,FALSE)</f>
        <v>7821</v>
      </c>
    </row>
    <row r="10865" spans="1:12" hidden="1" x14ac:dyDescent="0.25">
      <c r="A10865" t="s">
        <v>33223</v>
      </c>
      <c r="B10865">
        <v>19</v>
      </c>
      <c r="C10865">
        <v>32836500</v>
      </c>
      <c r="D10865">
        <v>32878573</v>
      </c>
      <c r="E10865">
        <v>88</v>
      </c>
      <c r="F10865">
        <v>13</v>
      </c>
      <c r="G10865">
        <v>8094095</v>
      </c>
      <c r="H10865">
        <v>2.7382E-2</v>
      </c>
      <c r="I10865">
        <v>0.48908000000000001</v>
      </c>
      <c r="J10865" t="s">
        <v>33224</v>
      </c>
      <c r="K10865">
        <v>10864</v>
      </c>
      <c r="L10865">
        <f>VLOOKUP(J10865,[1]magma.genes!$J$1:$K$18645,2,FALSE)</f>
        <v>7048</v>
      </c>
    </row>
    <row r="10866" spans="1:12" hidden="1" x14ac:dyDescent="0.25">
      <c r="A10866" t="s">
        <v>20169</v>
      </c>
      <c r="B10866">
        <v>11</v>
      </c>
      <c r="C10866">
        <v>6340176</v>
      </c>
      <c r="D10866">
        <v>6341877</v>
      </c>
      <c r="E10866">
        <v>6</v>
      </c>
      <c r="F10866">
        <v>3</v>
      </c>
      <c r="G10866">
        <v>8094095</v>
      </c>
      <c r="H10866">
        <v>2.7321000000000002E-2</v>
      </c>
      <c r="I10866">
        <v>0.48909999999999998</v>
      </c>
      <c r="J10866" t="s">
        <v>20170</v>
      </c>
      <c r="K10866">
        <v>10865</v>
      </c>
      <c r="L10866">
        <f>VLOOKUP(J10866,[1]magma.genes!$J$1:$K$18645,2,FALSE)</f>
        <v>6692</v>
      </c>
    </row>
    <row r="10867" spans="1:12" hidden="1" x14ac:dyDescent="0.25">
      <c r="A10867" t="s">
        <v>19298</v>
      </c>
      <c r="B10867">
        <v>10</v>
      </c>
      <c r="C10867">
        <v>98102973</v>
      </c>
      <c r="D10867">
        <v>98119092</v>
      </c>
      <c r="E10867">
        <v>57</v>
      </c>
      <c r="F10867">
        <v>8</v>
      </c>
      <c r="G10867">
        <v>8094095</v>
      </c>
      <c r="H10867">
        <v>2.7267E-2</v>
      </c>
      <c r="I10867">
        <v>0.48912</v>
      </c>
      <c r="J10867" t="s">
        <v>19299</v>
      </c>
      <c r="K10867">
        <v>10866</v>
      </c>
      <c r="L10867">
        <f>VLOOKUP(J10867,[1]magma.genes!$J$1:$K$18645,2,FALSE)</f>
        <v>973</v>
      </c>
    </row>
    <row r="10868" spans="1:12" hidden="1" x14ac:dyDescent="0.25">
      <c r="A10868" t="s">
        <v>1088</v>
      </c>
      <c r="B10868">
        <v>1</v>
      </c>
      <c r="C10868">
        <v>42628362</v>
      </c>
      <c r="D10868">
        <v>42630389</v>
      </c>
      <c r="E10868">
        <v>3</v>
      </c>
      <c r="F10868">
        <v>2</v>
      </c>
      <c r="G10868">
        <v>8094095</v>
      </c>
      <c r="H10868">
        <v>2.7237999999999998E-2</v>
      </c>
      <c r="I10868">
        <v>0.48914000000000002</v>
      </c>
      <c r="J10868" t="s">
        <v>1089</v>
      </c>
      <c r="K10868">
        <v>10867</v>
      </c>
      <c r="L10868">
        <f>VLOOKUP(J10868,[1]magma.genes!$J$1:$K$18645,2,FALSE)</f>
        <v>10944</v>
      </c>
    </row>
    <row r="10869" spans="1:12" hidden="1" x14ac:dyDescent="0.25">
      <c r="A10869" t="s">
        <v>17588</v>
      </c>
      <c r="B10869">
        <v>9</v>
      </c>
      <c r="C10869">
        <v>100819021</v>
      </c>
      <c r="D10869">
        <v>100845357</v>
      </c>
      <c r="E10869">
        <v>46</v>
      </c>
      <c r="F10869">
        <v>6</v>
      </c>
      <c r="G10869">
        <v>8094095</v>
      </c>
      <c r="H10869">
        <v>2.7008999999999998E-2</v>
      </c>
      <c r="I10869">
        <v>0.48923</v>
      </c>
      <c r="J10869" t="s">
        <v>17589</v>
      </c>
      <c r="K10869">
        <v>10868</v>
      </c>
      <c r="L10869">
        <f>VLOOKUP(J10869,[1]magma.genes!$J$1:$K$18645,2,FALSE)</f>
        <v>10211</v>
      </c>
    </row>
    <row r="10870" spans="1:12" hidden="1" x14ac:dyDescent="0.25">
      <c r="A10870" t="s">
        <v>7388</v>
      </c>
      <c r="B10870">
        <v>3</v>
      </c>
      <c r="C10870">
        <v>73045936</v>
      </c>
      <c r="D10870">
        <v>73118350</v>
      </c>
      <c r="E10870">
        <v>308</v>
      </c>
      <c r="F10870">
        <v>8</v>
      </c>
      <c r="G10870">
        <v>8094095</v>
      </c>
      <c r="H10870">
        <v>2.674E-2</v>
      </c>
      <c r="I10870">
        <v>0.48932999999999999</v>
      </c>
      <c r="J10870" t="s">
        <v>7389</v>
      </c>
      <c r="K10870">
        <v>10869</v>
      </c>
      <c r="L10870">
        <f>VLOOKUP(J10870,[1]magma.genes!$J$1:$K$18645,2,FALSE)</f>
        <v>7207</v>
      </c>
    </row>
    <row r="10871" spans="1:12" hidden="1" x14ac:dyDescent="0.25">
      <c r="A10871" t="s">
        <v>6309</v>
      </c>
      <c r="B10871">
        <v>2</v>
      </c>
      <c r="C10871">
        <v>238394071</v>
      </c>
      <c r="D10871">
        <v>238463961</v>
      </c>
      <c r="E10871">
        <v>356</v>
      </c>
      <c r="F10871">
        <v>15</v>
      </c>
      <c r="G10871">
        <v>8094095</v>
      </c>
      <c r="H10871">
        <v>2.6525E-2</v>
      </c>
      <c r="I10871">
        <v>0.48942000000000002</v>
      </c>
      <c r="J10871" t="s">
        <v>6310</v>
      </c>
      <c r="K10871">
        <v>10870</v>
      </c>
      <c r="L10871">
        <f>VLOOKUP(J10871,[1]magma.genes!$J$1:$K$18645,2,FALSE)</f>
        <v>142</v>
      </c>
    </row>
    <row r="10872" spans="1:12" hidden="1" x14ac:dyDescent="0.25">
      <c r="A10872" t="s">
        <v>26005</v>
      </c>
      <c r="B10872">
        <v>14</v>
      </c>
      <c r="C10872">
        <v>75705319</v>
      </c>
      <c r="D10872">
        <v>75735986</v>
      </c>
      <c r="E10872">
        <v>52</v>
      </c>
      <c r="F10872">
        <v>8</v>
      </c>
      <c r="G10872">
        <v>8094095</v>
      </c>
      <c r="H10872">
        <v>2.6471000000000001E-2</v>
      </c>
      <c r="I10872">
        <v>0.48943999999999999</v>
      </c>
      <c r="J10872" t="s">
        <v>26006</v>
      </c>
      <c r="K10872">
        <v>10871</v>
      </c>
      <c r="L10872">
        <f>VLOOKUP(J10872,[1]magma.genes!$J$1:$K$18645,2,FALSE)</f>
        <v>15573</v>
      </c>
    </row>
    <row r="10873" spans="1:12" hidden="1" x14ac:dyDescent="0.25">
      <c r="A10873" t="s">
        <v>4103</v>
      </c>
      <c r="B10873">
        <v>2</v>
      </c>
      <c r="C10873">
        <v>20883788</v>
      </c>
      <c r="D10873">
        <v>21022882</v>
      </c>
      <c r="E10873">
        <v>316</v>
      </c>
      <c r="F10873">
        <v>24</v>
      </c>
      <c r="G10873">
        <v>8094095</v>
      </c>
      <c r="H10873">
        <v>2.6395999999999999E-2</v>
      </c>
      <c r="I10873">
        <v>0.48947000000000002</v>
      </c>
      <c r="J10873" t="s">
        <v>4104</v>
      </c>
      <c r="K10873">
        <v>10872</v>
      </c>
      <c r="L10873">
        <f>VLOOKUP(J10873,[1]magma.genes!$J$1:$K$18645,2,FALSE)</f>
        <v>2567</v>
      </c>
    </row>
    <row r="10874" spans="1:12" hidden="1" x14ac:dyDescent="0.25">
      <c r="A10874" t="s">
        <v>24548</v>
      </c>
      <c r="B10874">
        <v>13</v>
      </c>
      <c r="C10874">
        <v>21547171</v>
      </c>
      <c r="D10874">
        <v>21635686</v>
      </c>
      <c r="E10874">
        <v>287</v>
      </c>
      <c r="F10874">
        <v>17</v>
      </c>
      <c r="G10874">
        <v>8094095</v>
      </c>
      <c r="H10874">
        <v>2.5982000000000002E-2</v>
      </c>
      <c r="I10874">
        <v>0.48964000000000002</v>
      </c>
      <c r="J10874" t="s">
        <v>24549</v>
      </c>
      <c r="K10874">
        <v>10873</v>
      </c>
      <c r="L10874">
        <f>VLOOKUP(J10874,[1]magma.genes!$J$1:$K$18645,2,FALSE)</f>
        <v>17311</v>
      </c>
    </row>
    <row r="10875" spans="1:12" hidden="1" x14ac:dyDescent="0.25">
      <c r="A10875" t="s">
        <v>6608</v>
      </c>
      <c r="B10875">
        <v>3</v>
      </c>
      <c r="C10875">
        <v>15602211</v>
      </c>
      <c r="D10875">
        <v>15643338</v>
      </c>
      <c r="E10875">
        <v>92</v>
      </c>
      <c r="F10875">
        <v>16</v>
      </c>
      <c r="G10875">
        <v>8094095</v>
      </c>
      <c r="H10875">
        <v>2.5860999999999999E-2</v>
      </c>
      <c r="I10875">
        <v>0.48968</v>
      </c>
      <c r="J10875" t="s">
        <v>6609</v>
      </c>
      <c r="K10875">
        <v>10874</v>
      </c>
      <c r="L10875">
        <f>VLOOKUP(J10875,[1]magma.genes!$J$1:$K$18645,2,FALSE)</f>
        <v>6072</v>
      </c>
    </row>
    <row r="10876" spans="1:12" hidden="1" x14ac:dyDescent="0.25">
      <c r="A10876" t="s">
        <v>11603</v>
      </c>
      <c r="B10876">
        <v>5</v>
      </c>
      <c r="C10876">
        <v>175792471</v>
      </c>
      <c r="D10876">
        <v>175828866</v>
      </c>
      <c r="E10876">
        <v>81</v>
      </c>
      <c r="F10876">
        <v>14</v>
      </c>
      <c r="G10876">
        <v>8094095</v>
      </c>
      <c r="H10876">
        <v>2.5444000000000001E-2</v>
      </c>
      <c r="I10876">
        <v>0.48985000000000001</v>
      </c>
      <c r="J10876" t="s">
        <v>11604</v>
      </c>
      <c r="K10876">
        <v>10875</v>
      </c>
      <c r="L10876">
        <f>VLOOKUP(J10876,[1]magma.genes!$J$1:$K$18645,2,FALSE)</f>
        <v>18288</v>
      </c>
    </row>
    <row r="10877" spans="1:12" hidden="1" x14ac:dyDescent="0.25">
      <c r="A10877" t="s">
        <v>36465</v>
      </c>
      <c r="B10877">
        <v>22</v>
      </c>
      <c r="C10877">
        <v>20004537</v>
      </c>
      <c r="D10877">
        <v>20053449</v>
      </c>
      <c r="E10877">
        <v>171</v>
      </c>
      <c r="F10877">
        <v>22</v>
      </c>
      <c r="G10877">
        <v>8094095</v>
      </c>
      <c r="H10877">
        <v>2.5124E-2</v>
      </c>
      <c r="I10877">
        <v>0.48998000000000003</v>
      </c>
      <c r="J10877" t="s">
        <v>36466</v>
      </c>
      <c r="K10877">
        <v>10876</v>
      </c>
      <c r="L10877">
        <f>VLOOKUP(J10877,[1]magma.genes!$J$1:$K$18645,2,FALSE)</f>
        <v>6175</v>
      </c>
    </row>
    <row r="10878" spans="1:12" hidden="1" x14ac:dyDescent="0.25">
      <c r="A10878" t="s">
        <v>31493</v>
      </c>
      <c r="B10878">
        <v>18</v>
      </c>
      <c r="C10878">
        <v>2571510</v>
      </c>
      <c r="D10878">
        <v>2616634</v>
      </c>
      <c r="E10878">
        <v>145</v>
      </c>
      <c r="F10878">
        <v>16</v>
      </c>
      <c r="G10878">
        <v>8094095</v>
      </c>
      <c r="H10878">
        <v>2.5045999999999999E-2</v>
      </c>
      <c r="I10878">
        <v>0.49001</v>
      </c>
      <c r="J10878" t="s">
        <v>31494</v>
      </c>
      <c r="K10878">
        <v>10877</v>
      </c>
      <c r="L10878">
        <f>VLOOKUP(J10878,[1]magma.genes!$J$1:$K$18645,2,FALSE)</f>
        <v>17504</v>
      </c>
    </row>
    <row r="10879" spans="1:12" hidden="1" x14ac:dyDescent="0.25">
      <c r="A10879" t="s">
        <v>858</v>
      </c>
      <c r="B10879">
        <v>1</v>
      </c>
      <c r="C10879">
        <v>33145507</v>
      </c>
      <c r="D10879">
        <v>33169197</v>
      </c>
      <c r="E10879">
        <v>57</v>
      </c>
      <c r="F10879">
        <v>3</v>
      </c>
      <c r="G10879">
        <v>8094095</v>
      </c>
      <c r="H10879">
        <v>2.4899999999999999E-2</v>
      </c>
      <c r="I10879">
        <v>0.49007000000000001</v>
      </c>
      <c r="J10879" t="s">
        <v>859</v>
      </c>
      <c r="K10879">
        <v>10878</v>
      </c>
      <c r="L10879">
        <f>VLOOKUP(J10879,[1]magma.genes!$J$1:$K$18645,2,FALSE)</f>
        <v>4432</v>
      </c>
    </row>
    <row r="10880" spans="1:12" hidden="1" x14ac:dyDescent="0.25">
      <c r="A10880" t="s">
        <v>13940</v>
      </c>
      <c r="B10880">
        <v>7</v>
      </c>
      <c r="C10880">
        <v>6061881</v>
      </c>
      <c r="D10880">
        <v>6098861</v>
      </c>
      <c r="E10880">
        <v>162</v>
      </c>
      <c r="F10880">
        <v>17</v>
      </c>
      <c r="G10880">
        <v>8094095</v>
      </c>
      <c r="H10880">
        <v>2.4792000000000002E-2</v>
      </c>
      <c r="I10880">
        <v>0.49010999999999999</v>
      </c>
      <c r="J10880" t="s">
        <v>13941</v>
      </c>
      <c r="K10880">
        <v>10879</v>
      </c>
      <c r="L10880">
        <f>VLOOKUP(J10880,[1]magma.genes!$J$1:$K$18645,2,FALSE)</f>
        <v>8557</v>
      </c>
    </row>
    <row r="10881" spans="1:12" hidden="1" x14ac:dyDescent="0.25">
      <c r="A10881" t="s">
        <v>29593</v>
      </c>
      <c r="B10881">
        <v>17</v>
      </c>
      <c r="C10881">
        <v>8782233</v>
      </c>
      <c r="D10881">
        <v>8869029</v>
      </c>
      <c r="E10881">
        <v>215</v>
      </c>
      <c r="F10881">
        <v>30</v>
      </c>
      <c r="G10881">
        <v>8094095</v>
      </c>
      <c r="H10881">
        <v>2.4747999999999999E-2</v>
      </c>
      <c r="I10881">
        <v>0.49013000000000001</v>
      </c>
      <c r="J10881" t="s">
        <v>29594</v>
      </c>
      <c r="K10881">
        <v>10880</v>
      </c>
      <c r="L10881">
        <f>VLOOKUP(J10881,[1]magma.genes!$J$1:$K$18645,2,FALSE)</f>
        <v>18364</v>
      </c>
    </row>
    <row r="10882" spans="1:12" hidden="1" x14ac:dyDescent="0.25">
      <c r="A10882" t="s">
        <v>18664</v>
      </c>
      <c r="B10882">
        <v>10</v>
      </c>
      <c r="C10882">
        <v>34398488</v>
      </c>
      <c r="D10882">
        <v>35104253</v>
      </c>
      <c r="E10882">
        <v>1761</v>
      </c>
      <c r="F10882">
        <v>51</v>
      </c>
      <c r="G10882">
        <v>8094095</v>
      </c>
      <c r="H10882">
        <v>2.4683E-2</v>
      </c>
      <c r="I10882">
        <v>0.49014999999999997</v>
      </c>
      <c r="J10882" t="s">
        <v>18665</v>
      </c>
      <c r="K10882">
        <v>10881</v>
      </c>
      <c r="L10882">
        <f>VLOOKUP(J10882,[1]magma.genes!$J$1:$K$18645,2,FALSE)</f>
        <v>13594</v>
      </c>
    </row>
    <row r="10883" spans="1:12" hidden="1" x14ac:dyDescent="0.25">
      <c r="A10883" t="s">
        <v>17281</v>
      </c>
      <c r="B10883">
        <v>9</v>
      </c>
      <c r="C10883">
        <v>37422663</v>
      </c>
      <c r="D10883">
        <v>37436987</v>
      </c>
      <c r="E10883">
        <v>25</v>
      </c>
      <c r="F10883">
        <v>6</v>
      </c>
      <c r="G10883">
        <v>8094095</v>
      </c>
      <c r="H10883">
        <v>2.4560999999999999E-2</v>
      </c>
      <c r="I10883">
        <v>0.49020000000000002</v>
      </c>
      <c r="J10883" t="s">
        <v>17282</v>
      </c>
      <c r="K10883">
        <v>10882</v>
      </c>
      <c r="L10883">
        <f>VLOOKUP(J10883,[1]magma.genes!$J$1:$K$18645,2,FALSE)</f>
        <v>2371</v>
      </c>
    </row>
    <row r="10884" spans="1:12" hidden="1" x14ac:dyDescent="0.25">
      <c r="A10884" t="s">
        <v>3595</v>
      </c>
      <c r="B10884">
        <v>1</v>
      </c>
      <c r="C10884">
        <v>225965531</v>
      </c>
      <c r="D10884">
        <v>225978168</v>
      </c>
      <c r="E10884">
        <v>40</v>
      </c>
      <c r="F10884">
        <v>8</v>
      </c>
      <c r="G10884">
        <v>8094095</v>
      </c>
      <c r="H10884">
        <v>2.4416E-2</v>
      </c>
      <c r="I10884">
        <v>0.49025999999999997</v>
      </c>
      <c r="J10884" t="s">
        <v>3596</v>
      </c>
      <c r="K10884">
        <v>10883</v>
      </c>
      <c r="L10884">
        <f>VLOOKUP(J10884,[1]magma.genes!$J$1:$K$18645,2,FALSE)</f>
        <v>2657</v>
      </c>
    </row>
    <row r="10885" spans="1:12" hidden="1" x14ac:dyDescent="0.25">
      <c r="A10885" t="s">
        <v>18043</v>
      </c>
      <c r="B10885">
        <v>9</v>
      </c>
      <c r="C10885">
        <v>131464802</v>
      </c>
      <c r="D10885">
        <v>131483197</v>
      </c>
      <c r="E10885">
        <v>10</v>
      </c>
      <c r="F10885">
        <v>4</v>
      </c>
      <c r="G10885">
        <v>8094095</v>
      </c>
      <c r="H10885">
        <v>2.4382999999999998E-2</v>
      </c>
      <c r="I10885">
        <v>0.49026999999999998</v>
      </c>
      <c r="J10885" t="s">
        <v>18044</v>
      </c>
      <c r="K10885">
        <v>10884</v>
      </c>
      <c r="L10885">
        <f>VLOOKUP(J10885,[1]magma.genes!$J$1:$K$18645,2,FALSE)</f>
        <v>3903</v>
      </c>
    </row>
    <row r="10886" spans="1:12" hidden="1" x14ac:dyDescent="0.25">
      <c r="A10886" t="s">
        <v>11657</v>
      </c>
      <c r="B10886">
        <v>5</v>
      </c>
      <c r="C10886">
        <v>176910395</v>
      </c>
      <c r="D10886">
        <v>176924607</v>
      </c>
      <c r="E10886">
        <v>9</v>
      </c>
      <c r="F10886">
        <v>1</v>
      </c>
      <c r="G10886">
        <v>8094095</v>
      </c>
      <c r="H10886">
        <v>2.4348999999999999E-2</v>
      </c>
      <c r="I10886">
        <v>0.49029</v>
      </c>
      <c r="J10886" t="s">
        <v>11658</v>
      </c>
      <c r="K10886">
        <v>10885</v>
      </c>
      <c r="L10886" t="e">
        <f>VLOOKUP(J10886,[1]magma.genes!$J$1:$K$18645,2,FALSE)</f>
        <v>#N/A</v>
      </c>
    </row>
    <row r="10887" spans="1:12" hidden="1" x14ac:dyDescent="0.25">
      <c r="A10887" t="s">
        <v>30409</v>
      </c>
      <c r="B10887">
        <v>17</v>
      </c>
      <c r="C10887">
        <v>40340817</v>
      </c>
      <c r="D10887">
        <v>40346531</v>
      </c>
      <c r="E10887">
        <v>2</v>
      </c>
      <c r="F10887">
        <v>1</v>
      </c>
      <c r="G10887">
        <v>8094095</v>
      </c>
      <c r="H10887">
        <v>2.4145E-2</v>
      </c>
      <c r="I10887">
        <v>0.49036999999999997</v>
      </c>
      <c r="J10887" t="s">
        <v>30410</v>
      </c>
      <c r="K10887">
        <v>10886</v>
      </c>
      <c r="L10887">
        <f>VLOOKUP(J10887,[1]magma.genes!$J$1:$K$18645,2,FALSE)</f>
        <v>17057</v>
      </c>
    </row>
    <row r="10888" spans="1:12" hidden="1" x14ac:dyDescent="0.25">
      <c r="A10888" t="s">
        <v>26349</v>
      </c>
      <c r="B10888">
        <v>14</v>
      </c>
      <c r="C10888">
        <v>104029299</v>
      </c>
      <c r="D10888">
        <v>104073860</v>
      </c>
      <c r="E10888">
        <v>137</v>
      </c>
      <c r="F10888">
        <v>13</v>
      </c>
      <c r="G10888">
        <v>8094095</v>
      </c>
      <c r="H10888">
        <v>2.3852999999999999E-2</v>
      </c>
      <c r="I10888">
        <v>0.49048000000000003</v>
      </c>
      <c r="J10888" t="s">
        <v>26350</v>
      </c>
      <c r="K10888">
        <v>10887</v>
      </c>
      <c r="L10888">
        <f>VLOOKUP(J10888,[1]magma.genes!$J$1:$K$18645,2,FALSE)</f>
        <v>1081</v>
      </c>
    </row>
    <row r="10889" spans="1:12" hidden="1" x14ac:dyDescent="0.25">
      <c r="A10889" t="s">
        <v>30198</v>
      </c>
      <c r="B10889">
        <v>17</v>
      </c>
      <c r="C10889">
        <v>38024417</v>
      </c>
      <c r="D10889">
        <v>38034149</v>
      </c>
      <c r="E10889">
        <v>37</v>
      </c>
      <c r="F10889">
        <v>3</v>
      </c>
      <c r="G10889">
        <v>8094095</v>
      </c>
      <c r="H10889">
        <v>2.3847E-2</v>
      </c>
      <c r="I10889">
        <v>0.49048999999999998</v>
      </c>
      <c r="J10889" t="s">
        <v>30199</v>
      </c>
      <c r="K10889">
        <v>10888</v>
      </c>
      <c r="L10889">
        <f>VLOOKUP(J10889,[1]magma.genes!$J$1:$K$18645,2,FALSE)</f>
        <v>10628</v>
      </c>
    </row>
    <row r="10890" spans="1:12" hidden="1" x14ac:dyDescent="0.25">
      <c r="A10890" t="s">
        <v>18113</v>
      </c>
      <c r="B10890">
        <v>9</v>
      </c>
      <c r="C10890">
        <v>133539981</v>
      </c>
      <c r="D10890">
        <v>133558368</v>
      </c>
      <c r="E10890">
        <v>50</v>
      </c>
      <c r="F10890">
        <v>9</v>
      </c>
      <c r="G10890">
        <v>8094095</v>
      </c>
      <c r="H10890">
        <v>2.3563000000000001E-2</v>
      </c>
      <c r="I10890">
        <v>0.49059999999999998</v>
      </c>
      <c r="J10890" t="s">
        <v>18114</v>
      </c>
      <c r="K10890">
        <v>10889</v>
      </c>
      <c r="L10890">
        <f>VLOOKUP(J10890,[1]magma.genes!$J$1:$K$18645,2,FALSE)</f>
        <v>9658</v>
      </c>
    </row>
    <row r="10891" spans="1:12" hidden="1" x14ac:dyDescent="0.25">
      <c r="A10891" t="s">
        <v>14453</v>
      </c>
      <c r="B10891">
        <v>7</v>
      </c>
      <c r="C10891">
        <v>65939543</v>
      </c>
      <c r="D10891">
        <v>65940709</v>
      </c>
      <c r="E10891">
        <v>2</v>
      </c>
      <c r="F10891">
        <v>1</v>
      </c>
      <c r="G10891">
        <v>8094095</v>
      </c>
      <c r="H10891">
        <v>2.3539999999999998E-2</v>
      </c>
      <c r="I10891">
        <v>0.49060999999999999</v>
      </c>
      <c r="J10891" t="s">
        <v>14454</v>
      </c>
      <c r="K10891">
        <v>10890</v>
      </c>
      <c r="L10891">
        <f>VLOOKUP(J10891,[1]magma.genes!$J$1:$K$18645,2,FALSE)</f>
        <v>7563</v>
      </c>
    </row>
    <row r="10892" spans="1:12" hidden="1" x14ac:dyDescent="0.25">
      <c r="A10892" t="s">
        <v>11753</v>
      </c>
      <c r="B10892">
        <v>5</v>
      </c>
      <c r="C10892">
        <v>180326077</v>
      </c>
      <c r="D10892">
        <v>180377906</v>
      </c>
      <c r="E10892">
        <v>168</v>
      </c>
      <c r="F10892">
        <v>7</v>
      </c>
      <c r="G10892">
        <v>8094095</v>
      </c>
      <c r="H10892">
        <v>2.3453999999999999E-2</v>
      </c>
      <c r="I10892">
        <v>0.49064000000000002</v>
      </c>
      <c r="J10892" t="s">
        <v>11754</v>
      </c>
      <c r="K10892">
        <v>10891</v>
      </c>
      <c r="L10892">
        <f>VLOOKUP(J10892,[1]magma.genes!$J$1:$K$18645,2,FALSE)</f>
        <v>12065</v>
      </c>
    </row>
    <row r="10893" spans="1:12" hidden="1" x14ac:dyDescent="0.25">
      <c r="A10893" t="s">
        <v>8952</v>
      </c>
      <c r="B10893">
        <v>4</v>
      </c>
      <c r="C10893">
        <v>47452885</v>
      </c>
      <c r="D10893">
        <v>47465736</v>
      </c>
      <c r="E10893">
        <v>24</v>
      </c>
      <c r="F10893">
        <v>5</v>
      </c>
      <c r="G10893">
        <v>8094095</v>
      </c>
      <c r="H10893">
        <v>2.3129E-2</v>
      </c>
      <c r="I10893">
        <v>0.49076999999999998</v>
      </c>
      <c r="J10893" t="s">
        <v>8953</v>
      </c>
      <c r="K10893">
        <v>10892</v>
      </c>
      <c r="L10893">
        <f>VLOOKUP(J10893,[1]magma.genes!$J$1:$K$18645,2,FALSE)</f>
        <v>18383</v>
      </c>
    </row>
    <row r="10894" spans="1:12" hidden="1" x14ac:dyDescent="0.25">
      <c r="A10894" t="s">
        <v>10525</v>
      </c>
      <c r="B10894">
        <v>5</v>
      </c>
      <c r="C10894">
        <v>74664311</v>
      </c>
      <c r="D10894">
        <v>74807963</v>
      </c>
      <c r="E10894">
        <v>275</v>
      </c>
      <c r="F10894">
        <v>16</v>
      </c>
      <c r="G10894">
        <v>8094095</v>
      </c>
      <c r="H10894">
        <v>2.2950999999999999E-2</v>
      </c>
      <c r="I10894">
        <v>0.49084</v>
      </c>
      <c r="J10894" t="s">
        <v>10526</v>
      </c>
      <c r="K10894">
        <v>10893</v>
      </c>
      <c r="L10894">
        <f>VLOOKUP(J10894,[1]magma.genes!$J$1:$K$18645,2,FALSE)</f>
        <v>758</v>
      </c>
    </row>
    <row r="10895" spans="1:12" hidden="1" x14ac:dyDescent="0.25">
      <c r="A10895" t="s">
        <v>24248</v>
      </c>
      <c r="B10895">
        <v>12</v>
      </c>
      <c r="C10895">
        <v>119616447</v>
      </c>
      <c r="D10895">
        <v>119658936</v>
      </c>
      <c r="E10895">
        <v>112</v>
      </c>
      <c r="F10895">
        <v>19</v>
      </c>
      <c r="G10895">
        <v>8094095</v>
      </c>
      <c r="H10895">
        <v>2.2886E-2</v>
      </c>
      <c r="I10895">
        <v>0.49086999999999997</v>
      </c>
      <c r="J10895" t="s">
        <v>24249</v>
      </c>
      <c r="K10895">
        <v>10894</v>
      </c>
      <c r="L10895">
        <f>VLOOKUP(J10895,[1]magma.genes!$J$1:$K$18645,2,FALSE)</f>
        <v>9547</v>
      </c>
    </row>
    <row r="10896" spans="1:12" hidden="1" x14ac:dyDescent="0.25">
      <c r="A10896" t="s">
        <v>28350</v>
      </c>
      <c r="B10896">
        <v>16</v>
      </c>
      <c r="C10896">
        <v>31127075</v>
      </c>
      <c r="D10896">
        <v>31142714</v>
      </c>
      <c r="E10896">
        <v>29</v>
      </c>
      <c r="F10896">
        <v>4</v>
      </c>
      <c r="G10896">
        <v>8094095</v>
      </c>
      <c r="H10896">
        <v>2.2596999999999999E-2</v>
      </c>
      <c r="I10896">
        <v>0.49098999999999998</v>
      </c>
      <c r="J10896" t="s">
        <v>28351</v>
      </c>
      <c r="K10896">
        <v>10895</v>
      </c>
      <c r="L10896">
        <f>VLOOKUP(J10896,[1]magma.genes!$J$1:$K$18645,2,FALSE)</f>
        <v>389</v>
      </c>
    </row>
    <row r="10897" spans="1:12" hidden="1" x14ac:dyDescent="0.25">
      <c r="A10897" t="s">
        <v>31992</v>
      </c>
      <c r="B10897">
        <v>18</v>
      </c>
      <c r="C10897">
        <v>74069644</v>
      </c>
      <c r="D10897">
        <v>74207146</v>
      </c>
      <c r="E10897">
        <v>361</v>
      </c>
      <c r="F10897">
        <v>25</v>
      </c>
      <c r="G10897">
        <v>8094095</v>
      </c>
      <c r="H10897">
        <v>2.2574E-2</v>
      </c>
      <c r="I10897">
        <v>0.49098999999999998</v>
      </c>
      <c r="J10897" t="s">
        <v>31993</v>
      </c>
      <c r="K10897">
        <v>10896</v>
      </c>
      <c r="L10897">
        <f>VLOOKUP(J10897,[1]magma.genes!$J$1:$K$18645,2,FALSE)</f>
        <v>17455</v>
      </c>
    </row>
    <row r="10898" spans="1:12" hidden="1" x14ac:dyDescent="0.25">
      <c r="A10898" t="s">
        <v>5620</v>
      </c>
      <c r="B10898">
        <v>2</v>
      </c>
      <c r="C10898">
        <v>176957619</v>
      </c>
      <c r="D10898">
        <v>176960666</v>
      </c>
      <c r="E10898">
        <v>4</v>
      </c>
      <c r="F10898">
        <v>2</v>
      </c>
      <c r="G10898">
        <v>8094095</v>
      </c>
      <c r="H10898">
        <v>2.2540000000000001E-2</v>
      </c>
      <c r="I10898">
        <v>0.49101</v>
      </c>
      <c r="J10898" t="s">
        <v>5621</v>
      </c>
      <c r="K10898">
        <v>10897</v>
      </c>
      <c r="L10898">
        <f>VLOOKUP(J10898,[1]magma.genes!$J$1:$K$18645,2,FALSE)</f>
        <v>9027</v>
      </c>
    </row>
    <row r="10899" spans="1:12" hidden="1" x14ac:dyDescent="0.25">
      <c r="A10899" t="s">
        <v>20179</v>
      </c>
      <c r="B10899">
        <v>11</v>
      </c>
      <c r="C10899">
        <v>6496910</v>
      </c>
      <c r="D10899">
        <v>6502666</v>
      </c>
      <c r="E10899">
        <v>4</v>
      </c>
      <c r="F10899">
        <v>2</v>
      </c>
      <c r="G10899">
        <v>8094095</v>
      </c>
      <c r="H10899">
        <v>2.2523000000000001E-2</v>
      </c>
      <c r="I10899">
        <v>0.49102000000000001</v>
      </c>
      <c r="J10899" t="s">
        <v>20180</v>
      </c>
      <c r="K10899">
        <v>10898</v>
      </c>
      <c r="L10899">
        <f>VLOOKUP(J10899,[1]magma.genes!$J$1:$K$18645,2,FALSE)</f>
        <v>564</v>
      </c>
    </row>
    <row r="10900" spans="1:12" hidden="1" x14ac:dyDescent="0.25">
      <c r="A10900" t="s">
        <v>10647</v>
      </c>
      <c r="B10900">
        <v>5</v>
      </c>
      <c r="C10900">
        <v>89825161</v>
      </c>
      <c r="D10900">
        <v>90460038</v>
      </c>
      <c r="E10900">
        <v>1716</v>
      </c>
      <c r="F10900">
        <v>60</v>
      </c>
      <c r="G10900">
        <v>8094095</v>
      </c>
      <c r="H10900">
        <v>2.2402999999999999E-2</v>
      </c>
      <c r="I10900">
        <v>0.49106</v>
      </c>
      <c r="J10900" t="s">
        <v>10648</v>
      </c>
      <c r="K10900">
        <v>10899</v>
      </c>
      <c r="L10900">
        <f>VLOOKUP(J10900,[1]magma.genes!$J$1:$K$18645,2,FALSE)</f>
        <v>3923</v>
      </c>
    </row>
    <row r="10901" spans="1:12" hidden="1" x14ac:dyDescent="0.25">
      <c r="A10901" t="s">
        <v>10543</v>
      </c>
      <c r="B10901">
        <v>5</v>
      </c>
      <c r="C10901">
        <v>76145826</v>
      </c>
      <c r="D10901">
        <v>76217475</v>
      </c>
      <c r="E10901">
        <v>164</v>
      </c>
      <c r="F10901">
        <v>13</v>
      </c>
      <c r="G10901">
        <v>8094095</v>
      </c>
      <c r="H10901">
        <v>2.23E-2</v>
      </c>
      <c r="I10901">
        <v>0.49109999999999998</v>
      </c>
      <c r="J10901" t="s">
        <v>10544</v>
      </c>
      <c r="K10901">
        <v>10900</v>
      </c>
      <c r="L10901">
        <f>VLOOKUP(J10901,[1]magma.genes!$J$1:$K$18645,2,FALSE)</f>
        <v>15435</v>
      </c>
    </row>
    <row r="10902" spans="1:12" hidden="1" x14ac:dyDescent="0.25">
      <c r="A10902" t="s">
        <v>36257</v>
      </c>
      <c r="B10902">
        <v>21</v>
      </c>
      <c r="C10902">
        <v>44473301</v>
      </c>
      <c r="D10902">
        <v>44497053</v>
      </c>
      <c r="E10902">
        <v>85</v>
      </c>
      <c r="F10902">
        <v>14</v>
      </c>
      <c r="G10902">
        <v>8094095</v>
      </c>
      <c r="H10902">
        <v>2.2213E-2</v>
      </c>
      <c r="I10902">
        <v>0.49114000000000002</v>
      </c>
      <c r="J10902" t="s">
        <v>36258</v>
      </c>
      <c r="K10902">
        <v>10901</v>
      </c>
      <c r="L10902">
        <f>VLOOKUP(J10902,[1]magma.genes!$J$1:$K$18645,2,FALSE)</f>
        <v>6771</v>
      </c>
    </row>
    <row r="10903" spans="1:12" hidden="1" x14ac:dyDescent="0.25">
      <c r="A10903" t="s">
        <v>5540</v>
      </c>
      <c r="B10903">
        <v>2</v>
      </c>
      <c r="C10903">
        <v>170550998</v>
      </c>
      <c r="D10903">
        <v>170633499</v>
      </c>
      <c r="E10903">
        <v>417</v>
      </c>
      <c r="F10903">
        <v>27</v>
      </c>
      <c r="G10903">
        <v>8094095</v>
      </c>
      <c r="H10903">
        <v>2.2096999999999999E-2</v>
      </c>
      <c r="I10903">
        <v>0.49119000000000002</v>
      </c>
      <c r="J10903" t="s">
        <v>5541</v>
      </c>
      <c r="K10903">
        <v>10902</v>
      </c>
      <c r="L10903">
        <f>VLOOKUP(J10903,[1]magma.genes!$J$1:$K$18645,2,FALSE)</f>
        <v>14302</v>
      </c>
    </row>
    <row r="10904" spans="1:12" hidden="1" x14ac:dyDescent="0.25">
      <c r="A10904" t="s">
        <v>31685</v>
      </c>
      <c r="B10904">
        <v>18</v>
      </c>
      <c r="C10904">
        <v>29409136</v>
      </c>
      <c r="D10904">
        <v>29533099</v>
      </c>
      <c r="E10904">
        <v>319</v>
      </c>
      <c r="F10904">
        <v>16</v>
      </c>
      <c r="G10904">
        <v>8094095</v>
      </c>
      <c r="H10904">
        <v>2.1940999999999999E-2</v>
      </c>
      <c r="I10904">
        <v>0.49125000000000002</v>
      </c>
      <c r="J10904" t="s">
        <v>31686</v>
      </c>
      <c r="K10904">
        <v>10903</v>
      </c>
      <c r="L10904">
        <f>VLOOKUP(J10904,[1]magma.genes!$J$1:$K$18645,2,FALSE)</f>
        <v>8854</v>
      </c>
    </row>
    <row r="10905" spans="1:12" hidden="1" x14ac:dyDescent="0.25">
      <c r="A10905" t="s">
        <v>26389</v>
      </c>
      <c r="B10905">
        <v>14</v>
      </c>
      <c r="C10905">
        <v>105403581</v>
      </c>
      <c r="D10905">
        <v>105444694</v>
      </c>
      <c r="E10905">
        <v>121</v>
      </c>
      <c r="F10905">
        <v>9</v>
      </c>
      <c r="G10905">
        <v>8094095</v>
      </c>
      <c r="H10905">
        <v>2.1655000000000001E-2</v>
      </c>
      <c r="I10905">
        <v>0.49136000000000002</v>
      </c>
      <c r="J10905" t="s">
        <v>26390</v>
      </c>
      <c r="K10905">
        <v>10904</v>
      </c>
      <c r="L10905">
        <f>VLOOKUP(J10905,[1]magma.genes!$J$1:$K$18645,2,FALSE)</f>
        <v>13828</v>
      </c>
    </row>
    <row r="10906" spans="1:12" hidden="1" x14ac:dyDescent="0.25">
      <c r="A10906" t="s">
        <v>33833</v>
      </c>
      <c r="B10906">
        <v>19</v>
      </c>
      <c r="C10906">
        <v>44555520</v>
      </c>
      <c r="D10906">
        <v>44572144</v>
      </c>
      <c r="E10906">
        <v>29</v>
      </c>
      <c r="F10906">
        <v>5</v>
      </c>
      <c r="G10906">
        <v>8094095</v>
      </c>
      <c r="H10906">
        <v>2.1496000000000001E-2</v>
      </c>
      <c r="I10906">
        <v>0.49142000000000002</v>
      </c>
      <c r="J10906" t="s">
        <v>33832</v>
      </c>
      <c r="K10906">
        <v>10905</v>
      </c>
      <c r="L10906">
        <f>VLOOKUP(J10906,[1]magma.genes!$J$1:$K$18645,2,FALSE)</f>
        <v>7262</v>
      </c>
    </row>
    <row r="10907" spans="1:12" hidden="1" x14ac:dyDescent="0.25">
      <c r="A10907" t="s">
        <v>37178</v>
      </c>
      <c r="B10907">
        <v>22</v>
      </c>
      <c r="C10907">
        <v>50166931</v>
      </c>
      <c r="D10907">
        <v>50221160</v>
      </c>
      <c r="E10907">
        <v>125</v>
      </c>
      <c r="F10907">
        <v>10</v>
      </c>
      <c r="G10907">
        <v>8094095</v>
      </c>
      <c r="H10907">
        <v>2.0948999999999999E-2</v>
      </c>
      <c r="I10907">
        <v>0.49164000000000002</v>
      </c>
      <c r="J10907" t="s">
        <v>37179</v>
      </c>
      <c r="K10907">
        <v>10906</v>
      </c>
      <c r="L10907">
        <f>VLOOKUP(J10907,[1]magma.genes!$J$1:$K$18645,2,FALSE)</f>
        <v>923</v>
      </c>
    </row>
    <row r="10908" spans="1:12" hidden="1" x14ac:dyDescent="0.25">
      <c r="A10908" t="s">
        <v>36743</v>
      </c>
      <c r="B10908">
        <v>22</v>
      </c>
      <c r="C10908">
        <v>31500758</v>
      </c>
      <c r="D10908">
        <v>31516055</v>
      </c>
      <c r="E10908">
        <v>56</v>
      </c>
      <c r="F10908">
        <v>9</v>
      </c>
      <c r="G10908">
        <v>8094095</v>
      </c>
      <c r="H10908">
        <v>2.0858999999999999E-2</v>
      </c>
      <c r="I10908">
        <v>0.49168000000000001</v>
      </c>
      <c r="J10908" t="s">
        <v>36744</v>
      </c>
      <c r="K10908">
        <v>10907</v>
      </c>
      <c r="L10908">
        <f>VLOOKUP(J10908,[1]magma.genes!$J$1:$K$18645,2,FALSE)</f>
        <v>1132</v>
      </c>
    </row>
    <row r="10909" spans="1:12" hidden="1" x14ac:dyDescent="0.25">
      <c r="A10909" t="s">
        <v>15481</v>
      </c>
      <c r="B10909">
        <v>7</v>
      </c>
      <c r="C10909">
        <v>150688083</v>
      </c>
      <c r="D10909">
        <v>150711676</v>
      </c>
      <c r="E10909">
        <v>48</v>
      </c>
      <c r="F10909">
        <v>9</v>
      </c>
      <c r="G10909">
        <v>8094095</v>
      </c>
      <c r="H10909">
        <v>2.0565E-2</v>
      </c>
      <c r="I10909">
        <v>0.49180000000000001</v>
      </c>
      <c r="J10909" t="s">
        <v>15482</v>
      </c>
      <c r="K10909">
        <v>10908</v>
      </c>
      <c r="L10909">
        <f>VLOOKUP(J10909,[1]magma.genes!$J$1:$K$18645,2,FALSE)</f>
        <v>12583</v>
      </c>
    </row>
    <row r="10910" spans="1:12" hidden="1" x14ac:dyDescent="0.25">
      <c r="A10910" t="s">
        <v>3761</v>
      </c>
      <c r="B10910">
        <v>1</v>
      </c>
      <c r="C10910">
        <v>236305832</v>
      </c>
      <c r="D10910">
        <v>236385165</v>
      </c>
      <c r="E10910">
        <v>244</v>
      </c>
      <c r="F10910">
        <v>15</v>
      </c>
      <c r="G10910">
        <v>8094095</v>
      </c>
      <c r="H10910">
        <v>2.0426E-2</v>
      </c>
      <c r="I10910">
        <v>0.49185000000000001</v>
      </c>
      <c r="J10910" t="s">
        <v>3762</v>
      </c>
      <c r="K10910">
        <v>10909</v>
      </c>
      <c r="L10910">
        <f>VLOOKUP(J10910,[1]magma.genes!$J$1:$K$18645,2,FALSE)</f>
        <v>1261</v>
      </c>
    </row>
    <row r="10911" spans="1:12" hidden="1" x14ac:dyDescent="0.25">
      <c r="A10911" t="s">
        <v>19459</v>
      </c>
      <c r="B10911">
        <v>10</v>
      </c>
      <c r="C10911">
        <v>103911933</v>
      </c>
      <c r="D10911">
        <v>103923627</v>
      </c>
      <c r="E10911">
        <v>14</v>
      </c>
      <c r="F10911">
        <v>4</v>
      </c>
      <c r="G10911">
        <v>8094095</v>
      </c>
      <c r="H10911">
        <v>2.0310000000000002E-2</v>
      </c>
      <c r="I10911">
        <v>0.4919</v>
      </c>
      <c r="J10911" t="s">
        <v>19460</v>
      </c>
      <c r="K10911">
        <v>10910</v>
      </c>
      <c r="L10911">
        <f>VLOOKUP(J10911,[1]magma.genes!$J$1:$K$18645,2,FALSE)</f>
        <v>8568</v>
      </c>
    </row>
    <row r="10912" spans="1:12" hidden="1" x14ac:dyDescent="0.25">
      <c r="A10912" t="s">
        <v>25696</v>
      </c>
      <c r="B10912">
        <v>14</v>
      </c>
      <c r="C10912">
        <v>56025790</v>
      </c>
      <c r="D10912">
        <v>56168244</v>
      </c>
      <c r="E10912">
        <v>460</v>
      </c>
      <c r="F10912">
        <v>10</v>
      </c>
      <c r="G10912">
        <v>8094095</v>
      </c>
      <c r="H10912">
        <v>2.0177E-2</v>
      </c>
      <c r="I10912">
        <v>0.49195</v>
      </c>
      <c r="J10912" t="s">
        <v>25697</v>
      </c>
      <c r="K10912">
        <v>10911</v>
      </c>
      <c r="L10912">
        <f>VLOOKUP(J10912,[1]magma.genes!$J$1:$K$18645,2,FALSE)</f>
        <v>6563</v>
      </c>
    </row>
    <row r="10913" spans="1:12" hidden="1" x14ac:dyDescent="0.25">
      <c r="A10913" t="s">
        <v>20930</v>
      </c>
      <c r="B10913">
        <v>11</v>
      </c>
      <c r="C10913">
        <v>60048014</v>
      </c>
      <c r="D10913">
        <v>60076445</v>
      </c>
      <c r="E10913">
        <v>58</v>
      </c>
      <c r="F10913">
        <v>10</v>
      </c>
      <c r="G10913">
        <v>8094095</v>
      </c>
      <c r="H10913">
        <v>1.9893999999999998E-2</v>
      </c>
      <c r="I10913">
        <v>0.49206</v>
      </c>
      <c r="J10913" t="s">
        <v>20931</v>
      </c>
      <c r="K10913">
        <v>10912</v>
      </c>
      <c r="L10913">
        <f>VLOOKUP(J10913,[1]magma.genes!$J$1:$K$18645,2,FALSE)</f>
        <v>80</v>
      </c>
    </row>
    <row r="10914" spans="1:12" hidden="1" x14ac:dyDescent="0.25">
      <c r="A10914" t="s">
        <v>9785</v>
      </c>
      <c r="B10914">
        <v>4</v>
      </c>
      <c r="C10914">
        <v>155153399</v>
      </c>
      <c r="D10914">
        <v>155412930</v>
      </c>
      <c r="E10914">
        <v>790</v>
      </c>
      <c r="F10914">
        <v>39</v>
      </c>
      <c r="G10914">
        <v>8094095</v>
      </c>
      <c r="H10914">
        <v>1.984E-2</v>
      </c>
      <c r="I10914">
        <v>0.49209000000000003</v>
      </c>
      <c r="J10914" t="s">
        <v>9786</v>
      </c>
      <c r="K10914">
        <v>10913</v>
      </c>
      <c r="L10914">
        <f>VLOOKUP(J10914,[1]magma.genes!$J$1:$K$18645,2,FALSE)</f>
        <v>14953</v>
      </c>
    </row>
    <row r="10915" spans="1:12" hidden="1" x14ac:dyDescent="0.25">
      <c r="A10915" t="s">
        <v>5502</v>
      </c>
      <c r="B10915">
        <v>2</v>
      </c>
      <c r="C10915">
        <v>167051695</v>
      </c>
      <c r="D10915">
        <v>167232503</v>
      </c>
      <c r="E10915">
        <v>656</v>
      </c>
      <c r="F10915">
        <v>45</v>
      </c>
      <c r="G10915">
        <v>8094095</v>
      </c>
      <c r="H10915">
        <v>1.9677E-2</v>
      </c>
      <c r="I10915">
        <v>0.49214999999999998</v>
      </c>
      <c r="J10915" t="s">
        <v>5503</v>
      </c>
      <c r="K10915">
        <v>10914</v>
      </c>
      <c r="L10915">
        <f>VLOOKUP(J10915,[1]magma.genes!$J$1:$K$18645,2,FALSE)</f>
        <v>16562</v>
      </c>
    </row>
    <row r="10916" spans="1:12" hidden="1" x14ac:dyDescent="0.25">
      <c r="A10916" t="s">
        <v>8826</v>
      </c>
      <c r="B10916">
        <v>4</v>
      </c>
      <c r="C10916">
        <v>25121627</v>
      </c>
      <c r="D10916">
        <v>25162204</v>
      </c>
      <c r="E10916">
        <v>70</v>
      </c>
      <c r="F10916">
        <v>11</v>
      </c>
      <c r="G10916">
        <v>8094095</v>
      </c>
      <c r="H10916">
        <v>1.9611E-2</v>
      </c>
      <c r="I10916">
        <v>0.49218000000000001</v>
      </c>
      <c r="J10916" t="s">
        <v>8827</v>
      </c>
      <c r="K10916">
        <v>10915</v>
      </c>
      <c r="L10916">
        <f>VLOOKUP(J10916,[1]magma.genes!$J$1:$K$18645,2,FALSE)</f>
        <v>15948</v>
      </c>
    </row>
    <row r="10917" spans="1:12" hidden="1" x14ac:dyDescent="0.25">
      <c r="A10917" t="s">
        <v>1304</v>
      </c>
      <c r="B10917">
        <v>1</v>
      </c>
      <c r="C10917">
        <v>51752930</v>
      </c>
      <c r="D10917">
        <v>51810788</v>
      </c>
      <c r="E10917">
        <v>107</v>
      </c>
      <c r="F10917">
        <v>18</v>
      </c>
      <c r="G10917">
        <v>8094095</v>
      </c>
      <c r="H10917">
        <v>1.9577000000000001E-2</v>
      </c>
      <c r="I10917">
        <v>0.49219000000000002</v>
      </c>
      <c r="J10917" t="s">
        <v>1305</v>
      </c>
      <c r="K10917">
        <v>10916</v>
      </c>
      <c r="L10917">
        <f>VLOOKUP(J10917,[1]magma.genes!$J$1:$K$18645,2,FALSE)</f>
        <v>8649</v>
      </c>
    </row>
    <row r="10918" spans="1:12" hidden="1" x14ac:dyDescent="0.25">
      <c r="A10918" t="s">
        <v>6923</v>
      </c>
      <c r="B10918">
        <v>3</v>
      </c>
      <c r="C10918">
        <v>46477136</v>
      </c>
      <c r="D10918">
        <v>46526724</v>
      </c>
      <c r="E10918">
        <v>182</v>
      </c>
      <c r="F10918">
        <v>20</v>
      </c>
      <c r="G10918">
        <v>8094095</v>
      </c>
      <c r="H10918">
        <v>1.9587E-2</v>
      </c>
      <c r="I10918">
        <v>0.49219000000000002</v>
      </c>
      <c r="J10918" t="s">
        <v>6924</v>
      </c>
      <c r="K10918">
        <v>10917</v>
      </c>
      <c r="L10918">
        <f>VLOOKUP(J10918,[1]magma.genes!$J$1:$K$18645,2,FALSE)</f>
        <v>16461</v>
      </c>
    </row>
    <row r="10919" spans="1:12" hidden="1" x14ac:dyDescent="0.25">
      <c r="A10919" t="s">
        <v>9253</v>
      </c>
      <c r="B10919">
        <v>4</v>
      </c>
      <c r="C10919">
        <v>78432907</v>
      </c>
      <c r="D10919">
        <v>78532988</v>
      </c>
      <c r="E10919">
        <v>140</v>
      </c>
      <c r="F10919">
        <v>18</v>
      </c>
      <c r="G10919">
        <v>8094095</v>
      </c>
      <c r="H10919">
        <v>1.9550999999999999E-2</v>
      </c>
      <c r="I10919">
        <v>0.49220000000000003</v>
      </c>
      <c r="J10919" t="s">
        <v>9254</v>
      </c>
      <c r="K10919">
        <v>10918</v>
      </c>
      <c r="L10919">
        <f>VLOOKUP(J10919,[1]magma.genes!$J$1:$K$18645,2,FALSE)</f>
        <v>17375</v>
      </c>
    </row>
    <row r="10920" spans="1:12" hidden="1" x14ac:dyDescent="0.25">
      <c r="A10920" t="s">
        <v>16840</v>
      </c>
      <c r="B10920">
        <v>8</v>
      </c>
      <c r="C10920">
        <v>145202919</v>
      </c>
      <c r="D10920">
        <v>145316843</v>
      </c>
      <c r="E10920">
        <v>51</v>
      </c>
      <c r="F10920">
        <v>2</v>
      </c>
      <c r="G10920">
        <v>8094095</v>
      </c>
      <c r="H10920">
        <v>1.9546000000000001E-2</v>
      </c>
      <c r="I10920">
        <v>0.49220000000000003</v>
      </c>
      <c r="J10920" t="s">
        <v>16841</v>
      </c>
      <c r="K10920">
        <v>10919</v>
      </c>
      <c r="L10920">
        <f>VLOOKUP(J10920,[1]magma.genes!$J$1:$K$18645,2,FALSE)</f>
        <v>5241</v>
      </c>
    </row>
    <row r="10921" spans="1:12" hidden="1" x14ac:dyDescent="0.25">
      <c r="A10921" t="s">
        <v>18093</v>
      </c>
      <c r="B10921">
        <v>9</v>
      </c>
      <c r="C10921">
        <v>132589569</v>
      </c>
      <c r="D10921">
        <v>132598142</v>
      </c>
      <c r="E10921">
        <v>64</v>
      </c>
      <c r="F10921">
        <v>3</v>
      </c>
      <c r="G10921">
        <v>8094095</v>
      </c>
      <c r="H10921">
        <v>1.9563000000000001E-2</v>
      </c>
      <c r="I10921">
        <v>0.49220000000000003</v>
      </c>
      <c r="J10921" t="s">
        <v>18094</v>
      </c>
      <c r="K10921">
        <v>10920</v>
      </c>
      <c r="L10921">
        <f>VLOOKUP(J10921,[1]magma.genes!$J$1:$K$18645,2,FALSE)</f>
        <v>16225</v>
      </c>
    </row>
    <row r="10922" spans="1:12" hidden="1" x14ac:dyDescent="0.25">
      <c r="A10922" t="s">
        <v>31607</v>
      </c>
      <c r="B10922">
        <v>18</v>
      </c>
      <c r="C10922">
        <v>18822203</v>
      </c>
      <c r="D10922">
        <v>19105378</v>
      </c>
      <c r="E10922">
        <v>250</v>
      </c>
      <c r="F10922">
        <v>13</v>
      </c>
      <c r="G10922">
        <v>8094095</v>
      </c>
      <c r="H10922">
        <v>1.9563000000000001E-2</v>
      </c>
      <c r="I10922">
        <v>0.49220000000000003</v>
      </c>
      <c r="J10922" t="s">
        <v>31608</v>
      </c>
      <c r="K10922">
        <v>10921</v>
      </c>
      <c r="L10922">
        <f>VLOOKUP(J10922,[1]magma.genes!$J$1:$K$18645,2,FALSE)</f>
        <v>2484</v>
      </c>
    </row>
    <row r="10923" spans="1:12" hidden="1" x14ac:dyDescent="0.25">
      <c r="A10923" t="s">
        <v>26464</v>
      </c>
      <c r="B10923">
        <v>15</v>
      </c>
      <c r="C10923">
        <v>31775329</v>
      </c>
      <c r="D10923">
        <v>32162992</v>
      </c>
      <c r="E10923">
        <v>1120</v>
      </c>
      <c r="F10923">
        <v>30</v>
      </c>
      <c r="G10923">
        <v>8094095</v>
      </c>
      <c r="H10923">
        <v>1.9243E-2</v>
      </c>
      <c r="I10923">
        <v>0.49231999999999998</v>
      </c>
      <c r="J10923" t="s">
        <v>26465</v>
      </c>
      <c r="K10923">
        <v>10922</v>
      </c>
      <c r="L10923">
        <f>VLOOKUP(J10923,[1]magma.genes!$J$1:$K$18645,2,FALSE)</f>
        <v>9634</v>
      </c>
    </row>
    <row r="10924" spans="1:12" hidden="1" x14ac:dyDescent="0.25">
      <c r="A10924" t="s">
        <v>9705</v>
      </c>
      <c r="B10924">
        <v>4</v>
      </c>
      <c r="C10924">
        <v>144792020</v>
      </c>
      <c r="D10924">
        <v>144826716</v>
      </c>
      <c r="E10924">
        <v>80</v>
      </c>
      <c r="F10924">
        <v>7</v>
      </c>
      <c r="G10924">
        <v>8094095</v>
      </c>
      <c r="H10924">
        <v>1.9158000000000001E-2</v>
      </c>
      <c r="I10924">
        <v>0.49236000000000002</v>
      </c>
      <c r="J10924" t="s">
        <v>9706</v>
      </c>
      <c r="K10924">
        <v>10923</v>
      </c>
      <c r="L10924">
        <f>VLOOKUP(J10924,[1]magma.genes!$J$1:$K$18645,2,FALSE)</f>
        <v>14552</v>
      </c>
    </row>
    <row r="10925" spans="1:12" hidden="1" x14ac:dyDescent="0.25">
      <c r="A10925" t="s">
        <v>56</v>
      </c>
      <c r="B10925">
        <v>1</v>
      </c>
      <c r="C10925">
        <v>1309110</v>
      </c>
      <c r="D10925">
        <v>1310875</v>
      </c>
      <c r="E10925">
        <v>6</v>
      </c>
      <c r="F10925">
        <v>2</v>
      </c>
      <c r="G10925">
        <v>8094095</v>
      </c>
      <c r="H10925">
        <v>1.9012000000000001E-2</v>
      </c>
      <c r="I10925">
        <v>0.49242000000000002</v>
      </c>
      <c r="J10925" t="s">
        <v>57</v>
      </c>
      <c r="K10925">
        <v>10924</v>
      </c>
      <c r="L10925">
        <f>VLOOKUP(J10925,[1]magma.genes!$J$1:$K$18645,2,FALSE)</f>
        <v>5706</v>
      </c>
    </row>
    <row r="10926" spans="1:12" hidden="1" x14ac:dyDescent="0.25">
      <c r="A10926" t="s">
        <v>25953</v>
      </c>
      <c r="B10926">
        <v>14</v>
      </c>
      <c r="C10926">
        <v>74416629</v>
      </c>
      <c r="D10926">
        <v>74430373</v>
      </c>
      <c r="E10926">
        <v>61</v>
      </c>
      <c r="F10926">
        <v>9</v>
      </c>
      <c r="G10926">
        <v>8094095</v>
      </c>
      <c r="H10926">
        <v>1.89E-2</v>
      </c>
      <c r="I10926">
        <v>0.49246000000000001</v>
      </c>
      <c r="J10926" t="s">
        <v>25954</v>
      </c>
      <c r="K10926">
        <v>10925</v>
      </c>
      <c r="L10926">
        <f>VLOOKUP(J10926,[1]magma.genes!$J$1:$K$18645,2,FALSE)</f>
        <v>5435</v>
      </c>
    </row>
    <row r="10927" spans="1:12" hidden="1" x14ac:dyDescent="0.25">
      <c r="A10927" t="s">
        <v>29690</v>
      </c>
      <c r="B10927">
        <v>17</v>
      </c>
      <c r="C10927">
        <v>16245848</v>
      </c>
      <c r="D10927">
        <v>16256970</v>
      </c>
      <c r="E10927">
        <v>19</v>
      </c>
      <c r="F10927">
        <v>3</v>
      </c>
      <c r="G10927">
        <v>8094095</v>
      </c>
      <c r="H10927">
        <v>1.8787999999999999E-2</v>
      </c>
      <c r="I10927">
        <v>0.49251</v>
      </c>
      <c r="J10927" t="s">
        <v>29691</v>
      </c>
      <c r="K10927">
        <v>10926</v>
      </c>
      <c r="L10927">
        <f>VLOOKUP(J10927,[1]magma.genes!$J$1:$K$18645,2,FALSE)</f>
        <v>10407</v>
      </c>
    </row>
    <row r="10928" spans="1:12" hidden="1" x14ac:dyDescent="0.25">
      <c r="A10928" t="s">
        <v>32215</v>
      </c>
      <c r="B10928">
        <v>19</v>
      </c>
      <c r="C10928">
        <v>3750817</v>
      </c>
      <c r="D10928">
        <v>3761697</v>
      </c>
      <c r="E10928">
        <v>40</v>
      </c>
      <c r="F10928">
        <v>8</v>
      </c>
      <c r="G10928">
        <v>8094095</v>
      </c>
      <c r="H10928">
        <v>1.8731000000000001E-2</v>
      </c>
      <c r="I10928">
        <v>0.49253000000000002</v>
      </c>
      <c r="J10928" t="s">
        <v>32216</v>
      </c>
      <c r="K10928">
        <v>10927</v>
      </c>
      <c r="L10928">
        <f>VLOOKUP(J10928,[1]magma.genes!$J$1:$K$18645,2,FALSE)</f>
        <v>3252</v>
      </c>
    </row>
    <row r="10929" spans="1:12" hidden="1" x14ac:dyDescent="0.25">
      <c r="A10929" t="s">
        <v>31860</v>
      </c>
      <c r="B10929">
        <v>18</v>
      </c>
      <c r="C10929">
        <v>55215515</v>
      </c>
      <c r="D10929">
        <v>55254004</v>
      </c>
      <c r="E10929">
        <v>122</v>
      </c>
      <c r="F10929">
        <v>18</v>
      </c>
      <c r="G10929">
        <v>8094095</v>
      </c>
      <c r="H10929">
        <v>1.8697999999999999E-2</v>
      </c>
      <c r="I10929">
        <v>0.49253999999999998</v>
      </c>
      <c r="J10929" t="s">
        <v>31861</v>
      </c>
      <c r="K10929">
        <v>10928</v>
      </c>
      <c r="L10929">
        <f>VLOOKUP(J10929,[1]magma.genes!$J$1:$K$18645,2,FALSE)</f>
        <v>15606</v>
      </c>
    </row>
    <row r="10930" spans="1:12" hidden="1" x14ac:dyDescent="0.25">
      <c r="A10930" t="s">
        <v>3701</v>
      </c>
      <c r="B10930">
        <v>1</v>
      </c>
      <c r="C10930">
        <v>231114727</v>
      </c>
      <c r="D10930">
        <v>231136341</v>
      </c>
      <c r="E10930">
        <v>74</v>
      </c>
      <c r="F10930">
        <v>9</v>
      </c>
      <c r="G10930">
        <v>8094095</v>
      </c>
      <c r="H10930">
        <v>1.8671E-2</v>
      </c>
      <c r="I10930">
        <v>0.49254999999999999</v>
      </c>
      <c r="J10930" t="s">
        <v>3702</v>
      </c>
      <c r="K10930">
        <v>10929</v>
      </c>
      <c r="L10930">
        <f>VLOOKUP(J10930,[1]magma.genes!$J$1:$K$18645,2,FALSE)</f>
        <v>12997</v>
      </c>
    </row>
    <row r="10931" spans="1:12" hidden="1" x14ac:dyDescent="0.25">
      <c r="A10931" t="s">
        <v>7583</v>
      </c>
      <c r="B10931">
        <v>3</v>
      </c>
      <c r="C10931">
        <v>112323407</v>
      </c>
      <c r="D10931">
        <v>112368377</v>
      </c>
      <c r="E10931">
        <v>101</v>
      </c>
      <c r="F10931">
        <v>15</v>
      </c>
      <c r="G10931">
        <v>8094095</v>
      </c>
      <c r="H10931">
        <v>1.8318000000000001E-2</v>
      </c>
      <c r="I10931">
        <v>0.49269000000000002</v>
      </c>
      <c r="J10931" t="s">
        <v>7584</v>
      </c>
      <c r="K10931">
        <v>10930</v>
      </c>
      <c r="L10931">
        <f>VLOOKUP(J10931,[1]magma.genes!$J$1:$K$18645,2,FALSE)</f>
        <v>17978</v>
      </c>
    </row>
    <row r="10932" spans="1:12" hidden="1" x14ac:dyDescent="0.25">
      <c r="A10932" t="s">
        <v>20501</v>
      </c>
      <c r="B10932">
        <v>11</v>
      </c>
      <c r="C10932">
        <v>33060963</v>
      </c>
      <c r="D10932">
        <v>33127489</v>
      </c>
      <c r="E10932">
        <v>308</v>
      </c>
      <c r="F10932">
        <v>16</v>
      </c>
      <c r="G10932">
        <v>8094095</v>
      </c>
      <c r="H10932">
        <v>1.7868999999999999E-2</v>
      </c>
      <c r="I10932">
        <v>0.49286999999999997</v>
      </c>
      <c r="J10932" t="s">
        <v>20502</v>
      </c>
      <c r="K10932">
        <v>10931</v>
      </c>
      <c r="L10932">
        <f>VLOOKUP(J10932,[1]magma.genes!$J$1:$K$18645,2,FALSE)</f>
        <v>9837</v>
      </c>
    </row>
    <row r="10933" spans="1:12" hidden="1" x14ac:dyDescent="0.25">
      <c r="A10933" t="s">
        <v>390</v>
      </c>
      <c r="B10933">
        <v>1</v>
      </c>
      <c r="C10933">
        <v>16340523</v>
      </c>
      <c r="D10933">
        <v>16346089</v>
      </c>
      <c r="E10933">
        <v>49</v>
      </c>
      <c r="F10933">
        <v>5</v>
      </c>
      <c r="G10933">
        <v>8094095</v>
      </c>
      <c r="H10933">
        <v>1.7847999999999999E-2</v>
      </c>
      <c r="I10933">
        <v>0.49287999999999998</v>
      </c>
      <c r="J10933" t="s">
        <v>391</v>
      </c>
      <c r="K10933">
        <v>10932</v>
      </c>
      <c r="L10933">
        <f>VLOOKUP(J10933,[1]magma.genes!$J$1:$K$18645,2,FALSE)</f>
        <v>16755</v>
      </c>
    </row>
    <row r="10934" spans="1:12" hidden="1" x14ac:dyDescent="0.25">
      <c r="A10934" t="s">
        <v>26528</v>
      </c>
      <c r="B10934">
        <v>15</v>
      </c>
      <c r="C10934">
        <v>39873280</v>
      </c>
      <c r="D10934">
        <v>39891667</v>
      </c>
      <c r="E10934">
        <v>33</v>
      </c>
      <c r="F10934">
        <v>4</v>
      </c>
      <c r="G10934">
        <v>8094095</v>
      </c>
      <c r="H10934">
        <v>1.7805000000000001E-2</v>
      </c>
      <c r="I10934">
        <v>0.4929</v>
      </c>
      <c r="J10934" t="s">
        <v>26529</v>
      </c>
      <c r="K10934">
        <v>10933</v>
      </c>
      <c r="L10934">
        <f>VLOOKUP(J10934,[1]magma.genes!$J$1:$K$18645,2,FALSE)</f>
        <v>5304</v>
      </c>
    </row>
    <row r="10935" spans="1:12" hidden="1" x14ac:dyDescent="0.25">
      <c r="A10935" t="s">
        <v>29200</v>
      </c>
      <c r="B10935">
        <v>17</v>
      </c>
      <c r="C10935">
        <v>1665253</v>
      </c>
      <c r="D10935">
        <v>1680868</v>
      </c>
      <c r="E10935">
        <v>66</v>
      </c>
      <c r="F10935">
        <v>8</v>
      </c>
      <c r="G10935">
        <v>8094095</v>
      </c>
      <c r="H10935">
        <v>1.7760999999999999E-2</v>
      </c>
      <c r="I10935">
        <v>0.49291000000000001</v>
      </c>
      <c r="J10935" t="s">
        <v>29201</v>
      </c>
      <c r="K10935">
        <v>10934</v>
      </c>
      <c r="L10935">
        <f>VLOOKUP(J10935,[1]magma.genes!$J$1:$K$18645,2,FALSE)</f>
        <v>1100</v>
      </c>
    </row>
    <row r="10936" spans="1:12" hidden="1" x14ac:dyDescent="0.25">
      <c r="A10936" t="s">
        <v>16662</v>
      </c>
      <c r="B10936">
        <v>8</v>
      </c>
      <c r="C10936">
        <v>126103921</v>
      </c>
      <c r="D10936">
        <v>126379362</v>
      </c>
      <c r="E10936">
        <v>619</v>
      </c>
      <c r="F10936">
        <v>38</v>
      </c>
      <c r="G10936">
        <v>8094095</v>
      </c>
      <c r="H10936">
        <v>1.7722999999999999E-2</v>
      </c>
      <c r="I10936">
        <v>0.49292999999999998</v>
      </c>
      <c r="J10936" t="s">
        <v>16663</v>
      </c>
      <c r="K10936">
        <v>10935</v>
      </c>
      <c r="L10936">
        <f>VLOOKUP(J10936,[1]magma.genes!$J$1:$K$18645,2,FALSE)</f>
        <v>8188</v>
      </c>
    </row>
    <row r="10937" spans="1:12" hidden="1" x14ac:dyDescent="0.25">
      <c r="A10937" t="s">
        <v>10971</v>
      </c>
      <c r="B10937">
        <v>5</v>
      </c>
      <c r="C10937">
        <v>134363425</v>
      </c>
      <c r="D10937">
        <v>134370503</v>
      </c>
      <c r="E10937">
        <v>27</v>
      </c>
      <c r="F10937">
        <v>3</v>
      </c>
      <c r="G10937">
        <v>8094095</v>
      </c>
      <c r="H10937">
        <v>1.7663999999999999E-2</v>
      </c>
      <c r="I10937">
        <v>0.49295</v>
      </c>
      <c r="J10937" t="s">
        <v>10972</v>
      </c>
      <c r="K10937">
        <v>10936</v>
      </c>
      <c r="L10937">
        <f>VLOOKUP(J10937,[1]magma.genes!$J$1:$K$18645,2,FALSE)</f>
        <v>18229</v>
      </c>
    </row>
    <row r="10938" spans="1:12" hidden="1" x14ac:dyDescent="0.25">
      <c r="A10938" t="s">
        <v>7665</v>
      </c>
      <c r="B10938">
        <v>3</v>
      </c>
      <c r="C10938">
        <v>120111140</v>
      </c>
      <c r="D10938">
        <v>120170100</v>
      </c>
      <c r="E10938">
        <v>193</v>
      </c>
      <c r="F10938">
        <v>22</v>
      </c>
      <c r="G10938">
        <v>8094095</v>
      </c>
      <c r="H10938">
        <v>1.7587999999999999E-2</v>
      </c>
      <c r="I10938">
        <v>0.49297999999999997</v>
      </c>
      <c r="J10938" t="s">
        <v>7666</v>
      </c>
      <c r="K10938">
        <v>10937</v>
      </c>
      <c r="L10938">
        <f>VLOOKUP(J10938,[1]magma.genes!$J$1:$K$18645,2,FALSE)</f>
        <v>1705</v>
      </c>
    </row>
    <row r="10939" spans="1:12" hidden="1" x14ac:dyDescent="0.25">
      <c r="A10939" t="s">
        <v>15349</v>
      </c>
      <c r="B10939">
        <v>7</v>
      </c>
      <c r="C10939">
        <v>142552792</v>
      </c>
      <c r="D10939">
        <v>142568847</v>
      </c>
      <c r="E10939">
        <v>33</v>
      </c>
      <c r="F10939">
        <v>5</v>
      </c>
      <c r="G10939">
        <v>8094095</v>
      </c>
      <c r="H10939">
        <v>1.7599E-2</v>
      </c>
      <c r="I10939">
        <v>0.49297999999999997</v>
      </c>
      <c r="J10939" t="s">
        <v>15350</v>
      </c>
      <c r="K10939">
        <v>10938</v>
      </c>
      <c r="L10939">
        <f>VLOOKUP(J10939,[1]magma.genes!$J$1:$K$18645,2,FALSE)</f>
        <v>6613</v>
      </c>
    </row>
    <row r="10940" spans="1:12" hidden="1" x14ac:dyDescent="0.25">
      <c r="A10940" t="s">
        <v>8137</v>
      </c>
      <c r="B10940">
        <v>3</v>
      </c>
      <c r="C10940">
        <v>156977531</v>
      </c>
      <c r="D10940">
        <v>157251408</v>
      </c>
      <c r="E10940">
        <v>827</v>
      </c>
      <c r="F10940">
        <v>32</v>
      </c>
      <c r="G10940">
        <v>8094095</v>
      </c>
      <c r="H10940">
        <v>1.7187999999999998E-2</v>
      </c>
      <c r="I10940">
        <v>0.49314000000000002</v>
      </c>
      <c r="J10940" t="s">
        <v>8138</v>
      </c>
      <c r="K10940">
        <v>10939</v>
      </c>
      <c r="L10940">
        <f>VLOOKUP(J10940,[1]magma.genes!$J$1:$K$18645,2,FALSE)</f>
        <v>17087</v>
      </c>
    </row>
    <row r="10941" spans="1:12" hidden="1" x14ac:dyDescent="0.25">
      <c r="A10941" t="s">
        <v>3669</v>
      </c>
      <c r="B10941">
        <v>1</v>
      </c>
      <c r="C10941">
        <v>229385383</v>
      </c>
      <c r="D10941">
        <v>229387557</v>
      </c>
      <c r="E10941">
        <v>5</v>
      </c>
      <c r="F10941">
        <v>2</v>
      </c>
      <c r="G10941">
        <v>8094095</v>
      </c>
      <c r="H10941">
        <v>1.7158E-2</v>
      </c>
      <c r="I10941">
        <v>0.49315999999999999</v>
      </c>
      <c r="J10941" t="s">
        <v>3670</v>
      </c>
      <c r="K10941">
        <v>10940</v>
      </c>
      <c r="L10941">
        <f>VLOOKUP(J10941,[1]magma.genes!$J$1:$K$18645,2,FALSE)</f>
        <v>12220</v>
      </c>
    </row>
    <row r="10942" spans="1:12" hidden="1" x14ac:dyDescent="0.25">
      <c r="A10942" t="s">
        <v>10288</v>
      </c>
      <c r="B10942">
        <v>5</v>
      </c>
      <c r="C10942">
        <v>43444354</v>
      </c>
      <c r="D10942">
        <v>43483995</v>
      </c>
      <c r="E10942">
        <v>97</v>
      </c>
      <c r="F10942">
        <v>7</v>
      </c>
      <c r="G10942">
        <v>8094095</v>
      </c>
      <c r="H10942">
        <v>1.7035000000000002E-2</v>
      </c>
      <c r="I10942">
        <v>0.49320000000000003</v>
      </c>
      <c r="J10942" t="s">
        <v>10289</v>
      </c>
      <c r="K10942">
        <v>10941</v>
      </c>
      <c r="L10942">
        <f>VLOOKUP(J10942,[1]magma.genes!$J$1:$K$18645,2,FALSE)</f>
        <v>11995</v>
      </c>
    </row>
    <row r="10943" spans="1:12" hidden="1" x14ac:dyDescent="0.25">
      <c r="A10943" t="s">
        <v>9583</v>
      </c>
      <c r="B10943">
        <v>4</v>
      </c>
      <c r="C10943">
        <v>121606074</v>
      </c>
      <c r="D10943">
        <v>121844025</v>
      </c>
      <c r="E10943">
        <v>1007</v>
      </c>
      <c r="F10943">
        <v>32</v>
      </c>
      <c r="G10943">
        <v>8094095</v>
      </c>
      <c r="H10943">
        <v>1.7028999999999999E-2</v>
      </c>
      <c r="I10943">
        <v>0.49320999999999998</v>
      </c>
      <c r="J10943" t="s">
        <v>9584</v>
      </c>
      <c r="K10943">
        <v>10942</v>
      </c>
      <c r="L10943">
        <f>VLOOKUP(J10943,[1]magma.genes!$J$1:$K$18645,2,FALSE)</f>
        <v>11967</v>
      </c>
    </row>
    <row r="10944" spans="1:12" hidden="1" x14ac:dyDescent="0.25">
      <c r="A10944" t="s">
        <v>26111</v>
      </c>
      <c r="B10944">
        <v>14</v>
      </c>
      <c r="C10944">
        <v>89290497</v>
      </c>
      <c r="D10944">
        <v>89344335</v>
      </c>
      <c r="E10944">
        <v>85</v>
      </c>
      <c r="F10944">
        <v>9</v>
      </c>
      <c r="G10944">
        <v>8094095</v>
      </c>
      <c r="H10944">
        <v>1.6881E-2</v>
      </c>
      <c r="I10944">
        <v>0.49326999999999999</v>
      </c>
      <c r="J10944" t="s">
        <v>26112</v>
      </c>
      <c r="K10944">
        <v>10943</v>
      </c>
      <c r="L10944">
        <f>VLOOKUP(J10944,[1]magma.genes!$J$1:$K$18645,2,FALSE)</f>
        <v>179</v>
      </c>
    </row>
    <row r="10945" spans="1:12" hidden="1" x14ac:dyDescent="0.25">
      <c r="A10945" t="s">
        <v>14283</v>
      </c>
      <c r="B10945">
        <v>7</v>
      </c>
      <c r="C10945">
        <v>43906157</v>
      </c>
      <c r="D10945">
        <v>43946188</v>
      </c>
      <c r="E10945">
        <v>110</v>
      </c>
      <c r="F10945">
        <v>14</v>
      </c>
      <c r="G10945">
        <v>8094095</v>
      </c>
      <c r="H10945">
        <v>1.6781999999999998E-2</v>
      </c>
      <c r="I10945">
        <v>0.49331000000000003</v>
      </c>
      <c r="J10945" t="s">
        <v>14284</v>
      </c>
      <c r="K10945">
        <v>10944</v>
      </c>
      <c r="L10945">
        <f>VLOOKUP(J10945,[1]magma.genes!$J$1:$K$18645,2,FALSE)</f>
        <v>17474</v>
      </c>
    </row>
    <row r="10946" spans="1:12" hidden="1" x14ac:dyDescent="0.25">
      <c r="A10946" t="s">
        <v>23037</v>
      </c>
      <c r="B10946">
        <v>12</v>
      </c>
      <c r="C10946">
        <v>46123448</v>
      </c>
      <c r="D10946">
        <v>46301823</v>
      </c>
      <c r="E10946">
        <v>149</v>
      </c>
      <c r="F10946">
        <v>15</v>
      </c>
      <c r="G10946">
        <v>8094095</v>
      </c>
      <c r="H10946">
        <v>1.6719999999999999E-2</v>
      </c>
      <c r="I10946">
        <v>0.49332999999999999</v>
      </c>
      <c r="J10946" t="s">
        <v>23038</v>
      </c>
      <c r="K10946">
        <v>10945</v>
      </c>
      <c r="L10946">
        <f>VLOOKUP(J10946,[1]magma.genes!$J$1:$K$18645,2,FALSE)</f>
        <v>4850</v>
      </c>
    </row>
    <row r="10947" spans="1:12" hidden="1" x14ac:dyDescent="0.25">
      <c r="A10947" t="s">
        <v>36699</v>
      </c>
      <c r="B10947">
        <v>22</v>
      </c>
      <c r="C10947">
        <v>30636436</v>
      </c>
      <c r="D10947">
        <v>30642840</v>
      </c>
      <c r="E10947">
        <v>13</v>
      </c>
      <c r="F10947">
        <v>5</v>
      </c>
      <c r="G10947">
        <v>8094095</v>
      </c>
      <c r="H10947">
        <v>1.6243E-2</v>
      </c>
      <c r="I10947">
        <v>0.49352000000000001</v>
      </c>
      <c r="J10947" t="s">
        <v>36700</v>
      </c>
      <c r="K10947">
        <v>10946</v>
      </c>
      <c r="L10947">
        <f>VLOOKUP(J10947,[1]magma.genes!$J$1:$K$18645,2,FALSE)</f>
        <v>15891</v>
      </c>
    </row>
    <row r="10948" spans="1:12" hidden="1" x14ac:dyDescent="0.25">
      <c r="A10948" t="s">
        <v>27762</v>
      </c>
      <c r="B10948">
        <v>16</v>
      </c>
      <c r="C10948">
        <v>3019246</v>
      </c>
      <c r="D10948">
        <v>3023490</v>
      </c>
      <c r="E10948">
        <v>4</v>
      </c>
      <c r="F10948">
        <v>2</v>
      </c>
      <c r="G10948">
        <v>8094095</v>
      </c>
      <c r="H10948">
        <v>1.6154999999999999E-2</v>
      </c>
      <c r="I10948">
        <v>0.49356</v>
      </c>
      <c r="J10948" t="s">
        <v>27763</v>
      </c>
      <c r="K10948">
        <v>10947</v>
      </c>
      <c r="L10948">
        <f>VLOOKUP(J10948,[1]magma.genes!$J$1:$K$18645,2,FALSE)</f>
        <v>14443</v>
      </c>
    </row>
    <row r="10949" spans="1:12" hidden="1" x14ac:dyDescent="0.25">
      <c r="A10949" t="s">
        <v>5858</v>
      </c>
      <c r="B10949">
        <v>2</v>
      </c>
      <c r="C10949">
        <v>202565277</v>
      </c>
      <c r="D10949">
        <v>202645912</v>
      </c>
      <c r="E10949">
        <v>286</v>
      </c>
      <c r="F10949">
        <v>15</v>
      </c>
      <c r="G10949">
        <v>8094095</v>
      </c>
      <c r="H10949">
        <v>1.6017E-2</v>
      </c>
      <c r="I10949">
        <v>0.49360999999999999</v>
      </c>
      <c r="J10949" t="s">
        <v>5859</v>
      </c>
      <c r="K10949">
        <v>10948</v>
      </c>
      <c r="L10949">
        <f>VLOOKUP(J10949,[1]magma.genes!$J$1:$K$18645,2,FALSE)</f>
        <v>17046</v>
      </c>
    </row>
    <row r="10950" spans="1:12" hidden="1" x14ac:dyDescent="0.25">
      <c r="A10950" t="s">
        <v>15043</v>
      </c>
      <c r="B10950">
        <v>7</v>
      </c>
      <c r="C10950">
        <v>115850547</v>
      </c>
      <c r="D10950">
        <v>115898837</v>
      </c>
      <c r="E10950">
        <v>180</v>
      </c>
      <c r="F10950">
        <v>11</v>
      </c>
      <c r="G10950">
        <v>8094095</v>
      </c>
      <c r="H10950">
        <v>1.5838000000000001E-2</v>
      </c>
      <c r="I10950">
        <v>0.49368000000000001</v>
      </c>
      <c r="J10950" t="s">
        <v>15044</v>
      </c>
      <c r="K10950">
        <v>10949</v>
      </c>
      <c r="L10950">
        <f>VLOOKUP(J10950,[1]magma.genes!$J$1:$K$18645,2,FALSE)</f>
        <v>4537</v>
      </c>
    </row>
    <row r="10951" spans="1:12" hidden="1" x14ac:dyDescent="0.25">
      <c r="A10951" t="s">
        <v>19209</v>
      </c>
      <c r="B10951">
        <v>10</v>
      </c>
      <c r="C10951">
        <v>92671853</v>
      </c>
      <c r="D10951">
        <v>92681033</v>
      </c>
      <c r="E10951">
        <v>21</v>
      </c>
      <c r="F10951">
        <v>6</v>
      </c>
      <c r="G10951">
        <v>8094095</v>
      </c>
      <c r="H10951">
        <v>1.5844E-2</v>
      </c>
      <c r="I10951">
        <v>0.49368000000000001</v>
      </c>
      <c r="J10951" t="s">
        <v>19210</v>
      </c>
      <c r="K10951">
        <v>10950</v>
      </c>
      <c r="L10951">
        <f>VLOOKUP(J10951,[1]magma.genes!$J$1:$K$18645,2,FALSE)</f>
        <v>18605</v>
      </c>
    </row>
    <row r="10952" spans="1:12" hidden="1" x14ac:dyDescent="0.25">
      <c r="A10952" t="s">
        <v>27644</v>
      </c>
      <c r="B10952">
        <v>16</v>
      </c>
      <c r="C10952">
        <v>1543345</v>
      </c>
      <c r="D10952">
        <v>1560458</v>
      </c>
      <c r="E10952">
        <v>44</v>
      </c>
      <c r="F10952">
        <v>8</v>
      </c>
      <c r="G10952">
        <v>8094095</v>
      </c>
      <c r="H10952">
        <v>1.5640000000000001E-2</v>
      </c>
      <c r="I10952">
        <v>0.49375999999999998</v>
      </c>
      <c r="J10952" t="s">
        <v>27645</v>
      </c>
      <c r="K10952">
        <v>10951</v>
      </c>
      <c r="L10952">
        <f>VLOOKUP(J10952,[1]magma.genes!$J$1:$K$18645,2,FALSE)</f>
        <v>11587</v>
      </c>
    </row>
    <row r="10953" spans="1:12" hidden="1" x14ac:dyDescent="0.25">
      <c r="A10953" t="s">
        <v>11991</v>
      </c>
      <c r="B10953">
        <v>6</v>
      </c>
      <c r="C10953">
        <v>24705089</v>
      </c>
      <c r="D10953">
        <v>24721064</v>
      </c>
      <c r="E10953">
        <v>43</v>
      </c>
      <c r="F10953">
        <v>10</v>
      </c>
      <c r="G10953">
        <v>8094095</v>
      </c>
      <c r="H10953">
        <v>1.5618999999999999E-2</v>
      </c>
      <c r="I10953">
        <v>0.49376999999999999</v>
      </c>
      <c r="J10953" t="s">
        <v>11992</v>
      </c>
      <c r="K10953">
        <v>10952</v>
      </c>
      <c r="L10953">
        <f>VLOOKUP(J10953,[1]magma.genes!$J$1:$K$18645,2,FALSE)</f>
        <v>14384</v>
      </c>
    </row>
    <row r="10954" spans="1:12" hidden="1" x14ac:dyDescent="0.25">
      <c r="A10954" t="s">
        <v>2975</v>
      </c>
      <c r="B10954">
        <v>1</v>
      </c>
      <c r="C10954">
        <v>172501489</v>
      </c>
      <c r="D10954">
        <v>172580971</v>
      </c>
      <c r="E10954">
        <v>115</v>
      </c>
      <c r="F10954">
        <v>13</v>
      </c>
      <c r="G10954">
        <v>8094095</v>
      </c>
      <c r="H10954">
        <v>1.5584000000000001E-2</v>
      </c>
      <c r="I10954">
        <v>0.49378</v>
      </c>
      <c r="J10954" t="s">
        <v>2976</v>
      </c>
      <c r="K10954">
        <v>10953</v>
      </c>
      <c r="L10954">
        <f>VLOOKUP(J10954,[1]magma.genes!$J$1:$K$18645,2,FALSE)</f>
        <v>17733</v>
      </c>
    </row>
    <row r="10955" spans="1:12" hidden="1" x14ac:dyDescent="0.25">
      <c r="A10955" t="s">
        <v>16846</v>
      </c>
      <c r="B10955">
        <v>8</v>
      </c>
      <c r="C10955">
        <v>145539954</v>
      </c>
      <c r="D10955">
        <v>145550573</v>
      </c>
      <c r="E10955">
        <v>6</v>
      </c>
      <c r="F10955">
        <v>1</v>
      </c>
      <c r="G10955">
        <v>8094095</v>
      </c>
      <c r="H10955">
        <v>1.5597E-2</v>
      </c>
      <c r="I10955">
        <v>0.49378</v>
      </c>
      <c r="J10955" t="s">
        <v>16847</v>
      </c>
      <c r="K10955">
        <v>10954</v>
      </c>
      <c r="L10955">
        <f>VLOOKUP(J10955,[1]magma.genes!$J$1:$K$18645,2,FALSE)</f>
        <v>2461</v>
      </c>
    </row>
    <row r="10956" spans="1:12" hidden="1" x14ac:dyDescent="0.25">
      <c r="A10956" t="s">
        <v>23596</v>
      </c>
      <c r="B10956">
        <v>12</v>
      </c>
      <c r="C10956">
        <v>58118980</v>
      </c>
      <c r="D10956">
        <v>58135940</v>
      </c>
      <c r="E10956">
        <v>20</v>
      </c>
      <c r="F10956">
        <v>5</v>
      </c>
      <c r="G10956">
        <v>8094095</v>
      </c>
      <c r="H10956">
        <v>1.5576E-2</v>
      </c>
      <c r="I10956">
        <v>0.49379000000000001</v>
      </c>
      <c r="J10956" t="s">
        <v>23597</v>
      </c>
      <c r="K10956">
        <v>10955</v>
      </c>
      <c r="L10956">
        <f>VLOOKUP(J10956,[1]magma.genes!$J$1:$K$18645,2,FALSE)</f>
        <v>12906</v>
      </c>
    </row>
    <row r="10957" spans="1:12" hidden="1" x14ac:dyDescent="0.25">
      <c r="A10957" t="s">
        <v>24538</v>
      </c>
      <c r="B10957">
        <v>13</v>
      </c>
      <c r="C10957">
        <v>20977806</v>
      </c>
      <c r="D10957">
        <v>21099996</v>
      </c>
      <c r="E10957">
        <v>435</v>
      </c>
      <c r="F10957">
        <v>37</v>
      </c>
      <c r="G10957">
        <v>8094095</v>
      </c>
      <c r="H10957">
        <v>1.5507E-2</v>
      </c>
      <c r="I10957">
        <v>0.49381000000000003</v>
      </c>
      <c r="J10957" t="s">
        <v>24539</v>
      </c>
      <c r="K10957">
        <v>10956</v>
      </c>
      <c r="L10957">
        <f>VLOOKUP(J10957,[1]magma.genes!$J$1:$K$18645,2,FALSE)</f>
        <v>17034</v>
      </c>
    </row>
    <row r="10958" spans="1:12" hidden="1" x14ac:dyDescent="0.25">
      <c r="A10958" t="s">
        <v>30583</v>
      </c>
      <c r="B10958">
        <v>17</v>
      </c>
      <c r="C10958">
        <v>43186335</v>
      </c>
      <c r="D10958">
        <v>43210721</v>
      </c>
      <c r="E10958">
        <v>75</v>
      </c>
      <c r="F10958">
        <v>18</v>
      </c>
      <c r="G10958">
        <v>8094095</v>
      </c>
      <c r="H10958">
        <v>1.5488E-2</v>
      </c>
      <c r="I10958">
        <v>0.49381999999999998</v>
      </c>
      <c r="J10958" t="s">
        <v>30584</v>
      </c>
      <c r="K10958">
        <v>10957</v>
      </c>
      <c r="L10958">
        <f>VLOOKUP(J10958,[1]magma.genes!$J$1:$K$18645,2,FALSE)</f>
        <v>8689</v>
      </c>
    </row>
    <row r="10959" spans="1:12" hidden="1" x14ac:dyDescent="0.25">
      <c r="A10959" t="s">
        <v>6095</v>
      </c>
      <c r="B10959">
        <v>2</v>
      </c>
      <c r="C10959">
        <v>220378892</v>
      </c>
      <c r="D10959">
        <v>220403494</v>
      </c>
      <c r="E10959">
        <v>55</v>
      </c>
      <c r="F10959">
        <v>10</v>
      </c>
      <c r="G10959">
        <v>8094095</v>
      </c>
      <c r="H10959">
        <v>1.5063E-2</v>
      </c>
      <c r="I10959">
        <v>0.49398999999999998</v>
      </c>
      <c r="J10959" t="s">
        <v>6096</v>
      </c>
      <c r="K10959">
        <v>10958</v>
      </c>
      <c r="L10959">
        <f>VLOOKUP(J10959,[1]magma.genes!$J$1:$K$18645,2,FALSE)</f>
        <v>17402</v>
      </c>
    </row>
    <row r="10960" spans="1:12" hidden="1" x14ac:dyDescent="0.25">
      <c r="A10960" t="s">
        <v>31573</v>
      </c>
      <c r="B10960">
        <v>18</v>
      </c>
      <c r="C10960">
        <v>12407895</v>
      </c>
      <c r="D10960">
        <v>12432237</v>
      </c>
      <c r="E10960">
        <v>97</v>
      </c>
      <c r="F10960">
        <v>16</v>
      </c>
      <c r="G10960">
        <v>8094095</v>
      </c>
      <c r="H10960">
        <v>1.4971999999999999E-2</v>
      </c>
      <c r="I10960">
        <v>0.49403000000000002</v>
      </c>
      <c r="J10960" t="s">
        <v>31574</v>
      </c>
      <c r="K10960">
        <v>10959</v>
      </c>
      <c r="L10960">
        <f>VLOOKUP(J10960,[1]magma.genes!$J$1:$K$18645,2,FALSE)</f>
        <v>10823</v>
      </c>
    </row>
    <row r="10961" spans="1:12" hidden="1" x14ac:dyDescent="0.25">
      <c r="A10961" t="s">
        <v>20266</v>
      </c>
      <c r="B10961">
        <v>11</v>
      </c>
      <c r="C10961">
        <v>9041071</v>
      </c>
      <c r="D10961">
        <v>9159661</v>
      </c>
      <c r="E10961">
        <v>328</v>
      </c>
      <c r="F10961">
        <v>36</v>
      </c>
      <c r="G10961">
        <v>8094095</v>
      </c>
      <c r="H10961">
        <v>1.4871000000000001E-2</v>
      </c>
      <c r="I10961">
        <v>0.49407000000000001</v>
      </c>
      <c r="J10961" t="s">
        <v>20267</v>
      </c>
      <c r="K10961">
        <v>10960</v>
      </c>
      <c r="L10961">
        <f>VLOOKUP(J10961,[1]magma.genes!$J$1:$K$18645,2,FALSE)</f>
        <v>5941</v>
      </c>
    </row>
    <row r="10962" spans="1:12" hidden="1" x14ac:dyDescent="0.25">
      <c r="A10962" t="s">
        <v>7390</v>
      </c>
      <c r="B10962">
        <v>3</v>
      </c>
      <c r="C10962">
        <v>73110810</v>
      </c>
      <c r="D10962">
        <v>73112488</v>
      </c>
      <c r="E10962">
        <v>9</v>
      </c>
      <c r="F10962">
        <v>2</v>
      </c>
      <c r="G10962">
        <v>8094095</v>
      </c>
      <c r="H10962">
        <v>1.4789E-2</v>
      </c>
      <c r="I10962">
        <v>0.49409999999999998</v>
      </c>
      <c r="J10962" t="s">
        <v>7391</v>
      </c>
      <c r="K10962">
        <v>10961</v>
      </c>
      <c r="L10962">
        <f>VLOOKUP(J10962,[1]magma.genes!$J$1:$K$18645,2,FALSE)</f>
        <v>4684</v>
      </c>
    </row>
    <row r="10963" spans="1:12" hidden="1" x14ac:dyDescent="0.25">
      <c r="A10963" t="s">
        <v>14122</v>
      </c>
      <c r="B10963">
        <v>7</v>
      </c>
      <c r="C10963">
        <v>27185015</v>
      </c>
      <c r="D10963">
        <v>27190222</v>
      </c>
      <c r="E10963">
        <v>17</v>
      </c>
      <c r="F10963">
        <v>4</v>
      </c>
      <c r="G10963">
        <v>8094095</v>
      </c>
      <c r="H10963">
        <v>1.4626E-2</v>
      </c>
      <c r="I10963">
        <v>0.49417</v>
      </c>
      <c r="J10963" t="s">
        <v>14123</v>
      </c>
      <c r="K10963">
        <v>10962</v>
      </c>
      <c r="L10963">
        <f>VLOOKUP(J10963,[1]magma.genes!$J$1:$K$18645,2,FALSE)</f>
        <v>12296</v>
      </c>
    </row>
    <row r="10964" spans="1:12" hidden="1" x14ac:dyDescent="0.25">
      <c r="A10964" t="s">
        <v>29097</v>
      </c>
      <c r="B10964">
        <v>16</v>
      </c>
      <c r="C10964">
        <v>89262406</v>
      </c>
      <c r="D10964">
        <v>89268072</v>
      </c>
      <c r="E10964">
        <v>12</v>
      </c>
      <c r="F10964">
        <v>3</v>
      </c>
      <c r="G10964">
        <v>8094095</v>
      </c>
      <c r="H10964">
        <v>1.4477E-2</v>
      </c>
      <c r="I10964">
        <v>0.49421999999999999</v>
      </c>
      <c r="J10964" t="s">
        <v>29098</v>
      </c>
      <c r="K10964">
        <v>10963</v>
      </c>
      <c r="L10964">
        <f>VLOOKUP(J10964,[1]magma.genes!$J$1:$K$18645,2,FALSE)</f>
        <v>16148</v>
      </c>
    </row>
    <row r="10965" spans="1:12" hidden="1" x14ac:dyDescent="0.25">
      <c r="A10965" t="s">
        <v>11599</v>
      </c>
      <c r="B10965">
        <v>5</v>
      </c>
      <c r="C10965">
        <v>175665365</v>
      </c>
      <c r="D10965">
        <v>175772994</v>
      </c>
      <c r="E10965">
        <v>300</v>
      </c>
      <c r="F10965">
        <v>15</v>
      </c>
      <c r="G10965">
        <v>8094095</v>
      </c>
      <c r="H10965">
        <v>1.4298999999999999E-2</v>
      </c>
      <c r="I10965">
        <v>0.49430000000000002</v>
      </c>
      <c r="J10965" t="s">
        <v>11600</v>
      </c>
      <c r="K10965">
        <v>10964</v>
      </c>
      <c r="L10965">
        <f>VLOOKUP(J10965,[1]magma.genes!$J$1:$K$18645,2,FALSE)</f>
        <v>16738</v>
      </c>
    </row>
    <row r="10966" spans="1:12" hidden="1" x14ac:dyDescent="0.25">
      <c r="A10966" t="s">
        <v>20523</v>
      </c>
      <c r="B10966">
        <v>11</v>
      </c>
      <c r="C10966">
        <v>34172535</v>
      </c>
      <c r="D10966">
        <v>34379555</v>
      </c>
      <c r="E10966">
        <v>488</v>
      </c>
      <c r="F10966">
        <v>62</v>
      </c>
      <c r="G10966">
        <v>8094095</v>
      </c>
      <c r="H10966">
        <v>1.4167000000000001E-2</v>
      </c>
      <c r="I10966">
        <v>0.49435000000000001</v>
      </c>
      <c r="J10966" t="s">
        <v>20524</v>
      </c>
      <c r="K10966">
        <v>10965</v>
      </c>
      <c r="L10966">
        <f>VLOOKUP(J10966,[1]magma.genes!$J$1:$K$18645,2,FALSE)</f>
        <v>16904</v>
      </c>
    </row>
    <row r="10967" spans="1:12" hidden="1" x14ac:dyDescent="0.25">
      <c r="A10967" t="s">
        <v>19705</v>
      </c>
      <c r="B10967">
        <v>10</v>
      </c>
      <c r="C10967">
        <v>124670217</v>
      </c>
      <c r="D10967">
        <v>124672627</v>
      </c>
      <c r="E10967">
        <v>5</v>
      </c>
      <c r="F10967">
        <v>2</v>
      </c>
      <c r="G10967">
        <v>8094095</v>
      </c>
      <c r="H10967">
        <v>1.41E-2</v>
      </c>
      <c r="I10967">
        <v>0.49437999999999999</v>
      </c>
      <c r="J10967" t="s">
        <v>19706</v>
      </c>
      <c r="K10967">
        <v>10966</v>
      </c>
      <c r="L10967">
        <f>VLOOKUP(J10967,[1]magma.genes!$J$1:$K$18645,2,FALSE)</f>
        <v>11142</v>
      </c>
    </row>
    <row r="10968" spans="1:12" hidden="1" x14ac:dyDescent="0.25">
      <c r="A10968" t="s">
        <v>14375</v>
      </c>
      <c r="B10968">
        <v>7</v>
      </c>
      <c r="C10968">
        <v>50511831</v>
      </c>
      <c r="D10968">
        <v>50518088</v>
      </c>
      <c r="E10968">
        <v>12</v>
      </c>
      <c r="F10968">
        <v>4</v>
      </c>
      <c r="G10968">
        <v>8094095</v>
      </c>
      <c r="H10968">
        <v>1.3997000000000001E-2</v>
      </c>
      <c r="I10968">
        <v>0.49442000000000003</v>
      </c>
      <c r="J10968" t="s">
        <v>14376</v>
      </c>
      <c r="K10968">
        <v>10967</v>
      </c>
      <c r="L10968">
        <f>VLOOKUP(J10968,[1]magma.genes!$J$1:$K$18645,2,FALSE)</f>
        <v>10384</v>
      </c>
    </row>
    <row r="10969" spans="1:12" hidden="1" x14ac:dyDescent="0.25">
      <c r="A10969" t="s">
        <v>2739</v>
      </c>
      <c r="B10969">
        <v>1</v>
      </c>
      <c r="C10969">
        <v>160454820</v>
      </c>
      <c r="D10969">
        <v>160493052</v>
      </c>
      <c r="E10969">
        <v>80</v>
      </c>
      <c r="F10969">
        <v>13</v>
      </c>
      <c r="G10969">
        <v>8094095</v>
      </c>
      <c r="H10969">
        <v>1.3949E-2</v>
      </c>
      <c r="I10969">
        <v>0.49443999999999999</v>
      </c>
      <c r="J10969" t="s">
        <v>2740</v>
      </c>
      <c r="K10969">
        <v>10968</v>
      </c>
      <c r="L10969">
        <f>VLOOKUP(J10969,[1]magma.genes!$J$1:$K$18645,2,FALSE)</f>
        <v>12312</v>
      </c>
    </row>
    <row r="10970" spans="1:12" hidden="1" x14ac:dyDescent="0.25">
      <c r="A10970" t="s">
        <v>27397</v>
      </c>
      <c r="B10970">
        <v>15</v>
      </c>
      <c r="C10970">
        <v>89420519</v>
      </c>
      <c r="D10970">
        <v>89438857</v>
      </c>
      <c r="E10970">
        <v>86</v>
      </c>
      <c r="F10970">
        <v>9</v>
      </c>
      <c r="G10970">
        <v>8094095</v>
      </c>
      <c r="H10970">
        <v>1.3807E-2</v>
      </c>
      <c r="I10970">
        <v>0.49448999999999999</v>
      </c>
      <c r="J10970" t="s">
        <v>27398</v>
      </c>
      <c r="K10970">
        <v>10969</v>
      </c>
      <c r="L10970">
        <f>VLOOKUP(J10970,[1]magma.genes!$J$1:$K$18645,2,FALSE)</f>
        <v>7847</v>
      </c>
    </row>
    <row r="10971" spans="1:12" hidden="1" x14ac:dyDescent="0.25">
      <c r="A10971" t="s">
        <v>15876</v>
      </c>
      <c r="B10971">
        <v>8</v>
      </c>
      <c r="C10971">
        <v>27629466</v>
      </c>
      <c r="D10971">
        <v>27670157</v>
      </c>
      <c r="E10971">
        <v>170</v>
      </c>
      <c r="F10971">
        <v>8</v>
      </c>
      <c r="G10971">
        <v>8094095</v>
      </c>
      <c r="H10971">
        <v>1.3781E-2</v>
      </c>
      <c r="I10971">
        <v>0.4945</v>
      </c>
      <c r="J10971" t="s">
        <v>15877</v>
      </c>
      <c r="K10971">
        <v>10970</v>
      </c>
      <c r="L10971">
        <f>VLOOKUP(J10971,[1]magma.genes!$J$1:$K$18645,2,FALSE)</f>
        <v>1263</v>
      </c>
    </row>
    <row r="10972" spans="1:12" hidden="1" x14ac:dyDescent="0.25">
      <c r="A10972" t="s">
        <v>32115</v>
      </c>
      <c r="B10972">
        <v>19</v>
      </c>
      <c r="C10972">
        <v>1876809</v>
      </c>
      <c r="D10972">
        <v>1885546</v>
      </c>
      <c r="E10972">
        <v>13</v>
      </c>
      <c r="F10972">
        <v>1</v>
      </c>
      <c r="G10972">
        <v>8094095</v>
      </c>
      <c r="H10972">
        <v>1.3755E-2</v>
      </c>
      <c r="I10972">
        <v>0.49451000000000001</v>
      </c>
      <c r="J10972" t="s">
        <v>32116</v>
      </c>
      <c r="K10972">
        <v>10971</v>
      </c>
      <c r="L10972">
        <f>VLOOKUP(J10972,[1]magma.genes!$J$1:$K$18645,2,FALSE)</f>
        <v>10914</v>
      </c>
    </row>
    <row r="10973" spans="1:12" hidden="1" x14ac:dyDescent="0.25">
      <c r="A10973" t="s">
        <v>22763</v>
      </c>
      <c r="B10973">
        <v>12</v>
      </c>
      <c r="C10973">
        <v>12628829</v>
      </c>
      <c r="D10973">
        <v>12715317</v>
      </c>
      <c r="E10973">
        <v>226</v>
      </c>
      <c r="F10973">
        <v>20</v>
      </c>
      <c r="G10973">
        <v>8094095</v>
      </c>
      <c r="H10973">
        <v>1.3664000000000001E-2</v>
      </c>
      <c r="I10973">
        <v>0.49454999999999999</v>
      </c>
      <c r="J10973" t="s">
        <v>22764</v>
      </c>
      <c r="K10973">
        <v>10972</v>
      </c>
      <c r="L10973">
        <f>VLOOKUP(J10973,[1]magma.genes!$J$1:$K$18645,2,FALSE)</f>
        <v>11769</v>
      </c>
    </row>
    <row r="10974" spans="1:12" hidden="1" x14ac:dyDescent="0.25">
      <c r="A10974" t="s">
        <v>3609</v>
      </c>
      <c r="B10974">
        <v>1</v>
      </c>
      <c r="C10974">
        <v>226170403</v>
      </c>
      <c r="D10974">
        <v>226187032</v>
      </c>
      <c r="E10974">
        <v>17</v>
      </c>
      <c r="F10974">
        <v>6</v>
      </c>
      <c r="G10974">
        <v>8094095</v>
      </c>
      <c r="H10974">
        <v>1.3259E-2</v>
      </c>
      <c r="I10974">
        <v>0.49470999999999998</v>
      </c>
      <c r="J10974" t="s">
        <v>3610</v>
      </c>
      <c r="K10974">
        <v>10973</v>
      </c>
      <c r="L10974">
        <f>VLOOKUP(J10974,[1]magma.genes!$J$1:$K$18645,2,FALSE)</f>
        <v>12937</v>
      </c>
    </row>
    <row r="10975" spans="1:12" hidden="1" x14ac:dyDescent="0.25">
      <c r="A10975" t="s">
        <v>5403</v>
      </c>
      <c r="B10975">
        <v>2</v>
      </c>
      <c r="C10975">
        <v>152341850</v>
      </c>
      <c r="D10975">
        <v>152591001</v>
      </c>
      <c r="E10975">
        <v>448</v>
      </c>
      <c r="F10975">
        <v>31</v>
      </c>
      <c r="G10975">
        <v>8094095</v>
      </c>
      <c r="H10975">
        <v>1.3263E-2</v>
      </c>
      <c r="I10975">
        <v>0.49470999999999998</v>
      </c>
      <c r="J10975" t="s">
        <v>5404</v>
      </c>
      <c r="K10975">
        <v>10974</v>
      </c>
      <c r="L10975">
        <f>VLOOKUP(J10975,[1]magma.genes!$J$1:$K$18645,2,FALSE)</f>
        <v>15041</v>
      </c>
    </row>
    <row r="10976" spans="1:12" hidden="1" x14ac:dyDescent="0.25">
      <c r="A10976" t="s">
        <v>15942</v>
      </c>
      <c r="B10976">
        <v>8</v>
      </c>
      <c r="C10976">
        <v>36641842</v>
      </c>
      <c r="D10976">
        <v>36793646</v>
      </c>
      <c r="E10976">
        <v>250</v>
      </c>
      <c r="F10976">
        <v>14</v>
      </c>
      <c r="G10976">
        <v>8094095</v>
      </c>
      <c r="H10976">
        <v>1.294E-2</v>
      </c>
      <c r="I10976">
        <v>0.49484</v>
      </c>
      <c r="J10976" t="s">
        <v>15943</v>
      </c>
      <c r="K10976">
        <v>10975</v>
      </c>
      <c r="L10976">
        <f>VLOOKUP(J10976,[1]magma.genes!$J$1:$K$18645,2,FALSE)</f>
        <v>7461</v>
      </c>
    </row>
    <row r="10977" spans="1:12" hidden="1" x14ac:dyDescent="0.25">
      <c r="A10977" t="s">
        <v>22391</v>
      </c>
      <c r="B10977">
        <v>11</v>
      </c>
      <c r="C10977">
        <v>133710526</v>
      </c>
      <c r="D10977">
        <v>133715433</v>
      </c>
      <c r="E10977">
        <v>21</v>
      </c>
      <c r="F10977">
        <v>2</v>
      </c>
      <c r="G10977">
        <v>8094095</v>
      </c>
      <c r="H10977">
        <v>1.2874999999999999E-2</v>
      </c>
      <c r="I10977">
        <v>0.49486000000000002</v>
      </c>
      <c r="J10977" t="s">
        <v>22392</v>
      </c>
      <c r="K10977">
        <v>10976</v>
      </c>
      <c r="L10977">
        <f>VLOOKUP(J10977,[1]magma.genes!$J$1:$K$18645,2,FALSE)</f>
        <v>11441</v>
      </c>
    </row>
    <row r="10978" spans="1:12" hidden="1" x14ac:dyDescent="0.25">
      <c r="A10978" t="s">
        <v>13508</v>
      </c>
      <c r="B10978">
        <v>6</v>
      </c>
      <c r="C10978">
        <v>136878185</v>
      </c>
      <c r="D10978">
        <v>137113656</v>
      </c>
      <c r="E10978">
        <v>338</v>
      </c>
      <c r="F10978">
        <v>21</v>
      </c>
      <c r="G10978">
        <v>8094095</v>
      </c>
      <c r="H10978">
        <v>1.2833000000000001E-2</v>
      </c>
      <c r="I10978">
        <v>0.49487999999999999</v>
      </c>
      <c r="J10978" t="s">
        <v>13509</v>
      </c>
      <c r="K10978">
        <v>10977</v>
      </c>
      <c r="L10978">
        <f>VLOOKUP(J10978,[1]magma.genes!$J$1:$K$18645,2,FALSE)</f>
        <v>16051</v>
      </c>
    </row>
    <row r="10979" spans="1:12" hidden="1" x14ac:dyDescent="0.25">
      <c r="A10979" t="s">
        <v>32052</v>
      </c>
      <c r="B10979">
        <v>19</v>
      </c>
      <c r="C10979">
        <v>708953</v>
      </c>
      <c r="D10979">
        <v>748329</v>
      </c>
      <c r="E10979">
        <v>1</v>
      </c>
      <c r="F10979">
        <v>1</v>
      </c>
      <c r="G10979">
        <v>8094095</v>
      </c>
      <c r="H10979">
        <v>1.2784E-2</v>
      </c>
      <c r="I10979">
        <v>0.49490000000000001</v>
      </c>
      <c r="J10979" t="s">
        <v>32053</v>
      </c>
      <c r="K10979">
        <v>10978</v>
      </c>
      <c r="L10979">
        <f>VLOOKUP(J10979,[1]magma.genes!$J$1:$K$18645,2,FALSE)</f>
        <v>3414</v>
      </c>
    </row>
    <row r="10980" spans="1:12" hidden="1" x14ac:dyDescent="0.25">
      <c r="A10980" t="s">
        <v>32104</v>
      </c>
      <c r="B10980">
        <v>19</v>
      </c>
      <c r="C10980">
        <v>1597171</v>
      </c>
      <c r="D10980">
        <v>1605480</v>
      </c>
      <c r="E10980">
        <v>1</v>
      </c>
      <c r="F10980">
        <v>1</v>
      </c>
      <c r="G10980">
        <v>8094095</v>
      </c>
      <c r="H10980">
        <v>1.2533000000000001E-2</v>
      </c>
      <c r="I10980">
        <v>0.495</v>
      </c>
      <c r="J10980" t="s">
        <v>32103</v>
      </c>
      <c r="K10980">
        <v>10979</v>
      </c>
      <c r="L10980">
        <f>VLOOKUP(J10980,[1]magma.genes!$J$1:$K$18645,2,FALSE)</f>
        <v>1092</v>
      </c>
    </row>
    <row r="10981" spans="1:12" hidden="1" x14ac:dyDescent="0.25">
      <c r="A10981" t="s">
        <v>24374</v>
      </c>
      <c r="B10981">
        <v>12</v>
      </c>
      <c r="C10981">
        <v>123258874</v>
      </c>
      <c r="D10981">
        <v>123312075</v>
      </c>
      <c r="E10981">
        <v>210</v>
      </c>
      <c r="F10981">
        <v>16</v>
      </c>
      <c r="G10981">
        <v>8094095</v>
      </c>
      <c r="H10981">
        <v>1.2449999999999999E-2</v>
      </c>
      <c r="I10981">
        <v>0.49503000000000003</v>
      </c>
      <c r="J10981" t="s">
        <v>24375</v>
      </c>
      <c r="K10981">
        <v>10980</v>
      </c>
      <c r="L10981">
        <f>VLOOKUP(J10981,[1]magma.genes!$J$1:$K$18645,2,FALSE)</f>
        <v>4817</v>
      </c>
    </row>
    <row r="10982" spans="1:12" hidden="1" x14ac:dyDescent="0.25">
      <c r="A10982" t="s">
        <v>10342</v>
      </c>
      <c r="B10982">
        <v>5</v>
      </c>
      <c r="C10982">
        <v>54526980</v>
      </c>
      <c r="D10982">
        <v>54529508</v>
      </c>
      <c r="E10982">
        <v>6</v>
      </c>
      <c r="F10982">
        <v>3</v>
      </c>
      <c r="G10982">
        <v>8094095</v>
      </c>
      <c r="H10982">
        <v>1.2371999999999999E-2</v>
      </c>
      <c r="I10982">
        <v>0.49506</v>
      </c>
      <c r="J10982" t="s">
        <v>10343</v>
      </c>
      <c r="K10982">
        <v>10981</v>
      </c>
      <c r="L10982">
        <f>VLOOKUP(J10982,[1]magma.genes!$J$1:$K$18645,2,FALSE)</f>
        <v>1719</v>
      </c>
    </row>
    <row r="10983" spans="1:12" hidden="1" x14ac:dyDescent="0.25">
      <c r="A10983" t="s">
        <v>15567</v>
      </c>
      <c r="B10983">
        <v>7</v>
      </c>
      <c r="C10983">
        <v>156902674</v>
      </c>
      <c r="D10983">
        <v>156903764</v>
      </c>
      <c r="E10983">
        <v>1</v>
      </c>
      <c r="F10983">
        <v>1</v>
      </c>
      <c r="G10983">
        <v>8094095</v>
      </c>
      <c r="H10983">
        <v>1.2283000000000001E-2</v>
      </c>
      <c r="I10983">
        <v>0.49509999999999998</v>
      </c>
      <c r="J10983" t="s">
        <v>15568</v>
      </c>
      <c r="K10983">
        <v>10982</v>
      </c>
      <c r="L10983">
        <f>VLOOKUP(J10983,[1]magma.genes!$J$1:$K$18645,2,FALSE)</f>
        <v>2445</v>
      </c>
    </row>
    <row r="10984" spans="1:12" hidden="1" x14ac:dyDescent="0.25">
      <c r="A10984" t="s">
        <v>19789</v>
      </c>
      <c r="B10984">
        <v>10</v>
      </c>
      <c r="C10984">
        <v>133781578</v>
      </c>
      <c r="D10984">
        <v>133795435</v>
      </c>
      <c r="E10984">
        <v>32</v>
      </c>
      <c r="F10984">
        <v>6</v>
      </c>
      <c r="G10984">
        <v>8094095</v>
      </c>
      <c r="H10984">
        <v>1.2279E-2</v>
      </c>
      <c r="I10984">
        <v>0.49509999999999998</v>
      </c>
      <c r="J10984" t="s">
        <v>19790</v>
      </c>
      <c r="K10984">
        <v>10983</v>
      </c>
      <c r="L10984">
        <f>VLOOKUP(J10984,[1]magma.genes!$J$1:$K$18645,2,FALSE)</f>
        <v>18394</v>
      </c>
    </row>
    <row r="10985" spans="1:12" hidden="1" x14ac:dyDescent="0.25">
      <c r="A10985" t="s">
        <v>2811</v>
      </c>
      <c r="B10985">
        <v>1</v>
      </c>
      <c r="C10985">
        <v>161494036</v>
      </c>
      <c r="D10985">
        <v>161496681</v>
      </c>
      <c r="E10985">
        <v>9</v>
      </c>
      <c r="F10985">
        <v>3</v>
      </c>
      <c r="G10985">
        <v>8094095</v>
      </c>
      <c r="H10985">
        <v>1.2229E-2</v>
      </c>
      <c r="I10985">
        <v>0.49512</v>
      </c>
      <c r="J10985" t="s">
        <v>2812</v>
      </c>
      <c r="K10985">
        <v>10984</v>
      </c>
      <c r="L10985">
        <f>VLOOKUP(J10985,[1]magma.genes!$J$1:$K$18645,2,FALSE)</f>
        <v>14499</v>
      </c>
    </row>
    <row r="10986" spans="1:12" hidden="1" x14ac:dyDescent="0.25">
      <c r="A10986" t="s">
        <v>31298</v>
      </c>
      <c r="B10986">
        <v>17</v>
      </c>
      <c r="C10986">
        <v>76210267</v>
      </c>
      <c r="D10986">
        <v>76221717</v>
      </c>
      <c r="E10986">
        <v>72</v>
      </c>
      <c r="F10986">
        <v>8</v>
      </c>
      <c r="G10986">
        <v>8094095</v>
      </c>
      <c r="H10986">
        <v>1.2005999999999999E-2</v>
      </c>
      <c r="I10986">
        <v>0.49520999999999998</v>
      </c>
      <c r="J10986" t="s">
        <v>31299</v>
      </c>
      <c r="K10986">
        <v>10985</v>
      </c>
      <c r="L10986">
        <f>VLOOKUP(J10986,[1]magma.genes!$J$1:$K$18645,2,FALSE)</f>
        <v>12576</v>
      </c>
    </row>
    <row r="10987" spans="1:12" hidden="1" x14ac:dyDescent="0.25">
      <c r="A10987" t="s">
        <v>19605</v>
      </c>
      <c r="B10987">
        <v>10</v>
      </c>
      <c r="C10987">
        <v>116054583</v>
      </c>
      <c r="D10987">
        <v>116164515</v>
      </c>
      <c r="E10987">
        <v>241</v>
      </c>
      <c r="F10987">
        <v>33</v>
      </c>
      <c r="G10987">
        <v>8094095</v>
      </c>
      <c r="H10987">
        <v>1.1958999999999999E-2</v>
      </c>
      <c r="I10987">
        <v>0.49523</v>
      </c>
      <c r="J10987" t="s">
        <v>19606</v>
      </c>
      <c r="K10987">
        <v>10986</v>
      </c>
      <c r="L10987">
        <f>VLOOKUP(J10987,[1]magma.genes!$J$1:$K$18645,2,FALSE)</f>
        <v>6750</v>
      </c>
    </row>
    <row r="10988" spans="1:12" hidden="1" x14ac:dyDescent="0.25">
      <c r="A10988" t="s">
        <v>32237</v>
      </c>
      <c r="B10988">
        <v>19</v>
      </c>
      <c r="C10988">
        <v>4090319</v>
      </c>
      <c r="D10988">
        <v>4124126</v>
      </c>
      <c r="E10988">
        <v>10</v>
      </c>
      <c r="F10988">
        <v>1</v>
      </c>
      <c r="G10988">
        <v>8094095</v>
      </c>
      <c r="H10988">
        <v>1.1748E-2</v>
      </c>
      <c r="I10988">
        <v>0.49530999999999997</v>
      </c>
      <c r="J10988" t="s">
        <v>32238</v>
      </c>
      <c r="K10988">
        <v>10987</v>
      </c>
      <c r="L10988">
        <f>VLOOKUP(J10988,[1]magma.genes!$J$1:$K$18645,2,FALSE)</f>
        <v>9509</v>
      </c>
    </row>
    <row r="10989" spans="1:12" hidden="1" x14ac:dyDescent="0.25">
      <c r="A10989" t="s">
        <v>5347</v>
      </c>
      <c r="B10989">
        <v>2</v>
      </c>
      <c r="C10989">
        <v>136499189</v>
      </c>
      <c r="D10989">
        <v>136542625</v>
      </c>
      <c r="E10989">
        <v>87</v>
      </c>
      <c r="F10989">
        <v>7</v>
      </c>
      <c r="G10989">
        <v>8094095</v>
      </c>
      <c r="H10989">
        <v>1.1396999999999999E-2</v>
      </c>
      <c r="I10989">
        <v>0.49545</v>
      </c>
      <c r="J10989" t="s">
        <v>5348</v>
      </c>
      <c r="K10989">
        <v>10988</v>
      </c>
      <c r="L10989">
        <f>VLOOKUP(J10989,[1]magma.genes!$J$1:$K$18645,2,FALSE)</f>
        <v>11963</v>
      </c>
    </row>
    <row r="10990" spans="1:12" hidden="1" x14ac:dyDescent="0.25">
      <c r="A10990" t="s">
        <v>25872</v>
      </c>
      <c r="B10990">
        <v>14</v>
      </c>
      <c r="C10990">
        <v>69846848</v>
      </c>
      <c r="D10990">
        <v>69865344</v>
      </c>
      <c r="E10990">
        <v>56</v>
      </c>
      <c r="F10990">
        <v>11</v>
      </c>
      <c r="G10990">
        <v>8094095</v>
      </c>
      <c r="H10990">
        <v>1.1414000000000001E-2</v>
      </c>
      <c r="I10990">
        <v>0.49545</v>
      </c>
      <c r="J10990" t="s">
        <v>25873</v>
      </c>
      <c r="K10990">
        <v>10989</v>
      </c>
      <c r="L10990">
        <f>VLOOKUP(J10990,[1]magma.genes!$J$1:$K$18645,2,FALSE)</f>
        <v>16481</v>
      </c>
    </row>
    <row r="10991" spans="1:12" hidden="1" x14ac:dyDescent="0.25">
      <c r="A10991" t="s">
        <v>18271</v>
      </c>
      <c r="B10991">
        <v>9</v>
      </c>
      <c r="C10991">
        <v>139632619</v>
      </c>
      <c r="D10991">
        <v>139637808</v>
      </c>
      <c r="E10991">
        <v>13</v>
      </c>
      <c r="F10991">
        <v>1</v>
      </c>
      <c r="G10991">
        <v>8094095</v>
      </c>
      <c r="H10991">
        <v>1.1328E-2</v>
      </c>
      <c r="I10991">
        <v>0.49547999999999998</v>
      </c>
      <c r="J10991" t="s">
        <v>18272</v>
      </c>
      <c r="K10991">
        <v>10990</v>
      </c>
      <c r="L10991">
        <f>VLOOKUP(J10991,[1]magma.genes!$J$1:$K$18645,2,FALSE)</f>
        <v>15107</v>
      </c>
    </row>
    <row r="10992" spans="1:12" hidden="1" x14ac:dyDescent="0.25">
      <c r="A10992" t="s">
        <v>12381</v>
      </c>
      <c r="B10992">
        <v>6</v>
      </c>
      <c r="C10992">
        <v>31867384</v>
      </c>
      <c r="D10992">
        <v>31869769</v>
      </c>
      <c r="E10992">
        <v>9</v>
      </c>
      <c r="F10992">
        <v>5</v>
      </c>
      <c r="G10992">
        <v>8094095</v>
      </c>
      <c r="H10992">
        <v>1.1253000000000001E-2</v>
      </c>
      <c r="I10992">
        <v>0.49551000000000001</v>
      </c>
      <c r="J10992" t="s">
        <v>12382</v>
      </c>
      <c r="K10992">
        <v>10991</v>
      </c>
      <c r="L10992">
        <f>VLOOKUP(J10992,[1]magma.genes!$J$1:$K$18645,2,FALSE)</f>
        <v>17169</v>
      </c>
    </row>
    <row r="10993" spans="1:12" hidden="1" x14ac:dyDescent="0.25">
      <c r="A10993" t="s">
        <v>5245</v>
      </c>
      <c r="B10993">
        <v>2</v>
      </c>
      <c r="C10993">
        <v>127941696</v>
      </c>
      <c r="D10993">
        <v>127977654</v>
      </c>
      <c r="E10993">
        <v>129</v>
      </c>
      <c r="F10993">
        <v>16</v>
      </c>
      <c r="G10993">
        <v>8094095</v>
      </c>
      <c r="H10993">
        <v>1.1224E-2</v>
      </c>
      <c r="I10993">
        <v>0.49552000000000002</v>
      </c>
      <c r="J10993" t="s">
        <v>5246</v>
      </c>
      <c r="K10993">
        <v>10992</v>
      </c>
      <c r="L10993">
        <f>VLOOKUP(J10993,[1]magma.genes!$J$1:$K$18645,2,FALSE)</f>
        <v>3943</v>
      </c>
    </row>
    <row r="10994" spans="1:12" hidden="1" x14ac:dyDescent="0.25">
      <c r="A10994" t="s">
        <v>24685</v>
      </c>
      <c r="B10994">
        <v>13</v>
      </c>
      <c r="C10994">
        <v>34392186</v>
      </c>
      <c r="D10994">
        <v>34540695</v>
      </c>
      <c r="E10994">
        <v>401</v>
      </c>
      <c r="F10994">
        <v>24</v>
      </c>
      <c r="G10994">
        <v>8094095</v>
      </c>
      <c r="H10994">
        <v>1.1198E-2</v>
      </c>
      <c r="I10994">
        <v>0.49553000000000003</v>
      </c>
      <c r="J10994" t="s">
        <v>24686</v>
      </c>
      <c r="K10994">
        <v>10993</v>
      </c>
      <c r="L10994">
        <f>VLOOKUP(J10994,[1]magma.genes!$J$1:$K$18645,2,FALSE)</f>
        <v>14141</v>
      </c>
    </row>
    <row r="10995" spans="1:12" hidden="1" x14ac:dyDescent="0.25">
      <c r="A10995" t="s">
        <v>33179</v>
      </c>
      <c r="B10995">
        <v>19</v>
      </c>
      <c r="C10995">
        <v>22361893</v>
      </c>
      <c r="D10995">
        <v>22379753</v>
      </c>
      <c r="E10995">
        <v>54</v>
      </c>
      <c r="F10995">
        <v>5</v>
      </c>
      <c r="G10995">
        <v>8094095</v>
      </c>
      <c r="H10995">
        <v>1.0928999999999999E-2</v>
      </c>
      <c r="I10995">
        <v>0.49564000000000002</v>
      </c>
      <c r="J10995" t="s">
        <v>33180</v>
      </c>
      <c r="K10995">
        <v>10994</v>
      </c>
      <c r="L10995">
        <f>VLOOKUP(J10995,[1]magma.genes!$J$1:$K$18645,2,FALSE)</f>
        <v>12657</v>
      </c>
    </row>
    <row r="10996" spans="1:12" hidden="1" x14ac:dyDescent="0.25">
      <c r="A10996" t="s">
        <v>12727</v>
      </c>
      <c r="B10996">
        <v>6</v>
      </c>
      <c r="C10996">
        <v>42712219</v>
      </c>
      <c r="D10996">
        <v>42714558</v>
      </c>
      <c r="E10996">
        <v>3</v>
      </c>
      <c r="F10996">
        <v>1</v>
      </c>
      <c r="G10996">
        <v>8094095</v>
      </c>
      <c r="H10996">
        <v>1.0808E-2</v>
      </c>
      <c r="I10996">
        <v>0.49569000000000002</v>
      </c>
      <c r="J10996" t="s">
        <v>12728</v>
      </c>
      <c r="K10996">
        <v>10995</v>
      </c>
      <c r="L10996">
        <f>VLOOKUP(J10996,[1]magma.genes!$J$1:$K$18645,2,FALSE)</f>
        <v>11201</v>
      </c>
    </row>
    <row r="10997" spans="1:12" hidden="1" x14ac:dyDescent="0.25">
      <c r="A10997" t="s">
        <v>18869</v>
      </c>
      <c r="B10997">
        <v>10</v>
      </c>
      <c r="C10997">
        <v>64571756</v>
      </c>
      <c r="D10997">
        <v>64679660</v>
      </c>
      <c r="E10997">
        <v>367</v>
      </c>
      <c r="F10997">
        <v>22</v>
      </c>
      <c r="G10997">
        <v>8094095</v>
      </c>
      <c r="H10997">
        <v>1.0540000000000001E-2</v>
      </c>
      <c r="I10997">
        <v>0.49580000000000002</v>
      </c>
      <c r="J10997" t="s">
        <v>18870</v>
      </c>
      <c r="K10997">
        <v>10996</v>
      </c>
      <c r="L10997">
        <f>VLOOKUP(J10997,[1]magma.genes!$J$1:$K$18645,2,FALSE)</f>
        <v>10952</v>
      </c>
    </row>
    <row r="10998" spans="1:12" hidden="1" x14ac:dyDescent="0.25">
      <c r="A10998" t="s">
        <v>20115</v>
      </c>
      <c r="B10998">
        <v>11</v>
      </c>
      <c r="C10998">
        <v>5602107</v>
      </c>
      <c r="D10998">
        <v>5603114</v>
      </c>
      <c r="E10998">
        <v>9</v>
      </c>
      <c r="F10998">
        <v>2</v>
      </c>
      <c r="G10998">
        <v>8094095</v>
      </c>
      <c r="H10998">
        <v>1.0326E-2</v>
      </c>
      <c r="I10998">
        <v>0.49587999999999999</v>
      </c>
      <c r="J10998" t="s">
        <v>20116</v>
      </c>
      <c r="K10998">
        <v>10997</v>
      </c>
      <c r="L10998">
        <f>VLOOKUP(J10998,[1]magma.genes!$J$1:$K$18645,2,FALSE)</f>
        <v>15878</v>
      </c>
    </row>
    <row r="10999" spans="1:12" hidden="1" x14ac:dyDescent="0.25">
      <c r="A10999" t="s">
        <v>35556</v>
      </c>
      <c r="B10999">
        <v>20</v>
      </c>
      <c r="C10999">
        <v>44002526</v>
      </c>
      <c r="D10999">
        <v>44036529</v>
      </c>
      <c r="E10999">
        <v>76</v>
      </c>
      <c r="F10999">
        <v>5</v>
      </c>
      <c r="G10999">
        <v>8094095</v>
      </c>
      <c r="H10999">
        <v>1.0336E-2</v>
      </c>
      <c r="I10999">
        <v>0.49587999999999999</v>
      </c>
      <c r="J10999" t="s">
        <v>35557</v>
      </c>
      <c r="K10999">
        <v>10998</v>
      </c>
      <c r="L10999">
        <f>VLOOKUP(J10999,[1]magma.genes!$J$1:$K$18645,2,FALSE)</f>
        <v>2568</v>
      </c>
    </row>
    <row r="11000" spans="1:12" hidden="1" x14ac:dyDescent="0.25">
      <c r="A11000" t="s">
        <v>35226</v>
      </c>
      <c r="B11000">
        <v>20</v>
      </c>
      <c r="C11000">
        <v>30053309</v>
      </c>
      <c r="D11000">
        <v>30064560</v>
      </c>
      <c r="E11000">
        <v>21</v>
      </c>
      <c r="F11000">
        <v>5</v>
      </c>
      <c r="G11000">
        <v>8094095</v>
      </c>
      <c r="H11000">
        <v>1.0309E-2</v>
      </c>
      <c r="I11000">
        <v>0.49589</v>
      </c>
      <c r="J11000" t="s">
        <v>35227</v>
      </c>
      <c r="K11000">
        <v>10999</v>
      </c>
      <c r="L11000">
        <f>VLOOKUP(J11000,[1]magma.genes!$J$1:$K$18645,2,FALSE)</f>
        <v>7362</v>
      </c>
    </row>
    <row r="11001" spans="1:12" hidden="1" x14ac:dyDescent="0.25">
      <c r="A11001" t="s">
        <v>27696</v>
      </c>
      <c r="B11001">
        <v>16</v>
      </c>
      <c r="C11001">
        <v>2039661</v>
      </c>
      <c r="D11001">
        <v>2044276</v>
      </c>
      <c r="E11001">
        <v>8</v>
      </c>
      <c r="F11001">
        <v>2</v>
      </c>
      <c r="G11001">
        <v>8094095</v>
      </c>
      <c r="H11001">
        <v>1.0092E-2</v>
      </c>
      <c r="I11001">
        <v>0.49597000000000002</v>
      </c>
      <c r="J11001" t="s">
        <v>27697</v>
      </c>
      <c r="K11001">
        <v>11000</v>
      </c>
      <c r="L11001">
        <f>VLOOKUP(J11001,[1]magma.genes!$J$1:$K$18645,2,FALSE)</f>
        <v>5751</v>
      </c>
    </row>
    <row r="11002" spans="1:12" hidden="1" x14ac:dyDescent="0.25">
      <c r="A11002" t="s">
        <v>10479</v>
      </c>
      <c r="B11002">
        <v>5</v>
      </c>
      <c r="C11002">
        <v>71014990</v>
      </c>
      <c r="D11002">
        <v>71016875</v>
      </c>
      <c r="E11002">
        <v>3</v>
      </c>
      <c r="F11002">
        <v>1</v>
      </c>
      <c r="G11002">
        <v>8094095</v>
      </c>
      <c r="H11002">
        <v>9.9214000000000004E-3</v>
      </c>
      <c r="I11002">
        <v>0.49603999999999998</v>
      </c>
      <c r="J11002" t="s">
        <v>10480</v>
      </c>
      <c r="K11002">
        <v>11001</v>
      </c>
      <c r="L11002">
        <f>VLOOKUP(J11002,[1]magma.genes!$J$1:$K$18645,2,FALSE)</f>
        <v>84</v>
      </c>
    </row>
    <row r="11003" spans="1:12" hidden="1" x14ac:dyDescent="0.25">
      <c r="A11003" t="s">
        <v>14639</v>
      </c>
      <c r="B11003">
        <v>7</v>
      </c>
      <c r="C11003">
        <v>89796904</v>
      </c>
      <c r="D11003">
        <v>89867451</v>
      </c>
      <c r="E11003">
        <v>262</v>
      </c>
      <c r="F11003">
        <v>13</v>
      </c>
      <c r="G11003">
        <v>8094095</v>
      </c>
      <c r="H11003">
        <v>9.4487000000000008E-3</v>
      </c>
      <c r="I11003">
        <v>0.49623</v>
      </c>
      <c r="J11003" t="s">
        <v>14640</v>
      </c>
      <c r="K11003">
        <v>11002</v>
      </c>
      <c r="L11003">
        <f>VLOOKUP(J11003,[1]magma.genes!$J$1:$K$18645,2,FALSE)</f>
        <v>16422</v>
      </c>
    </row>
    <row r="11004" spans="1:12" hidden="1" x14ac:dyDescent="0.25">
      <c r="A11004" t="s">
        <v>37116</v>
      </c>
      <c r="B11004">
        <v>22</v>
      </c>
      <c r="C11004">
        <v>44761431</v>
      </c>
      <c r="D11004">
        <v>44762164</v>
      </c>
      <c r="E11004">
        <v>4</v>
      </c>
      <c r="F11004">
        <v>2</v>
      </c>
      <c r="G11004">
        <v>8094095</v>
      </c>
      <c r="H11004">
        <v>9.3752000000000002E-3</v>
      </c>
      <c r="I11004">
        <v>0.49625999999999998</v>
      </c>
      <c r="J11004" t="s">
        <v>37117</v>
      </c>
      <c r="K11004">
        <v>11003</v>
      </c>
      <c r="L11004">
        <f>VLOOKUP(J11004,[1]magma.genes!$J$1:$K$18645,2,FALSE)</f>
        <v>7611</v>
      </c>
    </row>
    <row r="11005" spans="1:12" hidden="1" x14ac:dyDescent="0.25">
      <c r="A11005" t="s">
        <v>30345</v>
      </c>
      <c r="B11005">
        <v>17</v>
      </c>
      <c r="C11005">
        <v>39577005</v>
      </c>
      <c r="D11005">
        <v>39580775</v>
      </c>
      <c r="E11005">
        <v>19</v>
      </c>
      <c r="F11005">
        <v>3</v>
      </c>
      <c r="G11005">
        <v>8094095</v>
      </c>
      <c r="H11005">
        <v>9.0582000000000006E-3</v>
      </c>
      <c r="I11005">
        <v>0.49639</v>
      </c>
      <c r="J11005" t="s">
        <v>30346</v>
      </c>
      <c r="K11005">
        <v>11004</v>
      </c>
      <c r="L11005">
        <f>VLOOKUP(J11005,[1]magma.genes!$J$1:$K$18645,2,FALSE)</f>
        <v>12143</v>
      </c>
    </row>
    <row r="11006" spans="1:12" hidden="1" x14ac:dyDescent="0.25">
      <c r="A11006" t="s">
        <v>26966</v>
      </c>
      <c r="B11006">
        <v>15</v>
      </c>
      <c r="C11006">
        <v>65107831</v>
      </c>
      <c r="D11006">
        <v>65117867</v>
      </c>
      <c r="E11006">
        <v>47</v>
      </c>
      <c r="F11006">
        <v>7</v>
      </c>
      <c r="G11006">
        <v>8094095</v>
      </c>
      <c r="H11006">
        <v>8.9227999999999998E-3</v>
      </c>
      <c r="I11006">
        <v>0.49643999999999999</v>
      </c>
      <c r="J11006" t="s">
        <v>26967</v>
      </c>
      <c r="K11006">
        <v>11005</v>
      </c>
      <c r="L11006">
        <f>VLOOKUP(J11006,[1]magma.genes!$J$1:$K$18645,2,FALSE)</f>
        <v>16347</v>
      </c>
    </row>
    <row r="11007" spans="1:12" hidden="1" x14ac:dyDescent="0.25">
      <c r="A11007" t="s">
        <v>28578</v>
      </c>
      <c r="B11007">
        <v>16</v>
      </c>
      <c r="C11007">
        <v>58313901</v>
      </c>
      <c r="D11007">
        <v>58328951</v>
      </c>
      <c r="E11007">
        <v>88</v>
      </c>
      <c r="F11007">
        <v>5</v>
      </c>
      <c r="G11007">
        <v>8094095</v>
      </c>
      <c r="H11007">
        <v>8.7556999999999999E-3</v>
      </c>
      <c r="I11007">
        <v>0.49651000000000001</v>
      </c>
      <c r="J11007" t="s">
        <v>28579</v>
      </c>
      <c r="K11007">
        <v>11006</v>
      </c>
      <c r="L11007">
        <f>VLOOKUP(J11007,[1]magma.genes!$J$1:$K$18645,2,FALSE)</f>
        <v>5349</v>
      </c>
    </row>
    <row r="11008" spans="1:12" hidden="1" x14ac:dyDescent="0.25">
      <c r="A11008" t="s">
        <v>7434</v>
      </c>
      <c r="B11008">
        <v>3</v>
      </c>
      <c r="C11008">
        <v>96335981</v>
      </c>
      <c r="D11008">
        <v>96337000</v>
      </c>
      <c r="E11008">
        <v>3</v>
      </c>
      <c r="F11008">
        <v>1</v>
      </c>
      <c r="G11008">
        <v>8094095</v>
      </c>
      <c r="H11008">
        <v>8.6847999999999995E-3</v>
      </c>
      <c r="I11008">
        <v>0.49653999999999998</v>
      </c>
      <c r="J11008" t="s">
        <v>7435</v>
      </c>
      <c r="K11008">
        <v>11007</v>
      </c>
      <c r="L11008" t="e">
        <f>VLOOKUP(J11008,[1]magma.genes!$J$1:$K$18645,2,FALSE)</f>
        <v>#N/A</v>
      </c>
    </row>
    <row r="11009" spans="1:12" hidden="1" x14ac:dyDescent="0.25">
      <c r="A11009" t="s">
        <v>25015</v>
      </c>
      <c r="B11009">
        <v>13</v>
      </c>
      <c r="C11009">
        <v>98828039</v>
      </c>
      <c r="D11009">
        <v>98829519</v>
      </c>
      <c r="E11009">
        <v>3</v>
      </c>
      <c r="F11009">
        <v>1</v>
      </c>
      <c r="G11009">
        <v>8094095</v>
      </c>
      <c r="H11009">
        <v>8.4305999999999999E-3</v>
      </c>
      <c r="I11009">
        <v>0.49664000000000003</v>
      </c>
      <c r="J11009" t="s">
        <v>25016</v>
      </c>
      <c r="K11009">
        <v>11008</v>
      </c>
      <c r="L11009">
        <f>VLOOKUP(J11009,[1]magma.genes!$J$1:$K$18645,2,FALSE)</f>
        <v>13867</v>
      </c>
    </row>
    <row r="11010" spans="1:12" hidden="1" x14ac:dyDescent="0.25">
      <c r="A11010" t="s">
        <v>21306</v>
      </c>
      <c r="B11010">
        <v>11</v>
      </c>
      <c r="C11010">
        <v>65659520</v>
      </c>
      <c r="D11010">
        <v>65668044</v>
      </c>
      <c r="E11010">
        <v>26</v>
      </c>
      <c r="F11010">
        <v>7</v>
      </c>
      <c r="G11010">
        <v>8094095</v>
      </c>
      <c r="H11010">
        <v>8.3899000000000005E-3</v>
      </c>
      <c r="I11010">
        <v>0.49664999999999998</v>
      </c>
      <c r="J11010" t="s">
        <v>21307</v>
      </c>
      <c r="K11010">
        <v>11009</v>
      </c>
      <c r="L11010">
        <f>VLOOKUP(J11010,[1]magma.genes!$J$1:$K$18645,2,FALSE)</f>
        <v>2662</v>
      </c>
    </row>
    <row r="11011" spans="1:12" hidden="1" x14ac:dyDescent="0.25">
      <c r="A11011" t="s">
        <v>35334</v>
      </c>
      <c r="B11011">
        <v>20</v>
      </c>
      <c r="C11011">
        <v>33292094</v>
      </c>
      <c r="D11011">
        <v>33301243</v>
      </c>
      <c r="E11011">
        <v>13</v>
      </c>
      <c r="F11011">
        <v>3</v>
      </c>
      <c r="G11011">
        <v>8094095</v>
      </c>
      <c r="H11011">
        <v>8.2696999999999996E-3</v>
      </c>
      <c r="I11011">
        <v>0.49669999999999997</v>
      </c>
      <c r="J11011" t="s">
        <v>35335</v>
      </c>
      <c r="K11011">
        <v>11010</v>
      </c>
      <c r="L11011">
        <f>VLOOKUP(J11011,[1]magma.genes!$J$1:$K$18645,2,FALSE)</f>
        <v>2374</v>
      </c>
    </row>
    <row r="11012" spans="1:12" hidden="1" x14ac:dyDescent="0.25">
      <c r="A11012" t="s">
        <v>3637</v>
      </c>
      <c r="B11012">
        <v>1</v>
      </c>
      <c r="C11012">
        <v>228003394</v>
      </c>
      <c r="D11012">
        <v>228034171</v>
      </c>
      <c r="E11012">
        <v>118</v>
      </c>
      <c r="F11012">
        <v>18</v>
      </c>
      <c r="G11012">
        <v>8094095</v>
      </c>
      <c r="H11012">
        <v>8.1709999999999994E-3</v>
      </c>
      <c r="I11012">
        <v>0.49674000000000001</v>
      </c>
      <c r="J11012" t="s">
        <v>3638</v>
      </c>
      <c r="K11012">
        <v>11011</v>
      </c>
      <c r="L11012">
        <f>VLOOKUP(J11012,[1]magma.genes!$J$1:$K$18645,2,FALSE)</f>
        <v>6168</v>
      </c>
    </row>
    <row r="11013" spans="1:12" hidden="1" x14ac:dyDescent="0.25">
      <c r="A11013" t="s">
        <v>27788</v>
      </c>
      <c r="B11013">
        <v>16</v>
      </c>
      <c r="C11013">
        <v>3272325</v>
      </c>
      <c r="D11013">
        <v>3286221</v>
      </c>
      <c r="E11013">
        <v>35</v>
      </c>
      <c r="F11013">
        <v>5</v>
      </c>
      <c r="G11013">
        <v>8094095</v>
      </c>
      <c r="H11013">
        <v>8.1381999999999999E-3</v>
      </c>
      <c r="I11013">
        <v>0.49675000000000002</v>
      </c>
      <c r="J11013" t="s">
        <v>27789</v>
      </c>
      <c r="K11013">
        <v>11012</v>
      </c>
      <c r="L11013">
        <f>VLOOKUP(J11013,[1]magma.genes!$J$1:$K$18645,2,FALSE)</f>
        <v>13695</v>
      </c>
    </row>
    <row r="11014" spans="1:12" hidden="1" x14ac:dyDescent="0.25">
      <c r="A11014" t="s">
        <v>20565</v>
      </c>
      <c r="B11014">
        <v>11</v>
      </c>
      <c r="C11014">
        <v>43380482</v>
      </c>
      <c r="D11014">
        <v>43516483</v>
      </c>
      <c r="E11014">
        <v>318</v>
      </c>
      <c r="F11014">
        <v>27</v>
      </c>
      <c r="G11014">
        <v>8094095</v>
      </c>
      <c r="H11014">
        <v>8.0386999999999993E-3</v>
      </c>
      <c r="I11014">
        <v>0.49679000000000001</v>
      </c>
      <c r="J11014" t="s">
        <v>20566</v>
      </c>
      <c r="K11014">
        <v>11013</v>
      </c>
      <c r="L11014">
        <f>VLOOKUP(J11014,[1]magma.genes!$J$1:$K$18645,2,FALSE)</f>
        <v>14486</v>
      </c>
    </row>
    <row r="11015" spans="1:12" hidden="1" x14ac:dyDescent="0.25">
      <c r="A11015" t="s">
        <v>11237</v>
      </c>
      <c r="B11015">
        <v>5</v>
      </c>
      <c r="C11015">
        <v>141337893</v>
      </c>
      <c r="D11015">
        <v>141369856</v>
      </c>
      <c r="E11015">
        <v>85</v>
      </c>
      <c r="F11015">
        <v>6</v>
      </c>
      <c r="G11015">
        <v>8094095</v>
      </c>
      <c r="H11015">
        <v>7.7410999999999999E-3</v>
      </c>
      <c r="I11015">
        <v>0.49691000000000002</v>
      </c>
      <c r="J11015" t="s">
        <v>11238</v>
      </c>
      <c r="K11015">
        <v>11014</v>
      </c>
      <c r="L11015">
        <f>VLOOKUP(J11015,[1]magma.genes!$J$1:$K$18645,2,FALSE)</f>
        <v>12596</v>
      </c>
    </row>
    <row r="11016" spans="1:12" hidden="1" x14ac:dyDescent="0.25">
      <c r="A11016" t="s">
        <v>22203</v>
      </c>
      <c r="B11016">
        <v>11</v>
      </c>
      <c r="C11016">
        <v>121163162</v>
      </c>
      <c r="D11016">
        <v>121179403</v>
      </c>
      <c r="E11016">
        <v>20</v>
      </c>
      <c r="F11016">
        <v>4</v>
      </c>
      <c r="G11016">
        <v>8094095</v>
      </c>
      <c r="H11016">
        <v>7.7168999999999996E-3</v>
      </c>
      <c r="I11016">
        <v>0.49691999999999997</v>
      </c>
      <c r="J11016" t="s">
        <v>22204</v>
      </c>
      <c r="K11016">
        <v>11015</v>
      </c>
      <c r="L11016">
        <f>VLOOKUP(J11016,[1]magma.genes!$J$1:$K$18645,2,FALSE)</f>
        <v>3524</v>
      </c>
    </row>
    <row r="11017" spans="1:12" hidden="1" x14ac:dyDescent="0.25">
      <c r="A11017" t="s">
        <v>21332</v>
      </c>
      <c r="B11017">
        <v>11</v>
      </c>
      <c r="C11017">
        <v>66045661</v>
      </c>
      <c r="D11017">
        <v>66052772</v>
      </c>
      <c r="E11017">
        <v>7</v>
      </c>
      <c r="F11017">
        <v>3</v>
      </c>
      <c r="G11017">
        <v>8094095</v>
      </c>
      <c r="H11017">
        <v>7.4273999999999998E-3</v>
      </c>
      <c r="I11017">
        <v>0.49703999999999998</v>
      </c>
      <c r="J11017" t="s">
        <v>21333</v>
      </c>
      <c r="K11017">
        <v>11016</v>
      </c>
      <c r="L11017">
        <f>VLOOKUP(J11017,[1]magma.genes!$J$1:$K$18645,2,FALSE)</f>
        <v>5691</v>
      </c>
    </row>
    <row r="11018" spans="1:12" hidden="1" x14ac:dyDescent="0.25">
      <c r="A11018" t="s">
        <v>29846</v>
      </c>
      <c r="B11018">
        <v>17</v>
      </c>
      <c r="C11018">
        <v>26655352</v>
      </c>
      <c r="D11018">
        <v>26662515</v>
      </c>
      <c r="E11018">
        <v>5</v>
      </c>
      <c r="F11018">
        <v>2</v>
      </c>
      <c r="G11018">
        <v>8094095</v>
      </c>
      <c r="H11018">
        <v>7.1332000000000001E-3</v>
      </c>
      <c r="I11018">
        <v>0.49714999999999998</v>
      </c>
      <c r="J11018" t="s">
        <v>29847</v>
      </c>
      <c r="K11018">
        <v>11017</v>
      </c>
      <c r="L11018">
        <f>VLOOKUP(J11018,[1]magma.genes!$J$1:$K$18645,2,FALSE)</f>
        <v>15728</v>
      </c>
    </row>
    <row r="11019" spans="1:12" hidden="1" x14ac:dyDescent="0.25">
      <c r="A11019" t="s">
        <v>15467</v>
      </c>
      <c r="B11019">
        <v>7</v>
      </c>
      <c r="C11019">
        <v>150382785</v>
      </c>
      <c r="D11019">
        <v>150390729</v>
      </c>
      <c r="E11019">
        <v>18</v>
      </c>
      <c r="F11019">
        <v>5</v>
      </c>
      <c r="G11019">
        <v>8094095</v>
      </c>
      <c r="H11019">
        <v>7.1164000000000002E-3</v>
      </c>
      <c r="I11019">
        <v>0.49715999999999999</v>
      </c>
      <c r="J11019" t="s">
        <v>15468</v>
      </c>
      <c r="K11019">
        <v>11018</v>
      </c>
      <c r="L11019">
        <f>VLOOKUP(J11019,[1]magma.genes!$J$1:$K$18645,2,FALSE)</f>
        <v>18382</v>
      </c>
    </row>
    <row r="11020" spans="1:12" hidden="1" x14ac:dyDescent="0.25">
      <c r="A11020" t="s">
        <v>34058</v>
      </c>
      <c r="B11020">
        <v>19</v>
      </c>
      <c r="C11020">
        <v>48248779</v>
      </c>
      <c r="D11020">
        <v>48260315</v>
      </c>
      <c r="E11020">
        <v>53</v>
      </c>
      <c r="F11020">
        <v>7</v>
      </c>
      <c r="G11020">
        <v>8094095</v>
      </c>
      <c r="H11020">
        <v>7.0520000000000001E-3</v>
      </c>
      <c r="I11020">
        <v>0.49719000000000002</v>
      </c>
      <c r="J11020" t="s">
        <v>34059</v>
      </c>
      <c r="K11020">
        <v>11019</v>
      </c>
      <c r="L11020">
        <f>VLOOKUP(J11020,[1]magma.genes!$J$1:$K$18645,2,FALSE)</f>
        <v>16949</v>
      </c>
    </row>
    <row r="11021" spans="1:12" hidden="1" x14ac:dyDescent="0.25">
      <c r="A11021" t="s">
        <v>31273</v>
      </c>
      <c r="B11021">
        <v>17</v>
      </c>
      <c r="C11021">
        <v>74730197</v>
      </c>
      <c r="D11021">
        <v>74733456</v>
      </c>
      <c r="E11021">
        <v>2</v>
      </c>
      <c r="F11021">
        <v>1</v>
      </c>
      <c r="G11021">
        <v>8094095</v>
      </c>
      <c r="H11021">
        <v>6.6562000000000001E-3</v>
      </c>
      <c r="I11021">
        <v>0.49734</v>
      </c>
      <c r="J11021" t="s">
        <v>31274</v>
      </c>
      <c r="K11021">
        <v>11020</v>
      </c>
      <c r="L11021">
        <f>VLOOKUP(J11021,[1]magma.genes!$J$1:$K$18645,2,FALSE)</f>
        <v>9764</v>
      </c>
    </row>
    <row r="11022" spans="1:12" hidden="1" x14ac:dyDescent="0.25">
      <c r="A11022" t="s">
        <v>8528</v>
      </c>
      <c r="B11022">
        <v>3</v>
      </c>
      <c r="C11022">
        <v>196366557</v>
      </c>
      <c r="D11022">
        <v>196388875</v>
      </c>
      <c r="E11022">
        <v>33</v>
      </c>
      <c r="F11022">
        <v>8</v>
      </c>
      <c r="G11022">
        <v>8094095</v>
      </c>
      <c r="H11022">
        <v>6.5944999999999997E-3</v>
      </c>
      <c r="I11022">
        <v>0.49736999999999998</v>
      </c>
      <c r="J11022" t="s">
        <v>8529</v>
      </c>
      <c r="K11022">
        <v>11021</v>
      </c>
      <c r="L11022">
        <f>VLOOKUP(J11022,[1]magma.genes!$J$1:$K$18645,2,FALSE)</f>
        <v>16507</v>
      </c>
    </row>
    <row r="11023" spans="1:12" hidden="1" x14ac:dyDescent="0.25">
      <c r="A11023" t="s">
        <v>7342</v>
      </c>
      <c r="B11023">
        <v>3</v>
      </c>
      <c r="C11023">
        <v>63996225</v>
      </c>
      <c r="D11023">
        <v>64009658</v>
      </c>
      <c r="E11023">
        <v>35</v>
      </c>
      <c r="F11023">
        <v>7</v>
      </c>
      <c r="G11023">
        <v>8094095</v>
      </c>
      <c r="H11023">
        <v>6.3293000000000004E-3</v>
      </c>
      <c r="I11023">
        <v>0.49747000000000002</v>
      </c>
      <c r="J11023" t="s">
        <v>7343</v>
      </c>
      <c r="K11023">
        <v>11022</v>
      </c>
      <c r="L11023">
        <f>VLOOKUP(J11023,[1]magma.genes!$J$1:$K$18645,2,FALSE)</f>
        <v>17082</v>
      </c>
    </row>
    <row r="11024" spans="1:12" hidden="1" x14ac:dyDescent="0.25">
      <c r="A11024" t="s">
        <v>9443</v>
      </c>
      <c r="B11024">
        <v>4</v>
      </c>
      <c r="C11024">
        <v>101944566</v>
      </c>
      <c r="D11024">
        <v>102269435</v>
      </c>
      <c r="E11024">
        <v>692</v>
      </c>
      <c r="F11024">
        <v>35</v>
      </c>
      <c r="G11024">
        <v>8094095</v>
      </c>
      <c r="H11024">
        <v>6.2665000000000004E-3</v>
      </c>
      <c r="I11024">
        <v>0.4975</v>
      </c>
      <c r="J11024" t="s">
        <v>9444</v>
      </c>
      <c r="K11024">
        <v>11023</v>
      </c>
      <c r="L11024">
        <f>VLOOKUP(J11024,[1]magma.genes!$J$1:$K$18645,2,FALSE)</f>
        <v>10195</v>
      </c>
    </row>
    <row r="11025" spans="1:12" hidden="1" x14ac:dyDescent="0.25">
      <c r="A11025" t="s">
        <v>17815</v>
      </c>
      <c r="B11025">
        <v>9</v>
      </c>
      <c r="C11025">
        <v>119160439</v>
      </c>
      <c r="D11025">
        <v>119162885</v>
      </c>
      <c r="E11025">
        <v>8</v>
      </c>
      <c r="F11025">
        <v>3</v>
      </c>
      <c r="G11025">
        <v>8094095</v>
      </c>
      <c r="H11025">
        <v>5.9557000000000004E-3</v>
      </c>
      <c r="I11025">
        <v>0.49762000000000001</v>
      </c>
      <c r="J11025" t="s">
        <v>17816</v>
      </c>
      <c r="K11025">
        <v>11024</v>
      </c>
      <c r="L11025">
        <f>VLOOKUP(J11025,[1]magma.genes!$J$1:$K$18645,2,FALSE)</f>
        <v>7261</v>
      </c>
    </row>
    <row r="11026" spans="1:12" hidden="1" x14ac:dyDescent="0.25">
      <c r="A11026" t="s">
        <v>35850</v>
      </c>
      <c r="B11026">
        <v>20</v>
      </c>
      <c r="C11026">
        <v>61436187</v>
      </c>
      <c r="D11026">
        <v>61445352</v>
      </c>
      <c r="E11026">
        <v>14</v>
      </c>
      <c r="F11026">
        <v>2</v>
      </c>
      <c r="G11026">
        <v>8094095</v>
      </c>
      <c r="H11026">
        <v>5.9084000000000003E-3</v>
      </c>
      <c r="I11026">
        <v>0.49764000000000003</v>
      </c>
      <c r="J11026" t="s">
        <v>35851</v>
      </c>
      <c r="K11026">
        <v>11025</v>
      </c>
      <c r="L11026">
        <f>VLOOKUP(J11026,[1]magma.genes!$J$1:$K$18645,2,FALSE)</f>
        <v>13339</v>
      </c>
    </row>
    <row r="11027" spans="1:12" hidden="1" x14ac:dyDescent="0.25">
      <c r="A11027" t="s">
        <v>10539</v>
      </c>
      <c r="B11027">
        <v>5</v>
      </c>
      <c r="C11027">
        <v>76011868</v>
      </c>
      <c r="D11027">
        <v>76031606</v>
      </c>
      <c r="E11027">
        <v>28</v>
      </c>
      <c r="F11027">
        <v>7</v>
      </c>
      <c r="G11027">
        <v>8094095</v>
      </c>
      <c r="H11027">
        <v>5.7911000000000004E-3</v>
      </c>
      <c r="I11027">
        <v>0.49769000000000002</v>
      </c>
      <c r="J11027" t="s">
        <v>10540</v>
      </c>
      <c r="K11027">
        <v>11026</v>
      </c>
      <c r="L11027">
        <f>VLOOKUP(J11027,[1]magma.genes!$J$1:$K$18645,2,FALSE)</f>
        <v>7860</v>
      </c>
    </row>
    <row r="11028" spans="1:12" hidden="1" x14ac:dyDescent="0.25">
      <c r="A11028" t="s">
        <v>3353</v>
      </c>
      <c r="B11028">
        <v>1</v>
      </c>
      <c r="C11028">
        <v>205473723</v>
      </c>
      <c r="D11028">
        <v>205501921</v>
      </c>
      <c r="E11028">
        <v>118</v>
      </c>
      <c r="F11028">
        <v>26</v>
      </c>
      <c r="G11028">
        <v>8094095</v>
      </c>
      <c r="H11028">
        <v>5.5034999999999997E-3</v>
      </c>
      <c r="I11028">
        <v>0.49780000000000002</v>
      </c>
      <c r="J11028" t="s">
        <v>3354</v>
      </c>
      <c r="K11028">
        <v>11027</v>
      </c>
      <c r="L11028">
        <f>VLOOKUP(J11028,[1]magma.genes!$J$1:$K$18645,2,FALSE)</f>
        <v>2837</v>
      </c>
    </row>
    <row r="11029" spans="1:12" hidden="1" x14ac:dyDescent="0.25">
      <c r="A11029" t="s">
        <v>35300</v>
      </c>
      <c r="B11029">
        <v>20</v>
      </c>
      <c r="C11029">
        <v>32077881</v>
      </c>
      <c r="D11029">
        <v>32237842</v>
      </c>
      <c r="E11029">
        <v>115</v>
      </c>
      <c r="F11029">
        <v>15</v>
      </c>
      <c r="G11029">
        <v>8094095</v>
      </c>
      <c r="H11029">
        <v>5.0140000000000002E-3</v>
      </c>
      <c r="I11029">
        <v>0.498</v>
      </c>
      <c r="J11029" t="s">
        <v>35301</v>
      </c>
      <c r="K11029">
        <v>11028</v>
      </c>
      <c r="L11029">
        <f>VLOOKUP(J11029,[1]magma.genes!$J$1:$K$18645,2,FALSE)</f>
        <v>12520</v>
      </c>
    </row>
    <row r="11030" spans="1:12" hidden="1" x14ac:dyDescent="0.25">
      <c r="A11030" t="s">
        <v>9248</v>
      </c>
      <c r="B11030">
        <v>4</v>
      </c>
      <c r="C11030">
        <v>77870856</v>
      </c>
      <c r="D11030">
        <v>77961537</v>
      </c>
      <c r="E11030">
        <v>260</v>
      </c>
      <c r="F11030">
        <v>15</v>
      </c>
      <c r="G11030">
        <v>8094095</v>
      </c>
      <c r="H11030">
        <v>4.8855000000000001E-3</v>
      </c>
      <c r="I11030">
        <v>0.49804999999999999</v>
      </c>
      <c r="J11030" s="2">
        <v>40787</v>
      </c>
      <c r="K11030">
        <v>11029</v>
      </c>
      <c r="L11030">
        <f>VLOOKUP(J11030,[1]magma.genes!$J$1:$K$18645,2,FALSE)</f>
        <v>4724</v>
      </c>
    </row>
    <row r="11031" spans="1:12" hidden="1" x14ac:dyDescent="0.25">
      <c r="A11031" t="s">
        <v>15746</v>
      </c>
      <c r="B11031">
        <v>8</v>
      </c>
      <c r="C11031">
        <v>20103676</v>
      </c>
      <c r="D11031">
        <v>20161474</v>
      </c>
      <c r="E11031">
        <v>211</v>
      </c>
      <c r="F11031">
        <v>38</v>
      </c>
      <c r="G11031">
        <v>8094095</v>
      </c>
      <c r="H11031">
        <v>4.6141999999999997E-3</v>
      </c>
      <c r="I11031">
        <v>0.49815999999999999</v>
      </c>
      <c r="J11031" t="s">
        <v>15747</v>
      </c>
      <c r="K11031">
        <v>11030</v>
      </c>
      <c r="L11031">
        <f>VLOOKUP(J11031,[1]magma.genes!$J$1:$K$18645,2,FALSE)</f>
        <v>14770</v>
      </c>
    </row>
    <row r="11032" spans="1:12" hidden="1" x14ac:dyDescent="0.25">
      <c r="A11032" t="s">
        <v>17989</v>
      </c>
      <c r="B11032">
        <v>9</v>
      </c>
      <c r="C11032">
        <v>130628759</v>
      </c>
      <c r="D11032">
        <v>130640022</v>
      </c>
      <c r="E11032">
        <v>16</v>
      </c>
      <c r="F11032">
        <v>4</v>
      </c>
      <c r="G11032">
        <v>8094095</v>
      </c>
      <c r="H11032">
        <v>4.5193999999999998E-3</v>
      </c>
      <c r="I11032">
        <v>0.49819999999999998</v>
      </c>
      <c r="J11032" t="s">
        <v>17990</v>
      </c>
      <c r="K11032">
        <v>11031</v>
      </c>
      <c r="L11032">
        <f>VLOOKUP(J11032,[1]magma.genes!$J$1:$K$18645,2,FALSE)</f>
        <v>8046</v>
      </c>
    </row>
    <row r="11033" spans="1:12" hidden="1" x14ac:dyDescent="0.25">
      <c r="A11033" t="s">
        <v>17722</v>
      </c>
      <c r="B11033">
        <v>9</v>
      </c>
      <c r="C11033">
        <v>113635543</v>
      </c>
      <c r="D11033">
        <v>113800981</v>
      </c>
      <c r="E11033">
        <v>558</v>
      </c>
      <c r="F11033">
        <v>32</v>
      </c>
      <c r="G11033">
        <v>8094095</v>
      </c>
      <c r="H11033">
        <v>3.9516999999999998E-3</v>
      </c>
      <c r="I11033">
        <v>0.49841999999999997</v>
      </c>
      <c r="J11033" t="s">
        <v>17723</v>
      </c>
      <c r="K11033">
        <v>11032</v>
      </c>
      <c r="L11033">
        <f>VLOOKUP(J11033,[1]magma.genes!$J$1:$K$18645,2,FALSE)</f>
        <v>9985</v>
      </c>
    </row>
    <row r="11034" spans="1:12" hidden="1" x14ac:dyDescent="0.25">
      <c r="A11034" t="s">
        <v>37112</v>
      </c>
      <c r="B11034">
        <v>22</v>
      </c>
      <c r="C11034">
        <v>44568836</v>
      </c>
      <c r="D11034">
        <v>44615413</v>
      </c>
      <c r="E11034">
        <v>230</v>
      </c>
      <c r="F11034">
        <v>29</v>
      </c>
      <c r="G11034">
        <v>8094095</v>
      </c>
      <c r="H11034">
        <v>3.7513999999999998E-3</v>
      </c>
      <c r="I11034">
        <v>0.4985</v>
      </c>
      <c r="J11034" t="s">
        <v>37113</v>
      </c>
      <c r="K11034">
        <v>11033</v>
      </c>
      <c r="L11034">
        <f>VLOOKUP(J11034,[1]magma.genes!$J$1:$K$18645,2,FALSE)</f>
        <v>1625</v>
      </c>
    </row>
    <row r="11035" spans="1:12" hidden="1" x14ac:dyDescent="0.25">
      <c r="A11035" t="s">
        <v>14611</v>
      </c>
      <c r="B11035">
        <v>7</v>
      </c>
      <c r="C11035">
        <v>86781677</v>
      </c>
      <c r="D11035">
        <v>86825653</v>
      </c>
      <c r="E11035">
        <v>151</v>
      </c>
      <c r="F11035">
        <v>9</v>
      </c>
      <c r="G11035">
        <v>8094095</v>
      </c>
      <c r="H11035">
        <v>3.6900000000000001E-3</v>
      </c>
      <c r="I11035">
        <v>0.49852999999999997</v>
      </c>
      <c r="J11035" t="s">
        <v>14612</v>
      </c>
      <c r="K11035">
        <v>11034</v>
      </c>
      <c r="L11035">
        <f>VLOOKUP(J11035,[1]magma.genes!$J$1:$K$18645,2,FALSE)</f>
        <v>7509</v>
      </c>
    </row>
    <row r="11036" spans="1:12" hidden="1" x14ac:dyDescent="0.25">
      <c r="A11036" t="s">
        <v>35984</v>
      </c>
      <c r="B11036">
        <v>21</v>
      </c>
      <c r="C11036">
        <v>28290231</v>
      </c>
      <c r="D11036">
        <v>28338832</v>
      </c>
      <c r="E11036">
        <v>150</v>
      </c>
      <c r="F11036">
        <v>15</v>
      </c>
      <c r="G11036">
        <v>8094095</v>
      </c>
      <c r="H11036">
        <v>3.6302000000000001E-3</v>
      </c>
      <c r="I11036">
        <v>0.49854999999999999</v>
      </c>
      <c r="J11036" t="s">
        <v>35985</v>
      </c>
      <c r="K11036">
        <v>11035</v>
      </c>
      <c r="L11036">
        <f>VLOOKUP(J11036,[1]magma.genes!$J$1:$K$18645,2,FALSE)</f>
        <v>3551</v>
      </c>
    </row>
    <row r="11037" spans="1:12" hidden="1" x14ac:dyDescent="0.25">
      <c r="A11037" t="s">
        <v>37060</v>
      </c>
      <c r="B11037">
        <v>22</v>
      </c>
      <c r="C11037">
        <v>42475695</v>
      </c>
      <c r="D11037">
        <v>42480288</v>
      </c>
      <c r="E11037">
        <v>5</v>
      </c>
      <c r="F11037">
        <v>1</v>
      </c>
      <c r="G11037">
        <v>8094095</v>
      </c>
      <c r="H11037">
        <v>3.4738999999999998E-3</v>
      </c>
      <c r="I11037">
        <v>0.49861</v>
      </c>
      <c r="J11037" t="s">
        <v>37061</v>
      </c>
      <c r="K11037">
        <v>11036</v>
      </c>
      <c r="L11037">
        <f>VLOOKUP(J11037,[1]magma.genes!$J$1:$K$18645,2,FALSE)</f>
        <v>6845</v>
      </c>
    </row>
    <row r="11038" spans="1:12" hidden="1" x14ac:dyDescent="0.25">
      <c r="A11038" t="s">
        <v>4683</v>
      </c>
      <c r="B11038">
        <v>2</v>
      </c>
      <c r="C11038">
        <v>71205510</v>
      </c>
      <c r="D11038">
        <v>71212626</v>
      </c>
      <c r="E11038">
        <v>17</v>
      </c>
      <c r="F11038">
        <v>4</v>
      </c>
      <c r="G11038">
        <v>8094095</v>
      </c>
      <c r="H11038">
        <v>3.3181999999999999E-3</v>
      </c>
      <c r="I11038">
        <v>0.49868000000000001</v>
      </c>
      <c r="J11038" t="s">
        <v>4684</v>
      </c>
      <c r="K11038">
        <v>11037</v>
      </c>
      <c r="L11038">
        <f>VLOOKUP(J11038,[1]magma.genes!$J$1:$K$18645,2,FALSE)</f>
        <v>18593</v>
      </c>
    </row>
    <row r="11039" spans="1:12" hidden="1" x14ac:dyDescent="0.25">
      <c r="A11039" t="s">
        <v>22291</v>
      </c>
      <c r="B11039">
        <v>11</v>
      </c>
      <c r="C11039">
        <v>124753587</v>
      </c>
      <c r="D11039">
        <v>124768396</v>
      </c>
      <c r="E11039">
        <v>59</v>
      </c>
      <c r="F11039">
        <v>10</v>
      </c>
      <c r="G11039">
        <v>8094095</v>
      </c>
      <c r="H11039">
        <v>3.2068999999999999E-3</v>
      </c>
      <c r="I11039">
        <v>0.49872</v>
      </c>
      <c r="J11039" t="s">
        <v>22292</v>
      </c>
      <c r="K11039">
        <v>11038</v>
      </c>
      <c r="L11039">
        <f>VLOOKUP(J11039,[1]magma.genes!$J$1:$K$18645,2,FALSE)</f>
        <v>8731</v>
      </c>
    </row>
    <row r="11040" spans="1:12" hidden="1" x14ac:dyDescent="0.25">
      <c r="A11040" t="s">
        <v>35720</v>
      </c>
      <c r="B11040">
        <v>20</v>
      </c>
      <c r="C11040">
        <v>53092136</v>
      </c>
      <c r="D11040">
        <v>53267710</v>
      </c>
      <c r="E11040">
        <v>352</v>
      </c>
      <c r="F11040">
        <v>20</v>
      </c>
      <c r="G11040">
        <v>8094095</v>
      </c>
      <c r="H11040">
        <v>3.1589999999999999E-3</v>
      </c>
      <c r="I11040">
        <v>0.49874000000000002</v>
      </c>
      <c r="J11040" t="s">
        <v>35721</v>
      </c>
      <c r="K11040">
        <v>11039</v>
      </c>
      <c r="L11040">
        <f>VLOOKUP(J11040,[1]magma.genes!$J$1:$K$18645,2,FALSE)</f>
        <v>15956</v>
      </c>
    </row>
    <row r="11041" spans="1:12" hidden="1" x14ac:dyDescent="0.25">
      <c r="A11041" t="s">
        <v>6159</v>
      </c>
      <c r="B11041">
        <v>2</v>
      </c>
      <c r="C11041">
        <v>228549926</v>
      </c>
      <c r="D11041">
        <v>228582728</v>
      </c>
      <c r="E11041">
        <v>148</v>
      </c>
      <c r="F11041">
        <v>16</v>
      </c>
      <c r="G11041">
        <v>8094095</v>
      </c>
      <c r="H11041">
        <v>3.0691999999999998E-3</v>
      </c>
      <c r="I11041">
        <v>0.49878</v>
      </c>
      <c r="J11041" t="s">
        <v>6160</v>
      </c>
      <c r="K11041">
        <v>11040</v>
      </c>
      <c r="L11041">
        <f>VLOOKUP(J11041,[1]magma.genes!$J$1:$K$18645,2,FALSE)</f>
        <v>4029</v>
      </c>
    </row>
    <row r="11042" spans="1:12" hidden="1" x14ac:dyDescent="0.25">
      <c r="A11042" t="s">
        <v>32068</v>
      </c>
      <c r="B11042">
        <v>19</v>
      </c>
      <c r="C11042">
        <v>1065922</v>
      </c>
      <c r="D11042">
        <v>1086627</v>
      </c>
      <c r="E11042">
        <v>28</v>
      </c>
      <c r="F11042">
        <v>5</v>
      </c>
      <c r="G11042">
        <v>8094095</v>
      </c>
      <c r="H11042">
        <v>2.9147000000000001E-3</v>
      </c>
      <c r="I11042">
        <v>0.49884000000000001</v>
      </c>
      <c r="J11042" t="s">
        <v>32069</v>
      </c>
      <c r="K11042">
        <v>11041</v>
      </c>
      <c r="L11042">
        <f>VLOOKUP(J11042,[1]magma.genes!$J$1:$K$18645,2,FALSE)</f>
        <v>57</v>
      </c>
    </row>
    <row r="11043" spans="1:12" hidden="1" x14ac:dyDescent="0.25">
      <c r="A11043" t="s">
        <v>36227</v>
      </c>
      <c r="B11043">
        <v>21</v>
      </c>
      <c r="C11043">
        <v>43406940</v>
      </c>
      <c r="D11043">
        <v>43430496</v>
      </c>
      <c r="E11043">
        <v>57</v>
      </c>
      <c r="F11043">
        <v>9</v>
      </c>
      <c r="G11043">
        <v>8094095</v>
      </c>
      <c r="H11043">
        <v>2.7550000000000001E-3</v>
      </c>
      <c r="I11043">
        <v>0.49890000000000001</v>
      </c>
      <c r="J11043" t="s">
        <v>36228</v>
      </c>
      <c r="K11043">
        <v>11042</v>
      </c>
      <c r="L11043">
        <f>VLOOKUP(J11043,[1]magma.genes!$J$1:$K$18645,2,FALSE)</f>
        <v>2665</v>
      </c>
    </row>
    <row r="11044" spans="1:12" hidden="1" x14ac:dyDescent="0.25">
      <c r="A11044" t="s">
        <v>960</v>
      </c>
      <c r="B11044">
        <v>1</v>
      </c>
      <c r="C11044">
        <v>36881428</v>
      </c>
      <c r="D11044">
        <v>36916086</v>
      </c>
      <c r="E11044">
        <v>148</v>
      </c>
      <c r="F11044">
        <v>6</v>
      </c>
      <c r="G11044">
        <v>8094095</v>
      </c>
      <c r="H11044">
        <v>2.7369999999999998E-3</v>
      </c>
      <c r="I11044">
        <v>0.49891000000000002</v>
      </c>
      <c r="J11044" t="s">
        <v>961</v>
      </c>
      <c r="K11044">
        <v>11043</v>
      </c>
      <c r="L11044">
        <f>VLOOKUP(J11044,[1]magma.genes!$J$1:$K$18645,2,FALSE)</f>
        <v>13539</v>
      </c>
    </row>
    <row r="11045" spans="1:12" hidden="1" x14ac:dyDescent="0.25">
      <c r="A11045" t="s">
        <v>19855</v>
      </c>
      <c r="B11045">
        <v>11</v>
      </c>
      <c r="C11045">
        <v>236546</v>
      </c>
      <c r="D11045">
        <v>252983</v>
      </c>
      <c r="E11045">
        <v>86</v>
      </c>
      <c r="F11045">
        <v>9</v>
      </c>
      <c r="G11045">
        <v>8094095</v>
      </c>
      <c r="H11045">
        <v>2.6962000000000002E-3</v>
      </c>
      <c r="I11045">
        <v>0.49891999999999997</v>
      </c>
      <c r="J11045" t="s">
        <v>19856</v>
      </c>
      <c r="K11045">
        <v>11044</v>
      </c>
      <c r="L11045">
        <f>VLOOKUP(J11045,[1]magma.genes!$J$1:$K$18645,2,FALSE)</f>
        <v>17812</v>
      </c>
    </row>
    <row r="11046" spans="1:12" hidden="1" x14ac:dyDescent="0.25">
      <c r="A11046" t="s">
        <v>36153</v>
      </c>
      <c r="B11046">
        <v>21</v>
      </c>
      <c r="C11046">
        <v>37692487</v>
      </c>
      <c r="D11046">
        <v>37758446</v>
      </c>
      <c r="E11046">
        <v>220</v>
      </c>
      <c r="F11046">
        <v>12</v>
      </c>
      <c r="G11046">
        <v>8094095</v>
      </c>
      <c r="H11046">
        <v>2.1749999999999999E-3</v>
      </c>
      <c r="I11046">
        <v>0.49913000000000002</v>
      </c>
      <c r="J11046" t="s">
        <v>36154</v>
      </c>
      <c r="K11046">
        <v>11045</v>
      </c>
      <c r="L11046">
        <f>VLOOKUP(J11046,[1]magma.genes!$J$1:$K$18645,2,FALSE)</f>
        <v>2902</v>
      </c>
    </row>
    <row r="11047" spans="1:12" hidden="1" x14ac:dyDescent="0.25">
      <c r="A11047" t="s">
        <v>13874</v>
      </c>
      <c r="B11047">
        <v>7</v>
      </c>
      <c r="C11047">
        <v>2273866</v>
      </c>
      <c r="D11047">
        <v>2281840</v>
      </c>
      <c r="E11047">
        <v>28</v>
      </c>
      <c r="F11047">
        <v>7</v>
      </c>
      <c r="G11047">
        <v>8094095</v>
      </c>
      <c r="H11047">
        <v>1.8171000000000001E-3</v>
      </c>
      <c r="I11047">
        <v>0.49928</v>
      </c>
      <c r="J11047" t="s">
        <v>13875</v>
      </c>
      <c r="K11047">
        <v>11046</v>
      </c>
      <c r="L11047">
        <f>VLOOKUP(J11047,[1]magma.genes!$J$1:$K$18645,2,FALSE)</f>
        <v>11032</v>
      </c>
    </row>
    <row r="11048" spans="1:12" hidden="1" x14ac:dyDescent="0.25">
      <c r="A11048" t="s">
        <v>8526</v>
      </c>
      <c r="B11048">
        <v>3</v>
      </c>
      <c r="C11048">
        <v>196295482</v>
      </c>
      <c r="D11048">
        <v>196315930</v>
      </c>
      <c r="E11048">
        <v>47</v>
      </c>
      <c r="F11048">
        <v>6</v>
      </c>
      <c r="G11048">
        <v>8094095</v>
      </c>
      <c r="H11048">
        <v>1.3829999999999999E-3</v>
      </c>
      <c r="I11048">
        <v>0.49945000000000001</v>
      </c>
      <c r="J11048" t="s">
        <v>8527</v>
      </c>
      <c r="K11048">
        <v>11047</v>
      </c>
      <c r="L11048">
        <f>VLOOKUP(J11048,[1]magma.genes!$J$1:$K$18645,2,FALSE)</f>
        <v>16680</v>
      </c>
    </row>
    <row r="11049" spans="1:12" hidden="1" x14ac:dyDescent="0.25">
      <c r="A11049" t="s">
        <v>29589</v>
      </c>
      <c r="B11049">
        <v>17</v>
      </c>
      <c r="C11049">
        <v>8700436</v>
      </c>
      <c r="D11049">
        <v>8702667</v>
      </c>
      <c r="E11049">
        <v>6</v>
      </c>
      <c r="F11049">
        <v>3</v>
      </c>
      <c r="G11049">
        <v>8094095</v>
      </c>
      <c r="H11049">
        <v>1.3523000000000001E-3</v>
      </c>
      <c r="I11049">
        <v>0.49946000000000002</v>
      </c>
      <c r="J11049" t="s">
        <v>29590</v>
      </c>
      <c r="K11049">
        <v>11048</v>
      </c>
      <c r="L11049">
        <f>VLOOKUP(J11049,[1]magma.genes!$J$1:$K$18645,2,FALSE)</f>
        <v>11626</v>
      </c>
    </row>
    <row r="11050" spans="1:12" hidden="1" x14ac:dyDescent="0.25">
      <c r="A11050" t="s">
        <v>22227</v>
      </c>
      <c r="B11050">
        <v>11</v>
      </c>
      <c r="C11050">
        <v>123624196</v>
      </c>
      <c r="D11050">
        <v>123625253</v>
      </c>
      <c r="E11050">
        <v>2</v>
      </c>
      <c r="F11050">
        <v>1</v>
      </c>
      <c r="G11050">
        <v>8094095</v>
      </c>
      <c r="H11050">
        <v>1.2172000000000001E-3</v>
      </c>
      <c r="I11050">
        <v>0.49951000000000001</v>
      </c>
      <c r="J11050" t="s">
        <v>22228</v>
      </c>
      <c r="K11050">
        <v>11049</v>
      </c>
      <c r="L11050">
        <f>VLOOKUP(J11050,[1]magma.genes!$J$1:$K$18645,2,FALSE)</f>
        <v>15715</v>
      </c>
    </row>
    <row r="11051" spans="1:12" hidden="1" x14ac:dyDescent="0.25">
      <c r="A11051" t="s">
        <v>7436</v>
      </c>
      <c r="B11051">
        <v>3</v>
      </c>
      <c r="C11051">
        <v>96533425</v>
      </c>
      <c r="D11051">
        <v>97471304</v>
      </c>
      <c r="E11051">
        <v>1119</v>
      </c>
      <c r="F11051">
        <v>43</v>
      </c>
      <c r="G11051">
        <v>8094095</v>
      </c>
      <c r="H11051">
        <v>1.1102E-3</v>
      </c>
      <c r="I11051">
        <v>0.49956</v>
      </c>
      <c r="J11051" t="s">
        <v>7437</v>
      </c>
      <c r="K11051">
        <v>11050</v>
      </c>
      <c r="L11051">
        <f>VLOOKUP(J11051,[1]magma.genes!$J$1:$K$18645,2,FALSE)</f>
        <v>5744</v>
      </c>
    </row>
    <row r="11052" spans="1:12" hidden="1" x14ac:dyDescent="0.25">
      <c r="A11052" t="s">
        <v>22116</v>
      </c>
      <c r="B11052">
        <v>11</v>
      </c>
      <c r="C11052">
        <v>118415243</v>
      </c>
      <c r="D11052">
        <v>118443685</v>
      </c>
      <c r="E11052">
        <v>57</v>
      </c>
      <c r="F11052">
        <v>3</v>
      </c>
      <c r="G11052">
        <v>8094095</v>
      </c>
      <c r="H11052">
        <v>1.1088000000000001E-3</v>
      </c>
      <c r="I11052">
        <v>0.49956</v>
      </c>
      <c r="J11052" t="s">
        <v>22117</v>
      </c>
      <c r="K11052">
        <v>11051</v>
      </c>
      <c r="L11052">
        <f>VLOOKUP(J11052,[1]magma.genes!$J$1:$K$18645,2,FALSE)</f>
        <v>5946</v>
      </c>
    </row>
    <row r="11053" spans="1:12" hidden="1" x14ac:dyDescent="0.25">
      <c r="A11053" t="s">
        <v>35812</v>
      </c>
      <c r="B11053">
        <v>20</v>
      </c>
      <c r="C11053">
        <v>60292562</v>
      </c>
      <c r="D11053">
        <v>60294804</v>
      </c>
      <c r="E11053">
        <v>5</v>
      </c>
      <c r="F11053">
        <v>2</v>
      </c>
      <c r="G11053">
        <v>8094095</v>
      </c>
      <c r="H11053">
        <v>1.0587999999999999E-3</v>
      </c>
      <c r="I11053">
        <v>0.49958000000000002</v>
      </c>
      <c r="J11053" t="s">
        <v>35813</v>
      </c>
      <c r="K11053">
        <v>11052</v>
      </c>
      <c r="L11053">
        <f>VLOOKUP(J11053,[1]magma.genes!$J$1:$K$18645,2,FALSE)</f>
        <v>14260</v>
      </c>
    </row>
    <row r="11054" spans="1:12" hidden="1" x14ac:dyDescent="0.25">
      <c r="A11054" t="s">
        <v>21382</v>
      </c>
      <c r="B11054">
        <v>11</v>
      </c>
      <c r="C11054">
        <v>66610306</v>
      </c>
      <c r="D11054">
        <v>66614017</v>
      </c>
      <c r="E11054">
        <v>6</v>
      </c>
      <c r="F11054">
        <v>4</v>
      </c>
      <c r="G11054">
        <v>8094095</v>
      </c>
      <c r="H11054">
        <v>7.5071000000000003E-4</v>
      </c>
      <c r="I11054">
        <v>0.49969999999999998</v>
      </c>
      <c r="J11054" t="s">
        <v>21383</v>
      </c>
      <c r="K11054">
        <v>11053</v>
      </c>
      <c r="L11054">
        <f>VLOOKUP(J11054,[1]magma.genes!$J$1:$K$18645,2,FALSE)</f>
        <v>18008</v>
      </c>
    </row>
    <row r="11055" spans="1:12" hidden="1" x14ac:dyDescent="0.25">
      <c r="A11055" t="s">
        <v>19749</v>
      </c>
      <c r="B11055">
        <v>10</v>
      </c>
      <c r="C11055">
        <v>127477146</v>
      </c>
      <c r="D11055">
        <v>127511817</v>
      </c>
      <c r="E11055">
        <v>79</v>
      </c>
      <c r="F11055">
        <v>4</v>
      </c>
      <c r="G11055">
        <v>8094095</v>
      </c>
      <c r="H11055">
        <v>5.9898999999999998E-4</v>
      </c>
      <c r="I11055">
        <v>0.49975999999999998</v>
      </c>
      <c r="J11055" t="s">
        <v>19750</v>
      </c>
      <c r="K11055">
        <v>11054</v>
      </c>
      <c r="L11055">
        <f>VLOOKUP(J11055,[1]magma.genes!$J$1:$K$18645,2,FALSE)</f>
        <v>8738</v>
      </c>
    </row>
    <row r="11056" spans="1:12" hidden="1" x14ac:dyDescent="0.25">
      <c r="A11056" t="s">
        <v>6021</v>
      </c>
      <c r="B11056">
        <v>2</v>
      </c>
      <c r="C11056">
        <v>219246752</v>
      </c>
      <c r="D11056">
        <v>219261617</v>
      </c>
      <c r="E11056">
        <v>17</v>
      </c>
      <c r="F11056">
        <v>3</v>
      </c>
      <c r="G11056">
        <v>8094095</v>
      </c>
      <c r="H11056">
        <v>4.0143999999999998E-4</v>
      </c>
      <c r="I11056">
        <v>0.49984000000000001</v>
      </c>
      <c r="J11056" t="s">
        <v>6022</v>
      </c>
      <c r="K11056">
        <v>11055</v>
      </c>
      <c r="L11056">
        <f>VLOOKUP(J11056,[1]magma.genes!$J$1:$K$18645,2,FALSE)</f>
        <v>616</v>
      </c>
    </row>
    <row r="11057" spans="1:12" hidden="1" x14ac:dyDescent="0.25">
      <c r="A11057" t="s">
        <v>7308</v>
      </c>
      <c r="B11057">
        <v>3</v>
      </c>
      <c r="C11057">
        <v>58318607</v>
      </c>
      <c r="D11057">
        <v>58411748</v>
      </c>
      <c r="E11057">
        <v>440</v>
      </c>
      <c r="F11057">
        <v>18</v>
      </c>
      <c r="G11057">
        <v>8094095</v>
      </c>
      <c r="H11057" s="1">
        <v>1.8355999999999998E-5</v>
      </c>
      <c r="I11057">
        <v>0.49998999999999999</v>
      </c>
      <c r="J11057" t="s">
        <v>7309</v>
      </c>
      <c r="K11057">
        <v>11056</v>
      </c>
      <c r="L11057">
        <f>VLOOKUP(J11057,[1]magma.genes!$J$1:$K$18645,2,FALSE)</f>
        <v>17620</v>
      </c>
    </row>
    <row r="11058" spans="1:12" hidden="1" x14ac:dyDescent="0.25">
      <c r="A11058" t="s">
        <v>400</v>
      </c>
      <c r="B11058">
        <v>1</v>
      </c>
      <c r="C11058">
        <v>16524349</v>
      </c>
      <c r="D11058">
        <v>16539104</v>
      </c>
      <c r="E11058">
        <v>63</v>
      </c>
      <c r="F11058">
        <v>5</v>
      </c>
      <c r="G11058">
        <v>8094095</v>
      </c>
      <c r="H11058">
        <v>-3.1074E-4</v>
      </c>
      <c r="I11058">
        <v>0.50012000000000001</v>
      </c>
      <c r="J11058" t="s">
        <v>401</v>
      </c>
      <c r="K11058">
        <v>11057</v>
      </c>
      <c r="L11058">
        <f>VLOOKUP(J11058,[1]magma.genes!$J$1:$K$18645,2,FALSE)</f>
        <v>11716</v>
      </c>
    </row>
    <row r="11059" spans="1:12" hidden="1" x14ac:dyDescent="0.25">
      <c r="A11059" t="s">
        <v>28754</v>
      </c>
      <c r="B11059">
        <v>16</v>
      </c>
      <c r="C11059">
        <v>68563993</v>
      </c>
      <c r="D11059">
        <v>68609975</v>
      </c>
      <c r="E11059">
        <v>206</v>
      </c>
      <c r="F11059">
        <v>7</v>
      </c>
      <c r="G11059">
        <v>8094095</v>
      </c>
      <c r="H11059">
        <v>-4.1425000000000001E-4</v>
      </c>
      <c r="I11059">
        <v>0.50017</v>
      </c>
      <c r="J11059" t="s">
        <v>28755</v>
      </c>
      <c r="K11059">
        <v>11058</v>
      </c>
      <c r="L11059">
        <f>VLOOKUP(J11059,[1]magma.genes!$J$1:$K$18645,2,FALSE)</f>
        <v>11447</v>
      </c>
    </row>
    <row r="11060" spans="1:12" hidden="1" x14ac:dyDescent="0.25">
      <c r="A11060" t="s">
        <v>30122</v>
      </c>
      <c r="B11060">
        <v>17</v>
      </c>
      <c r="C11060">
        <v>36046435</v>
      </c>
      <c r="D11060">
        <v>36105237</v>
      </c>
      <c r="E11060">
        <v>139</v>
      </c>
      <c r="F11060">
        <v>28</v>
      </c>
      <c r="G11060">
        <v>8094095</v>
      </c>
      <c r="H11060">
        <v>-5.8027999999999997E-4</v>
      </c>
      <c r="I11060">
        <v>0.50022999999999995</v>
      </c>
      <c r="J11060" t="s">
        <v>30123</v>
      </c>
      <c r="K11060">
        <v>11059</v>
      </c>
      <c r="L11060">
        <f>VLOOKUP(J11060,[1]magma.genes!$J$1:$K$18645,2,FALSE)</f>
        <v>17591</v>
      </c>
    </row>
    <row r="11061" spans="1:12" hidden="1" x14ac:dyDescent="0.25">
      <c r="A11061" t="s">
        <v>1002</v>
      </c>
      <c r="B11061">
        <v>1</v>
      </c>
      <c r="C11061">
        <v>38474930</v>
      </c>
      <c r="D11061">
        <v>38490496</v>
      </c>
      <c r="E11061">
        <v>22</v>
      </c>
      <c r="F11061">
        <v>6</v>
      </c>
      <c r="G11061">
        <v>8094095</v>
      </c>
      <c r="H11061">
        <v>-6.8577999999999998E-4</v>
      </c>
      <c r="I11061">
        <v>0.50026999999999999</v>
      </c>
      <c r="J11061" t="s">
        <v>1003</v>
      </c>
      <c r="K11061">
        <v>11060</v>
      </c>
      <c r="L11061">
        <f>VLOOKUP(J11061,[1]magma.genes!$J$1:$K$18645,2,FALSE)</f>
        <v>12430</v>
      </c>
    </row>
    <row r="11062" spans="1:12" hidden="1" x14ac:dyDescent="0.25">
      <c r="A11062" t="s">
        <v>25300</v>
      </c>
      <c r="B11062">
        <v>14</v>
      </c>
      <c r="C11062">
        <v>23485752</v>
      </c>
      <c r="D11062">
        <v>23504439</v>
      </c>
      <c r="E11062">
        <v>23</v>
      </c>
      <c r="F11062">
        <v>5</v>
      </c>
      <c r="G11062">
        <v>8094095</v>
      </c>
      <c r="H11062">
        <v>-7.8470999999999999E-4</v>
      </c>
      <c r="I11062">
        <v>0.50031000000000003</v>
      </c>
      <c r="J11062" t="s">
        <v>25301</v>
      </c>
      <c r="K11062">
        <v>11061</v>
      </c>
      <c r="L11062">
        <f>VLOOKUP(J11062,[1]magma.genes!$J$1:$K$18645,2,FALSE)</f>
        <v>2663</v>
      </c>
    </row>
    <row r="11063" spans="1:12" hidden="1" x14ac:dyDescent="0.25">
      <c r="A11063" t="s">
        <v>31281</v>
      </c>
      <c r="B11063">
        <v>17</v>
      </c>
      <c r="C11063">
        <v>75276651</v>
      </c>
      <c r="D11063">
        <v>75496678</v>
      </c>
      <c r="E11063">
        <v>486</v>
      </c>
      <c r="F11063">
        <v>41</v>
      </c>
      <c r="G11063">
        <v>8094095</v>
      </c>
      <c r="H11063">
        <v>-1.0271E-3</v>
      </c>
      <c r="I11063">
        <v>0.50041000000000002</v>
      </c>
      <c r="J11063" s="2">
        <v>40057</v>
      </c>
      <c r="K11063">
        <v>11062</v>
      </c>
      <c r="L11063">
        <f>VLOOKUP(J11063,[1]magma.genes!$J$1:$K$18645,2,FALSE)</f>
        <v>12842</v>
      </c>
    </row>
    <row r="11064" spans="1:12" hidden="1" x14ac:dyDescent="0.25">
      <c r="A11064" t="s">
        <v>4217</v>
      </c>
      <c r="B11064">
        <v>2</v>
      </c>
      <c r="C11064">
        <v>27476552</v>
      </c>
      <c r="D11064">
        <v>27498685</v>
      </c>
      <c r="E11064">
        <v>40</v>
      </c>
      <c r="F11064">
        <v>7</v>
      </c>
      <c r="G11064">
        <v>8094095</v>
      </c>
      <c r="H11064">
        <v>-1.354E-3</v>
      </c>
      <c r="I11064">
        <v>0.50053999999999998</v>
      </c>
      <c r="J11064" t="s">
        <v>4218</v>
      </c>
      <c r="K11064">
        <v>11063</v>
      </c>
      <c r="L11064">
        <f>VLOOKUP(J11064,[1]magma.genes!$J$1:$K$18645,2,FALSE)</f>
        <v>14641</v>
      </c>
    </row>
    <row r="11065" spans="1:12" hidden="1" x14ac:dyDescent="0.25">
      <c r="A11065" t="s">
        <v>17628</v>
      </c>
      <c r="B11065">
        <v>9</v>
      </c>
      <c r="C11065">
        <v>103790991</v>
      </c>
      <c r="D11065">
        <v>104087417</v>
      </c>
      <c r="E11065">
        <v>986</v>
      </c>
      <c r="F11065">
        <v>57</v>
      </c>
      <c r="G11065">
        <v>8094095</v>
      </c>
      <c r="H11065">
        <v>-1.9430999999999999E-3</v>
      </c>
      <c r="I11065">
        <v>0.50078</v>
      </c>
      <c r="J11065" t="s">
        <v>17629</v>
      </c>
      <c r="K11065">
        <v>11064</v>
      </c>
      <c r="L11065">
        <f>VLOOKUP(J11065,[1]magma.genes!$J$1:$K$18645,2,FALSE)</f>
        <v>9423</v>
      </c>
    </row>
    <row r="11066" spans="1:12" hidden="1" x14ac:dyDescent="0.25">
      <c r="A11066" t="s">
        <v>35742</v>
      </c>
      <c r="B11066">
        <v>20</v>
      </c>
      <c r="C11066">
        <v>55204358</v>
      </c>
      <c r="D11066">
        <v>55214339</v>
      </c>
      <c r="E11066">
        <v>5</v>
      </c>
      <c r="F11066">
        <v>2</v>
      </c>
      <c r="G11066">
        <v>8094095</v>
      </c>
      <c r="H11066">
        <v>-1.9881E-3</v>
      </c>
      <c r="I11066">
        <v>0.50078999999999996</v>
      </c>
      <c r="J11066" t="s">
        <v>35743</v>
      </c>
      <c r="K11066">
        <v>11065</v>
      </c>
      <c r="L11066">
        <f>VLOOKUP(J11066,[1]magma.genes!$J$1:$K$18645,2,FALSE)</f>
        <v>6478</v>
      </c>
    </row>
    <row r="11067" spans="1:12" hidden="1" x14ac:dyDescent="0.25">
      <c r="A11067" t="s">
        <v>33433</v>
      </c>
      <c r="B11067">
        <v>19</v>
      </c>
      <c r="C11067">
        <v>37308330</v>
      </c>
      <c r="D11067">
        <v>37341689</v>
      </c>
      <c r="E11067">
        <v>50</v>
      </c>
      <c r="F11067">
        <v>7</v>
      </c>
      <c r="G11067">
        <v>8094095</v>
      </c>
      <c r="H11067">
        <v>-2.3887000000000001E-3</v>
      </c>
      <c r="I11067">
        <v>0.50095000000000001</v>
      </c>
      <c r="J11067" t="s">
        <v>33434</v>
      </c>
      <c r="K11067">
        <v>11066</v>
      </c>
      <c r="L11067">
        <f>VLOOKUP(J11067,[1]magma.genes!$J$1:$K$18645,2,FALSE)</f>
        <v>17595</v>
      </c>
    </row>
    <row r="11068" spans="1:12" hidden="1" x14ac:dyDescent="0.25">
      <c r="A11068" t="s">
        <v>904</v>
      </c>
      <c r="B11068">
        <v>1</v>
      </c>
      <c r="C11068">
        <v>35258599</v>
      </c>
      <c r="D11068">
        <v>35261348</v>
      </c>
      <c r="E11068">
        <v>11</v>
      </c>
      <c r="F11068">
        <v>3</v>
      </c>
      <c r="G11068">
        <v>8094095</v>
      </c>
      <c r="H11068">
        <v>-2.4087000000000002E-3</v>
      </c>
      <c r="I11068">
        <v>0.50095999999999996</v>
      </c>
      <c r="J11068" t="s">
        <v>905</v>
      </c>
      <c r="K11068">
        <v>11067</v>
      </c>
      <c r="L11068">
        <f>VLOOKUP(J11068,[1]magma.genes!$J$1:$K$18645,2,FALSE)</f>
        <v>9551</v>
      </c>
    </row>
    <row r="11069" spans="1:12" hidden="1" x14ac:dyDescent="0.25">
      <c r="A11069" t="s">
        <v>36102</v>
      </c>
      <c r="B11069">
        <v>21</v>
      </c>
      <c r="C11069">
        <v>34804792</v>
      </c>
      <c r="D11069">
        <v>34852318</v>
      </c>
      <c r="E11069">
        <v>189</v>
      </c>
      <c r="F11069">
        <v>11</v>
      </c>
      <c r="G11069">
        <v>8094095</v>
      </c>
      <c r="H11069">
        <v>-2.5928000000000001E-3</v>
      </c>
      <c r="I11069">
        <v>0.50102999999999998</v>
      </c>
      <c r="J11069" t="s">
        <v>36103</v>
      </c>
      <c r="K11069">
        <v>11068</v>
      </c>
      <c r="L11069">
        <f>VLOOKUP(J11069,[1]magma.genes!$J$1:$K$18645,2,FALSE)</f>
        <v>9241</v>
      </c>
    </row>
    <row r="11070" spans="1:12" hidden="1" x14ac:dyDescent="0.25">
      <c r="A11070" t="s">
        <v>24651</v>
      </c>
      <c r="B11070">
        <v>13</v>
      </c>
      <c r="C11070">
        <v>30776767</v>
      </c>
      <c r="D11070">
        <v>30881621</v>
      </c>
      <c r="E11070">
        <v>412</v>
      </c>
      <c r="F11070">
        <v>32</v>
      </c>
      <c r="G11070">
        <v>8094095</v>
      </c>
      <c r="H11070">
        <v>-3.3316000000000001E-3</v>
      </c>
      <c r="I11070">
        <v>0.50133000000000005</v>
      </c>
      <c r="J11070" t="s">
        <v>24652</v>
      </c>
      <c r="K11070">
        <v>11069</v>
      </c>
      <c r="L11070">
        <f>VLOOKUP(J11070,[1]magma.genes!$J$1:$K$18645,2,FALSE)</f>
        <v>16602</v>
      </c>
    </row>
    <row r="11071" spans="1:12" hidden="1" x14ac:dyDescent="0.25">
      <c r="A11071" t="s">
        <v>27032</v>
      </c>
      <c r="B11071">
        <v>15</v>
      </c>
      <c r="C11071">
        <v>67435072</v>
      </c>
      <c r="D11071">
        <v>67439277</v>
      </c>
      <c r="E11071">
        <v>9</v>
      </c>
      <c r="F11071">
        <v>4</v>
      </c>
      <c r="G11071">
        <v>8094095</v>
      </c>
      <c r="H11071">
        <v>-3.754E-3</v>
      </c>
      <c r="I11071">
        <v>0.50149999999999995</v>
      </c>
      <c r="J11071" t="s">
        <v>27033</v>
      </c>
      <c r="K11071">
        <v>11070</v>
      </c>
      <c r="L11071">
        <f>VLOOKUP(J11071,[1]magma.genes!$J$1:$K$18645,2,FALSE)</f>
        <v>13735</v>
      </c>
    </row>
    <row r="11072" spans="1:12" hidden="1" x14ac:dyDescent="0.25">
      <c r="A11072" t="s">
        <v>16630</v>
      </c>
      <c r="B11072">
        <v>8</v>
      </c>
      <c r="C11072">
        <v>124332090</v>
      </c>
      <c r="D11072">
        <v>124428590</v>
      </c>
      <c r="E11072">
        <v>96</v>
      </c>
      <c r="F11072">
        <v>18</v>
      </c>
      <c r="G11072">
        <v>8094095</v>
      </c>
      <c r="H11072">
        <v>-3.8698000000000001E-3</v>
      </c>
      <c r="I11072">
        <v>0.50153999999999999</v>
      </c>
      <c r="J11072" t="s">
        <v>16631</v>
      </c>
      <c r="K11072">
        <v>11071</v>
      </c>
      <c r="L11072">
        <f>VLOOKUP(J11072,[1]magma.genes!$J$1:$K$18645,2,FALSE)</f>
        <v>5226</v>
      </c>
    </row>
    <row r="11073" spans="1:12" hidden="1" x14ac:dyDescent="0.25">
      <c r="A11073" t="s">
        <v>23734</v>
      </c>
      <c r="B11073">
        <v>12</v>
      </c>
      <c r="C11073">
        <v>71031853</v>
      </c>
      <c r="D11073">
        <v>71314623</v>
      </c>
      <c r="E11073">
        <v>908</v>
      </c>
      <c r="F11073">
        <v>72</v>
      </c>
      <c r="G11073">
        <v>8094095</v>
      </c>
      <c r="H11073">
        <v>-4.0019000000000001E-3</v>
      </c>
      <c r="I11073">
        <v>0.50160000000000005</v>
      </c>
      <c r="J11073" t="s">
        <v>23735</v>
      </c>
      <c r="K11073">
        <v>11072</v>
      </c>
      <c r="L11073">
        <f>VLOOKUP(J11073,[1]magma.genes!$J$1:$K$18645,2,FALSE)</f>
        <v>13073</v>
      </c>
    </row>
    <row r="11074" spans="1:12" hidden="1" x14ac:dyDescent="0.25">
      <c r="A11074" t="s">
        <v>36893</v>
      </c>
      <c r="B11074">
        <v>22</v>
      </c>
      <c r="C11074">
        <v>38219389</v>
      </c>
      <c r="D11074">
        <v>38221502</v>
      </c>
      <c r="E11074">
        <v>5</v>
      </c>
      <c r="F11074">
        <v>2</v>
      </c>
      <c r="G11074">
        <v>8094095</v>
      </c>
      <c r="H11074">
        <v>-4.1051999999999998E-3</v>
      </c>
      <c r="I11074">
        <v>0.50163999999999997</v>
      </c>
      <c r="J11074" t="s">
        <v>36894</v>
      </c>
      <c r="K11074">
        <v>11073</v>
      </c>
      <c r="L11074">
        <f>VLOOKUP(J11074,[1]magma.genes!$J$1:$K$18645,2,FALSE)</f>
        <v>485</v>
      </c>
    </row>
    <row r="11075" spans="1:12" hidden="1" x14ac:dyDescent="0.25">
      <c r="A11075" t="s">
        <v>17863</v>
      </c>
      <c r="B11075">
        <v>9</v>
      </c>
      <c r="C11075">
        <v>125026882</v>
      </c>
      <c r="D11075">
        <v>125085743</v>
      </c>
      <c r="E11075">
        <v>22</v>
      </c>
      <c r="F11075">
        <v>1</v>
      </c>
      <c r="G11075">
        <v>8094095</v>
      </c>
      <c r="H11075">
        <v>-4.3864999999999998E-3</v>
      </c>
      <c r="I11075">
        <v>0.50175000000000003</v>
      </c>
      <c r="J11075" t="s">
        <v>17864</v>
      </c>
      <c r="K11075">
        <v>11074</v>
      </c>
      <c r="L11075">
        <f>VLOOKUP(J11075,[1]magma.genes!$J$1:$K$18645,2,FALSE)</f>
        <v>14749</v>
      </c>
    </row>
    <row r="11076" spans="1:12" hidden="1" x14ac:dyDescent="0.25">
      <c r="A11076" t="s">
        <v>26432</v>
      </c>
      <c r="B11076">
        <v>15</v>
      </c>
      <c r="C11076">
        <v>25922420</v>
      </c>
      <c r="D11076">
        <v>26110317</v>
      </c>
      <c r="E11076">
        <v>693</v>
      </c>
      <c r="F11076">
        <v>58</v>
      </c>
      <c r="G11076">
        <v>8094095</v>
      </c>
      <c r="H11076">
        <v>-4.5888999999999999E-3</v>
      </c>
      <c r="I11076">
        <v>0.50183</v>
      </c>
      <c r="J11076" t="s">
        <v>26433</v>
      </c>
      <c r="K11076">
        <v>11075</v>
      </c>
      <c r="L11076">
        <f>VLOOKUP(J11076,[1]magma.genes!$J$1:$K$18645,2,FALSE)</f>
        <v>13096</v>
      </c>
    </row>
    <row r="11077" spans="1:12" hidden="1" x14ac:dyDescent="0.25">
      <c r="A11077" t="s">
        <v>7384</v>
      </c>
      <c r="B11077">
        <v>3</v>
      </c>
      <c r="C11077">
        <v>72798428</v>
      </c>
      <c r="D11077">
        <v>72911065</v>
      </c>
      <c r="E11077">
        <v>143</v>
      </c>
      <c r="F11077">
        <v>5</v>
      </c>
      <c r="G11077">
        <v>8094095</v>
      </c>
      <c r="H11077">
        <v>-4.8154000000000001E-3</v>
      </c>
      <c r="I11077">
        <v>0.50192000000000003</v>
      </c>
      <c r="J11077" t="s">
        <v>7385</v>
      </c>
      <c r="K11077">
        <v>11076</v>
      </c>
      <c r="L11077">
        <f>VLOOKUP(J11077,[1]magma.genes!$J$1:$K$18645,2,FALSE)</f>
        <v>4473</v>
      </c>
    </row>
    <row r="11078" spans="1:12" hidden="1" x14ac:dyDescent="0.25">
      <c r="A11078" t="s">
        <v>16658</v>
      </c>
      <c r="B11078">
        <v>8</v>
      </c>
      <c r="C11078">
        <v>126010739</v>
      </c>
      <c r="D11078">
        <v>126034525</v>
      </c>
      <c r="E11078">
        <v>101</v>
      </c>
      <c r="F11078">
        <v>9</v>
      </c>
      <c r="G11078">
        <v>8094095</v>
      </c>
      <c r="H11078">
        <v>-4.8535999999999996E-3</v>
      </c>
      <c r="I11078">
        <v>0.50194000000000005</v>
      </c>
      <c r="J11078" t="s">
        <v>16659</v>
      </c>
      <c r="K11078">
        <v>11077</v>
      </c>
      <c r="L11078">
        <f>VLOOKUP(J11078,[1]magma.genes!$J$1:$K$18645,2,FALSE)</f>
        <v>12134</v>
      </c>
    </row>
    <row r="11079" spans="1:12" hidden="1" x14ac:dyDescent="0.25">
      <c r="A11079" t="s">
        <v>6405</v>
      </c>
      <c r="B11079">
        <v>2</v>
      </c>
      <c r="C11079">
        <v>242254515</v>
      </c>
      <c r="D11079">
        <v>242293442</v>
      </c>
      <c r="E11079">
        <v>111</v>
      </c>
      <c r="F11079">
        <v>14</v>
      </c>
      <c r="G11079">
        <v>8094095</v>
      </c>
      <c r="H11079">
        <v>-4.9227000000000003E-3</v>
      </c>
      <c r="I11079">
        <v>0.50195999999999996</v>
      </c>
      <c r="J11079" s="2">
        <v>37500</v>
      </c>
      <c r="K11079">
        <v>11078</v>
      </c>
      <c r="L11079">
        <f>VLOOKUP(J11079,[1]magma.genes!$J$1:$K$18645,2,FALSE)</f>
        <v>18583</v>
      </c>
    </row>
    <row r="11080" spans="1:12" hidden="1" x14ac:dyDescent="0.25">
      <c r="A11080" t="s">
        <v>10959</v>
      </c>
      <c r="B11080">
        <v>5</v>
      </c>
      <c r="C11080">
        <v>134074191</v>
      </c>
      <c r="D11080">
        <v>134087847</v>
      </c>
      <c r="E11080">
        <v>10</v>
      </c>
      <c r="F11080">
        <v>3</v>
      </c>
      <c r="G11080">
        <v>8094095</v>
      </c>
      <c r="H11080">
        <v>-6.2570000000000004E-3</v>
      </c>
      <c r="I11080">
        <v>0.50249999999999995</v>
      </c>
      <c r="J11080" t="s">
        <v>10960</v>
      </c>
      <c r="K11080">
        <v>11079</v>
      </c>
      <c r="L11080">
        <f>VLOOKUP(J11080,[1]magma.genes!$J$1:$K$18645,2,FALSE)</f>
        <v>12144</v>
      </c>
    </row>
    <row r="11081" spans="1:12" hidden="1" x14ac:dyDescent="0.25">
      <c r="A11081" t="s">
        <v>34586</v>
      </c>
      <c r="B11081">
        <v>19</v>
      </c>
      <c r="C11081">
        <v>55793440</v>
      </c>
      <c r="D11081">
        <v>55823901</v>
      </c>
      <c r="E11081">
        <v>90</v>
      </c>
      <c r="F11081">
        <v>11</v>
      </c>
      <c r="G11081">
        <v>8094095</v>
      </c>
      <c r="H11081">
        <v>-6.5348999999999997E-3</v>
      </c>
      <c r="I11081">
        <v>0.50261</v>
      </c>
      <c r="J11081" t="s">
        <v>34587</v>
      </c>
      <c r="K11081">
        <v>11080</v>
      </c>
      <c r="L11081">
        <f>VLOOKUP(J11081,[1]magma.genes!$J$1:$K$18645,2,FALSE)</f>
        <v>7531</v>
      </c>
    </row>
    <row r="11082" spans="1:12" hidden="1" x14ac:dyDescent="0.25">
      <c r="A11082" t="s">
        <v>36621</v>
      </c>
      <c r="B11082">
        <v>22</v>
      </c>
      <c r="C11082">
        <v>25615489</v>
      </c>
      <c r="D11082">
        <v>25627836</v>
      </c>
      <c r="E11082">
        <v>49</v>
      </c>
      <c r="F11082">
        <v>10</v>
      </c>
      <c r="G11082">
        <v>8094095</v>
      </c>
      <c r="H11082">
        <v>-6.6696000000000004E-3</v>
      </c>
      <c r="I11082">
        <v>0.50266</v>
      </c>
      <c r="J11082" t="s">
        <v>36622</v>
      </c>
      <c r="K11082">
        <v>11081</v>
      </c>
      <c r="L11082">
        <f>VLOOKUP(J11082,[1]magma.genes!$J$1:$K$18645,2,FALSE)</f>
        <v>10652</v>
      </c>
    </row>
    <row r="11083" spans="1:12" hidden="1" x14ac:dyDescent="0.25">
      <c r="A11083" t="s">
        <v>7336</v>
      </c>
      <c r="B11083">
        <v>3</v>
      </c>
      <c r="C11083">
        <v>63805038</v>
      </c>
      <c r="D11083">
        <v>63834312</v>
      </c>
      <c r="E11083">
        <v>35</v>
      </c>
      <c r="F11083">
        <v>10</v>
      </c>
      <c r="G11083">
        <v>8094095</v>
      </c>
      <c r="H11083">
        <v>-7.1301999999999997E-3</v>
      </c>
      <c r="I11083">
        <v>0.50283999999999995</v>
      </c>
      <c r="J11083" t="s">
        <v>7337</v>
      </c>
      <c r="K11083">
        <v>11082</v>
      </c>
      <c r="L11083">
        <f>VLOOKUP(J11083,[1]magma.genes!$J$1:$K$18645,2,FALSE)</f>
        <v>7805</v>
      </c>
    </row>
    <row r="11084" spans="1:12" hidden="1" x14ac:dyDescent="0.25">
      <c r="A11084" t="s">
        <v>17604</v>
      </c>
      <c r="B11084">
        <v>9</v>
      </c>
      <c r="C11084">
        <v>101866320</v>
      </c>
      <c r="D11084">
        <v>101916474</v>
      </c>
      <c r="E11084">
        <v>75</v>
      </c>
      <c r="F11084">
        <v>6</v>
      </c>
      <c r="G11084">
        <v>8094095</v>
      </c>
      <c r="H11084">
        <v>-7.1197999999999999E-3</v>
      </c>
      <c r="I11084">
        <v>0.50283999999999995</v>
      </c>
      <c r="J11084" t="s">
        <v>17605</v>
      </c>
      <c r="K11084">
        <v>11083</v>
      </c>
      <c r="L11084">
        <f>VLOOKUP(J11084,[1]magma.genes!$J$1:$K$18645,2,FALSE)</f>
        <v>15260</v>
      </c>
    </row>
    <row r="11085" spans="1:12" hidden="1" x14ac:dyDescent="0.25">
      <c r="A11085" t="s">
        <v>33755</v>
      </c>
      <c r="B11085">
        <v>19</v>
      </c>
      <c r="C11085">
        <v>42905659</v>
      </c>
      <c r="D11085">
        <v>42931578</v>
      </c>
      <c r="E11085">
        <v>3</v>
      </c>
      <c r="F11085">
        <v>1</v>
      </c>
      <c r="G11085">
        <v>8094095</v>
      </c>
      <c r="H11085">
        <v>-7.3046999999999999E-3</v>
      </c>
      <c r="I11085">
        <v>0.50290999999999997</v>
      </c>
      <c r="J11085" t="s">
        <v>33756</v>
      </c>
      <c r="K11085">
        <v>11084</v>
      </c>
      <c r="L11085">
        <f>VLOOKUP(J11085,[1]magma.genes!$J$1:$K$18645,2,FALSE)</f>
        <v>18004</v>
      </c>
    </row>
    <row r="11086" spans="1:12" hidden="1" x14ac:dyDescent="0.25">
      <c r="A11086" t="s">
        <v>9731</v>
      </c>
      <c r="B11086">
        <v>4</v>
      </c>
      <c r="C11086">
        <v>147175127</v>
      </c>
      <c r="D11086">
        <v>147443123</v>
      </c>
      <c r="E11086">
        <v>579</v>
      </c>
      <c r="F11086">
        <v>21</v>
      </c>
      <c r="G11086">
        <v>8094095</v>
      </c>
      <c r="H11086">
        <v>-7.5884000000000004E-3</v>
      </c>
      <c r="I11086">
        <v>0.50302999999999998</v>
      </c>
      <c r="J11086" t="s">
        <v>9732</v>
      </c>
      <c r="K11086">
        <v>11085</v>
      </c>
      <c r="L11086">
        <f>VLOOKUP(J11086,[1]magma.genes!$J$1:$K$18645,2,FALSE)</f>
        <v>809</v>
      </c>
    </row>
    <row r="11087" spans="1:12" hidden="1" x14ac:dyDescent="0.25">
      <c r="A11087" t="s">
        <v>22653</v>
      </c>
      <c r="B11087">
        <v>12</v>
      </c>
      <c r="C11087">
        <v>9817565</v>
      </c>
      <c r="D11087">
        <v>9848413</v>
      </c>
      <c r="E11087">
        <v>126</v>
      </c>
      <c r="F11087">
        <v>13</v>
      </c>
      <c r="G11087">
        <v>8094095</v>
      </c>
      <c r="H11087">
        <v>-7.6331000000000003E-3</v>
      </c>
      <c r="I11087">
        <v>0.50305</v>
      </c>
      <c r="J11087" t="s">
        <v>22654</v>
      </c>
      <c r="K11087">
        <v>11086</v>
      </c>
      <c r="L11087">
        <f>VLOOKUP(J11087,[1]magma.genes!$J$1:$K$18645,2,FALSE)</f>
        <v>13518</v>
      </c>
    </row>
    <row r="11088" spans="1:12" hidden="1" x14ac:dyDescent="0.25">
      <c r="A11088" t="s">
        <v>22943</v>
      </c>
      <c r="B11088">
        <v>12</v>
      </c>
      <c r="C11088">
        <v>28286182</v>
      </c>
      <c r="D11088">
        <v>28732883</v>
      </c>
      <c r="E11088">
        <v>1150</v>
      </c>
      <c r="F11088">
        <v>12</v>
      </c>
      <c r="G11088">
        <v>8094095</v>
      </c>
      <c r="H11088">
        <v>-7.9063999999999992E-3</v>
      </c>
      <c r="I11088">
        <v>0.50314999999999999</v>
      </c>
      <c r="J11088" t="s">
        <v>22944</v>
      </c>
      <c r="K11088">
        <v>11087</v>
      </c>
      <c r="L11088">
        <f>VLOOKUP(J11088,[1]magma.genes!$J$1:$K$18645,2,FALSE)</f>
        <v>11564</v>
      </c>
    </row>
    <row r="11089" spans="1:12" hidden="1" x14ac:dyDescent="0.25">
      <c r="A11089" t="s">
        <v>31615</v>
      </c>
      <c r="B11089">
        <v>18</v>
      </c>
      <c r="C11089">
        <v>19284918</v>
      </c>
      <c r="D11089">
        <v>19450918</v>
      </c>
      <c r="E11089">
        <v>218</v>
      </c>
      <c r="F11089">
        <v>14</v>
      </c>
      <c r="G11089">
        <v>8094095</v>
      </c>
      <c r="H11089">
        <v>-7.9308E-3</v>
      </c>
      <c r="I11089">
        <v>0.50316000000000005</v>
      </c>
      <c r="J11089" t="s">
        <v>31616</v>
      </c>
      <c r="K11089">
        <v>11088</v>
      </c>
      <c r="L11089">
        <f>VLOOKUP(J11089,[1]magma.genes!$J$1:$K$18645,2,FALSE)</f>
        <v>10562</v>
      </c>
    </row>
    <row r="11090" spans="1:12" hidden="1" x14ac:dyDescent="0.25">
      <c r="A11090" t="s">
        <v>21979</v>
      </c>
      <c r="B11090">
        <v>11</v>
      </c>
      <c r="C11090">
        <v>111788756</v>
      </c>
      <c r="D11090">
        <v>111797596</v>
      </c>
      <c r="E11090">
        <v>8</v>
      </c>
      <c r="F11090">
        <v>1</v>
      </c>
      <c r="G11090">
        <v>8094095</v>
      </c>
      <c r="H11090">
        <v>-8.2701000000000007E-3</v>
      </c>
      <c r="I11090">
        <v>0.50329999999999997</v>
      </c>
      <c r="J11090" t="s">
        <v>21980</v>
      </c>
      <c r="K11090">
        <v>11089</v>
      </c>
      <c r="L11090">
        <f>VLOOKUP(J11090,[1]magma.genes!$J$1:$K$18645,2,FALSE)</f>
        <v>6439</v>
      </c>
    </row>
    <row r="11091" spans="1:12" hidden="1" x14ac:dyDescent="0.25">
      <c r="A11091" t="s">
        <v>26369</v>
      </c>
      <c r="B11091">
        <v>14</v>
      </c>
      <c r="C11091">
        <v>104605060</v>
      </c>
      <c r="D11091">
        <v>104647231</v>
      </c>
      <c r="E11091">
        <v>49</v>
      </c>
      <c r="F11091">
        <v>6</v>
      </c>
      <c r="G11091">
        <v>8094095</v>
      </c>
      <c r="H11091">
        <v>-8.3160999999999999E-3</v>
      </c>
      <c r="I11091">
        <v>0.50331999999999999</v>
      </c>
      <c r="J11091" t="s">
        <v>26370</v>
      </c>
      <c r="K11091">
        <v>11090</v>
      </c>
      <c r="L11091">
        <f>VLOOKUP(J11091,[1]magma.genes!$J$1:$K$18645,2,FALSE)</f>
        <v>11133</v>
      </c>
    </row>
    <row r="11092" spans="1:12" hidden="1" x14ac:dyDescent="0.25">
      <c r="A11092" t="s">
        <v>9329</v>
      </c>
      <c r="B11092">
        <v>4</v>
      </c>
      <c r="C11092">
        <v>87744621</v>
      </c>
      <c r="D11092">
        <v>87770416</v>
      </c>
      <c r="E11092">
        <v>42</v>
      </c>
      <c r="F11092">
        <v>8</v>
      </c>
      <c r="G11092">
        <v>8094095</v>
      </c>
      <c r="H11092">
        <v>-8.3542000000000009E-3</v>
      </c>
      <c r="I11092">
        <v>0.50333000000000006</v>
      </c>
      <c r="J11092" t="s">
        <v>9330</v>
      </c>
      <c r="K11092">
        <v>11091</v>
      </c>
      <c r="L11092">
        <f>VLOOKUP(J11092,[1]magma.genes!$J$1:$K$18645,2,FALSE)</f>
        <v>4323</v>
      </c>
    </row>
    <row r="11093" spans="1:12" hidden="1" x14ac:dyDescent="0.25">
      <c r="A11093" t="s">
        <v>2167</v>
      </c>
      <c r="B11093">
        <v>1</v>
      </c>
      <c r="C11093">
        <v>150039369</v>
      </c>
      <c r="D11093">
        <v>150117505</v>
      </c>
      <c r="E11093">
        <v>95</v>
      </c>
      <c r="F11093">
        <v>2</v>
      </c>
      <c r="G11093">
        <v>8094095</v>
      </c>
      <c r="H11093">
        <v>-8.8716000000000003E-3</v>
      </c>
      <c r="I11093">
        <v>0.50353999999999999</v>
      </c>
      <c r="J11093" t="s">
        <v>2168</v>
      </c>
      <c r="K11093">
        <v>11092</v>
      </c>
      <c r="L11093">
        <f>VLOOKUP(J11093,[1]magma.genes!$J$1:$K$18645,2,FALSE)</f>
        <v>3825</v>
      </c>
    </row>
    <row r="11094" spans="1:12" hidden="1" x14ac:dyDescent="0.25">
      <c r="A11094" t="s">
        <v>16926</v>
      </c>
      <c r="B11094">
        <v>9</v>
      </c>
      <c r="C11094">
        <v>2720469</v>
      </c>
      <c r="D11094">
        <v>2844241</v>
      </c>
      <c r="E11094">
        <v>310</v>
      </c>
      <c r="F11094">
        <v>26</v>
      </c>
      <c r="G11094">
        <v>8094095</v>
      </c>
      <c r="H11094">
        <v>-9.2142000000000005E-3</v>
      </c>
      <c r="I11094">
        <v>0.50368000000000002</v>
      </c>
      <c r="J11094" t="s">
        <v>16927</v>
      </c>
      <c r="K11094">
        <v>11093</v>
      </c>
      <c r="L11094">
        <f>VLOOKUP(J11094,[1]magma.genes!$J$1:$K$18645,2,FALSE)</f>
        <v>2044</v>
      </c>
    </row>
    <row r="11095" spans="1:12" hidden="1" x14ac:dyDescent="0.25">
      <c r="A11095" t="s">
        <v>33960</v>
      </c>
      <c r="B11095">
        <v>19</v>
      </c>
      <c r="C11095">
        <v>46286205</v>
      </c>
      <c r="D11095">
        <v>46296060</v>
      </c>
      <c r="E11095">
        <v>20</v>
      </c>
      <c r="F11095">
        <v>6</v>
      </c>
      <c r="G11095">
        <v>8094095</v>
      </c>
      <c r="H11095">
        <v>-9.2762000000000001E-3</v>
      </c>
      <c r="I11095">
        <v>0.50370000000000004</v>
      </c>
      <c r="J11095" t="s">
        <v>33961</v>
      </c>
      <c r="K11095">
        <v>11094</v>
      </c>
      <c r="L11095">
        <f>VLOOKUP(J11095,[1]magma.genes!$J$1:$K$18645,2,FALSE)</f>
        <v>46</v>
      </c>
    </row>
    <row r="11096" spans="1:12" hidden="1" x14ac:dyDescent="0.25">
      <c r="A11096" t="s">
        <v>10208</v>
      </c>
      <c r="B11096">
        <v>5</v>
      </c>
      <c r="C11096">
        <v>35951112</v>
      </c>
      <c r="D11096">
        <v>36001130</v>
      </c>
      <c r="E11096">
        <v>136</v>
      </c>
      <c r="F11096">
        <v>16</v>
      </c>
      <c r="G11096">
        <v>8094095</v>
      </c>
      <c r="H11096">
        <v>-9.3440999999999993E-3</v>
      </c>
      <c r="I11096">
        <v>0.50373000000000001</v>
      </c>
      <c r="J11096" t="s">
        <v>10209</v>
      </c>
      <c r="K11096">
        <v>11095</v>
      </c>
      <c r="L11096">
        <f>VLOOKUP(J11096,[1]magma.genes!$J$1:$K$18645,2,FALSE)</f>
        <v>9203</v>
      </c>
    </row>
    <row r="11097" spans="1:12" hidden="1" x14ac:dyDescent="0.25">
      <c r="A11097" t="s">
        <v>30756</v>
      </c>
      <c r="B11097">
        <v>17</v>
      </c>
      <c r="C11097">
        <v>48423453</v>
      </c>
      <c r="D11097">
        <v>48440499</v>
      </c>
      <c r="E11097">
        <v>53</v>
      </c>
      <c r="F11097">
        <v>7</v>
      </c>
      <c r="G11097">
        <v>8094095</v>
      </c>
      <c r="H11097">
        <v>-9.5113000000000003E-3</v>
      </c>
      <c r="I11097">
        <v>0.50378999999999996</v>
      </c>
      <c r="J11097" t="s">
        <v>30757</v>
      </c>
      <c r="K11097">
        <v>11096</v>
      </c>
      <c r="L11097">
        <f>VLOOKUP(J11097,[1]magma.genes!$J$1:$K$18645,2,FALSE)</f>
        <v>10540</v>
      </c>
    </row>
    <row r="11098" spans="1:12" hidden="1" x14ac:dyDescent="0.25">
      <c r="A11098" t="s">
        <v>29583</v>
      </c>
      <c r="B11098">
        <v>17</v>
      </c>
      <c r="C11098">
        <v>8377523</v>
      </c>
      <c r="D11098">
        <v>8534079</v>
      </c>
      <c r="E11098">
        <v>239</v>
      </c>
      <c r="F11098">
        <v>10</v>
      </c>
      <c r="G11098">
        <v>8094095</v>
      </c>
      <c r="H11098">
        <v>-9.5727999999999994E-3</v>
      </c>
      <c r="I11098">
        <v>0.50382000000000005</v>
      </c>
      <c r="J11098" t="s">
        <v>29584</v>
      </c>
      <c r="K11098">
        <v>11097</v>
      </c>
      <c r="L11098">
        <f>VLOOKUP(J11098,[1]magma.genes!$J$1:$K$18645,2,FALSE)</f>
        <v>4621</v>
      </c>
    </row>
    <row r="11099" spans="1:12" hidden="1" x14ac:dyDescent="0.25">
      <c r="A11099" t="s">
        <v>25596</v>
      </c>
      <c r="B11099">
        <v>14</v>
      </c>
      <c r="C11099">
        <v>50234326</v>
      </c>
      <c r="D11099">
        <v>50249909</v>
      </c>
      <c r="E11099">
        <v>17</v>
      </c>
      <c r="F11099">
        <v>3</v>
      </c>
      <c r="G11099">
        <v>8094095</v>
      </c>
      <c r="H11099">
        <v>-1.0281E-2</v>
      </c>
      <c r="I11099">
        <v>0.50409999999999999</v>
      </c>
      <c r="J11099" t="s">
        <v>25597</v>
      </c>
      <c r="K11099">
        <v>11098</v>
      </c>
      <c r="L11099">
        <f>VLOOKUP(J11099,[1]magma.genes!$J$1:$K$18645,2,FALSE)</f>
        <v>3430</v>
      </c>
    </row>
    <row r="11100" spans="1:12" hidden="1" x14ac:dyDescent="0.25">
      <c r="A11100" t="s">
        <v>33175</v>
      </c>
      <c r="B11100">
        <v>19</v>
      </c>
      <c r="C11100">
        <v>22115760</v>
      </c>
      <c r="D11100">
        <v>22193751</v>
      </c>
      <c r="E11100">
        <v>289</v>
      </c>
      <c r="F11100">
        <v>10</v>
      </c>
      <c r="G11100">
        <v>8094095</v>
      </c>
      <c r="H11100">
        <v>-1.0447E-2</v>
      </c>
      <c r="I11100">
        <v>0.50417000000000001</v>
      </c>
      <c r="J11100" t="s">
        <v>33176</v>
      </c>
      <c r="K11100">
        <v>11099</v>
      </c>
      <c r="L11100">
        <f>VLOOKUP(J11100,[1]magma.genes!$J$1:$K$18645,2,FALSE)</f>
        <v>3175</v>
      </c>
    </row>
    <row r="11101" spans="1:12" hidden="1" x14ac:dyDescent="0.25">
      <c r="A11101" t="s">
        <v>34568</v>
      </c>
      <c r="B11101">
        <v>19</v>
      </c>
      <c r="C11101">
        <v>55663137</v>
      </c>
      <c r="D11101">
        <v>55669141</v>
      </c>
      <c r="E11101">
        <v>17</v>
      </c>
      <c r="F11101">
        <v>4</v>
      </c>
      <c r="G11101">
        <v>8094095</v>
      </c>
      <c r="H11101">
        <v>-1.0451E-2</v>
      </c>
      <c r="I11101">
        <v>0.50417000000000001</v>
      </c>
      <c r="J11101" t="s">
        <v>34569</v>
      </c>
      <c r="K11101">
        <v>11100</v>
      </c>
      <c r="L11101">
        <f>VLOOKUP(J11101,[1]magma.genes!$J$1:$K$18645,2,FALSE)</f>
        <v>17983</v>
      </c>
    </row>
    <row r="11102" spans="1:12" hidden="1" x14ac:dyDescent="0.25">
      <c r="A11102" t="s">
        <v>5106</v>
      </c>
      <c r="B11102">
        <v>2</v>
      </c>
      <c r="C11102">
        <v>109065017</v>
      </c>
      <c r="D11102">
        <v>109125871</v>
      </c>
      <c r="E11102">
        <v>254</v>
      </c>
      <c r="F11102">
        <v>12</v>
      </c>
      <c r="G11102">
        <v>8094095</v>
      </c>
      <c r="H11102">
        <v>-1.052E-2</v>
      </c>
      <c r="I11102">
        <v>0.50419999999999998</v>
      </c>
      <c r="J11102" t="s">
        <v>5107</v>
      </c>
      <c r="K11102">
        <v>11101</v>
      </c>
      <c r="L11102">
        <f>VLOOKUP(J11102,[1]magma.genes!$J$1:$K$18645,2,FALSE)</f>
        <v>2885</v>
      </c>
    </row>
    <row r="11103" spans="1:12" hidden="1" x14ac:dyDescent="0.25">
      <c r="A11103" t="s">
        <v>19203</v>
      </c>
      <c r="B11103">
        <v>10</v>
      </c>
      <c r="C11103">
        <v>91461367</v>
      </c>
      <c r="D11103">
        <v>91534700</v>
      </c>
      <c r="E11103">
        <v>275</v>
      </c>
      <c r="F11103">
        <v>8</v>
      </c>
      <c r="G11103">
        <v>8094095</v>
      </c>
      <c r="H11103">
        <v>-1.0567999999999999E-2</v>
      </c>
      <c r="I11103">
        <v>0.50422</v>
      </c>
      <c r="J11103" t="s">
        <v>19204</v>
      </c>
      <c r="K11103">
        <v>11102</v>
      </c>
      <c r="L11103">
        <f>VLOOKUP(J11103,[1]magma.genes!$J$1:$K$18645,2,FALSE)</f>
        <v>18018</v>
      </c>
    </row>
    <row r="11104" spans="1:12" hidden="1" x14ac:dyDescent="0.25">
      <c r="A11104" t="s">
        <v>21454</v>
      </c>
      <c r="B11104">
        <v>11</v>
      </c>
      <c r="C11104">
        <v>67806483</v>
      </c>
      <c r="D11104">
        <v>67818362</v>
      </c>
      <c r="E11104">
        <v>24</v>
      </c>
      <c r="F11104">
        <v>7</v>
      </c>
      <c r="G11104">
        <v>8094095</v>
      </c>
      <c r="H11104">
        <v>-1.0685E-2</v>
      </c>
      <c r="I11104">
        <v>0.50426000000000004</v>
      </c>
      <c r="J11104" t="s">
        <v>21455</v>
      </c>
      <c r="K11104">
        <v>11103</v>
      </c>
      <c r="L11104">
        <f>VLOOKUP(J11104,[1]magma.genes!$J$1:$K$18645,2,FALSE)</f>
        <v>3039</v>
      </c>
    </row>
    <row r="11105" spans="1:12" hidden="1" x14ac:dyDescent="0.25">
      <c r="A11105" t="s">
        <v>13944</v>
      </c>
      <c r="B11105">
        <v>7</v>
      </c>
      <c r="C11105">
        <v>6144515</v>
      </c>
      <c r="D11105">
        <v>6201195</v>
      </c>
      <c r="E11105">
        <v>213</v>
      </c>
      <c r="F11105">
        <v>23</v>
      </c>
      <c r="G11105">
        <v>8094095</v>
      </c>
      <c r="H11105">
        <v>-1.0770999999999999E-2</v>
      </c>
      <c r="I11105">
        <v>0.50429999999999997</v>
      </c>
      <c r="J11105" t="s">
        <v>13945</v>
      </c>
      <c r="K11105">
        <v>11104</v>
      </c>
      <c r="L11105">
        <f>VLOOKUP(J11105,[1]magma.genes!$J$1:$K$18645,2,FALSE)</f>
        <v>14956</v>
      </c>
    </row>
    <row r="11106" spans="1:12" hidden="1" x14ac:dyDescent="0.25">
      <c r="A11106" t="s">
        <v>36147</v>
      </c>
      <c r="B11106">
        <v>21</v>
      </c>
      <c r="C11106">
        <v>37442239</v>
      </c>
      <c r="D11106">
        <v>37445464</v>
      </c>
      <c r="E11106">
        <v>13</v>
      </c>
      <c r="F11106">
        <v>4</v>
      </c>
      <c r="G11106">
        <v>8094095</v>
      </c>
      <c r="H11106">
        <v>-1.0843999999999999E-2</v>
      </c>
      <c r="I11106">
        <v>0.50432999999999995</v>
      </c>
      <c r="J11106" t="s">
        <v>36148</v>
      </c>
      <c r="K11106">
        <v>11105</v>
      </c>
      <c r="L11106">
        <f>VLOOKUP(J11106,[1]magma.genes!$J$1:$K$18645,2,FALSE)</f>
        <v>11199</v>
      </c>
    </row>
    <row r="11107" spans="1:12" hidden="1" x14ac:dyDescent="0.25">
      <c r="A11107" t="s">
        <v>20780</v>
      </c>
      <c r="B11107">
        <v>11</v>
      </c>
      <c r="C11107">
        <v>56309746</v>
      </c>
      <c r="D11107">
        <v>56310757</v>
      </c>
      <c r="E11107">
        <v>6</v>
      </c>
      <c r="F11107">
        <v>2</v>
      </c>
      <c r="G11107">
        <v>8094095</v>
      </c>
      <c r="H11107">
        <v>-1.1018999999999999E-2</v>
      </c>
      <c r="I11107">
        <v>0.50439999999999996</v>
      </c>
      <c r="J11107" t="s">
        <v>20781</v>
      </c>
      <c r="K11107">
        <v>11106</v>
      </c>
      <c r="L11107">
        <f>VLOOKUP(J11107,[1]magma.genes!$J$1:$K$18645,2,FALSE)</f>
        <v>4438</v>
      </c>
    </row>
    <row r="11108" spans="1:12" hidden="1" x14ac:dyDescent="0.25">
      <c r="A11108" t="s">
        <v>29678</v>
      </c>
      <c r="B11108">
        <v>17</v>
      </c>
      <c r="C11108">
        <v>15848231</v>
      </c>
      <c r="D11108">
        <v>15879060</v>
      </c>
      <c r="E11108">
        <v>23</v>
      </c>
      <c r="F11108">
        <v>5</v>
      </c>
      <c r="G11108">
        <v>8094095</v>
      </c>
      <c r="H11108">
        <v>-1.1375E-2</v>
      </c>
      <c r="I11108">
        <v>0.50453999999999999</v>
      </c>
      <c r="J11108" t="s">
        <v>29679</v>
      </c>
      <c r="K11108">
        <v>11107</v>
      </c>
      <c r="L11108">
        <f>VLOOKUP(J11108,[1]magma.genes!$J$1:$K$18645,2,FALSE)</f>
        <v>8728</v>
      </c>
    </row>
    <row r="11109" spans="1:12" hidden="1" x14ac:dyDescent="0.25">
      <c r="A11109" t="s">
        <v>20980</v>
      </c>
      <c r="B11109">
        <v>11</v>
      </c>
      <c r="C11109">
        <v>61066923</v>
      </c>
      <c r="D11109">
        <v>61110068</v>
      </c>
      <c r="E11109">
        <v>4</v>
      </c>
      <c r="F11109">
        <v>1</v>
      </c>
      <c r="G11109">
        <v>8094095</v>
      </c>
      <c r="H11109">
        <v>-1.1421000000000001E-2</v>
      </c>
      <c r="I11109">
        <v>0.50456000000000001</v>
      </c>
      <c r="J11109" t="s">
        <v>20981</v>
      </c>
      <c r="K11109">
        <v>11108</v>
      </c>
      <c r="L11109">
        <f>VLOOKUP(J11109,[1]magma.genes!$J$1:$K$18645,2,FALSE)</f>
        <v>10579</v>
      </c>
    </row>
    <row r="11110" spans="1:12" hidden="1" x14ac:dyDescent="0.25">
      <c r="A11110" t="s">
        <v>5736</v>
      </c>
      <c r="B11110">
        <v>2</v>
      </c>
      <c r="C11110">
        <v>190642909</v>
      </c>
      <c r="D11110">
        <v>190643157</v>
      </c>
      <c r="E11110">
        <v>2</v>
      </c>
      <c r="F11110">
        <v>1</v>
      </c>
      <c r="G11110">
        <v>8094095</v>
      </c>
      <c r="H11110">
        <v>-1.1592999999999999E-2</v>
      </c>
      <c r="I11110">
        <v>0.50461999999999996</v>
      </c>
      <c r="J11110" t="s">
        <v>5737</v>
      </c>
      <c r="K11110">
        <v>11109</v>
      </c>
      <c r="L11110">
        <f>VLOOKUP(J11110,[1]magma.genes!$J$1:$K$18645,2,FALSE)</f>
        <v>1652</v>
      </c>
    </row>
    <row r="11111" spans="1:12" hidden="1" x14ac:dyDescent="0.25">
      <c r="A11111" t="s">
        <v>9345</v>
      </c>
      <c r="B11111">
        <v>4</v>
      </c>
      <c r="C11111">
        <v>88529681</v>
      </c>
      <c r="D11111">
        <v>88538062</v>
      </c>
      <c r="E11111">
        <v>34</v>
      </c>
      <c r="F11111">
        <v>7</v>
      </c>
      <c r="G11111">
        <v>8094095</v>
      </c>
      <c r="H11111">
        <v>-1.1583E-2</v>
      </c>
      <c r="I11111">
        <v>0.50461999999999996</v>
      </c>
      <c r="J11111" t="s">
        <v>9346</v>
      </c>
      <c r="K11111">
        <v>11110</v>
      </c>
      <c r="L11111">
        <f>VLOOKUP(J11111,[1]magma.genes!$J$1:$K$18645,2,FALSE)</f>
        <v>4485</v>
      </c>
    </row>
    <row r="11112" spans="1:12" hidden="1" x14ac:dyDescent="0.25">
      <c r="A11112" t="s">
        <v>21272</v>
      </c>
      <c r="B11112">
        <v>11</v>
      </c>
      <c r="C11112">
        <v>65358665</v>
      </c>
      <c r="D11112">
        <v>65359947</v>
      </c>
      <c r="E11112">
        <v>2</v>
      </c>
      <c r="F11112">
        <v>1</v>
      </c>
      <c r="G11112">
        <v>8094095</v>
      </c>
      <c r="H11112">
        <v>-1.1599999999999999E-2</v>
      </c>
      <c r="I11112">
        <v>0.50463000000000002</v>
      </c>
      <c r="J11112" t="s">
        <v>21273</v>
      </c>
      <c r="K11112">
        <v>11111</v>
      </c>
      <c r="L11112" t="e">
        <f>VLOOKUP(J11112,[1]magma.genes!$J$1:$K$18645,2,FALSE)</f>
        <v>#N/A</v>
      </c>
    </row>
    <row r="11113" spans="1:12" hidden="1" x14ac:dyDescent="0.25">
      <c r="A11113" t="s">
        <v>13085</v>
      </c>
      <c r="B11113">
        <v>6</v>
      </c>
      <c r="C11113">
        <v>84562985</v>
      </c>
      <c r="D11113">
        <v>84567234</v>
      </c>
      <c r="E11113">
        <v>11</v>
      </c>
      <c r="F11113">
        <v>2</v>
      </c>
      <c r="G11113">
        <v>8094095</v>
      </c>
      <c r="H11113">
        <v>-1.1710999999999999E-2</v>
      </c>
      <c r="I11113">
        <v>0.50466999999999995</v>
      </c>
      <c r="J11113" t="s">
        <v>13086</v>
      </c>
      <c r="K11113">
        <v>11112</v>
      </c>
      <c r="L11113">
        <f>VLOOKUP(J11113,[1]magma.genes!$J$1:$K$18645,2,FALSE)</f>
        <v>11459</v>
      </c>
    </row>
    <row r="11114" spans="1:12" hidden="1" x14ac:dyDescent="0.25">
      <c r="A11114" t="s">
        <v>7605</v>
      </c>
      <c r="B11114">
        <v>3</v>
      </c>
      <c r="C11114">
        <v>113465866</v>
      </c>
      <c r="D11114">
        <v>113530903</v>
      </c>
      <c r="E11114">
        <v>92</v>
      </c>
      <c r="F11114">
        <v>3</v>
      </c>
      <c r="G11114">
        <v>8094095</v>
      </c>
      <c r="H11114">
        <v>-1.1775000000000001E-2</v>
      </c>
      <c r="I11114">
        <v>0.50470000000000004</v>
      </c>
      <c r="J11114" t="s">
        <v>7606</v>
      </c>
      <c r="K11114">
        <v>11113</v>
      </c>
      <c r="L11114">
        <f>VLOOKUP(J11114,[1]magma.genes!$J$1:$K$18645,2,FALSE)</f>
        <v>1223</v>
      </c>
    </row>
    <row r="11115" spans="1:12" hidden="1" x14ac:dyDescent="0.25">
      <c r="A11115" t="s">
        <v>18067</v>
      </c>
      <c r="B11115">
        <v>9</v>
      </c>
      <c r="C11115">
        <v>131769315</v>
      </c>
      <c r="D11115">
        <v>131790582</v>
      </c>
      <c r="E11115">
        <v>26</v>
      </c>
      <c r="F11115">
        <v>5</v>
      </c>
      <c r="G11115">
        <v>8094095</v>
      </c>
      <c r="H11115">
        <v>-1.1952000000000001E-2</v>
      </c>
      <c r="I11115">
        <v>0.50477000000000005</v>
      </c>
      <c r="J11115" t="s">
        <v>18068</v>
      </c>
      <c r="K11115">
        <v>11114</v>
      </c>
      <c r="L11115">
        <f>VLOOKUP(J11115,[1]magma.genes!$J$1:$K$18645,2,FALSE)</f>
        <v>15329</v>
      </c>
    </row>
    <row r="11116" spans="1:12" hidden="1" x14ac:dyDescent="0.25">
      <c r="A11116" t="s">
        <v>25610</v>
      </c>
      <c r="B11116">
        <v>14</v>
      </c>
      <c r="C11116">
        <v>50583847</v>
      </c>
      <c r="D11116">
        <v>50698276</v>
      </c>
      <c r="E11116">
        <v>387</v>
      </c>
      <c r="F11116">
        <v>18</v>
      </c>
      <c r="G11116">
        <v>8094095</v>
      </c>
      <c r="H11116">
        <v>-1.1958999999999999E-2</v>
      </c>
      <c r="I11116">
        <v>0.50477000000000005</v>
      </c>
      <c r="J11116" t="s">
        <v>25611</v>
      </c>
      <c r="K11116">
        <v>11115</v>
      </c>
      <c r="L11116">
        <f>VLOOKUP(J11116,[1]magma.genes!$J$1:$K$18645,2,FALSE)</f>
        <v>794</v>
      </c>
    </row>
    <row r="11117" spans="1:12" hidden="1" x14ac:dyDescent="0.25">
      <c r="A11117" t="s">
        <v>35630</v>
      </c>
      <c r="B11117">
        <v>20</v>
      </c>
      <c r="C11117">
        <v>44994688</v>
      </c>
      <c r="D11117">
        <v>45061704</v>
      </c>
      <c r="E11117">
        <v>63</v>
      </c>
      <c r="F11117">
        <v>5</v>
      </c>
      <c r="G11117">
        <v>8094095</v>
      </c>
      <c r="H11117">
        <v>-1.1979999999999999E-2</v>
      </c>
      <c r="I11117">
        <v>0.50478000000000001</v>
      </c>
      <c r="J11117" t="s">
        <v>35631</v>
      </c>
      <c r="K11117">
        <v>11116</v>
      </c>
      <c r="L11117">
        <f>VLOOKUP(J11117,[1]magma.genes!$J$1:$K$18645,2,FALSE)</f>
        <v>400</v>
      </c>
    </row>
    <row r="11118" spans="1:12" hidden="1" x14ac:dyDescent="0.25">
      <c r="A11118" t="s">
        <v>4865</v>
      </c>
      <c r="B11118">
        <v>2</v>
      </c>
      <c r="C11118">
        <v>86247339</v>
      </c>
      <c r="D11118">
        <v>86333278</v>
      </c>
      <c r="E11118">
        <v>212</v>
      </c>
      <c r="F11118">
        <v>17</v>
      </c>
      <c r="G11118">
        <v>8094095</v>
      </c>
      <c r="H11118">
        <v>-1.1996E-2</v>
      </c>
      <c r="I11118">
        <v>0.50478999999999996</v>
      </c>
      <c r="J11118" t="s">
        <v>4866</v>
      </c>
      <c r="K11118">
        <v>11117</v>
      </c>
      <c r="L11118">
        <f>VLOOKUP(J11118,[1]magma.genes!$J$1:$K$18645,2,FALSE)</f>
        <v>11900</v>
      </c>
    </row>
    <row r="11119" spans="1:12" hidden="1" x14ac:dyDescent="0.25">
      <c r="A11119" t="s">
        <v>34114</v>
      </c>
      <c r="B11119">
        <v>19</v>
      </c>
      <c r="C11119">
        <v>49122548</v>
      </c>
      <c r="D11119">
        <v>49133974</v>
      </c>
      <c r="E11119">
        <v>17</v>
      </c>
      <c r="F11119">
        <v>4</v>
      </c>
      <c r="G11119">
        <v>8094095</v>
      </c>
      <c r="H11119">
        <v>-1.2352999999999999E-2</v>
      </c>
      <c r="I11119">
        <v>0.50492999999999999</v>
      </c>
      <c r="J11119" t="s">
        <v>34115</v>
      </c>
      <c r="K11119">
        <v>11118</v>
      </c>
      <c r="L11119">
        <f>VLOOKUP(J11119,[1]magma.genes!$J$1:$K$18645,2,FALSE)</f>
        <v>17602</v>
      </c>
    </row>
    <row r="11120" spans="1:12" hidden="1" x14ac:dyDescent="0.25">
      <c r="A11120" t="s">
        <v>9244</v>
      </c>
      <c r="B11120">
        <v>4</v>
      </c>
      <c r="C11120">
        <v>77356253</v>
      </c>
      <c r="D11120">
        <v>77704406</v>
      </c>
      <c r="E11120">
        <v>1110</v>
      </c>
      <c r="F11120">
        <v>54</v>
      </c>
      <c r="G11120">
        <v>8094095</v>
      </c>
      <c r="H11120">
        <v>-1.2465E-2</v>
      </c>
      <c r="I11120">
        <v>0.50497000000000003</v>
      </c>
      <c r="J11120" t="s">
        <v>9245</v>
      </c>
      <c r="K11120">
        <v>11119</v>
      </c>
      <c r="L11120">
        <f>VLOOKUP(J11120,[1]magma.genes!$J$1:$K$18645,2,FALSE)</f>
        <v>2599</v>
      </c>
    </row>
    <row r="11121" spans="1:12" hidden="1" x14ac:dyDescent="0.25">
      <c r="A11121" t="s">
        <v>11685</v>
      </c>
      <c r="B11121">
        <v>5</v>
      </c>
      <c r="C11121">
        <v>177635498</v>
      </c>
      <c r="D11121">
        <v>177659792</v>
      </c>
      <c r="E11121">
        <v>114</v>
      </c>
      <c r="F11121">
        <v>18</v>
      </c>
      <c r="G11121">
        <v>8094095</v>
      </c>
      <c r="H11121">
        <v>-1.2562E-2</v>
      </c>
      <c r="I11121">
        <v>0.50500999999999996</v>
      </c>
      <c r="J11121" t="s">
        <v>11686</v>
      </c>
      <c r="K11121">
        <v>11120</v>
      </c>
      <c r="L11121">
        <f>VLOOKUP(J11121,[1]magma.genes!$J$1:$K$18645,2,FALSE)</f>
        <v>13015</v>
      </c>
    </row>
    <row r="11122" spans="1:12" hidden="1" x14ac:dyDescent="0.25">
      <c r="A11122" t="s">
        <v>27760</v>
      </c>
      <c r="B11122">
        <v>16</v>
      </c>
      <c r="C11122">
        <v>3018025</v>
      </c>
      <c r="D11122">
        <v>3030540</v>
      </c>
      <c r="E11122">
        <v>9</v>
      </c>
      <c r="F11122">
        <v>3</v>
      </c>
      <c r="G11122">
        <v>8094095</v>
      </c>
      <c r="H11122">
        <v>-1.2592000000000001E-2</v>
      </c>
      <c r="I11122">
        <v>0.50502000000000002</v>
      </c>
      <c r="J11122" t="s">
        <v>27761</v>
      </c>
      <c r="K11122">
        <v>11121</v>
      </c>
      <c r="L11122">
        <f>VLOOKUP(J11122,[1]magma.genes!$J$1:$K$18645,2,FALSE)</f>
        <v>13725</v>
      </c>
    </row>
    <row r="11123" spans="1:12" hidden="1" x14ac:dyDescent="0.25">
      <c r="A11123" t="s">
        <v>16198</v>
      </c>
      <c r="B11123">
        <v>8</v>
      </c>
      <c r="C11123">
        <v>67974661</v>
      </c>
      <c r="D11123">
        <v>68108498</v>
      </c>
      <c r="E11123">
        <v>171</v>
      </c>
      <c r="F11123">
        <v>13</v>
      </c>
      <c r="G11123">
        <v>8094095</v>
      </c>
      <c r="H11123">
        <v>-1.2628E-2</v>
      </c>
      <c r="I11123">
        <v>0.50504000000000004</v>
      </c>
      <c r="J11123" t="s">
        <v>16199</v>
      </c>
      <c r="K11123">
        <v>11122</v>
      </c>
      <c r="L11123">
        <f>VLOOKUP(J11123,[1]magma.genes!$J$1:$K$18645,2,FALSE)</f>
        <v>5516</v>
      </c>
    </row>
    <row r="11124" spans="1:12" hidden="1" x14ac:dyDescent="0.25">
      <c r="A11124" t="s">
        <v>15690</v>
      </c>
      <c r="B11124">
        <v>8</v>
      </c>
      <c r="C11124">
        <v>12579403</v>
      </c>
      <c r="D11124">
        <v>12613582</v>
      </c>
      <c r="E11124">
        <v>97</v>
      </c>
      <c r="F11124">
        <v>9</v>
      </c>
      <c r="G11124">
        <v>8094095</v>
      </c>
      <c r="H11124">
        <v>-1.2807000000000001E-2</v>
      </c>
      <c r="I11124">
        <v>0.50510999999999995</v>
      </c>
      <c r="J11124" t="s">
        <v>15691</v>
      </c>
      <c r="K11124">
        <v>11123</v>
      </c>
      <c r="L11124">
        <f>VLOOKUP(J11124,[1]magma.genes!$J$1:$K$18645,2,FALSE)</f>
        <v>4885</v>
      </c>
    </row>
    <row r="11125" spans="1:12" hidden="1" x14ac:dyDescent="0.25">
      <c r="A11125" t="s">
        <v>14809</v>
      </c>
      <c r="B11125">
        <v>7</v>
      </c>
      <c r="C11125">
        <v>99690351</v>
      </c>
      <c r="D11125">
        <v>99699563</v>
      </c>
      <c r="E11125">
        <v>23</v>
      </c>
      <c r="F11125">
        <v>4</v>
      </c>
      <c r="G11125">
        <v>8094095</v>
      </c>
      <c r="H11125">
        <v>-1.2846E-2</v>
      </c>
      <c r="I11125">
        <v>0.50512000000000001</v>
      </c>
      <c r="J11125" t="s">
        <v>14810</v>
      </c>
      <c r="K11125">
        <v>11124</v>
      </c>
      <c r="L11125">
        <f>VLOOKUP(J11125,[1]magma.genes!$J$1:$K$18645,2,FALSE)</f>
        <v>1609</v>
      </c>
    </row>
    <row r="11126" spans="1:12" hidden="1" x14ac:dyDescent="0.25">
      <c r="A11126" t="s">
        <v>34369</v>
      </c>
      <c r="B11126">
        <v>19</v>
      </c>
      <c r="C11126">
        <v>52022779</v>
      </c>
      <c r="D11126">
        <v>52035110</v>
      </c>
      <c r="E11126">
        <v>71</v>
      </c>
      <c r="F11126">
        <v>8</v>
      </c>
      <c r="G11126">
        <v>8094095</v>
      </c>
      <c r="H11126">
        <v>-1.2822999999999999E-2</v>
      </c>
      <c r="I11126">
        <v>0.50512000000000001</v>
      </c>
      <c r="J11126" t="s">
        <v>34370</v>
      </c>
      <c r="K11126">
        <v>11125</v>
      </c>
      <c r="L11126">
        <f>VLOOKUP(J11126,[1]magma.genes!$J$1:$K$18645,2,FALSE)</f>
        <v>13441</v>
      </c>
    </row>
    <row r="11127" spans="1:12" hidden="1" x14ac:dyDescent="0.25">
      <c r="A11127" t="s">
        <v>26490</v>
      </c>
      <c r="B11127">
        <v>15</v>
      </c>
      <c r="C11127">
        <v>34633917</v>
      </c>
      <c r="D11127">
        <v>34635378</v>
      </c>
      <c r="E11127">
        <v>12</v>
      </c>
      <c r="F11127">
        <v>3</v>
      </c>
      <c r="G11127">
        <v>8094095</v>
      </c>
      <c r="H11127">
        <v>-1.2918000000000001E-2</v>
      </c>
      <c r="I11127">
        <v>0.50514999999999999</v>
      </c>
      <c r="J11127" t="s">
        <v>26491</v>
      </c>
      <c r="K11127">
        <v>11126</v>
      </c>
      <c r="L11127">
        <f>VLOOKUP(J11127,[1]magma.genes!$J$1:$K$18645,2,FALSE)</f>
        <v>14845</v>
      </c>
    </row>
    <row r="11128" spans="1:12" hidden="1" x14ac:dyDescent="0.25">
      <c r="A11128" t="s">
        <v>14066</v>
      </c>
      <c r="B11128">
        <v>7</v>
      </c>
      <c r="C11128">
        <v>23210760</v>
      </c>
      <c r="D11128">
        <v>23234503</v>
      </c>
      <c r="E11128">
        <v>74</v>
      </c>
      <c r="F11128">
        <v>5</v>
      </c>
      <c r="G11128">
        <v>8094095</v>
      </c>
      <c r="H11128">
        <v>-1.3235E-2</v>
      </c>
      <c r="I11128">
        <v>0.50527999999999995</v>
      </c>
      <c r="J11128" t="s">
        <v>14067</v>
      </c>
      <c r="K11128">
        <v>11127</v>
      </c>
      <c r="L11128">
        <f>VLOOKUP(J11128,[1]magma.genes!$J$1:$K$18645,2,FALSE)</f>
        <v>1716</v>
      </c>
    </row>
    <row r="11129" spans="1:12" hidden="1" x14ac:dyDescent="0.25">
      <c r="A11129" t="s">
        <v>11267</v>
      </c>
      <c r="B11129">
        <v>5</v>
      </c>
      <c r="C11129">
        <v>145583113</v>
      </c>
      <c r="D11129">
        <v>145718814</v>
      </c>
      <c r="E11129">
        <v>239</v>
      </c>
      <c r="F11129">
        <v>11</v>
      </c>
      <c r="G11129">
        <v>8094095</v>
      </c>
      <c r="H11129">
        <v>-1.3251000000000001E-2</v>
      </c>
      <c r="I11129">
        <v>0.50529000000000002</v>
      </c>
      <c r="J11129" t="s">
        <v>11268</v>
      </c>
      <c r="K11129">
        <v>11128</v>
      </c>
      <c r="L11129">
        <f>VLOOKUP(J11129,[1]magma.genes!$J$1:$K$18645,2,FALSE)</f>
        <v>15265</v>
      </c>
    </row>
    <row r="11130" spans="1:12" hidden="1" x14ac:dyDescent="0.25">
      <c r="A11130" t="s">
        <v>36</v>
      </c>
      <c r="B11130">
        <v>1</v>
      </c>
      <c r="C11130">
        <v>1177826</v>
      </c>
      <c r="D11130">
        <v>1182102</v>
      </c>
      <c r="E11130">
        <v>9</v>
      </c>
      <c r="F11130">
        <v>2</v>
      </c>
      <c r="G11130">
        <v>8094095</v>
      </c>
      <c r="H11130">
        <v>-1.3419E-2</v>
      </c>
      <c r="I11130">
        <v>0.50534999999999997</v>
      </c>
      <c r="J11130" t="s">
        <v>37</v>
      </c>
      <c r="K11130">
        <v>11129</v>
      </c>
      <c r="L11130">
        <f>VLOOKUP(J11130,[1]magma.genes!$J$1:$K$18645,2,FALSE)</f>
        <v>13020</v>
      </c>
    </row>
    <row r="11131" spans="1:12" hidden="1" x14ac:dyDescent="0.25">
      <c r="A11131" t="s">
        <v>13630</v>
      </c>
      <c r="B11131">
        <v>6</v>
      </c>
      <c r="C11131">
        <v>150285143</v>
      </c>
      <c r="D11131">
        <v>150294846</v>
      </c>
      <c r="E11131">
        <v>48</v>
      </c>
      <c r="F11131">
        <v>4</v>
      </c>
      <c r="G11131">
        <v>8094095</v>
      </c>
      <c r="H11131">
        <v>-1.3413E-2</v>
      </c>
      <c r="I11131">
        <v>0.50534999999999997</v>
      </c>
      <c r="J11131" t="s">
        <v>13631</v>
      </c>
      <c r="K11131">
        <v>11130</v>
      </c>
      <c r="L11131">
        <f>VLOOKUP(J11131,[1]magma.genes!$J$1:$K$18645,2,FALSE)</f>
        <v>5503</v>
      </c>
    </row>
    <row r="11132" spans="1:12" hidden="1" x14ac:dyDescent="0.25">
      <c r="A11132" t="s">
        <v>22367</v>
      </c>
      <c r="B11132">
        <v>11</v>
      </c>
      <c r="C11132">
        <v>129733531</v>
      </c>
      <c r="D11132">
        <v>129765485</v>
      </c>
      <c r="E11132">
        <v>64</v>
      </c>
      <c r="F11132">
        <v>7</v>
      </c>
      <c r="G11132">
        <v>8094095</v>
      </c>
      <c r="H11132">
        <v>-1.3448999999999999E-2</v>
      </c>
      <c r="I11132">
        <v>0.50536999999999999</v>
      </c>
      <c r="J11132" t="s">
        <v>22368</v>
      </c>
      <c r="K11132">
        <v>11131</v>
      </c>
      <c r="L11132">
        <f>VLOOKUP(J11132,[1]magma.genes!$J$1:$K$18645,2,FALSE)</f>
        <v>7942</v>
      </c>
    </row>
    <row r="11133" spans="1:12" hidden="1" x14ac:dyDescent="0.25">
      <c r="A11133" t="s">
        <v>28756</v>
      </c>
      <c r="B11133">
        <v>16</v>
      </c>
      <c r="C11133">
        <v>68670092</v>
      </c>
      <c r="D11133">
        <v>68756519</v>
      </c>
      <c r="E11133">
        <v>286</v>
      </c>
      <c r="F11133">
        <v>17</v>
      </c>
      <c r="G11133">
        <v>8094095</v>
      </c>
      <c r="H11133">
        <v>-1.3658999999999999E-2</v>
      </c>
      <c r="I11133">
        <v>0.50544999999999995</v>
      </c>
      <c r="J11133" t="s">
        <v>28757</v>
      </c>
      <c r="K11133">
        <v>11132</v>
      </c>
      <c r="L11133">
        <f>VLOOKUP(J11133,[1]magma.genes!$J$1:$K$18645,2,FALSE)</f>
        <v>12889</v>
      </c>
    </row>
    <row r="11134" spans="1:12" hidden="1" x14ac:dyDescent="0.25">
      <c r="A11134" t="s">
        <v>11289</v>
      </c>
      <c r="B11134">
        <v>5</v>
      </c>
      <c r="C11134">
        <v>147405246</v>
      </c>
      <c r="D11134">
        <v>147516852</v>
      </c>
      <c r="E11134">
        <v>606</v>
      </c>
      <c r="F11134">
        <v>15</v>
      </c>
      <c r="G11134">
        <v>8094095</v>
      </c>
      <c r="H11134">
        <v>-1.4370000000000001E-2</v>
      </c>
      <c r="I11134">
        <v>0.50573000000000001</v>
      </c>
      <c r="J11134" t="s">
        <v>11290</v>
      </c>
      <c r="K11134">
        <v>11133</v>
      </c>
      <c r="L11134">
        <f>VLOOKUP(J11134,[1]magma.genes!$J$1:$K$18645,2,FALSE)</f>
        <v>12333</v>
      </c>
    </row>
    <row r="11135" spans="1:12" hidden="1" x14ac:dyDescent="0.25">
      <c r="A11135" t="s">
        <v>17243</v>
      </c>
      <c r="B11135">
        <v>9</v>
      </c>
      <c r="C11135">
        <v>35749203</v>
      </c>
      <c r="D11135">
        <v>35758572</v>
      </c>
      <c r="E11135">
        <v>16</v>
      </c>
      <c r="F11135">
        <v>5</v>
      </c>
      <c r="G11135">
        <v>8094095</v>
      </c>
      <c r="H11135">
        <v>-1.4904000000000001E-2</v>
      </c>
      <c r="I11135">
        <v>0.50595000000000001</v>
      </c>
      <c r="J11135" t="s">
        <v>17244</v>
      </c>
      <c r="K11135">
        <v>11134</v>
      </c>
      <c r="L11135">
        <f>VLOOKUP(J11135,[1]magma.genes!$J$1:$K$18645,2,FALSE)</f>
        <v>9608</v>
      </c>
    </row>
    <row r="11136" spans="1:12" hidden="1" x14ac:dyDescent="0.25">
      <c r="A11136" t="s">
        <v>32635</v>
      </c>
      <c r="B11136">
        <v>19</v>
      </c>
      <c r="C11136">
        <v>11531272</v>
      </c>
      <c r="D11136">
        <v>11546603</v>
      </c>
      <c r="E11136">
        <v>24</v>
      </c>
      <c r="F11136">
        <v>4</v>
      </c>
      <c r="G11136">
        <v>8094095</v>
      </c>
      <c r="H11136">
        <v>-1.4985E-2</v>
      </c>
      <c r="I11136">
        <v>0.50597999999999999</v>
      </c>
      <c r="J11136" t="s">
        <v>32636</v>
      </c>
      <c r="K11136">
        <v>11135</v>
      </c>
      <c r="L11136">
        <f>VLOOKUP(J11136,[1]magma.genes!$J$1:$K$18645,2,FALSE)</f>
        <v>9204</v>
      </c>
    </row>
    <row r="11137" spans="1:12" hidden="1" x14ac:dyDescent="0.25">
      <c r="A11137" t="s">
        <v>23880</v>
      </c>
      <c r="B11137">
        <v>12</v>
      </c>
      <c r="C11137">
        <v>93861264</v>
      </c>
      <c r="D11137">
        <v>93897545</v>
      </c>
      <c r="E11137">
        <v>140</v>
      </c>
      <c r="F11137">
        <v>11</v>
      </c>
      <c r="G11137">
        <v>8094095</v>
      </c>
      <c r="H11137">
        <v>-1.5037999999999999E-2</v>
      </c>
      <c r="I11137">
        <v>0.50600000000000001</v>
      </c>
      <c r="J11137" t="s">
        <v>23881</v>
      </c>
      <c r="K11137">
        <v>11136</v>
      </c>
      <c r="L11137">
        <f>VLOOKUP(J11137,[1]magma.genes!$J$1:$K$18645,2,FALSE)</f>
        <v>2340</v>
      </c>
    </row>
    <row r="11138" spans="1:12" hidden="1" x14ac:dyDescent="0.25">
      <c r="A11138" t="s">
        <v>1370</v>
      </c>
      <c r="B11138">
        <v>1</v>
      </c>
      <c r="C11138">
        <v>54474412</v>
      </c>
      <c r="D11138">
        <v>54483856</v>
      </c>
      <c r="E11138">
        <v>24</v>
      </c>
      <c r="F11138">
        <v>4</v>
      </c>
      <c r="G11138">
        <v>8094095</v>
      </c>
      <c r="H11138">
        <v>-1.537E-2</v>
      </c>
      <c r="I11138">
        <v>0.50612999999999997</v>
      </c>
      <c r="J11138" t="s">
        <v>1371</v>
      </c>
      <c r="K11138">
        <v>11137</v>
      </c>
      <c r="L11138">
        <f>VLOOKUP(J11138,[1]magma.genes!$J$1:$K$18645,2,FALSE)</f>
        <v>13337</v>
      </c>
    </row>
    <row r="11139" spans="1:12" hidden="1" x14ac:dyDescent="0.25">
      <c r="A11139" t="s">
        <v>37013</v>
      </c>
      <c r="B11139">
        <v>22</v>
      </c>
      <c r="C11139">
        <v>41625517</v>
      </c>
      <c r="D11139">
        <v>41636938</v>
      </c>
      <c r="E11139">
        <v>19</v>
      </c>
      <c r="F11139">
        <v>4</v>
      </c>
      <c r="G11139">
        <v>8094095</v>
      </c>
      <c r="H11139">
        <v>-1.5741999999999999E-2</v>
      </c>
      <c r="I11139">
        <v>0.50627999999999995</v>
      </c>
      <c r="J11139" t="s">
        <v>37014</v>
      </c>
      <c r="K11139">
        <v>11138</v>
      </c>
      <c r="L11139">
        <f>VLOOKUP(J11139,[1]magma.genes!$J$1:$K$18645,2,FALSE)</f>
        <v>391</v>
      </c>
    </row>
    <row r="11140" spans="1:12" hidden="1" x14ac:dyDescent="0.25">
      <c r="A11140" t="s">
        <v>15221</v>
      </c>
      <c r="B11140">
        <v>7</v>
      </c>
      <c r="C11140">
        <v>134127102</v>
      </c>
      <c r="D11140">
        <v>134144036</v>
      </c>
      <c r="E11140">
        <v>37</v>
      </c>
      <c r="F11140">
        <v>8</v>
      </c>
      <c r="G11140">
        <v>8094095</v>
      </c>
      <c r="H11140">
        <v>-1.6036000000000002E-2</v>
      </c>
      <c r="I11140">
        <v>0.50639999999999996</v>
      </c>
      <c r="J11140" t="s">
        <v>15222</v>
      </c>
      <c r="K11140">
        <v>11139</v>
      </c>
      <c r="L11140">
        <f>VLOOKUP(J11140,[1]magma.genes!$J$1:$K$18645,2,FALSE)</f>
        <v>6069</v>
      </c>
    </row>
    <row r="11141" spans="1:12" hidden="1" x14ac:dyDescent="0.25">
      <c r="A11141" t="s">
        <v>36116</v>
      </c>
      <c r="B11141">
        <v>21</v>
      </c>
      <c r="C11141">
        <v>34961647</v>
      </c>
      <c r="D11141">
        <v>35016232</v>
      </c>
      <c r="E11141">
        <v>79</v>
      </c>
      <c r="F11141">
        <v>16</v>
      </c>
      <c r="G11141">
        <v>8094095</v>
      </c>
      <c r="H11141">
        <v>-1.6056000000000001E-2</v>
      </c>
      <c r="I11141">
        <v>0.50641000000000003</v>
      </c>
      <c r="J11141" t="s">
        <v>36117</v>
      </c>
      <c r="K11141">
        <v>11140</v>
      </c>
      <c r="L11141">
        <f>VLOOKUP(J11141,[1]magma.genes!$J$1:$K$18645,2,FALSE)</f>
        <v>4699</v>
      </c>
    </row>
    <row r="11142" spans="1:12" hidden="1" x14ac:dyDescent="0.25">
      <c r="A11142" t="s">
        <v>17048</v>
      </c>
      <c r="B11142">
        <v>9</v>
      </c>
      <c r="C11142">
        <v>21165636</v>
      </c>
      <c r="D11142">
        <v>21166659</v>
      </c>
      <c r="E11142">
        <v>2</v>
      </c>
      <c r="F11142">
        <v>1</v>
      </c>
      <c r="G11142">
        <v>8094095</v>
      </c>
      <c r="H11142">
        <v>-1.6086E-2</v>
      </c>
      <c r="I11142">
        <v>0.50641999999999998</v>
      </c>
      <c r="J11142" t="s">
        <v>17049</v>
      </c>
      <c r="K11142">
        <v>11141</v>
      </c>
      <c r="L11142">
        <f>VLOOKUP(J11142,[1]magma.genes!$J$1:$K$18645,2,FALSE)</f>
        <v>6658</v>
      </c>
    </row>
    <row r="11143" spans="1:12" hidden="1" x14ac:dyDescent="0.25">
      <c r="A11143" t="s">
        <v>25880</v>
      </c>
      <c r="B11143">
        <v>14</v>
      </c>
      <c r="C11143">
        <v>70038216</v>
      </c>
      <c r="D11143">
        <v>70040339</v>
      </c>
      <c r="E11143">
        <v>6</v>
      </c>
      <c r="F11143">
        <v>2</v>
      </c>
      <c r="G11143">
        <v>8094095</v>
      </c>
      <c r="H11143">
        <v>-1.6108999999999998E-2</v>
      </c>
      <c r="I11143">
        <v>0.50643000000000005</v>
      </c>
      <c r="J11143" t="s">
        <v>25879</v>
      </c>
      <c r="K11143">
        <v>11142</v>
      </c>
      <c r="L11143">
        <f>VLOOKUP(J11143,[1]magma.genes!$J$1:$K$18645,2,FALSE)</f>
        <v>14194</v>
      </c>
    </row>
    <row r="11144" spans="1:12" hidden="1" x14ac:dyDescent="0.25">
      <c r="A11144" t="s">
        <v>1076</v>
      </c>
      <c r="B11144">
        <v>1</v>
      </c>
      <c r="C11144">
        <v>41481269</v>
      </c>
      <c r="D11144">
        <v>41488909</v>
      </c>
      <c r="E11144">
        <v>29</v>
      </c>
      <c r="F11144">
        <v>7</v>
      </c>
      <c r="G11144">
        <v>8094095</v>
      </c>
      <c r="H11144">
        <v>-1.618E-2</v>
      </c>
      <c r="I11144">
        <v>0.50644999999999996</v>
      </c>
      <c r="J11144" t="s">
        <v>1077</v>
      </c>
      <c r="K11144">
        <v>11143</v>
      </c>
      <c r="L11144">
        <f>VLOOKUP(J11144,[1]magma.genes!$J$1:$K$18645,2,FALSE)</f>
        <v>17821</v>
      </c>
    </row>
    <row r="11145" spans="1:12" hidden="1" x14ac:dyDescent="0.25">
      <c r="A11145" t="s">
        <v>5283</v>
      </c>
      <c r="B11145">
        <v>2</v>
      </c>
      <c r="C11145">
        <v>130939310</v>
      </c>
      <c r="D11145">
        <v>130948302</v>
      </c>
      <c r="E11145">
        <v>23</v>
      </c>
      <c r="F11145">
        <v>2</v>
      </c>
      <c r="G11145">
        <v>8094095</v>
      </c>
      <c r="H11145">
        <v>-1.6462000000000001E-2</v>
      </c>
      <c r="I11145">
        <v>0.50656999999999996</v>
      </c>
      <c r="J11145" t="s">
        <v>5284</v>
      </c>
      <c r="K11145">
        <v>11144</v>
      </c>
      <c r="L11145">
        <f>VLOOKUP(J11145,[1]magma.genes!$J$1:$K$18645,2,FALSE)</f>
        <v>15217</v>
      </c>
    </row>
    <row r="11146" spans="1:12" hidden="1" x14ac:dyDescent="0.25">
      <c r="A11146" t="s">
        <v>15844</v>
      </c>
      <c r="B11146">
        <v>8</v>
      </c>
      <c r="C11146">
        <v>25316513</v>
      </c>
      <c r="D11146">
        <v>25365436</v>
      </c>
      <c r="E11146">
        <v>124</v>
      </c>
      <c r="F11146">
        <v>6</v>
      </c>
      <c r="G11146">
        <v>8094095</v>
      </c>
      <c r="H11146">
        <v>-1.6497999999999999E-2</v>
      </c>
      <c r="I11146">
        <v>0.50658000000000003</v>
      </c>
      <c r="J11146" t="s">
        <v>15845</v>
      </c>
      <c r="K11146">
        <v>11145</v>
      </c>
      <c r="L11146">
        <f>VLOOKUP(J11146,[1]magma.genes!$J$1:$K$18645,2,FALSE)</f>
        <v>5179</v>
      </c>
    </row>
    <row r="11147" spans="1:12" hidden="1" x14ac:dyDescent="0.25">
      <c r="A11147" t="s">
        <v>16546</v>
      </c>
      <c r="B11147">
        <v>8</v>
      </c>
      <c r="C11147">
        <v>109455830</v>
      </c>
      <c r="D11147">
        <v>109499145</v>
      </c>
      <c r="E11147">
        <v>137</v>
      </c>
      <c r="F11147">
        <v>10</v>
      </c>
      <c r="G11147">
        <v>8094095</v>
      </c>
      <c r="H11147">
        <v>-1.6507000000000001E-2</v>
      </c>
      <c r="I11147">
        <v>0.50658999999999998</v>
      </c>
      <c r="J11147" t="s">
        <v>16547</v>
      </c>
      <c r="K11147">
        <v>11146</v>
      </c>
      <c r="L11147">
        <f>VLOOKUP(J11147,[1]magma.genes!$J$1:$K$18645,2,FALSE)</f>
        <v>15665</v>
      </c>
    </row>
    <row r="11148" spans="1:12" hidden="1" x14ac:dyDescent="0.25">
      <c r="A11148" t="s">
        <v>15381</v>
      </c>
      <c r="B11148">
        <v>7</v>
      </c>
      <c r="C11148">
        <v>143140546</v>
      </c>
      <c r="D11148">
        <v>143141502</v>
      </c>
      <c r="E11148">
        <v>3</v>
      </c>
      <c r="F11148">
        <v>1</v>
      </c>
      <c r="G11148">
        <v>8094095</v>
      </c>
      <c r="H11148">
        <v>-1.6660000000000001E-2</v>
      </c>
      <c r="I11148">
        <v>0.50665000000000004</v>
      </c>
      <c r="J11148" t="s">
        <v>15382</v>
      </c>
      <c r="K11148">
        <v>11147</v>
      </c>
      <c r="L11148">
        <f>VLOOKUP(J11148,[1]magma.genes!$J$1:$K$18645,2,FALSE)</f>
        <v>9075</v>
      </c>
    </row>
    <row r="11149" spans="1:12" hidden="1" x14ac:dyDescent="0.25">
      <c r="A11149" t="s">
        <v>33649</v>
      </c>
      <c r="B11149">
        <v>19</v>
      </c>
      <c r="C11149">
        <v>41277553</v>
      </c>
      <c r="D11149">
        <v>41283395</v>
      </c>
      <c r="E11149">
        <v>17</v>
      </c>
      <c r="F11149">
        <v>4</v>
      </c>
      <c r="G11149">
        <v>8094095</v>
      </c>
      <c r="H11149">
        <v>-1.6694000000000001E-2</v>
      </c>
      <c r="I11149">
        <v>0.50666</v>
      </c>
      <c r="J11149" t="s">
        <v>33650</v>
      </c>
      <c r="K11149">
        <v>11148</v>
      </c>
      <c r="L11149">
        <f>VLOOKUP(J11149,[1]magma.genes!$J$1:$K$18645,2,FALSE)</f>
        <v>18575</v>
      </c>
    </row>
    <row r="11150" spans="1:12" hidden="1" x14ac:dyDescent="0.25">
      <c r="A11150" t="s">
        <v>20027</v>
      </c>
      <c r="B11150">
        <v>11</v>
      </c>
      <c r="C11150">
        <v>4566421</v>
      </c>
      <c r="D11150">
        <v>4567374</v>
      </c>
      <c r="E11150">
        <v>5</v>
      </c>
      <c r="F11150">
        <v>3</v>
      </c>
      <c r="G11150">
        <v>8094095</v>
      </c>
      <c r="H11150">
        <v>-1.6739E-2</v>
      </c>
      <c r="I11150">
        <v>0.50668000000000002</v>
      </c>
      <c r="J11150" t="s">
        <v>20028</v>
      </c>
      <c r="K11150">
        <v>11149</v>
      </c>
      <c r="L11150">
        <f>VLOOKUP(J11150,[1]magma.genes!$J$1:$K$18645,2,FALSE)</f>
        <v>16254</v>
      </c>
    </row>
    <row r="11151" spans="1:12" hidden="1" x14ac:dyDescent="0.25">
      <c r="A11151" t="s">
        <v>15469</v>
      </c>
      <c r="B11151">
        <v>7</v>
      </c>
      <c r="C11151">
        <v>150413645</v>
      </c>
      <c r="D11151">
        <v>150421372</v>
      </c>
      <c r="E11151">
        <v>23</v>
      </c>
      <c r="F11151">
        <v>5</v>
      </c>
      <c r="G11151">
        <v>8094095</v>
      </c>
      <c r="H11151">
        <v>-1.6872999999999999E-2</v>
      </c>
      <c r="I11151">
        <v>0.50673000000000001</v>
      </c>
      <c r="J11151" t="s">
        <v>15470</v>
      </c>
      <c r="K11151">
        <v>11150</v>
      </c>
      <c r="L11151">
        <f>VLOOKUP(J11151,[1]magma.genes!$J$1:$K$18645,2,FALSE)</f>
        <v>18450</v>
      </c>
    </row>
    <row r="11152" spans="1:12" hidden="1" x14ac:dyDescent="0.25">
      <c r="A11152" t="s">
        <v>13808</v>
      </c>
      <c r="B11152">
        <v>6</v>
      </c>
      <c r="C11152">
        <v>169615875</v>
      </c>
      <c r="D11152">
        <v>169654139</v>
      </c>
      <c r="E11152">
        <v>167</v>
      </c>
      <c r="F11152">
        <v>23</v>
      </c>
      <c r="G11152">
        <v>8094095</v>
      </c>
      <c r="H11152">
        <v>-1.7122999999999999E-2</v>
      </c>
      <c r="I11152">
        <v>0.50683</v>
      </c>
      <c r="J11152" t="s">
        <v>13809</v>
      </c>
      <c r="K11152">
        <v>11151</v>
      </c>
      <c r="L11152">
        <f>VLOOKUP(J11152,[1]magma.genes!$J$1:$K$18645,2,FALSE)</f>
        <v>10150</v>
      </c>
    </row>
    <row r="11153" spans="1:12" hidden="1" x14ac:dyDescent="0.25">
      <c r="A11153" t="s">
        <v>5048</v>
      </c>
      <c r="B11153">
        <v>2</v>
      </c>
      <c r="C11153">
        <v>102508955</v>
      </c>
      <c r="D11153">
        <v>102511150</v>
      </c>
      <c r="E11153">
        <v>3</v>
      </c>
      <c r="F11153">
        <v>2</v>
      </c>
      <c r="G11153">
        <v>8094095</v>
      </c>
      <c r="H11153">
        <v>-1.7305000000000001E-2</v>
      </c>
      <c r="I11153">
        <v>0.50690000000000002</v>
      </c>
      <c r="J11153" t="s">
        <v>5049</v>
      </c>
      <c r="K11153">
        <v>11152</v>
      </c>
      <c r="L11153">
        <f>VLOOKUP(J11153,[1]magma.genes!$J$1:$K$18645,2,FALSE)</f>
        <v>6791</v>
      </c>
    </row>
    <row r="11154" spans="1:12" hidden="1" x14ac:dyDescent="0.25">
      <c r="A11154" t="s">
        <v>11625</v>
      </c>
      <c r="B11154">
        <v>5</v>
      </c>
      <c r="C11154">
        <v>176237478</v>
      </c>
      <c r="D11154">
        <v>176307897</v>
      </c>
      <c r="E11154">
        <v>53</v>
      </c>
      <c r="F11154">
        <v>7</v>
      </c>
      <c r="G11154">
        <v>8094095</v>
      </c>
      <c r="H11154">
        <v>-1.7614999999999999E-2</v>
      </c>
      <c r="I11154">
        <v>0.50702999999999998</v>
      </c>
      <c r="J11154" t="s">
        <v>11626</v>
      </c>
      <c r="K11154">
        <v>11153</v>
      </c>
      <c r="L11154">
        <f>VLOOKUP(J11154,[1]magma.genes!$J$1:$K$18645,2,FALSE)</f>
        <v>2720</v>
      </c>
    </row>
    <row r="11155" spans="1:12" hidden="1" x14ac:dyDescent="0.25">
      <c r="A11155" t="s">
        <v>3655</v>
      </c>
      <c r="B11155">
        <v>1</v>
      </c>
      <c r="C11155">
        <v>228391207</v>
      </c>
      <c r="D11155">
        <v>228401365</v>
      </c>
      <c r="E11155">
        <v>21</v>
      </c>
      <c r="F11155">
        <v>3</v>
      </c>
      <c r="G11155">
        <v>8094095</v>
      </c>
      <c r="H11155">
        <v>-1.7821E-2</v>
      </c>
      <c r="I11155">
        <v>0.50710999999999995</v>
      </c>
      <c r="J11155" t="s">
        <v>3656</v>
      </c>
      <c r="K11155">
        <v>11154</v>
      </c>
      <c r="L11155">
        <f>VLOOKUP(J11155,[1]magma.genes!$J$1:$K$18645,2,FALSE)</f>
        <v>11848</v>
      </c>
    </row>
    <row r="11156" spans="1:12" hidden="1" x14ac:dyDescent="0.25">
      <c r="A11156" t="s">
        <v>26343</v>
      </c>
      <c r="B11156">
        <v>14</v>
      </c>
      <c r="C11156">
        <v>103995521</v>
      </c>
      <c r="D11156">
        <v>104003410</v>
      </c>
      <c r="E11156">
        <v>19</v>
      </c>
      <c r="F11156">
        <v>3</v>
      </c>
      <c r="G11156">
        <v>8094095</v>
      </c>
      <c r="H11156">
        <v>-1.7892000000000002E-2</v>
      </c>
      <c r="I11156">
        <v>0.50714000000000004</v>
      </c>
      <c r="J11156" t="s">
        <v>26344</v>
      </c>
      <c r="K11156">
        <v>11155</v>
      </c>
      <c r="L11156">
        <f>VLOOKUP(J11156,[1]magma.genes!$J$1:$K$18645,2,FALSE)</f>
        <v>467</v>
      </c>
    </row>
    <row r="11157" spans="1:12" hidden="1" x14ac:dyDescent="0.25">
      <c r="A11157" t="s">
        <v>31400</v>
      </c>
      <c r="B11157">
        <v>17</v>
      </c>
      <c r="C11157">
        <v>79670401</v>
      </c>
      <c r="D11157">
        <v>79687569</v>
      </c>
      <c r="E11157">
        <v>66</v>
      </c>
      <c r="F11157">
        <v>8</v>
      </c>
      <c r="G11157">
        <v>8094095</v>
      </c>
      <c r="H11157">
        <v>-1.8362E-2</v>
      </c>
      <c r="I11157">
        <v>0.50731999999999999</v>
      </c>
      <c r="J11157" t="s">
        <v>31401</v>
      </c>
      <c r="K11157">
        <v>11156</v>
      </c>
      <c r="L11157">
        <f>VLOOKUP(J11157,[1]magma.genes!$J$1:$K$18645,2,FALSE)</f>
        <v>12128</v>
      </c>
    </row>
    <row r="11158" spans="1:12" hidden="1" x14ac:dyDescent="0.25">
      <c r="A11158" t="s">
        <v>31402</v>
      </c>
      <c r="B11158">
        <v>17</v>
      </c>
      <c r="C11158">
        <v>79670404</v>
      </c>
      <c r="D11158">
        <v>79688042</v>
      </c>
      <c r="E11158">
        <v>66</v>
      </c>
      <c r="F11158">
        <v>8</v>
      </c>
      <c r="G11158">
        <v>8094095</v>
      </c>
      <c r="H11158">
        <v>-1.8362E-2</v>
      </c>
      <c r="I11158">
        <v>0.50731999999999999</v>
      </c>
      <c r="J11158" t="s">
        <v>31401</v>
      </c>
      <c r="K11158">
        <v>11157</v>
      </c>
      <c r="L11158">
        <f>VLOOKUP(J11158,[1]magma.genes!$J$1:$K$18645,2,FALSE)</f>
        <v>12128</v>
      </c>
    </row>
    <row r="11159" spans="1:12" hidden="1" x14ac:dyDescent="0.25">
      <c r="A11159" t="s">
        <v>19443</v>
      </c>
      <c r="B11159">
        <v>10</v>
      </c>
      <c r="C11159">
        <v>103529899</v>
      </c>
      <c r="D11159">
        <v>103535854</v>
      </c>
      <c r="E11159">
        <v>3</v>
      </c>
      <c r="F11159">
        <v>2</v>
      </c>
      <c r="G11159">
        <v>8094095</v>
      </c>
      <c r="H11159">
        <v>-1.8363999999999998E-2</v>
      </c>
      <c r="I11159">
        <v>0.50732999999999995</v>
      </c>
      <c r="J11159" t="s">
        <v>19444</v>
      </c>
      <c r="K11159">
        <v>11158</v>
      </c>
      <c r="L11159">
        <f>VLOOKUP(J11159,[1]magma.genes!$J$1:$K$18645,2,FALSE)</f>
        <v>5903</v>
      </c>
    </row>
    <row r="11160" spans="1:12" hidden="1" x14ac:dyDescent="0.25">
      <c r="A11160" t="s">
        <v>30415</v>
      </c>
      <c r="B11160">
        <v>17</v>
      </c>
      <c r="C11160">
        <v>40465342</v>
      </c>
      <c r="D11160">
        <v>40540586</v>
      </c>
      <c r="E11160">
        <v>170</v>
      </c>
      <c r="F11160">
        <v>12</v>
      </c>
      <c r="G11160">
        <v>8094095</v>
      </c>
      <c r="H11160">
        <v>-1.8363999999999998E-2</v>
      </c>
      <c r="I11160">
        <v>0.50732999999999995</v>
      </c>
      <c r="J11160" t="s">
        <v>30416</v>
      </c>
      <c r="K11160">
        <v>11159</v>
      </c>
      <c r="L11160">
        <f>VLOOKUP(J11160,[1]magma.genes!$J$1:$K$18645,2,FALSE)</f>
        <v>4361</v>
      </c>
    </row>
    <row r="11161" spans="1:12" hidden="1" x14ac:dyDescent="0.25">
      <c r="A11161" t="s">
        <v>26263</v>
      </c>
      <c r="B11161">
        <v>14</v>
      </c>
      <c r="C11161">
        <v>98215601</v>
      </c>
      <c r="D11161">
        <v>98230326</v>
      </c>
      <c r="E11161">
        <v>59</v>
      </c>
      <c r="F11161">
        <v>9</v>
      </c>
      <c r="G11161">
        <v>8094095</v>
      </c>
      <c r="H11161">
        <v>-1.8422999999999998E-2</v>
      </c>
      <c r="I11161">
        <v>0.50734999999999997</v>
      </c>
      <c r="J11161" t="s">
        <v>26264</v>
      </c>
      <c r="K11161">
        <v>11160</v>
      </c>
      <c r="L11161">
        <f>VLOOKUP(J11161,[1]magma.genes!$J$1:$K$18645,2,FALSE)</f>
        <v>5950</v>
      </c>
    </row>
    <row r="11162" spans="1:12" hidden="1" x14ac:dyDescent="0.25">
      <c r="A11162" t="s">
        <v>8417</v>
      </c>
      <c r="B11162">
        <v>3</v>
      </c>
      <c r="C11162">
        <v>186838736</v>
      </c>
      <c r="D11162">
        <v>186898696</v>
      </c>
      <c r="E11162">
        <v>139</v>
      </c>
      <c r="F11162">
        <v>13</v>
      </c>
      <c r="G11162">
        <v>8094095</v>
      </c>
      <c r="H11162">
        <v>-1.8449E-2</v>
      </c>
      <c r="I11162">
        <v>0.50736000000000003</v>
      </c>
      <c r="J11162" t="s">
        <v>8418</v>
      </c>
      <c r="K11162">
        <v>11161</v>
      </c>
      <c r="L11162">
        <f>VLOOKUP(J11162,[1]magma.genes!$J$1:$K$18645,2,FALSE)</f>
        <v>11809</v>
      </c>
    </row>
    <row r="11163" spans="1:12" hidden="1" x14ac:dyDescent="0.25">
      <c r="A11163" t="s">
        <v>28264</v>
      </c>
      <c r="B11163">
        <v>16</v>
      </c>
      <c r="C11163">
        <v>30097114</v>
      </c>
      <c r="D11163">
        <v>30103208</v>
      </c>
      <c r="E11163">
        <v>8</v>
      </c>
      <c r="F11163">
        <v>3</v>
      </c>
      <c r="G11163">
        <v>8094095</v>
      </c>
      <c r="H11163">
        <v>-1.8591E-2</v>
      </c>
      <c r="I11163">
        <v>0.50741999999999998</v>
      </c>
      <c r="J11163" t="s">
        <v>28265</v>
      </c>
      <c r="K11163">
        <v>11162</v>
      </c>
      <c r="L11163">
        <f>VLOOKUP(J11163,[1]magma.genes!$J$1:$K$18645,2,FALSE)</f>
        <v>3730</v>
      </c>
    </row>
    <row r="11164" spans="1:12" hidden="1" x14ac:dyDescent="0.25">
      <c r="A11164" t="s">
        <v>4791</v>
      </c>
      <c r="B11164">
        <v>2</v>
      </c>
      <c r="C11164">
        <v>75061108</v>
      </c>
      <c r="D11164">
        <v>75120486</v>
      </c>
      <c r="E11164">
        <v>175</v>
      </c>
      <c r="F11164">
        <v>23</v>
      </c>
      <c r="G11164">
        <v>8094095</v>
      </c>
      <c r="H11164">
        <v>-1.8787000000000002E-2</v>
      </c>
      <c r="I11164">
        <v>0.50749</v>
      </c>
      <c r="J11164" t="s">
        <v>4792</v>
      </c>
      <c r="K11164">
        <v>11163</v>
      </c>
      <c r="L11164">
        <f>VLOOKUP(J11164,[1]magma.genes!$J$1:$K$18645,2,FALSE)</f>
        <v>4991</v>
      </c>
    </row>
    <row r="11165" spans="1:12" hidden="1" x14ac:dyDescent="0.25">
      <c r="A11165" t="s">
        <v>35238</v>
      </c>
      <c r="B11165">
        <v>20</v>
      </c>
      <c r="C11165">
        <v>30327074</v>
      </c>
      <c r="D11165">
        <v>30389608</v>
      </c>
      <c r="E11165">
        <v>100</v>
      </c>
      <c r="F11165">
        <v>7</v>
      </c>
      <c r="G11165">
        <v>8094095</v>
      </c>
      <c r="H11165">
        <v>-1.8866999999999998E-2</v>
      </c>
      <c r="I11165">
        <v>0.50753000000000004</v>
      </c>
      <c r="J11165" t="s">
        <v>35239</v>
      </c>
      <c r="K11165">
        <v>11164</v>
      </c>
      <c r="L11165">
        <f>VLOOKUP(J11165,[1]magma.genes!$J$1:$K$18645,2,FALSE)</f>
        <v>13071</v>
      </c>
    </row>
    <row r="11166" spans="1:12" hidden="1" x14ac:dyDescent="0.25">
      <c r="A11166" t="s">
        <v>7461</v>
      </c>
      <c r="B11166">
        <v>3</v>
      </c>
      <c r="C11166">
        <v>98188324</v>
      </c>
      <c r="D11166">
        <v>98189420</v>
      </c>
      <c r="E11166">
        <v>2</v>
      </c>
      <c r="F11166">
        <v>1</v>
      </c>
      <c r="G11166">
        <v>8094095</v>
      </c>
      <c r="H11166">
        <v>-1.8894000000000001E-2</v>
      </c>
      <c r="I11166">
        <v>0.50753999999999999</v>
      </c>
      <c r="J11166" t="s">
        <v>7462</v>
      </c>
      <c r="K11166">
        <v>11165</v>
      </c>
      <c r="L11166">
        <f>VLOOKUP(J11166,[1]magma.genes!$J$1:$K$18645,2,FALSE)</f>
        <v>5482</v>
      </c>
    </row>
    <row r="11167" spans="1:12" hidden="1" x14ac:dyDescent="0.25">
      <c r="A11167" t="s">
        <v>12463</v>
      </c>
      <c r="B11167">
        <v>6</v>
      </c>
      <c r="C11167">
        <v>32936437</v>
      </c>
      <c r="D11167">
        <v>32949282</v>
      </c>
      <c r="E11167">
        <v>111</v>
      </c>
      <c r="F11167">
        <v>22</v>
      </c>
      <c r="G11167">
        <v>8094095</v>
      </c>
      <c r="H11167">
        <v>-1.8935E-2</v>
      </c>
      <c r="I11167">
        <v>0.50754999999999995</v>
      </c>
      <c r="J11167" t="s">
        <v>12464</v>
      </c>
      <c r="K11167">
        <v>11166</v>
      </c>
      <c r="L11167">
        <f>VLOOKUP(J11167,[1]magma.genes!$J$1:$K$18645,2,FALSE)</f>
        <v>13778</v>
      </c>
    </row>
    <row r="11168" spans="1:12" hidden="1" x14ac:dyDescent="0.25">
      <c r="A11168" t="s">
        <v>12251</v>
      </c>
      <c r="B11168">
        <v>6</v>
      </c>
      <c r="C11168">
        <v>30695486</v>
      </c>
      <c r="D11168">
        <v>30710510</v>
      </c>
      <c r="E11168">
        <v>96</v>
      </c>
      <c r="F11168">
        <v>6</v>
      </c>
      <c r="G11168">
        <v>8094095</v>
      </c>
      <c r="H11168">
        <v>-1.8983E-2</v>
      </c>
      <c r="I11168">
        <v>0.50756999999999997</v>
      </c>
      <c r="J11168" t="s">
        <v>12252</v>
      </c>
      <c r="K11168">
        <v>11167</v>
      </c>
      <c r="L11168">
        <f>VLOOKUP(J11168,[1]magma.genes!$J$1:$K$18645,2,FALSE)</f>
        <v>14879</v>
      </c>
    </row>
    <row r="11169" spans="1:12" hidden="1" x14ac:dyDescent="0.25">
      <c r="A11169" t="s">
        <v>17436</v>
      </c>
      <c r="B11169">
        <v>9</v>
      </c>
      <c r="C11169">
        <v>88835180</v>
      </c>
      <c r="D11169">
        <v>88874572</v>
      </c>
      <c r="E11169">
        <v>88</v>
      </c>
      <c r="F11169">
        <v>11</v>
      </c>
      <c r="G11169">
        <v>8094095</v>
      </c>
      <c r="H11169">
        <v>-1.9068000000000002E-2</v>
      </c>
      <c r="I11169">
        <v>0.50761000000000001</v>
      </c>
      <c r="J11169" t="s">
        <v>17437</v>
      </c>
      <c r="K11169">
        <v>11168</v>
      </c>
      <c r="L11169">
        <f>VLOOKUP(J11169,[1]magma.genes!$J$1:$K$18645,2,FALSE)</f>
        <v>2759</v>
      </c>
    </row>
    <row r="11170" spans="1:12" hidden="1" x14ac:dyDescent="0.25">
      <c r="A11170" t="s">
        <v>23484</v>
      </c>
      <c r="B11170">
        <v>12</v>
      </c>
      <c r="C11170">
        <v>56598285</v>
      </c>
      <c r="D11170">
        <v>56615717</v>
      </c>
      <c r="E11170">
        <v>16</v>
      </c>
      <c r="F11170">
        <v>6</v>
      </c>
      <c r="G11170">
        <v>8094095</v>
      </c>
      <c r="H11170">
        <v>-1.9078999999999999E-2</v>
      </c>
      <c r="I11170">
        <v>0.50761000000000001</v>
      </c>
      <c r="J11170" t="s">
        <v>23485</v>
      </c>
      <c r="K11170">
        <v>11169</v>
      </c>
      <c r="L11170">
        <f>VLOOKUP(J11170,[1]magma.genes!$J$1:$K$18645,2,FALSE)</f>
        <v>13992</v>
      </c>
    </row>
    <row r="11171" spans="1:12" hidden="1" x14ac:dyDescent="0.25">
      <c r="A11171" t="s">
        <v>34502</v>
      </c>
      <c r="B11171">
        <v>19</v>
      </c>
      <c r="C11171">
        <v>54720147</v>
      </c>
      <c r="D11171">
        <v>54746602</v>
      </c>
      <c r="E11171">
        <v>21</v>
      </c>
      <c r="F11171">
        <v>3</v>
      </c>
      <c r="G11171">
        <v>8094095</v>
      </c>
      <c r="H11171">
        <v>-1.9184E-2</v>
      </c>
      <c r="I11171">
        <v>0.50765000000000005</v>
      </c>
      <c r="J11171" t="s">
        <v>34503</v>
      </c>
      <c r="K11171">
        <v>11170</v>
      </c>
      <c r="L11171">
        <f>VLOOKUP(J11171,[1]magma.genes!$J$1:$K$18645,2,FALSE)</f>
        <v>8261</v>
      </c>
    </row>
    <row r="11172" spans="1:12" hidden="1" x14ac:dyDescent="0.25">
      <c r="A11172" t="s">
        <v>34504</v>
      </c>
      <c r="B11172">
        <v>19</v>
      </c>
      <c r="C11172">
        <v>54720737</v>
      </c>
      <c r="D11172">
        <v>54746649</v>
      </c>
      <c r="E11172">
        <v>21</v>
      </c>
      <c r="F11172">
        <v>3</v>
      </c>
      <c r="G11172">
        <v>8094095</v>
      </c>
      <c r="H11172">
        <v>-1.9184E-2</v>
      </c>
      <c r="I11172">
        <v>0.50765000000000005</v>
      </c>
      <c r="J11172" t="s">
        <v>34505</v>
      </c>
      <c r="K11172">
        <v>11171</v>
      </c>
      <c r="L11172">
        <f>VLOOKUP(J11172,[1]magma.genes!$J$1:$K$18645,2,FALSE)</f>
        <v>8262</v>
      </c>
    </row>
    <row r="11173" spans="1:12" hidden="1" x14ac:dyDescent="0.25">
      <c r="A11173" t="s">
        <v>32002</v>
      </c>
      <c r="B11173">
        <v>18</v>
      </c>
      <c r="C11173">
        <v>74962505</v>
      </c>
      <c r="D11173">
        <v>74980858</v>
      </c>
      <c r="E11173">
        <v>86</v>
      </c>
      <c r="F11173">
        <v>15</v>
      </c>
      <c r="G11173">
        <v>8094095</v>
      </c>
      <c r="H11173">
        <v>-1.9514E-2</v>
      </c>
      <c r="I11173">
        <v>0.50778000000000001</v>
      </c>
      <c r="J11173" t="s">
        <v>32003</v>
      </c>
      <c r="K11173">
        <v>11172</v>
      </c>
      <c r="L11173">
        <f>VLOOKUP(J11173,[1]magma.genes!$J$1:$K$18645,2,FALSE)</f>
        <v>6727</v>
      </c>
    </row>
    <row r="11174" spans="1:12" hidden="1" x14ac:dyDescent="0.25">
      <c r="A11174" t="s">
        <v>21874</v>
      </c>
      <c r="B11174">
        <v>11</v>
      </c>
      <c r="C11174">
        <v>104756445</v>
      </c>
      <c r="D11174">
        <v>104769397</v>
      </c>
      <c r="E11174">
        <v>5</v>
      </c>
      <c r="F11174">
        <v>3</v>
      </c>
      <c r="G11174">
        <v>8094095</v>
      </c>
      <c r="H11174">
        <v>-1.9739E-2</v>
      </c>
      <c r="I11174">
        <v>0.50787000000000004</v>
      </c>
      <c r="J11174" t="s">
        <v>21875</v>
      </c>
      <c r="K11174">
        <v>11173</v>
      </c>
      <c r="L11174">
        <f>VLOOKUP(J11174,[1]magma.genes!$J$1:$K$18645,2,FALSE)</f>
        <v>16704</v>
      </c>
    </row>
    <row r="11175" spans="1:12" hidden="1" x14ac:dyDescent="0.25">
      <c r="A11175" t="s">
        <v>15359</v>
      </c>
      <c r="B11175">
        <v>7</v>
      </c>
      <c r="C11175">
        <v>142723245</v>
      </c>
      <c r="D11175">
        <v>142724282</v>
      </c>
      <c r="E11175">
        <v>1</v>
      </c>
      <c r="F11175">
        <v>1</v>
      </c>
      <c r="G11175">
        <v>8094095</v>
      </c>
      <c r="H11175">
        <v>-1.9803999999999999E-2</v>
      </c>
      <c r="I11175">
        <v>0.50790000000000002</v>
      </c>
      <c r="J11175" t="s">
        <v>15360</v>
      </c>
      <c r="K11175">
        <v>11174</v>
      </c>
      <c r="L11175">
        <f>VLOOKUP(J11175,[1]magma.genes!$J$1:$K$18645,2,FALSE)</f>
        <v>5931</v>
      </c>
    </row>
    <row r="11176" spans="1:12" hidden="1" x14ac:dyDescent="0.25">
      <c r="A11176" t="s">
        <v>34680</v>
      </c>
      <c r="B11176">
        <v>19</v>
      </c>
      <c r="C11176">
        <v>56950694</v>
      </c>
      <c r="D11176">
        <v>56989434</v>
      </c>
      <c r="E11176">
        <v>78</v>
      </c>
      <c r="F11176">
        <v>9</v>
      </c>
      <c r="G11176">
        <v>8094095</v>
      </c>
      <c r="H11176">
        <v>-2.0128E-2</v>
      </c>
      <c r="I11176">
        <v>0.50802999999999998</v>
      </c>
      <c r="J11176" t="s">
        <v>34681</v>
      </c>
      <c r="K11176">
        <v>11175</v>
      </c>
      <c r="L11176">
        <f>VLOOKUP(J11176,[1]magma.genes!$J$1:$K$18645,2,FALSE)</f>
        <v>434</v>
      </c>
    </row>
    <row r="11177" spans="1:12" hidden="1" x14ac:dyDescent="0.25">
      <c r="A11177" t="s">
        <v>13528</v>
      </c>
      <c r="B11177">
        <v>6</v>
      </c>
      <c r="C11177">
        <v>138537129</v>
      </c>
      <c r="D11177">
        <v>138539627</v>
      </c>
      <c r="E11177">
        <v>11</v>
      </c>
      <c r="F11177">
        <v>2</v>
      </c>
      <c r="G11177">
        <v>8094095</v>
      </c>
      <c r="H11177">
        <v>-2.0167999999999998E-2</v>
      </c>
      <c r="I11177">
        <v>0.50805</v>
      </c>
      <c r="J11177" t="s">
        <v>13529</v>
      </c>
      <c r="K11177">
        <v>11176</v>
      </c>
      <c r="L11177">
        <f>VLOOKUP(J11177,[1]magma.genes!$J$1:$K$18645,2,FALSE)</f>
        <v>15074</v>
      </c>
    </row>
    <row r="11178" spans="1:12" hidden="1" x14ac:dyDescent="0.25">
      <c r="A11178" t="s">
        <v>3679</v>
      </c>
      <c r="B11178">
        <v>1</v>
      </c>
      <c r="C11178">
        <v>229577045</v>
      </c>
      <c r="D11178">
        <v>229644103</v>
      </c>
      <c r="E11178">
        <v>140</v>
      </c>
      <c r="F11178">
        <v>4</v>
      </c>
      <c r="G11178">
        <v>8094095</v>
      </c>
      <c r="H11178">
        <v>-2.0247999999999999E-2</v>
      </c>
      <c r="I11178">
        <v>0.50807999999999998</v>
      </c>
      <c r="J11178" t="s">
        <v>3680</v>
      </c>
      <c r="K11178">
        <v>11177</v>
      </c>
      <c r="L11178">
        <f>VLOOKUP(J11178,[1]magma.genes!$J$1:$K$18645,2,FALSE)</f>
        <v>12666</v>
      </c>
    </row>
    <row r="11179" spans="1:12" hidden="1" x14ac:dyDescent="0.25">
      <c r="A11179" t="s">
        <v>31810</v>
      </c>
      <c r="B11179">
        <v>18</v>
      </c>
      <c r="C11179">
        <v>47753563</v>
      </c>
      <c r="D11179">
        <v>47792892</v>
      </c>
      <c r="E11179">
        <v>104</v>
      </c>
      <c r="F11179">
        <v>9</v>
      </c>
      <c r="G11179">
        <v>8094095</v>
      </c>
      <c r="H11179">
        <v>-2.0267E-2</v>
      </c>
      <c r="I11179">
        <v>0.50807999999999998</v>
      </c>
      <c r="J11179" t="s">
        <v>31811</v>
      </c>
      <c r="K11179">
        <v>11178</v>
      </c>
      <c r="L11179">
        <f>VLOOKUP(J11179,[1]magma.genes!$J$1:$K$18645,2,FALSE)</f>
        <v>13480</v>
      </c>
    </row>
    <row r="11180" spans="1:12" hidden="1" x14ac:dyDescent="0.25">
      <c r="A11180" t="s">
        <v>29696</v>
      </c>
      <c r="B11180">
        <v>17</v>
      </c>
      <c r="C11180">
        <v>16454701</v>
      </c>
      <c r="D11180">
        <v>16472520</v>
      </c>
      <c r="E11180">
        <v>14</v>
      </c>
      <c r="F11180">
        <v>1</v>
      </c>
      <c r="G11180">
        <v>8094095</v>
      </c>
      <c r="H11180">
        <v>-2.0278999999999998E-2</v>
      </c>
      <c r="I11180">
        <v>0.50809000000000004</v>
      </c>
      <c r="J11180" t="s">
        <v>29697</v>
      </c>
      <c r="K11180">
        <v>11179</v>
      </c>
      <c r="L11180">
        <f>VLOOKUP(J11180,[1]magma.genes!$J$1:$K$18645,2,FALSE)</f>
        <v>9303</v>
      </c>
    </row>
    <row r="11181" spans="1:12" hidden="1" x14ac:dyDescent="0.25">
      <c r="A11181" t="s">
        <v>34576</v>
      </c>
      <c r="B11181">
        <v>19</v>
      </c>
      <c r="C11181">
        <v>55692616</v>
      </c>
      <c r="D11181">
        <v>55720874</v>
      </c>
      <c r="E11181">
        <v>104</v>
      </c>
      <c r="F11181">
        <v>18</v>
      </c>
      <c r="G11181">
        <v>8094095</v>
      </c>
      <c r="H11181">
        <v>-2.0563999999999999E-2</v>
      </c>
      <c r="I11181">
        <v>0.50819999999999999</v>
      </c>
      <c r="J11181" t="s">
        <v>34577</v>
      </c>
      <c r="K11181">
        <v>11180</v>
      </c>
      <c r="L11181">
        <f>VLOOKUP(J11181,[1]magma.genes!$J$1:$K$18645,2,FALSE)</f>
        <v>17710</v>
      </c>
    </row>
    <row r="11182" spans="1:12" hidden="1" x14ac:dyDescent="0.25">
      <c r="A11182" t="s">
        <v>15193</v>
      </c>
      <c r="B11182">
        <v>7</v>
      </c>
      <c r="C11182">
        <v>130020180</v>
      </c>
      <c r="D11182">
        <v>130027955</v>
      </c>
      <c r="E11182">
        <v>20</v>
      </c>
      <c r="F11182">
        <v>4</v>
      </c>
      <c r="G11182">
        <v>8094095</v>
      </c>
      <c r="H11182">
        <v>-2.0605999999999999E-2</v>
      </c>
      <c r="I11182">
        <v>0.50822000000000001</v>
      </c>
      <c r="J11182" t="s">
        <v>15194</v>
      </c>
      <c r="K11182">
        <v>11181</v>
      </c>
      <c r="L11182">
        <f>VLOOKUP(J11182,[1]magma.genes!$J$1:$K$18645,2,FALSE)</f>
        <v>12749</v>
      </c>
    </row>
    <row r="11183" spans="1:12" hidden="1" x14ac:dyDescent="0.25">
      <c r="A11183" t="s">
        <v>16802</v>
      </c>
      <c r="B11183">
        <v>8</v>
      </c>
      <c r="C11183">
        <v>144766622</v>
      </c>
      <c r="D11183">
        <v>144796068</v>
      </c>
      <c r="E11183">
        <v>85</v>
      </c>
      <c r="F11183">
        <v>12</v>
      </c>
      <c r="G11183">
        <v>8094095</v>
      </c>
      <c r="H11183">
        <v>-2.0617E-2</v>
      </c>
      <c r="I11183">
        <v>0.50822000000000001</v>
      </c>
      <c r="J11183" t="s">
        <v>16803</v>
      </c>
      <c r="K11183">
        <v>11182</v>
      </c>
      <c r="L11183">
        <f>VLOOKUP(J11183,[1]magma.genes!$J$1:$K$18645,2,FALSE)</f>
        <v>18090</v>
      </c>
    </row>
    <row r="11184" spans="1:12" hidden="1" x14ac:dyDescent="0.25">
      <c r="A11184" t="s">
        <v>31300</v>
      </c>
      <c r="B11184">
        <v>17</v>
      </c>
      <c r="C11184">
        <v>76210462</v>
      </c>
      <c r="D11184">
        <v>76220740</v>
      </c>
      <c r="E11184">
        <v>65</v>
      </c>
      <c r="F11184">
        <v>7</v>
      </c>
      <c r="G11184">
        <v>8094095</v>
      </c>
      <c r="H11184">
        <v>-2.0781999999999998E-2</v>
      </c>
      <c r="I11184">
        <v>0.50829000000000002</v>
      </c>
      <c r="J11184" t="s">
        <v>31301</v>
      </c>
      <c r="K11184">
        <v>11183</v>
      </c>
      <c r="L11184">
        <f>VLOOKUP(J11184,[1]magma.genes!$J$1:$K$18645,2,FALSE)</f>
        <v>12737</v>
      </c>
    </row>
    <row r="11185" spans="1:12" hidden="1" x14ac:dyDescent="0.25">
      <c r="A11185" t="s">
        <v>31950</v>
      </c>
      <c r="B11185">
        <v>18</v>
      </c>
      <c r="C11185">
        <v>67671029</v>
      </c>
      <c r="D11185">
        <v>67873181</v>
      </c>
      <c r="E11185">
        <v>469</v>
      </c>
      <c r="F11185">
        <v>14</v>
      </c>
      <c r="G11185">
        <v>8094095</v>
      </c>
      <c r="H11185">
        <v>-2.1344999999999999E-2</v>
      </c>
      <c r="I11185">
        <v>0.50851000000000002</v>
      </c>
      <c r="J11185" t="s">
        <v>31951</v>
      </c>
      <c r="K11185">
        <v>11184</v>
      </c>
      <c r="L11185">
        <f>VLOOKUP(J11185,[1]magma.genes!$J$1:$K$18645,2,FALSE)</f>
        <v>6103</v>
      </c>
    </row>
    <row r="11186" spans="1:12" hidden="1" x14ac:dyDescent="0.25">
      <c r="A11186" t="s">
        <v>26480</v>
      </c>
      <c r="B11186">
        <v>15</v>
      </c>
      <c r="C11186">
        <v>34260921</v>
      </c>
      <c r="D11186">
        <v>34357291</v>
      </c>
      <c r="E11186">
        <v>323</v>
      </c>
      <c r="F11186">
        <v>15</v>
      </c>
      <c r="G11186">
        <v>8094095</v>
      </c>
      <c r="H11186">
        <v>-2.1385000000000001E-2</v>
      </c>
      <c r="I11186">
        <v>0.50853000000000004</v>
      </c>
      <c r="J11186" t="s">
        <v>26481</v>
      </c>
      <c r="K11186">
        <v>11185</v>
      </c>
      <c r="L11186">
        <f>VLOOKUP(J11186,[1]magma.genes!$J$1:$K$18645,2,FALSE)</f>
        <v>3393</v>
      </c>
    </row>
    <row r="11187" spans="1:12" hidden="1" x14ac:dyDescent="0.25">
      <c r="A11187" t="s">
        <v>5848</v>
      </c>
      <c r="B11187">
        <v>2</v>
      </c>
      <c r="C11187">
        <v>202241930</v>
      </c>
      <c r="D11187">
        <v>202316302</v>
      </c>
      <c r="E11187">
        <v>168</v>
      </c>
      <c r="F11187">
        <v>12</v>
      </c>
      <c r="G11187">
        <v>8094095</v>
      </c>
      <c r="H11187">
        <v>-2.1474E-2</v>
      </c>
      <c r="I11187">
        <v>0.50856999999999997</v>
      </c>
      <c r="J11187" t="s">
        <v>5849</v>
      </c>
      <c r="K11187">
        <v>11186</v>
      </c>
      <c r="L11187">
        <f>VLOOKUP(J11187,[1]magma.genes!$J$1:$K$18645,2,FALSE)</f>
        <v>10210</v>
      </c>
    </row>
    <row r="11188" spans="1:12" hidden="1" x14ac:dyDescent="0.25">
      <c r="A11188" t="s">
        <v>2295</v>
      </c>
      <c r="B11188">
        <v>1</v>
      </c>
      <c r="C11188">
        <v>152126071</v>
      </c>
      <c r="D11188">
        <v>152131704</v>
      </c>
      <c r="E11188">
        <v>8</v>
      </c>
      <c r="F11188">
        <v>3</v>
      </c>
      <c r="G11188">
        <v>8094095</v>
      </c>
      <c r="H11188">
        <v>-2.1520000000000001E-2</v>
      </c>
      <c r="I11188">
        <v>0.50858000000000003</v>
      </c>
      <c r="J11188" t="s">
        <v>2296</v>
      </c>
      <c r="K11188">
        <v>11187</v>
      </c>
      <c r="L11188">
        <f>VLOOKUP(J11188,[1]magma.genes!$J$1:$K$18645,2,FALSE)</f>
        <v>11103</v>
      </c>
    </row>
    <row r="11189" spans="1:12" hidden="1" x14ac:dyDescent="0.25">
      <c r="A11189" t="s">
        <v>22162</v>
      </c>
      <c r="B11189">
        <v>11</v>
      </c>
      <c r="C11189">
        <v>119056166</v>
      </c>
      <c r="D11189">
        <v>119060932</v>
      </c>
      <c r="E11189">
        <v>2</v>
      </c>
      <c r="F11189">
        <v>1</v>
      </c>
      <c r="G11189">
        <v>8094095</v>
      </c>
      <c r="H11189">
        <v>-2.1781999999999999E-2</v>
      </c>
      <c r="I11189">
        <v>0.50868999999999998</v>
      </c>
      <c r="J11189" t="s">
        <v>22163</v>
      </c>
      <c r="K11189">
        <v>11188</v>
      </c>
      <c r="L11189">
        <f>VLOOKUP(J11189,[1]magma.genes!$J$1:$K$18645,2,FALSE)</f>
        <v>18360</v>
      </c>
    </row>
    <row r="11190" spans="1:12" hidden="1" x14ac:dyDescent="0.25">
      <c r="A11190" t="s">
        <v>29329</v>
      </c>
      <c r="B11190">
        <v>17</v>
      </c>
      <c r="C11190">
        <v>4835592</v>
      </c>
      <c r="D11190">
        <v>4838325</v>
      </c>
      <c r="E11190">
        <v>8</v>
      </c>
      <c r="F11190">
        <v>5</v>
      </c>
      <c r="G11190">
        <v>8094095</v>
      </c>
      <c r="H11190">
        <v>-2.1902999999999999E-2</v>
      </c>
      <c r="I11190">
        <v>0.50873999999999997</v>
      </c>
      <c r="J11190" t="s">
        <v>29330</v>
      </c>
      <c r="K11190">
        <v>11189</v>
      </c>
      <c r="L11190">
        <f>VLOOKUP(J11190,[1]magma.genes!$J$1:$K$18645,2,FALSE)</f>
        <v>346</v>
      </c>
    </row>
    <row r="11191" spans="1:12" hidden="1" x14ac:dyDescent="0.25">
      <c r="A11191" t="s">
        <v>36203</v>
      </c>
      <c r="B11191">
        <v>21</v>
      </c>
      <c r="C11191">
        <v>40969074</v>
      </c>
      <c r="D11191">
        <v>40984748</v>
      </c>
      <c r="E11191">
        <v>41</v>
      </c>
      <c r="F11191">
        <v>10</v>
      </c>
      <c r="G11191">
        <v>8094095</v>
      </c>
      <c r="H11191">
        <v>-2.2061000000000001E-2</v>
      </c>
      <c r="I11191">
        <v>0.50880000000000003</v>
      </c>
      <c r="J11191" t="s">
        <v>36204</v>
      </c>
      <c r="K11191">
        <v>11190</v>
      </c>
      <c r="L11191">
        <f>VLOOKUP(J11191,[1]magma.genes!$J$1:$K$18645,2,FALSE)</f>
        <v>12203</v>
      </c>
    </row>
    <row r="11192" spans="1:12" hidden="1" x14ac:dyDescent="0.25">
      <c r="A11192" t="s">
        <v>27790</v>
      </c>
      <c r="B11192">
        <v>16</v>
      </c>
      <c r="C11192">
        <v>3292028</v>
      </c>
      <c r="D11192">
        <v>3306627</v>
      </c>
      <c r="E11192">
        <v>48</v>
      </c>
      <c r="F11192">
        <v>4</v>
      </c>
      <c r="G11192">
        <v>8094095</v>
      </c>
      <c r="H11192">
        <v>-2.2190000000000001E-2</v>
      </c>
      <c r="I11192">
        <v>0.50885000000000002</v>
      </c>
      <c r="J11192" t="s">
        <v>27791</v>
      </c>
      <c r="K11192">
        <v>11191</v>
      </c>
      <c r="L11192">
        <f>VLOOKUP(J11192,[1]magma.genes!$J$1:$K$18645,2,FALSE)</f>
        <v>7415</v>
      </c>
    </row>
    <row r="11193" spans="1:12" hidden="1" x14ac:dyDescent="0.25">
      <c r="A11193" t="s">
        <v>17907</v>
      </c>
      <c r="B11193">
        <v>9</v>
      </c>
      <c r="C11193">
        <v>126118449</v>
      </c>
      <c r="D11193">
        <v>126142603</v>
      </c>
      <c r="E11193">
        <v>86</v>
      </c>
      <c r="F11193">
        <v>14</v>
      </c>
      <c r="G11193">
        <v>8094095</v>
      </c>
      <c r="H11193">
        <v>-2.2672999999999999E-2</v>
      </c>
      <c r="I11193">
        <v>0.50904000000000005</v>
      </c>
      <c r="J11193" t="s">
        <v>17908</v>
      </c>
      <c r="K11193">
        <v>11192</v>
      </c>
      <c r="L11193">
        <f>VLOOKUP(J11193,[1]magma.genes!$J$1:$K$18645,2,FALSE)</f>
        <v>10865</v>
      </c>
    </row>
    <row r="11194" spans="1:12" hidden="1" x14ac:dyDescent="0.25">
      <c r="A11194" t="s">
        <v>15583</v>
      </c>
      <c r="B11194">
        <v>7</v>
      </c>
      <c r="C11194">
        <v>158649269</v>
      </c>
      <c r="D11194">
        <v>158749438</v>
      </c>
      <c r="E11194">
        <v>371</v>
      </c>
      <c r="F11194">
        <v>19</v>
      </c>
      <c r="G11194">
        <v>8094095</v>
      </c>
      <c r="H11194">
        <v>-2.2963000000000001E-2</v>
      </c>
      <c r="I11194">
        <v>0.50915999999999995</v>
      </c>
      <c r="J11194" t="s">
        <v>15584</v>
      </c>
      <c r="K11194">
        <v>11193</v>
      </c>
      <c r="L11194">
        <f>VLOOKUP(J11194,[1]magma.genes!$J$1:$K$18645,2,FALSE)</f>
        <v>9963</v>
      </c>
    </row>
    <row r="11195" spans="1:12" hidden="1" x14ac:dyDescent="0.25">
      <c r="A11195" t="s">
        <v>31286</v>
      </c>
      <c r="B11195">
        <v>17</v>
      </c>
      <c r="C11195">
        <v>76106539</v>
      </c>
      <c r="D11195">
        <v>76128488</v>
      </c>
      <c r="E11195">
        <v>7</v>
      </c>
      <c r="F11195">
        <v>3</v>
      </c>
      <c r="G11195">
        <v>8094095</v>
      </c>
      <c r="H11195">
        <v>-2.2960000000000001E-2</v>
      </c>
      <c r="I11195">
        <v>0.50915999999999995</v>
      </c>
      <c r="J11195" t="s">
        <v>31287</v>
      </c>
      <c r="K11195">
        <v>11194</v>
      </c>
      <c r="L11195">
        <f>VLOOKUP(J11195,[1]magma.genes!$J$1:$K$18645,2,FALSE)</f>
        <v>15587</v>
      </c>
    </row>
    <row r="11196" spans="1:12" hidden="1" x14ac:dyDescent="0.25">
      <c r="A11196" t="s">
        <v>31141</v>
      </c>
      <c r="B11196">
        <v>17</v>
      </c>
      <c r="C11196">
        <v>72838162</v>
      </c>
      <c r="D11196">
        <v>72857627</v>
      </c>
      <c r="E11196">
        <v>42</v>
      </c>
      <c r="F11196">
        <v>3</v>
      </c>
      <c r="G11196">
        <v>8094095</v>
      </c>
      <c r="H11196">
        <v>-2.3245999999999999E-2</v>
      </c>
      <c r="I11196">
        <v>0.50927</v>
      </c>
      <c r="J11196" t="s">
        <v>31142</v>
      </c>
      <c r="K11196">
        <v>11195</v>
      </c>
      <c r="L11196">
        <f>VLOOKUP(J11196,[1]magma.genes!$J$1:$K$18645,2,FALSE)</f>
        <v>13268</v>
      </c>
    </row>
    <row r="11197" spans="1:12" hidden="1" x14ac:dyDescent="0.25">
      <c r="A11197" t="s">
        <v>26768</v>
      </c>
      <c r="B11197">
        <v>15</v>
      </c>
      <c r="C11197">
        <v>49005125</v>
      </c>
      <c r="D11197">
        <v>49103343</v>
      </c>
      <c r="E11197">
        <v>163</v>
      </c>
      <c r="F11197">
        <v>16</v>
      </c>
      <c r="G11197">
        <v>8094095</v>
      </c>
      <c r="H11197">
        <v>-2.3397999999999999E-2</v>
      </c>
      <c r="I11197">
        <v>0.50932999999999995</v>
      </c>
      <c r="J11197" t="s">
        <v>26769</v>
      </c>
      <c r="K11197">
        <v>11196</v>
      </c>
      <c r="L11197">
        <f>VLOOKUP(J11197,[1]magma.genes!$J$1:$K$18645,2,FALSE)</f>
        <v>12990</v>
      </c>
    </row>
    <row r="11198" spans="1:12" hidden="1" x14ac:dyDescent="0.25">
      <c r="A11198" t="s">
        <v>16090</v>
      </c>
      <c r="B11198">
        <v>8</v>
      </c>
      <c r="C11198">
        <v>54764368</v>
      </c>
      <c r="D11198">
        <v>54871863</v>
      </c>
      <c r="E11198">
        <v>108</v>
      </c>
      <c r="F11198">
        <v>13</v>
      </c>
      <c r="G11198">
        <v>8094095</v>
      </c>
      <c r="H11198">
        <v>-2.3512999999999999E-2</v>
      </c>
      <c r="I11198">
        <v>0.50938000000000005</v>
      </c>
      <c r="J11198" t="s">
        <v>16091</v>
      </c>
      <c r="K11198">
        <v>11197</v>
      </c>
      <c r="L11198">
        <f>VLOOKUP(J11198,[1]magma.genes!$J$1:$K$18645,2,FALSE)</f>
        <v>14430</v>
      </c>
    </row>
    <row r="11199" spans="1:12" hidden="1" x14ac:dyDescent="0.25">
      <c r="A11199" t="s">
        <v>25083</v>
      </c>
      <c r="B11199">
        <v>13</v>
      </c>
      <c r="C11199">
        <v>110406184</v>
      </c>
      <c r="D11199">
        <v>110438915</v>
      </c>
      <c r="E11199">
        <v>91</v>
      </c>
      <c r="F11199">
        <v>12</v>
      </c>
      <c r="G11199">
        <v>8094095</v>
      </c>
      <c r="H11199">
        <v>-2.3837000000000001E-2</v>
      </c>
      <c r="I11199">
        <v>0.50951000000000002</v>
      </c>
      <c r="J11199" t="s">
        <v>25084</v>
      </c>
      <c r="K11199">
        <v>11198</v>
      </c>
      <c r="L11199">
        <f>VLOOKUP(J11199,[1]magma.genes!$J$1:$K$18645,2,FALSE)</f>
        <v>7799</v>
      </c>
    </row>
    <row r="11200" spans="1:12" hidden="1" x14ac:dyDescent="0.25">
      <c r="A11200" t="s">
        <v>196</v>
      </c>
      <c r="B11200">
        <v>1</v>
      </c>
      <c r="C11200">
        <v>6684926</v>
      </c>
      <c r="D11200">
        <v>6695646</v>
      </c>
      <c r="E11200">
        <v>31</v>
      </c>
      <c r="F11200">
        <v>5</v>
      </c>
      <c r="G11200">
        <v>8094095</v>
      </c>
      <c r="H11200">
        <v>-2.3872999999999998E-2</v>
      </c>
      <c r="I11200">
        <v>0.50951999999999997</v>
      </c>
      <c r="J11200" t="s">
        <v>197</v>
      </c>
      <c r="K11200">
        <v>11199</v>
      </c>
      <c r="L11200">
        <f>VLOOKUP(J11200,[1]magma.genes!$J$1:$K$18645,2,FALSE)</f>
        <v>1367</v>
      </c>
    </row>
    <row r="11201" spans="1:12" hidden="1" x14ac:dyDescent="0.25">
      <c r="A11201" t="s">
        <v>32313</v>
      </c>
      <c r="B11201">
        <v>19</v>
      </c>
      <c r="C11201">
        <v>5823813</v>
      </c>
      <c r="D11201">
        <v>5828335</v>
      </c>
      <c r="E11201">
        <v>12</v>
      </c>
      <c r="F11201">
        <v>4</v>
      </c>
      <c r="G11201">
        <v>8094095</v>
      </c>
      <c r="H11201">
        <v>-2.4035000000000001E-2</v>
      </c>
      <c r="I11201">
        <v>0.50958999999999999</v>
      </c>
      <c r="J11201" t="s">
        <v>32314</v>
      </c>
      <c r="K11201">
        <v>11200</v>
      </c>
      <c r="L11201">
        <f>VLOOKUP(J11201,[1]magma.genes!$J$1:$K$18645,2,FALSE)</f>
        <v>8538</v>
      </c>
    </row>
    <row r="11202" spans="1:12" hidden="1" x14ac:dyDescent="0.25">
      <c r="A11202" t="s">
        <v>26043</v>
      </c>
      <c r="B11202">
        <v>14</v>
      </c>
      <c r="C11202">
        <v>77607026</v>
      </c>
      <c r="D11202">
        <v>77609339</v>
      </c>
      <c r="E11202">
        <v>6</v>
      </c>
      <c r="F11202">
        <v>2</v>
      </c>
      <c r="G11202">
        <v>8094095</v>
      </c>
      <c r="H11202">
        <v>-2.4330000000000001E-2</v>
      </c>
      <c r="I11202">
        <v>0.50971</v>
      </c>
      <c r="J11202" t="s">
        <v>26044</v>
      </c>
      <c r="K11202">
        <v>11201</v>
      </c>
      <c r="L11202">
        <f>VLOOKUP(J11202,[1]magma.genes!$J$1:$K$18645,2,FALSE)</f>
        <v>13100</v>
      </c>
    </row>
    <row r="11203" spans="1:12" hidden="1" x14ac:dyDescent="0.25">
      <c r="A11203" t="s">
        <v>15836</v>
      </c>
      <c r="B11203">
        <v>8</v>
      </c>
      <c r="C11203">
        <v>24770525</v>
      </c>
      <c r="D11203">
        <v>24776607</v>
      </c>
      <c r="E11203">
        <v>6</v>
      </c>
      <c r="F11203">
        <v>3</v>
      </c>
      <c r="G11203">
        <v>8094095</v>
      </c>
      <c r="H11203">
        <v>-2.4538000000000001E-2</v>
      </c>
      <c r="I11203">
        <v>0.50978999999999997</v>
      </c>
      <c r="J11203" t="s">
        <v>15837</v>
      </c>
      <c r="K11203">
        <v>11202</v>
      </c>
      <c r="L11203">
        <f>VLOOKUP(J11203,[1]magma.genes!$J$1:$K$18645,2,FALSE)</f>
        <v>5059</v>
      </c>
    </row>
    <row r="11204" spans="1:12" hidden="1" x14ac:dyDescent="0.25">
      <c r="A11204" t="s">
        <v>8860</v>
      </c>
      <c r="B11204">
        <v>4</v>
      </c>
      <c r="C11204">
        <v>37592422</v>
      </c>
      <c r="D11204">
        <v>37687998</v>
      </c>
      <c r="E11204">
        <v>321</v>
      </c>
      <c r="F11204">
        <v>37</v>
      </c>
      <c r="G11204">
        <v>8094095</v>
      </c>
      <c r="H11204">
        <v>-2.4725E-2</v>
      </c>
      <c r="I11204">
        <v>0.50985999999999998</v>
      </c>
      <c r="J11204" t="s">
        <v>8861</v>
      </c>
      <c r="K11204">
        <v>11203</v>
      </c>
      <c r="L11204">
        <f>VLOOKUP(J11204,[1]magma.genes!$J$1:$K$18645,2,FALSE)</f>
        <v>4492</v>
      </c>
    </row>
    <row r="11205" spans="1:12" hidden="1" x14ac:dyDescent="0.25">
      <c r="A11205" t="s">
        <v>16674</v>
      </c>
      <c r="B11205">
        <v>8</v>
      </c>
      <c r="C11205">
        <v>130760442</v>
      </c>
      <c r="D11205">
        <v>130799134</v>
      </c>
      <c r="E11205">
        <v>122</v>
      </c>
      <c r="F11205">
        <v>17</v>
      </c>
      <c r="G11205">
        <v>8094095</v>
      </c>
      <c r="H11205">
        <v>-2.4712000000000001E-2</v>
      </c>
      <c r="I11205">
        <v>0.50985999999999998</v>
      </c>
      <c r="J11205" t="s">
        <v>16675</v>
      </c>
      <c r="K11205">
        <v>11204</v>
      </c>
      <c r="L11205">
        <f>VLOOKUP(J11205,[1]magma.genes!$J$1:$K$18645,2,FALSE)</f>
        <v>6671</v>
      </c>
    </row>
    <row r="11206" spans="1:12" hidden="1" x14ac:dyDescent="0.25">
      <c r="A11206" t="s">
        <v>31874</v>
      </c>
      <c r="B11206">
        <v>18</v>
      </c>
      <c r="C11206">
        <v>56806709</v>
      </c>
      <c r="D11206">
        <v>56826068</v>
      </c>
      <c r="E11206">
        <v>77</v>
      </c>
      <c r="F11206">
        <v>8</v>
      </c>
      <c r="G11206">
        <v>8094095</v>
      </c>
      <c r="H11206">
        <v>-2.5002E-2</v>
      </c>
      <c r="I11206">
        <v>0.50997000000000003</v>
      </c>
      <c r="J11206" t="s">
        <v>31875</v>
      </c>
      <c r="K11206">
        <v>11205</v>
      </c>
      <c r="L11206">
        <f>VLOOKUP(J11206,[1]magma.genes!$J$1:$K$18645,2,FALSE)</f>
        <v>7419</v>
      </c>
    </row>
    <row r="11207" spans="1:12" hidden="1" x14ac:dyDescent="0.25">
      <c r="A11207" t="s">
        <v>18789</v>
      </c>
      <c r="B11207">
        <v>10</v>
      </c>
      <c r="C11207">
        <v>50942689</v>
      </c>
      <c r="D11207">
        <v>50970425</v>
      </c>
      <c r="E11207">
        <v>88</v>
      </c>
      <c r="F11207">
        <v>9</v>
      </c>
      <c r="G11207">
        <v>8094095</v>
      </c>
      <c r="H11207">
        <v>-2.5038999999999999E-2</v>
      </c>
      <c r="I11207">
        <v>0.50999000000000005</v>
      </c>
      <c r="J11207" t="s">
        <v>18790</v>
      </c>
      <c r="K11207">
        <v>11206</v>
      </c>
      <c r="L11207">
        <f>VLOOKUP(J11207,[1]magma.genes!$J$1:$K$18645,2,FALSE)</f>
        <v>16596</v>
      </c>
    </row>
    <row r="11208" spans="1:12" hidden="1" x14ac:dyDescent="0.25">
      <c r="A11208" t="s">
        <v>36553</v>
      </c>
      <c r="B11208">
        <v>22</v>
      </c>
      <c r="C11208">
        <v>23950639</v>
      </c>
      <c r="D11208">
        <v>23974508</v>
      </c>
      <c r="E11208">
        <v>37</v>
      </c>
      <c r="F11208">
        <v>3</v>
      </c>
      <c r="G11208">
        <v>8094095</v>
      </c>
      <c r="H11208">
        <v>-2.5121000000000001E-2</v>
      </c>
      <c r="I11208">
        <v>0.51002000000000003</v>
      </c>
      <c r="J11208" t="s">
        <v>36554</v>
      </c>
      <c r="K11208">
        <v>11207</v>
      </c>
      <c r="L11208">
        <f>VLOOKUP(J11208,[1]magma.genes!$J$1:$K$18645,2,FALSE)</f>
        <v>10736</v>
      </c>
    </row>
    <row r="11209" spans="1:12" hidden="1" x14ac:dyDescent="0.25">
      <c r="A11209" t="s">
        <v>24418</v>
      </c>
      <c r="B11209">
        <v>12</v>
      </c>
      <c r="C11209">
        <v>124403207</v>
      </c>
      <c r="D11209">
        <v>124457378</v>
      </c>
      <c r="E11209">
        <v>122</v>
      </c>
      <c r="F11209">
        <v>8</v>
      </c>
      <c r="G11209">
        <v>8094095</v>
      </c>
      <c r="H11209">
        <v>-2.5180000000000001E-2</v>
      </c>
      <c r="I11209">
        <v>0.51004000000000005</v>
      </c>
      <c r="J11209" t="s">
        <v>24419</v>
      </c>
      <c r="K11209">
        <v>11208</v>
      </c>
      <c r="L11209">
        <f>VLOOKUP(J11209,[1]magma.genes!$J$1:$K$18645,2,FALSE)</f>
        <v>14890</v>
      </c>
    </row>
    <row r="11210" spans="1:12" hidden="1" x14ac:dyDescent="0.25">
      <c r="A11210" t="s">
        <v>19358</v>
      </c>
      <c r="B11210">
        <v>10</v>
      </c>
      <c r="C11210">
        <v>99894387</v>
      </c>
      <c r="D11210">
        <v>100004654</v>
      </c>
      <c r="E11210">
        <v>205</v>
      </c>
      <c r="F11210">
        <v>14</v>
      </c>
      <c r="G11210">
        <v>8094095</v>
      </c>
      <c r="H11210">
        <v>-2.5669999999999998E-2</v>
      </c>
      <c r="I11210">
        <v>0.51024000000000003</v>
      </c>
      <c r="J11210" t="s">
        <v>19359</v>
      </c>
      <c r="K11210">
        <v>11209</v>
      </c>
      <c r="L11210">
        <f>VLOOKUP(J11210,[1]magma.genes!$J$1:$K$18645,2,FALSE)</f>
        <v>4092</v>
      </c>
    </row>
    <row r="11211" spans="1:12" hidden="1" x14ac:dyDescent="0.25">
      <c r="A11211" t="s">
        <v>15998</v>
      </c>
      <c r="B11211">
        <v>8</v>
      </c>
      <c r="C11211">
        <v>39759794</v>
      </c>
      <c r="D11211">
        <v>39785963</v>
      </c>
      <c r="E11211">
        <v>48</v>
      </c>
      <c r="F11211">
        <v>7</v>
      </c>
      <c r="G11211">
        <v>8094095</v>
      </c>
      <c r="H11211">
        <v>-2.5772E-2</v>
      </c>
      <c r="I11211">
        <v>0.51027999999999996</v>
      </c>
      <c r="J11211" t="s">
        <v>15999</v>
      </c>
      <c r="K11211">
        <v>11210</v>
      </c>
      <c r="L11211">
        <f>VLOOKUP(J11211,[1]magma.genes!$J$1:$K$18645,2,FALSE)</f>
        <v>11654</v>
      </c>
    </row>
    <row r="11212" spans="1:12" hidden="1" x14ac:dyDescent="0.25">
      <c r="A11212" t="s">
        <v>14898</v>
      </c>
      <c r="B11212">
        <v>7</v>
      </c>
      <c r="C11212">
        <v>100805790</v>
      </c>
      <c r="D11212">
        <v>100808874</v>
      </c>
      <c r="E11212">
        <v>1</v>
      </c>
      <c r="F11212">
        <v>1</v>
      </c>
      <c r="G11212">
        <v>8094095</v>
      </c>
      <c r="H11212">
        <v>-2.5821E-2</v>
      </c>
      <c r="I11212">
        <v>0.51029999999999998</v>
      </c>
      <c r="J11212" t="s">
        <v>14899</v>
      </c>
      <c r="K11212">
        <v>11211</v>
      </c>
      <c r="L11212" t="e">
        <f>VLOOKUP(J11212,[1]magma.genes!$J$1:$K$18645,2,FALSE)</f>
        <v>#N/A</v>
      </c>
    </row>
    <row r="11213" spans="1:12" hidden="1" x14ac:dyDescent="0.25">
      <c r="A11213" t="s">
        <v>13718</v>
      </c>
      <c r="B11213">
        <v>6</v>
      </c>
      <c r="C11213">
        <v>159590429</v>
      </c>
      <c r="D11213">
        <v>159693141</v>
      </c>
      <c r="E11213">
        <v>386</v>
      </c>
      <c r="F11213">
        <v>14</v>
      </c>
      <c r="G11213">
        <v>8094095</v>
      </c>
      <c r="H11213">
        <v>-2.5864999999999999E-2</v>
      </c>
      <c r="I11213">
        <v>0.51032</v>
      </c>
      <c r="J11213" t="s">
        <v>13719</v>
      </c>
      <c r="K11213">
        <v>11212</v>
      </c>
      <c r="L11213">
        <f>VLOOKUP(J11213,[1]magma.genes!$J$1:$K$18645,2,FALSE)</f>
        <v>994</v>
      </c>
    </row>
    <row r="11214" spans="1:12" hidden="1" x14ac:dyDescent="0.25">
      <c r="A11214" t="s">
        <v>25630</v>
      </c>
      <c r="B11214">
        <v>14</v>
      </c>
      <c r="C11214">
        <v>51441980</v>
      </c>
      <c r="D11214">
        <v>51562779</v>
      </c>
      <c r="E11214">
        <v>545</v>
      </c>
      <c r="F11214">
        <v>37</v>
      </c>
      <c r="G11214">
        <v>8094095</v>
      </c>
      <c r="H11214">
        <v>-2.5989000000000002E-2</v>
      </c>
      <c r="I11214">
        <v>0.51036999999999999</v>
      </c>
      <c r="J11214" t="s">
        <v>25631</v>
      </c>
      <c r="K11214">
        <v>11213</v>
      </c>
      <c r="L11214">
        <f>VLOOKUP(J11214,[1]magma.genes!$J$1:$K$18645,2,FALSE)</f>
        <v>7031</v>
      </c>
    </row>
    <row r="11215" spans="1:12" hidden="1" x14ac:dyDescent="0.25">
      <c r="A11215" t="s">
        <v>32179</v>
      </c>
      <c r="B11215">
        <v>19</v>
      </c>
      <c r="C11215">
        <v>2933216</v>
      </c>
      <c r="D11215">
        <v>2944969</v>
      </c>
      <c r="E11215">
        <v>10</v>
      </c>
      <c r="F11215">
        <v>3</v>
      </c>
      <c r="G11215">
        <v>8094095</v>
      </c>
      <c r="H11215">
        <v>-2.6075000000000001E-2</v>
      </c>
      <c r="I11215">
        <v>0.51039999999999996</v>
      </c>
      <c r="J11215" t="s">
        <v>32180</v>
      </c>
      <c r="K11215">
        <v>11214</v>
      </c>
      <c r="L11215">
        <f>VLOOKUP(J11215,[1]magma.genes!$J$1:$K$18645,2,FALSE)</f>
        <v>13870</v>
      </c>
    </row>
    <row r="11216" spans="1:12" hidden="1" x14ac:dyDescent="0.25">
      <c r="A11216" t="s">
        <v>22283</v>
      </c>
      <c r="B11216">
        <v>11</v>
      </c>
      <c r="C11216">
        <v>124617368</v>
      </c>
      <c r="D11216">
        <v>124622134</v>
      </c>
      <c r="E11216">
        <v>16</v>
      </c>
      <c r="F11216">
        <v>4</v>
      </c>
      <c r="G11216">
        <v>8094095</v>
      </c>
      <c r="H11216">
        <v>-2.6134999999999999E-2</v>
      </c>
      <c r="I11216">
        <v>0.51043000000000005</v>
      </c>
      <c r="J11216" t="s">
        <v>22284</v>
      </c>
      <c r="K11216">
        <v>11215</v>
      </c>
      <c r="L11216">
        <f>VLOOKUP(J11216,[1]magma.genes!$J$1:$K$18645,2,FALSE)</f>
        <v>6020</v>
      </c>
    </row>
    <row r="11217" spans="1:12" hidden="1" x14ac:dyDescent="0.25">
      <c r="A11217" t="s">
        <v>15261</v>
      </c>
      <c r="B11217">
        <v>7</v>
      </c>
      <c r="C11217">
        <v>137559725</v>
      </c>
      <c r="D11217">
        <v>137686813</v>
      </c>
      <c r="E11217">
        <v>252</v>
      </c>
      <c r="F11217">
        <v>22</v>
      </c>
      <c r="G11217">
        <v>8094095</v>
      </c>
      <c r="H11217">
        <v>-2.6252999999999999E-2</v>
      </c>
      <c r="I11217">
        <v>0.51046999999999998</v>
      </c>
      <c r="J11217" t="s">
        <v>15262</v>
      </c>
      <c r="K11217">
        <v>11216</v>
      </c>
      <c r="L11217">
        <f>VLOOKUP(J11217,[1]magma.genes!$J$1:$K$18645,2,FALSE)</f>
        <v>8065</v>
      </c>
    </row>
    <row r="11218" spans="1:12" hidden="1" x14ac:dyDescent="0.25">
      <c r="A11218" t="s">
        <v>24597</v>
      </c>
      <c r="B11218">
        <v>13</v>
      </c>
      <c r="C11218">
        <v>25875662</v>
      </c>
      <c r="D11218">
        <v>25923938</v>
      </c>
      <c r="E11218">
        <v>39</v>
      </c>
      <c r="F11218">
        <v>8</v>
      </c>
      <c r="G11218">
        <v>8094095</v>
      </c>
      <c r="H11218">
        <v>-2.6235999999999999E-2</v>
      </c>
      <c r="I11218">
        <v>0.51046999999999998</v>
      </c>
      <c r="J11218" t="s">
        <v>24598</v>
      </c>
      <c r="K11218">
        <v>11217</v>
      </c>
      <c r="L11218">
        <f>VLOOKUP(J11218,[1]magma.genes!$J$1:$K$18645,2,FALSE)</f>
        <v>17096</v>
      </c>
    </row>
    <row r="11219" spans="1:12" hidden="1" x14ac:dyDescent="0.25">
      <c r="A11219" t="s">
        <v>13478</v>
      </c>
      <c r="B11219">
        <v>6</v>
      </c>
      <c r="C11219">
        <v>133090509</v>
      </c>
      <c r="D11219">
        <v>133119701</v>
      </c>
      <c r="E11219">
        <v>104</v>
      </c>
      <c r="F11219">
        <v>9</v>
      </c>
      <c r="G11219">
        <v>8094095</v>
      </c>
      <c r="H11219">
        <v>-2.6717999999999999E-2</v>
      </c>
      <c r="I11219">
        <v>0.51066</v>
      </c>
      <c r="J11219" t="s">
        <v>13479</v>
      </c>
      <c r="K11219">
        <v>11218</v>
      </c>
      <c r="L11219">
        <f>VLOOKUP(J11219,[1]magma.genes!$J$1:$K$18645,2,FALSE)</f>
        <v>11579</v>
      </c>
    </row>
    <row r="11220" spans="1:12" hidden="1" x14ac:dyDescent="0.25">
      <c r="A11220" t="s">
        <v>34644</v>
      </c>
      <c r="B11220">
        <v>19</v>
      </c>
      <c r="C11220">
        <v>56219798</v>
      </c>
      <c r="D11220">
        <v>56249768</v>
      </c>
      <c r="E11220">
        <v>64</v>
      </c>
      <c r="F11220">
        <v>12</v>
      </c>
      <c r="G11220">
        <v>8094095</v>
      </c>
      <c r="H11220">
        <v>-2.6811999999999999E-2</v>
      </c>
      <c r="I11220">
        <v>0.51070000000000004</v>
      </c>
      <c r="J11220" t="s">
        <v>34645</v>
      </c>
      <c r="K11220">
        <v>11219</v>
      </c>
      <c r="L11220">
        <f>VLOOKUP(J11220,[1]magma.genes!$J$1:$K$18645,2,FALSE)</f>
        <v>15190</v>
      </c>
    </row>
    <row r="11221" spans="1:12" hidden="1" x14ac:dyDescent="0.25">
      <c r="A11221" t="s">
        <v>8906</v>
      </c>
      <c r="B11221">
        <v>4</v>
      </c>
      <c r="C11221">
        <v>40337346</v>
      </c>
      <c r="D11221">
        <v>40357234</v>
      </c>
      <c r="E11221">
        <v>120</v>
      </c>
      <c r="F11221">
        <v>10</v>
      </c>
      <c r="G11221">
        <v>8094095</v>
      </c>
      <c r="H11221">
        <v>-2.7002999999999999E-2</v>
      </c>
      <c r="I11221">
        <v>0.51076999999999995</v>
      </c>
      <c r="J11221" t="s">
        <v>8907</v>
      </c>
      <c r="K11221">
        <v>11220</v>
      </c>
      <c r="L11221">
        <f>VLOOKUP(J11221,[1]magma.genes!$J$1:$K$18645,2,FALSE)</f>
        <v>988</v>
      </c>
    </row>
    <row r="11222" spans="1:12" hidden="1" x14ac:dyDescent="0.25">
      <c r="A11222" t="s">
        <v>21170</v>
      </c>
      <c r="B11222">
        <v>11</v>
      </c>
      <c r="C11222">
        <v>64067863</v>
      </c>
      <c r="D11222">
        <v>64072242</v>
      </c>
      <c r="E11222">
        <v>7</v>
      </c>
      <c r="F11222">
        <v>3</v>
      </c>
      <c r="G11222">
        <v>8094095</v>
      </c>
      <c r="H11222">
        <v>-2.7203999999999999E-2</v>
      </c>
      <c r="I11222">
        <v>0.51085000000000003</v>
      </c>
      <c r="J11222" t="s">
        <v>21171</v>
      </c>
      <c r="K11222">
        <v>11221</v>
      </c>
      <c r="L11222">
        <f>VLOOKUP(J11222,[1]magma.genes!$J$1:$K$18645,2,FALSE)</f>
        <v>4008</v>
      </c>
    </row>
    <row r="11223" spans="1:12" hidden="1" x14ac:dyDescent="0.25">
      <c r="A11223" t="s">
        <v>36217</v>
      </c>
      <c r="B11223">
        <v>21</v>
      </c>
      <c r="C11223">
        <v>42792231</v>
      </c>
      <c r="D11223">
        <v>42831141</v>
      </c>
      <c r="E11223">
        <v>207</v>
      </c>
      <c r="F11223">
        <v>13</v>
      </c>
      <c r="G11223">
        <v>8094095</v>
      </c>
      <c r="H11223">
        <v>-2.7400999999999998E-2</v>
      </c>
      <c r="I11223">
        <v>0.51093</v>
      </c>
      <c r="J11223" t="s">
        <v>36218</v>
      </c>
      <c r="K11223">
        <v>11222</v>
      </c>
      <c r="L11223">
        <f>VLOOKUP(J11223,[1]magma.genes!$J$1:$K$18645,2,FALSE)</f>
        <v>13726</v>
      </c>
    </row>
    <row r="11224" spans="1:12" hidden="1" x14ac:dyDescent="0.25">
      <c r="A11224" t="s">
        <v>33321</v>
      </c>
      <c r="B11224">
        <v>19</v>
      </c>
      <c r="C11224">
        <v>35842445</v>
      </c>
      <c r="D11224">
        <v>35843367</v>
      </c>
      <c r="E11224">
        <v>1</v>
      </c>
      <c r="F11224">
        <v>1</v>
      </c>
      <c r="G11224">
        <v>8094095</v>
      </c>
      <c r="H11224">
        <v>-2.7576E-2</v>
      </c>
      <c r="I11224">
        <v>0.51100000000000001</v>
      </c>
      <c r="J11224" t="s">
        <v>33322</v>
      </c>
      <c r="K11224">
        <v>11223</v>
      </c>
      <c r="L11224">
        <f>VLOOKUP(J11224,[1]magma.genes!$J$1:$K$18645,2,FALSE)</f>
        <v>2000</v>
      </c>
    </row>
    <row r="11225" spans="1:12" hidden="1" x14ac:dyDescent="0.25">
      <c r="A11225" t="s">
        <v>33761</v>
      </c>
      <c r="B11225">
        <v>19</v>
      </c>
      <c r="C11225">
        <v>43084393</v>
      </c>
      <c r="D11225">
        <v>43099207</v>
      </c>
      <c r="E11225">
        <v>10</v>
      </c>
      <c r="F11225">
        <v>4</v>
      </c>
      <c r="G11225">
        <v>8094095</v>
      </c>
      <c r="H11225">
        <v>-2.7619999999999999E-2</v>
      </c>
      <c r="I11225">
        <v>0.51102000000000003</v>
      </c>
      <c r="J11225" t="s">
        <v>33762</v>
      </c>
      <c r="K11225">
        <v>11224</v>
      </c>
      <c r="L11225">
        <f>VLOOKUP(J11225,[1]magma.genes!$J$1:$K$18645,2,FALSE)</f>
        <v>14851</v>
      </c>
    </row>
    <row r="11226" spans="1:12" hidden="1" x14ac:dyDescent="0.25">
      <c r="A11226" t="s">
        <v>18446</v>
      </c>
      <c r="B11226">
        <v>10</v>
      </c>
      <c r="C11226">
        <v>7830092</v>
      </c>
      <c r="D11226">
        <v>7849778</v>
      </c>
      <c r="E11226">
        <v>57</v>
      </c>
      <c r="F11226">
        <v>6</v>
      </c>
      <c r="G11226">
        <v>8094095</v>
      </c>
      <c r="H11226">
        <v>-2.7723000000000001E-2</v>
      </c>
      <c r="I11226">
        <v>0.51105999999999996</v>
      </c>
      <c r="J11226" t="s">
        <v>18447</v>
      </c>
      <c r="K11226">
        <v>11225</v>
      </c>
      <c r="L11226">
        <f>VLOOKUP(J11226,[1]magma.genes!$J$1:$K$18645,2,FALSE)</f>
        <v>13032</v>
      </c>
    </row>
    <row r="11227" spans="1:12" hidden="1" x14ac:dyDescent="0.25">
      <c r="A11227" t="s">
        <v>36959</v>
      </c>
      <c r="B11227">
        <v>22</v>
      </c>
      <c r="C11227">
        <v>39493229</v>
      </c>
      <c r="D11227">
        <v>39500072</v>
      </c>
      <c r="E11227">
        <v>66</v>
      </c>
      <c r="F11227">
        <v>6</v>
      </c>
      <c r="G11227">
        <v>8094095</v>
      </c>
      <c r="H11227">
        <v>-2.7879000000000001E-2</v>
      </c>
      <c r="I11227">
        <v>0.51112000000000002</v>
      </c>
      <c r="J11227" t="s">
        <v>36960</v>
      </c>
      <c r="K11227">
        <v>11226</v>
      </c>
      <c r="L11227">
        <f>VLOOKUP(J11227,[1]magma.genes!$J$1:$K$18645,2,FALSE)</f>
        <v>9810</v>
      </c>
    </row>
    <row r="11228" spans="1:12" hidden="1" x14ac:dyDescent="0.25">
      <c r="A11228" t="s">
        <v>14398</v>
      </c>
      <c r="B11228">
        <v>7</v>
      </c>
      <c r="C11228">
        <v>55955169</v>
      </c>
      <c r="D11228">
        <v>56009918</v>
      </c>
      <c r="E11228">
        <v>164</v>
      </c>
      <c r="F11228">
        <v>19</v>
      </c>
      <c r="G11228">
        <v>8094095</v>
      </c>
      <c r="H11228">
        <v>-2.8055E-2</v>
      </c>
      <c r="I11228">
        <v>0.51119000000000003</v>
      </c>
      <c r="J11228" t="s">
        <v>14399</v>
      </c>
      <c r="K11228">
        <v>11227</v>
      </c>
      <c r="L11228">
        <f>VLOOKUP(J11228,[1]magma.genes!$J$1:$K$18645,2,FALSE)</f>
        <v>15554</v>
      </c>
    </row>
    <row r="11229" spans="1:12" hidden="1" x14ac:dyDescent="0.25">
      <c r="A11229" t="s">
        <v>1310</v>
      </c>
      <c r="B11229">
        <v>1</v>
      </c>
      <c r="C11229">
        <v>52254863</v>
      </c>
      <c r="D11229">
        <v>52344477</v>
      </c>
      <c r="E11229">
        <v>175</v>
      </c>
      <c r="F11229">
        <v>21</v>
      </c>
      <c r="G11229">
        <v>8094095</v>
      </c>
      <c r="H11229">
        <v>-2.8150000000000001E-2</v>
      </c>
      <c r="I11229">
        <v>0.51122999999999996</v>
      </c>
      <c r="J11229" t="s">
        <v>1311</v>
      </c>
      <c r="K11229">
        <v>11228</v>
      </c>
      <c r="L11229">
        <f>VLOOKUP(J11229,[1]magma.genes!$J$1:$K$18645,2,FALSE)</f>
        <v>6118</v>
      </c>
    </row>
    <row r="11230" spans="1:12" hidden="1" x14ac:dyDescent="0.25">
      <c r="A11230" t="s">
        <v>11859</v>
      </c>
      <c r="B11230">
        <v>6</v>
      </c>
      <c r="C11230">
        <v>8013800</v>
      </c>
      <c r="D11230">
        <v>8064647</v>
      </c>
      <c r="E11230">
        <v>215</v>
      </c>
      <c r="F11230">
        <v>15</v>
      </c>
      <c r="G11230">
        <v>8094095</v>
      </c>
      <c r="H11230">
        <v>-2.8480999999999999E-2</v>
      </c>
      <c r="I11230">
        <v>0.51136000000000004</v>
      </c>
      <c r="J11230" t="s">
        <v>11860</v>
      </c>
      <c r="K11230">
        <v>11229</v>
      </c>
      <c r="L11230">
        <f>VLOOKUP(J11230,[1]magma.genes!$J$1:$K$18645,2,FALSE)</f>
        <v>15306</v>
      </c>
    </row>
    <row r="11231" spans="1:12" hidden="1" x14ac:dyDescent="0.25">
      <c r="A11231" t="s">
        <v>25985</v>
      </c>
      <c r="B11231">
        <v>14</v>
      </c>
      <c r="C11231">
        <v>75319736</v>
      </c>
      <c r="D11231">
        <v>75330537</v>
      </c>
      <c r="E11231">
        <v>23</v>
      </c>
      <c r="F11231">
        <v>5</v>
      </c>
      <c r="G11231">
        <v>8094095</v>
      </c>
      <c r="H11231">
        <v>-2.8584999999999999E-2</v>
      </c>
      <c r="I11231">
        <v>0.51139999999999997</v>
      </c>
      <c r="J11231" t="s">
        <v>25986</v>
      </c>
      <c r="K11231">
        <v>11230</v>
      </c>
      <c r="L11231">
        <f>VLOOKUP(J11231,[1]magma.genes!$J$1:$K$18645,2,FALSE)</f>
        <v>110</v>
      </c>
    </row>
    <row r="11232" spans="1:12" hidden="1" x14ac:dyDescent="0.25">
      <c r="A11232" t="s">
        <v>19959</v>
      </c>
      <c r="B11232">
        <v>11</v>
      </c>
      <c r="C11232">
        <v>1940792</v>
      </c>
      <c r="D11232">
        <v>1959936</v>
      </c>
      <c r="E11232">
        <v>24</v>
      </c>
      <c r="F11232">
        <v>5</v>
      </c>
      <c r="G11232">
        <v>8094095</v>
      </c>
      <c r="H11232">
        <v>-2.8622000000000002E-2</v>
      </c>
      <c r="I11232">
        <v>0.51141999999999999</v>
      </c>
      <c r="J11232" t="s">
        <v>19960</v>
      </c>
      <c r="K11232">
        <v>11231</v>
      </c>
      <c r="L11232">
        <f>VLOOKUP(J11232,[1]magma.genes!$J$1:$K$18645,2,FALSE)</f>
        <v>8729</v>
      </c>
    </row>
    <row r="11233" spans="1:12" hidden="1" x14ac:dyDescent="0.25">
      <c r="A11233" t="s">
        <v>35062</v>
      </c>
      <c r="B11233">
        <v>20</v>
      </c>
      <c r="C11233">
        <v>10415951</v>
      </c>
      <c r="D11233">
        <v>10617477</v>
      </c>
      <c r="E11233">
        <v>644</v>
      </c>
      <c r="F11233">
        <v>28</v>
      </c>
      <c r="G11233">
        <v>8094095</v>
      </c>
      <c r="H11233">
        <v>-2.8801E-2</v>
      </c>
      <c r="I11233">
        <v>0.51149</v>
      </c>
      <c r="J11233" t="s">
        <v>35063</v>
      </c>
      <c r="K11233">
        <v>11232</v>
      </c>
      <c r="L11233">
        <f>VLOOKUP(J11233,[1]magma.genes!$J$1:$K$18645,2,FALSE)</f>
        <v>18121</v>
      </c>
    </row>
    <row r="11234" spans="1:12" hidden="1" x14ac:dyDescent="0.25">
      <c r="A11234" t="s">
        <v>19250</v>
      </c>
      <c r="B11234">
        <v>10</v>
      </c>
      <c r="C11234">
        <v>95517566</v>
      </c>
      <c r="D11234">
        <v>95557916</v>
      </c>
      <c r="E11234">
        <v>112</v>
      </c>
      <c r="F11234">
        <v>15</v>
      </c>
      <c r="G11234">
        <v>8094095</v>
      </c>
      <c r="H11234">
        <v>-2.8857000000000001E-2</v>
      </c>
      <c r="I11234">
        <v>0.51151000000000002</v>
      </c>
      <c r="J11234" t="s">
        <v>19251</v>
      </c>
      <c r="K11234">
        <v>11233</v>
      </c>
      <c r="L11234">
        <f>VLOOKUP(J11234,[1]magma.genes!$J$1:$K$18645,2,FALSE)</f>
        <v>8822</v>
      </c>
    </row>
    <row r="11235" spans="1:12" hidden="1" x14ac:dyDescent="0.25">
      <c r="A11235" t="s">
        <v>138</v>
      </c>
      <c r="B11235">
        <v>1</v>
      </c>
      <c r="C11235">
        <v>3541566</v>
      </c>
      <c r="D11235">
        <v>3546691</v>
      </c>
      <c r="E11235">
        <v>15</v>
      </c>
      <c r="F11235">
        <v>4</v>
      </c>
      <c r="G11235">
        <v>8094095</v>
      </c>
      <c r="H11235">
        <v>-2.9333000000000001E-2</v>
      </c>
      <c r="I11235">
        <v>0.51170000000000004</v>
      </c>
      <c r="J11235" t="s">
        <v>139</v>
      </c>
      <c r="K11235">
        <v>11234</v>
      </c>
      <c r="L11235">
        <f>VLOOKUP(J11235,[1]magma.genes!$J$1:$K$18645,2,FALSE)</f>
        <v>15338</v>
      </c>
    </row>
    <row r="11236" spans="1:12" hidden="1" x14ac:dyDescent="0.25">
      <c r="A11236" t="s">
        <v>27201</v>
      </c>
      <c r="B11236">
        <v>15</v>
      </c>
      <c r="C11236">
        <v>75970672</v>
      </c>
      <c r="D11236">
        <v>75973093</v>
      </c>
      <c r="E11236">
        <v>4</v>
      </c>
      <c r="F11236">
        <v>1</v>
      </c>
      <c r="G11236">
        <v>8094095</v>
      </c>
      <c r="H11236">
        <v>-2.9377E-2</v>
      </c>
      <c r="I11236">
        <v>0.51171999999999995</v>
      </c>
      <c r="J11236" t="s">
        <v>27202</v>
      </c>
      <c r="K11236">
        <v>11235</v>
      </c>
      <c r="L11236">
        <f>VLOOKUP(J11236,[1]magma.genes!$J$1:$K$18645,2,FALSE)</f>
        <v>5543</v>
      </c>
    </row>
    <row r="11237" spans="1:12" hidden="1" x14ac:dyDescent="0.25">
      <c r="A11237" t="s">
        <v>20884</v>
      </c>
      <c r="B11237">
        <v>11</v>
      </c>
      <c r="C11237">
        <v>58672897</v>
      </c>
      <c r="D11237">
        <v>58676071</v>
      </c>
      <c r="E11237">
        <v>10</v>
      </c>
      <c r="F11237">
        <v>1</v>
      </c>
      <c r="G11237">
        <v>8094095</v>
      </c>
      <c r="H11237">
        <v>-2.9427999999999999E-2</v>
      </c>
      <c r="I11237">
        <v>0.51173999999999997</v>
      </c>
      <c r="J11237" t="s">
        <v>20885</v>
      </c>
      <c r="K11237">
        <v>11236</v>
      </c>
      <c r="L11237">
        <f>VLOOKUP(J11237,[1]magma.genes!$J$1:$K$18645,2,FALSE)</f>
        <v>11116</v>
      </c>
    </row>
    <row r="11238" spans="1:12" hidden="1" x14ac:dyDescent="0.25">
      <c r="A11238" t="s">
        <v>17342</v>
      </c>
      <c r="B11238">
        <v>9</v>
      </c>
      <c r="C11238">
        <v>72435709</v>
      </c>
      <c r="D11238">
        <v>72521148</v>
      </c>
      <c r="E11238">
        <v>263</v>
      </c>
      <c r="F11238">
        <v>21</v>
      </c>
      <c r="G11238">
        <v>8094095</v>
      </c>
      <c r="H11238">
        <v>-2.9651E-2</v>
      </c>
      <c r="I11238">
        <v>0.51183000000000001</v>
      </c>
      <c r="J11238" t="s">
        <v>17343</v>
      </c>
      <c r="K11238">
        <v>11237</v>
      </c>
      <c r="L11238">
        <f>VLOOKUP(J11238,[1]magma.genes!$J$1:$K$18645,2,FALSE)</f>
        <v>13779</v>
      </c>
    </row>
    <row r="11239" spans="1:12" hidden="1" x14ac:dyDescent="0.25">
      <c r="A11239" t="s">
        <v>34194</v>
      </c>
      <c r="B11239">
        <v>19</v>
      </c>
      <c r="C11239">
        <v>49932658</v>
      </c>
      <c r="D11239">
        <v>49945617</v>
      </c>
      <c r="E11239">
        <v>15</v>
      </c>
      <c r="F11239">
        <v>4</v>
      </c>
      <c r="G11239">
        <v>8094095</v>
      </c>
      <c r="H11239">
        <v>-2.9808999999999999E-2</v>
      </c>
      <c r="I11239">
        <v>0.51188999999999996</v>
      </c>
      <c r="J11239" t="s">
        <v>34195</v>
      </c>
      <c r="K11239">
        <v>11238</v>
      </c>
      <c r="L11239">
        <f>VLOOKUP(J11239,[1]magma.genes!$J$1:$K$18645,2,FALSE)</f>
        <v>16236</v>
      </c>
    </row>
    <row r="11240" spans="1:12" hidden="1" x14ac:dyDescent="0.25">
      <c r="A11240" t="s">
        <v>35046</v>
      </c>
      <c r="B11240">
        <v>20</v>
      </c>
      <c r="C11240">
        <v>7957995</v>
      </c>
      <c r="D11240">
        <v>8000476</v>
      </c>
      <c r="E11240">
        <v>106</v>
      </c>
      <c r="F11240">
        <v>9</v>
      </c>
      <c r="G11240">
        <v>8094095</v>
      </c>
      <c r="H11240">
        <v>-2.9849000000000001E-2</v>
      </c>
      <c r="I11240">
        <v>0.51190999999999998</v>
      </c>
      <c r="J11240" t="s">
        <v>35047</v>
      </c>
      <c r="K11240">
        <v>11239</v>
      </c>
      <c r="L11240">
        <f>VLOOKUP(J11240,[1]magma.genes!$J$1:$K$18645,2,FALSE)</f>
        <v>8328</v>
      </c>
    </row>
    <row r="11241" spans="1:12" hidden="1" x14ac:dyDescent="0.25">
      <c r="A11241" t="s">
        <v>15840</v>
      </c>
      <c r="B11241">
        <v>8</v>
      </c>
      <c r="C11241">
        <v>25276776</v>
      </c>
      <c r="D11241">
        <v>25282170</v>
      </c>
      <c r="E11241">
        <v>8</v>
      </c>
      <c r="F11241">
        <v>3</v>
      </c>
      <c r="G11241">
        <v>8094095</v>
      </c>
      <c r="H11241">
        <v>-3.0093000000000002E-2</v>
      </c>
      <c r="I11241">
        <v>0.51200000000000001</v>
      </c>
      <c r="J11241" t="s">
        <v>15841</v>
      </c>
      <c r="K11241">
        <v>11240</v>
      </c>
      <c r="L11241">
        <f>VLOOKUP(J11241,[1]magma.genes!$J$1:$K$18645,2,FALSE)</f>
        <v>7368</v>
      </c>
    </row>
    <row r="11242" spans="1:12" hidden="1" x14ac:dyDescent="0.25">
      <c r="A11242" t="s">
        <v>34608</v>
      </c>
      <c r="B11242">
        <v>19</v>
      </c>
      <c r="C11242">
        <v>55912652</v>
      </c>
      <c r="D11242">
        <v>55919145</v>
      </c>
      <c r="E11242">
        <v>13</v>
      </c>
      <c r="F11242">
        <v>4</v>
      </c>
      <c r="G11242">
        <v>8094095</v>
      </c>
      <c r="H11242">
        <v>-3.0207999999999999E-2</v>
      </c>
      <c r="I11242">
        <v>0.51205000000000001</v>
      </c>
      <c r="J11242" t="s">
        <v>34609</v>
      </c>
      <c r="K11242">
        <v>11241</v>
      </c>
      <c r="L11242">
        <f>VLOOKUP(J11242,[1]magma.genes!$J$1:$K$18645,2,FALSE)</f>
        <v>17152</v>
      </c>
    </row>
    <row r="11243" spans="1:12" hidden="1" x14ac:dyDescent="0.25">
      <c r="A11243" t="s">
        <v>836</v>
      </c>
      <c r="B11243">
        <v>1</v>
      </c>
      <c r="C11243">
        <v>32712834</v>
      </c>
      <c r="D11243">
        <v>32714457</v>
      </c>
      <c r="E11243">
        <v>2</v>
      </c>
      <c r="F11243">
        <v>1</v>
      </c>
      <c r="G11243">
        <v>8094095</v>
      </c>
      <c r="H11243">
        <v>-3.0904999999999998E-2</v>
      </c>
      <c r="I11243">
        <v>0.51232999999999995</v>
      </c>
      <c r="J11243" t="s">
        <v>837</v>
      </c>
      <c r="K11243">
        <v>11242</v>
      </c>
      <c r="L11243">
        <f>VLOOKUP(J11243,[1]magma.genes!$J$1:$K$18645,2,FALSE)</f>
        <v>2669</v>
      </c>
    </row>
    <row r="11244" spans="1:12" hidden="1" x14ac:dyDescent="0.25">
      <c r="A11244" t="s">
        <v>8139</v>
      </c>
      <c r="B11244">
        <v>3</v>
      </c>
      <c r="C11244">
        <v>157154578</v>
      </c>
      <c r="D11244">
        <v>157161417</v>
      </c>
      <c r="E11244">
        <v>12</v>
      </c>
      <c r="F11244">
        <v>3</v>
      </c>
      <c r="G11244">
        <v>8094095</v>
      </c>
      <c r="H11244">
        <v>-3.1015000000000001E-2</v>
      </c>
      <c r="I11244">
        <v>0.51236999999999999</v>
      </c>
      <c r="J11244" t="s">
        <v>8140</v>
      </c>
      <c r="K11244">
        <v>11243</v>
      </c>
      <c r="L11244">
        <f>VLOOKUP(J11244,[1]magma.genes!$J$1:$K$18645,2,FALSE)</f>
        <v>6843</v>
      </c>
    </row>
    <row r="11245" spans="1:12" hidden="1" x14ac:dyDescent="0.25">
      <c r="A11245" t="s">
        <v>11483</v>
      </c>
      <c r="B11245">
        <v>5</v>
      </c>
      <c r="C11245">
        <v>159990127</v>
      </c>
      <c r="D11245">
        <v>160279221</v>
      </c>
      <c r="E11245">
        <v>976</v>
      </c>
      <c r="F11245">
        <v>59</v>
      </c>
      <c r="G11245">
        <v>8094095</v>
      </c>
      <c r="H11245">
        <v>-3.1105000000000001E-2</v>
      </c>
      <c r="I11245">
        <v>0.51241000000000003</v>
      </c>
      <c r="J11245" t="s">
        <v>11484</v>
      </c>
      <c r="K11245">
        <v>11244</v>
      </c>
      <c r="L11245">
        <f>VLOOKUP(J11245,[1]magma.genes!$J$1:$K$18645,2,FALSE)</f>
        <v>15521</v>
      </c>
    </row>
    <row r="11246" spans="1:12" hidden="1" x14ac:dyDescent="0.25">
      <c r="A11246" t="s">
        <v>36010</v>
      </c>
      <c r="B11246">
        <v>21</v>
      </c>
      <c r="C11246">
        <v>31661463</v>
      </c>
      <c r="D11246">
        <v>31661832</v>
      </c>
      <c r="E11246">
        <v>2</v>
      </c>
      <c r="F11246">
        <v>1</v>
      </c>
      <c r="G11246">
        <v>8094095</v>
      </c>
      <c r="H11246">
        <v>-3.1458E-2</v>
      </c>
      <c r="I11246">
        <v>0.51254999999999995</v>
      </c>
      <c r="J11246" t="s">
        <v>36011</v>
      </c>
      <c r="K11246">
        <v>11245</v>
      </c>
      <c r="L11246">
        <f>VLOOKUP(J11246,[1]magma.genes!$J$1:$K$18645,2,FALSE)</f>
        <v>6090</v>
      </c>
    </row>
    <row r="11247" spans="1:12" hidden="1" x14ac:dyDescent="0.25">
      <c r="A11247" t="s">
        <v>22835</v>
      </c>
      <c r="B11247">
        <v>12</v>
      </c>
      <c r="C11247">
        <v>18400548</v>
      </c>
      <c r="D11247">
        <v>18801348</v>
      </c>
      <c r="E11247">
        <v>1223</v>
      </c>
      <c r="F11247">
        <v>50</v>
      </c>
      <c r="G11247">
        <v>8094095</v>
      </c>
      <c r="H11247">
        <v>-3.1532999999999999E-2</v>
      </c>
      <c r="I11247">
        <v>0.51258000000000004</v>
      </c>
      <c r="J11247" t="s">
        <v>22836</v>
      </c>
      <c r="K11247">
        <v>11246</v>
      </c>
      <c r="L11247">
        <f>VLOOKUP(J11247,[1]magma.genes!$J$1:$K$18645,2,FALSE)</f>
        <v>6542</v>
      </c>
    </row>
    <row r="11248" spans="1:12" hidden="1" x14ac:dyDescent="0.25">
      <c r="A11248" t="s">
        <v>13031</v>
      </c>
      <c r="B11248">
        <v>6</v>
      </c>
      <c r="C11248">
        <v>75794042</v>
      </c>
      <c r="D11248">
        <v>75915767</v>
      </c>
      <c r="E11248">
        <v>145</v>
      </c>
      <c r="F11248">
        <v>18</v>
      </c>
      <c r="G11248">
        <v>8094095</v>
      </c>
      <c r="H11248">
        <v>-3.1843000000000003E-2</v>
      </c>
      <c r="I11248">
        <v>0.51270000000000004</v>
      </c>
      <c r="J11248" t="s">
        <v>13032</v>
      </c>
      <c r="K11248">
        <v>11247</v>
      </c>
      <c r="L11248">
        <f>VLOOKUP(J11248,[1]magma.genes!$J$1:$K$18645,2,FALSE)</f>
        <v>6780</v>
      </c>
    </row>
    <row r="11249" spans="1:12" hidden="1" x14ac:dyDescent="0.25">
      <c r="A11249" t="s">
        <v>2592</v>
      </c>
      <c r="B11249">
        <v>1</v>
      </c>
      <c r="C11249">
        <v>156707095</v>
      </c>
      <c r="D11249">
        <v>156711382</v>
      </c>
      <c r="E11249">
        <v>8</v>
      </c>
      <c r="F11249">
        <v>3</v>
      </c>
      <c r="G11249">
        <v>8094095</v>
      </c>
      <c r="H11249">
        <v>-3.1895E-2</v>
      </c>
      <c r="I11249">
        <v>0.51271999999999995</v>
      </c>
      <c r="J11249" t="s">
        <v>2593</v>
      </c>
      <c r="K11249">
        <v>11248</v>
      </c>
      <c r="L11249">
        <f>VLOOKUP(J11249,[1]magma.genes!$J$1:$K$18645,2,FALSE)</f>
        <v>9732</v>
      </c>
    </row>
    <row r="11250" spans="1:12" hidden="1" x14ac:dyDescent="0.25">
      <c r="A11250" t="s">
        <v>35594</v>
      </c>
      <c r="B11250">
        <v>20</v>
      </c>
      <c r="C11250">
        <v>44441215</v>
      </c>
      <c r="D11250">
        <v>44445596</v>
      </c>
      <c r="E11250">
        <v>14</v>
      </c>
      <c r="F11250">
        <v>5</v>
      </c>
      <c r="G11250">
        <v>8094095</v>
      </c>
      <c r="H11250">
        <v>-3.1924000000000001E-2</v>
      </c>
      <c r="I11250">
        <v>0.51273000000000002</v>
      </c>
      <c r="J11250" t="s">
        <v>35595</v>
      </c>
      <c r="K11250">
        <v>11249</v>
      </c>
      <c r="L11250">
        <f>VLOOKUP(J11250,[1]magma.genes!$J$1:$K$18645,2,FALSE)</f>
        <v>1464</v>
      </c>
    </row>
    <row r="11251" spans="1:12" hidden="1" x14ac:dyDescent="0.25">
      <c r="A11251" t="s">
        <v>4989</v>
      </c>
      <c r="B11251">
        <v>2</v>
      </c>
      <c r="C11251">
        <v>99215773</v>
      </c>
      <c r="D11251">
        <v>99224978</v>
      </c>
      <c r="E11251">
        <v>18</v>
      </c>
      <c r="F11251">
        <v>2</v>
      </c>
      <c r="G11251">
        <v>8094095</v>
      </c>
      <c r="H11251">
        <v>-3.1967000000000002E-2</v>
      </c>
      <c r="I11251">
        <v>0.51275000000000004</v>
      </c>
      <c r="J11251" t="s">
        <v>4990</v>
      </c>
      <c r="K11251">
        <v>11250</v>
      </c>
      <c r="L11251">
        <f>VLOOKUP(J11251,[1]magma.genes!$J$1:$K$18645,2,FALSE)</f>
        <v>6903</v>
      </c>
    </row>
    <row r="11252" spans="1:12" hidden="1" x14ac:dyDescent="0.25">
      <c r="A11252" t="s">
        <v>14189</v>
      </c>
      <c r="B11252">
        <v>7</v>
      </c>
      <c r="C11252">
        <v>31726329</v>
      </c>
      <c r="D11252">
        <v>31748069</v>
      </c>
      <c r="E11252">
        <v>37</v>
      </c>
      <c r="F11252">
        <v>5</v>
      </c>
      <c r="G11252">
        <v>8094095</v>
      </c>
      <c r="H11252">
        <v>-3.2113000000000003E-2</v>
      </c>
      <c r="I11252">
        <v>0.51280999999999999</v>
      </c>
      <c r="J11252" t="s">
        <v>14190</v>
      </c>
      <c r="K11252">
        <v>11251</v>
      </c>
      <c r="L11252">
        <f>VLOOKUP(J11252,[1]magma.genes!$J$1:$K$18645,2,FALSE)</f>
        <v>18106</v>
      </c>
    </row>
    <row r="11253" spans="1:12" hidden="1" x14ac:dyDescent="0.25">
      <c r="A11253" t="s">
        <v>7272</v>
      </c>
      <c r="B11253">
        <v>3</v>
      </c>
      <c r="C11253">
        <v>55542336</v>
      </c>
      <c r="D11253">
        <v>56502391</v>
      </c>
      <c r="E11253">
        <v>3037</v>
      </c>
      <c r="F11253">
        <v>87</v>
      </c>
      <c r="G11253">
        <v>8094095</v>
      </c>
      <c r="H11253">
        <v>-3.2221E-2</v>
      </c>
      <c r="I11253">
        <v>0.51285000000000003</v>
      </c>
      <c r="J11253" t="s">
        <v>7273</v>
      </c>
      <c r="K11253">
        <v>11252</v>
      </c>
      <c r="L11253">
        <f>VLOOKUP(J11253,[1]magma.genes!$J$1:$K$18645,2,FALSE)</f>
        <v>5996</v>
      </c>
    </row>
    <row r="11254" spans="1:12" hidden="1" x14ac:dyDescent="0.25">
      <c r="A11254" t="s">
        <v>24420</v>
      </c>
      <c r="B11254">
        <v>12</v>
      </c>
      <c r="C11254">
        <v>124410971</v>
      </c>
      <c r="D11254">
        <v>124419531</v>
      </c>
      <c r="E11254">
        <v>13</v>
      </c>
      <c r="F11254">
        <v>2</v>
      </c>
      <c r="G11254">
        <v>8094095</v>
      </c>
      <c r="H11254">
        <v>-3.2259000000000003E-2</v>
      </c>
      <c r="I11254">
        <v>0.51287000000000005</v>
      </c>
      <c r="J11254" t="s">
        <v>24421</v>
      </c>
      <c r="K11254">
        <v>11253</v>
      </c>
      <c r="L11254">
        <f>VLOOKUP(J11254,[1]magma.genes!$J$1:$K$18645,2,FALSE)</f>
        <v>9646</v>
      </c>
    </row>
    <row r="11255" spans="1:12" hidden="1" x14ac:dyDescent="0.25">
      <c r="A11255" t="s">
        <v>29051</v>
      </c>
      <c r="B11255">
        <v>16</v>
      </c>
      <c r="C11255">
        <v>87417601</v>
      </c>
      <c r="D11255">
        <v>87438385</v>
      </c>
      <c r="E11255">
        <v>74</v>
      </c>
      <c r="F11255">
        <v>13</v>
      </c>
      <c r="G11255">
        <v>8094095</v>
      </c>
      <c r="H11255">
        <v>-3.2474000000000003E-2</v>
      </c>
      <c r="I11255">
        <v>0.51295000000000002</v>
      </c>
      <c r="J11255" t="s">
        <v>29052</v>
      </c>
      <c r="K11255">
        <v>11254</v>
      </c>
      <c r="L11255">
        <f>VLOOKUP(J11255,[1]magma.genes!$J$1:$K$18645,2,FALSE)</f>
        <v>3905</v>
      </c>
    </row>
    <row r="11256" spans="1:12" hidden="1" x14ac:dyDescent="0.25">
      <c r="A11256" t="s">
        <v>20246</v>
      </c>
      <c r="B11256">
        <v>11</v>
      </c>
      <c r="C11256">
        <v>8245851</v>
      </c>
      <c r="D11256">
        <v>8290263</v>
      </c>
      <c r="E11256">
        <v>149</v>
      </c>
      <c r="F11256">
        <v>23</v>
      </c>
      <c r="G11256">
        <v>8094095</v>
      </c>
      <c r="H11256">
        <v>-3.2639000000000001E-2</v>
      </c>
      <c r="I11256">
        <v>0.51302000000000003</v>
      </c>
      <c r="J11256" t="s">
        <v>20247</v>
      </c>
      <c r="K11256">
        <v>11255</v>
      </c>
      <c r="L11256">
        <f>VLOOKUP(J11256,[1]magma.genes!$J$1:$K$18645,2,FALSE)</f>
        <v>18358</v>
      </c>
    </row>
    <row r="11257" spans="1:12" hidden="1" x14ac:dyDescent="0.25">
      <c r="A11257" t="s">
        <v>18472</v>
      </c>
      <c r="B11257">
        <v>10</v>
      </c>
      <c r="C11257">
        <v>12938627</v>
      </c>
      <c r="D11257">
        <v>13141652</v>
      </c>
      <c r="E11257">
        <v>936</v>
      </c>
      <c r="F11257">
        <v>73</v>
      </c>
      <c r="G11257">
        <v>8094095</v>
      </c>
      <c r="H11257">
        <v>-3.2718999999999998E-2</v>
      </c>
      <c r="I11257">
        <v>0.51305000000000001</v>
      </c>
      <c r="J11257" t="s">
        <v>18473</v>
      </c>
      <c r="K11257">
        <v>11256</v>
      </c>
      <c r="L11257">
        <f>VLOOKUP(J11257,[1]magma.genes!$J$1:$K$18645,2,FALSE)</f>
        <v>8589</v>
      </c>
    </row>
    <row r="11258" spans="1:12" hidden="1" x14ac:dyDescent="0.25">
      <c r="A11258" t="s">
        <v>17995</v>
      </c>
      <c r="B11258">
        <v>9</v>
      </c>
      <c r="C11258">
        <v>130683158</v>
      </c>
      <c r="D11258">
        <v>130693076</v>
      </c>
      <c r="E11258">
        <v>15</v>
      </c>
      <c r="F11258">
        <v>3</v>
      </c>
      <c r="G11258">
        <v>8094095</v>
      </c>
      <c r="H11258">
        <v>-3.3068E-2</v>
      </c>
      <c r="I11258">
        <v>0.51319000000000004</v>
      </c>
      <c r="J11258" t="s">
        <v>17996</v>
      </c>
      <c r="K11258">
        <v>11257</v>
      </c>
      <c r="L11258">
        <f>VLOOKUP(J11258,[1]magma.genes!$J$1:$K$18645,2,FALSE)</f>
        <v>8704</v>
      </c>
    </row>
    <row r="11259" spans="1:12" hidden="1" x14ac:dyDescent="0.25">
      <c r="A11259" t="s">
        <v>2203</v>
      </c>
      <c r="B11259">
        <v>1</v>
      </c>
      <c r="C11259">
        <v>150702672</v>
      </c>
      <c r="D11259">
        <v>150738433</v>
      </c>
      <c r="E11259">
        <v>67</v>
      </c>
      <c r="F11259">
        <v>6</v>
      </c>
      <c r="G11259">
        <v>8094095</v>
      </c>
      <c r="H11259">
        <v>-3.3373E-2</v>
      </c>
      <c r="I11259">
        <v>0.51331000000000004</v>
      </c>
      <c r="J11259" t="s">
        <v>2204</v>
      </c>
      <c r="K11259">
        <v>11258</v>
      </c>
      <c r="L11259">
        <f>VLOOKUP(J11259,[1]magma.genes!$J$1:$K$18645,2,FALSE)</f>
        <v>10826</v>
      </c>
    </row>
    <row r="11260" spans="1:12" hidden="1" x14ac:dyDescent="0.25">
      <c r="A11260" t="s">
        <v>8337</v>
      </c>
      <c r="B11260">
        <v>3</v>
      </c>
      <c r="C11260">
        <v>183873176</v>
      </c>
      <c r="D11260">
        <v>183891398</v>
      </c>
      <c r="E11260">
        <v>37</v>
      </c>
      <c r="F11260">
        <v>7</v>
      </c>
      <c r="G11260">
        <v>8094095</v>
      </c>
      <c r="H11260">
        <v>-3.3382000000000002E-2</v>
      </c>
      <c r="I11260">
        <v>0.51332</v>
      </c>
      <c r="J11260" t="s">
        <v>8338</v>
      </c>
      <c r="K11260">
        <v>11259</v>
      </c>
      <c r="L11260">
        <f>VLOOKUP(J11260,[1]magma.genes!$J$1:$K$18645,2,FALSE)</f>
        <v>7080</v>
      </c>
    </row>
    <row r="11261" spans="1:12" hidden="1" x14ac:dyDescent="0.25">
      <c r="A11261" t="s">
        <v>14361</v>
      </c>
      <c r="B11261">
        <v>7</v>
      </c>
      <c r="C11261">
        <v>48128225</v>
      </c>
      <c r="D11261">
        <v>48148330</v>
      </c>
      <c r="E11261">
        <v>33</v>
      </c>
      <c r="F11261">
        <v>6</v>
      </c>
      <c r="G11261">
        <v>8094095</v>
      </c>
      <c r="H11261">
        <v>-3.3640999999999997E-2</v>
      </c>
      <c r="I11261">
        <v>0.51341999999999999</v>
      </c>
      <c r="J11261" t="s">
        <v>14362</v>
      </c>
      <c r="K11261">
        <v>11260</v>
      </c>
      <c r="L11261">
        <f>VLOOKUP(J11261,[1]magma.genes!$J$1:$K$18645,2,FALSE)</f>
        <v>17156</v>
      </c>
    </row>
    <row r="11262" spans="1:12" hidden="1" x14ac:dyDescent="0.25">
      <c r="A11262" t="s">
        <v>31669</v>
      </c>
      <c r="B11262">
        <v>18</v>
      </c>
      <c r="C11262">
        <v>28709199</v>
      </c>
      <c r="D11262">
        <v>28742819</v>
      </c>
      <c r="E11262">
        <v>162</v>
      </c>
      <c r="F11262">
        <v>11</v>
      </c>
      <c r="G11262">
        <v>8094095</v>
      </c>
      <c r="H11262">
        <v>-3.3703999999999998E-2</v>
      </c>
      <c r="I11262">
        <v>0.51344000000000001</v>
      </c>
      <c r="J11262" t="s">
        <v>31670</v>
      </c>
      <c r="K11262">
        <v>11261</v>
      </c>
      <c r="L11262">
        <f>VLOOKUP(J11262,[1]magma.genes!$J$1:$K$18645,2,FALSE)</f>
        <v>2870</v>
      </c>
    </row>
    <row r="11263" spans="1:12" hidden="1" x14ac:dyDescent="0.25">
      <c r="A11263" t="s">
        <v>10364</v>
      </c>
      <c r="B11263">
        <v>5</v>
      </c>
      <c r="C11263">
        <v>56111401</v>
      </c>
      <c r="D11263">
        <v>56191979</v>
      </c>
      <c r="E11263">
        <v>227</v>
      </c>
      <c r="F11263">
        <v>17</v>
      </c>
      <c r="G11263">
        <v>8094095</v>
      </c>
      <c r="H11263">
        <v>-3.3751999999999997E-2</v>
      </c>
      <c r="I11263">
        <v>0.51346000000000003</v>
      </c>
      <c r="J11263" t="s">
        <v>10365</v>
      </c>
      <c r="K11263">
        <v>11262</v>
      </c>
      <c r="L11263">
        <f>VLOOKUP(J11263,[1]magma.genes!$J$1:$K$18645,2,FALSE)</f>
        <v>4565</v>
      </c>
    </row>
    <row r="11264" spans="1:12" hidden="1" x14ac:dyDescent="0.25">
      <c r="A11264" t="s">
        <v>3855</v>
      </c>
      <c r="B11264">
        <v>1</v>
      </c>
      <c r="C11264">
        <v>247460714</v>
      </c>
      <c r="D11264">
        <v>247495148</v>
      </c>
      <c r="E11264">
        <v>92</v>
      </c>
      <c r="F11264">
        <v>9</v>
      </c>
      <c r="G11264">
        <v>8094095</v>
      </c>
      <c r="H11264">
        <v>-3.3762E-2</v>
      </c>
      <c r="I11264">
        <v>0.51346999999999998</v>
      </c>
      <c r="J11264" t="s">
        <v>3856</v>
      </c>
      <c r="K11264">
        <v>11263</v>
      </c>
      <c r="L11264">
        <f>VLOOKUP(J11264,[1]magma.genes!$J$1:$K$18645,2,FALSE)</f>
        <v>18125</v>
      </c>
    </row>
    <row r="11265" spans="1:12" hidden="1" x14ac:dyDescent="0.25">
      <c r="A11265" t="s">
        <v>2949</v>
      </c>
      <c r="B11265">
        <v>1</v>
      </c>
      <c r="C11265">
        <v>170904612</v>
      </c>
      <c r="D11265">
        <v>171033906</v>
      </c>
      <c r="E11265">
        <v>458</v>
      </c>
      <c r="F11265">
        <v>22</v>
      </c>
      <c r="G11265">
        <v>8094095</v>
      </c>
      <c r="H11265">
        <v>-3.3940999999999999E-2</v>
      </c>
      <c r="I11265">
        <v>0.51354</v>
      </c>
      <c r="J11265" t="s">
        <v>2950</v>
      </c>
      <c r="K11265">
        <v>11264</v>
      </c>
      <c r="L11265">
        <f>VLOOKUP(J11265,[1]magma.genes!$J$1:$K$18645,2,FALSE)</f>
        <v>15811</v>
      </c>
    </row>
    <row r="11266" spans="1:12" hidden="1" x14ac:dyDescent="0.25">
      <c r="A11266" t="s">
        <v>22241</v>
      </c>
      <c r="B11266">
        <v>11</v>
      </c>
      <c r="C11266">
        <v>123864870</v>
      </c>
      <c r="D11266">
        <v>123865868</v>
      </c>
      <c r="E11266">
        <v>3</v>
      </c>
      <c r="F11266">
        <v>2</v>
      </c>
      <c r="G11266">
        <v>8094095</v>
      </c>
      <c r="H11266">
        <v>-3.4058999999999999E-2</v>
      </c>
      <c r="I11266">
        <v>0.51358000000000004</v>
      </c>
      <c r="J11266" t="s">
        <v>22242</v>
      </c>
      <c r="K11266">
        <v>11265</v>
      </c>
      <c r="L11266">
        <f>VLOOKUP(J11266,[1]magma.genes!$J$1:$K$18645,2,FALSE)</f>
        <v>6854</v>
      </c>
    </row>
    <row r="11267" spans="1:12" hidden="1" x14ac:dyDescent="0.25">
      <c r="A11267" t="s">
        <v>15904</v>
      </c>
      <c r="B11267">
        <v>8</v>
      </c>
      <c r="C11267">
        <v>29920528</v>
      </c>
      <c r="D11267">
        <v>29940723</v>
      </c>
      <c r="E11267">
        <v>33</v>
      </c>
      <c r="F11267">
        <v>4</v>
      </c>
      <c r="G11267">
        <v>8094095</v>
      </c>
      <c r="H11267">
        <v>-3.4112999999999997E-2</v>
      </c>
      <c r="I11267">
        <v>0.51361000000000001</v>
      </c>
      <c r="J11267" t="s">
        <v>15905</v>
      </c>
      <c r="K11267">
        <v>11266</v>
      </c>
      <c r="L11267">
        <f>VLOOKUP(J11267,[1]magma.genes!$J$1:$K$18645,2,FALSE)</f>
        <v>13093</v>
      </c>
    </row>
    <row r="11268" spans="1:12" hidden="1" x14ac:dyDescent="0.25">
      <c r="A11268" t="s">
        <v>7695</v>
      </c>
      <c r="B11268">
        <v>3</v>
      </c>
      <c r="C11268">
        <v>121774213</v>
      </c>
      <c r="D11268">
        <v>121839983</v>
      </c>
      <c r="E11268">
        <v>130</v>
      </c>
      <c r="F11268">
        <v>22</v>
      </c>
      <c r="G11268">
        <v>8094095</v>
      </c>
      <c r="H11268">
        <v>-3.4190999999999999E-2</v>
      </c>
      <c r="I11268">
        <v>0.51363999999999999</v>
      </c>
      <c r="J11268" t="s">
        <v>7696</v>
      </c>
      <c r="K11268">
        <v>11267</v>
      </c>
      <c r="L11268">
        <f>VLOOKUP(J11268,[1]magma.genes!$J$1:$K$18645,2,FALSE)</f>
        <v>13513</v>
      </c>
    </row>
    <row r="11269" spans="1:12" hidden="1" x14ac:dyDescent="0.25">
      <c r="A11269" t="s">
        <v>31467</v>
      </c>
      <c r="B11269">
        <v>17</v>
      </c>
      <c r="C11269">
        <v>81037567</v>
      </c>
      <c r="D11269">
        <v>81052864</v>
      </c>
      <c r="E11269">
        <v>7</v>
      </c>
      <c r="F11269">
        <v>4</v>
      </c>
      <c r="G11269">
        <v>8094095</v>
      </c>
      <c r="H11269">
        <v>-3.4537999999999999E-2</v>
      </c>
      <c r="I11269">
        <v>0.51378000000000001</v>
      </c>
      <c r="J11269" t="s">
        <v>31468</v>
      </c>
      <c r="K11269">
        <v>11268</v>
      </c>
      <c r="L11269" t="e">
        <f>VLOOKUP(J11269,[1]magma.genes!$J$1:$K$18645,2,FALSE)</f>
        <v>#N/A</v>
      </c>
    </row>
    <row r="11270" spans="1:12" hidden="1" x14ac:dyDescent="0.25">
      <c r="A11270" t="s">
        <v>4165</v>
      </c>
      <c r="B11270">
        <v>2</v>
      </c>
      <c r="C11270">
        <v>26413504</v>
      </c>
      <c r="D11270">
        <v>26467594</v>
      </c>
      <c r="E11270">
        <v>106</v>
      </c>
      <c r="F11270">
        <v>4</v>
      </c>
      <c r="G11270">
        <v>8094095</v>
      </c>
      <c r="H11270">
        <v>-3.4573E-2</v>
      </c>
      <c r="I11270">
        <v>0.51378999999999997</v>
      </c>
      <c r="J11270" t="s">
        <v>4166</v>
      </c>
      <c r="K11270">
        <v>11269</v>
      </c>
      <c r="L11270">
        <f>VLOOKUP(J11270,[1]magma.genes!$J$1:$K$18645,2,FALSE)</f>
        <v>4594</v>
      </c>
    </row>
    <row r="11271" spans="1:12" hidden="1" x14ac:dyDescent="0.25">
      <c r="A11271" t="s">
        <v>2967</v>
      </c>
      <c r="B11271">
        <v>1</v>
      </c>
      <c r="C11271">
        <v>171750788</v>
      </c>
      <c r="D11271">
        <v>171783163</v>
      </c>
      <c r="E11271">
        <v>109</v>
      </c>
      <c r="F11271">
        <v>6</v>
      </c>
      <c r="G11271">
        <v>8094095</v>
      </c>
      <c r="H11271">
        <v>-3.5201999999999997E-2</v>
      </c>
      <c r="I11271">
        <v>0.51404000000000005</v>
      </c>
      <c r="J11271" t="s">
        <v>2968</v>
      </c>
      <c r="K11271">
        <v>11270</v>
      </c>
      <c r="L11271">
        <f>VLOOKUP(J11271,[1]magma.genes!$J$1:$K$18645,2,FALSE)</f>
        <v>11371</v>
      </c>
    </row>
    <row r="11272" spans="1:12" hidden="1" x14ac:dyDescent="0.25">
      <c r="A11272" t="s">
        <v>11985</v>
      </c>
      <c r="B11272">
        <v>6</v>
      </c>
      <c r="C11272">
        <v>24544332</v>
      </c>
      <c r="D11272">
        <v>24646383</v>
      </c>
      <c r="E11272">
        <v>410</v>
      </c>
      <c r="F11272">
        <v>39</v>
      </c>
      <c r="G11272">
        <v>8094095</v>
      </c>
      <c r="H11272">
        <v>-3.5312000000000003E-2</v>
      </c>
      <c r="I11272">
        <v>0.51407999999999998</v>
      </c>
      <c r="J11272" t="s">
        <v>11986</v>
      </c>
      <c r="K11272">
        <v>11271</v>
      </c>
      <c r="L11272">
        <f>VLOOKUP(J11272,[1]magma.genes!$J$1:$K$18645,2,FALSE)</f>
        <v>3307</v>
      </c>
    </row>
    <row r="11273" spans="1:12" hidden="1" x14ac:dyDescent="0.25">
      <c r="A11273" t="s">
        <v>11761</v>
      </c>
      <c r="B11273">
        <v>5</v>
      </c>
      <c r="C11273">
        <v>180620924</v>
      </c>
      <c r="D11273">
        <v>180632293</v>
      </c>
      <c r="E11273">
        <v>50</v>
      </c>
      <c r="F11273">
        <v>7</v>
      </c>
      <c r="G11273">
        <v>8094095</v>
      </c>
      <c r="H11273">
        <v>-3.5364E-2</v>
      </c>
      <c r="I11273">
        <v>0.51410999999999996</v>
      </c>
      <c r="J11273" t="s">
        <v>11762</v>
      </c>
      <c r="K11273">
        <v>11272</v>
      </c>
      <c r="L11273">
        <f>VLOOKUP(J11273,[1]magma.genes!$J$1:$K$18645,2,FALSE)</f>
        <v>8863</v>
      </c>
    </row>
    <row r="11274" spans="1:12" hidden="1" x14ac:dyDescent="0.25">
      <c r="A11274" t="s">
        <v>27754</v>
      </c>
      <c r="B11274">
        <v>16</v>
      </c>
      <c r="C11274">
        <v>2933187</v>
      </c>
      <c r="D11274">
        <v>2949383</v>
      </c>
      <c r="E11274">
        <v>91</v>
      </c>
      <c r="F11274">
        <v>8</v>
      </c>
      <c r="G11274">
        <v>8094095</v>
      </c>
      <c r="H11274">
        <v>-3.569E-2</v>
      </c>
      <c r="I11274">
        <v>0.51424000000000003</v>
      </c>
      <c r="J11274" t="s">
        <v>27755</v>
      </c>
      <c r="K11274">
        <v>11273</v>
      </c>
      <c r="L11274">
        <f>VLOOKUP(J11274,[1]magma.genes!$J$1:$K$18645,2,FALSE)</f>
        <v>9330</v>
      </c>
    </row>
    <row r="11275" spans="1:12" hidden="1" x14ac:dyDescent="0.25">
      <c r="A11275" t="s">
        <v>34148</v>
      </c>
      <c r="B11275">
        <v>19</v>
      </c>
      <c r="C11275">
        <v>49458072</v>
      </c>
      <c r="D11275">
        <v>49465055</v>
      </c>
      <c r="E11275">
        <v>4</v>
      </c>
      <c r="F11275">
        <v>1</v>
      </c>
      <c r="G11275">
        <v>8094095</v>
      </c>
      <c r="H11275">
        <v>-3.5718E-2</v>
      </c>
      <c r="I11275">
        <v>0.51424999999999998</v>
      </c>
      <c r="J11275" t="s">
        <v>34149</v>
      </c>
      <c r="K11275">
        <v>11274</v>
      </c>
      <c r="L11275">
        <f>VLOOKUP(J11275,[1]magma.genes!$J$1:$K$18645,2,FALSE)</f>
        <v>10048</v>
      </c>
    </row>
    <row r="11276" spans="1:12" hidden="1" x14ac:dyDescent="0.25">
      <c r="A11276" t="s">
        <v>3185</v>
      </c>
      <c r="B11276">
        <v>1</v>
      </c>
      <c r="C11276">
        <v>196819371</v>
      </c>
      <c r="D11276">
        <v>196888102</v>
      </c>
      <c r="E11276">
        <v>203</v>
      </c>
      <c r="F11276">
        <v>16</v>
      </c>
      <c r="G11276">
        <v>8094095</v>
      </c>
      <c r="H11276">
        <v>-3.5809000000000001E-2</v>
      </c>
      <c r="I11276">
        <v>0.51427999999999996</v>
      </c>
      <c r="J11276" t="s">
        <v>3186</v>
      </c>
      <c r="K11276">
        <v>11275</v>
      </c>
      <c r="L11276">
        <f>VLOOKUP(J11276,[1]magma.genes!$J$1:$K$18645,2,FALSE)</f>
        <v>1351</v>
      </c>
    </row>
    <row r="11277" spans="1:12" hidden="1" x14ac:dyDescent="0.25">
      <c r="A11277" t="s">
        <v>15239</v>
      </c>
      <c r="B11277">
        <v>7</v>
      </c>
      <c r="C11277">
        <v>134916731</v>
      </c>
      <c r="D11277">
        <v>134943244</v>
      </c>
      <c r="E11277">
        <v>46</v>
      </c>
      <c r="F11277">
        <v>4</v>
      </c>
      <c r="G11277">
        <v>8094095</v>
      </c>
      <c r="H11277">
        <v>-3.6107E-2</v>
      </c>
      <c r="I11277">
        <v>0.51439999999999997</v>
      </c>
      <c r="J11277" t="s">
        <v>15240</v>
      </c>
      <c r="K11277">
        <v>11276</v>
      </c>
      <c r="L11277">
        <f>VLOOKUP(J11277,[1]magma.genes!$J$1:$K$18645,2,FALSE)</f>
        <v>4934</v>
      </c>
    </row>
    <row r="11278" spans="1:12" hidden="1" x14ac:dyDescent="0.25">
      <c r="A11278" t="s">
        <v>16972</v>
      </c>
      <c r="B11278">
        <v>9</v>
      </c>
      <c r="C11278">
        <v>6011043</v>
      </c>
      <c r="D11278">
        <v>6015618</v>
      </c>
      <c r="E11278">
        <v>6</v>
      </c>
      <c r="F11278">
        <v>2</v>
      </c>
      <c r="G11278">
        <v>8094095</v>
      </c>
      <c r="H11278">
        <v>-3.6095000000000002E-2</v>
      </c>
      <c r="I11278">
        <v>0.51439999999999997</v>
      </c>
      <c r="J11278" t="s">
        <v>16973</v>
      </c>
      <c r="K11278">
        <v>11277</v>
      </c>
      <c r="L11278">
        <f>VLOOKUP(J11278,[1]magma.genes!$J$1:$K$18645,2,FALSE)</f>
        <v>18174</v>
      </c>
    </row>
    <row r="11279" spans="1:12" hidden="1" x14ac:dyDescent="0.25">
      <c r="A11279" t="s">
        <v>7206</v>
      </c>
      <c r="B11279">
        <v>3</v>
      </c>
      <c r="C11279">
        <v>52444673</v>
      </c>
      <c r="D11279">
        <v>52457657</v>
      </c>
      <c r="E11279">
        <v>12</v>
      </c>
      <c r="F11279">
        <v>4</v>
      </c>
      <c r="G11279">
        <v>8094095</v>
      </c>
      <c r="H11279">
        <v>-3.6226000000000001E-2</v>
      </c>
      <c r="I11279">
        <v>0.51444999999999996</v>
      </c>
      <c r="J11279" t="s">
        <v>7207</v>
      </c>
      <c r="K11279">
        <v>11278</v>
      </c>
      <c r="L11279">
        <f>VLOOKUP(J11279,[1]magma.genes!$J$1:$K$18645,2,FALSE)</f>
        <v>8552</v>
      </c>
    </row>
    <row r="11280" spans="1:12" hidden="1" x14ac:dyDescent="0.25">
      <c r="A11280" t="s">
        <v>29936</v>
      </c>
      <c r="B11280">
        <v>17</v>
      </c>
      <c r="C11280">
        <v>28521337</v>
      </c>
      <c r="D11280">
        <v>28563020</v>
      </c>
      <c r="E11280">
        <v>69</v>
      </c>
      <c r="F11280">
        <v>11</v>
      </c>
      <c r="G11280">
        <v>8094095</v>
      </c>
      <c r="H11280">
        <v>-3.6457000000000003E-2</v>
      </c>
      <c r="I11280">
        <v>0.51454</v>
      </c>
      <c r="J11280" t="s">
        <v>29937</v>
      </c>
      <c r="K11280">
        <v>11279</v>
      </c>
      <c r="L11280">
        <f>VLOOKUP(J11280,[1]magma.genes!$J$1:$K$18645,2,FALSE)</f>
        <v>1510</v>
      </c>
    </row>
    <row r="11281" spans="1:12" hidden="1" x14ac:dyDescent="0.25">
      <c r="A11281" t="s">
        <v>6534</v>
      </c>
      <c r="B11281">
        <v>3</v>
      </c>
      <c r="C11281">
        <v>11034410</v>
      </c>
      <c r="D11281">
        <v>11080933</v>
      </c>
      <c r="E11281">
        <v>109</v>
      </c>
      <c r="F11281">
        <v>21</v>
      </c>
      <c r="G11281">
        <v>8094095</v>
      </c>
      <c r="H11281">
        <v>-3.6478999999999998E-2</v>
      </c>
      <c r="I11281">
        <v>0.51454999999999995</v>
      </c>
      <c r="J11281" t="s">
        <v>6535</v>
      </c>
      <c r="K11281">
        <v>11280</v>
      </c>
      <c r="L11281">
        <f>VLOOKUP(J11281,[1]magma.genes!$J$1:$K$18645,2,FALSE)</f>
        <v>3750</v>
      </c>
    </row>
    <row r="11282" spans="1:12" hidden="1" x14ac:dyDescent="0.25">
      <c r="A11282" t="s">
        <v>7432</v>
      </c>
      <c r="B11282">
        <v>3</v>
      </c>
      <c r="C11282">
        <v>93781760</v>
      </c>
      <c r="D11282">
        <v>93847389</v>
      </c>
      <c r="E11282">
        <v>47</v>
      </c>
      <c r="F11282">
        <v>10</v>
      </c>
      <c r="G11282">
        <v>8094095</v>
      </c>
      <c r="H11282">
        <v>-3.6485999999999998E-2</v>
      </c>
      <c r="I11282">
        <v>0.51454999999999995</v>
      </c>
      <c r="J11282" t="s">
        <v>7433</v>
      </c>
      <c r="K11282">
        <v>11281</v>
      </c>
      <c r="L11282">
        <f>VLOOKUP(J11282,[1]magma.genes!$J$1:$K$18645,2,FALSE)</f>
        <v>13042</v>
      </c>
    </row>
    <row r="11283" spans="1:12" hidden="1" x14ac:dyDescent="0.25">
      <c r="A11283" t="s">
        <v>20373</v>
      </c>
      <c r="B11283">
        <v>11</v>
      </c>
      <c r="C11283">
        <v>18142502</v>
      </c>
      <c r="D11283">
        <v>18160027</v>
      </c>
      <c r="E11283">
        <v>50</v>
      </c>
      <c r="F11283">
        <v>6</v>
      </c>
      <c r="G11283">
        <v>8094095</v>
      </c>
      <c r="H11283">
        <v>-3.6906000000000001E-2</v>
      </c>
      <c r="I11283">
        <v>0.51471999999999996</v>
      </c>
      <c r="J11283" t="s">
        <v>20374</v>
      </c>
      <c r="K11283">
        <v>11282</v>
      </c>
      <c r="L11283">
        <f>VLOOKUP(J11283,[1]magma.genes!$J$1:$K$18645,2,FALSE)</f>
        <v>14946</v>
      </c>
    </row>
    <row r="11284" spans="1:12" hidden="1" x14ac:dyDescent="0.25">
      <c r="A11284" t="s">
        <v>18969</v>
      </c>
      <c r="B11284">
        <v>10</v>
      </c>
      <c r="C11284">
        <v>73079015</v>
      </c>
      <c r="D11284">
        <v>73123142</v>
      </c>
      <c r="E11284">
        <v>142</v>
      </c>
      <c r="F11284">
        <v>18</v>
      </c>
      <c r="G11284">
        <v>8094095</v>
      </c>
      <c r="H11284">
        <v>-3.6951999999999999E-2</v>
      </c>
      <c r="I11284">
        <v>0.51473999999999998</v>
      </c>
      <c r="J11284" t="s">
        <v>18970</v>
      </c>
      <c r="K11284">
        <v>11283</v>
      </c>
      <c r="L11284">
        <f>VLOOKUP(J11284,[1]magma.genes!$J$1:$K$18645,2,FALSE)</f>
        <v>11059</v>
      </c>
    </row>
    <row r="11285" spans="1:12" hidden="1" x14ac:dyDescent="0.25">
      <c r="A11285" t="s">
        <v>12905</v>
      </c>
      <c r="B11285">
        <v>6</v>
      </c>
      <c r="C11285">
        <v>52101479</v>
      </c>
      <c r="D11285">
        <v>52109335</v>
      </c>
      <c r="E11285">
        <v>33</v>
      </c>
      <c r="F11285">
        <v>9</v>
      </c>
      <c r="G11285">
        <v>8094095</v>
      </c>
      <c r="H11285">
        <v>-3.6970000000000003E-2</v>
      </c>
      <c r="I11285">
        <v>0.51475000000000004</v>
      </c>
      <c r="J11285" t="s">
        <v>12906</v>
      </c>
      <c r="K11285">
        <v>11284</v>
      </c>
      <c r="L11285">
        <f>VLOOKUP(J11285,[1]magma.genes!$J$1:$K$18645,2,FALSE)</f>
        <v>7575</v>
      </c>
    </row>
    <row r="11286" spans="1:12" hidden="1" x14ac:dyDescent="0.25">
      <c r="A11286" t="s">
        <v>8255</v>
      </c>
      <c r="B11286">
        <v>3</v>
      </c>
      <c r="C11286">
        <v>172162923</v>
      </c>
      <c r="D11286">
        <v>172166246</v>
      </c>
      <c r="E11286">
        <v>9</v>
      </c>
      <c r="F11286">
        <v>3</v>
      </c>
      <c r="G11286">
        <v>8094095</v>
      </c>
      <c r="H11286">
        <v>-3.7136000000000002E-2</v>
      </c>
      <c r="I11286">
        <v>0.51480999999999999</v>
      </c>
      <c r="J11286" t="s">
        <v>8256</v>
      </c>
      <c r="K11286">
        <v>11285</v>
      </c>
      <c r="L11286">
        <f>VLOOKUP(J11286,[1]magma.genes!$J$1:$K$18645,2,FALSE)</f>
        <v>9300</v>
      </c>
    </row>
    <row r="11287" spans="1:12" hidden="1" x14ac:dyDescent="0.25">
      <c r="A11287" t="s">
        <v>29824</v>
      </c>
      <c r="B11287">
        <v>17</v>
      </c>
      <c r="C11287">
        <v>22022437</v>
      </c>
      <c r="D11287">
        <v>22023991</v>
      </c>
      <c r="E11287">
        <v>6</v>
      </c>
      <c r="F11287">
        <v>2</v>
      </c>
      <c r="G11287">
        <v>8094095</v>
      </c>
      <c r="H11287">
        <v>-3.7200999999999998E-2</v>
      </c>
      <c r="I11287">
        <v>0.51483999999999996</v>
      </c>
      <c r="J11287" t="s">
        <v>29825</v>
      </c>
      <c r="K11287">
        <v>11286</v>
      </c>
      <c r="L11287">
        <f>VLOOKUP(J11287,[1]magma.genes!$J$1:$K$18645,2,FALSE)</f>
        <v>14319</v>
      </c>
    </row>
    <row r="11288" spans="1:12" hidden="1" x14ac:dyDescent="0.25">
      <c r="A11288" t="s">
        <v>34684</v>
      </c>
      <c r="B11288">
        <v>19</v>
      </c>
      <c r="C11288">
        <v>57050317</v>
      </c>
      <c r="D11288">
        <v>57068169</v>
      </c>
      <c r="E11288">
        <v>47</v>
      </c>
      <c r="F11288">
        <v>8</v>
      </c>
      <c r="G11288">
        <v>8094095</v>
      </c>
      <c r="H11288">
        <v>-3.7337000000000002E-2</v>
      </c>
      <c r="I11288">
        <v>0.51488999999999996</v>
      </c>
      <c r="J11288" t="s">
        <v>34685</v>
      </c>
      <c r="K11288">
        <v>11287</v>
      </c>
      <c r="L11288">
        <f>VLOOKUP(J11288,[1]magma.genes!$J$1:$K$18645,2,FALSE)</f>
        <v>16637</v>
      </c>
    </row>
    <row r="11289" spans="1:12" hidden="1" x14ac:dyDescent="0.25">
      <c r="A11289" t="s">
        <v>21746</v>
      </c>
      <c r="B11289">
        <v>11</v>
      </c>
      <c r="C11289">
        <v>89057524</v>
      </c>
      <c r="D11289">
        <v>89322779</v>
      </c>
      <c r="E11289">
        <v>589</v>
      </c>
      <c r="F11289">
        <v>32</v>
      </c>
      <c r="G11289">
        <v>8094095</v>
      </c>
      <c r="H11289">
        <v>-3.7553000000000003E-2</v>
      </c>
      <c r="I11289">
        <v>0.51497999999999999</v>
      </c>
      <c r="J11289" t="s">
        <v>21747</v>
      </c>
      <c r="K11289">
        <v>11288</v>
      </c>
      <c r="L11289">
        <f>VLOOKUP(J11289,[1]magma.genes!$J$1:$K$18645,2,FALSE)</f>
        <v>17419</v>
      </c>
    </row>
    <row r="11290" spans="1:12" hidden="1" x14ac:dyDescent="0.25">
      <c r="A11290" t="s">
        <v>12719</v>
      </c>
      <c r="B11290">
        <v>6</v>
      </c>
      <c r="C11290">
        <v>42174539</v>
      </c>
      <c r="D11290">
        <v>42185603</v>
      </c>
      <c r="E11290">
        <v>55</v>
      </c>
      <c r="F11290">
        <v>4</v>
      </c>
      <c r="G11290">
        <v>8094095</v>
      </c>
      <c r="H11290">
        <v>-3.7817999999999997E-2</v>
      </c>
      <c r="I11290">
        <v>0.51507999999999998</v>
      </c>
      <c r="J11290" t="s">
        <v>12720</v>
      </c>
      <c r="K11290">
        <v>11289</v>
      </c>
      <c r="L11290">
        <f>VLOOKUP(J11290,[1]magma.genes!$J$1:$K$18645,2,FALSE)</f>
        <v>488</v>
      </c>
    </row>
    <row r="11291" spans="1:12" hidden="1" x14ac:dyDescent="0.25">
      <c r="A11291" t="s">
        <v>12647</v>
      </c>
      <c r="B11291">
        <v>6</v>
      </c>
      <c r="C11291">
        <v>39071840</v>
      </c>
      <c r="D11291">
        <v>39082965</v>
      </c>
      <c r="E11291">
        <v>31</v>
      </c>
      <c r="F11291">
        <v>10</v>
      </c>
      <c r="G11291">
        <v>8094095</v>
      </c>
      <c r="H11291">
        <v>-3.8005999999999998E-2</v>
      </c>
      <c r="I11291">
        <v>0.51515999999999995</v>
      </c>
      <c r="J11291" t="s">
        <v>12648</v>
      </c>
      <c r="K11291">
        <v>11290</v>
      </c>
      <c r="L11291">
        <f>VLOOKUP(J11291,[1]magma.genes!$J$1:$K$18645,2,FALSE)</f>
        <v>12915</v>
      </c>
    </row>
    <row r="11292" spans="1:12" hidden="1" x14ac:dyDescent="0.25">
      <c r="A11292" t="s">
        <v>17255</v>
      </c>
      <c r="B11292">
        <v>9</v>
      </c>
      <c r="C11292">
        <v>35816388</v>
      </c>
      <c r="D11292">
        <v>35828744</v>
      </c>
      <c r="E11292">
        <v>23</v>
      </c>
      <c r="F11292">
        <v>5</v>
      </c>
      <c r="G11292">
        <v>8094095</v>
      </c>
      <c r="H11292">
        <v>-3.8489000000000002E-2</v>
      </c>
      <c r="I11292">
        <v>0.51534999999999997</v>
      </c>
      <c r="J11292" t="s">
        <v>17256</v>
      </c>
      <c r="K11292">
        <v>11291</v>
      </c>
      <c r="L11292">
        <f>VLOOKUP(J11292,[1]magma.genes!$J$1:$K$18645,2,FALSE)</f>
        <v>14204</v>
      </c>
    </row>
    <row r="11293" spans="1:12" hidden="1" x14ac:dyDescent="0.25">
      <c r="A11293" t="s">
        <v>29005</v>
      </c>
      <c r="B11293">
        <v>16</v>
      </c>
      <c r="C11293">
        <v>84402133</v>
      </c>
      <c r="D11293">
        <v>84497793</v>
      </c>
      <c r="E11293">
        <v>705</v>
      </c>
      <c r="F11293">
        <v>63</v>
      </c>
      <c r="G11293">
        <v>8094095</v>
      </c>
      <c r="H11293">
        <v>-3.9084000000000001E-2</v>
      </c>
      <c r="I11293">
        <v>0.51558999999999999</v>
      </c>
      <c r="J11293" t="s">
        <v>29006</v>
      </c>
      <c r="K11293">
        <v>11292</v>
      </c>
      <c r="L11293">
        <f>VLOOKUP(J11293,[1]magma.genes!$J$1:$K$18645,2,FALSE)</f>
        <v>8810</v>
      </c>
    </row>
    <row r="11294" spans="1:12" hidden="1" x14ac:dyDescent="0.25">
      <c r="A11294" t="s">
        <v>25093</v>
      </c>
      <c r="B11294">
        <v>13</v>
      </c>
      <c r="C11294">
        <v>111293759</v>
      </c>
      <c r="D11294">
        <v>111365950</v>
      </c>
      <c r="E11294">
        <v>326</v>
      </c>
      <c r="F11294">
        <v>14</v>
      </c>
      <c r="G11294">
        <v>8094095</v>
      </c>
      <c r="H11294">
        <v>-3.9154000000000001E-2</v>
      </c>
      <c r="I11294">
        <v>0.51561999999999997</v>
      </c>
      <c r="J11294" t="s">
        <v>25094</v>
      </c>
      <c r="K11294">
        <v>11293</v>
      </c>
      <c r="L11294">
        <f>VLOOKUP(J11294,[1]magma.genes!$J$1:$K$18645,2,FALSE)</f>
        <v>6756</v>
      </c>
    </row>
    <row r="11295" spans="1:12" hidden="1" x14ac:dyDescent="0.25">
      <c r="A11295" t="s">
        <v>12801</v>
      </c>
      <c r="B11295">
        <v>6</v>
      </c>
      <c r="C11295">
        <v>44081194</v>
      </c>
      <c r="D11295">
        <v>44095194</v>
      </c>
      <c r="E11295">
        <v>42</v>
      </c>
      <c r="F11295">
        <v>6</v>
      </c>
      <c r="G11295">
        <v>8094095</v>
      </c>
      <c r="H11295">
        <v>-3.9350999999999997E-2</v>
      </c>
      <c r="I11295">
        <v>0.51568999999999998</v>
      </c>
      <c r="J11295" t="s">
        <v>12802</v>
      </c>
      <c r="K11295">
        <v>11294</v>
      </c>
      <c r="L11295">
        <f>VLOOKUP(J11295,[1]magma.genes!$J$1:$K$18645,2,FALSE)</f>
        <v>13128</v>
      </c>
    </row>
    <row r="11296" spans="1:12" hidden="1" x14ac:dyDescent="0.25">
      <c r="A11296" t="s">
        <v>21798</v>
      </c>
      <c r="B11296">
        <v>11</v>
      </c>
      <c r="C11296">
        <v>94439597</v>
      </c>
      <c r="D11296">
        <v>94609918</v>
      </c>
      <c r="E11296">
        <v>342</v>
      </c>
      <c r="F11296">
        <v>23</v>
      </c>
      <c r="G11296">
        <v>8094095</v>
      </c>
      <c r="H11296">
        <v>-3.9641000000000003E-2</v>
      </c>
      <c r="I11296">
        <v>0.51580999999999999</v>
      </c>
      <c r="J11296" t="s">
        <v>21799</v>
      </c>
      <c r="K11296">
        <v>11295</v>
      </c>
      <c r="L11296">
        <f>VLOOKUP(J11296,[1]magma.genes!$J$1:$K$18645,2,FALSE)</f>
        <v>2263</v>
      </c>
    </row>
    <row r="11297" spans="1:12" hidden="1" x14ac:dyDescent="0.25">
      <c r="A11297" t="s">
        <v>25440</v>
      </c>
      <c r="B11297">
        <v>14</v>
      </c>
      <c r="C11297">
        <v>25042728</v>
      </c>
      <c r="D11297">
        <v>25045466</v>
      </c>
      <c r="E11297">
        <v>7</v>
      </c>
      <c r="F11297">
        <v>3</v>
      </c>
      <c r="G11297">
        <v>8094095</v>
      </c>
      <c r="H11297">
        <v>-3.9631E-2</v>
      </c>
      <c r="I11297">
        <v>0.51580999999999999</v>
      </c>
      <c r="J11297" t="s">
        <v>25441</v>
      </c>
      <c r="K11297">
        <v>11296</v>
      </c>
      <c r="L11297">
        <f>VLOOKUP(J11297,[1]magma.genes!$J$1:$K$18645,2,FALSE)</f>
        <v>14096</v>
      </c>
    </row>
    <row r="11298" spans="1:12" hidden="1" x14ac:dyDescent="0.25">
      <c r="A11298" t="s">
        <v>12799</v>
      </c>
      <c r="B11298">
        <v>6</v>
      </c>
      <c r="C11298">
        <v>43968317</v>
      </c>
      <c r="D11298">
        <v>43973695</v>
      </c>
      <c r="E11298">
        <v>26</v>
      </c>
      <c r="F11298">
        <v>6</v>
      </c>
      <c r="G11298">
        <v>8094095</v>
      </c>
      <c r="H11298">
        <v>-3.9731000000000002E-2</v>
      </c>
      <c r="I11298">
        <v>0.51585000000000003</v>
      </c>
      <c r="J11298" t="s">
        <v>12800</v>
      </c>
      <c r="K11298">
        <v>11297</v>
      </c>
      <c r="L11298">
        <f>VLOOKUP(J11298,[1]magma.genes!$J$1:$K$18645,2,FALSE)</f>
        <v>8244</v>
      </c>
    </row>
    <row r="11299" spans="1:12" hidden="1" x14ac:dyDescent="0.25">
      <c r="A11299" t="s">
        <v>8960</v>
      </c>
      <c r="B11299">
        <v>4</v>
      </c>
      <c r="C11299">
        <v>47916159</v>
      </c>
      <c r="D11299">
        <v>48042188</v>
      </c>
      <c r="E11299">
        <v>479</v>
      </c>
      <c r="F11299">
        <v>22</v>
      </c>
      <c r="G11299">
        <v>8094095</v>
      </c>
      <c r="H11299">
        <v>-4.0335999999999997E-2</v>
      </c>
      <c r="I11299">
        <v>0.51609000000000005</v>
      </c>
      <c r="J11299" t="s">
        <v>8961</v>
      </c>
      <c r="K11299">
        <v>11298</v>
      </c>
      <c r="L11299">
        <f>VLOOKUP(J11299,[1]magma.genes!$J$1:$K$18645,2,FALSE)</f>
        <v>3216</v>
      </c>
    </row>
    <row r="11300" spans="1:12" hidden="1" x14ac:dyDescent="0.25">
      <c r="A11300" t="s">
        <v>902</v>
      </c>
      <c r="B11300">
        <v>1</v>
      </c>
      <c r="C11300">
        <v>35246790</v>
      </c>
      <c r="D11300">
        <v>35251970</v>
      </c>
      <c r="E11300">
        <v>15</v>
      </c>
      <c r="F11300">
        <v>4</v>
      </c>
      <c r="G11300">
        <v>8094095</v>
      </c>
      <c r="H11300">
        <v>-4.0552999999999999E-2</v>
      </c>
      <c r="I11300">
        <v>0.51617000000000002</v>
      </c>
      <c r="J11300" t="s">
        <v>903</v>
      </c>
      <c r="K11300">
        <v>11299</v>
      </c>
      <c r="L11300">
        <f>VLOOKUP(J11300,[1]magma.genes!$J$1:$K$18645,2,FALSE)</f>
        <v>16009</v>
      </c>
    </row>
    <row r="11301" spans="1:12" hidden="1" x14ac:dyDescent="0.25">
      <c r="A11301" t="s">
        <v>6524</v>
      </c>
      <c r="B11301">
        <v>3</v>
      </c>
      <c r="C11301">
        <v>10291056</v>
      </c>
      <c r="D11301">
        <v>10327480</v>
      </c>
      <c r="E11301">
        <v>129</v>
      </c>
      <c r="F11301">
        <v>14</v>
      </c>
      <c r="G11301">
        <v>8094095</v>
      </c>
      <c r="H11301">
        <v>-4.0561E-2</v>
      </c>
      <c r="I11301">
        <v>0.51617999999999997</v>
      </c>
      <c r="J11301" t="s">
        <v>6525</v>
      </c>
      <c r="K11301">
        <v>11300</v>
      </c>
      <c r="L11301">
        <f>VLOOKUP(J11301,[1]magma.genes!$J$1:$K$18645,2,FALSE)</f>
        <v>8885</v>
      </c>
    </row>
    <row r="11302" spans="1:12" hidden="1" x14ac:dyDescent="0.25">
      <c r="A11302" t="s">
        <v>11899</v>
      </c>
      <c r="B11302">
        <v>6</v>
      </c>
      <c r="C11302">
        <v>11537938</v>
      </c>
      <c r="D11302">
        <v>11583757</v>
      </c>
      <c r="E11302">
        <v>171</v>
      </c>
      <c r="F11302">
        <v>18</v>
      </c>
      <c r="G11302">
        <v>8094095</v>
      </c>
      <c r="H11302">
        <v>-4.0647000000000003E-2</v>
      </c>
      <c r="I11302">
        <v>0.51620999999999995</v>
      </c>
      <c r="J11302" t="s">
        <v>11900</v>
      </c>
      <c r="K11302">
        <v>11301</v>
      </c>
      <c r="L11302">
        <f>VLOOKUP(J11302,[1]magma.genes!$J$1:$K$18645,2,FALSE)</f>
        <v>8856</v>
      </c>
    </row>
    <row r="11303" spans="1:12" hidden="1" x14ac:dyDescent="0.25">
      <c r="A11303" t="s">
        <v>2674</v>
      </c>
      <c r="B11303">
        <v>1</v>
      </c>
      <c r="C11303">
        <v>159141399</v>
      </c>
      <c r="D11303">
        <v>159173103</v>
      </c>
      <c r="E11303">
        <v>65</v>
      </c>
      <c r="F11303">
        <v>13</v>
      </c>
      <c r="G11303">
        <v>8094095</v>
      </c>
      <c r="H11303">
        <v>-4.0682000000000003E-2</v>
      </c>
      <c r="I11303">
        <v>0.51622999999999997</v>
      </c>
      <c r="J11303" t="s">
        <v>2675</v>
      </c>
      <c r="K11303">
        <v>11302</v>
      </c>
      <c r="L11303">
        <f>VLOOKUP(J11303,[1]magma.genes!$J$1:$K$18645,2,FALSE)</f>
        <v>9444</v>
      </c>
    </row>
    <row r="11304" spans="1:12" hidden="1" x14ac:dyDescent="0.25">
      <c r="A11304" t="s">
        <v>31567</v>
      </c>
      <c r="B11304">
        <v>18</v>
      </c>
      <c r="C11304">
        <v>12254318</v>
      </c>
      <c r="D11304">
        <v>12277594</v>
      </c>
      <c r="E11304">
        <v>69</v>
      </c>
      <c r="F11304">
        <v>12</v>
      </c>
      <c r="G11304">
        <v>8094095</v>
      </c>
      <c r="H11304">
        <v>-4.0750000000000001E-2</v>
      </c>
      <c r="I11304">
        <v>0.51624999999999999</v>
      </c>
      <c r="J11304" t="s">
        <v>31568</v>
      </c>
      <c r="K11304">
        <v>11303</v>
      </c>
      <c r="L11304">
        <f>VLOOKUP(J11304,[1]magma.genes!$J$1:$K$18645,2,FALSE)</f>
        <v>12348</v>
      </c>
    </row>
    <row r="11305" spans="1:12" hidden="1" x14ac:dyDescent="0.25">
      <c r="A11305" t="s">
        <v>34744</v>
      </c>
      <c r="B11305">
        <v>19</v>
      </c>
      <c r="C11305">
        <v>58038693</v>
      </c>
      <c r="D11305">
        <v>58068910</v>
      </c>
      <c r="E11305">
        <v>29</v>
      </c>
      <c r="F11305">
        <v>9</v>
      </c>
      <c r="G11305">
        <v>8094095</v>
      </c>
      <c r="H11305">
        <v>-4.0745000000000003E-2</v>
      </c>
      <c r="I11305">
        <v>0.51624999999999999</v>
      </c>
      <c r="J11305" t="s">
        <v>34745</v>
      </c>
      <c r="K11305">
        <v>11304</v>
      </c>
      <c r="L11305">
        <f>VLOOKUP(J11305,[1]magma.genes!$J$1:$K$18645,2,FALSE)</f>
        <v>17772</v>
      </c>
    </row>
    <row r="11306" spans="1:12" hidden="1" x14ac:dyDescent="0.25">
      <c r="A11306" t="s">
        <v>5371</v>
      </c>
      <c r="B11306">
        <v>2</v>
      </c>
      <c r="C11306">
        <v>144695635</v>
      </c>
      <c r="D11306">
        <v>145090135</v>
      </c>
      <c r="E11306">
        <v>519</v>
      </c>
      <c r="F11306">
        <v>25</v>
      </c>
      <c r="G11306">
        <v>8094095</v>
      </c>
      <c r="H11306">
        <v>-4.0807999999999997E-2</v>
      </c>
      <c r="I11306">
        <v>0.51627999999999996</v>
      </c>
      <c r="J11306" t="s">
        <v>5372</v>
      </c>
      <c r="K11306">
        <v>11305</v>
      </c>
      <c r="L11306">
        <f>VLOOKUP(J11306,[1]magma.genes!$J$1:$K$18645,2,FALSE)</f>
        <v>12285</v>
      </c>
    </row>
    <row r="11307" spans="1:12" hidden="1" x14ac:dyDescent="0.25">
      <c r="A11307" t="s">
        <v>16512</v>
      </c>
      <c r="B11307">
        <v>8</v>
      </c>
      <c r="C11307">
        <v>104145191</v>
      </c>
      <c r="D11307">
        <v>104153703</v>
      </c>
      <c r="E11307">
        <v>25</v>
      </c>
      <c r="F11307">
        <v>7</v>
      </c>
      <c r="G11307">
        <v>8094095</v>
      </c>
      <c r="H11307">
        <v>-4.0826000000000001E-2</v>
      </c>
      <c r="I11307">
        <v>0.51627999999999996</v>
      </c>
      <c r="J11307" t="s">
        <v>16513</v>
      </c>
      <c r="K11307">
        <v>11306</v>
      </c>
      <c r="L11307">
        <f>VLOOKUP(J11307,[1]magma.genes!$J$1:$K$18645,2,FALSE)</f>
        <v>12316</v>
      </c>
    </row>
    <row r="11308" spans="1:12" hidden="1" x14ac:dyDescent="0.25">
      <c r="A11308" t="s">
        <v>13784</v>
      </c>
      <c r="B11308">
        <v>6</v>
      </c>
      <c r="C11308">
        <v>167559902</v>
      </c>
      <c r="D11308">
        <v>167610401</v>
      </c>
      <c r="E11308">
        <v>181</v>
      </c>
      <c r="F11308">
        <v>26</v>
      </c>
      <c r="G11308">
        <v>8094095</v>
      </c>
      <c r="H11308">
        <v>-4.0948999999999999E-2</v>
      </c>
      <c r="I11308">
        <v>0.51632999999999996</v>
      </c>
      <c r="J11308" t="s">
        <v>13785</v>
      </c>
      <c r="K11308">
        <v>11307</v>
      </c>
      <c r="L11308">
        <f>VLOOKUP(J11308,[1]magma.genes!$J$1:$K$18645,2,FALSE)</f>
        <v>12669</v>
      </c>
    </row>
    <row r="11309" spans="1:12" hidden="1" x14ac:dyDescent="0.25">
      <c r="A11309" t="s">
        <v>30770</v>
      </c>
      <c r="B11309">
        <v>17</v>
      </c>
      <c r="C11309">
        <v>48585745</v>
      </c>
      <c r="D11309">
        <v>48608862</v>
      </c>
      <c r="E11309">
        <v>75</v>
      </c>
      <c r="F11309">
        <v>10</v>
      </c>
      <c r="G11309">
        <v>8094095</v>
      </c>
      <c r="H11309">
        <v>-4.1140999999999997E-2</v>
      </c>
      <c r="I11309">
        <v>0.51641000000000004</v>
      </c>
      <c r="J11309" t="s">
        <v>30771</v>
      </c>
      <c r="K11309">
        <v>11308</v>
      </c>
      <c r="L11309">
        <f>VLOOKUP(J11309,[1]magma.genes!$J$1:$K$18645,2,FALSE)</f>
        <v>1361</v>
      </c>
    </row>
    <row r="11310" spans="1:12" hidden="1" x14ac:dyDescent="0.25">
      <c r="A11310" t="s">
        <v>35026</v>
      </c>
      <c r="B11310">
        <v>20</v>
      </c>
      <c r="C11310">
        <v>5525085</v>
      </c>
      <c r="D11310">
        <v>5591672</v>
      </c>
      <c r="E11310">
        <v>196</v>
      </c>
      <c r="F11310">
        <v>19</v>
      </c>
      <c r="G11310">
        <v>8094095</v>
      </c>
      <c r="H11310">
        <v>-4.1142999999999999E-2</v>
      </c>
      <c r="I11310">
        <v>0.51641000000000004</v>
      </c>
      <c r="J11310" t="s">
        <v>35027</v>
      </c>
      <c r="K11310">
        <v>11309</v>
      </c>
      <c r="L11310">
        <f>VLOOKUP(J11310,[1]magma.genes!$J$1:$K$18645,2,FALSE)</f>
        <v>10163</v>
      </c>
    </row>
    <row r="11311" spans="1:12" hidden="1" x14ac:dyDescent="0.25">
      <c r="A11311" t="s">
        <v>31587</v>
      </c>
      <c r="B11311">
        <v>18</v>
      </c>
      <c r="C11311">
        <v>12991361</v>
      </c>
      <c r="D11311">
        <v>13125051</v>
      </c>
      <c r="E11311">
        <v>423</v>
      </c>
      <c r="F11311">
        <v>19</v>
      </c>
      <c r="G11311">
        <v>8094095</v>
      </c>
      <c r="H11311">
        <v>-4.1381000000000001E-2</v>
      </c>
      <c r="I11311">
        <v>0.51649999999999996</v>
      </c>
      <c r="J11311" t="s">
        <v>31588</v>
      </c>
      <c r="K11311">
        <v>11310</v>
      </c>
      <c r="L11311">
        <f>VLOOKUP(J11311,[1]magma.genes!$J$1:$K$18645,2,FALSE)</f>
        <v>5170</v>
      </c>
    </row>
    <row r="11312" spans="1:12" hidden="1" x14ac:dyDescent="0.25">
      <c r="A11312" t="s">
        <v>11039</v>
      </c>
      <c r="B11312">
        <v>5</v>
      </c>
      <c r="C11312">
        <v>138282409</v>
      </c>
      <c r="D11312">
        <v>138629246</v>
      </c>
      <c r="E11312">
        <v>473</v>
      </c>
      <c r="F11312">
        <v>19</v>
      </c>
      <c r="G11312">
        <v>8094095</v>
      </c>
      <c r="H11312">
        <v>-4.1635999999999999E-2</v>
      </c>
      <c r="I11312">
        <v>0.51661000000000001</v>
      </c>
      <c r="J11312" t="s">
        <v>11040</v>
      </c>
      <c r="K11312">
        <v>11311</v>
      </c>
      <c r="L11312">
        <f>VLOOKUP(J11312,[1]magma.genes!$J$1:$K$18645,2,FALSE)</f>
        <v>13462</v>
      </c>
    </row>
    <row r="11313" spans="1:12" hidden="1" x14ac:dyDescent="0.25">
      <c r="A11313" t="s">
        <v>25951</v>
      </c>
      <c r="B11313">
        <v>14</v>
      </c>
      <c r="C11313">
        <v>74398204</v>
      </c>
      <c r="D11313">
        <v>74417117</v>
      </c>
      <c r="E11313">
        <v>78</v>
      </c>
      <c r="F11313">
        <v>8</v>
      </c>
      <c r="G11313">
        <v>8094095</v>
      </c>
      <c r="H11313">
        <v>-4.1713E-2</v>
      </c>
      <c r="I11313">
        <v>0.51663999999999999</v>
      </c>
      <c r="J11313" t="s">
        <v>25952</v>
      </c>
      <c r="K11313">
        <v>11312</v>
      </c>
      <c r="L11313">
        <f>VLOOKUP(J11313,[1]magma.genes!$J$1:$K$18645,2,FALSE)</f>
        <v>9566</v>
      </c>
    </row>
    <row r="11314" spans="1:12" hidden="1" x14ac:dyDescent="0.25">
      <c r="A11314" t="s">
        <v>9417</v>
      </c>
      <c r="B11314">
        <v>4</v>
      </c>
      <c r="C11314">
        <v>100197524</v>
      </c>
      <c r="D11314">
        <v>100212185</v>
      </c>
      <c r="E11314">
        <v>36</v>
      </c>
      <c r="F11314">
        <v>8</v>
      </c>
      <c r="G11314">
        <v>8094095</v>
      </c>
      <c r="H11314">
        <v>-4.2237999999999998E-2</v>
      </c>
      <c r="I11314">
        <v>0.51685000000000003</v>
      </c>
      <c r="J11314" t="s">
        <v>9418</v>
      </c>
      <c r="K11314">
        <v>11313</v>
      </c>
      <c r="L11314">
        <f>VLOOKUP(J11314,[1]magma.genes!$J$1:$K$18645,2,FALSE)</f>
        <v>1073</v>
      </c>
    </row>
    <row r="11315" spans="1:12" hidden="1" x14ac:dyDescent="0.25">
      <c r="A11315" t="s">
        <v>27960</v>
      </c>
      <c r="B11315">
        <v>16</v>
      </c>
      <c r="C11315">
        <v>14014014</v>
      </c>
      <c r="D11315">
        <v>14046202</v>
      </c>
      <c r="E11315">
        <v>72</v>
      </c>
      <c r="F11315">
        <v>5</v>
      </c>
      <c r="G11315">
        <v>8094095</v>
      </c>
      <c r="H11315">
        <v>-4.2243999999999997E-2</v>
      </c>
      <c r="I11315">
        <v>0.51685000000000003</v>
      </c>
      <c r="J11315" t="s">
        <v>27961</v>
      </c>
      <c r="K11315">
        <v>11314</v>
      </c>
      <c r="L11315">
        <f>VLOOKUP(J11315,[1]magma.genes!$J$1:$K$18645,2,FALSE)</f>
        <v>4651</v>
      </c>
    </row>
    <row r="11316" spans="1:12" hidden="1" x14ac:dyDescent="0.25">
      <c r="A11316" t="s">
        <v>8542</v>
      </c>
      <c r="B11316">
        <v>3</v>
      </c>
      <c r="C11316">
        <v>196715492</v>
      </c>
      <c r="D11316">
        <v>196756687</v>
      </c>
      <c r="E11316">
        <v>121</v>
      </c>
      <c r="F11316">
        <v>19</v>
      </c>
      <c r="G11316">
        <v>8094095</v>
      </c>
      <c r="H11316">
        <v>-4.2270000000000002E-2</v>
      </c>
      <c r="I11316">
        <v>0.51685999999999999</v>
      </c>
      <c r="J11316" t="s">
        <v>8543</v>
      </c>
      <c r="K11316">
        <v>11315</v>
      </c>
      <c r="L11316">
        <f>VLOOKUP(J11316,[1]magma.genes!$J$1:$K$18645,2,FALSE)</f>
        <v>14390</v>
      </c>
    </row>
    <row r="11317" spans="1:12" hidden="1" x14ac:dyDescent="0.25">
      <c r="A11317" t="s">
        <v>15165</v>
      </c>
      <c r="B11317">
        <v>7</v>
      </c>
      <c r="C11317">
        <v>128784712</v>
      </c>
      <c r="D11317">
        <v>128808671</v>
      </c>
      <c r="E11317">
        <v>67</v>
      </c>
      <c r="F11317">
        <v>5</v>
      </c>
      <c r="G11317">
        <v>8094095</v>
      </c>
      <c r="H11317">
        <v>-4.2340000000000003E-2</v>
      </c>
      <c r="I11317">
        <v>0.51688999999999996</v>
      </c>
      <c r="J11317" t="s">
        <v>15166</v>
      </c>
      <c r="K11317">
        <v>11316</v>
      </c>
      <c r="L11317">
        <f>VLOOKUP(J11317,[1]magma.genes!$J$1:$K$18645,2,FALSE)</f>
        <v>15247</v>
      </c>
    </row>
    <row r="11318" spans="1:12" hidden="1" x14ac:dyDescent="0.25">
      <c r="A11318" t="s">
        <v>142</v>
      </c>
      <c r="B11318">
        <v>1</v>
      </c>
      <c r="C11318">
        <v>3569084</v>
      </c>
      <c r="D11318">
        <v>3652765</v>
      </c>
      <c r="E11318">
        <v>97</v>
      </c>
      <c r="F11318">
        <v>18</v>
      </c>
      <c r="G11318">
        <v>8094095</v>
      </c>
      <c r="H11318">
        <v>-4.2805000000000003E-2</v>
      </c>
      <c r="I11318">
        <v>0.51707000000000003</v>
      </c>
      <c r="J11318" t="s">
        <v>143</v>
      </c>
      <c r="K11318">
        <v>11317</v>
      </c>
      <c r="L11318">
        <f>VLOOKUP(J11318,[1]magma.genes!$J$1:$K$18645,2,FALSE)</f>
        <v>8315</v>
      </c>
    </row>
    <row r="11319" spans="1:12" hidden="1" x14ac:dyDescent="0.25">
      <c r="A11319" t="s">
        <v>29740</v>
      </c>
      <c r="B11319">
        <v>17</v>
      </c>
      <c r="C11319">
        <v>18086392</v>
      </c>
      <c r="D11319">
        <v>18113268</v>
      </c>
      <c r="E11319">
        <v>73</v>
      </c>
      <c r="F11319">
        <v>8</v>
      </c>
      <c r="G11319">
        <v>8094095</v>
      </c>
      <c r="H11319">
        <v>-4.2834999999999998E-2</v>
      </c>
      <c r="I11319">
        <v>0.51707999999999998</v>
      </c>
      <c r="J11319" t="s">
        <v>29741</v>
      </c>
      <c r="K11319">
        <v>11318</v>
      </c>
      <c r="L11319">
        <f>VLOOKUP(J11319,[1]magma.genes!$J$1:$K$18645,2,FALSE)</f>
        <v>5772</v>
      </c>
    </row>
    <row r="11320" spans="1:12" hidden="1" x14ac:dyDescent="0.25">
      <c r="A11320" t="s">
        <v>6393</v>
      </c>
      <c r="B11320">
        <v>2</v>
      </c>
      <c r="C11320">
        <v>242011584</v>
      </c>
      <c r="D11320">
        <v>242041747</v>
      </c>
      <c r="E11320">
        <v>83</v>
      </c>
      <c r="F11320">
        <v>9</v>
      </c>
      <c r="G11320">
        <v>8094095</v>
      </c>
      <c r="H11320">
        <v>-4.2930999999999997E-2</v>
      </c>
      <c r="I11320">
        <v>0.51712000000000002</v>
      </c>
      <c r="J11320" t="s">
        <v>6394</v>
      </c>
      <c r="K11320">
        <v>11319</v>
      </c>
      <c r="L11320">
        <f>VLOOKUP(J11320,[1]magma.genes!$J$1:$K$18645,2,FALSE)</f>
        <v>15621</v>
      </c>
    </row>
    <row r="11321" spans="1:12" hidden="1" x14ac:dyDescent="0.25">
      <c r="A11321" t="s">
        <v>29473</v>
      </c>
      <c r="B11321">
        <v>17</v>
      </c>
      <c r="C11321">
        <v>7338762</v>
      </c>
      <c r="D11321">
        <v>7340998</v>
      </c>
      <c r="E11321">
        <v>3</v>
      </c>
      <c r="F11321">
        <v>1</v>
      </c>
      <c r="G11321">
        <v>8094095</v>
      </c>
      <c r="H11321">
        <v>-4.2934E-2</v>
      </c>
      <c r="I11321">
        <v>0.51712000000000002</v>
      </c>
      <c r="J11321" t="s">
        <v>29474</v>
      </c>
      <c r="K11321">
        <v>11320</v>
      </c>
      <c r="L11321">
        <f>VLOOKUP(J11321,[1]magma.genes!$J$1:$K$18645,2,FALSE)</f>
        <v>17628</v>
      </c>
    </row>
    <row r="11322" spans="1:12" hidden="1" x14ac:dyDescent="0.25">
      <c r="A11322" t="s">
        <v>2969</v>
      </c>
      <c r="B11322">
        <v>1</v>
      </c>
      <c r="C11322">
        <v>171810621</v>
      </c>
      <c r="D11322">
        <v>172387606</v>
      </c>
      <c r="E11322">
        <v>1529</v>
      </c>
      <c r="F11322">
        <v>57</v>
      </c>
      <c r="G11322">
        <v>8094095</v>
      </c>
      <c r="H11322">
        <v>-4.2944000000000003E-2</v>
      </c>
      <c r="I11322">
        <v>0.51712999999999998</v>
      </c>
      <c r="J11322" t="s">
        <v>2970</v>
      </c>
      <c r="K11322">
        <v>11321</v>
      </c>
      <c r="L11322">
        <f>VLOOKUP(J11322,[1]magma.genes!$J$1:$K$18645,2,FALSE)</f>
        <v>12406</v>
      </c>
    </row>
    <row r="11323" spans="1:12" hidden="1" x14ac:dyDescent="0.25">
      <c r="A11323" t="s">
        <v>25230</v>
      </c>
      <c r="B11323">
        <v>14</v>
      </c>
      <c r="C11323">
        <v>21500979</v>
      </c>
      <c r="D11323">
        <v>21502944</v>
      </c>
      <c r="E11323">
        <v>8</v>
      </c>
      <c r="F11323">
        <v>3</v>
      </c>
      <c r="G11323">
        <v>8094095</v>
      </c>
      <c r="H11323">
        <v>-4.3015999999999999E-2</v>
      </c>
      <c r="I11323">
        <v>0.51715999999999995</v>
      </c>
      <c r="J11323" t="s">
        <v>25231</v>
      </c>
      <c r="K11323">
        <v>11322</v>
      </c>
      <c r="L11323">
        <f>VLOOKUP(J11323,[1]magma.genes!$J$1:$K$18645,2,FALSE)</f>
        <v>11554</v>
      </c>
    </row>
    <row r="11324" spans="1:12" hidden="1" x14ac:dyDescent="0.25">
      <c r="A11324" t="s">
        <v>17756</v>
      </c>
      <c r="B11324">
        <v>9</v>
      </c>
      <c r="C11324">
        <v>115641200</v>
      </c>
      <c r="D11324">
        <v>115653193</v>
      </c>
      <c r="E11324">
        <v>27</v>
      </c>
      <c r="F11324">
        <v>6</v>
      </c>
      <c r="G11324">
        <v>8094095</v>
      </c>
      <c r="H11324">
        <v>-4.3152000000000003E-2</v>
      </c>
      <c r="I11324">
        <v>0.51720999999999995</v>
      </c>
      <c r="J11324" t="s">
        <v>17757</v>
      </c>
      <c r="K11324">
        <v>11323</v>
      </c>
      <c r="L11324">
        <f>VLOOKUP(J11324,[1]magma.genes!$J$1:$K$18645,2,FALSE)</f>
        <v>15134</v>
      </c>
    </row>
    <row r="11325" spans="1:12" hidden="1" x14ac:dyDescent="0.25">
      <c r="A11325" t="s">
        <v>20294</v>
      </c>
      <c r="B11325">
        <v>11</v>
      </c>
      <c r="C11325">
        <v>10772534</v>
      </c>
      <c r="D11325">
        <v>10801290</v>
      </c>
      <c r="E11325">
        <v>51</v>
      </c>
      <c r="F11325">
        <v>9</v>
      </c>
      <c r="G11325">
        <v>8094095</v>
      </c>
      <c r="H11325">
        <v>-4.3153999999999998E-2</v>
      </c>
      <c r="I11325">
        <v>0.51720999999999995</v>
      </c>
      <c r="J11325" t="s">
        <v>20295</v>
      </c>
      <c r="K11325">
        <v>11324</v>
      </c>
      <c r="L11325">
        <f>VLOOKUP(J11325,[1]magma.genes!$J$1:$K$18645,2,FALSE)</f>
        <v>4083</v>
      </c>
    </row>
    <row r="11326" spans="1:12" hidden="1" x14ac:dyDescent="0.25">
      <c r="A11326" t="s">
        <v>33183</v>
      </c>
      <c r="B11326">
        <v>19</v>
      </c>
      <c r="C11326">
        <v>22573821</v>
      </c>
      <c r="D11326">
        <v>22715287</v>
      </c>
      <c r="E11326">
        <v>531</v>
      </c>
      <c r="F11326">
        <v>31</v>
      </c>
      <c r="G11326">
        <v>8094095</v>
      </c>
      <c r="H11326">
        <v>-4.3368999999999998E-2</v>
      </c>
      <c r="I11326">
        <v>0.51729999999999998</v>
      </c>
      <c r="J11326" t="s">
        <v>33184</v>
      </c>
      <c r="K11326">
        <v>11325</v>
      </c>
      <c r="L11326">
        <f>VLOOKUP(J11326,[1]magma.genes!$J$1:$K$18645,2,FALSE)</f>
        <v>8621</v>
      </c>
    </row>
    <row r="11327" spans="1:12" hidden="1" x14ac:dyDescent="0.25">
      <c r="A11327" t="s">
        <v>9681</v>
      </c>
      <c r="B11327">
        <v>4</v>
      </c>
      <c r="C11327">
        <v>141363416</v>
      </c>
      <c r="D11327">
        <v>141419531</v>
      </c>
      <c r="E11327">
        <v>193</v>
      </c>
      <c r="F11327">
        <v>14</v>
      </c>
      <c r="G11327">
        <v>8094095</v>
      </c>
      <c r="H11327">
        <v>-4.3448000000000001E-2</v>
      </c>
      <c r="I11327">
        <v>0.51732999999999996</v>
      </c>
      <c r="J11327" t="s">
        <v>9682</v>
      </c>
      <c r="K11327">
        <v>11326</v>
      </c>
      <c r="L11327">
        <f>VLOOKUP(J11327,[1]magma.genes!$J$1:$K$18645,2,FALSE)</f>
        <v>14001</v>
      </c>
    </row>
    <row r="11328" spans="1:12" hidden="1" x14ac:dyDescent="0.25">
      <c r="A11328" t="s">
        <v>17092</v>
      </c>
      <c r="B11328">
        <v>9</v>
      </c>
      <c r="C11328">
        <v>26904081</v>
      </c>
      <c r="D11328">
        <v>26947461</v>
      </c>
      <c r="E11328">
        <v>178</v>
      </c>
      <c r="F11328">
        <v>16</v>
      </c>
      <c r="G11328">
        <v>8094095</v>
      </c>
      <c r="H11328">
        <v>-4.3644000000000002E-2</v>
      </c>
      <c r="I11328">
        <v>0.51741000000000004</v>
      </c>
      <c r="J11328" t="s">
        <v>17093</v>
      </c>
      <c r="K11328">
        <v>11327</v>
      </c>
      <c r="L11328">
        <f>VLOOKUP(J11328,[1]magma.genes!$J$1:$K$18645,2,FALSE)</f>
        <v>17450</v>
      </c>
    </row>
    <row r="11329" spans="1:12" hidden="1" x14ac:dyDescent="0.25">
      <c r="A11329" t="s">
        <v>9419</v>
      </c>
      <c r="B11329">
        <v>4</v>
      </c>
      <c r="C11329">
        <v>100226121</v>
      </c>
      <c r="D11329">
        <v>100242558</v>
      </c>
      <c r="E11329">
        <v>48</v>
      </c>
      <c r="F11329">
        <v>11</v>
      </c>
      <c r="G11329">
        <v>8094095</v>
      </c>
      <c r="H11329">
        <v>-4.3691000000000001E-2</v>
      </c>
      <c r="I11329">
        <v>0.51741999999999999</v>
      </c>
      <c r="J11329" t="s">
        <v>9420</v>
      </c>
      <c r="K11329">
        <v>11328</v>
      </c>
      <c r="L11329">
        <f>VLOOKUP(J11329,[1]magma.genes!$J$1:$K$18645,2,FALSE)</f>
        <v>971</v>
      </c>
    </row>
    <row r="11330" spans="1:12" hidden="1" x14ac:dyDescent="0.25">
      <c r="A11330" t="s">
        <v>14084</v>
      </c>
      <c r="B11330">
        <v>7</v>
      </c>
      <c r="C11330">
        <v>24323782</v>
      </c>
      <c r="D11330">
        <v>24331484</v>
      </c>
      <c r="E11330">
        <v>37</v>
      </c>
      <c r="F11330">
        <v>8</v>
      </c>
      <c r="G11330">
        <v>8094095</v>
      </c>
      <c r="H11330">
        <v>-4.3716999999999999E-2</v>
      </c>
      <c r="I11330">
        <v>0.51744000000000001</v>
      </c>
      <c r="J11330" t="s">
        <v>14085</v>
      </c>
      <c r="K11330">
        <v>11329</v>
      </c>
      <c r="L11330">
        <f>VLOOKUP(J11330,[1]magma.genes!$J$1:$K$18645,2,FALSE)</f>
        <v>17056</v>
      </c>
    </row>
    <row r="11331" spans="1:12" hidden="1" x14ac:dyDescent="0.25">
      <c r="A11331" t="s">
        <v>8465</v>
      </c>
      <c r="B11331">
        <v>3</v>
      </c>
      <c r="C11331">
        <v>192958914</v>
      </c>
      <c r="D11331">
        <v>192995527</v>
      </c>
      <c r="E11331">
        <v>92</v>
      </c>
      <c r="F11331">
        <v>9</v>
      </c>
      <c r="G11331">
        <v>8094095</v>
      </c>
      <c r="H11331">
        <v>-4.3825999999999997E-2</v>
      </c>
      <c r="I11331">
        <v>0.51748000000000005</v>
      </c>
      <c r="J11331" t="s">
        <v>8466</v>
      </c>
      <c r="K11331">
        <v>11330</v>
      </c>
      <c r="L11331">
        <f>VLOOKUP(J11331,[1]magma.genes!$J$1:$K$18645,2,FALSE)</f>
        <v>13094</v>
      </c>
    </row>
    <row r="11332" spans="1:12" hidden="1" x14ac:dyDescent="0.25">
      <c r="A11332" t="s">
        <v>29236</v>
      </c>
      <c r="B11332">
        <v>17</v>
      </c>
      <c r="C11332">
        <v>3100813</v>
      </c>
      <c r="D11332">
        <v>3101742</v>
      </c>
      <c r="E11332">
        <v>5</v>
      </c>
      <c r="F11332">
        <v>2</v>
      </c>
      <c r="G11332">
        <v>8094095</v>
      </c>
      <c r="H11332">
        <v>-4.3894000000000002E-2</v>
      </c>
      <c r="I11332">
        <v>0.51751000000000003</v>
      </c>
      <c r="J11332" t="s">
        <v>29237</v>
      </c>
      <c r="K11332">
        <v>11331</v>
      </c>
      <c r="L11332">
        <f>VLOOKUP(J11332,[1]magma.genes!$J$1:$K$18645,2,FALSE)</f>
        <v>16820</v>
      </c>
    </row>
    <row r="11333" spans="1:12" hidden="1" x14ac:dyDescent="0.25">
      <c r="A11333" t="s">
        <v>7601</v>
      </c>
      <c r="B11333">
        <v>3</v>
      </c>
      <c r="C11333">
        <v>113367232</v>
      </c>
      <c r="D11333">
        <v>113415493</v>
      </c>
      <c r="E11333">
        <v>54</v>
      </c>
      <c r="F11333">
        <v>4</v>
      </c>
      <c r="G11333">
        <v>8094095</v>
      </c>
      <c r="H11333">
        <v>-4.4331000000000002E-2</v>
      </c>
      <c r="I11333">
        <v>0.51768000000000003</v>
      </c>
      <c r="J11333" t="s">
        <v>7602</v>
      </c>
      <c r="K11333">
        <v>11332</v>
      </c>
      <c r="L11333">
        <f>VLOOKUP(J11333,[1]magma.genes!$J$1:$K$18645,2,FALSE)</f>
        <v>1859</v>
      </c>
    </row>
    <row r="11334" spans="1:12" hidden="1" x14ac:dyDescent="0.25">
      <c r="A11334" t="s">
        <v>32633</v>
      </c>
      <c r="B11334">
        <v>19</v>
      </c>
      <c r="C11334">
        <v>11495017</v>
      </c>
      <c r="D11334">
        <v>11530018</v>
      </c>
      <c r="E11334">
        <v>71</v>
      </c>
      <c r="F11334">
        <v>4</v>
      </c>
      <c r="G11334">
        <v>8094095</v>
      </c>
      <c r="H11334">
        <v>-4.4546000000000002E-2</v>
      </c>
      <c r="I11334">
        <v>0.51776999999999995</v>
      </c>
      <c r="J11334" t="s">
        <v>32634</v>
      </c>
      <c r="K11334">
        <v>11333</v>
      </c>
      <c r="L11334">
        <f>VLOOKUP(J11334,[1]magma.genes!$J$1:$K$18645,2,FALSE)</f>
        <v>17864</v>
      </c>
    </row>
    <row r="11335" spans="1:12" hidden="1" x14ac:dyDescent="0.25">
      <c r="A11335" t="s">
        <v>22559</v>
      </c>
      <c r="B11335">
        <v>12</v>
      </c>
      <c r="C11335">
        <v>6953957</v>
      </c>
      <c r="D11335">
        <v>6961230</v>
      </c>
      <c r="E11335">
        <v>7</v>
      </c>
      <c r="F11335">
        <v>2</v>
      </c>
      <c r="G11335">
        <v>8094095</v>
      </c>
      <c r="H11335">
        <v>-4.4811999999999998E-2</v>
      </c>
      <c r="I11335">
        <v>0.51787000000000005</v>
      </c>
      <c r="J11335" t="s">
        <v>22560</v>
      </c>
      <c r="K11335">
        <v>11334</v>
      </c>
      <c r="L11335">
        <f>VLOOKUP(J11335,[1]magma.genes!$J$1:$K$18645,2,FALSE)</f>
        <v>2203</v>
      </c>
    </row>
    <row r="11336" spans="1:12" hidden="1" x14ac:dyDescent="0.25">
      <c r="A11336" t="s">
        <v>10348</v>
      </c>
      <c r="B11336">
        <v>5</v>
      </c>
      <c r="C11336">
        <v>54720682</v>
      </c>
      <c r="D11336">
        <v>54830878</v>
      </c>
      <c r="E11336">
        <v>316</v>
      </c>
      <c r="F11336">
        <v>10</v>
      </c>
      <c r="G11336">
        <v>8094095</v>
      </c>
      <c r="H11336">
        <v>-4.4947000000000001E-2</v>
      </c>
      <c r="I11336">
        <v>0.51793</v>
      </c>
      <c r="J11336" t="s">
        <v>10349</v>
      </c>
      <c r="K11336">
        <v>11335</v>
      </c>
      <c r="L11336">
        <f>VLOOKUP(J11336,[1]magma.genes!$J$1:$K$18645,2,FALSE)</f>
        <v>10742</v>
      </c>
    </row>
    <row r="11337" spans="1:12" hidden="1" x14ac:dyDescent="0.25">
      <c r="A11337" t="s">
        <v>34895</v>
      </c>
      <c r="B11337">
        <v>20</v>
      </c>
      <c r="C11337">
        <v>1184098</v>
      </c>
      <c r="D11337">
        <v>1188918</v>
      </c>
      <c r="E11337">
        <v>11</v>
      </c>
      <c r="F11337">
        <v>3</v>
      </c>
      <c r="G11337">
        <v>8094095</v>
      </c>
      <c r="H11337">
        <v>-4.5102999999999997E-2</v>
      </c>
      <c r="I11337">
        <v>0.51798999999999995</v>
      </c>
      <c r="J11337" t="s">
        <v>34896</v>
      </c>
      <c r="K11337">
        <v>11336</v>
      </c>
      <c r="L11337">
        <f>VLOOKUP(J11337,[1]magma.genes!$J$1:$K$18645,2,FALSE)</f>
        <v>639</v>
      </c>
    </row>
    <row r="11338" spans="1:12" hidden="1" x14ac:dyDescent="0.25">
      <c r="A11338" t="s">
        <v>26790</v>
      </c>
      <c r="B11338">
        <v>15</v>
      </c>
      <c r="C11338">
        <v>50534144</v>
      </c>
      <c r="D11338">
        <v>50558223</v>
      </c>
      <c r="E11338">
        <v>64</v>
      </c>
      <c r="F11338">
        <v>13</v>
      </c>
      <c r="G11338">
        <v>8094095</v>
      </c>
      <c r="H11338">
        <v>-4.5156000000000002E-2</v>
      </c>
      <c r="I11338">
        <v>0.51800999999999997</v>
      </c>
      <c r="J11338" t="s">
        <v>26791</v>
      </c>
      <c r="K11338">
        <v>11337</v>
      </c>
      <c r="L11338">
        <f>VLOOKUP(J11338,[1]magma.genes!$J$1:$K$18645,2,FALSE)</f>
        <v>9774</v>
      </c>
    </row>
    <row r="11339" spans="1:12" hidden="1" x14ac:dyDescent="0.25">
      <c r="A11339" t="s">
        <v>26894</v>
      </c>
      <c r="B11339">
        <v>15</v>
      </c>
      <c r="C11339">
        <v>59427113</v>
      </c>
      <c r="D11339">
        <v>59665099</v>
      </c>
      <c r="E11339">
        <v>716</v>
      </c>
      <c r="F11339">
        <v>50</v>
      </c>
      <c r="G11339">
        <v>8094095</v>
      </c>
      <c r="H11339">
        <v>-4.5243999999999999E-2</v>
      </c>
      <c r="I11339">
        <v>0.51803999999999994</v>
      </c>
      <c r="J11339" t="s">
        <v>26895</v>
      </c>
      <c r="K11339">
        <v>11338</v>
      </c>
      <c r="L11339">
        <f>VLOOKUP(J11339,[1]magma.genes!$J$1:$K$18645,2,FALSE)</f>
        <v>14583</v>
      </c>
    </row>
    <row r="11340" spans="1:12" hidden="1" x14ac:dyDescent="0.25">
      <c r="A11340" t="s">
        <v>4043</v>
      </c>
      <c r="B11340">
        <v>2</v>
      </c>
      <c r="C11340">
        <v>11674242</v>
      </c>
      <c r="D11340">
        <v>11782914</v>
      </c>
      <c r="E11340">
        <v>282</v>
      </c>
      <c r="F11340">
        <v>26</v>
      </c>
      <c r="G11340">
        <v>8094095</v>
      </c>
      <c r="H11340">
        <v>-4.5281000000000002E-2</v>
      </c>
      <c r="I11340">
        <v>0.51805999999999996</v>
      </c>
      <c r="J11340" t="s">
        <v>4044</v>
      </c>
      <c r="K11340">
        <v>11339</v>
      </c>
      <c r="L11340">
        <f>VLOOKUP(J11340,[1]magma.genes!$J$1:$K$18645,2,FALSE)</f>
        <v>15771</v>
      </c>
    </row>
    <row r="11341" spans="1:12" hidden="1" x14ac:dyDescent="0.25">
      <c r="A11341" t="s">
        <v>29105</v>
      </c>
      <c r="B11341">
        <v>16</v>
      </c>
      <c r="C11341">
        <v>89557325</v>
      </c>
      <c r="D11341">
        <v>89624176</v>
      </c>
      <c r="E11341">
        <v>245</v>
      </c>
      <c r="F11341">
        <v>11</v>
      </c>
      <c r="G11341">
        <v>8094095</v>
      </c>
      <c r="H11341">
        <v>-4.5429999999999998E-2</v>
      </c>
      <c r="I11341">
        <v>0.51812000000000002</v>
      </c>
      <c r="J11341" t="s">
        <v>29106</v>
      </c>
      <c r="K11341">
        <v>11340</v>
      </c>
      <c r="L11341">
        <f>VLOOKUP(J11341,[1]magma.genes!$J$1:$K$18645,2,FALSE)</f>
        <v>2799</v>
      </c>
    </row>
    <row r="11342" spans="1:12" hidden="1" x14ac:dyDescent="0.25">
      <c r="A11342" t="s">
        <v>27465</v>
      </c>
      <c r="B11342">
        <v>15</v>
      </c>
      <c r="C11342">
        <v>91473410</v>
      </c>
      <c r="D11342">
        <v>91497323</v>
      </c>
      <c r="E11342">
        <v>83</v>
      </c>
      <c r="F11342">
        <v>10</v>
      </c>
      <c r="G11342">
        <v>8094095</v>
      </c>
      <c r="H11342">
        <v>-4.5474000000000001E-2</v>
      </c>
      <c r="I11342">
        <v>0.51814000000000004</v>
      </c>
      <c r="J11342" t="s">
        <v>27466</v>
      </c>
      <c r="K11342">
        <v>11341</v>
      </c>
      <c r="L11342">
        <f>VLOOKUP(J11342,[1]magma.genes!$J$1:$K$18645,2,FALSE)</f>
        <v>15544</v>
      </c>
    </row>
    <row r="11343" spans="1:12" hidden="1" x14ac:dyDescent="0.25">
      <c r="A11343" t="s">
        <v>24050</v>
      </c>
      <c r="B11343">
        <v>12</v>
      </c>
      <c r="C11343">
        <v>107712190</v>
      </c>
      <c r="D11343">
        <v>108053419</v>
      </c>
      <c r="E11343">
        <v>936</v>
      </c>
      <c r="F11343">
        <v>58</v>
      </c>
      <c r="G11343">
        <v>8094095</v>
      </c>
      <c r="H11343">
        <v>-4.5982000000000002E-2</v>
      </c>
      <c r="I11343">
        <v>0.51834000000000002</v>
      </c>
      <c r="J11343" t="s">
        <v>24051</v>
      </c>
      <c r="K11343">
        <v>11342</v>
      </c>
      <c r="L11343">
        <f>VLOOKUP(J11343,[1]magma.genes!$J$1:$K$18645,2,FALSE)</f>
        <v>10691</v>
      </c>
    </row>
    <row r="11344" spans="1:12" hidden="1" x14ac:dyDescent="0.25">
      <c r="A11344" t="s">
        <v>9661</v>
      </c>
      <c r="B11344">
        <v>4</v>
      </c>
      <c r="C11344">
        <v>139949266</v>
      </c>
      <c r="D11344">
        <v>140098372</v>
      </c>
      <c r="E11344">
        <v>296</v>
      </c>
      <c r="F11344">
        <v>20</v>
      </c>
      <c r="G11344">
        <v>8094095</v>
      </c>
      <c r="H11344">
        <v>-4.6073999999999997E-2</v>
      </c>
      <c r="I11344">
        <v>0.51837</v>
      </c>
      <c r="J11344" t="s">
        <v>9662</v>
      </c>
      <c r="K11344">
        <v>11343</v>
      </c>
      <c r="L11344">
        <f>VLOOKUP(J11344,[1]magma.genes!$J$1:$K$18645,2,FALSE)</f>
        <v>10488</v>
      </c>
    </row>
    <row r="11345" spans="1:12" hidden="1" x14ac:dyDescent="0.25">
      <c r="A11345" t="s">
        <v>14663</v>
      </c>
      <c r="B11345">
        <v>7</v>
      </c>
      <c r="C11345">
        <v>92076767</v>
      </c>
      <c r="D11345">
        <v>92088150</v>
      </c>
      <c r="E11345">
        <v>17</v>
      </c>
      <c r="F11345">
        <v>5</v>
      </c>
      <c r="G11345">
        <v>8094095</v>
      </c>
      <c r="H11345">
        <v>-4.6119E-2</v>
      </c>
      <c r="I11345">
        <v>0.51839000000000002</v>
      </c>
      <c r="J11345" t="s">
        <v>14664</v>
      </c>
      <c r="K11345">
        <v>11344</v>
      </c>
      <c r="L11345">
        <f>VLOOKUP(J11345,[1]magma.genes!$J$1:$K$18645,2,FALSE)</f>
        <v>8694</v>
      </c>
    </row>
    <row r="11346" spans="1:12" hidden="1" x14ac:dyDescent="0.25">
      <c r="A11346" t="s">
        <v>14146</v>
      </c>
      <c r="B11346">
        <v>7</v>
      </c>
      <c r="C11346">
        <v>29034847</v>
      </c>
      <c r="D11346">
        <v>29235067</v>
      </c>
      <c r="E11346">
        <v>699</v>
      </c>
      <c r="F11346">
        <v>65</v>
      </c>
      <c r="G11346">
        <v>8094095</v>
      </c>
      <c r="H11346">
        <v>-4.6325999999999999E-2</v>
      </c>
      <c r="I11346">
        <v>0.51846999999999999</v>
      </c>
      <c r="J11346" t="s">
        <v>14147</v>
      </c>
      <c r="K11346">
        <v>11345</v>
      </c>
      <c r="L11346">
        <f>VLOOKUP(J11346,[1]magma.genes!$J$1:$K$18645,2,FALSE)</f>
        <v>11207</v>
      </c>
    </row>
    <row r="11347" spans="1:12" hidden="1" x14ac:dyDescent="0.25">
      <c r="A11347" t="s">
        <v>26942</v>
      </c>
      <c r="B11347">
        <v>15</v>
      </c>
      <c r="C11347">
        <v>64199235</v>
      </c>
      <c r="D11347">
        <v>64364232</v>
      </c>
      <c r="E11347">
        <v>563</v>
      </c>
      <c r="F11347">
        <v>30</v>
      </c>
      <c r="G11347">
        <v>8094095</v>
      </c>
      <c r="H11347">
        <v>-4.6493E-2</v>
      </c>
      <c r="I11347">
        <v>0.51854</v>
      </c>
      <c r="J11347" t="s">
        <v>26943</v>
      </c>
      <c r="K11347">
        <v>11346</v>
      </c>
      <c r="L11347">
        <f>VLOOKUP(J11347,[1]magma.genes!$J$1:$K$18645,2,FALSE)</f>
        <v>6685</v>
      </c>
    </row>
    <row r="11348" spans="1:12" hidden="1" x14ac:dyDescent="0.25">
      <c r="A11348" t="s">
        <v>6698</v>
      </c>
      <c r="B11348">
        <v>3</v>
      </c>
      <c r="C11348">
        <v>32522804</v>
      </c>
      <c r="D11348">
        <v>32544900</v>
      </c>
      <c r="E11348">
        <v>54</v>
      </c>
      <c r="F11348">
        <v>10</v>
      </c>
      <c r="G11348">
        <v>8094095</v>
      </c>
      <c r="H11348">
        <v>-4.6607999999999997E-2</v>
      </c>
      <c r="I11348">
        <v>0.51859</v>
      </c>
      <c r="J11348" t="s">
        <v>6699</v>
      </c>
      <c r="K11348">
        <v>11347</v>
      </c>
      <c r="L11348">
        <f>VLOOKUP(J11348,[1]magma.genes!$J$1:$K$18645,2,FALSE)</f>
        <v>6997</v>
      </c>
    </row>
    <row r="11349" spans="1:12" hidden="1" x14ac:dyDescent="0.25">
      <c r="A11349" t="s">
        <v>1510</v>
      </c>
      <c r="B11349">
        <v>1</v>
      </c>
      <c r="C11349">
        <v>67465015</v>
      </c>
      <c r="D11349">
        <v>67519782</v>
      </c>
      <c r="E11349">
        <v>183</v>
      </c>
      <c r="F11349">
        <v>13</v>
      </c>
      <c r="G11349">
        <v>8094095</v>
      </c>
      <c r="H11349">
        <v>-4.6765000000000001E-2</v>
      </c>
      <c r="I11349">
        <v>0.51865000000000006</v>
      </c>
      <c r="J11349" t="s">
        <v>1511</v>
      </c>
      <c r="K11349">
        <v>11348</v>
      </c>
      <c r="L11349">
        <f>VLOOKUP(J11349,[1]magma.genes!$J$1:$K$18645,2,FALSE)</f>
        <v>3117</v>
      </c>
    </row>
    <row r="11350" spans="1:12" hidden="1" x14ac:dyDescent="0.25">
      <c r="A11350" t="s">
        <v>32940</v>
      </c>
      <c r="B11350">
        <v>19</v>
      </c>
      <c r="C11350">
        <v>16999671</v>
      </c>
      <c r="D11350">
        <v>17003417</v>
      </c>
      <c r="E11350">
        <v>7</v>
      </c>
      <c r="F11350">
        <v>2</v>
      </c>
      <c r="G11350">
        <v>8094095</v>
      </c>
      <c r="H11350">
        <v>-4.6906999999999997E-2</v>
      </c>
      <c r="I11350">
        <v>0.51871</v>
      </c>
      <c r="J11350" t="s">
        <v>32941</v>
      </c>
      <c r="K11350">
        <v>11349</v>
      </c>
      <c r="L11350">
        <f>VLOOKUP(J11350,[1]magma.genes!$J$1:$K$18645,2,FALSE)</f>
        <v>14460</v>
      </c>
    </row>
    <row r="11351" spans="1:12" hidden="1" x14ac:dyDescent="0.25">
      <c r="A11351" t="s">
        <v>22525</v>
      </c>
      <c r="B11351">
        <v>12</v>
      </c>
      <c r="C11351">
        <v>6602522</v>
      </c>
      <c r="D11351">
        <v>6641121</v>
      </c>
      <c r="E11351">
        <v>135</v>
      </c>
      <c r="F11351">
        <v>12</v>
      </c>
      <c r="G11351">
        <v>8094095</v>
      </c>
      <c r="H11351">
        <v>-4.6946000000000002E-2</v>
      </c>
      <c r="I11351">
        <v>0.51871999999999996</v>
      </c>
      <c r="J11351" t="s">
        <v>22526</v>
      </c>
      <c r="K11351">
        <v>11350</v>
      </c>
      <c r="L11351">
        <f>VLOOKUP(J11351,[1]magma.genes!$J$1:$K$18645,2,FALSE)</f>
        <v>2208</v>
      </c>
    </row>
    <row r="11352" spans="1:12" hidden="1" x14ac:dyDescent="0.25">
      <c r="A11352" t="s">
        <v>9096</v>
      </c>
      <c r="B11352">
        <v>4</v>
      </c>
      <c r="C11352">
        <v>70345883</v>
      </c>
      <c r="D11352">
        <v>70391732</v>
      </c>
      <c r="E11352">
        <v>230</v>
      </c>
      <c r="F11352">
        <v>11</v>
      </c>
      <c r="G11352">
        <v>8094095</v>
      </c>
      <c r="H11352">
        <v>-4.6986E-2</v>
      </c>
      <c r="I11352">
        <v>0.51873999999999998</v>
      </c>
      <c r="J11352" t="s">
        <v>9097</v>
      </c>
      <c r="K11352">
        <v>11351</v>
      </c>
      <c r="L11352">
        <f>VLOOKUP(J11352,[1]magma.genes!$J$1:$K$18645,2,FALSE)</f>
        <v>9476</v>
      </c>
    </row>
    <row r="11353" spans="1:12" hidden="1" x14ac:dyDescent="0.25">
      <c r="A11353" t="s">
        <v>30778</v>
      </c>
      <c r="B11353">
        <v>17</v>
      </c>
      <c r="C11353">
        <v>48712138</v>
      </c>
      <c r="D11353">
        <v>48769613</v>
      </c>
      <c r="E11353">
        <v>131</v>
      </c>
      <c r="F11353">
        <v>25</v>
      </c>
      <c r="G11353">
        <v>8094095</v>
      </c>
      <c r="H11353">
        <v>-4.7366999999999999E-2</v>
      </c>
      <c r="I11353">
        <v>0.51888999999999996</v>
      </c>
      <c r="J11353" t="s">
        <v>30779</v>
      </c>
      <c r="K11353">
        <v>11352</v>
      </c>
      <c r="L11353">
        <f>VLOOKUP(J11353,[1]magma.genes!$J$1:$K$18645,2,FALSE)</f>
        <v>4233</v>
      </c>
    </row>
    <row r="11354" spans="1:12" hidden="1" x14ac:dyDescent="0.25">
      <c r="A11354" t="s">
        <v>20198</v>
      </c>
      <c r="B11354">
        <v>11</v>
      </c>
      <c r="C11354">
        <v>6789218</v>
      </c>
      <c r="D11354">
        <v>6790286</v>
      </c>
      <c r="E11354">
        <v>5</v>
      </c>
      <c r="F11354">
        <v>3</v>
      </c>
      <c r="G11354">
        <v>8094095</v>
      </c>
      <c r="H11354">
        <v>-4.7523000000000003E-2</v>
      </c>
      <c r="I11354">
        <v>0.51895000000000002</v>
      </c>
      <c r="J11354" t="s">
        <v>20199</v>
      </c>
      <c r="K11354">
        <v>11353</v>
      </c>
      <c r="L11354">
        <f>VLOOKUP(J11354,[1]magma.genes!$J$1:$K$18645,2,FALSE)</f>
        <v>2423</v>
      </c>
    </row>
    <row r="11355" spans="1:12" hidden="1" x14ac:dyDescent="0.25">
      <c r="A11355" t="s">
        <v>32008</v>
      </c>
      <c r="B11355">
        <v>18</v>
      </c>
      <c r="C11355">
        <v>77155856</v>
      </c>
      <c r="D11355">
        <v>77289325</v>
      </c>
      <c r="E11355">
        <v>429</v>
      </c>
      <c r="F11355">
        <v>23</v>
      </c>
      <c r="G11355">
        <v>8094095</v>
      </c>
      <c r="H11355">
        <v>-4.7591000000000001E-2</v>
      </c>
      <c r="I11355">
        <v>0.51898</v>
      </c>
      <c r="J11355" t="s">
        <v>32009</v>
      </c>
      <c r="K11355">
        <v>11354</v>
      </c>
      <c r="L11355">
        <f>VLOOKUP(J11355,[1]magma.genes!$J$1:$K$18645,2,FALSE)</f>
        <v>4812</v>
      </c>
    </row>
    <row r="11356" spans="1:12" hidden="1" x14ac:dyDescent="0.25">
      <c r="A11356" t="s">
        <v>20435</v>
      </c>
      <c r="B11356">
        <v>11</v>
      </c>
      <c r="C11356">
        <v>22644079</v>
      </c>
      <c r="D11356">
        <v>22647387</v>
      </c>
      <c r="E11356">
        <v>2</v>
      </c>
      <c r="F11356">
        <v>1</v>
      </c>
      <c r="G11356">
        <v>8094095</v>
      </c>
      <c r="H11356">
        <v>-4.7631E-2</v>
      </c>
      <c r="I11356">
        <v>0.51898999999999995</v>
      </c>
      <c r="J11356" t="s">
        <v>20436</v>
      </c>
      <c r="K11356">
        <v>11355</v>
      </c>
      <c r="L11356">
        <f>VLOOKUP(J11356,[1]magma.genes!$J$1:$K$18645,2,FALSE)</f>
        <v>14572</v>
      </c>
    </row>
    <row r="11357" spans="1:12" hidden="1" x14ac:dyDescent="0.25">
      <c r="A11357" t="s">
        <v>27718</v>
      </c>
      <c r="B11357">
        <v>16</v>
      </c>
      <c r="C11357">
        <v>2273567</v>
      </c>
      <c r="D11357">
        <v>2285743</v>
      </c>
      <c r="E11357">
        <v>8</v>
      </c>
      <c r="F11357">
        <v>1</v>
      </c>
      <c r="G11357">
        <v>8094095</v>
      </c>
      <c r="H11357">
        <v>-4.7759000000000003E-2</v>
      </c>
      <c r="I11357">
        <v>0.51905000000000001</v>
      </c>
      <c r="J11357" t="s">
        <v>27719</v>
      </c>
      <c r="K11357">
        <v>11356</v>
      </c>
      <c r="L11357">
        <f>VLOOKUP(J11357,[1]magma.genes!$J$1:$K$18645,2,FALSE)</f>
        <v>9390</v>
      </c>
    </row>
    <row r="11358" spans="1:12" hidden="1" x14ac:dyDescent="0.25">
      <c r="A11358" t="s">
        <v>32926</v>
      </c>
      <c r="B11358">
        <v>19</v>
      </c>
      <c r="C11358">
        <v>16660642</v>
      </c>
      <c r="D11358">
        <v>16683193</v>
      </c>
      <c r="E11358">
        <v>36</v>
      </c>
      <c r="F11358">
        <v>8</v>
      </c>
      <c r="G11358">
        <v>8094095</v>
      </c>
      <c r="H11358">
        <v>-4.7757000000000001E-2</v>
      </c>
      <c r="I11358">
        <v>0.51905000000000001</v>
      </c>
      <c r="J11358" t="s">
        <v>32927</v>
      </c>
      <c r="K11358">
        <v>11357</v>
      </c>
      <c r="L11358">
        <f>VLOOKUP(J11358,[1]magma.genes!$J$1:$K$18645,2,FALSE)</f>
        <v>9066</v>
      </c>
    </row>
    <row r="11359" spans="1:12" hidden="1" x14ac:dyDescent="0.25">
      <c r="A11359" t="s">
        <v>17949</v>
      </c>
      <c r="B11359">
        <v>9</v>
      </c>
      <c r="C11359">
        <v>129376722</v>
      </c>
      <c r="D11359">
        <v>129463311</v>
      </c>
      <c r="E11359">
        <v>260</v>
      </c>
      <c r="F11359">
        <v>28</v>
      </c>
      <c r="G11359">
        <v>8094095</v>
      </c>
      <c r="H11359">
        <v>-4.7800000000000002E-2</v>
      </c>
      <c r="I11359">
        <v>0.51905999999999997</v>
      </c>
      <c r="J11359" t="s">
        <v>17950</v>
      </c>
      <c r="K11359">
        <v>11358</v>
      </c>
      <c r="L11359">
        <f>VLOOKUP(J11359,[1]magma.genes!$J$1:$K$18645,2,FALSE)</f>
        <v>1825</v>
      </c>
    </row>
    <row r="11360" spans="1:12" hidden="1" x14ac:dyDescent="0.25">
      <c r="A11360" t="s">
        <v>31181</v>
      </c>
      <c r="B11360">
        <v>17</v>
      </c>
      <c r="C11360">
        <v>73269073</v>
      </c>
      <c r="D11360">
        <v>73285591</v>
      </c>
      <c r="E11360">
        <v>58</v>
      </c>
      <c r="F11360">
        <v>6</v>
      </c>
      <c r="G11360">
        <v>8094095</v>
      </c>
      <c r="H11360">
        <v>-4.7795999999999998E-2</v>
      </c>
      <c r="I11360">
        <v>0.51905999999999997</v>
      </c>
      <c r="J11360" t="s">
        <v>31182</v>
      </c>
      <c r="K11360">
        <v>11359</v>
      </c>
      <c r="L11360">
        <f>VLOOKUP(J11360,[1]magma.genes!$J$1:$K$18645,2,FALSE)</f>
        <v>18047</v>
      </c>
    </row>
    <row r="11361" spans="1:12" hidden="1" x14ac:dyDescent="0.25">
      <c r="A11361" t="s">
        <v>14719</v>
      </c>
      <c r="B11361">
        <v>7</v>
      </c>
      <c r="C11361">
        <v>96110938</v>
      </c>
      <c r="D11361">
        <v>96132835</v>
      </c>
      <c r="E11361">
        <v>49</v>
      </c>
      <c r="F11361">
        <v>9</v>
      </c>
      <c r="G11361">
        <v>8094095</v>
      </c>
      <c r="H11361">
        <v>-4.7861000000000001E-2</v>
      </c>
      <c r="I11361">
        <v>0.51909000000000005</v>
      </c>
      <c r="J11361" t="s">
        <v>14720</v>
      </c>
      <c r="K11361">
        <v>11360</v>
      </c>
      <c r="L11361">
        <f>VLOOKUP(J11361,[1]magma.genes!$J$1:$K$18645,2,FALSE)</f>
        <v>2711</v>
      </c>
    </row>
    <row r="11362" spans="1:12" hidden="1" x14ac:dyDescent="0.25">
      <c r="A11362" t="s">
        <v>10695</v>
      </c>
      <c r="B11362">
        <v>5</v>
      </c>
      <c r="C11362">
        <v>96424779</v>
      </c>
      <c r="D11362">
        <v>96519354</v>
      </c>
      <c r="E11362">
        <v>220</v>
      </c>
      <c r="F11362">
        <v>30</v>
      </c>
      <c r="G11362">
        <v>8094095</v>
      </c>
      <c r="H11362">
        <v>-4.7995999999999997E-2</v>
      </c>
      <c r="I11362">
        <v>0.51914000000000005</v>
      </c>
      <c r="J11362" t="s">
        <v>10696</v>
      </c>
      <c r="K11362">
        <v>11361</v>
      </c>
      <c r="L11362">
        <f>VLOOKUP(J11362,[1]magma.genes!$J$1:$K$18645,2,FALSE)</f>
        <v>10480</v>
      </c>
    </row>
    <row r="11363" spans="1:12" hidden="1" x14ac:dyDescent="0.25">
      <c r="A11363" t="s">
        <v>30447</v>
      </c>
      <c r="B11363">
        <v>17</v>
      </c>
      <c r="C11363">
        <v>40925454</v>
      </c>
      <c r="D11363">
        <v>40931617</v>
      </c>
      <c r="E11363">
        <v>1</v>
      </c>
      <c r="F11363">
        <v>1</v>
      </c>
      <c r="G11363">
        <v>8094095</v>
      </c>
      <c r="H11363">
        <v>-4.8647999999999997E-2</v>
      </c>
      <c r="I11363">
        <v>0.51939999999999997</v>
      </c>
      <c r="J11363" t="s">
        <v>30448</v>
      </c>
      <c r="K11363">
        <v>11362</v>
      </c>
      <c r="L11363">
        <f>VLOOKUP(J11363,[1]magma.genes!$J$1:$K$18645,2,FALSE)</f>
        <v>11428</v>
      </c>
    </row>
    <row r="11364" spans="1:12" hidden="1" x14ac:dyDescent="0.25">
      <c r="A11364" t="s">
        <v>11645</v>
      </c>
      <c r="B11364">
        <v>5</v>
      </c>
      <c r="C11364">
        <v>176784838</v>
      </c>
      <c r="D11364">
        <v>176799602</v>
      </c>
      <c r="E11364">
        <v>19</v>
      </c>
      <c r="F11364">
        <v>4</v>
      </c>
      <c r="G11364">
        <v>8094095</v>
      </c>
      <c r="H11364">
        <v>-4.8724999999999997E-2</v>
      </c>
      <c r="I11364">
        <v>0.51942999999999995</v>
      </c>
      <c r="J11364" t="s">
        <v>11646</v>
      </c>
      <c r="K11364">
        <v>11363</v>
      </c>
      <c r="L11364">
        <f>VLOOKUP(J11364,[1]magma.genes!$J$1:$K$18645,2,FALSE)</f>
        <v>9458</v>
      </c>
    </row>
    <row r="11365" spans="1:12" hidden="1" x14ac:dyDescent="0.25">
      <c r="A11365" t="s">
        <v>31073</v>
      </c>
      <c r="B11365">
        <v>17</v>
      </c>
      <c r="C11365">
        <v>67143355</v>
      </c>
      <c r="D11365">
        <v>67240987</v>
      </c>
      <c r="E11365">
        <v>237</v>
      </c>
      <c r="F11365">
        <v>13</v>
      </c>
      <c r="G11365">
        <v>8094095</v>
      </c>
      <c r="H11365">
        <v>-4.8855999999999997E-2</v>
      </c>
      <c r="I11365">
        <v>0.51948000000000005</v>
      </c>
      <c r="J11365" t="s">
        <v>31074</v>
      </c>
      <c r="K11365">
        <v>11364</v>
      </c>
      <c r="L11365">
        <f>VLOOKUP(J11365,[1]magma.genes!$J$1:$K$18645,2,FALSE)</f>
        <v>13064</v>
      </c>
    </row>
    <row r="11366" spans="1:12" hidden="1" x14ac:dyDescent="0.25">
      <c r="A11366" t="s">
        <v>9020</v>
      </c>
      <c r="B11366">
        <v>4</v>
      </c>
      <c r="C11366">
        <v>56461396</v>
      </c>
      <c r="D11366">
        <v>56502865</v>
      </c>
      <c r="E11366">
        <v>158</v>
      </c>
      <c r="F11366">
        <v>16</v>
      </c>
      <c r="G11366">
        <v>8094095</v>
      </c>
      <c r="H11366">
        <v>-4.9077999999999997E-2</v>
      </c>
      <c r="I11366">
        <v>0.51956999999999998</v>
      </c>
      <c r="J11366" t="s">
        <v>9021</v>
      </c>
      <c r="K11366">
        <v>11365</v>
      </c>
      <c r="L11366">
        <f>VLOOKUP(J11366,[1]magma.genes!$J$1:$K$18645,2,FALSE)</f>
        <v>18017</v>
      </c>
    </row>
    <row r="11367" spans="1:12" hidden="1" x14ac:dyDescent="0.25">
      <c r="A11367" t="s">
        <v>1536</v>
      </c>
      <c r="B11367">
        <v>1</v>
      </c>
      <c r="C11367">
        <v>70671365</v>
      </c>
      <c r="D11367">
        <v>70718735</v>
      </c>
      <c r="E11367">
        <v>64</v>
      </c>
      <c r="F11367">
        <v>7</v>
      </c>
      <c r="G11367">
        <v>8094095</v>
      </c>
      <c r="H11367">
        <v>-4.9133999999999997E-2</v>
      </c>
      <c r="I11367">
        <v>0.51959</v>
      </c>
      <c r="J11367" t="s">
        <v>1537</v>
      </c>
      <c r="K11367">
        <v>11366</v>
      </c>
      <c r="L11367">
        <f>VLOOKUP(J11367,[1]magma.genes!$J$1:$K$18645,2,FALSE)</f>
        <v>2731</v>
      </c>
    </row>
    <row r="11368" spans="1:12" hidden="1" x14ac:dyDescent="0.25">
      <c r="A11368" t="s">
        <v>4479</v>
      </c>
      <c r="B11368">
        <v>2</v>
      </c>
      <c r="C11368">
        <v>48016455</v>
      </c>
      <c r="D11368">
        <v>48132932</v>
      </c>
      <c r="E11368">
        <v>365</v>
      </c>
      <c r="F11368">
        <v>17</v>
      </c>
      <c r="G11368">
        <v>8094095</v>
      </c>
      <c r="H11368">
        <v>-4.9202999999999997E-2</v>
      </c>
      <c r="I11368">
        <v>0.51961999999999997</v>
      </c>
      <c r="J11368" t="s">
        <v>4480</v>
      </c>
      <c r="K11368">
        <v>11367</v>
      </c>
      <c r="L11368">
        <f>VLOOKUP(J11368,[1]magma.genes!$J$1:$K$18645,2,FALSE)</f>
        <v>1434</v>
      </c>
    </row>
    <row r="11369" spans="1:12" hidden="1" x14ac:dyDescent="0.25">
      <c r="A11369" t="s">
        <v>16308</v>
      </c>
      <c r="B11369">
        <v>8</v>
      </c>
      <c r="C11369">
        <v>82570196</v>
      </c>
      <c r="D11369">
        <v>82598928</v>
      </c>
      <c r="E11369">
        <v>84</v>
      </c>
      <c r="F11369">
        <v>16</v>
      </c>
      <c r="G11369">
        <v>8094095</v>
      </c>
      <c r="H11369">
        <v>-4.9272000000000003E-2</v>
      </c>
      <c r="I11369">
        <v>0.51964999999999995</v>
      </c>
      <c r="J11369" t="s">
        <v>16309</v>
      </c>
      <c r="K11369">
        <v>11368</v>
      </c>
      <c r="L11369">
        <f>VLOOKUP(J11369,[1]magma.genes!$J$1:$K$18645,2,FALSE)</f>
        <v>919</v>
      </c>
    </row>
    <row r="11370" spans="1:12" hidden="1" x14ac:dyDescent="0.25">
      <c r="A11370" t="s">
        <v>21672</v>
      </c>
      <c r="B11370">
        <v>11</v>
      </c>
      <c r="C11370">
        <v>77726761</v>
      </c>
      <c r="D11370">
        <v>77757237</v>
      </c>
      <c r="E11370">
        <v>141</v>
      </c>
      <c r="F11370">
        <v>12</v>
      </c>
      <c r="G11370">
        <v>8094095</v>
      </c>
      <c r="H11370">
        <v>-4.9570999999999997E-2</v>
      </c>
      <c r="I11370">
        <v>0.51976999999999995</v>
      </c>
      <c r="J11370" t="s">
        <v>21673</v>
      </c>
      <c r="K11370">
        <v>11369</v>
      </c>
      <c r="L11370">
        <f>VLOOKUP(J11370,[1]magma.genes!$J$1:$K$18645,2,FALSE)</f>
        <v>14810</v>
      </c>
    </row>
    <row r="11371" spans="1:12" hidden="1" x14ac:dyDescent="0.25">
      <c r="A11371" t="s">
        <v>8724</v>
      </c>
      <c r="B11371">
        <v>4</v>
      </c>
      <c r="C11371">
        <v>7194265</v>
      </c>
      <c r="D11371">
        <v>7744554</v>
      </c>
      <c r="E11371">
        <v>2448</v>
      </c>
      <c r="F11371">
        <v>182</v>
      </c>
      <c r="G11371">
        <v>8094095</v>
      </c>
      <c r="H11371">
        <v>-4.9643E-2</v>
      </c>
      <c r="I11371">
        <v>0.51980000000000004</v>
      </c>
      <c r="J11371" t="s">
        <v>8725</v>
      </c>
      <c r="K11371">
        <v>11370</v>
      </c>
      <c r="L11371">
        <f>VLOOKUP(J11371,[1]magma.genes!$J$1:$K$18645,2,FALSE)</f>
        <v>17163</v>
      </c>
    </row>
    <row r="11372" spans="1:12" hidden="1" x14ac:dyDescent="0.25">
      <c r="A11372" t="s">
        <v>6522</v>
      </c>
      <c r="B11372">
        <v>3</v>
      </c>
      <c r="C11372">
        <v>10289707</v>
      </c>
      <c r="D11372">
        <v>10322902</v>
      </c>
      <c r="E11372">
        <v>115</v>
      </c>
      <c r="F11372">
        <v>13</v>
      </c>
      <c r="G11372">
        <v>8094095</v>
      </c>
      <c r="H11372">
        <v>-4.9707000000000001E-2</v>
      </c>
      <c r="I11372">
        <v>0.51981999999999995</v>
      </c>
      <c r="J11372" t="s">
        <v>6523</v>
      </c>
      <c r="K11372">
        <v>11371</v>
      </c>
      <c r="L11372">
        <f>VLOOKUP(J11372,[1]magma.genes!$J$1:$K$18645,2,FALSE)</f>
        <v>8761</v>
      </c>
    </row>
    <row r="11373" spans="1:12" hidden="1" x14ac:dyDescent="0.25">
      <c r="A11373" t="s">
        <v>29904</v>
      </c>
      <c r="B11373">
        <v>17</v>
      </c>
      <c r="C11373">
        <v>27232268</v>
      </c>
      <c r="D11373">
        <v>27278789</v>
      </c>
      <c r="E11373">
        <v>42</v>
      </c>
      <c r="F11373">
        <v>7</v>
      </c>
      <c r="G11373">
        <v>8094095</v>
      </c>
      <c r="H11373">
        <v>-4.9838E-2</v>
      </c>
      <c r="I11373">
        <v>0.51987000000000005</v>
      </c>
      <c r="J11373" t="s">
        <v>29905</v>
      </c>
      <c r="K11373">
        <v>11372</v>
      </c>
      <c r="L11373">
        <f>VLOOKUP(J11373,[1]magma.genes!$J$1:$K$18645,2,FALSE)</f>
        <v>13341</v>
      </c>
    </row>
    <row r="11374" spans="1:12" hidden="1" x14ac:dyDescent="0.25">
      <c r="A11374" t="s">
        <v>34166</v>
      </c>
      <c r="B11374">
        <v>19</v>
      </c>
      <c r="C11374">
        <v>49559050</v>
      </c>
      <c r="D11374">
        <v>49568333</v>
      </c>
      <c r="E11374">
        <v>13</v>
      </c>
      <c r="F11374">
        <v>3</v>
      </c>
      <c r="G11374">
        <v>8094095</v>
      </c>
      <c r="H11374">
        <v>-4.9898999999999999E-2</v>
      </c>
      <c r="I11374">
        <v>0.51990000000000003</v>
      </c>
      <c r="J11374" t="s">
        <v>34167</v>
      </c>
      <c r="K11374">
        <v>11373</v>
      </c>
      <c r="L11374">
        <f>VLOOKUP(J11374,[1]magma.genes!$J$1:$K$18645,2,FALSE)</f>
        <v>17314</v>
      </c>
    </row>
    <row r="11375" spans="1:12" hidden="1" x14ac:dyDescent="0.25">
      <c r="A11375" t="s">
        <v>30431</v>
      </c>
      <c r="B11375">
        <v>17</v>
      </c>
      <c r="C11375">
        <v>40731531</v>
      </c>
      <c r="D11375">
        <v>40762641</v>
      </c>
      <c r="E11375">
        <v>56</v>
      </c>
      <c r="F11375">
        <v>6</v>
      </c>
      <c r="G11375">
        <v>8094095</v>
      </c>
      <c r="H11375">
        <v>-4.9959999999999997E-2</v>
      </c>
      <c r="I11375">
        <v>0.51992000000000005</v>
      </c>
      <c r="J11375" t="s">
        <v>30432</v>
      </c>
      <c r="K11375">
        <v>11374</v>
      </c>
      <c r="L11375">
        <f>VLOOKUP(J11375,[1]magma.genes!$J$1:$K$18645,2,FALSE)</f>
        <v>7925</v>
      </c>
    </row>
    <row r="11376" spans="1:12" hidden="1" x14ac:dyDescent="0.25">
      <c r="A11376" t="s">
        <v>29371</v>
      </c>
      <c r="B11376">
        <v>17</v>
      </c>
      <c r="C11376">
        <v>5389605</v>
      </c>
      <c r="D11376">
        <v>5394134</v>
      </c>
      <c r="E11376">
        <v>27</v>
      </c>
      <c r="F11376">
        <v>7</v>
      </c>
      <c r="G11376">
        <v>8094095</v>
      </c>
      <c r="H11376">
        <v>-4.9981999999999999E-2</v>
      </c>
      <c r="I11376">
        <v>0.51993</v>
      </c>
      <c r="J11376" t="s">
        <v>29372</v>
      </c>
      <c r="K11376">
        <v>11375</v>
      </c>
      <c r="L11376">
        <f>VLOOKUP(J11376,[1]magma.genes!$J$1:$K$18645,2,FALSE)</f>
        <v>15674</v>
      </c>
    </row>
    <row r="11377" spans="1:12" hidden="1" x14ac:dyDescent="0.25">
      <c r="A11377" t="s">
        <v>31135</v>
      </c>
      <c r="B11377">
        <v>17</v>
      </c>
      <c r="C11377">
        <v>72744791</v>
      </c>
      <c r="D11377">
        <v>72765492</v>
      </c>
      <c r="E11377">
        <v>22</v>
      </c>
      <c r="F11377">
        <v>4</v>
      </c>
      <c r="G11377">
        <v>8094095</v>
      </c>
      <c r="H11377">
        <v>-5.0286999999999998E-2</v>
      </c>
      <c r="I11377">
        <v>0.52005000000000001</v>
      </c>
      <c r="J11377" t="s">
        <v>31136</v>
      </c>
      <c r="K11377">
        <v>11376</v>
      </c>
      <c r="L11377">
        <f>VLOOKUP(J11377,[1]magma.genes!$J$1:$K$18645,2,FALSE)</f>
        <v>2352</v>
      </c>
    </row>
    <row r="11378" spans="1:12" hidden="1" x14ac:dyDescent="0.25">
      <c r="A11378" t="s">
        <v>8606</v>
      </c>
      <c r="B11378">
        <v>4</v>
      </c>
      <c r="C11378">
        <v>1396720</v>
      </c>
      <c r="D11378">
        <v>1400119</v>
      </c>
      <c r="E11378">
        <v>5</v>
      </c>
      <c r="F11378">
        <v>2</v>
      </c>
      <c r="G11378">
        <v>8094095</v>
      </c>
      <c r="H11378">
        <v>-5.0484000000000001E-2</v>
      </c>
      <c r="I11378">
        <v>0.52012999999999998</v>
      </c>
      <c r="J11378" t="s">
        <v>8607</v>
      </c>
      <c r="K11378">
        <v>11377</v>
      </c>
      <c r="L11378">
        <f>VLOOKUP(J11378,[1]magma.genes!$J$1:$K$18645,2,FALSE)</f>
        <v>5189</v>
      </c>
    </row>
    <row r="11379" spans="1:12" hidden="1" x14ac:dyDescent="0.25">
      <c r="A11379" t="s">
        <v>1468</v>
      </c>
      <c r="B11379">
        <v>1</v>
      </c>
      <c r="C11379">
        <v>63833261</v>
      </c>
      <c r="D11379">
        <v>63904233</v>
      </c>
      <c r="E11379">
        <v>175</v>
      </c>
      <c r="F11379">
        <v>17</v>
      </c>
      <c r="G11379">
        <v>8094095</v>
      </c>
      <c r="H11379">
        <v>-5.0513000000000002E-2</v>
      </c>
      <c r="I11379">
        <v>0.52014000000000005</v>
      </c>
      <c r="J11379" t="s">
        <v>1469</v>
      </c>
      <c r="K11379">
        <v>11378</v>
      </c>
      <c r="L11379">
        <f>VLOOKUP(J11379,[1]magma.genes!$J$1:$K$18645,2,FALSE)</f>
        <v>12757</v>
      </c>
    </row>
    <row r="11380" spans="1:12" hidden="1" x14ac:dyDescent="0.25">
      <c r="A11380" t="s">
        <v>10523</v>
      </c>
      <c r="B11380">
        <v>5</v>
      </c>
      <c r="C11380">
        <v>74632154</v>
      </c>
      <c r="D11380">
        <v>74657929</v>
      </c>
      <c r="E11380">
        <v>51</v>
      </c>
      <c r="F11380">
        <v>8</v>
      </c>
      <c r="G11380">
        <v>8094095</v>
      </c>
      <c r="H11380">
        <v>-5.0542999999999998E-2</v>
      </c>
      <c r="I11380">
        <v>0.52015999999999996</v>
      </c>
      <c r="J11380" t="s">
        <v>10524</v>
      </c>
      <c r="K11380">
        <v>11379</v>
      </c>
      <c r="L11380">
        <f>VLOOKUP(J11380,[1]magma.genes!$J$1:$K$18645,2,FALSE)</f>
        <v>2923</v>
      </c>
    </row>
    <row r="11381" spans="1:12" hidden="1" x14ac:dyDescent="0.25">
      <c r="A11381" t="s">
        <v>14943</v>
      </c>
      <c r="B11381">
        <v>7</v>
      </c>
      <c r="C11381">
        <v>102937869</v>
      </c>
      <c r="D11381">
        <v>102969958</v>
      </c>
      <c r="E11381">
        <v>47</v>
      </c>
      <c r="F11381">
        <v>11</v>
      </c>
      <c r="G11381">
        <v>8094095</v>
      </c>
      <c r="H11381">
        <v>-5.0601E-2</v>
      </c>
      <c r="I11381">
        <v>0.52017999999999998</v>
      </c>
      <c r="J11381" t="s">
        <v>14944</v>
      </c>
      <c r="K11381">
        <v>11380</v>
      </c>
      <c r="L11381">
        <f>VLOOKUP(J11381,[1]magma.genes!$J$1:$K$18645,2,FALSE)</f>
        <v>12310</v>
      </c>
    </row>
    <row r="11382" spans="1:12" hidden="1" x14ac:dyDescent="0.25">
      <c r="A11382" t="s">
        <v>25981</v>
      </c>
      <c r="B11382">
        <v>14</v>
      </c>
      <c r="C11382">
        <v>75179847</v>
      </c>
      <c r="D11382">
        <v>75203394</v>
      </c>
      <c r="E11382">
        <v>33</v>
      </c>
      <c r="F11382">
        <v>5</v>
      </c>
      <c r="G11382">
        <v>8094095</v>
      </c>
      <c r="H11382">
        <v>-5.0705E-2</v>
      </c>
      <c r="I11382">
        <v>0.52022000000000002</v>
      </c>
      <c r="J11382" t="s">
        <v>25982</v>
      </c>
      <c r="K11382">
        <v>11381</v>
      </c>
      <c r="L11382">
        <f>VLOOKUP(J11382,[1]magma.genes!$J$1:$K$18645,2,FALSE)</f>
        <v>56</v>
      </c>
    </row>
    <row r="11383" spans="1:12" hidden="1" x14ac:dyDescent="0.25">
      <c r="A11383" t="s">
        <v>33425</v>
      </c>
      <c r="B11383">
        <v>19</v>
      </c>
      <c r="C11383">
        <v>37128094</v>
      </c>
      <c r="D11383">
        <v>37157755</v>
      </c>
      <c r="E11383">
        <v>68</v>
      </c>
      <c r="F11383">
        <v>10</v>
      </c>
      <c r="G11383">
        <v>8094095</v>
      </c>
      <c r="H11383">
        <v>-5.0722000000000003E-2</v>
      </c>
      <c r="I11383">
        <v>0.52022999999999997</v>
      </c>
      <c r="J11383" t="s">
        <v>33426</v>
      </c>
      <c r="K11383">
        <v>11382</v>
      </c>
      <c r="L11383">
        <f>VLOOKUP(J11383,[1]magma.genes!$J$1:$K$18645,2,FALSE)</f>
        <v>8525</v>
      </c>
    </row>
    <row r="11384" spans="1:12" hidden="1" x14ac:dyDescent="0.25">
      <c r="A11384" t="s">
        <v>29575</v>
      </c>
      <c r="B11384">
        <v>17</v>
      </c>
      <c r="C11384">
        <v>8271956</v>
      </c>
      <c r="D11384">
        <v>8286505</v>
      </c>
      <c r="E11384">
        <v>39</v>
      </c>
      <c r="F11384">
        <v>6</v>
      </c>
      <c r="G11384">
        <v>8094095</v>
      </c>
      <c r="H11384">
        <v>-5.0763999999999997E-2</v>
      </c>
      <c r="I11384">
        <v>0.52024000000000004</v>
      </c>
      <c r="J11384" t="s">
        <v>29576</v>
      </c>
      <c r="K11384">
        <v>11383</v>
      </c>
      <c r="L11384">
        <f>VLOOKUP(J11384,[1]magma.genes!$J$1:$K$18645,2,FALSE)</f>
        <v>4791</v>
      </c>
    </row>
    <row r="11385" spans="1:12" hidden="1" x14ac:dyDescent="0.25">
      <c r="A11385" t="s">
        <v>4959</v>
      </c>
      <c r="B11385">
        <v>2</v>
      </c>
      <c r="C11385">
        <v>97481982</v>
      </c>
      <c r="D11385">
        <v>97499648</v>
      </c>
      <c r="E11385">
        <v>19</v>
      </c>
      <c r="F11385">
        <v>2</v>
      </c>
      <c r="G11385">
        <v>8094095</v>
      </c>
      <c r="H11385">
        <v>-5.0860000000000002E-2</v>
      </c>
      <c r="I11385">
        <v>0.52027999999999996</v>
      </c>
      <c r="J11385" t="s">
        <v>4960</v>
      </c>
      <c r="K11385">
        <v>11384</v>
      </c>
      <c r="L11385">
        <f>VLOOKUP(J11385,[1]magma.genes!$J$1:$K$18645,2,FALSE)</f>
        <v>1345</v>
      </c>
    </row>
    <row r="11386" spans="1:12" hidden="1" x14ac:dyDescent="0.25">
      <c r="A11386" t="s">
        <v>16328</v>
      </c>
      <c r="B11386">
        <v>8</v>
      </c>
      <c r="C11386">
        <v>86134675</v>
      </c>
      <c r="D11386">
        <v>86157946</v>
      </c>
      <c r="E11386">
        <v>28</v>
      </c>
      <c r="F11386">
        <v>5</v>
      </c>
      <c r="G11386">
        <v>8094095</v>
      </c>
      <c r="H11386">
        <v>-5.0972999999999997E-2</v>
      </c>
      <c r="I11386">
        <v>0.52032999999999996</v>
      </c>
      <c r="J11386" t="s">
        <v>16329</v>
      </c>
      <c r="K11386">
        <v>11385</v>
      </c>
      <c r="L11386">
        <f>VLOOKUP(J11386,[1]magma.genes!$J$1:$K$18645,2,FALSE)</f>
        <v>4480</v>
      </c>
    </row>
    <row r="11387" spans="1:12" hidden="1" x14ac:dyDescent="0.25">
      <c r="A11387" t="s">
        <v>6536</v>
      </c>
      <c r="B11387">
        <v>3</v>
      </c>
      <c r="C11387">
        <v>11178779</v>
      </c>
      <c r="D11387">
        <v>11305243</v>
      </c>
      <c r="E11387">
        <v>346</v>
      </c>
      <c r="F11387">
        <v>34</v>
      </c>
      <c r="G11387">
        <v>8094095</v>
      </c>
      <c r="H11387">
        <v>-5.1596000000000003E-2</v>
      </c>
      <c r="I11387">
        <v>0.52056999999999998</v>
      </c>
      <c r="J11387" t="s">
        <v>6537</v>
      </c>
      <c r="K11387">
        <v>11386</v>
      </c>
      <c r="L11387">
        <f>VLOOKUP(J11387,[1]magma.genes!$J$1:$K$18645,2,FALSE)</f>
        <v>5497</v>
      </c>
    </row>
    <row r="11388" spans="1:12" hidden="1" x14ac:dyDescent="0.25">
      <c r="A11388" t="s">
        <v>12825</v>
      </c>
      <c r="B11388">
        <v>6</v>
      </c>
      <c r="C11388">
        <v>44355262</v>
      </c>
      <c r="D11388">
        <v>44418163</v>
      </c>
      <c r="E11388">
        <v>116</v>
      </c>
      <c r="F11388">
        <v>12</v>
      </c>
      <c r="G11388">
        <v>8094095</v>
      </c>
      <c r="H11388">
        <v>-5.1610999999999997E-2</v>
      </c>
      <c r="I11388">
        <v>0.52058000000000004</v>
      </c>
      <c r="J11388" t="s">
        <v>12826</v>
      </c>
      <c r="K11388">
        <v>11387</v>
      </c>
      <c r="L11388">
        <f>VLOOKUP(J11388,[1]magma.genes!$J$1:$K$18645,2,FALSE)</f>
        <v>8084</v>
      </c>
    </row>
    <row r="11389" spans="1:12" hidden="1" x14ac:dyDescent="0.25">
      <c r="A11389" t="s">
        <v>18173</v>
      </c>
      <c r="B11389">
        <v>9</v>
      </c>
      <c r="C11389">
        <v>136197552</v>
      </c>
      <c r="D11389">
        <v>136203235</v>
      </c>
      <c r="E11389">
        <v>14</v>
      </c>
      <c r="F11389">
        <v>4</v>
      </c>
      <c r="G11389">
        <v>8094095</v>
      </c>
      <c r="H11389">
        <v>-5.1615000000000001E-2</v>
      </c>
      <c r="I11389">
        <v>0.52058000000000004</v>
      </c>
      <c r="J11389" t="s">
        <v>18174</v>
      </c>
      <c r="K11389">
        <v>11388</v>
      </c>
      <c r="L11389">
        <f>VLOOKUP(J11389,[1]magma.genes!$J$1:$K$18645,2,FALSE)</f>
        <v>11979</v>
      </c>
    </row>
    <row r="11390" spans="1:12" hidden="1" x14ac:dyDescent="0.25">
      <c r="A11390" t="s">
        <v>37092</v>
      </c>
      <c r="B11390">
        <v>22</v>
      </c>
      <c r="C11390">
        <v>43547520</v>
      </c>
      <c r="D11390">
        <v>43559248</v>
      </c>
      <c r="E11390">
        <v>38</v>
      </c>
      <c r="F11390">
        <v>4</v>
      </c>
      <c r="G11390">
        <v>8094095</v>
      </c>
      <c r="H11390">
        <v>-5.1829E-2</v>
      </c>
      <c r="I11390">
        <v>0.52066999999999997</v>
      </c>
      <c r="J11390" t="s">
        <v>37093</v>
      </c>
      <c r="K11390">
        <v>11389</v>
      </c>
      <c r="L11390">
        <f>VLOOKUP(J11390,[1]magma.genes!$J$1:$K$18645,2,FALSE)</f>
        <v>14768</v>
      </c>
    </row>
    <row r="11391" spans="1:12" hidden="1" x14ac:dyDescent="0.25">
      <c r="A11391" t="s">
        <v>28333</v>
      </c>
      <c r="B11391">
        <v>16</v>
      </c>
      <c r="C11391">
        <v>31000577</v>
      </c>
      <c r="D11391">
        <v>31021949</v>
      </c>
      <c r="E11391">
        <v>32</v>
      </c>
      <c r="F11391">
        <v>5</v>
      </c>
      <c r="G11391">
        <v>8094095</v>
      </c>
      <c r="H11391">
        <v>-5.2055999999999998E-2</v>
      </c>
      <c r="I11391">
        <v>0.52076</v>
      </c>
      <c r="J11391" t="s">
        <v>28334</v>
      </c>
      <c r="K11391">
        <v>11390</v>
      </c>
      <c r="L11391">
        <f>VLOOKUP(J11391,[1]magma.genes!$J$1:$K$18645,2,FALSE)</f>
        <v>844</v>
      </c>
    </row>
    <row r="11392" spans="1:12" hidden="1" x14ac:dyDescent="0.25">
      <c r="A11392" t="s">
        <v>13323</v>
      </c>
      <c r="B11392">
        <v>6</v>
      </c>
      <c r="C11392">
        <v>116575336</v>
      </c>
      <c r="D11392">
        <v>116762424</v>
      </c>
      <c r="E11392">
        <v>504</v>
      </c>
      <c r="F11392">
        <v>31</v>
      </c>
      <c r="G11392">
        <v>8094095</v>
      </c>
      <c r="H11392">
        <v>-5.2164000000000002E-2</v>
      </c>
      <c r="I11392">
        <v>0.52080000000000004</v>
      </c>
      <c r="J11392" t="s">
        <v>13324</v>
      </c>
      <c r="K11392">
        <v>11391</v>
      </c>
      <c r="L11392">
        <f>VLOOKUP(J11392,[1]magma.genes!$J$1:$K$18645,2,FALSE)</f>
        <v>13727</v>
      </c>
    </row>
    <row r="11393" spans="1:12" hidden="1" x14ac:dyDescent="0.25">
      <c r="A11393" t="s">
        <v>22941</v>
      </c>
      <c r="B11393">
        <v>12</v>
      </c>
      <c r="C11393">
        <v>28111017</v>
      </c>
      <c r="D11393">
        <v>28125638</v>
      </c>
      <c r="E11393">
        <v>49</v>
      </c>
      <c r="F11393">
        <v>9</v>
      </c>
      <c r="G11393">
        <v>8094095</v>
      </c>
      <c r="H11393">
        <v>-5.2477000000000003E-2</v>
      </c>
      <c r="I11393">
        <v>0.52093</v>
      </c>
      <c r="J11393" t="s">
        <v>22942</v>
      </c>
      <c r="K11393">
        <v>11392</v>
      </c>
      <c r="L11393">
        <f>VLOOKUP(J11393,[1]magma.genes!$J$1:$K$18645,2,FALSE)</f>
        <v>8882</v>
      </c>
    </row>
    <row r="11394" spans="1:12" hidden="1" x14ac:dyDescent="0.25">
      <c r="A11394" t="s">
        <v>18514</v>
      </c>
      <c r="B11394">
        <v>10</v>
      </c>
      <c r="C11394">
        <v>15144583</v>
      </c>
      <c r="D11394">
        <v>15210692</v>
      </c>
      <c r="E11394">
        <v>274</v>
      </c>
      <c r="F11394">
        <v>23</v>
      </c>
      <c r="G11394">
        <v>8094095</v>
      </c>
      <c r="H11394">
        <v>-5.2790999999999998E-2</v>
      </c>
      <c r="I11394">
        <v>0.52105000000000001</v>
      </c>
      <c r="J11394" t="s">
        <v>18515</v>
      </c>
      <c r="K11394">
        <v>11393</v>
      </c>
      <c r="L11394">
        <f>VLOOKUP(J11394,[1]magma.genes!$J$1:$K$18645,2,FALSE)</f>
        <v>8361</v>
      </c>
    </row>
    <row r="11395" spans="1:12" hidden="1" x14ac:dyDescent="0.25">
      <c r="A11395" t="s">
        <v>12355</v>
      </c>
      <c r="B11395">
        <v>6</v>
      </c>
      <c r="C11395">
        <v>31707797</v>
      </c>
      <c r="D11395">
        <v>31732628</v>
      </c>
      <c r="E11395">
        <v>65</v>
      </c>
      <c r="F11395">
        <v>14</v>
      </c>
      <c r="G11395">
        <v>8094095</v>
      </c>
      <c r="H11395">
        <v>-5.2969000000000002E-2</v>
      </c>
      <c r="I11395">
        <v>0.52112000000000003</v>
      </c>
      <c r="J11395" t="s">
        <v>12356</v>
      </c>
      <c r="K11395">
        <v>11394</v>
      </c>
      <c r="L11395">
        <f>VLOOKUP(J11395,[1]magma.genes!$J$1:$K$18645,2,FALSE)</f>
        <v>3253</v>
      </c>
    </row>
    <row r="11396" spans="1:12" hidden="1" x14ac:dyDescent="0.25">
      <c r="A11396" t="s">
        <v>5084</v>
      </c>
      <c r="B11396">
        <v>2</v>
      </c>
      <c r="C11396">
        <v>106361354</v>
      </c>
      <c r="D11396">
        <v>106510730</v>
      </c>
      <c r="E11396">
        <v>605</v>
      </c>
      <c r="F11396">
        <v>27</v>
      </c>
      <c r="G11396">
        <v>8094095</v>
      </c>
      <c r="H11396">
        <v>-5.3100000000000001E-2</v>
      </c>
      <c r="I11396">
        <v>0.52117000000000002</v>
      </c>
      <c r="J11396" t="s">
        <v>5085</v>
      </c>
      <c r="K11396">
        <v>11395</v>
      </c>
      <c r="L11396">
        <f>VLOOKUP(J11396,[1]magma.genes!$J$1:$K$18645,2,FALSE)</f>
        <v>1880</v>
      </c>
    </row>
    <row r="11397" spans="1:12" hidden="1" x14ac:dyDescent="0.25">
      <c r="A11397" t="s">
        <v>33275</v>
      </c>
      <c r="B11397">
        <v>19</v>
      </c>
      <c r="C11397">
        <v>34919257</v>
      </c>
      <c r="D11397">
        <v>34960853</v>
      </c>
      <c r="E11397">
        <v>90</v>
      </c>
      <c r="F11397">
        <v>12</v>
      </c>
      <c r="G11397">
        <v>8094095</v>
      </c>
      <c r="H11397">
        <v>-5.3081999999999997E-2</v>
      </c>
      <c r="I11397">
        <v>0.52117000000000002</v>
      </c>
      <c r="J11397" t="s">
        <v>33276</v>
      </c>
      <c r="K11397">
        <v>11396</v>
      </c>
      <c r="L11397">
        <f>VLOOKUP(J11397,[1]magma.genes!$J$1:$K$18645,2,FALSE)</f>
        <v>6573</v>
      </c>
    </row>
    <row r="11398" spans="1:12" hidden="1" x14ac:dyDescent="0.25">
      <c r="A11398" t="s">
        <v>27247</v>
      </c>
      <c r="B11398">
        <v>15</v>
      </c>
      <c r="C11398">
        <v>78632666</v>
      </c>
      <c r="D11398">
        <v>78640572</v>
      </c>
      <c r="E11398">
        <v>18</v>
      </c>
      <c r="F11398">
        <v>7</v>
      </c>
      <c r="G11398">
        <v>8094095</v>
      </c>
      <c r="H11398">
        <v>-5.3144999999999998E-2</v>
      </c>
      <c r="I11398">
        <v>0.52119000000000004</v>
      </c>
      <c r="J11398" t="s">
        <v>27248</v>
      </c>
      <c r="K11398">
        <v>11397</v>
      </c>
      <c r="L11398">
        <f>VLOOKUP(J11398,[1]magma.genes!$J$1:$K$18645,2,FALSE)</f>
        <v>11946</v>
      </c>
    </row>
    <row r="11399" spans="1:12" hidden="1" x14ac:dyDescent="0.25">
      <c r="A11399" t="s">
        <v>32575</v>
      </c>
      <c r="B11399">
        <v>19</v>
      </c>
      <c r="C11399">
        <v>10527449</v>
      </c>
      <c r="D11399">
        <v>10580305</v>
      </c>
      <c r="E11399">
        <v>106</v>
      </c>
      <c r="F11399">
        <v>12</v>
      </c>
      <c r="G11399">
        <v>8094095</v>
      </c>
      <c r="H11399">
        <v>-5.3130999999999998E-2</v>
      </c>
      <c r="I11399">
        <v>0.52119000000000004</v>
      </c>
      <c r="J11399" t="s">
        <v>32576</v>
      </c>
      <c r="K11399">
        <v>11398</v>
      </c>
      <c r="L11399">
        <f>VLOOKUP(J11399,[1]magma.genes!$J$1:$K$18645,2,FALSE)</f>
        <v>8227</v>
      </c>
    </row>
    <row r="11400" spans="1:12" hidden="1" x14ac:dyDescent="0.25">
      <c r="A11400" t="s">
        <v>11867</v>
      </c>
      <c r="B11400">
        <v>6</v>
      </c>
      <c r="C11400">
        <v>9596343</v>
      </c>
      <c r="D11400">
        <v>10211841</v>
      </c>
      <c r="E11400">
        <v>2028</v>
      </c>
      <c r="F11400">
        <v>92</v>
      </c>
      <c r="G11400">
        <v>8094095</v>
      </c>
      <c r="H11400">
        <v>-5.3291999999999999E-2</v>
      </c>
      <c r="I11400">
        <v>0.52124999999999999</v>
      </c>
      <c r="J11400" t="s">
        <v>11868</v>
      </c>
      <c r="K11400">
        <v>11399</v>
      </c>
      <c r="L11400">
        <f>VLOOKUP(J11400,[1]magma.genes!$J$1:$K$18645,2,FALSE)</f>
        <v>7777</v>
      </c>
    </row>
    <row r="11401" spans="1:12" hidden="1" x14ac:dyDescent="0.25">
      <c r="A11401" t="s">
        <v>25708</v>
      </c>
      <c r="B11401">
        <v>14</v>
      </c>
      <c r="C11401">
        <v>57671888</v>
      </c>
      <c r="D11401">
        <v>57673291</v>
      </c>
      <c r="E11401">
        <v>5</v>
      </c>
      <c r="F11401">
        <v>1</v>
      </c>
      <c r="G11401">
        <v>8094095</v>
      </c>
      <c r="H11401">
        <v>-5.3397E-2</v>
      </c>
      <c r="I11401">
        <v>0.52129000000000003</v>
      </c>
      <c r="J11401" t="s">
        <v>25709</v>
      </c>
      <c r="K11401">
        <v>11400</v>
      </c>
      <c r="L11401">
        <f>VLOOKUP(J11401,[1]magma.genes!$J$1:$K$18645,2,FALSE)</f>
        <v>14146</v>
      </c>
    </row>
    <row r="11402" spans="1:12" hidden="1" x14ac:dyDescent="0.25">
      <c r="A11402" t="s">
        <v>34740</v>
      </c>
      <c r="B11402">
        <v>19</v>
      </c>
      <c r="C11402">
        <v>57999086</v>
      </c>
      <c r="D11402">
        <v>58016749</v>
      </c>
      <c r="E11402">
        <v>104</v>
      </c>
      <c r="F11402">
        <v>6</v>
      </c>
      <c r="G11402">
        <v>8094095</v>
      </c>
      <c r="H11402">
        <v>-5.3856000000000001E-2</v>
      </c>
      <c r="I11402">
        <v>0.52146999999999999</v>
      </c>
      <c r="J11402" t="s">
        <v>34741</v>
      </c>
      <c r="K11402">
        <v>11401</v>
      </c>
      <c r="L11402">
        <f>VLOOKUP(J11402,[1]magma.genes!$J$1:$K$18645,2,FALSE)</f>
        <v>12689</v>
      </c>
    </row>
    <row r="11403" spans="1:12" hidden="1" x14ac:dyDescent="0.25">
      <c r="A11403" t="s">
        <v>24426</v>
      </c>
      <c r="B11403">
        <v>12</v>
      </c>
      <c r="C11403">
        <v>124808961</v>
      </c>
      <c r="D11403">
        <v>125052135</v>
      </c>
      <c r="E11403">
        <v>555</v>
      </c>
      <c r="F11403">
        <v>69</v>
      </c>
      <c r="G11403">
        <v>8094095</v>
      </c>
      <c r="H11403">
        <v>-5.3865999999999997E-2</v>
      </c>
      <c r="I11403">
        <v>0.52148000000000005</v>
      </c>
      <c r="J11403" t="s">
        <v>24427</v>
      </c>
      <c r="K11403">
        <v>11402</v>
      </c>
      <c r="L11403">
        <f>VLOOKUP(J11403,[1]magma.genes!$J$1:$K$18645,2,FALSE)</f>
        <v>12335</v>
      </c>
    </row>
    <row r="11404" spans="1:12" hidden="1" x14ac:dyDescent="0.25">
      <c r="A11404" t="s">
        <v>28586</v>
      </c>
      <c r="B11404">
        <v>16</v>
      </c>
      <c r="C11404">
        <v>58553855</v>
      </c>
      <c r="D11404">
        <v>58663790</v>
      </c>
      <c r="E11404">
        <v>374</v>
      </c>
      <c r="F11404">
        <v>14</v>
      </c>
      <c r="G11404">
        <v>8094095</v>
      </c>
      <c r="H11404">
        <v>-5.3865000000000003E-2</v>
      </c>
      <c r="I11404">
        <v>0.52148000000000005</v>
      </c>
      <c r="J11404" t="s">
        <v>28587</v>
      </c>
      <c r="K11404">
        <v>11403</v>
      </c>
      <c r="L11404">
        <f>VLOOKUP(J11404,[1]magma.genes!$J$1:$K$18645,2,FALSE)</f>
        <v>17123</v>
      </c>
    </row>
    <row r="11405" spans="1:12" hidden="1" x14ac:dyDescent="0.25">
      <c r="A11405" t="s">
        <v>35276</v>
      </c>
      <c r="B11405">
        <v>20</v>
      </c>
      <c r="C11405">
        <v>31446729</v>
      </c>
      <c r="D11405">
        <v>31549006</v>
      </c>
      <c r="E11405">
        <v>336</v>
      </c>
      <c r="F11405">
        <v>25</v>
      </c>
      <c r="G11405">
        <v>8094095</v>
      </c>
      <c r="H11405">
        <v>-5.4126000000000001E-2</v>
      </c>
      <c r="I11405">
        <v>0.52158000000000004</v>
      </c>
      <c r="J11405" t="s">
        <v>35277</v>
      </c>
      <c r="K11405">
        <v>11404</v>
      </c>
      <c r="L11405">
        <f>VLOOKUP(J11405,[1]magma.genes!$J$1:$K$18645,2,FALSE)</f>
        <v>17916</v>
      </c>
    </row>
    <row r="11406" spans="1:12" hidden="1" x14ac:dyDescent="0.25">
      <c r="A11406" t="s">
        <v>13319</v>
      </c>
      <c r="B11406">
        <v>6</v>
      </c>
      <c r="C11406">
        <v>116440086</v>
      </c>
      <c r="D11406">
        <v>116479910</v>
      </c>
      <c r="E11406">
        <v>85</v>
      </c>
      <c r="F11406">
        <v>14</v>
      </c>
      <c r="G11406">
        <v>8094095</v>
      </c>
      <c r="H11406">
        <v>-5.4304999999999999E-2</v>
      </c>
      <c r="I11406">
        <v>0.52164999999999995</v>
      </c>
      <c r="J11406" t="s">
        <v>13320</v>
      </c>
      <c r="K11406">
        <v>11405</v>
      </c>
      <c r="L11406">
        <f>VLOOKUP(J11406,[1]magma.genes!$J$1:$K$18645,2,FALSE)</f>
        <v>5139</v>
      </c>
    </row>
    <row r="11407" spans="1:12" hidden="1" x14ac:dyDescent="0.25">
      <c r="A11407" t="s">
        <v>1799</v>
      </c>
      <c r="B11407">
        <v>1</v>
      </c>
      <c r="C11407">
        <v>100810584</v>
      </c>
      <c r="D11407">
        <v>100985833</v>
      </c>
      <c r="E11407">
        <v>261</v>
      </c>
      <c r="F11407">
        <v>12</v>
      </c>
      <c r="G11407">
        <v>8094095</v>
      </c>
      <c r="H11407">
        <v>-5.4623999999999999E-2</v>
      </c>
      <c r="I11407">
        <v>0.52178000000000002</v>
      </c>
      <c r="J11407" t="s">
        <v>1800</v>
      </c>
      <c r="K11407">
        <v>11406</v>
      </c>
      <c r="L11407">
        <f>VLOOKUP(J11407,[1]magma.genes!$J$1:$K$18645,2,FALSE)</f>
        <v>8282</v>
      </c>
    </row>
    <row r="11408" spans="1:12" hidden="1" x14ac:dyDescent="0.25">
      <c r="A11408" t="s">
        <v>11637</v>
      </c>
      <c r="B11408">
        <v>5</v>
      </c>
      <c r="C11408">
        <v>176728199</v>
      </c>
      <c r="D11408">
        <v>176730745</v>
      </c>
      <c r="E11408">
        <v>5</v>
      </c>
      <c r="F11408">
        <v>3</v>
      </c>
      <c r="G11408">
        <v>8094095</v>
      </c>
      <c r="H11408">
        <v>-5.4642000000000003E-2</v>
      </c>
      <c r="I11408">
        <v>0.52178999999999998</v>
      </c>
      <c r="J11408" t="s">
        <v>11638</v>
      </c>
      <c r="K11408">
        <v>11407</v>
      </c>
      <c r="L11408">
        <f>VLOOKUP(J11408,[1]magma.genes!$J$1:$K$18645,2,FALSE)</f>
        <v>8189</v>
      </c>
    </row>
    <row r="11409" spans="1:12" hidden="1" x14ac:dyDescent="0.25">
      <c r="A11409" t="s">
        <v>8303</v>
      </c>
      <c r="B11409">
        <v>3</v>
      </c>
      <c r="C11409">
        <v>181429714</v>
      </c>
      <c r="D11409">
        <v>181432221</v>
      </c>
      <c r="E11409">
        <v>1</v>
      </c>
      <c r="F11409">
        <v>1</v>
      </c>
      <c r="G11409">
        <v>8094095</v>
      </c>
      <c r="H11409">
        <v>-5.4671999999999998E-2</v>
      </c>
      <c r="I11409">
        <v>0.52180000000000004</v>
      </c>
      <c r="J11409" t="s">
        <v>8304</v>
      </c>
      <c r="K11409">
        <v>11408</v>
      </c>
      <c r="L11409" t="e">
        <f>VLOOKUP(J11409,[1]magma.genes!$J$1:$K$18645,2,FALSE)</f>
        <v>#N/A</v>
      </c>
    </row>
    <row r="11410" spans="1:12" hidden="1" x14ac:dyDescent="0.25">
      <c r="A11410" t="s">
        <v>18267</v>
      </c>
      <c r="B11410">
        <v>9</v>
      </c>
      <c r="C11410">
        <v>139388896</v>
      </c>
      <c r="D11410">
        <v>139440314</v>
      </c>
      <c r="E11410">
        <v>14</v>
      </c>
      <c r="F11410">
        <v>3</v>
      </c>
      <c r="G11410">
        <v>8094095</v>
      </c>
      <c r="H11410">
        <v>-5.4802999999999998E-2</v>
      </c>
      <c r="I11410">
        <v>0.52185000000000004</v>
      </c>
      <c r="J11410" t="s">
        <v>18268</v>
      </c>
      <c r="K11410">
        <v>11409</v>
      </c>
      <c r="L11410">
        <f>VLOOKUP(J11410,[1]magma.genes!$J$1:$K$18645,2,FALSE)</f>
        <v>16196</v>
      </c>
    </row>
    <row r="11411" spans="1:12" hidden="1" x14ac:dyDescent="0.25">
      <c r="A11411" t="s">
        <v>6931</v>
      </c>
      <c r="B11411">
        <v>3</v>
      </c>
      <c r="C11411">
        <v>46616045</v>
      </c>
      <c r="D11411">
        <v>46668033</v>
      </c>
      <c r="E11411">
        <v>259</v>
      </c>
      <c r="F11411">
        <v>24</v>
      </c>
      <c r="G11411">
        <v>8094095</v>
      </c>
      <c r="H11411">
        <v>-5.5154000000000002E-2</v>
      </c>
      <c r="I11411">
        <v>0.52198999999999995</v>
      </c>
      <c r="J11411" t="s">
        <v>6932</v>
      </c>
      <c r="K11411">
        <v>11410</v>
      </c>
      <c r="L11411">
        <f>VLOOKUP(J11411,[1]magma.genes!$J$1:$K$18645,2,FALSE)</f>
        <v>7452</v>
      </c>
    </row>
    <row r="11412" spans="1:12" hidden="1" x14ac:dyDescent="0.25">
      <c r="A11412" t="s">
        <v>31475</v>
      </c>
      <c r="B11412">
        <v>18</v>
      </c>
      <c r="C11412">
        <v>319361</v>
      </c>
      <c r="D11412">
        <v>500722</v>
      </c>
      <c r="E11412">
        <v>778</v>
      </c>
      <c r="F11412">
        <v>56</v>
      </c>
      <c r="G11412">
        <v>8094095</v>
      </c>
      <c r="H11412">
        <v>-5.5174000000000001E-2</v>
      </c>
      <c r="I11412">
        <v>0.52200000000000002</v>
      </c>
      <c r="J11412" t="s">
        <v>31476</v>
      </c>
      <c r="K11412">
        <v>11411</v>
      </c>
      <c r="L11412">
        <f>VLOOKUP(J11412,[1]magma.genes!$J$1:$K$18645,2,FALSE)</f>
        <v>11089</v>
      </c>
    </row>
    <row r="11413" spans="1:12" hidden="1" x14ac:dyDescent="0.25">
      <c r="A11413" t="s">
        <v>18739</v>
      </c>
      <c r="B11413">
        <v>10</v>
      </c>
      <c r="C11413">
        <v>47083534</v>
      </c>
      <c r="D11413">
        <v>47088320</v>
      </c>
      <c r="E11413">
        <v>2</v>
      </c>
      <c r="F11413">
        <v>1</v>
      </c>
      <c r="G11413">
        <v>8094095</v>
      </c>
      <c r="H11413">
        <v>-5.5254999999999999E-2</v>
      </c>
      <c r="I11413">
        <v>0.52202999999999999</v>
      </c>
      <c r="J11413" t="s">
        <v>18740</v>
      </c>
      <c r="K11413">
        <v>11412</v>
      </c>
      <c r="L11413" t="e">
        <f>VLOOKUP(J11413,[1]magma.genes!$J$1:$K$18645,2,FALSE)</f>
        <v>#N/A</v>
      </c>
    </row>
    <row r="11414" spans="1:12" hidden="1" x14ac:dyDescent="0.25">
      <c r="A11414" t="s">
        <v>14068</v>
      </c>
      <c r="B11414">
        <v>7</v>
      </c>
      <c r="C11414">
        <v>23221446</v>
      </c>
      <c r="D11414">
        <v>23240630</v>
      </c>
      <c r="E11414">
        <v>65</v>
      </c>
      <c r="F11414">
        <v>5</v>
      </c>
      <c r="G11414">
        <v>8094095</v>
      </c>
      <c r="H11414">
        <v>-5.5560999999999999E-2</v>
      </c>
      <c r="I11414">
        <v>0.52215</v>
      </c>
      <c r="J11414" t="s">
        <v>14069</v>
      </c>
      <c r="K11414">
        <v>11413</v>
      </c>
      <c r="L11414">
        <f>VLOOKUP(J11414,[1]magma.genes!$J$1:$K$18645,2,FALSE)</f>
        <v>1944</v>
      </c>
    </row>
    <row r="11415" spans="1:12" hidden="1" x14ac:dyDescent="0.25">
      <c r="A11415" t="s">
        <v>9171</v>
      </c>
      <c r="B11415">
        <v>4</v>
      </c>
      <c r="C11415">
        <v>74437267</v>
      </c>
      <c r="D11415">
        <v>74486348</v>
      </c>
      <c r="E11415">
        <v>153</v>
      </c>
      <c r="F11415">
        <v>10</v>
      </c>
      <c r="G11415">
        <v>8094095</v>
      </c>
      <c r="H11415">
        <v>-5.5766999999999997E-2</v>
      </c>
      <c r="I11415">
        <v>0.52224000000000004</v>
      </c>
      <c r="J11415" t="s">
        <v>9172</v>
      </c>
      <c r="K11415">
        <v>11414</v>
      </c>
      <c r="L11415">
        <f>VLOOKUP(J11415,[1]magma.genes!$J$1:$K$18645,2,FALSE)</f>
        <v>14730</v>
      </c>
    </row>
    <row r="11416" spans="1:12" hidden="1" x14ac:dyDescent="0.25">
      <c r="A11416" t="s">
        <v>36527</v>
      </c>
      <c r="B11416">
        <v>22</v>
      </c>
      <c r="C11416">
        <v>22051833</v>
      </c>
      <c r="D11416">
        <v>22090123</v>
      </c>
      <c r="E11416">
        <v>142</v>
      </c>
      <c r="F11416">
        <v>24</v>
      </c>
      <c r="G11416">
        <v>8094095</v>
      </c>
      <c r="H11416">
        <v>-5.5823999999999999E-2</v>
      </c>
      <c r="I11416">
        <v>0.52225999999999995</v>
      </c>
      <c r="J11416" t="s">
        <v>36528</v>
      </c>
      <c r="K11416">
        <v>11415</v>
      </c>
      <c r="L11416">
        <f>VLOOKUP(J11416,[1]magma.genes!$J$1:$K$18645,2,FALSE)</f>
        <v>13561</v>
      </c>
    </row>
    <row r="11417" spans="1:12" hidden="1" x14ac:dyDescent="0.25">
      <c r="A11417" t="s">
        <v>36367</v>
      </c>
      <c r="B11417">
        <v>21</v>
      </c>
      <c r="C11417">
        <v>47401651</v>
      </c>
      <c r="D11417">
        <v>47424964</v>
      </c>
      <c r="E11417">
        <v>101</v>
      </c>
      <c r="F11417">
        <v>16</v>
      </c>
      <c r="G11417">
        <v>8094095</v>
      </c>
      <c r="H11417">
        <v>-5.6087999999999999E-2</v>
      </c>
      <c r="I11417">
        <v>0.52236000000000005</v>
      </c>
      <c r="J11417" t="s">
        <v>36368</v>
      </c>
      <c r="K11417">
        <v>11416</v>
      </c>
      <c r="L11417">
        <f>VLOOKUP(J11417,[1]magma.genes!$J$1:$K$18645,2,FALSE)</f>
        <v>10358</v>
      </c>
    </row>
    <row r="11418" spans="1:12" hidden="1" x14ac:dyDescent="0.25">
      <c r="A11418" t="s">
        <v>29722</v>
      </c>
      <c r="B11418">
        <v>17</v>
      </c>
      <c r="C11418">
        <v>17408877</v>
      </c>
      <c r="D11418">
        <v>17495022</v>
      </c>
      <c r="E11418">
        <v>244</v>
      </c>
      <c r="F11418">
        <v>18</v>
      </c>
      <c r="G11418">
        <v>8094095</v>
      </c>
      <c r="H11418">
        <v>-5.6175000000000003E-2</v>
      </c>
      <c r="I11418">
        <v>0.52239999999999998</v>
      </c>
      <c r="J11418" t="s">
        <v>29723</v>
      </c>
      <c r="K11418">
        <v>11417</v>
      </c>
      <c r="L11418">
        <f>VLOOKUP(J11418,[1]magma.genes!$J$1:$K$18645,2,FALSE)</f>
        <v>18230</v>
      </c>
    </row>
    <row r="11419" spans="1:12" hidden="1" x14ac:dyDescent="0.25">
      <c r="A11419" t="s">
        <v>5233</v>
      </c>
      <c r="B11419">
        <v>2</v>
      </c>
      <c r="C11419">
        <v>122484521</v>
      </c>
      <c r="D11419">
        <v>122494499</v>
      </c>
      <c r="E11419">
        <v>27</v>
      </c>
      <c r="F11419">
        <v>3</v>
      </c>
      <c r="G11419">
        <v>8094095</v>
      </c>
      <c r="H11419">
        <v>-5.6203000000000003E-2</v>
      </c>
      <c r="I11419">
        <v>0.52241000000000004</v>
      </c>
      <c r="J11419" t="s">
        <v>5234</v>
      </c>
      <c r="K11419">
        <v>11418</v>
      </c>
      <c r="L11419">
        <f>VLOOKUP(J11419,[1]magma.genes!$J$1:$K$18645,2,FALSE)</f>
        <v>17822</v>
      </c>
    </row>
    <row r="11420" spans="1:12" hidden="1" x14ac:dyDescent="0.25">
      <c r="A11420" t="s">
        <v>8600</v>
      </c>
      <c r="B11420">
        <v>4</v>
      </c>
      <c r="C11420">
        <v>1283639</v>
      </c>
      <c r="D11420">
        <v>1333935</v>
      </c>
      <c r="E11420">
        <v>296</v>
      </c>
      <c r="F11420">
        <v>14</v>
      </c>
      <c r="G11420">
        <v>8094095</v>
      </c>
      <c r="H11420">
        <v>-5.6240999999999999E-2</v>
      </c>
      <c r="I11420">
        <v>0.52242</v>
      </c>
      <c r="J11420" t="s">
        <v>8601</v>
      </c>
      <c r="K11420">
        <v>11419</v>
      </c>
      <c r="L11420">
        <f>VLOOKUP(J11420,[1]magma.genes!$J$1:$K$18645,2,FALSE)</f>
        <v>15617</v>
      </c>
    </row>
    <row r="11421" spans="1:12" hidden="1" x14ac:dyDescent="0.25">
      <c r="A11421" t="s">
        <v>2023</v>
      </c>
      <c r="B11421">
        <v>1</v>
      </c>
      <c r="C11421">
        <v>115312100</v>
      </c>
      <c r="D11421">
        <v>115323306</v>
      </c>
      <c r="E11421">
        <v>7</v>
      </c>
      <c r="F11421">
        <v>3</v>
      </c>
      <c r="G11421">
        <v>8094095</v>
      </c>
      <c r="H11421">
        <v>-5.6307000000000003E-2</v>
      </c>
      <c r="I11421">
        <v>0.52244999999999997</v>
      </c>
      <c r="J11421" t="s">
        <v>2024</v>
      </c>
      <c r="K11421">
        <v>11420</v>
      </c>
      <c r="L11421">
        <f>VLOOKUP(J11421,[1]magma.genes!$J$1:$K$18645,2,FALSE)</f>
        <v>10585</v>
      </c>
    </row>
    <row r="11422" spans="1:12" hidden="1" x14ac:dyDescent="0.25">
      <c r="A11422" t="s">
        <v>11239</v>
      </c>
      <c r="B11422">
        <v>5</v>
      </c>
      <c r="C11422">
        <v>141371314</v>
      </c>
      <c r="D11422">
        <v>141392606</v>
      </c>
      <c r="E11422">
        <v>85</v>
      </c>
      <c r="F11422">
        <v>5</v>
      </c>
      <c r="G11422">
        <v>8094095</v>
      </c>
      <c r="H11422">
        <v>-5.6332E-2</v>
      </c>
      <c r="I11422">
        <v>0.52246000000000004</v>
      </c>
      <c r="J11422" t="s">
        <v>11240</v>
      </c>
      <c r="K11422">
        <v>11421</v>
      </c>
      <c r="L11422">
        <f>VLOOKUP(J11422,[1]magma.genes!$J$1:$K$18645,2,FALSE)</f>
        <v>12164</v>
      </c>
    </row>
    <row r="11423" spans="1:12" hidden="1" x14ac:dyDescent="0.25">
      <c r="A11423" t="s">
        <v>21748</v>
      </c>
      <c r="B11423">
        <v>11</v>
      </c>
      <c r="C11423">
        <v>89443467</v>
      </c>
      <c r="D11423">
        <v>89451040</v>
      </c>
      <c r="E11423">
        <v>17</v>
      </c>
      <c r="F11423">
        <v>2</v>
      </c>
      <c r="G11423">
        <v>8094095</v>
      </c>
      <c r="H11423">
        <v>-5.6765000000000003E-2</v>
      </c>
      <c r="I11423">
        <v>0.52263000000000004</v>
      </c>
      <c r="J11423" t="s">
        <v>21749</v>
      </c>
      <c r="K11423">
        <v>11422</v>
      </c>
      <c r="L11423">
        <f>VLOOKUP(J11423,[1]magma.genes!$J$1:$K$18645,2,FALSE)</f>
        <v>15126</v>
      </c>
    </row>
    <row r="11424" spans="1:12" hidden="1" x14ac:dyDescent="0.25">
      <c r="A11424" t="s">
        <v>28392</v>
      </c>
      <c r="B11424">
        <v>16</v>
      </c>
      <c r="C11424">
        <v>46723555</v>
      </c>
      <c r="D11424">
        <v>46732306</v>
      </c>
      <c r="E11424">
        <v>4</v>
      </c>
      <c r="F11424">
        <v>2</v>
      </c>
      <c r="G11424">
        <v>8094095</v>
      </c>
      <c r="H11424">
        <v>-5.6794999999999998E-2</v>
      </c>
      <c r="I11424">
        <v>0.52264999999999995</v>
      </c>
      <c r="J11424" t="s">
        <v>28393</v>
      </c>
      <c r="K11424">
        <v>11423</v>
      </c>
      <c r="L11424">
        <f>VLOOKUP(J11424,[1]magma.genes!$J$1:$K$18645,2,FALSE)</f>
        <v>9385</v>
      </c>
    </row>
    <row r="11425" spans="1:12" hidden="1" x14ac:dyDescent="0.25">
      <c r="A11425" t="s">
        <v>7356</v>
      </c>
      <c r="B11425">
        <v>3</v>
      </c>
      <c r="C11425">
        <v>67410884</v>
      </c>
      <c r="D11425">
        <v>67705038</v>
      </c>
      <c r="E11425">
        <v>1154</v>
      </c>
      <c r="F11425">
        <v>49</v>
      </c>
      <c r="G11425">
        <v>8094095</v>
      </c>
      <c r="H11425">
        <v>-5.6973999999999997E-2</v>
      </c>
      <c r="I11425">
        <v>0.52271999999999996</v>
      </c>
      <c r="J11425" t="s">
        <v>7357</v>
      </c>
      <c r="K11425">
        <v>11424</v>
      </c>
      <c r="L11425">
        <f>VLOOKUP(J11425,[1]magma.genes!$J$1:$K$18645,2,FALSE)</f>
        <v>15188</v>
      </c>
    </row>
    <row r="11426" spans="1:12" hidden="1" x14ac:dyDescent="0.25">
      <c r="A11426" t="s">
        <v>8684</v>
      </c>
      <c r="B11426">
        <v>4</v>
      </c>
      <c r="C11426">
        <v>5016313</v>
      </c>
      <c r="D11426">
        <v>5021199</v>
      </c>
      <c r="E11426">
        <v>26</v>
      </c>
      <c r="F11426">
        <v>4</v>
      </c>
      <c r="G11426">
        <v>8094095</v>
      </c>
      <c r="H11426">
        <v>-5.7067E-2</v>
      </c>
      <c r="I11426">
        <v>0.52275000000000005</v>
      </c>
      <c r="J11426" t="s">
        <v>8685</v>
      </c>
      <c r="K11426">
        <v>11425</v>
      </c>
      <c r="L11426">
        <f>VLOOKUP(J11426,[1]magma.genes!$J$1:$K$18645,2,FALSE)</f>
        <v>9652</v>
      </c>
    </row>
    <row r="11427" spans="1:12" hidden="1" x14ac:dyDescent="0.25">
      <c r="A11427" t="s">
        <v>22417</v>
      </c>
      <c r="B11427">
        <v>12</v>
      </c>
      <c r="C11427">
        <v>329789</v>
      </c>
      <c r="D11427">
        <v>372039</v>
      </c>
      <c r="E11427">
        <v>103</v>
      </c>
      <c r="F11427">
        <v>12</v>
      </c>
      <c r="G11427">
        <v>8094095</v>
      </c>
      <c r="H11427">
        <v>-5.7239999999999999E-2</v>
      </c>
      <c r="I11427">
        <v>0.52281999999999995</v>
      </c>
      <c r="J11427" t="s">
        <v>22418</v>
      </c>
      <c r="K11427">
        <v>11426</v>
      </c>
      <c r="L11427">
        <f>VLOOKUP(J11427,[1]magma.genes!$J$1:$K$18645,2,FALSE)</f>
        <v>12925</v>
      </c>
    </row>
    <row r="11428" spans="1:12" hidden="1" x14ac:dyDescent="0.25">
      <c r="A11428" t="s">
        <v>3279</v>
      </c>
      <c r="B11428">
        <v>1</v>
      </c>
      <c r="C11428">
        <v>202909951</v>
      </c>
      <c r="D11428">
        <v>202927700</v>
      </c>
      <c r="E11428">
        <v>59</v>
      </c>
      <c r="F11428">
        <v>10</v>
      </c>
      <c r="G11428">
        <v>8094095</v>
      </c>
      <c r="H11428">
        <v>-5.7343999999999999E-2</v>
      </c>
      <c r="I11428">
        <v>0.52285999999999999</v>
      </c>
      <c r="J11428" t="s">
        <v>3280</v>
      </c>
      <c r="K11428">
        <v>11427</v>
      </c>
      <c r="L11428">
        <f>VLOOKUP(J11428,[1]magma.genes!$J$1:$K$18645,2,FALSE)</f>
        <v>14212</v>
      </c>
    </row>
    <row r="11429" spans="1:12" hidden="1" x14ac:dyDescent="0.25">
      <c r="A11429" t="s">
        <v>13279</v>
      </c>
      <c r="B11429">
        <v>6</v>
      </c>
      <c r="C11429">
        <v>110745890</v>
      </c>
      <c r="D11429">
        <v>110797844</v>
      </c>
      <c r="E11429">
        <v>216</v>
      </c>
      <c r="F11429">
        <v>29</v>
      </c>
      <c r="G11429">
        <v>8094095</v>
      </c>
      <c r="H11429">
        <v>-5.7452000000000003E-2</v>
      </c>
      <c r="I11429">
        <v>0.52290999999999999</v>
      </c>
      <c r="J11429" t="s">
        <v>13280</v>
      </c>
      <c r="K11429">
        <v>11428</v>
      </c>
      <c r="L11429">
        <f>VLOOKUP(J11429,[1]magma.genes!$J$1:$K$18645,2,FALSE)</f>
        <v>5191</v>
      </c>
    </row>
    <row r="11430" spans="1:12" hidden="1" x14ac:dyDescent="0.25">
      <c r="A11430" t="s">
        <v>20079</v>
      </c>
      <c r="B11430">
        <v>11</v>
      </c>
      <c r="C11430">
        <v>5246694</v>
      </c>
      <c r="D11430">
        <v>5250625</v>
      </c>
      <c r="E11430">
        <v>7</v>
      </c>
      <c r="F11430">
        <v>2</v>
      </c>
      <c r="G11430">
        <v>8094095</v>
      </c>
      <c r="H11430">
        <v>-5.7486000000000002E-2</v>
      </c>
      <c r="I11430">
        <v>0.52292000000000005</v>
      </c>
      <c r="J11430" t="s">
        <v>20080</v>
      </c>
      <c r="K11430">
        <v>11429</v>
      </c>
      <c r="L11430">
        <f>VLOOKUP(J11430,[1]magma.genes!$J$1:$K$18645,2,FALSE)</f>
        <v>14019</v>
      </c>
    </row>
    <row r="11431" spans="1:12" hidden="1" x14ac:dyDescent="0.25">
      <c r="A11431" t="s">
        <v>25133</v>
      </c>
      <c r="B11431">
        <v>13</v>
      </c>
      <c r="C11431">
        <v>114076260</v>
      </c>
      <c r="D11431">
        <v>114107839</v>
      </c>
      <c r="E11431">
        <v>64</v>
      </c>
      <c r="F11431">
        <v>10</v>
      </c>
      <c r="G11431">
        <v>8094095</v>
      </c>
      <c r="H11431">
        <v>-5.7480000000000003E-2</v>
      </c>
      <c r="I11431">
        <v>0.52292000000000005</v>
      </c>
      <c r="J11431" t="s">
        <v>25134</v>
      </c>
      <c r="K11431">
        <v>11430</v>
      </c>
      <c r="L11431">
        <f>VLOOKUP(J11431,[1]magma.genes!$J$1:$K$18645,2,FALSE)</f>
        <v>16315</v>
      </c>
    </row>
    <row r="11432" spans="1:12" hidden="1" x14ac:dyDescent="0.25">
      <c r="A11432" t="s">
        <v>34034</v>
      </c>
      <c r="B11432">
        <v>19</v>
      </c>
      <c r="C11432">
        <v>47759237</v>
      </c>
      <c r="D11432">
        <v>47775210</v>
      </c>
      <c r="E11432">
        <v>53</v>
      </c>
      <c r="F11432">
        <v>4</v>
      </c>
      <c r="G11432">
        <v>8094095</v>
      </c>
      <c r="H11432">
        <v>-5.7724999999999999E-2</v>
      </c>
      <c r="I11432">
        <v>0.52302000000000004</v>
      </c>
      <c r="J11432" t="s">
        <v>34035</v>
      </c>
      <c r="K11432">
        <v>11431</v>
      </c>
      <c r="L11432">
        <f>VLOOKUP(J11432,[1]magma.genes!$J$1:$K$18645,2,FALSE)</f>
        <v>979</v>
      </c>
    </row>
    <row r="11433" spans="1:12" hidden="1" x14ac:dyDescent="0.25">
      <c r="A11433" t="s">
        <v>28354</v>
      </c>
      <c r="B11433">
        <v>16</v>
      </c>
      <c r="C11433">
        <v>31150246</v>
      </c>
      <c r="D11433">
        <v>31161415</v>
      </c>
      <c r="E11433">
        <v>8</v>
      </c>
      <c r="F11433">
        <v>3</v>
      </c>
      <c r="G11433">
        <v>8094095</v>
      </c>
      <c r="H11433">
        <v>-5.7755000000000001E-2</v>
      </c>
      <c r="I11433">
        <v>0.52302999999999999</v>
      </c>
      <c r="J11433" t="s">
        <v>28355</v>
      </c>
      <c r="K11433">
        <v>11432</v>
      </c>
      <c r="L11433">
        <f>VLOOKUP(J11433,[1]magma.genes!$J$1:$K$18645,2,FALSE)</f>
        <v>207</v>
      </c>
    </row>
    <row r="11434" spans="1:12" hidden="1" x14ac:dyDescent="0.25">
      <c r="A11434" t="s">
        <v>8507</v>
      </c>
      <c r="B11434">
        <v>3</v>
      </c>
      <c r="C11434">
        <v>195938358</v>
      </c>
      <c r="D11434">
        <v>195970049</v>
      </c>
      <c r="E11434">
        <v>124</v>
      </c>
      <c r="F11434">
        <v>17</v>
      </c>
      <c r="G11434">
        <v>8094095</v>
      </c>
      <c r="H11434">
        <v>-5.7877999999999999E-2</v>
      </c>
      <c r="I11434">
        <v>0.52307999999999999</v>
      </c>
      <c r="J11434" t="s">
        <v>8508</v>
      </c>
      <c r="K11434">
        <v>11433</v>
      </c>
      <c r="L11434">
        <f>VLOOKUP(J11434,[1]magma.genes!$J$1:$K$18645,2,FALSE)</f>
        <v>17433</v>
      </c>
    </row>
    <row r="11435" spans="1:12" hidden="1" x14ac:dyDescent="0.25">
      <c r="A11435" t="s">
        <v>1845</v>
      </c>
      <c r="B11435">
        <v>1</v>
      </c>
      <c r="C11435">
        <v>109234945</v>
      </c>
      <c r="D11435">
        <v>109244425</v>
      </c>
      <c r="E11435">
        <v>6</v>
      </c>
      <c r="F11435">
        <v>3</v>
      </c>
      <c r="G11435">
        <v>8094095</v>
      </c>
      <c r="H11435">
        <v>-5.7905999999999999E-2</v>
      </c>
      <c r="I11435">
        <v>0.52309000000000005</v>
      </c>
      <c r="J11435" t="s">
        <v>1846</v>
      </c>
      <c r="K11435">
        <v>11434</v>
      </c>
      <c r="L11435">
        <f>VLOOKUP(J11435,[1]magma.genes!$J$1:$K$18645,2,FALSE)</f>
        <v>13741</v>
      </c>
    </row>
    <row r="11436" spans="1:12" hidden="1" x14ac:dyDescent="0.25">
      <c r="A11436" t="s">
        <v>7769</v>
      </c>
      <c r="B11436">
        <v>3</v>
      </c>
      <c r="C11436">
        <v>126200124</v>
      </c>
      <c r="D11436">
        <v>126236616</v>
      </c>
      <c r="E11436">
        <v>157</v>
      </c>
      <c r="F11436">
        <v>29</v>
      </c>
      <c r="G11436">
        <v>8094095</v>
      </c>
      <c r="H11436">
        <v>-5.8365E-2</v>
      </c>
      <c r="I11436">
        <v>0.52327000000000001</v>
      </c>
      <c r="J11436" t="s">
        <v>7770</v>
      </c>
      <c r="K11436">
        <v>11435</v>
      </c>
      <c r="L11436">
        <f>VLOOKUP(J11436,[1]magma.genes!$J$1:$K$18645,2,FALSE)</f>
        <v>7146</v>
      </c>
    </row>
    <row r="11437" spans="1:12" hidden="1" x14ac:dyDescent="0.25">
      <c r="A11437" t="s">
        <v>23678</v>
      </c>
      <c r="B11437">
        <v>12</v>
      </c>
      <c r="C11437">
        <v>66582659</v>
      </c>
      <c r="D11437">
        <v>66648402</v>
      </c>
      <c r="E11437">
        <v>85</v>
      </c>
      <c r="F11437">
        <v>9</v>
      </c>
      <c r="G11437">
        <v>8094095</v>
      </c>
      <c r="H11437">
        <v>-5.8668999999999999E-2</v>
      </c>
      <c r="I11437">
        <v>0.52339000000000002</v>
      </c>
      <c r="J11437" t="s">
        <v>23679</v>
      </c>
      <c r="K11437">
        <v>11436</v>
      </c>
      <c r="L11437">
        <f>VLOOKUP(J11437,[1]magma.genes!$J$1:$K$18645,2,FALSE)</f>
        <v>5245</v>
      </c>
    </row>
    <row r="11438" spans="1:12" hidden="1" x14ac:dyDescent="0.25">
      <c r="A11438" t="s">
        <v>35872</v>
      </c>
      <c r="B11438">
        <v>20</v>
      </c>
      <c r="C11438">
        <v>62037542</v>
      </c>
      <c r="D11438">
        <v>62103993</v>
      </c>
      <c r="E11438">
        <v>63</v>
      </c>
      <c r="F11438">
        <v>7</v>
      </c>
      <c r="G11438">
        <v>8094095</v>
      </c>
      <c r="H11438">
        <v>-5.8972999999999998E-2</v>
      </c>
      <c r="I11438">
        <v>0.52351000000000003</v>
      </c>
      <c r="J11438" t="s">
        <v>35873</v>
      </c>
      <c r="K11438">
        <v>11437</v>
      </c>
      <c r="L11438">
        <f>VLOOKUP(J11438,[1]magma.genes!$J$1:$K$18645,2,FALSE)</f>
        <v>15352</v>
      </c>
    </row>
    <row r="11439" spans="1:12" hidden="1" x14ac:dyDescent="0.25">
      <c r="A11439" t="s">
        <v>5066</v>
      </c>
      <c r="B11439">
        <v>2</v>
      </c>
      <c r="C11439">
        <v>103332299</v>
      </c>
      <c r="D11439">
        <v>103353347</v>
      </c>
      <c r="E11439">
        <v>46</v>
      </c>
      <c r="F11439">
        <v>7</v>
      </c>
      <c r="G11439">
        <v>8094095</v>
      </c>
      <c r="H11439">
        <v>-5.9069999999999998E-2</v>
      </c>
      <c r="I11439">
        <v>0.52354999999999996</v>
      </c>
      <c r="J11439" t="s">
        <v>5067</v>
      </c>
      <c r="K11439">
        <v>11438</v>
      </c>
      <c r="L11439">
        <f>VLOOKUP(J11439,[1]magma.genes!$J$1:$K$18645,2,FALSE)</f>
        <v>5268</v>
      </c>
    </row>
    <row r="11440" spans="1:12" hidden="1" x14ac:dyDescent="0.25">
      <c r="A11440" t="s">
        <v>23327</v>
      </c>
      <c r="B11440">
        <v>12</v>
      </c>
      <c r="C11440">
        <v>53773960</v>
      </c>
      <c r="D11440">
        <v>53810230</v>
      </c>
      <c r="E11440">
        <v>92</v>
      </c>
      <c r="F11440">
        <v>6</v>
      </c>
      <c r="G11440">
        <v>8094095</v>
      </c>
      <c r="H11440">
        <v>-5.9122000000000001E-2</v>
      </c>
      <c r="I11440">
        <v>0.52356999999999998</v>
      </c>
      <c r="J11440" t="s">
        <v>23328</v>
      </c>
      <c r="K11440">
        <v>11439</v>
      </c>
      <c r="L11440">
        <f>VLOOKUP(J11440,[1]magma.genes!$J$1:$K$18645,2,FALSE)</f>
        <v>326</v>
      </c>
    </row>
    <row r="11441" spans="1:12" hidden="1" x14ac:dyDescent="0.25">
      <c r="A11441" t="s">
        <v>31101</v>
      </c>
      <c r="B11441">
        <v>17</v>
      </c>
      <c r="C11441">
        <v>71330523</v>
      </c>
      <c r="D11441">
        <v>71640228</v>
      </c>
      <c r="E11441">
        <v>857</v>
      </c>
      <c r="F11441">
        <v>86</v>
      </c>
      <c r="G11441">
        <v>8094095</v>
      </c>
      <c r="H11441">
        <v>-5.9114E-2</v>
      </c>
      <c r="I11441">
        <v>0.52356999999999998</v>
      </c>
      <c r="J11441" t="s">
        <v>31102</v>
      </c>
      <c r="K11441">
        <v>11440</v>
      </c>
      <c r="L11441">
        <f>VLOOKUP(J11441,[1]magma.genes!$J$1:$K$18645,2,FALSE)</f>
        <v>8626</v>
      </c>
    </row>
    <row r="11442" spans="1:12" hidden="1" x14ac:dyDescent="0.25">
      <c r="A11442" t="s">
        <v>1502</v>
      </c>
      <c r="B11442">
        <v>1</v>
      </c>
      <c r="C11442">
        <v>67218142</v>
      </c>
      <c r="D11442">
        <v>67244470</v>
      </c>
      <c r="E11442">
        <v>86</v>
      </c>
      <c r="F11442">
        <v>10</v>
      </c>
      <c r="G11442">
        <v>8094095</v>
      </c>
      <c r="H11442">
        <v>-5.9539000000000002E-2</v>
      </c>
      <c r="I11442">
        <v>0.52373999999999998</v>
      </c>
      <c r="J11442" t="s">
        <v>1503</v>
      </c>
      <c r="K11442">
        <v>11441</v>
      </c>
      <c r="L11442">
        <f>VLOOKUP(J11442,[1]magma.genes!$J$1:$K$18645,2,FALSE)</f>
        <v>17520</v>
      </c>
    </row>
    <row r="11443" spans="1:12" hidden="1" x14ac:dyDescent="0.25">
      <c r="A11443" t="s">
        <v>30435</v>
      </c>
      <c r="B11443">
        <v>17</v>
      </c>
      <c r="C11443">
        <v>40811323</v>
      </c>
      <c r="D11443">
        <v>40819024</v>
      </c>
      <c r="E11443">
        <v>14</v>
      </c>
      <c r="F11443">
        <v>3</v>
      </c>
      <c r="G11443">
        <v>8094095</v>
      </c>
      <c r="H11443">
        <v>-5.9615000000000001E-2</v>
      </c>
      <c r="I11443">
        <v>0.52376999999999996</v>
      </c>
      <c r="J11443" t="s">
        <v>30436</v>
      </c>
      <c r="K11443">
        <v>11442</v>
      </c>
      <c r="L11443">
        <f>VLOOKUP(J11443,[1]magma.genes!$J$1:$K$18645,2,FALSE)</f>
        <v>9071</v>
      </c>
    </row>
    <row r="11444" spans="1:12" hidden="1" x14ac:dyDescent="0.25">
      <c r="A11444" t="s">
        <v>36417</v>
      </c>
      <c r="B11444">
        <v>22</v>
      </c>
      <c r="C11444">
        <v>18270415</v>
      </c>
      <c r="D11444">
        <v>18507325</v>
      </c>
      <c r="E11444">
        <v>957</v>
      </c>
      <c r="F11444">
        <v>51</v>
      </c>
      <c r="G11444">
        <v>8094095</v>
      </c>
      <c r="H11444">
        <v>-6.0090999999999999E-2</v>
      </c>
      <c r="I11444">
        <v>0.52395999999999998</v>
      </c>
      <c r="J11444" t="s">
        <v>36418</v>
      </c>
      <c r="K11444">
        <v>11443</v>
      </c>
      <c r="L11444">
        <f>VLOOKUP(J11444,[1]magma.genes!$J$1:$K$18645,2,FALSE)</f>
        <v>3515</v>
      </c>
    </row>
    <row r="11445" spans="1:12" hidden="1" x14ac:dyDescent="0.25">
      <c r="A11445" t="s">
        <v>34072</v>
      </c>
      <c r="B11445">
        <v>19</v>
      </c>
      <c r="C11445">
        <v>48497908</v>
      </c>
      <c r="D11445">
        <v>48528410</v>
      </c>
      <c r="E11445">
        <v>137</v>
      </c>
      <c r="F11445">
        <v>7</v>
      </c>
      <c r="G11445">
        <v>8094095</v>
      </c>
      <c r="H11445">
        <v>-6.0306999999999999E-2</v>
      </c>
      <c r="I11445">
        <v>0.52403999999999995</v>
      </c>
      <c r="J11445" t="s">
        <v>34073</v>
      </c>
      <c r="K11445">
        <v>11444</v>
      </c>
      <c r="L11445">
        <f>VLOOKUP(J11445,[1]magma.genes!$J$1:$K$18645,2,FALSE)</f>
        <v>2949</v>
      </c>
    </row>
    <row r="11446" spans="1:12" hidden="1" x14ac:dyDescent="0.25">
      <c r="A11446" t="s">
        <v>35628</v>
      </c>
      <c r="B11446">
        <v>20</v>
      </c>
      <c r="C11446">
        <v>44978167</v>
      </c>
      <c r="D11446">
        <v>44993043</v>
      </c>
      <c r="E11446">
        <v>13</v>
      </c>
      <c r="F11446">
        <v>3</v>
      </c>
      <c r="G11446">
        <v>8094095</v>
      </c>
      <c r="H11446">
        <v>-6.0349E-2</v>
      </c>
      <c r="I11446">
        <v>0.52405999999999997</v>
      </c>
      <c r="J11446" t="s">
        <v>35629</v>
      </c>
      <c r="K11446">
        <v>11445</v>
      </c>
      <c r="L11446">
        <f>VLOOKUP(J11446,[1]magma.genes!$J$1:$K$18645,2,FALSE)</f>
        <v>344</v>
      </c>
    </row>
    <row r="11447" spans="1:12" hidden="1" x14ac:dyDescent="0.25">
      <c r="A11447" t="s">
        <v>30287</v>
      </c>
      <c r="B11447">
        <v>17</v>
      </c>
      <c r="C11447">
        <v>39210750</v>
      </c>
      <c r="D11447">
        <v>39211482</v>
      </c>
      <c r="E11447">
        <v>3</v>
      </c>
      <c r="F11447">
        <v>2</v>
      </c>
      <c r="G11447">
        <v>8094095</v>
      </c>
      <c r="H11447">
        <v>-6.0551000000000001E-2</v>
      </c>
      <c r="I11447">
        <v>0.52414000000000005</v>
      </c>
      <c r="J11447" t="s">
        <v>30288</v>
      </c>
      <c r="K11447">
        <v>11446</v>
      </c>
      <c r="L11447">
        <f>VLOOKUP(J11447,[1]magma.genes!$J$1:$K$18645,2,FALSE)</f>
        <v>6973</v>
      </c>
    </row>
    <row r="11448" spans="1:12" hidden="1" x14ac:dyDescent="0.25">
      <c r="A11448" t="s">
        <v>31585</v>
      </c>
      <c r="B11448">
        <v>18</v>
      </c>
      <c r="C11448">
        <v>12947132</v>
      </c>
      <c r="D11448">
        <v>12987535</v>
      </c>
      <c r="E11448">
        <v>143</v>
      </c>
      <c r="F11448">
        <v>16</v>
      </c>
      <c r="G11448">
        <v>8094095</v>
      </c>
      <c r="H11448">
        <v>-6.0701999999999999E-2</v>
      </c>
      <c r="I11448">
        <v>0.5242</v>
      </c>
      <c r="J11448" t="s">
        <v>31586</v>
      </c>
      <c r="K11448">
        <v>11447</v>
      </c>
      <c r="L11448">
        <f>VLOOKUP(J11448,[1]magma.genes!$J$1:$K$18645,2,FALSE)</f>
        <v>6462</v>
      </c>
    </row>
    <row r="11449" spans="1:12" hidden="1" x14ac:dyDescent="0.25">
      <c r="A11449" t="s">
        <v>29808</v>
      </c>
      <c r="B11449">
        <v>17</v>
      </c>
      <c r="C11449">
        <v>20902910</v>
      </c>
      <c r="D11449">
        <v>20947073</v>
      </c>
      <c r="E11449">
        <v>175</v>
      </c>
      <c r="F11449">
        <v>11</v>
      </c>
      <c r="G11449">
        <v>8094095</v>
      </c>
      <c r="H11449">
        <v>-6.0818999999999998E-2</v>
      </c>
      <c r="I11449">
        <v>0.52424999999999999</v>
      </c>
      <c r="J11449" t="s">
        <v>29809</v>
      </c>
      <c r="K11449">
        <v>11448</v>
      </c>
      <c r="L11449">
        <f>VLOOKUP(J11449,[1]magma.genes!$J$1:$K$18645,2,FALSE)</f>
        <v>12504</v>
      </c>
    </row>
    <row r="11450" spans="1:12" hidden="1" x14ac:dyDescent="0.25">
      <c r="A11450" t="s">
        <v>22118</v>
      </c>
      <c r="B11450">
        <v>11</v>
      </c>
      <c r="C11450">
        <v>118443105</v>
      </c>
      <c r="D11450">
        <v>118473748</v>
      </c>
      <c r="E11450">
        <v>62</v>
      </c>
      <c r="F11450">
        <v>4</v>
      </c>
      <c r="G11450">
        <v>8094095</v>
      </c>
      <c r="H11450">
        <v>-6.1138999999999999E-2</v>
      </c>
      <c r="I11450">
        <v>0.52437999999999996</v>
      </c>
      <c r="J11450" t="s">
        <v>22119</v>
      </c>
      <c r="K11450">
        <v>11449</v>
      </c>
      <c r="L11450">
        <f>VLOOKUP(J11450,[1]magma.genes!$J$1:$K$18645,2,FALSE)</f>
        <v>7491</v>
      </c>
    </row>
    <row r="11451" spans="1:12" hidden="1" x14ac:dyDescent="0.25">
      <c r="A11451" t="s">
        <v>7135</v>
      </c>
      <c r="B11451">
        <v>3</v>
      </c>
      <c r="C11451">
        <v>50606583</v>
      </c>
      <c r="D11451">
        <v>50622366</v>
      </c>
      <c r="E11451">
        <v>17</v>
      </c>
      <c r="F11451">
        <v>4</v>
      </c>
      <c r="G11451">
        <v>8094095</v>
      </c>
      <c r="H11451">
        <v>-6.2035E-2</v>
      </c>
      <c r="I11451">
        <v>0.52473000000000003</v>
      </c>
      <c r="J11451" t="s">
        <v>7136</v>
      </c>
      <c r="K11451">
        <v>11450</v>
      </c>
      <c r="L11451">
        <f>VLOOKUP(J11451,[1]magma.genes!$J$1:$K$18645,2,FALSE)</f>
        <v>11948</v>
      </c>
    </row>
    <row r="11452" spans="1:12" hidden="1" x14ac:dyDescent="0.25">
      <c r="A11452" t="s">
        <v>22317</v>
      </c>
      <c r="B11452">
        <v>11</v>
      </c>
      <c r="C11452">
        <v>125616188</v>
      </c>
      <c r="D11452">
        <v>125619762</v>
      </c>
      <c r="E11452">
        <v>24</v>
      </c>
      <c r="F11452">
        <v>7</v>
      </c>
      <c r="G11452">
        <v>8094095</v>
      </c>
      <c r="H11452">
        <v>-6.2121999999999997E-2</v>
      </c>
      <c r="I11452">
        <v>0.52476999999999996</v>
      </c>
      <c r="J11452" t="s">
        <v>22318</v>
      </c>
      <c r="K11452">
        <v>11451</v>
      </c>
      <c r="L11452">
        <f>VLOOKUP(J11452,[1]magma.genes!$J$1:$K$18645,2,FALSE)</f>
        <v>16126</v>
      </c>
    </row>
    <row r="11453" spans="1:12" hidden="1" x14ac:dyDescent="0.25">
      <c r="A11453" t="s">
        <v>19677</v>
      </c>
      <c r="B11453">
        <v>10</v>
      </c>
      <c r="C11453">
        <v>122357721</v>
      </c>
      <c r="D11453">
        <v>122359629</v>
      </c>
      <c r="E11453">
        <v>1</v>
      </c>
      <c r="F11453">
        <v>1</v>
      </c>
      <c r="G11453">
        <v>8094095</v>
      </c>
      <c r="H11453">
        <v>-6.2204000000000002E-2</v>
      </c>
      <c r="I11453">
        <v>0.52480000000000004</v>
      </c>
      <c r="J11453" t="s">
        <v>19678</v>
      </c>
      <c r="K11453">
        <v>11452</v>
      </c>
      <c r="L11453">
        <f>VLOOKUP(J11453,[1]magma.genes!$J$1:$K$18645,2,FALSE)</f>
        <v>7183</v>
      </c>
    </row>
    <row r="11454" spans="1:12" hidden="1" x14ac:dyDescent="0.25">
      <c r="A11454" t="s">
        <v>14841</v>
      </c>
      <c r="B11454">
        <v>7</v>
      </c>
      <c r="C11454">
        <v>100026413</v>
      </c>
      <c r="D11454">
        <v>100031741</v>
      </c>
      <c r="E11454">
        <v>10</v>
      </c>
      <c r="F11454">
        <v>2</v>
      </c>
      <c r="G11454">
        <v>8094095</v>
      </c>
      <c r="H11454">
        <v>-6.2531000000000003E-2</v>
      </c>
      <c r="I11454">
        <v>0.52493000000000001</v>
      </c>
      <c r="J11454" t="s">
        <v>14842</v>
      </c>
      <c r="K11454">
        <v>11453</v>
      </c>
      <c r="L11454">
        <f>VLOOKUP(J11454,[1]magma.genes!$J$1:$K$18645,2,FALSE)</f>
        <v>15020</v>
      </c>
    </row>
    <row r="11455" spans="1:12" hidden="1" x14ac:dyDescent="0.25">
      <c r="A11455" t="s">
        <v>36165</v>
      </c>
      <c r="B11455">
        <v>21</v>
      </c>
      <c r="C11455">
        <v>38378450</v>
      </c>
      <c r="D11455">
        <v>38391959</v>
      </c>
      <c r="E11455">
        <v>48</v>
      </c>
      <c r="F11455">
        <v>7</v>
      </c>
      <c r="G11455">
        <v>8094095</v>
      </c>
      <c r="H11455">
        <v>-6.2585000000000002E-2</v>
      </c>
      <c r="I11455">
        <v>0.52495000000000003</v>
      </c>
      <c r="J11455" t="s">
        <v>36166</v>
      </c>
      <c r="K11455">
        <v>11454</v>
      </c>
      <c r="L11455">
        <f>VLOOKUP(J11455,[1]magma.genes!$J$1:$K$18645,2,FALSE)</f>
        <v>16968</v>
      </c>
    </row>
    <row r="11456" spans="1:12" hidden="1" x14ac:dyDescent="0.25">
      <c r="A11456" t="s">
        <v>10220</v>
      </c>
      <c r="B11456">
        <v>5</v>
      </c>
      <c r="C11456">
        <v>36606457</v>
      </c>
      <c r="D11456">
        <v>36688436</v>
      </c>
      <c r="E11456">
        <v>174</v>
      </c>
      <c r="F11456">
        <v>33</v>
      </c>
      <c r="G11456">
        <v>8094095</v>
      </c>
      <c r="H11456">
        <v>-6.2629000000000004E-2</v>
      </c>
      <c r="I11456">
        <v>0.52497000000000005</v>
      </c>
      <c r="J11456" t="s">
        <v>10221</v>
      </c>
      <c r="K11456">
        <v>11455</v>
      </c>
      <c r="L11456">
        <f>VLOOKUP(J11456,[1]magma.genes!$J$1:$K$18645,2,FALSE)</f>
        <v>6092</v>
      </c>
    </row>
    <row r="11457" spans="1:12" hidden="1" x14ac:dyDescent="0.25">
      <c r="A11457" t="s">
        <v>6840</v>
      </c>
      <c r="B11457">
        <v>3</v>
      </c>
      <c r="C11457">
        <v>42850975</v>
      </c>
      <c r="D11457">
        <v>42984284</v>
      </c>
      <c r="E11457">
        <v>297</v>
      </c>
      <c r="F11457">
        <v>21</v>
      </c>
      <c r="G11457">
        <v>8094095</v>
      </c>
      <c r="H11457">
        <v>-6.2918000000000002E-2</v>
      </c>
      <c r="I11457">
        <v>0.52507999999999999</v>
      </c>
      <c r="J11457" t="s">
        <v>6839</v>
      </c>
      <c r="K11457">
        <v>11456</v>
      </c>
      <c r="L11457">
        <f>VLOOKUP(J11457,[1]magma.genes!$J$1:$K$18645,2,FALSE)</f>
        <v>15661</v>
      </c>
    </row>
    <row r="11458" spans="1:12" hidden="1" x14ac:dyDescent="0.25">
      <c r="A11458" t="s">
        <v>32277</v>
      </c>
      <c r="B11458">
        <v>19</v>
      </c>
      <c r="C11458">
        <v>4675236</v>
      </c>
      <c r="D11458">
        <v>4724685</v>
      </c>
      <c r="E11458">
        <v>64</v>
      </c>
      <c r="F11458">
        <v>10</v>
      </c>
      <c r="G11458">
        <v>8094095</v>
      </c>
      <c r="H11458">
        <v>-6.3312999999999994E-2</v>
      </c>
      <c r="I11458">
        <v>0.52524000000000004</v>
      </c>
      <c r="J11458" t="s">
        <v>32278</v>
      </c>
      <c r="K11458">
        <v>11457</v>
      </c>
      <c r="L11458">
        <f>VLOOKUP(J11458,[1]magma.genes!$J$1:$K$18645,2,FALSE)</f>
        <v>12302</v>
      </c>
    </row>
    <row r="11459" spans="1:12" hidden="1" x14ac:dyDescent="0.25">
      <c r="A11459" t="s">
        <v>2331</v>
      </c>
      <c r="B11459">
        <v>1</v>
      </c>
      <c r="C11459">
        <v>152777311</v>
      </c>
      <c r="D11459">
        <v>152779107</v>
      </c>
      <c r="E11459">
        <v>12</v>
      </c>
      <c r="F11459">
        <v>2</v>
      </c>
      <c r="G11459">
        <v>8094095</v>
      </c>
      <c r="H11459">
        <v>-6.3376000000000002E-2</v>
      </c>
      <c r="I11459">
        <v>0.52527000000000001</v>
      </c>
      <c r="J11459" t="s">
        <v>2332</v>
      </c>
      <c r="K11459">
        <v>11458</v>
      </c>
      <c r="L11459">
        <f>VLOOKUP(J11459,[1]magma.genes!$J$1:$K$18645,2,FALSE)</f>
        <v>14721</v>
      </c>
    </row>
    <row r="11460" spans="1:12" hidden="1" x14ac:dyDescent="0.25">
      <c r="A11460" t="s">
        <v>18340</v>
      </c>
      <c r="B11460">
        <v>9</v>
      </c>
      <c r="C11460">
        <v>140145713</v>
      </c>
      <c r="D11460">
        <v>140147934</v>
      </c>
      <c r="E11460">
        <v>1</v>
      </c>
      <c r="F11460">
        <v>1</v>
      </c>
      <c r="G11460">
        <v>8094095</v>
      </c>
      <c r="H11460">
        <v>-6.3711000000000004E-2</v>
      </c>
      <c r="I11460">
        <v>0.52539999999999998</v>
      </c>
      <c r="J11460" t="s">
        <v>18341</v>
      </c>
      <c r="K11460">
        <v>11459</v>
      </c>
      <c r="L11460" t="e">
        <f>VLOOKUP(J11460,[1]magma.genes!$J$1:$K$18645,2,FALSE)</f>
        <v>#N/A</v>
      </c>
    </row>
    <row r="11461" spans="1:12" hidden="1" x14ac:dyDescent="0.25">
      <c r="A11461" t="s">
        <v>11453</v>
      </c>
      <c r="B11461">
        <v>5</v>
      </c>
      <c r="C11461">
        <v>157170703</v>
      </c>
      <c r="D11461">
        <v>157187717</v>
      </c>
      <c r="E11461">
        <v>47</v>
      </c>
      <c r="F11461">
        <v>7</v>
      </c>
      <c r="G11461">
        <v>8094095</v>
      </c>
      <c r="H11461">
        <v>-6.3944000000000001E-2</v>
      </c>
      <c r="I11461">
        <v>0.52549000000000001</v>
      </c>
      <c r="J11461" t="s">
        <v>11454</v>
      </c>
      <c r="K11461">
        <v>11460</v>
      </c>
      <c r="L11461">
        <f>VLOOKUP(J11461,[1]magma.genes!$J$1:$K$18645,2,FALSE)</f>
        <v>16055</v>
      </c>
    </row>
    <row r="11462" spans="1:12" hidden="1" x14ac:dyDescent="0.25">
      <c r="A11462" t="s">
        <v>6949</v>
      </c>
      <c r="B11462">
        <v>3</v>
      </c>
      <c r="C11462">
        <v>46927699</v>
      </c>
      <c r="D11462">
        <v>46930171</v>
      </c>
      <c r="E11462">
        <v>6</v>
      </c>
      <c r="F11462">
        <v>3</v>
      </c>
      <c r="G11462">
        <v>8094095</v>
      </c>
      <c r="H11462">
        <v>-6.4057000000000003E-2</v>
      </c>
      <c r="I11462">
        <v>0.52554000000000001</v>
      </c>
      <c r="J11462" t="s">
        <v>6950</v>
      </c>
      <c r="K11462">
        <v>11461</v>
      </c>
      <c r="L11462">
        <f>VLOOKUP(J11462,[1]magma.genes!$J$1:$K$18645,2,FALSE)</f>
        <v>13063</v>
      </c>
    </row>
    <row r="11463" spans="1:12" hidden="1" x14ac:dyDescent="0.25">
      <c r="A11463" t="s">
        <v>34216</v>
      </c>
      <c r="B11463">
        <v>19</v>
      </c>
      <c r="C11463">
        <v>50083903</v>
      </c>
      <c r="D11463">
        <v>50094272</v>
      </c>
      <c r="E11463">
        <v>37</v>
      </c>
      <c r="F11463">
        <v>5</v>
      </c>
      <c r="G11463">
        <v>8094095</v>
      </c>
      <c r="H11463">
        <v>-6.4207E-2</v>
      </c>
      <c r="I11463">
        <v>0.52559999999999996</v>
      </c>
      <c r="J11463" t="s">
        <v>34217</v>
      </c>
      <c r="K11463">
        <v>11462</v>
      </c>
      <c r="L11463">
        <f>VLOOKUP(J11463,[1]magma.genes!$J$1:$K$18645,2,FALSE)</f>
        <v>12768</v>
      </c>
    </row>
    <row r="11464" spans="1:12" hidden="1" x14ac:dyDescent="0.25">
      <c r="A11464" t="s">
        <v>934</v>
      </c>
      <c r="B11464">
        <v>1</v>
      </c>
      <c r="C11464">
        <v>36335409</v>
      </c>
      <c r="D11464">
        <v>36395211</v>
      </c>
      <c r="E11464">
        <v>40</v>
      </c>
      <c r="F11464">
        <v>3</v>
      </c>
      <c r="G11464">
        <v>8094095</v>
      </c>
      <c r="H11464">
        <v>-6.4365000000000006E-2</v>
      </c>
      <c r="I11464">
        <v>0.52566000000000002</v>
      </c>
      <c r="J11464" t="s">
        <v>935</v>
      </c>
      <c r="K11464">
        <v>11463</v>
      </c>
      <c r="L11464">
        <f>VLOOKUP(J11464,[1]magma.genes!$J$1:$K$18645,2,FALSE)</f>
        <v>17165</v>
      </c>
    </row>
    <row r="11465" spans="1:12" hidden="1" x14ac:dyDescent="0.25">
      <c r="A11465" t="s">
        <v>36179</v>
      </c>
      <c r="B11465">
        <v>21</v>
      </c>
      <c r="C11465">
        <v>39323728</v>
      </c>
      <c r="D11465">
        <v>39493454</v>
      </c>
      <c r="E11465">
        <v>393</v>
      </c>
      <c r="F11465">
        <v>37</v>
      </c>
      <c r="G11465">
        <v>8094095</v>
      </c>
      <c r="H11465">
        <v>-6.5032999999999994E-2</v>
      </c>
      <c r="I11465">
        <v>0.52593000000000001</v>
      </c>
      <c r="J11465" t="s">
        <v>36180</v>
      </c>
      <c r="K11465">
        <v>11464</v>
      </c>
      <c r="L11465">
        <f>VLOOKUP(J11465,[1]magma.genes!$J$1:$K$18645,2,FALSE)</f>
        <v>8804</v>
      </c>
    </row>
    <row r="11466" spans="1:12" hidden="1" x14ac:dyDescent="0.25">
      <c r="A11466" t="s">
        <v>12169</v>
      </c>
      <c r="B11466">
        <v>6</v>
      </c>
      <c r="C11466">
        <v>29141311</v>
      </c>
      <c r="D11466">
        <v>29142351</v>
      </c>
      <c r="E11466">
        <v>9</v>
      </c>
      <c r="F11466">
        <v>3</v>
      </c>
      <c r="G11466">
        <v>8094095</v>
      </c>
      <c r="H11466">
        <v>-6.5263000000000002E-2</v>
      </c>
      <c r="I11466">
        <v>0.52602000000000004</v>
      </c>
      <c r="J11466" t="s">
        <v>12170</v>
      </c>
      <c r="K11466">
        <v>11465</v>
      </c>
      <c r="L11466">
        <f>VLOOKUP(J11466,[1]magma.genes!$J$1:$K$18645,2,FALSE)</f>
        <v>9085</v>
      </c>
    </row>
    <row r="11467" spans="1:12" hidden="1" x14ac:dyDescent="0.25">
      <c r="A11467" t="s">
        <v>32591</v>
      </c>
      <c r="B11467">
        <v>19</v>
      </c>
      <c r="C11467">
        <v>10751715</v>
      </c>
      <c r="D11467">
        <v>10752093</v>
      </c>
      <c r="E11467">
        <v>2</v>
      </c>
      <c r="F11467">
        <v>1</v>
      </c>
      <c r="G11467">
        <v>8094095</v>
      </c>
      <c r="H11467">
        <v>-6.5410999999999997E-2</v>
      </c>
      <c r="I11467">
        <v>0.52607999999999999</v>
      </c>
      <c r="J11467" t="s">
        <v>32592</v>
      </c>
      <c r="K11467">
        <v>11466</v>
      </c>
      <c r="L11467">
        <f>VLOOKUP(J11467,[1]magma.genes!$J$1:$K$18645,2,FALSE)</f>
        <v>14777</v>
      </c>
    </row>
    <row r="11468" spans="1:12" hidden="1" x14ac:dyDescent="0.25">
      <c r="A11468" t="s">
        <v>15447</v>
      </c>
      <c r="B11468">
        <v>7</v>
      </c>
      <c r="C11468">
        <v>149941005</v>
      </c>
      <c r="D11468">
        <v>150020814</v>
      </c>
      <c r="E11468">
        <v>46</v>
      </c>
      <c r="F11468">
        <v>3</v>
      </c>
      <c r="G11468">
        <v>8094095</v>
      </c>
      <c r="H11468">
        <v>-6.5756999999999996E-2</v>
      </c>
      <c r="I11468">
        <v>0.52620999999999996</v>
      </c>
      <c r="J11468" t="s">
        <v>15448</v>
      </c>
      <c r="K11468">
        <v>11467</v>
      </c>
      <c r="L11468">
        <f>VLOOKUP(J11468,[1]magma.genes!$J$1:$K$18645,2,FALSE)</f>
        <v>11187</v>
      </c>
    </row>
    <row r="11469" spans="1:12" hidden="1" x14ac:dyDescent="0.25">
      <c r="A11469" t="s">
        <v>4229</v>
      </c>
      <c r="B11469">
        <v>2</v>
      </c>
      <c r="C11469">
        <v>27593389</v>
      </c>
      <c r="D11469">
        <v>27599995</v>
      </c>
      <c r="E11469">
        <v>9</v>
      </c>
      <c r="F11469">
        <v>2</v>
      </c>
      <c r="G11469">
        <v>8094095</v>
      </c>
      <c r="H11469">
        <v>-6.5896999999999997E-2</v>
      </c>
      <c r="I11469">
        <v>0.52627000000000002</v>
      </c>
      <c r="J11469" t="s">
        <v>4230</v>
      </c>
      <c r="K11469">
        <v>11468</v>
      </c>
      <c r="L11469">
        <f>VLOOKUP(J11469,[1]magma.genes!$J$1:$K$18645,2,FALSE)</f>
        <v>8207</v>
      </c>
    </row>
    <row r="11470" spans="1:12" hidden="1" x14ac:dyDescent="0.25">
      <c r="A11470" t="s">
        <v>22597</v>
      </c>
      <c r="B11470">
        <v>12</v>
      </c>
      <c r="C11470">
        <v>7499281</v>
      </c>
      <c r="D11470">
        <v>7632493</v>
      </c>
      <c r="E11470">
        <v>320</v>
      </c>
      <c r="F11470">
        <v>30</v>
      </c>
      <c r="G11470">
        <v>8094095</v>
      </c>
      <c r="H11470">
        <v>-6.5920000000000006E-2</v>
      </c>
      <c r="I11470">
        <v>0.52627999999999997</v>
      </c>
      <c r="J11470" t="s">
        <v>22598</v>
      </c>
      <c r="K11470">
        <v>11469</v>
      </c>
      <c r="L11470">
        <f>VLOOKUP(J11470,[1]magma.genes!$J$1:$K$18645,2,FALSE)</f>
        <v>17941</v>
      </c>
    </row>
    <row r="11471" spans="1:12" hidden="1" x14ac:dyDescent="0.25">
      <c r="A11471" t="s">
        <v>1600</v>
      </c>
      <c r="B11471">
        <v>1</v>
      </c>
      <c r="C11471">
        <v>78769568</v>
      </c>
      <c r="D11471">
        <v>79005434</v>
      </c>
      <c r="E11471">
        <v>684</v>
      </c>
      <c r="F11471">
        <v>42</v>
      </c>
      <c r="G11471">
        <v>8094095</v>
      </c>
      <c r="H11471">
        <v>-6.5963999999999995E-2</v>
      </c>
      <c r="I11471">
        <v>0.52629999999999999</v>
      </c>
      <c r="J11471" t="s">
        <v>1601</v>
      </c>
      <c r="K11471">
        <v>11470</v>
      </c>
      <c r="L11471">
        <f>VLOOKUP(J11471,[1]magma.genes!$J$1:$K$18645,2,FALSE)</f>
        <v>6702</v>
      </c>
    </row>
    <row r="11472" spans="1:12" hidden="1" x14ac:dyDescent="0.25">
      <c r="A11472" t="s">
        <v>11687</v>
      </c>
      <c r="B11472">
        <v>5</v>
      </c>
      <c r="C11472">
        <v>177664619</v>
      </c>
      <c r="D11472">
        <v>178017556</v>
      </c>
      <c r="E11472">
        <v>1356</v>
      </c>
      <c r="F11472">
        <v>101</v>
      </c>
      <c r="G11472">
        <v>8094095</v>
      </c>
      <c r="H11472">
        <v>-6.6018999999999994E-2</v>
      </c>
      <c r="I11472">
        <v>0.52632000000000001</v>
      </c>
      <c r="J11472" t="s">
        <v>11688</v>
      </c>
      <c r="K11472">
        <v>11471</v>
      </c>
      <c r="L11472">
        <f>VLOOKUP(J11472,[1]magma.genes!$J$1:$K$18645,2,FALSE)</f>
        <v>725</v>
      </c>
    </row>
    <row r="11473" spans="1:12" hidden="1" x14ac:dyDescent="0.25">
      <c r="A11473" t="s">
        <v>16334</v>
      </c>
      <c r="B11473">
        <v>8</v>
      </c>
      <c r="C11473">
        <v>86285665</v>
      </c>
      <c r="D11473">
        <v>86361269</v>
      </c>
      <c r="E11473">
        <v>124</v>
      </c>
      <c r="F11473">
        <v>12</v>
      </c>
      <c r="G11473">
        <v>8094095</v>
      </c>
      <c r="H11473">
        <v>-6.6029000000000004E-2</v>
      </c>
      <c r="I11473">
        <v>0.52632000000000001</v>
      </c>
      <c r="J11473" t="s">
        <v>16335</v>
      </c>
      <c r="K11473">
        <v>11472</v>
      </c>
      <c r="L11473">
        <f>VLOOKUP(J11473,[1]magma.genes!$J$1:$K$18645,2,FALSE)</f>
        <v>5740</v>
      </c>
    </row>
    <row r="11474" spans="1:12" hidden="1" x14ac:dyDescent="0.25">
      <c r="A11474" t="s">
        <v>13992</v>
      </c>
      <c r="B11474">
        <v>7</v>
      </c>
      <c r="C11474">
        <v>11409984</v>
      </c>
      <c r="D11474">
        <v>11871824</v>
      </c>
      <c r="E11474">
        <v>1854</v>
      </c>
      <c r="F11474">
        <v>95</v>
      </c>
      <c r="G11474">
        <v>8094095</v>
      </c>
      <c r="H11474">
        <v>-6.6637000000000002E-2</v>
      </c>
      <c r="I11474">
        <v>0.52656000000000003</v>
      </c>
      <c r="J11474" t="s">
        <v>13993</v>
      </c>
      <c r="K11474">
        <v>11473</v>
      </c>
      <c r="L11474">
        <f>VLOOKUP(J11474,[1]magma.genes!$J$1:$K$18645,2,FALSE)</f>
        <v>10534</v>
      </c>
    </row>
    <row r="11475" spans="1:12" hidden="1" x14ac:dyDescent="0.25">
      <c r="A11475" t="s">
        <v>6498</v>
      </c>
      <c r="B11475">
        <v>3</v>
      </c>
      <c r="C11475">
        <v>9908398</v>
      </c>
      <c r="D11475">
        <v>9921938</v>
      </c>
      <c r="E11475">
        <v>32</v>
      </c>
      <c r="F11475">
        <v>6</v>
      </c>
      <c r="G11475">
        <v>8094095</v>
      </c>
      <c r="H11475">
        <v>-6.6706000000000001E-2</v>
      </c>
      <c r="I11475">
        <v>0.52659</v>
      </c>
      <c r="J11475" t="s">
        <v>6499</v>
      </c>
      <c r="K11475">
        <v>11474</v>
      </c>
      <c r="L11475">
        <f>VLOOKUP(J11475,[1]magma.genes!$J$1:$K$18645,2,FALSE)</f>
        <v>2136</v>
      </c>
    </row>
    <row r="11476" spans="1:12" hidden="1" x14ac:dyDescent="0.25">
      <c r="A11476" t="s">
        <v>19617</v>
      </c>
      <c r="B11476">
        <v>10</v>
      </c>
      <c r="C11476">
        <v>118083940</v>
      </c>
      <c r="D11476">
        <v>118139541</v>
      </c>
      <c r="E11476">
        <v>151</v>
      </c>
      <c r="F11476">
        <v>15</v>
      </c>
      <c r="G11476">
        <v>8094095</v>
      </c>
      <c r="H11476">
        <v>-6.6808000000000006E-2</v>
      </c>
      <c r="I11476">
        <v>0.52663000000000004</v>
      </c>
      <c r="J11476" t="s">
        <v>19618</v>
      </c>
      <c r="K11476">
        <v>11475</v>
      </c>
      <c r="L11476">
        <f>VLOOKUP(J11476,[1]magma.genes!$J$1:$K$18645,2,FALSE)</f>
        <v>17362</v>
      </c>
    </row>
    <row r="11477" spans="1:12" hidden="1" x14ac:dyDescent="0.25">
      <c r="A11477" t="s">
        <v>6993</v>
      </c>
      <c r="B11477">
        <v>3</v>
      </c>
      <c r="C11477">
        <v>48506445</v>
      </c>
      <c r="D11477">
        <v>48509044</v>
      </c>
      <c r="E11477">
        <v>3</v>
      </c>
      <c r="F11477">
        <v>2</v>
      </c>
      <c r="G11477">
        <v>8094095</v>
      </c>
      <c r="H11477">
        <v>-6.7155000000000006E-2</v>
      </c>
      <c r="I11477">
        <v>0.52676999999999996</v>
      </c>
      <c r="J11477" t="s">
        <v>6994</v>
      </c>
      <c r="K11477">
        <v>11476</v>
      </c>
      <c r="L11477">
        <f>VLOOKUP(J11477,[1]magma.genes!$J$1:$K$18645,2,FALSE)</f>
        <v>16048</v>
      </c>
    </row>
    <row r="11478" spans="1:12" hidden="1" x14ac:dyDescent="0.25">
      <c r="A11478" t="s">
        <v>13355</v>
      </c>
      <c r="B11478">
        <v>6</v>
      </c>
      <c r="C11478">
        <v>117774980</v>
      </c>
      <c r="D11478">
        <v>117891021</v>
      </c>
      <c r="E11478">
        <v>434</v>
      </c>
      <c r="F11478">
        <v>29</v>
      </c>
      <c r="G11478">
        <v>8094095</v>
      </c>
      <c r="H11478">
        <v>-6.7164000000000001E-2</v>
      </c>
      <c r="I11478">
        <v>0.52676999999999996</v>
      </c>
      <c r="J11478" t="s">
        <v>13356</v>
      </c>
      <c r="K11478">
        <v>11477</v>
      </c>
      <c r="L11478">
        <f>VLOOKUP(J11478,[1]magma.genes!$J$1:$K$18645,2,FALSE)</f>
        <v>14594</v>
      </c>
    </row>
    <row r="11479" spans="1:12" hidden="1" x14ac:dyDescent="0.25">
      <c r="A11479" t="s">
        <v>12031</v>
      </c>
      <c r="B11479">
        <v>6</v>
      </c>
      <c r="C11479">
        <v>26055968</v>
      </c>
      <c r="D11479">
        <v>26056699</v>
      </c>
      <c r="E11479">
        <v>3</v>
      </c>
      <c r="F11479">
        <v>2</v>
      </c>
      <c r="G11479">
        <v>8094095</v>
      </c>
      <c r="H11479">
        <v>-6.7349999999999993E-2</v>
      </c>
      <c r="I11479">
        <v>0.52685000000000004</v>
      </c>
      <c r="J11479" t="s">
        <v>12032</v>
      </c>
      <c r="K11479">
        <v>11478</v>
      </c>
      <c r="L11479">
        <f>VLOOKUP(J11479,[1]magma.genes!$J$1:$K$18645,2,FALSE)</f>
        <v>4234</v>
      </c>
    </row>
    <row r="11480" spans="1:12" hidden="1" x14ac:dyDescent="0.25">
      <c r="A11480" t="s">
        <v>22789</v>
      </c>
      <c r="B11480">
        <v>12</v>
      </c>
      <c r="C11480">
        <v>13693165</v>
      </c>
      <c r="D11480">
        <v>14133053</v>
      </c>
      <c r="E11480">
        <v>1492</v>
      </c>
      <c r="F11480">
        <v>87</v>
      </c>
      <c r="G11480">
        <v>8094095</v>
      </c>
      <c r="H11480">
        <v>-6.7521999999999999E-2</v>
      </c>
      <c r="I11480">
        <v>0.52692000000000005</v>
      </c>
      <c r="J11480" t="s">
        <v>22790</v>
      </c>
      <c r="K11480">
        <v>11479</v>
      </c>
      <c r="L11480">
        <f>VLOOKUP(J11480,[1]magma.genes!$J$1:$K$18645,2,FALSE)</f>
        <v>13293</v>
      </c>
    </row>
    <row r="11481" spans="1:12" hidden="1" x14ac:dyDescent="0.25">
      <c r="A11481" t="s">
        <v>24823</v>
      </c>
      <c r="B11481">
        <v>13</v>
      </c>
      <c r="C11481">
        <v>48627459</v>
      </c>
      <c r="D11481">
        <v>48669267</v>
      </c>
      <c r="E11481">
        <v>140</v>
      </c>
      <c r="F11481">
        <v>16</v>
      </c>
      <c r="G11481">
        <v>8094095</v>
      </c>
      <c r="H11481">
        <v>-6.7582000000000003E-2</v>
      </c>
      <c r="I11481">
        <v>0.52693999999999996</v>
      </c>
      <c r="J11481" t="s">
        <v>24824</v>
      </c>
      <c r="K11481">
        <v>11480</v>
      </c>
      <c r="L11481">
        <f>VLOOKUP(J11481,[1]magma.genes!$J$1:$K$18645,2,FALSE)</f>
        <v>1431</v>
      </c>
    </row>
    <row r="11482" spans="1:12" hidden="1" x14ac:dyDescent="0.25">
      <c r="A11482" t="s">
        <v>12857</v>
      </c>
      <c r="B11482">
        <v>6</v>
      </c>
      <c r="C11482">
        <v>47199268</v>
      </c>
      <c r="D11482">
        <v>47277641</v>
      </c>
      <c r="E11482">
        <v>168</v>
      </c>
      <c r="F11482">
        <v>25</v>
      </c>
      <c r="G11482">
        <v>8094095</v>
      </c>
      <c r="H11482">
        <v>-6.7668000000000006E-2</v>
      </c>
      <c r="I11482">
        <v>0.52698</v>
      </c>
      <c r="J11482" t="s">
        <v>12858</v>
      </c>
      <c r="K11482">
        <v>11481</v>
      </c>
      <c r="L11482">
        <f>VLOOKUP(J11482,[1]magma.genes!$J$1:$K$18645,2,FALSE)</f>
        <v>13622</v>
      </c>
    </row>
    <row r="11483" spans="1:12" hidden="1" x14ac:dyDescent="0.25">
      <c r="A11483" t="s">
        <v>35274</v>
      </c>
      <c r="B11483">
        <v>20</v>
      </c>
      <c r="C11483">
        <v>31407699</v>
      </c>
      <c r="D11483">
        <v>31438211</v>
      </c>
      <c r="E11483">
        <v>81</v>
      </c>
      <c r="F11483">
        <v>13</v>
      </c>
      <c r="G11483">
        <v>8094095</v>
      </c>
      <c r="H11483">
        <v>-6.7698999999999995E-2</v>
      </c>
      <c r="I11483">
        <v>0.52698999999999996</v>
      </c>
      <c r="J11483" t="s">
        <v>35275</v>
      </c>
      <c r="K11483">
        <v>11482</v>
      </c>
      <c r="L11483">
        <f>VLOOKUP(J11483,[1]magma.genes!$J$1:$K$18645,2,FALSE)</f>
        <v>13011</v>
      </c>
    </row>
    <row r="11484" spans="1:12" hidden="1" x14ac:dyDescent="0.25">
      <c r="A11484" t="s">
        <v>35092</v>
      </c>
      <c r="B11484">
        <v>20</v>
      </c>
      <c r="C11484">
        <v>17474550</v>
      </c>
      <c r="D11484">
        <v>17549865</v>
      </c>
      <c r="E11484">
        <v>214</v>
      </c>
      <c r="F11484">
        <v>42</v>
      </c>
      <c r="G11484">
        <v>8094095</v>
      </c>
      <c r="H11484">
        <v>-6.7788000000000001E-2</v>
      </c>
      <c r="I11484">
        <v>0.52702000000000004</v>
      </c>
      <c r="J11484" t="s">
        <v>35093</v>
      </c>
      <c r="K11484">
        <v>11483</v>
      </c>
      <c r="L11484">
        <f>VLOOKUP(J11484,[1]magma.genes!$J$1:$K$18645,2,FALSE)</f>
        <v>1574</v>
      </c>
    </row>
    <row r="11485" spans="1:12" hidden="1" x14ac:dyDescent="0.25">
      <c r="A11485" t="s">
        <v>30307</v>
      </c>
      <c r="B11485">
        <v>17</v>
      </c>
      <c r="C11485">
        <v>39305178</v>
      </c>
      <c r="D11485">
        <v>39306054</v>
      </c>
      <c r="E11485">
        <v>4</v>
      </c>
      <c r="F11485">
        <v>2</v>
      </c>
      <c r="G11485">
        <v>8094095</v>
      </c>
      <c r="H11485">
        <v>-6.8107000000000001E-2</v>
      </c>
      <c r="I11485">
        <v>0.52715000000000001</v>
      </c>
      <c r="J11485" t="s">
        <v>30308</v>
      </c>
      <c r="K11485">
        <v>11484</v>
      </c>
      <c r="L11485">
        <f>VLOOKUP(J11485,[1]magma.genes!$J$1:$K$18645,2,FALSE)</f>
        <v>16147</v>
      </c>
    </row>
    <row r="11486" spans="1:12" hidden="1" x14ac:dyDescent="0.25">
      <c r="A11486" t="s">
        <v>19833</v>
      </c>
      <c r="B11486">
        <v>10</v>
      </c>
      <c r="C11486">
        <v>135207598</v>
      </c>
      <c r="D11486">
        <v>135234811</v>
      </c>
      <c r="E11486">
        <v>85</v>
      </c>
      <c r="F11486">
        <v>6</v>
      </c>
      <c r="G11486">
        <v>8094095</v>
      </c>
      <c r="H11486">
        <v>-6.8281999999999995E-2</v>
      </c>
      <c r="I11486">
        <v>0.52722000000000002</v>
      </c>
      <c r="J11486" t="s">
        <v>19834</v>
      </c>
      <c r="K11486">
        <v>11485</v>
      </c>
      <c r="L11486">
        <f>VLOOKUP(J11486,[1]magma.genes!$J$1:$K$18645,2,FALSE)</f>
        <v>13171</v>
      </c>
    </row>
    <row r="11487" spans="1:12" hidden="1" x14ac:dyDescent="0.25">
      <c r="A11487" t="s">
        <v>5546</v>
      </c>
      <c r="B11487">
        <v>2</v>
      </c>
      <c r="C11487">
        <v>170683968</v>
      </c>
      <c r="D11487">
        <v>170940641</v>
      </c>
      <c r="E11487">
        <v>1090</v>
      </c>
      <c r="F11487">
        <v>23</v>
      </c>
      <c r="G11487">
        <v>8094095</v>
      </c>
      <c r="H11487">
        <v>-6.8906999999999996E-2</v>
      </c>
      <c r="I11487">
        <v>0.52746999999999999</v>
      </c>
      <c r="J11487" t="s">
        <v>5547</v>
      </c>
      <c r="K11487">
        <v>11486</v>
      </c>
      <c r="L11487">
        <f>VLOOKUP(J11487,[1]magma.genes!$J$1:$K$18645,2,FALSE)</f>
        <v>10344</v>
      </c>
    </row>
    <row r="11488" spans="1:12" hidden="1" x14ac:dyDescent="0.25">
      <c r="A11488" t="s">
        <v>34308</v>
      </c>
      <c r="B11488">
        <v>19</v>
      </c>
      <c r="C11488">
        <v>51328545</v>
      </c>
      <c r="D11488">
        <v>51340469</v>
      </c>
      <c r="E11488">
        <v>35</v>
      </c>
      <c r="F11488">
        <v>8</v>
      </c>
      <c r="G11488">
        <v>8094095</v>
      </c>
      <c r="H11488">
        <v>-6.8914000000000003E-2</v>
      </c>
      <c r="I11488">
        <v>0.52746999999999999</v>
      </c>
      <c r="J11488" t="s">
        <v>34309</v>
      </c>
      <c r="K11488">
        <v>11487</v>
      </c>
      <c r="L11488">
        <f>VLOOKUP(J11488,[1]magma.genes!$J$1:$K$18645,2,FALSE)</f>
        <v>18264</v>
      </c>
    </row>
    <row r="11489" spans="1:12" hidden="1" x14ac:dyDescent="0.25">
      <c r="A11489" t="s">
        <v>12747</v>
      </c>
      <c r="B11489">
        <v>6</v>
      </c>
      <c r="C11489">
        <v>42981951</v>
      </c>
      <c r="D11489">
        <v>42989036</v>
      </c>
      <c r="E11489">
        <v>10</v>
      </c>
      <c r="F11489">
        <v>3</v>
      </c>
      <c r="G11489">
        <v>8094095</v>
      </c>
      <c r="H11489">
        <v>-6.9088999999999998E-2</v>
      </c>
      <c r="I11489">
        <v>0.52754000000000001</v>
      </c>
      <c r="J11489" t="s">
        <v>12748</v>
      </c>
      <c r="K11489">
        <v>11488</v>
      </c>
      <c r="L11489">
        <f>VLOOKUP(J11489,[1]magma.genes!$J$1:$K$18645,2,FALSE)</f>
        <v>9012</v>
      </c>
    </row>
    <row r="11490" spans="1:12" hidden="1" x14ac:dyDescent="0.25">
      <c r="A11490" t="s">
        <v>9026</v>
      </c>
      <c r="B11490">
        <v>4</v>
      </c>
      <c r="C11490">
        <v>57036361</v>
      </c>
      <c r="D11490">
        <v>57194791</v>
      </c>
      <c r="E11490">
        <v>479</v>
      </c>
      <c r="F11490">
        <v>54</v>
      </c>
      <c r="G11490">
        <v>8094095</v>
      </c>
      <c r="H11490">
        <v>-6.9114999999999996E-2</v>
      </c>
      <c r="I11490">
        <v>0.52754999999999996</v>
      </c>
      <c r="J11490" t="s">
        <v>9027</v>
      </c>
      <c r="K11490">
        <v>11489</v>
      </c>
      <c r="L11490">
        <f>VLOOKUP(J11490,[1]magma.genes!$J$1:$K$18645,2,FALSE)</f>
        <v>2812</v>
      </c>
    </row>
    <row r="11491" spans="1:12" hidden="1" x14ac:dyDescent="0.25">
      <c r="A11491" t="s">
        <v>16228</v>
      </c>
      <c r="B11491">
        <v>8</v>
      </c>
      <c r="C11491">
        <v>71581600</v>
      </c>
      <c r="D11491">
        <v>71702606</v>
      </c>
      <c r="E11491">
        <v>527</v>
      </c>
      <c r="F11491">
        <v>12</v>
      </c>
      <c r="G11491">
        <v>8094095</v>
      </c>
      <c r="H11491">
        <v>-6.9213999999999998E-2</v>
      </c>
      <c r="I11491">
        <v>0.52759</v>
      </c>
      <c r="J11491" t="s">
        <v>16229</v>
      </c>
      <c r="K11491">
        <v>11490</v>
      </c>
      <c r="L11491">
        <f>VLOOKUP(J11491,[1]magma.genes!$J$1:$K$18645,2,FALSE)</f>
        <v>901</v>
      </c>
    </row>
    <row r="11492" spans="1:12" hidden="1" x14ac:dyDescent="0.25">
      <c r="A11492" t="s">
        <v>21116</v>
      </c>
      <c r="B11492">
        <v>11</v>
      </c>
      <c r="C11492">
        <v>63273556</v>
      </c>
      <c r="D11492">
        <v>63284246</v>
      </c>
      <c r="E11492">
        <v>14</v>
      </c>
      <c r="F11492">
        <v>3</v>
      </c>
      <c r="G11492">
        <v>8094095</v>
      </c>
      <c r="H11492">
        <v>-6.9258E-2</v>
      </c>
      <c r="I11492">
        <v>0.52761000000000002</v>
      </c>
      <c r="J11492" t="s">
        <v>21117</v>
      </c>
      <c r="K11492">
        <v>11491</v>
      </c>
      <c r="L11492">
        <f>VLOOKUP(J11492,[1]magma.genes!$J$1:$K$18645,2,FALSE)</f>
        <v>14113</v>
      </c>
    </row>
    <row r="11493" spans="1:12" hidden="1" x14ac:dyDescent="0.25">
      <c r="A11493" t="s">
        <v>36619</v>
      </c>
      <c r="B11493">
        <v>22</v>
      </c>
      <c r="C11493">
        <v>25595817</v>
      </c>
      <c r="D11493">
        <v>25603330</v>
      </c>
      <c r="E11493">
        <v>30</v>
      </c>
      <c r="F11493">
        <v>11</v>
      </c>
      <c r="G11493">
        <v>8094095</v>
      </c>
      <c r="H11493">
        <v>-6.9286E-2</v>
      </c>
      <c r="I11493">
        <v>0.52761999999999998</v>
      </c>
      <c r="J11493" t="s">
        <v>36620</v>
      </c>
      <c r="K11493">
        <v>11492</v>
      </c>
      <c r="L11493">
        <f>VLOOKUP(J11493,[1]magma.genes!$J$1:$K$18645,2,FALSE)</f>
        <v>1259</v>
      </c>
    </row>
    <row r="11494" spans="1:12" hidden="1" x14ac:dyDescent="0.25">
      <c r="A11494" t="s">
        <v>3339</v>
      </c>
      <c r="B11494">
        <v>1</v>
      </c>
      <c r="C11494">
        <v>205052258</v>
      </c>
      <c r="D11494">
        <v>205053645</v>
      </c>
      <c r="E11494">
        <v>5</v>
      </c>
      <c r="F11494">
        <v>2</v>
      </c>
      <c r="G11494">
        <v>8094095</v>
      </c>
      <c r="H11494">
        <v>-6.9390999999999994E-2</v>
      </c>
      <c r="I11494">
        <v>0.52766000000000002</v>
      </c>
      <c r="J11494" t="s">
        <v>3340</v>
      </c>
      <c r="K11494">
        <v>11493</v>
      </c>
      <c r="L11494">
        <f>VLOOKUP(J11494,[1]magma.genes!$J$1:$K$18645,2,FALSE)</f>
        <v>11205</v>
      </c>
    </row>
    <row r="11495" spans="1:12" hidden="1" x14ac:dyDescent="0.25">
      <c r="A11495" t="s">
        <v>18386</v>
      </c>
      <c r="B11495">
        <v>10</v>
      </c>
      <c r="C11495">
        <v>1228073</v>
      </c>
      <c r="D11495">
        <v>1779670</v>
      </c>
      <c r="E11495">
        <v>2275</v>
      </c>
      <c r="F11495">
        <v>141</v>
      </c>
      <c r="G11495">
        <v>8094095</v>
      </c>
      <c r="H11495">
        <v>-6.9463999999999998E-2</v>
      </c>
      <c r="I11495">
        <v>0.52768999999999999</v>
      </c>
      <c r="J11495" t="s">
        <v>18387</v>
      </c>
      <c r="K11495">
        <v>11494</v>
      </c>
      <c r="L11495">
        <f>VLOOKUP(J11495,[1]magma.genes!$J$1:$K$18645,2,FALSE)</f>
        <v>10094</v>
      </c>
    </row>
    <row r="11496" spans="1:12" hidden="1" x14ac:dyDescent="0.25">
      <c r="A11496" t="s">
        <v>35360</v>
      </c>
      <c r="B11496">
        <v>20</v>
      </c>
      <c r="C11496">
        <v>34021145</v>
      </c>
      <c r="D11496">
        <v>34042568</v>
      </c>
      <c r="E11496">
        <v>38</v>
      </c>
      <c r="F11496">
        <v>8</v>
      </c>
      <c r="G11496">
        <v>8094095</v>
      </c>
      <c r="H11496">
        <v>-6.9490999999999997E-2</v>
      </c>
      <c r="I11496">
        <v>0.52769999999999995</v>
      </c>
      <c r="J11496" t="s">
        <v>35361</v>
      </c>
      <c r="K11496">
        <v>11495</v>
      </c>
      <c r="L11496">
        <f>VLOOKUP(J11496,[1]magma.genes!$J$1:$K$18645,2,FALSE)</f>
        <v>10948</v>
      </c>
    </row>
    <row r="11497" spans="1:12" hidden="1" x14ac:dyDescent="0.25">
      <c r="A11497" t="s">
        <v>36181</v>
      </c>
      <c r="B11497">
        <v>21</v>
      </c>
      <c r="C11497">
        <v>39493545</v>
      </c>
      <c r="D11497">
        <v>39560110</v>
      </c>
      <c r="E11497">
        <v>125</v>
      </c>
      <c r="F11497">
        <v>11</v>
      </c>
      <c r="G11497">
        <v>8094095</v>
      </c>
      <c r="H11497">
        <v>-6.9627999999999995E-2</v>
      </c>
      <c r="I11497">
        <v>0.52776000000000001</v>
      </c>
      <c r="J11497" t="s">
        <v>36182</v>
      </c>
      <c r="K11497">
        <v>11496</v>
      </c>
      <c r="L11497">
        <f>VLOOKUP(J11497,[1]magma.genes!$J$1:$K$18645,2,FALSE)</f>
        <v>13387</v>
      </c>
    </row>
    <row r="11498" spans="1:12" hidden="1" x14ac:dyDescent="0.25">
      <c r="A11498" t="s">
        <v>10949</v>
      </c>
      <c r="B11498">
        <v>5</v>
      </c>
      <c r="C11498">
        <v>133706870</v>
      </c>
      <c r="D11498">
        <v>133727683</v>
      </c>
      <c r="E11498">
        <v>34</v>
      </c>
      <c r="F11498">
        <v>3</v>
      </c>
      <c r="G11498">
        <v>8094095</v>
      </c>
      <c r="H11498">
        <v>-6.9731000000000001E-2</v>
      </c>
      <c r="I11498">
        <v>0.52780000000000005</v>
      </c>
      <c r="J11498" t="s">
        <v>10950</v>
      </c>
      <c r="K11498">
        <v>11497</v>
      </c>
      <c r="L11498">
        <f>VLOOKUP(J11498,[1]magma.genes!$J$1:$K$18645,2,FALSE)</f>
        <v>8656</v>
      </c>
    </row>
    <row r="11499" spans="1:12" hidden="1" x14ac:dyDescent="0.25">
      <c r="A11499" t="s">
        <v>30040</v>
      </c>
      <c r="B11499">
        <v>17</v>
      </c>
      <c r="C11499">
        <v>33519539</v>
      </c>
      <c r="D11499">
        <v>33521412</v>
      </c>
      <c r="E11499">
        <v>3</v>
      </c>
      <c r="F11499">
        <v>1</v>
      </c>
      <c r="G11499">
        <v>8094095</v>
      </c>
      <c r="H11499">
        <v>-6.9963999999999998E-2</v>
      </c>
      <c r="I11499">
        <v>0.52788999999999997</v>
      </c>
      <c r="J11499" t="s">
        <v>30041</v>
      </c>
      <c r="K11499">
        <v>11498</v>
      </c>
      <c r="L11499">
        <f>VLOOKUP(J11499,[1]magma.genes!$J$1:$K$18645,2,FALSE)</f>
        <v>5253</v>
      </c>
    </row>
    <row r="11500" spans="1:12" hidden="1" x14ac:dyDescent="0.25">
      <c r="A11500" t="s">
        <v>26275</v>
      </c>
      <c r="B11500">
        <v>14</v>
      </c>
      <c r="C11500">
        <v>99977603</v>
      </c>
      <c r="D11500">
        <v>100070363</v>
      </c>
      <c r="E11500">
        <v>279</v>
      </c>
      <c r="F11500">
        <v>9</v>
      </c>
      <c r="G11500">
        <v>8094095</v>
      </c>
      <c r="H11500">
        <v>-7.0047999999999999E-2</v>
      </c>
      <c r="I11500">
        <v>0.52791999999999994</v>
      </c>
      <c r="J11500" t="s">
        <v>26276</v>
      </c>
      <c r="K11500">
        <v>11499</v>
      </c>
      <c r="L11500">
        <f>VLOOKUP(J11500,[1]magma.genes!$J$1:$K$18645,2,FALSE)</f>
        <v>7987</v>
      </c>
    </row>
    <row r="11501" spans="1:12" hidden="1" x14ac:dyDescent="0.25">
      <c r="A11501" t="s">
        <v>5938</v>
      </c>
      <c r="B11501">
        <v>2</v>
      </c>
      <c r="C11501">
        <v>209030067</v>
      </c>
      <c r="D11501">
        <v>209054797</v>
      </c>
      <c r="E11501">
        <v>103</v>
      </c>
      <c r="F11501">
        <v>14</v>
      </c>
      <c r="G11501">
        <v>8094095</v>
      </c>
      <c r="H11501">
        <v>-7.0118E-2</v>
      </c>
      <c r="I11501">
        <v>0.52795000000000003</v>
      </c>
      <c r="J11501" t="s">
        <v>5939</v>
      </c>
      <c r="K11501">
        <v>11500</v>
      </c>
      <c r="L11501">
        <f>VLOOKUP(J11501,[1]magma.genes!$J$1:$K$18645,2,FALSE)</f>
        <v>9778</v>
      </c>
    </row>
    <row r="11502" spans="1:12" hidden="1" x14ac:dyDescent="0.25">
      <c r="A11502" t="s">
        <v>31346</v>
      </c>
      <c r="B11502">
        <v>17</v>
      </c>
      <c r="C11502">
        <v>78143791</v>
      </c>
      <c r="D11502">
        <v>78183130</v>
      </c>
      <c r="E11502">
        <v>148</v>
      </c>
      <c r="F11502">
        <v>28</v>
      </c>
      <c r="G11502">
        <v>8094095</v>
      </c>
      <c r="H11502">
        <v>-7.0127999999999996E-2</v>
      </c>
      <c r="I11502">
        <v>0.52795000000000003</v>
      </c>
      <c r="J11502" t="s">
        <v>31347</v>
      </c>
      <c r="K11502">
        <v>11501</v>
      </c>
      <c r="L11502">
        <f>VLOOKUP(J11502,[1]magma.genes!$J$1:$K$18645,2,FALSE)</f>
        <v>3101</v>
      </c>
    </row>
    <row r="11503" spans="1:12" hidden="1" x14ac:dyDescent="0.25">
      <c r="A11503" t="s">
        <v>392</v>
      </c>
      <c r="B11503">
        <v>1</v>
      </c>
      <c r="C11503">
        <v>16345370</v>
      </c>
      <c r="D11503">
        <v>16360545</v>
      </c>
      <c r="E11503">
        <v>89</v>
      </c>
      <c r="F11503">
        <v>11</v>
      </c>
      <c r="G11503">
        <v>8094095</v>
      </c>
      <c r="H11503">
        <v>-7.0262000000000005E-2</v>
      </c>
      <c r="I11503">
        <v>0.52800999999999998</v>
      </c>
      <c r="J11503" t="s">
        <v>393</v>
      </c>
      <c r="K11503">
        <v>11502</v>
      </c>
      <c r="L11503">
        <f>VLOOKUP(J11503,[1]magma.genes!$J$1:$K$18645,2,FALSE)</f>
        <v>17971</v>
      </c>
    </row>
    <row r="11504" spans="1:12" hidden="1" x14ac:dyDescent="0.25">
      <c r="A11504" t="s">
        <v>34861</v>
      </c>
      <c r="B11504">
        <v>20</v>
      </c>
      <c r="C11504">
        <v>251504</v>
      </c>
      <c r="D11504">
        <v>271390</v>
      </c>
      <c r="E11504">
        <v>107</v>
      </c>
      <c r="F11504">
        <v>10</v>
      </c>
      <c r="G11504">
        <v>8094095</v>
      </c>
      <c r="H11504">
        <v>-7.0291000000000006E-2</v>
      </c>
      <c r="I11504">
        <v>0.52802000000000004</v>
      </c>
      <c r="J11504" t="s">
        <v>34862</v>
      </c>
      <c r="K11504">
        <v>11503</v>
      </c>
      <c r="L11504">
        <f>VLOOKUP(J11504,[1]magma.genes!$J$1:$K$18645,2,FALSE)</f>
        <v>4272</v>
      </c>
    </row>
    <row r="11505" spans="1:12" hidden="1" x14ac:dyDescent="0.25">
      <c r="A11505" t="s">
        <v>29914</v>
      </c>
      <c r="B11505">
        <v>17</v>
      </c>
      <c r="C11505">
        <v>27573881</v>
      </c>
      <c r="D11505">
        <v>27581512</v>
      </c>
      <c r="E11505">
        <v>17</v>
      </c>
      <c r="F11505">
        <v>4</v>
      </c>
      <c r="G11505">
        <v>8094095</v>
      </c>
      <c r="H11505">
        <v>-7.0499999999999993E-2</v>
      </c>
      <c r="I11505">
        <v>0.52810000000000001</v>
      </c>
      <c r="J11505" t="s">
        <v>29915</v>
      </c>
      <c r="K11505">
        <v>11504</v>
      </c>
      <c r="L11505">
        <f>VLOOKUP(J11505,[1]magma.genes!$J$1:$K$18645,2,FALSE)</f>
        <v>17401</v>
      </c>
    </row>
    <row r="11506" spans="1:12" hidden="1" x14ac:dyDescent="0.25">
      <c r="A11506" t="s">
        <v>20453</v>
      </c>
      <c r="B11506">
        <v>11</v>
      </c>
      <c r="C11506">
        <v>27015628</v>
      </c>
      <c r="D11506">
        <v>27018630</v>
      </c>
      <c r="E11506">
        <v>5</v>
      </c>
      <c r="F11506">
        <v>2</v>
      </c>
      <c r="G11506">
        <v>8094095</v>
      </c>
      <c r="H11506">
        <v>-7.0986999999999995E-2</v>
      </c>
      <c r="I11506">
        <v>0.52829999999999999</v>
      </c>
      <c r="J11506" t="s">
        <v>20454</v>
      </c>
      <c r="K11506">
        <v>11505</v>
      </c>
      <c r="L11506">
        <f>VLOOKUP(J11506,[1]magma.genes!$J$1:$K$18645,2,FALSE)</f>
        <v>8546</v>
      </c>
    </row>
    <row r="11507" spans="1:12" hidden="1" x14ac:dyDescent="0.25">
      <c r="A11507" t="s">
        <v>20487</v>
      </c>
      <c r="B11507">
        <v>11</v>
      </c>
      <c r="C11507">
        <v>31833939</v>
      </c>
      <c r="D11507">
        <v>32127301</v>
      </c>
      <c r="E11507">
        <v>703</v>
      </c>
      <c r="F11507">
        <v>57</v>
      </c>
      <c r="G11507">
        <v>8094095</v>
      </c>
      <c r="H11507">
        <v>-7.1376999999999996E-2</v>
      </c>
      <c r="I11507">
        <v>0.52844999999999998</v>
      </c>
      <c r="J11507" t="s">
        <v>20488</v>
      </c>
      <c r="K11507">
        <v>11506</v>
      </c>
      <c r="L11507">
        <f>VLOOKUP(J11507,[1]magma.genes!$J$1:$K$18645,2,FALSE)</f>
        <v>16528</v>
      </c>
    </row>
    <row r="11508" spans="1:12" hidden="1" x14ac:dyDescent="0.25">
      <c r="A11508" t="s">
        <v>17684</v>
      </c>
      <c r="B11508">
        <v>9</v>
      </c>
      <c r="C11508">
        <v>110045418</v>
      </c>
      <c r="D11508">
        <v>110094475</v>
      </c>
      <c r="E11508">
        <v>171</v>
      </c>
      <c r="F11508">
        <v>14</v>
      </c>
      <c r="G11508">
        <v>8094095</v>
      </c>
      <c r="H11508">
        <v>-7.1399000000000004E-2</v>
      </c>
      <c r="I11508">
        <v>0.52846000000000004</v>
      </c>
      <c r="J11508" t="s">
        <v>17685</v>
      </c>
      <c r="K11508">
        <v>11507</v>
      </c>
      <c r="L11508">
        <f>VLOOKUP(J11508,[1]magma.genes!$J$1:$K$18645,2,FALSE)</f>
        <v>11106</v>
      </c>
    </row>
    <row r="11509" spans="1:12" hidden="1" x14ac:dyDescent="0.25">
      <c r="A11509" t="s">
        <v>18167</v>
      </c>
      <c r="B11509">
        <v>9</v>
      </c>
      <c r="C11509">
        <v>135973107</v>
      </c>
      <c r="D11509">
        <v>136039301</v>
      </c>
      <c r="E11509">
        <v>150</v>
      </c>
      <c r="F11509">
        <v>19</v>
      </c>
      <c r="G11509">
        <v>8094095</v>
      </c>
      <c r="H11509">
        <v>-7.1393999999999999E-2</v>
      </c>
      <c r="I11509">
        <v>0.52846000000000004</v>
      </c>
      <c r="J11509" t="s">
        <v>18168</v>
      </c>
      <c r="K11509">
        <v>11508</v>
      </c>
      <c r="L11509">
        <f>VLOOKUP(J11509,[1]magma.genes!$J$1:$K$18645,2,FALSE)</f>
        <v>8964</v>
      </c>
    </row>
    <row r="11510" spans="1:12" hidden="1" x14ac:dyDescent="0.25">
      <c r="A11510" t="s">
        <v>6173</v>
      </c>
      <c r="B11510">
        <v>2</v>
      </c>
      <c r="C11510">
        <v>230899698</v>
      </c>
      <c r="D11510">
        <v>230933715</v>
      </c>
      <c r="E11510">
        <v>146</v>
      </c>
      <c r="F11510">
        <v>17</v>
      </c>
      <c r="G11510">
        <v>8094095</v>
      </c>
      <c r="H11510">
        <v>-7.1608000000000005E-2</v>
      </c>
      <c r="I11510">
        <v>0.52854000000000001</v>
      </c>
      <c r="J11510" t="s">
        <v>6174</v>
      </c>
      <c r="K11510">
        <v>11509</v>
      </c>
      <c r="L11510">
        <f>VLOOKUP(J11510,[1]magma.genes!$J$1:$K$18645,2,FALSE)</f>
        <v>1615</v>
      </c>
    </row>
    <row r="11511" spans="1:12" hidden="1" x14ac:dyDescent="0.25">
      <c r="A11511" t="s">
        <v>7352</v>
      </c>
      <c r="B11511">
        <v>3</v>
      </c>
      <c r="C11511">
        <v>66429221</v>
      </c>
      <c r="D11511">
        <v>66551687</v>
      </c>
      <c r="E11511">
        <v>246</v>
      </c>
      <c r="F11511">
        <v>24</v>
      </c>
      <c r="G11511">
        <v>8094095</v>
      </c>
      <c r="H11511">
        <v>-7.1734000000000006E-2</v>
      </c>
      <c r="I11511">
        <v>0.52859</v>
      </c>
      <c r="J11511" t="s">
        <v>7353</v>
      </c>
      <c r="K11511">
        <v>11510</v>
      </c>
      <c r="L11511">
        <f>VLOOKUP(J11511,[1]magma.genes!$J$1:$K$18645,2,FALSE)</f>
        <v>2968</v>
      </c>
    </row>
    <row r="11512" spans="1:12" hidden="1" x14ac:dyDescent="0.25">
      <c r="A11512" t="s">
        <v>25282</v>
      </c>
      <c r="B11512">
        <v>14</v>
      </c>
      <c r="C11512">
        <v>23305766</v>
      </c>
      <c r="D11512">
        <v>23318236</v>
      </c>
      <c r="E11512">
        <v>25</v>
      </c>
      <c r="F11512">
        <v>7</v>
      </c>
      <c r="G11512">
        <v>8094095</v>
      </c>
      <c r="H11512">
        <v>-7.1716000000000002E-2</v>
      </c>
      <c r="I11512">
        <v>0.52859</v>
      </c>
      <c r="J11512" t="s">
        <v>25283</v>
      </c>
      <c r="K11512">
        <v>11511</v>
      </c>
      <c r="L11512">
        <f>VLOOKUP(J11512,[1]magma.genes!$J$1:$K$18645,2,FALSE)</f>
        <v>2553</v>
      </c>
    </row>
    <row r="11513" spans="1:12" hidden="1" x14ac:dyDescent="0.25">
      <c r="A11513" t="s">
        <v>18612</v>
      </c>
      <c r="B11513">
        <v>10</v>
      </c>
      <c r="C11513">
        <v>27399383</v>
      </c>
      <c r="D11513">
        <v>27444195</v>
      </c>
      <c r="E11513">
        <v>183</v>
      </c>
      <c r="F11513">
        <v>13</v>
      </c>
      <c r="G11513">
        <v>8094095</v>
      </c>
      <c r="H11513">
        <v>-7.1739999999999998E-2</v>
      </c>
      <c r="I11513">
        <v>0.52859999999999996</v>
      </c>
      <c r="J11513" t="s">
        <v>18613</v>
      </c>
      <c r="K11513">
        <v>11512</v>
      </c>
      <c r="L11513">
        <f>VLOOKUP(J11513,[1]magma.genes!$J$1:$K$18645,2,FALSE)</f>
        <v>5852</v>
      </c>
    </row>
    <row r="11514" spans="1:12" hidden="1" x14ac:dyDescent="0.25">
      <c r="A11514" t="s">
        <v>31269</v>
      </c>
      <c r="B11514">
        <v>17</v>
      </c>
      <c r="C11514">
        <v>74722912</v>
      </c>
      <c r="D11514">
        <v>74730018</v>
      </c>
      <c r="E11514">
        <v>4</v>
      </c>
      <c r="F11514">
        <v>2</v>
      </c>
      <c r="G11514">
        <v>8094095</v>
      </c>
      <c r="H11514">
        <v>-7.1859000000000006E-2</v>
      </c>
      <c r="I11514">
        <v>0.52864</v>
      </c>
      <c r="J11514" t="s">
        <v>31270</v>
      </c>
      <c r="K11514">
        <v>11513</v>
      </c>
      <c r="L11514">
        <f>VLOOKUP(J11514,[1]magma.genes!$J$1:$K$18645,2,FALSE)</f>
        <v>11547</v>
      </c>
    </row>
    <row r="11515" spans="1:12" hidden="1" x14ac:dyDescent="0.25">
      <c r="A11515" t="s">
        <v>26602</v>
      </c>
      <c r="B11515">
        <v>15</v>
      </c>
      <c r="C11515">
        <v>41601466</v>
      </c>
      <c r="D11515">
        <v>41624819</v>
      </c>
      <c r="E11515">
        <v>60</v>
      </c>
      <c r="F11515">
        <v>6</v>
      </c>
      <c r="G11515">
        <v>8094095</v>
      </c>
      <c r="H11515">
        <v>-7.1931999999999996E-2</v>
      </c>
      <c r="I11515">
        <v>0.52866999999999997</v>
      </c>
      <c r="J11515" t="s">
        <v>26603</v>
      </c>
      <c r="K11515">
        <v>11514</v>
      </c>
      <c r="L11515">
        <f>VLOOKUP(J11515,[1]magma.genes!$J$1:$K$18645,2,FALSE)</f>
        <v>15035</v>
      </c>
    </row>
    <row r="11516" spans="1:12" hidden="1" x14ac:dyDescent="0.25">
      <c r="A11516" t="s">
        <v>22255</v>
      </c>
      <c r="B11516">
        <v>11</v>
      </c>
      <c r="C11516">
        <v>124134723</v>
      </c>
      <c r="D11516">
        <v>124135763</v>
      </c>
      <c r="E11516">
        <v>7</v>
      </c>
      <c r="F11516">
        <v>2</v>
      </c>
      <c r="G11516">
        <v>8094095</v>
      </c>
      <c r="H11516">
        <v>-7.2174000000000002E-2</v>
      </c>
      <c r="I11516">
        <v>0.52876999999999996</v>
      </c>
      <c r="J11516" t="s">
        <v>22256</v>
      </c>
      <c r="K11516">
        <v>11515</v>
      </c>
      <c r="L11516">
        <f>VLOOKUP(J11516,[1]magma.genes!$J$1:$K$18645,2,FALSE)</f>
        <v>11678</v>
      </c>
    </row>
    <row r="11517" spans="1:12" hidden="1" x14ac:dyDescent="0.25">
      <c r="A11517" t="s">
        <v>28189</v>
      </c>
      <c r="B11517">
        <v>16</v>
      </c>
      <c r="C11517">
        <v>28616903</v>
      </c>
      <c r="D11517">
        <v>28634946</v>
      </c>
      <c r="E11517">
        <v>72</v>
      </c>
      <c r="F11517">
        <v>4</v>
      </c>
      <c r="G11517">
        <v>8094095</v>
      </c>
      <c r="H11517">
        <v>-7.2396000000000002E-2</v>
      </c>
      <c r="I11517">
        <v>0.52886</v>
      </c>
      <c r="J11517" t="s">
        <v>28190</v>
      </c>
      <c r="K11517">
        <v>11516</v>
      </c>
      <c r="L11517">
        <f>VLOOKUP(J11517,[1]magma.genes!$J$1:$K$18645,2,FALSE)</f>
        <v>11955</v>
      </c>
    </row>
    <row r="11518" spans="1:12" hidden="1" x14ac:dyDescent="0.25">
      <c r="A11518" t="s">
        <v>6766</v>
      </c>
      <c r="B11518">
        <v>3</v>
      </c>
      <c r="C11518">
        <v>38537618</v>
      </c>
      <c r="D11518">
        <v>38583652</v>
      </c>
      <c r="E11518">
        <v>105</v>
      </c>
      <c r="F11518">
        <v>11</v>
      </c>
      <c r="G11518">
        <v>8094095</v>
      </c>
      <c r="H11518">
        <v>-7.2454000000000005E-2</v>
      </c>
      <c r="I11518">
        <v>0.52888000000000002</v>
      </c>
      <c r="J11518" t="s">
        <v>6767</v>
      </c>
      <c r="K11518">
        <v>11517</v>
      </c>
      <c r="L11518">
        <f>VLOOKUP(J11518,[1]magma.genes!$J$1:$K$18645,2,FALSE)</f>
        <v>15892</v>
      </c>
    </row>
    <row r="11519" spans="1:12" hidden="1" x14ac:dyDescent="0.25">
      <c r="A11519" t="s">
        <v>31282</v>
      </c>
      <c r="B11519">
        <v>17</v>
      </c>
      <c r="C11519">
        <v>75875109</v>
      </c>
      <c r="D11519">
        <v>75878659</v>
      </c>
      <c r="E11519">
        <v>8</v>
      </c>
      <c r="F11519">
        <v>2</v>
      </c>
      <c r="G11519">
        <v>8094095</v>
      </c>
      <c r="H11519">
        <v>-7.2790999999999995E-2</v>
      </c>
      <c r="I11519">
        <v>0.52900999999999998</v>
      </c>
      <c r="J11519" t="s">
        <v>31283</v>
      </c>
      <c r="K11519">
        <v>11518</v>
      </c>
      <c r="L11519">
        <f>VLOOKUP(J11519,[1]magma.genes!$J$1:$K$18645,2,FALSE)</f>
        <v>10877</v>
      </c>
    </row>
    <row r="11520" spans="1:12" hidden="1" x14ac:dyDescent="0.25">
      <c r="A11520" t="s">
        <v>6071</v>
      </c>
      <c r="B11520">
        <v>2</v>
      </c>
      <c r="C11520">
        <v>220074494</v>
      </c>
      <c r="D11520">
        <v>220094439</v>
      </c>
      <c r="E11520">
        <v>21</v>
      </c>
      <c r="F11520">
        <v>3</v>
      </c>
      <c r="G11520">
        <v>8094095</v>
      </c>
      <c r="H11520">
        <v>-7.3062000000000002E-2</v>
      </c>
      <c r="I11520">
        <v>0.52912000000000003</v>
      </c>
      <c r="J11520" t="s">
        <v>6072</v>
      </c>
      <c r="K11520">
        <v>11519</v>
      </c>
      <c r="L11520">
        <f>VLOOKUP(J11520,[1]magma.genes!$J$1:$K$18645,2,FALSE)</f>
        <v>2139</v>
      </c>
    </row>
    <row r="11521" spans="1:12" hidden="1" x14ac:dyDescent="0.25">
      <c r="A11521" t="s">
        <v>18215</v>
      </c>
      <c r="B11521">
        <v>9</v>
      </c>
      <c r="C11521">
        <v>137801431</v>
      </c>
      <c r="D11521">
        <v>137809809</v>
      </c>
      <c r="E11521">
        <v>26</v>
      </c>
      <c r="F11521">
        <v>2</v>
      </c>
      <c r="G11521">
        <v>8094095</v>
      </c>
      <c r="H11521">
        <v>-7.3307999999999998E-2</v>
      </c>
      <c r="I11521">
        <v>0.52922000000000002</v>
      </c>
      <c r="J11521" t="s">
        <v>18216</v>
      </c>
      <c r="K11521">
        <v>11520</v>
      </c>
      <c r="L11521">
        <f>VLOOKUP(J11521,[1]magma.genes!$J$1:$K$18645,2,FALSE)</f>
        <v>12970</v>
      </c>
    </row>
    <row r="11522" spans="1:12" hidden="1" x14ac:dyDescent="0.25">
      <c r="A11522" t="s">
        <v>14258</v>
      </c>
      <c r="B11522">
        <v>7</v>
      </c>
      <c r="C11522">
        <v>40165622</v>
      </c>
      <c r="D11522">
        <v>40174258</v>
      </c>
      <c r="E11522">
        <v>11</v>
      </c>
      <c r="F11522">
        <v>3</v>
      </c>
      <c r="G11522">
        <v>8094095</v>
      </c>
      <c r="H11522">
        <v>-7.3785000000000003E-2</v>
      </c>
      <c r="I11522">
        <v>0.52941000000000005</v>
      </c>
      <c r="J11522" t="s">
        <v>14259</v>
      </c>
      <c r="K11522">
        <v>11521</v>
      </c>
      <c r="L11522">
        <f>VLOOKUP(J11522,[1]magma.genes!$J$1:$K$18645,2,FALSE)</f>
        <v>3088</v>
      </c>
    </row>
    <row r="11523" spans="1:12" hidden="1" x14ac:dyDescent="0.25">
      <c r="A11523" t="s">
        <v>3591</v>
      </c>
      <c r="B11523">
        <v>1</v>
      </c>
      <c r="C11523">
        <v>225600404</v>
      </c>
      <c r="D11523">
        <v>225602040</v>
      </c>
      <c r="E11523">
        <v>3</v>
      </c>
      <c r="F11523">
        <v>1</v>
      </c>
      <c r="G11523">
        <v>8094095</v>
      </c>
      <c r="H11523">
        <v>-7.3843000000000006E-2</v>
      </c>
      <c r="I11523">
        <v>0.52942999999999996</v>
      </c>
      <c r="J11523" t="s">
        <v>3592</v>
      </c>
      <c r="K11523">
        <v>11522</v>
      </c>
      <c r="L11523">
        <f>VLOOKUP(J11523,[1]magma.genes!$J$1:$K$18645,2,FALSE)</f>
        <v>13473</v>
      </c>
    </row>
    <row r="11524" spans="1:12" hidden="1" x14ac:dyDescent="0.25">
      <c r="A11524" t="s">
        <v>24572</v>
      </c>
      <c r="B11524">
        <v>13</v>
      </c>
      <c r="C11524">
        <v>24465238</v>
      </c>
      <c r="D11524">
        <v>24476794</v>
      </c>
      <c r="E11524">
        <v>49</v>
      </c>
      <c r="F11524">
        <v>4</v>
      </c>
      <c r="G11524">
        <v>8094095</v>
      </c>
      <c r="H11524">
        <v>-7.3854000000000003E-2</v>
      </c>
      <c r="I11524">
        <v>0.52944000000000002</v>
      </c>
      <c r="J11524" t="s">
        <v>24573</v>
      </c>
      <c r="K11524">
        <v>11523</v>
      </c>
      <c r="L11524">
        <f>VLOOKUP(J11524,[1]magma.genes!$J$1:$K$18645,2,FALSE)</f>
        <v>1387</v>
      </c>
    </row>
    <row r="11525" spans="1:12" hidden="1" x14ac:dyDescent="0.25">
      <c r="A11525" t="s">
        <v>19985</v>
      </c>
      <c r="B11525">
        <v>11</v>
      </c>
      <c r="C11525">
        <v>2920951</v>
      </c>
      <c r="D11525">
        <v>2946476</v>
      </c>
      <c r="E11525">
        <v>66</v>
      </c>
      <c r="F11525">
        <v>12</v>
      </c>
      <c r="G11525">
        <v>8094095</v>
      </c>
      <c r="H11525">
        <v>-7.4067999999999995E-2</v>
      </c>
      <c r="I11525">
        <v>0.52951999999999999</v>
      </c>
      <c r="J11525" t="s">
        <v>19986</v>
      </c>
      <c r="K11525">
        <v>11524</v>
      </c>
      <c r="L11525">
        <f>VLOOKUP(J11525,[1]magma.genes!$J$1:$K$18645,2,FALSE)</f>
        <v>10027</v>
      </c>
    </row>
    <row r="11526" spans="1:12" hidden="1" x14ac:dyDescent="0.25">
      <c r="A11526" t="s">
        <v>21436</v>
      </c>
      <c r="B11526">
        <v>11</v>
      </c>
      <c r="C11526">
        <v>67370351</v>
      </c>
      <c r="D11526">
        <v>67374177</v>
      </c>
      <c r="E11526">
        <v>8</v>
      </c>
      <c r="F11526">
        <v>2</v>
      </c>
      <c r="G11526">
        <v>8094095</v>
      </c>
      <c r="H11526">
        <v>-7.4355000000000004E-2</v>
      </c>
      <c r="I11526">
        <v>0.52964</v>
      </c>
      <c r="J11526" t="s">
        <v>21437</v>
      </c>
      <c r="K11526">
        <v>11525</v>
      </c>
      <c r="L11526">
        <f>VLOOKUP(J11526,[1]magma.genes!$J$1:$K$18645,2,FALSE)</f>
        <v>5078</v>
      </c>
    </row>
    <row r="11527" spans="1:12" hidden="1" x14ac:dyDescent="0.25">
      <c r="A11527" t="s">
        <v>13249</v>
      </c>
      <c r="B11527">
        <v>6</v>
      </c>
      <c r="C11527">
        <v>109169619</v>
      </c>
      <c r="D11527">
        <v>109295186</v>
      </c>
      <c r="E11527">
        <v>342</v>
      </c>
      <c r="F11527">
        <v>22</v>
      </c>
      <c r="G11527">
        <v>8094095</v>
      </c>
      <c r="H11527">
        <v>-7.4394000000000002E-2</v>
      </c>
      <c r="I11527">
        <v>0.52964999999999995</v>
      </c>
      <c r="J11527" t="s">
        <v>13250</v>
      </c>
      <c r="K11527">
        <v>11526</v>
      </c>
      <c r="L11527">
        <f>VLOOKUP(J11527,[1]magma.genes!$J$1:$K$18645,2,FALSE)</f>
        <v>11350</v>
      </c>
    </row>
    <row r="11528" spans="1:12" hidden="1" x14ac:dyDescent="0.25">
      <c r="A11528" t="s">
        <v>4481</v>
      </c>
      <c r="B11528">
        <v>2</v>
      </c>
      <c r="C11528">
        <v>48541776</v>
      </c>
      <c r="D11528">
        <v>48606433</v>
      </c>
      <c r="E11528">
        <v>227</v>
      </c>
      <c r="F11528">
        <v>19</v>
      </c>
      <c r="G11528">
        <v>8094095</v>
      </c>
      <c r="H11528">
        <v>-7.4690999999999994E-2</v>
      </c>
      <c r="I11528">
        <v>0.52976999999999996</v>
      </c>
      <c r="J11528" t="s">
        <v>4482</v>
      </c>
      <c r="K11528">
        <v>11527</v>
      </c>
      <c r="L11528">
        <f>VLOOKUP(J11528,[1]magma.genes!$J$1:$K$18645,2,FALSE)</f>
        <v>12777</v>
      </c>
    </row>
    <row r="11529" spans="1:12" hidden="1" x14ac:dyDescent="0.25">
      <c r="A11529" t="s">
        <v>7949</v>
      </c>
      <c r="B11529">
        <v>3</v>
      </c>
      <c r="C11529">
        <v>138663066</v>
      </c>
      <c r="D11529">
        <v>138665982</v>
      </c>
      <c r="E11529">
        <v>6</v>
      </c>
      <c r="F11529">
        <v>2</v>
      </c>
      <c r="G11529">
        <v>8094095</v>
      </c>
      <c r="H11529">
        <v>-7.4855000000000005E-2</v>
      </c>
      <c r="I11529">
        <v>0.52983000000000002</v>
      </c>
      <c r="J11529" t="s">
        <v>7950</v>
      </c>
      <c r="K11529">
        <v>11528</v>
      </c>
      <c r="L11529">
        <f>VLOOKUP(J11529,[1]magma.genes!$J$1:$K$18645,2,FALSE)</f>
        <v>10149</v>
      </c>
    </row>
    <row r="11530" spans="1:12" hidden="1" x14ac:dyDescent="0.25">
      <c r="A11530" t="s">
        <v>21448</v>
      </c>
      <c r="B11530">
        <v>11</v>
      </c>
      <c r="C11530">
        <v>67758575</v>
      </c>
      <c r="D11530">
        <v>67772452</v>
      </c>
      <c r="E11530">
        <v>28</v>
      </c>
      <c r="F11530">
        <v>5</v>
      </c>
      <c r="G11530">
        <v>8094095</v>
      </c>
      <c r="H11530">
        <v>-7.4994000000000005E-2</v>
      </c>
      <c r="I11530">
        <v>0.52988999999999997</v>
      </c>
      <c r="J11530" t="s">
        <v>21449</v>
      </c>
      <c r="K11530">
        <v>11529</v>
      </c>
      <c r="L11530">
        <f>VLOOKUP(J11530,[1]magma.genes!$J$1:$K$18645,2,FALSE)</f>
        <v>6604</v>
      </c>
    </row>
    <row r="11531" spans="1:12" hidden="1" x14ac:dyDescent="0.25">
      <c r="A11531" t="s">
        <v>19067</v>
      </c>
      <c r="B11531">
        <v>10</v>
      </c>
      <c r="C11531">
        <v>79550549</v>
      </c>
      <c r="D11531">
        <v>79686378</v>
      </c>
      <c r="E11531">
        <v>376</v>
      </c>
      <c r="F11531">
        <v>13</v>
      </c>
      <c r="G11531">
        <v>8094095</v>
      </c>
      <c r="H11531">
        <v>-7.5259000000000006E-2</v>
      </c>
      <c r="I11531">
        <v>0.53</v>
      </c>
      <c r="J11531" t="s">
        <v>19068</v>
      </c>
      <c r="K11531">
        <v>11530</v>
      </c>
      <c r="L11531">
        <f>VLOOKUP(J11531,[1]magma.genes!$J$1:$K$18645,2,FALSE)</f>
        <v>3802</v>
      </c>
    </row>
    <row r="11532" spans="1:12" hidden="1" x14ac:dyDescent="0.25">
      <c r="A11532" t="s">
        <v>4957</v>
      </c>
      <c r="B11532">
        <v>2</v>
      </c>
      <c r="C11532">
        <v>97426639</v>
      </c>
      <c r="D11532">
        <v>97477628</v>
      </c>
      <c r="E11532">
        <v>66</v>
      </c>
      <c r="F11532">
        <v>6</v>
      </c>
      <c r="G11532">
        <v>8094095</v>
      </c>
      <c r="H11532">
        <v>-7.5464000000000003E-2</v>
      </c>
      <c r="I11532">
        <v>0.53008</v>
      </c>
      <c r="J11532" t="s">
        <v>4958</v>
      </c>
      <c r="K11532">
        <v>11531</v>
      </c>
      <c r="L11532">
        <f>VLOOKUP(J11532,[1]magma.genes!$J$1:$K$18645,2,FALSE)</f>
        <v>1913</v>
      </c>
    </row>
    <row r="11533" spans="1:12" hidden="1" x14ac:dyDescent="0.25">
      <c r="A11533" t="s">
        <v>28260</v>
      </c>
      <c r="B11533">
        <v>16</v>
      </c>
      <c r="C11533">
        <v>30064411</v>
      </c>
      <c r="D11533">
        <v>30081778</v>
      </c>
      <c r="E11533">
        <v>13</v>
      </c>
      <c r="F11533">
        <v>4</v>
      </c>
      <c r="G11533">
        <v>8094095</v>
      </c>
      <c r="H11533">
        <v>-7.5647000000000006E-2</v>
      </c>
      <c r="I11533">
        <v>0.53015000000000001</v>
      </c>
      <c r="J11533" t="s">
        <v>28261</v>
      </c>
      <c r="K11533">
        <v>11532</v>
      </c>
      <c r="L11533">
        <f>VLOOKUP(J11533,[1]magma.genes!$J$1:$K$18645,2,FALSE)</f>
        <v>777</v>
      </c>
    </row>
    <row r="11534" spans="1:12" hidden="1" x14ac:dyDescent="0.25">
      <c r="A11534" t="s">
        <v>4767</v>
      </c>
      <c r="B11534">
        <v>2</v>
      </c>
      <c r="C11534">
        <v>74699113</v>
      </c>
      <c r="D11534">
        <v>74710535</v>
      </c>
      <c r="E11534">
        <v>13</v>
      </c>
      <c r="F11534">
        <v>4</v>
      </c>
      <c r="G11534">
        <v>8094095</v>
      </c>
      <c r="H11534">
        <v>-7.5902999999999998E-2</v>
      </c>
      <c r="I11534">
        <v>0.53025</v>
      </c>
      <c r="J11534" t="s">
        <v>4768</v>
      </c>
      <c r="K11534">
        <v>11533</v>
      </c>
      <c r="L11534">
        <f>VLOOKUP(J11534,[1]magma.genes!$J$1:$K$18645,2,FALSE)</f>
        <v>8774</v>
      </c>
    </row>
    <row r="11535" spans="1:12" hidden="1" x14ac:dyDescent="0.25">
      <c r="A11535" t="s">
        <v>30587</v>
      </c>
      <c r="B11535">
        <v>17</v>
      </c>
      <c r="C11535">
        <v>43224684</v>
      </c>
      <c r="D11535">
        <v>43229468</v>
      </c>
      <c r="E11535">
        <v>8</v>
      </c>
      <c r="F11535">
        <v>3</v>
      </c>
      <c r="G11535">
        <v>8094095</v>
      </c>
      <c r="H11535">
        <v>-7.5967000000000007E-2</v>
      </c>
      <c r="I11535">
        <v>0.53027999999999997</v>
      </c>
      <c r="J11535" t="s">
        <v>30588</v>
      </c>
      <c r="K11535">
        <v>11534</v>
      </c>
      <c r="L11535">
        <f>VLOOKUP(J11535,[1]magma.genes!$J$1:$K$18645,2,FALSE)</f>
        <v>12240</v>
      </c>
    </row>
    <row r="11536" spans="1:12" hidden="1" x14ac:dyDescent="0.25">
      <c r="A11536" t="s">
        <v>11009</v>
      </c>
      <c r="B11536">
        <v>5</v>
      </c>
      <c r="C11536">
        <v>137419581</v>
      </c>
      <c r="D11536">
        <v>137428054</v>
      </c>
      <c r="E11536">
        <v>19</v>
      </c>
      <c r="F11536">
        <v>5</v>
      </c>
      <c r="G11536">
        <v>8094095</v>
      </c>
      <c r="H11536">
        <v>-7.6130000000000003E-2</v>
      </c>
      <c r="I11536">
        <v>0.53034000000000003</v>
      </c>
      <c r="J11536" t="s">
        <v>11010</v>
      </c>
      <c r="K11536">
        <v>11535</v>
      </c>
      <c r="L11536">
        <f>VLOOKUP(J11536,[1]magma.genes!$J$1:$K$18645,2,FALSE)</f>
        <v>13965</v>
      </c>
    </row>
    <row r="11537" spans="1:12" hidden="1" x14ac:dyDescent="0.25">
      <c r="A11537" t="s">
        <v>10008</v>
      </c>
      <c r="B11537">
        <v>4</v>
      </c>
      <c r="C11537">
        <v>187508937</v>
      </c>
      <c r="D11537">
        <v>187647876</v>
      </c>
      <c r="E11537">
        <v>417</v>
      </c>
      <c r="F11537">
        <v>47</v>
      </c>
      <c r="G11537">
        <v>8094095</v>
      </c>
      <c r="H11537">
        <v>-7.6324000000000003E-2</v>
      </c>
      <c r="I11537">
        <v>0.53042</v>
      </c>
      <c r="J11537" t="s">
        <v>10009</v>
      </c>
      <c r="K11537">
        <v>11536</v>
      </c>
      <c r="L11537">
        <f>VLOOKUP(J11537,[1]magma.genes!$J$1:$K$18645,2,FALSE)</f>
        <v>16294</v>
      </c>
    </row>
    <row r="11538" spans="1:12" hidden="1" x14ac:dyDescent="0.25">
      <c r="A11538" t="s">
        <v>16968</v>
      </c>
      <c r="B11538">
        <v>9</v>
      </c>
      <c r="C11538">
        <v>5881596</v>
      </c>
      <c r="D11538">
        <v>6007901</v>
      </c>
      <c r="E11538">
        <v>275</v>
      </c>
      <c r="F11538">
        <v>15</v>
      </c>
      <c r="G11538">
        <v>8094095</v>
      </c>
      <c r="H11538">
        <v>-7.6412999999999995E-2</v>
      </c>
      <c r="I11538">
        <v>0.53044999999999998</v>
      </c>
      <c r="J11538" t="s">
        <v>16969</v>
      </c>
      <c r="K11538">
        <v>11537</v>
      </c>
      <c r="L11538">
        <f>VLOOKUP(J11538,[1]magma.genes!$J$1:$K$18645,2,FALSE)</f>
        <v>5830</v>
      </c>
    </row>
    <row r="11539" spans="1:12" hidden="1" x14ac:dyDescent="0.25">
      <c r="A11539" t="s">
        <v>35422</v>
      </c>
      <c r="B11539">
        <v>20</v>
      </c>
      <c r="C11539">
        <v>35879489</v>
      </c>
      <c r="D11539">
        <v>35890238</v>
      </c>
      <c r="E11539">
        <v>23</v>
      </c>
      <c r="F11539">
        <v>4</v>
      </c>
      <c r="G11539">
        <v>8094095</v>
      </c>
      <c r="H11539">
        <v>-7.6497999999999997E-2</v>
      </c>
      <c r="I11539">
        <v>0.53049000000000002</v>
      </c>
      <c r="J11539" t="s">
        <v>35423</v>
      </c>
      <c r="K11539">
        <v>11538</v>
      </c>
      <c r="L11539">
        <f>VLOOKUP(J11539,[1]magma.genes!$J$1:$K$18645,2,FALSE)</f>
        <v>14743</v>
      </c>
    </row>
    <row r="11540" spans="1:12" hidden="1" x14ac:dyDescent="0.25">
      <c r="A11540" t="s">
        <v>6249</v>
      </c>
      <c r="B11540">
        <v>2</v>
      </c>
      <c r="C11540">
        <v>233924677</v>
      </c>
      <c r="D11540">
        <v>234116549</v>
      </c>
      <c r="E11540">
        <v>556</v>
      </c>
      <c r="F11540">
        <v>36</v>
      </c>
      <c r="G11540">
        <v>8094095</v>
      </c>
      <c r="H11540">
        <v>-7.6740000000000003E-2</v>
      </c>
      <c r="I11540">
        <v>0.53058000000000005</v>
      </c>
      <c r="J11540" t="s">
        <v>6250</v>
      </c>
      <c r="K11540">
        <v>11539</v>
      </c>
      <c r="L11540">
        <f>VLOOKUP(J11540,[1]magma.genes!$J$1:$K$18645,2,FALSE)</f>
        <v>78</v>
      </c>
    </row>
    <row r="11541" spans="1:12" hidden="1" x14ac:dyDescent="0.25">
      <c r="A11541" t="s">
        <v>4235</v>
      </c>
      <c r="B11541">
        <v>2</v>
      </c>
      <c r="C11541">
        <v>27650657</v>
      </c>
      <c r="D11541">
        <v>27665126</v>
      </c>
      <c r="E11541">
        <v>22</v>
      </c>
      <c r="F11541">
        <v>2</v>
      </c>
      <c r="G11541">
        <v>8094095</v>
      </c>
      <c r="H11541">
        <v>-7.7439999999999995E-2</v>
      </c>
      <c r="I11541">
        <v>0.53086</v>
      </c>
      <c r="J11541" t="s">
        <v>4236</v>
      </c>
      <c r="K11541">
        <v>11540</v>
      </c>
      <c r="L11541">
        <f>VLOOKUP(J11541,[1]magma.genes!$J$1:$K$18645,2,FALSE)</f>
        <v>6413</v>
      </c>
    </row>
    <row r="11542" spans="1:12" hidden="1" x14ac:dyDescent="0.25">
      <c r="A11542" t="s">
        <v>33699</v>
      </c>
      <c r="B11542">
        <v>19</v>
      </c>
      <c r="C11542">
        <v>42125344</v>
      </c>
      <c r="D11542">
        <v>42133442</v>
      </c>
      <c r="E11542">
        <v>41</v>
      </c>
      <c r="F11542">
        <v>8</v>
      </c>
      <c r="G11542">
        <v>8094095</v>
      </c>
      <c r="H11542">
        <v>-7.7457999999999999E-2</v>
      </c>
      <c r="I11542">
        <v>0.53086999999999995</v>
      </c>
      <c r="J11542" t="s">
        <v>33700</v>
      </c>
      <c r="K11542">
        <v>11541</v>
      </c>
      <c r="L11542">
        <f>VLOOKUP(J11542,[1]magma.genes!$J$1:$K$18645,2,FALSE)</f>
        <v>5840</v>
      </c>
    </row>
    <row r="11543" spans="1:12" hidden="1" x14ac:dyDescent="0.25">
      <c r="A11543" t="s">
        <v>25931</v>
      </c>
      <c r="B11543">
        <v>14</v>
      </c>
      <c r="C11543">
        <v>74003818</v>
      </c>
      <c r="D11543">
        <v>74010498</v>
      </c>
      <c r="E11543">
        <v>3</v>
      </c>
      <c r="F11543">
        <v>2</v>
      </c>
      <c r="G11543">
        <v>8094095</v>
      </c>
      <c r="H11543">
        <v>-7.7921000000000004E-2</v>
      </c>
      <c r="I11543">
        <v>0.53105000000000002</v>
      </c>
      <c r="J11543" t="s">
        <v>25932</v>
      </c>
      <c r="K11543">
        <v>11542</v>
      </c>
      <c r="L11543">
        <f>VLOOKUP(J11543,[1]magma.genes!$J$1:$K$18645,2,FALSE)</f>
        <v>17546</v>
      </c>
    </row>
    <row r="11544" spans="1:12" hidden="1" x14ac:dyDescent="0.25">
      <c r="A11544" t="s">
        <v>24701</v>
      </c>
      <c r="B11544">
        <v>13</v>
      </c>
      <c r="C11544">
        <v>36920568</v>
      </c>
      <c r="D11544">
        <v>36943738</v>
      </c>
      <c r="E11544">
        <v>76</v>
      </c>
      <c r="F11544">
        <v>10</v>
      </c>
      <c r="G11544">
        <v>8094095</v>
      </c>
      <c r="H11544">
        <v>-7.8226000000000004E-2</v>
      </c>
      <c r="I11544">
        <v>0.53117999999999999</v>
      </c>
      <c r="J11544" t="s">
        <v>24702</v>
      </c>
      <c r="K11544">
        <v>11543</v>
      </c>
      <c r="L11544">
        <f>VLOOKUP(J11544,[1]magma.genes!$J$1:$K$18645,2,FALSE)</f>
        <v>13410</v>
      </c>
    </row>
    <row r="11545" spans="1:12" hidden="1" x14ac:dyDescent="0.25">
      <c r="A11545" t="s">
        <v>17434</v>
      </c>
      <c r="B11545">
        <v>9</v>
      </c>
      <c r="C11545">
        <v>88641061</v>
      </c>
      <c r="D11545">
        <v>88715088</v>
      </c>
      <c r="E11545">
        <v>264</v>
      </c>
      <c r="F11545">
        <v>15</v>
      </c>
      <c r="G11545">
        <v>8094095</v>
      </c>
      <c r="H11545">
        <v>-7.8552999999999998E-2</v>
      </c>
      <c r="I11545">
        <v>0.53130999999999995</v>
      </c>
      <c r="J11545" t="s">
        <v>17435</v>
      </c>
      <c r="K11545">
        <v>11544</v>
      </c>
      <c r="L11545">
        <f>VLOOKUP(J11545,[1]magma.genes!$J$1:$K$18645,2,FALSE)</f>
        <v>11244</v>
      </c>
    </row>
    <row r="11546" spans="1:12" hidden="1" x14ac:dyDescent="0.25">
      <c r="A11546" t="s">
        <v>4815</v>
      </c>
      <c r="B11546">
        <v>2</v>
      </c>
      <c r="C11546">
        <v>80515483</v>
      </c>
      <c r="D11546">
        <v>80531874</v>
      </c>
      <c r="E11546">
        <v>23</v>
      </c>
      <c r="F11546">
        <v>5</v>
      </c>
      <c r="G11546">
        <v>8094095</v>
      </c>
      <c r="H11546">
        <v>-7.8960000000000002E-2</v>
      </c>
      <c r="I11546">
        <v>0.53147</v>
      </c>
      <c r="J11546" t="s">
        <v>4816</v>
      </c>
      <c r="K11546">
        <v>11545</v>
      </c>
      <c r="L11546">
        <f>VLOOKUP(J11546,[1]magma.genes!$J$1:$K$18645,2,FALSE)</f>
        <v>5168</v>
      </c>
    </row>
    <row r="11547" spans="1:12" hidden="1" x14ac:dyDescent="0.25">
      <c r="A11547" t="s">
        <v>32792</v>
      </c>
      <c r="B11547">
        <v>19</v>
      </c>
      <c r="C11547">
        <v>13906274</v>
      </c>
      <c r="D11547">
        <v>13943044</v>
      </c>
      <c r="E11547">
        <v>67</v>
      </c>
      <c r="F11547">
        <v>4</v>
      </c>
      <c r="G11547">
        <v>8094095</v>
      </c>
      <c r="H11547">
        <v>-7.9388E-2</v>
      </c>
      <c r="I11547">
        <v>0.53164</v>
      </c>
      <c r="J11547" t="s">
        <v>32793</v>
      </c>
      <c r="K11547">
        <v>11546</v>
      </c>
      <c r="L11547">
        <f>VLOOKUP(J11547,[1]magma.genes!$J$1:$K$18645,2,FALSE)</f>
        <v>6192</v>
      </c>
    </row>
    <row r="11548" spans="1:12" hidden="1" x14ac:dyDescent="0.25">
      <c r="A11548" t="s">
        <v>8291</v>
      </c>
      <c r="B11548">
        <v>3</v>
      </c>
      <c r="C11548">
        <v>179370543</v>
      </c>
      <c r="D11548">
        <v>179507189</v>
      </c>
      <c r="E11548">
        <v>360</v>
      </c>
      <c r="F11548">
        <v>30</v>
      </c>
      <c r="G11548">
        <v>8094095</v>
      </c>
      <c r="H11548">
        <v>-7.9569000000000001E-2</v>
      </c>
      <c r="I11548">
        <v>0.53171000000000002</v>
      </c>
      <c r="J11548" t="s">
        <v>8292</v>
      </c>
      <c r="K11548">
        <v>11547</v>
      </c>
      <c r="L11548">
        <f>VLOOKUP(J11548,[1]magma.genes!$J$1:$K$18645,2,FALSE)</f>
        <v>11398</v>
      </c>
    </row>
    <row r="11549" spans="1:12" hidden="1" x14ac:dyDescent="0.25">
      <c r="A11549" t="s">
        <v>6169</v>
      </c>
      <c r="B11549">
        <v>2</v>
      </c>
      <c r="C11549">
        <v>230628554</v>
      </c>
      <c r="D11549">
        <v>230787955</v>
      </c>
      <c r="E11549">
        <v>208</v>
      </c>
      <c r="F11549">
        <v>18</v>
      </c>
      <c r="G11549">
        <v>8094095</v>
      </c>
      <c r="H11549">
        <v>-8.0002000000000004E-2</v>
      </c>
      <c r="I11549">
        <v>0.53188000000000002</v>
      </c>
      <c r="J11549" t="s">
        <v>6170</v>
      </c>
      <c r="K11549">
        <v>11548</v>
      </c>
      <c r="L11549">
        <f>VLOOKUP(J11549,[1]magma.genes!$J$1:$K$18645,2,FALSE)</f>
        <v>1591</v>
      </c>
    </row>
    <row r="11550" spans="1:12" hidden="1" x14ac:dyDescent="0.25">
      <c r="A11550" t="s">
        <v>11405</v>
      </c>
      <c r="B11550">
        <v>5</v>
      </c>
      <c r="C11550">
        <v>153570290</v>
      </c>
      <c r="D11550">
        <v>153800544</v>
      </c>
      <c r="E11550">
        <v>886</v>
      </c>
      <c r="F11550">
        <v>50</v>
      </c>
      <c r="G11550">
        <v>8094095</v>
      </c>
      <c r="H11550">
        <v>-8.0017000000000005E-2</v>
      </c>
      <c r="I11550">
        <v>0.53188999999999997</v>
      </c>
      <c r="J11550" t="s">
        <v>11406</v>
      </c>
      <c r="K11550">
        <v>11549</v>
      </c>
      <c r="L11550">
        <f>VLOOKUP(J11550,[1]magma.genes!$J$1:$K$18645,2,FALSE)</f>
        <v>1319</v>
      </c>
    </row>
    <row r="11551" spans="1:12" hidden="1" x14ac:dyDescent="0.25">
      <c r="A11551" t="s">
        <v>10320</v>
      </c>
      <c r="B11551">
        <v>5</v>
      </c>
      <c r="C11551">
        <v>52856463</v>
      </c>
      <c r="D11551">
        <v>52979168</v>
      </c>
      <c r="E11551">
        <v>439</v>
      </c>
      <c r="F11551">
        <v>24</v>
      </c>
      <c r="G11551">
        <v>8094095</v>
      </c>
      <c r="H11551">
        <v>-8.0133999999999997E-2</v>
      </c>
      <c r="I11551">
        <v>0.53193000000000001</v>
      </c>
      <c r="J11551" t="s">
        <v>10321</v>
      </c>
      <c r="K11551">
        <v>11550</v>
      </c>
      <c r="L11551">
        <f>VLOOKUP(J11551,[1]magma.genes!$J$1:$K$18645,2,FALSE)</f>
        <v>4433</v>
      </c>
    </row>
    <row r="11552" spans="1:12" hidden="1" x14ac:dyDescent="0.25">
      <c r="A11552" t="s">
        <v>29932</v>
      </c>
      <c r="B11552">
        <v>17</v>
      </c>
      <c r="C11552">
        <v>28256218</v>
      </c>
      <c r="D11552">
        <v>28435470</v>
      </c>
      <c r="E11552">
        <v>267</v>
      </c>
      <c r="F11552">
        <v>12</v>
      </c>
      <c r="G11552">
        <v>8094095</v>
      </c>
      <c r="H11552">
        <v>-8.0198000000000005E-2</v>
      </c>
      <c r="I11552">
        <v>0.53195999999999999</v>
      </c>
      <c r="J11552" t="s">
        <v>29933</v>
      </c>
      <c r="K11552">
        <v>11551</v>
      </c>
      <c r="L11552">
        <f>VLOOKUP(J11552,[1]magma.genes!$J$1:$K$18645,2,FALSE)</f>
        <v>1200</v>
      </c>
    </row>
    <row r="11553" spans="1:12" hidden="1" x14ac:dyDescent="0.25">
      <c r="A11553" t="s">
        <v>13153</v>
      </c>
      <c r="B11553">
        <v>6</v>
      </c>
      <c r="C11553">
        <v>90142889</v>
      </c>
      <c r="D11553">
        <v>90343553</v>
      </c>
      <c r="E11553">
        <v>455</v>
      </c>
      <c r="F11553">
        <v>32</v>
      </c>
      <c r="G11553">
        <v>8094095</v>
      </c>
      <c r="H11553">
        <v>-8.0614000000000005E-2</v>
      </c>
      <c r="I11553">
        <v>0.53212999999999999</v>
      </c>
      <c r="J11553" t="s">
        <v>13154</v>
      </c>
      <c r="K11553">
        <v>11552</v>
      </c>
      <c r="L11553">
        <f>VLOOKUP(J11553,[1]magma.genes!$J$1:$K$18645,2,FALSE)</f>
        <v>13746</v>
      </c>
    </row>
    <row r="11554" spans="1:12" hidden="1" x14ac:dyDescent="0.25">
      <c r="A11554" t="s">
        <v>3351</v>
      </c>
      <c r="B11554">
        <v>1</v>
      </c>
      <c r="C11554">
        <v>205350506</v>
      </c>
      <c r="D11554">
        <v>205425082</v>
      </c>
      <c r="E11554">
        <v>222</v>
      </c>
      <c r="F11554">
        <v>20</v>
      </c>
      <c r="G11554">
        <v>8094095</v>
      </c>
      <c r="H11554">
        <v>-8.0811999999999995E-2</v>
      </c>
      <c r="I11554">
        <v>0.53220000000000001</v>
      </c>
      <c r="J11554" t="s">
        <v>3352</v>
      </c>
      <c r="K11554">
        <v>11553</v>
      </c>
      <c r="L11554">
        <f>VLOOKUP(J11554,[1]magma.genes!$J$1:$K$18645,2,FALSE)</f>
        <v>13999</v>
      </c>
    </row>
    <row r="11555" spans="1:12" hidden="1" x14ac:dyDescent="0.25">
      <c r="A11555" t="s">
        <v>16739</v>
      </c>
      <c r="B11555">
        <v>8</v>
      </c>
      <c r="C11555">
        <v>143293441</v>
      </c>
      <c r="D11555">
        <v>143484601</v>
      </c>
      <c r="E11555">
        <v>772</v>
      </c>
      <c r="F11555">
        <v>32</v>
      </c>
      <c r="G11555">
        <v>8094095</v>
      </c>
      <c r="H11555">
        <v>-8.0821000000000004E-2</v>
      </c>
      <c r="I11555">
        <v>0.53220999999999996</v>
      </c>
      <c r="J11555" t="s">
        <v>16740</v>
      </c>
      <c r="K11555">
        <v>11554</v>
      </c>
      <c r="L11555">
        <f>VLOOKUP(J11555,[1]magma.genes!$J$1:$K$18645,2,FALSE)</f>
        <v>6796</v>
      </c>
    </row>
    <row r="11556" spans="1:12" hidden="1" x14ac:dyDescent="0.25">
      <c r="A11556" t="s">
        <v>18442</v>
      </c>
      <c r="B11556">
        <v>10</v>
      </c>
      <c r="C11556">
        <v>7745232</v>
      </c>
      <c r="D11556">
        <v>7791483</v>
      </c>
      <c r="E11556">
        <v>193</v>
      </c>
      <c r="F11556">
        <v>25</v>
      </c>
      <c r="G11556">
        <v>8094095</v>
      </c>
      <c r="H11556">
        <v>-8.0841999999999997E-2</v>
      </c>
      <c r="I11556">
        <v>0.53222000000000003</v>
      </c>
      <c r="J11556" t="s">
        <v>18443</v>
      </c>
      <c r="K11556">
        <v>11555</v>
      </c>
      <c r="L11556">
        <f>VLOOKUP(J11556,[1]magma.genes!$J$1:$K$18645,2,FALSE)</f>
        <v>11707</v>
      </c>
    </row>
    <row r="11557" spans="1:12" hidden="1" x14ac:dyDescent="0.25">
      <c r="A11557" t="s">
        <v>14266</v>
      </c>
      <c r="B11557">
        <v>7</v>
      </c>
      <c r="C11557">
        <v>42948325</v>
      </c>
      <c r="D11557">
        <v>42951904</v>
      </c>
      <c r="E11557">
        <v>15</v>
      </c>
      <c r="F11557">
        <v>3</v>
      </c>
      <c r="G11557">
        <v>8094095</v>
      </c>
      <c r="H11557">
        <v>-8.1198000000000006E-2</v>
      </c>
      <c r="I11557">
        <v>0.53236000000000006</v>
      </c>
      <c r="J11557" t="s">
        <v>14267</v>
      </c>
      <c r="K11557">
        <v>11556</v>
      </c>
      <c r="L11557">
        <f>VLOOKUP(J11557,[1]magma.genes!$J$1:$K$18645,2,FALSE)</f>
        <v>4945</v>
      </c>
    </row>
    <row r="11558" spans="1:12" hidden="1" x14ac:dyDescent="0.25">
      <c r="A11558" t="s">
        <v>15039</v>
      </c>
      <c r="B11558">
        <v>7</v>
      </c>
      <c r="C11558">
        <v>114562209</v>
      </c>
      <c r="D11558">
        <v>114659256</v>
      </c>
      <c r="E11558">
        <v>173</v>
      </c>
      <c r="F11558">
        <v>27</v>
      </c>
      <c r="G11558">
        <v>8094095</v>
      </c>
      <c r="H11558">
        <v>-8.1337000000000007E-2</v>
      </c>
      <c r="I11558">
        <v>0.53241000000000005</v>
      </c>
      <c r="J11558" t="s">
        <v>15040</v>
      </c>
      <c r="K11558">
        <v>11557</v>
      </c>
      <c r="L11558">
        <f>VLOOKUP(J11558,[1]magma.genes!$J$1:$K$18645,2,FALSE)</f>
        <v>3313</v>
      </c>
    </row>
    <row r="11559" spans="1:12" hidden="1" x14ac:dyDescent="0.25">
      <c r="A11559" t="s">
        <v>34925</v>
      </c>
      <c r="B11559">
        <v>20</v>
      </c>
      <c r="C11559">
        <v>2276647</v>
      </c>
      <c r="D11559">
        <v>2321724</v>
      </c>
      <c r="E11559">
        <v>104</v>
      </c>
      <c r="F11559">
        <v>9</v>
      </c>
      <c r="G11559">
        <v>8094095</v>
      </c>
      <c r="H11559">
        <v>-8.1318000000000001E-2</v>
      </c>
      <c r="I11559">
        <v>0.53241000000000005</v>
      </c>
      <c r="J11559" t="s">
        <v>34926</v>
      </c>
      <c r="K11559">
        <v>11558</v>
      </c>
      <c r="L11559">
        <f>VLOOKUP(J11559,[1]magma.genes!$J$1:$K$18645,2,FALSE)</f>
        <v>16368</v>
      </c>
    </row>
    <row r="11560" spans="1:12" hidden="1" x14ac:dyDescent="0.25">
      <c r="A11560" t="s">
        <v>21896</v>
      </c>
      <c r="B11560">
        <v>11</v>
      </c>
      <c r="C11560">
        <v>106544738</v>
      </c>
      <c r="D11560">
        <v>106889250</v>
      </c>
      <c r="E11560">
        <v>1182</v>
      </c>
      <c r="F11560">
        <v>53</v>
      </c>
      <c r="G11560">
        <v>8094095</v>
      </c>
      <c r="H11560">
        <v>-8.1451999999999997E-2</v>
      </c>
      <c r="I11560">
        <v>0.53246000000000004</v>
      </c>
      <c r="J11560" t="s">
        <v>21897</v>
      </c>
      <c r="K11560">
        <v>11559</v>
      </c>
      <c r="L11560">
        <f>VLOOKUP(J11560,[1]magma.genes!$J$1:$K$18645,2,FALSE)</f>
        <v>7938</v>
      </c>
    </row>
    <row r="11561" spans="1:12" hidden="1" x14ac:dyDescent="0.25">
      <c r="A11561" t="s">
        <v>29561</v>
      </c>
      <c r="B11561">
        <v>17</v>
      </c>
      <c r="C11561">
        <v>8150936</v>
      </c>
      <c r="D11561">
        <v>8173809</v>
      </c>
      <c r="E11561">
        <v>74</v>
      </c>
      <c r="F11561">
        <v>12</v>
      </c>
      <c r="G11561">
        <v>8094095</v>
      </c>
      <c r="H11561">
        <v>-8.1457000000000002E-2</v>
      </c>
      <c r="I11561">
        <v>0.53246000000000004</v>
      </c>
      <c r="J11561" t="s">
        <v>29562</v>
      </c>
      <c r="K11561">
        <v>11560</v>
      </c>
      <c r="L11561">
        <f>VLOOKUP(J11561,[1]magma.genes!$J$1:$K$18645,2,FALSE)</f>
        <v>6240</v>
      </c>
    </row>
    <row r="11562" spans="1:12" hidden="1" x14ac:dyDescent="0.25">
      <c r="A11562" t="s">
        <v>15405</v>
      </c>
      <c r="B11562">
        <v>7</v>
      </c>
      <c r="C11562">
        <v>143826151</v>
      </c>
      <c r="D11562">
        <v>143827162</v>
      </c>
      <c r="E11562">
        <v>3</v>
      </c>
      <c r="F11562">
        <v>1</v>
      </c>
      <c r="G11562">
        <v>8094095</v>
      </c>
      <c r="H11562">
        <v>-8.1721000000000002E-2</v>
      </c>
      <c r="I11562">
        <v>0.53256999999999999</v>
      </c>
      <c r="J11562" t="s">
        <v>15406</v>
      </c>
      <c r="K11562">
        <v>11561</v>
      </c>
      <c r="L11562">
        <f>VLOOKUP(J11562,[1]magma.genes!$J$1:$K$18645,2,FALSE)</f>
        <v>8930</v>
      </c>
    </row>
    <row r="11563" spans="1:12" hidden="1" x14ac:dyDescent="0.25">
      <c r="A11563" t="s">
        <v>10527</v>
      </c>
      <c r="B11563">
        <v>5</v>
      </c>
      <c r="C11563">
        <v>74807581</v>
      </c>
      <c r="D11563">
        <v>74896969</v>
      </c>
      <c r="E11563">
        <v>139</v>
      </c>
      <c r="F11563">
        <v>14</v>
      </c>
      <c r="G11563">
        <v>8094095</v>
      </c>
      <c r="H11563">
        <v>-8.1884999999999999E-2</v>
      </c>
      <c r="I11563">
        <v>0.53263000000000005</v>
      </c>
      <c r="J11563" t="s">
        <v>10528</v>
      </c>
      <c r="K11563">
        <v>11562</v>
      </c>
      <c r="L11563">
        <f>VLOOKUP(J11563,[1]magma.genes!$J$1:$K$18645,2,FALSE)</f>
        <v>539</v>
      </c>
    </row>
    <row r="11564" spans="1:12" hidden="1" x14ac:dyDescent="0.25">
      <c r="A11564" t="s">
        <v>17334</v>
      </c>
      <c r="B11564">
        <v>9</v>
      </c>
      <c r="C11564">
        <v>71869331</v>
      </c>
      <c r="D11564">
        <v>71869642</v>
      </c>
      <c r="E11564">
        <v>1</v>
      </c>
      <c r="F11564">
        <v>1</v>
      </c>
      <c r="G11564">
        <v>8094095</v>
      </c>
      <c r="H11564">
        <v>-8.2059000000000007E-2</v>
      </c>
      <c r="I11564">
        <v>0.53269999999999995</v>
      </c>
      <c r="J11564" t="s">
        <v>17335</v>
      </c>
      <c r="K11564">
        <v>11563</v>
      </c>
      <c r="L11564">
        <f>VLOOKUP(J11564,[1]magma.genes!$J$1:$K$18645,2,FALSE)</f>
        <v>15019</v>
      </c>
    </row>
    <row r="11565" spans="1:12" hidden="1" x14ac:dyDescent="0.25">
      <c r="A11565" t="s">
        <v>37168</v>
      </c>
      <c r="B11565">
        <v>22</v>
      </c>
      <c r="C11565">
        <v>47158518</v>
      </c>
      <c r="D11565">
        <v>47571336</v>
      </c>
      <c r="E11565">
        <v>1417</v>
      </c>
      <c r="F11565">
        <v>66</v>
      </c>
      <c r="G11565">
        <v>8094095</v>
      </c>
      <c r="H11565">
        <v>-8.2311999999999996E-2</v>
      </c>
      <c r="I11565">
        <v>0.53280000000000005</v>
      </c>
      <c r="J11565" t="s">
        <v>37169</v>
      </c>
      <c r="K11565">
        <v>11564</v>
      </c>
      <c r="L11565">
        <f>VLOOKUP(J11565,[1]magma.genes!$J$1:$K$18645,2,FALSE)</f>
        <v>13495</v>
      </c>
    </row>
    <row r="11566" spans="1:12" hidden="1" x14ac:dyDescent="0.25">
      <c r="A11566" t="s">
        <v>32559</v>
      </c>
      <c r="B11566">
        <v>19</v>
      </c>
      <c r="C11566">
        <v>10415479</v>
      </c>
      <c r="D11566">
        <v>10420556</v>
      </c>
      <c r="E11566">
        <v>12</v>
      </c>
      <c r="F11566">
        <v>4</v>
      </c>
      <c r="G11566">
        <v>8094095</v>
      </c>
      <c r="H11566">
        <v>-8.2367999999999997E-2</v>
      </c>
      <c r="I11566">
        <v>0.53281999999999996</v>
      </c>
      <c r="J11566" t="s">
        <v>32560</v>
      </c>
      <c r="K11566">
        <v>11565</v>
      </c>
      <c r="L11566">
        <f>VLOOKUP(J11566,[1]magma.genes!$J$1:$K$18645,2,FALSE)</f>
        <v>7413</v>
      </c>
    </row>
    <row r="11567" spans="1:12" hidden="1" x14ac:dyDescent="0.25">
      <c r="A11567" t="s">
        <v>35690</v>
      </c>
      <c r="B11567">
        <v>20</v>
      </c>
      <c r="C11567">
        <v>49411431</v>
      </c>
      <c r="D11567">
        <v>49493714</v>
      </c>
      <c r="E11567">
        <v>258</v>
      </c>
      <c r="F11567">
        <v>22</v>
      </c>
      <c r="G11567">
        <v>8094095</v>
      </c>
      <c r="H11567">
        <v>-8.2508999999999999E-2</v>
      </c>
      <c r="I11567">
        <v>0.53288000000000002</v>
      </c>
      <c r="J11567" t="s">
        <v>35691</v>
      </c>
      <c r="K11567">
        <v>11566</v>
      </c>
      <c r="L11567">
        <f>VLOOKUP(J11567,[1]magma.genes!$J$1:$K$18645,2,FALSE)</f>
        <v>17415</v>
      </c>
    </row>
    <row r="11568" spans="1:12" hidden="1" x14ac:dyDescent="0.25">
      <c r="A11568" t="s">
        <v>9485</v>
      </c>
      <c r="B11568">
        <v>4</v>
      </c>
      <c r="C11568">
        <v>107236701</v>
      </c>
      <c r="D11568">
        <v>107270383</v>
      </c>
      <c r="E11568">
        <v>75</v>
      </c>
      <c r="F11568">
        <v>7</v>
      </c>
      <c r="G11568">
        <v>8094095</v>
      </c>
      <c r="H11568">
        <v>-8.2719000000000001E-2</v>
      </c>
      <c r="I11568">
        <v>0.53295999999999999</v>
      </c>
      <c r="J11568" t="s">
        <v>9486</v>
      </c>
      <c r="K11568">
        <v>11567</v>
      </c>
      <c r="L11568">
        <f>VLOOKUP(J11568,[1]magma.genes!$J$1:$K$18645,2,FALSE)</f>
        <v>10852</v>
      </c>
    </row>
    <row r="11569" spans="1:12" hidden="1" x14ac:dyDescent="0.25">
      <c r="A11569" t="s">
        <v>28382</v>
      </c>
      <c r="B11569">
        <v>16</v>
      </c>
      <c r="C11569">
        <v>31724550</v>
      </c>
      <c r="D11569">
        <v>31806190</v>
      </c>
      <c r="E11569">
        <v>170</v>
      </c>
      <c r="F11569">
        <v>8</v>
      </c>
      <c r="G11569">
        <v>8094095</v>
      </c>
      <c r="H11569">
        <v>-8.2710000000000006E-2</v>
      </c>
      <c r="I11569">
        <v>0.53295999999999999</v>
      </c>
      <c r="J11569" t="s">
        <v>28383</v>
      </c>
      <c r="K11569">
        <v>11568</v>
      </c>
      <c r="L11569">
        <f>VLOOKUP(J11569,[1]magma.genes!$J$1:$K$18645,2,FALSE)</f>
        <v>16197</v>
      </c>
    </row>
    <row r="11570" spans="1:12" hidden="1" x14ac:dyDescent="0.25">
      <c r="A11570" t="s">
        <v>36863</v>
      </c>
      <c r="B11570">
        <v>22</v>
      </c>
      <c r="C11570">
        <v>37621301</v>
      </c>
      <c r="D11570">
        <v>37640488</v>
      </c>
      <c r="E11570">
        <v>69</v>
      </c>
      <c r="F11570">
        <v>10</v>
      </c>
      <c r="G11570">
        <v>8094095</v>
      </c>
      <c r="H11570">
        <v>-8.2711000000000007E-2</v>
      </c>
      <c r="I11570">
        <v>0.53295999999999999</v>
      </c>
      <c r="J11570" t="s">
        <v>36864</v>
      </c>
      <c r="K11570">
        <v>11569</v>
      </c>
      <c r="L11570">
        <f>VLOOKUP(J11570,[1]magma.genes!$J$1:$K$18645,2,FALSE)</f>
        <v>15889</v>
      </c>
    </row>
    <row r="11571" spans="1:12" hidden="1" x14ac:dyDescent="0.25">
      <c r="A11571" t="s">
        <v>8481</v>
      </c>
      <c r="B11571">
        <v>3</v>
      </c>
      <c r="C11571">
        <v>194123401</v>
      </c>
      <c r="D11571">
        <v>194219093</v>
      </c>
      <c r="E11571">
        <v>155</v>
      </c>
      <c r="F11571">
        <v>11</v>
      </c>
      <c r="G11571">
        <v>8094095</v>
      </c>
      <c r="H11571">
        <v>-8.2989999999999994E-2</v>
      </c>
      <c r="I11571">
        <v>0.53307000000000004</v>
      </c>
      <c r="J11571" t="s">
        <v>8482</v>
      </c>
      <c r="K11571">
        <v>11570</v>
      </c>
      <c r="L11571">
        <f>VLOOKUP(J11571,[1]magma.genes!$J$1:$K$18645,2,FALSE)</f>
        <v>9583</v>
      </c>
    </row>
    <row r="11572" spans="1:12" hidden="1" x14ac:dyDescent="0.25">
      <c r="A11572" t="s">
        <v>12353</v>
      </c>
      <c r="B11572">
        <v>6</v>
      </c>
      <c r="C11572">
        <v>31707725</v>
      </c>
      <c r="D11572">
        <v>31732622</v>
      </c>
      <c r="E11572">
        <v>66</v>
      </c>
      <c r="F11572">
        <v>15</v>
      </c>
      <c r="G11572">
        <v>8094095</v>
      </c>
      <c r="H11572">
        <v>-8.3039000000000002E-2</v>
      </c>
      <c r="I11572">
        <v>0.53308999999999995</v>
      </c>
      <c r="J11572" t="s">
        <v>12354</v>
      </c>
      <c r="K11572">
        <v>11571</v>
      </c>
      <c r="L11572">
        <f>VLOOKUP(J11572,[1]magma.genes!$J$1:$K$18645,2,FALSE)</f>
        <v>3211</v>
      </c>
    </row>
    <row r="11573" spans="1:12" hidden="1" x14ac:dyDescent="0.25">
      <c r="A11573" t="s">
        <v>9143</v>
      </c>
      <c r="B11573">
        <v>4</v>
      </c>
      <c r="C11573">
        <v>71554196</v>
      </c>
      <c r="D11573">
        <v>71556267</v>
      </c>
      <c r="E11573">
        <v>1</v>
      </c>
      <c r="F11573">
        <v>1</v>
      </c>
      <c r="G11573">
        <v>8094095</v>
      </c>
      <c r="H11573">
        <v>-8.3065E-2</v>
      </c>
      <c r="I11573">
        <v>0.53310000000000002</v>
      </c>
      <c r="J11573" t="s">
        <v>9144</v>
      </c>
      <c r="K11573">
        <v>11572</v>
      </c>
      <c r="L11573">
        <f>VLOOKUP(J11573,[1]magma.genes!$J$1:$K$18645,2,FALSE)</f>
        <v>16296</v>
      </c>
    </row>
    <row r="11574" spans="1:12" hidden="1" x14ac:dyDescent="0.25">
      <c r="A11574" t="s">
        <v>19803</v>
      </c>
      <c r="B11574">
        <v>10</v>
      </c>
      <c r="C11574">
        <v>134598297</v>
      </c>
      <c r="D11574">
        <v>134599556</v>
      </c>
      <c r="E11574">
        <v>1</v>
      </c>
      <c r="F11574">
        <v>1</v>
      </c>
      <c r="G11574">
        <v>8094095</v>
      </c>
      <c r="H11574">
        <v>-8.3316000000000001E-2</v>
      </c>
      <c r="I11574">
        <v>0.53320000000000001</v>
      </c>
      <c r="J11574" t="s">
        <v>19804</v>
      </c>
      <c r="K11574">
        <v>11573</v>
      </c>
      <c r="L11574">
        <f>VLOOKUP(J11574,[1]magma.genes!$J$1:$K$18645,2,FALSE)</f>
        <v>11505</v>
      </c>
    </row>
    <row r="11575" spans="1:12" hidden="1" x14ac:dyDescent="0.25">
      <c r="A11575" t="s">
        <v>6985</v>
      </c>
      <c r="B11575">
        <v>3</v>
      </c>
      <c r="C11575">
        <v>48445261</v>
      </c>
      <c r="D11575">
        <v>48471594</v>
      </c>
      <c r="E11575">
        <v>22</v>
      </c>
      <c r="F11575">
        <v>3</v>
      </c>
      <c r="G11575">
        <v>8094095</v>
      </c>
      <c r="H11575">
        <v>-8.3528000000000005E-2</v>
      </c>
      <c r="I11575">
        <v>0.53327999999999998</v>
      </c>
      <c r="J11575" t="s">
        <v>6986</v>
      </c>
      <c r="K11575">
        <v>11574</v>
      </c>
      <c r="L11575">
        <f>VLOOKUP(J11575,[1]magma.genes!$J$1:$K$18645,2,FALSE)</f>
        <v>15117</v>
      </c>
    </row>
    <row r="11576" spans="1:12" hidden="1" x14ac:dyDescent="0.25">
      <c r="A11576" t="s">
        <v>830</v>
      </c>
      <c r="B11576">
        <v>1</v>
      </c>
      <c r="C11576">
        <v>32674695</v>
      </c>
      <c r="D11576">
        <v>32681797</v>
      </c>
      <c r="E11576">
        <v>10</v>
      </c>
      <c r="F11576">
        <v>4</v>
      </c>
      <c r="G11576">
        <v>8094095</v>
      </c>
      <c r="H11576">
        <v>-8.3544999999999994E-2</v>
      </c>
      <c r="I11576">
        <v>0.53329000000000004</v>
      </c>
      <c r="J11576" t="s">
        <v>831</v>
      </c>
      <c r="K11576">
        <v>11575</v>
      </c>
      <c r="L11576">
        <f>VLOOKUP(J11576,[1]magma.genes!$J$1:$K$18645,2,FALSE)</f>
        <v>16228</v>
      </c>
    </row>
    <row r="11577" spans="1:12" hidden="1" x14ac:dyDescent="0.25">
      <c r="A11577" t="s">
        <v>29529</v>
      </c>
      <c r="B11577">
        <v>17</v>
      </c>
      <c r="C11577">
        <v>7829249</v>
      </c>
      <c r="D11577">
        <v>7833940</v>
      </c>
      <c r="E11577">
        <v>12</v>
      </c>
      <c r="F11577">
        <v>3</v>
      </c>
      <c r="G11577">
        <v>8094095</v>
      </c>
      <c r="H11577">
        <v>-8.3562999999999998E-2</v>
      </c>
      <c r="I11577">
        <v>0.5333</v>
      </c>
      <c r="J11577" t="s">
        <v>29530</v>
      </c>
      <c r="K11577">
        <v>11576</v>
      </c>
      <c r="L11577">
        <f>VLOOKUP(J11577,[1]magma.genes!$J$1:$K$18645,2,FALSE)</f>
        <v>9252</v>
      </c>
    </row>
    <row r="11578" spans="1:12" hidden="1" x14ac:dyDescent="0.25">
      <c r="A11578" t="s">
        <v>18616</v>
      </c>
      <c r="B11578">
        <v>10</v>
      </c>
      <c r="C11578">
        <v>27484146</v>
      </c>
      <c r="D11578">
        <v>27531059</v>
      </c>
      <c r="E11578">
        <v>329</v>
      </c>
      <c r="F11578">
        <v>13</v>
      </c>
      <c r="G11578">
        <v>8094095</v>
      </c>
      <c r="H11578">
        <v>-8.3607000000000001E-2</v>
      </c>
      <c r="I11578">
        <v>0.53332000000000002</v>
      </c>
      <c r="J11578" t="s">
        <v>18617</v>
      </c>
      <c r="K11578">
        <v>11577</v>
      </c>
      <c r="L11578">
        <f>VLOOKUP(J11578,[1]magma.genes!$J$1:$K$18645,2,FALSE)</f>
        <v>7954</v>
      </c>
    </row>
    <row r="11579" spans="1:12" hidden="1" x14ac:dyDescent="0.25">
      <c r="A11579" t="s">
        <v>35528</v>
      </c>
      <c r="B11579">
        <v>20</v>
      </c>
      <c r="C11579">
        <v>43570771</v>
      </c>
      <c r="D11579">
        <v>43589127</v>
      </c>
      <c r="E11579">
        <v>19</v>
      </c>
      <c r="F11579">
        <v>3</v>
      </c>
      <c r="G11579">
        <v>8094095</v>
      </c>
      <c r="H11579">
        <v>-8.3852999999999997E-2</v>
      </c>
      <c r="I11579">
        <v>0.53341000000000005</v>
      </c>
      <c r="J11579" t="s">
        <v>35529</v>
      </c>
      <c r="K11579">
        <v>11578</v>
      </c>
      <c r="L11579">
        <f>VLOOKUP(J11579,[1]magma.genes!$J$1:$K$18645,2,FALSE)</f>
        <v>17682</v>
      </c>
    </row>
    <row r="11580" spans="1:12" hidden="1" x14ac:dyDescent="0.25">
      <c r="A11580" t="s">
        <v>23898</v>
      </c>
      <c r="B11580">
        <v>12</v>
      </c>
      <c r="C11580">
        <v>95470525</v>
      </c>
      <c r="D11580">
        <v>95611258</v>
      </c>
      <c r="E11580">
        <v>507</v>
      </c>
      <c r="F11580">
        <v>23</v>
      </c>
      <c r="G11580">
        <v>8094095</v>
      </c>
      <c r="H11580">
        <v>-8.3920999999999996E-2</v>
      </c>
      <c r="I11580">
        <v>0.53344000000000003</v>
      </c>
      <c r="J11580" t="s">
        <v>23899</v>
      </c>
      <c r="K11580">
        <v>11579</v>
      </c>
      <c r="L11580">
        <f>VLOOKUP(J11580,[1]magma.genes!$J$1:$K$18645,2,FALSE)</f>
        <v>3137</v>
      </c>
    </row>
    <row r="11581" spans="1:12" hidden="1" x14ac:dyDescent="0.25">
      <c r="A11581" t="s">
        <v>8081</v>
      </c>
      <c r="B11581">
        <v>3</v>
      </c>
      <c r="C11581">
        <v>150915619</v>
      </c>
      <c r="D11581">
        <v>150920988</v>
      </c>
      <c r="E11581">
        <v>13</v>
      </c>
      <c r="F11581">
        <v>4</v>
      </c>
      <c r="G11581">
        <v>8094095</v>
      </c>
      <c r="H11581">
        <v>-8.3935999999999997E-2</v>
      </c>
      <c r="I11581">
        <v>0.53344999999999998</v>
      </c>
      <c r="J11581" t="s">
        <v>8082</v>
      </c>
      <c r="K11581">
        <v>11580</v>
      </c>
      <c r="L11581">
        <f>VLOOKUP(J11581,[1]magma.genes!$J$1:$K$18645,2,FALSE)</f>
        <v>5806</v>
      </c>
    </row>
    <row r="11582" spans="1:12" hidden="1" x14ac:dyDescent="0.25">
      <c r="A11582" t="s">
        <v>1957</v>
      </c>
      <c r="B11582">
        <v>1</v>
      </c>
      <c r="C11582">
        <v>112016414</v>
      </c>
      <c r="D11582">
        <v>112021134</v>
      </c>
      <c r="E11582">
        <v>9</v>
      </c>
      <c r="F11582">
        <v>3</v>
      </c>
      <c r="G11582">
        <v>8094095</v>
      </c>
      <c r="H11582">
        <v>-8.4043999999999994E-2</v>
      </c>
      <c r="I11582">
        <v>0.53349000000000002</v>
      </c>
      <c r="J11582" t="s">
        <v>1958</v>
      </c>
      <c r="K11582">
        <v>11581</v>
      </c>
      <c r="L11582">
        <f>VLOOKUP(J11582,[1]magma.genes!$J$1:$K$18645,2,FALSE)</f>
        <v>16620</v>
      </c>
    </row>
    <row r="11583" spans="1:12" hidden="1" x14ac:dyDescent="0.25">
      <c r="A11583" t="s">
        <v>31737</v>
      </c>
      <c r="B11583">
        <v>18</v>
      </c>
      <c r="C11583">
        <v>34409069</v>
      </c>
      <c r="D11583">
        <v>34812135</v>
      </c>
      <c r="E11583">
        <v>823</v>
      </c>
      <c r="F11583">
        <v>14</v>
      </c>
      <c r="G11583">
        <v>8094095</v>
      </c>
      <c r="H11583">
        <v>-8.4144999999999998E-2</v>
      </c>
      <c r="I11583">
        <v>0.53352999999999995</v>
      </c>
      <c r="J11583" t="s">
        <v>31738</v>
      </c>
      <c r="K11583">
        <v>11582</v>
      </c>
      <c r="L11583">
        <f>VLOOKUP(J11583,[1]magma.genes!$J$1:$K$18645,2,FALSE)</f>
        <v>8927</v>
      </c>
    </row>
    <row r="11584" spans="1:12" hidden="1" x14ac:dyDescent="0.25">
      <c r="A11584" t="s">
        <v>28462</v>
      </c>
      <c r="B11584">
        <v>16</v>
      </c>
      <c r="C11584">
        <v>54964774</v>
      </c>
      <c r="D11584">
        <v>54968397</v>
      </c>
      <c r="E11584">
        <v>7</v>
      </c>
      <c r="F11584">
        <v>2</v>
      </c>
      <c r="G11584">
        <v>8094095</v>
      </c>
      <c r="H11584">
        <v>-8.4317000000000003E-2</v>
      </c>
      <c r="I11584">
        <v>0.53359999999999996</v>
      </c>
      <c r="J11584" t="s">
        <v>28463</v>
      </c>
      <c r="K11584">
        <v>11583</v>
      </c>
      <c r="L11584">
        <f>VLOOKUP(J11584,[1]magma.genes!$J$1:$K$18645,2,FALSE)</f>
        <v>5009</v>
      </c>
    </row>
    <row r="11585" spans="1:12" hidden="1" x14ac:dyDescent="0.25">
      <c r="A11585" t="s">
        <v>19665</v>
      </c>
      <c r="B11585">
        <v>10</v>
      </c>
      <c r="C11585">
        <v>121334199</v>
      </c>
      <c r="D11585">
        <v>121356541</v>
      </c>
      <c r="E11585">
        <v>36</v>
      </c>
      <c r="F11585">
        <v>7</v>
      </c>
      <c r="G11585">
        <v>8094095</v>
      </c>
      <c r="H11585">
        <v>-8.4595000000000004E-2</v>
      </c>
      <c r="I11585">
        <v>0.53371000000000002</v>
      </c>
      <c r="J11585" t="s">
        <v>19666</v>
      </c>
      <c r="K11585">
        <v>11584</v>
      </c>
      <c r="L11585">
        <f>VLOOKUP(J11585,[1]magma.genes!$J$1:$K$18645,2,FALSE)</f>
        <v>7168</v>
      </c>
    </row>
    <row r="11586" spans="1:12" hidden="1" x14ac:dyDescent="0.25">
      <c r="A11586" t="s">
        <v>10489</v>
      </c>
      <c r="B11586">
        <v>5</v>
      </c>
      <c r="C11586">
        <v>72112139</v>
      </c>
      <c r="D11586">
        <v>72212560</v>
      </c>
      <c r="E11586">
        <v>193</v>
      </c>
      <c r="F11586">
        <v>15</v>
      </c>
      <c r="G11586">
        <v>8094095</v>
      </c>
      <c r="H11586">
        <v>-8.4728999999999999E-2</v>
      </c>
      <c r="I11586">
        <v>0.53376000000000001</v>
      </c>
      <c r="J11586" t="s">
        <v>10490</v>
      </c>
      <c r="K11586">
        <v>11585</v>
      </c>
      <c r="L11586">
        <f>VLOOKUP(J11586,[1]magma.genes!$J$1:$K$18645,2,FALSE)</f>
        <v>11233</v>
      </c>
    </row>
    <row r="11587" spans="1:12" hidden="1" x14ac:dyDescent="0.25">
      <c r="A11587" t="s">
        <v>32225</v>
      </c>
      <c r="B11587">
        <v>19</v>
      </c>
      <c r="C11587">
        <v>3879862</v>
      </c>
      <c r="D11587">
        <v>3928077</v>
      </c>
      <c r="E11587">
        <v>3</v>
      </c>
      <c r="F11587">
        <v>1</v>
      </c>
      <c r="G11587">
        <v>8094095</v>
      </c>
      <c r="H11587">
        <v>-8.4967000000000001E-2</v>
      </c>
      <c r="I11587">
        <v>0.53386</v>
      </c>
      <c r="J11587" t="s">
        <v>32226</v>
      </c>
      <c r="K11587">
        <v>11586</v>
      </c>
      <c r="L11587">
        <f>VLOOKUP(J11587,[1]magma.genes!$J$1:$K$18645,2,FALSE)</f>
        <v>13683</v>
      </c>
    </row>
    <row r="11588" spans="1:12" hidden="1" x14ac:dyDescent="0.25">
      <c r="A11588" t="s">
        <v>11917</v>
      </c>
      <c r="B11588">
        <v>6</v>
      </c>
      <c r="C11588">
        <v>13615559</v>
      </c>
      <c r="D11588">
        <v>13632971</v>
      </c>
      <c r="E11588">
        <v>24</v>
      </c>
      <c r="F11588">
        <v>5</v>
      </c>
      <c r="G11588">
        <v>8094095</v>
      </c>
      <c r="H11588">
        <v>-8.5053000000000004E-2</v>
      </c>
      <c r="I11588">
        <v>0.53388999999999998</v>
      </c>
      <c r="J11588" t="s">
        <v>11918</v>
      </c>
      <c r="K11588">
        <v>11587</v>
      </c>
      <c r="L11588">
        <f>VLOOKUP(J11588,[1]magma.genes!$J$1:$K$18645,2,FALSE)</f>
        <v>15476</v>
      </c>
    </row>
    <row r="11589" spans="1:12" hidden="1" x14ac:dyDescent="0.25">
      <c r="A11589" t="s">
        <v>9793</v>
      </c>
      <c r="B11589">
        <v>4</v>
      </c>
      <c r="C11589">
        <v>155525286</v>
      </c>
      <c r="D11589">
        <v>155534119</v>
      </c>
      <c r="E11589">
        <v>4</v>
      </c>
      <c r="F11589">
        <v>2</v>
      </c>
      <c r="G11589">
        <v>8094095</v>
      </c>
      <c r="H11589">
        <v>-8.5067000000000004E-2</v>
      </c>
      <c r="I11589">
        <v>0.53390000000000004</v>
      </c>
      <c r="J11589" t="s">
        <v>9794</v>
      </c>
      <c r="K11589">
        <v>11588</v>
      </c>
      <c r="L11589">
        <f>VLOOKUP(J11589,[1]magma.genes!$J$1:$K$18645,2,FALSE)</f>
        <v>16804</v>
      </c>
    </row>
    <row r="11590" spans="1:12" hidden="1" x14ac:dyDescent="0.25">
      <c r="A11590" t="s">
        <v>13069</v>
      </c>
      <c r="B11590">
        <v>6</v>
      </c>
      <c r="C11590">
        <v>83072923</v>
      </c>
      <c r="D11590">
        <v>83080545</v>
      </c>
      <c r="E11590">
        <v>16</v>
      </c>
      <c r="F11590">
        <v>4</v>
      </c>
      <c r="G11590">
        <v>8094095</v>
      </c>
      <c r="H11590">
        <v>-8.5236999999999993E-2</v>
      </c>
      <c r="I11590">
        <v>0.53395999999999999</v>
      </c>
      <c r="J11590" t="s">
        <v>13070</v>
      </c>
      <c r="K11590">
        <v>11589</v>
      </c>
      <c r="L11590">
        <f>VLOOKUP(J11590,[1]magma.genes!$J$1:$K$18645,2,FALSE)</f>
        <v>771</v>
      </c>
    </row>
    <row r="11591" spans="1:12" hidden="1" x14ac:dyDescent="0.25">
      <c r="A11591" t="s">
        <v>8073</v>
      </c>
      <c r="B11591">
        <v>3</v>
      </c>
      <c r="C11591">
        <v>150588832</v>
      </c>
      <c r="D11591">
        <v>150612089</v>
      </c>
      <c r="E11591">
        <v>30</v>
      </c>
      <c r="F11591">
        <v>4</v>
      </c>
      <c r="G11591">
        <v>8094095</v>
      </c>
      <c r="H11591">
        <v>-8.5301000000000002E-2</v>
      </c>
      <c r="I11591">
        <v>0.53398999999999996</v>
      </c>
      <c r="J11591" t="s">
        <v>8074</v>
      </c>
      <c r="K11591">
        <v>11590</v>
      </c>
      <c r="L11591">
        <f>VLOOKUP(J11591,[1]magma.genes!$J$1:$K$18645,2,FALSE)</f>
        <v>13239</v>
      </c>
    </row>
    <row r="11592" spans="1:12" hidden="1" x14ac:dyDescent="0.25">
      <c r="A11592" t="s">
        <v>18933</v>
      </c>
      <c r="B11592">
        <v>10</v>
      </c>
      <c r="C11592">
        <v>71561644</v>
      </c>
      <c r="D11592">
        <v>71724031</v>
      </c>
      <c r="E11592">
        <v>592</v>
      </c>
      <c r="F11592">
        <v>79</v>
      </c>
      <c r="G11592">
        <v>8094095</v>
      </c>
      <c r="H11592">
        <v>-8.5375000000000006E-2</v>
      </c>
      <c r="I11592">
        <v>0.53402000000000005</v>
      </c>
      <c r="J11592" t="s">
        <v>18934</v>
      </c>
      <c r="K11592">
        <v>11591</v>
      </c>
      <c r="L11592">
        <f>VLOOKUP(J11592,[1]magma.genes!$J$1:$K$18645,2,FALSE)</f>
        <v>12687</v>
      </c>
    </row>
    <row r="11593" spans="1:12" hidden="1" x14ac:dyDescent="0.25">
      <c r="A11593" t="s">
        <v>32533</v>
      </c>
      <c r="B11593">
        <v>19</v>
      </c>
      <c r="C11593">
        <v>10070237</v>
      </c>
      <c r="D11593">
        <v>10121147</v>
      </c>
      <c r="E11593">
        <v>280</v>
      </c>
      <c r="F11593">
        <v>22</v>
      </c>
      <c r="G11593">
        <v>8094095</v>
      </c>
      <c r="H11593">
        <v>-8.5459999999999994E-2</v>
      </c>
      <c r="I11593">
        <v>0.53405000000000002</v>
      </c>
      <c r="J11593" t="s">
        <v>32534</v>
      </c>
      <c r="K11593">
        <v>11592</v>
      </c>
      <c r="L11593">
        <f>VLOOKUP(J11593,[1]magma.genes!$J$1:$K$18645,2,FALSE)</f>
        <v>9136</v>
      </c>
    </row>
    <row r="11594" spans="1:12" hidden="1" x14ac:dyDescent="0.25">
      <c r="A11594" t="s">
        <v>6331</v>
      </c>
      <c r="B11594">
        <v>2</v>
      </c>
      <c r="C11594">
        <v>239079042</v>
      </c>
      <c r="D11594">
        <v>239112370</v>
      </c>
      <c r="E11594">
        <v>151</v>
      </c>
      <c r="F11594">
        <v>14</v>
      </c>
      <c r="G11594">
        <v>8094095</v>
      </c>
      <c r="H11594">
        <v>-8.5476999999999997E-2</v>
      </c>
      <c r="I11594">
        <v>0.53405999999999998</v>
      </c>
      <c r="J11594" t="s">
        <v>6332</v>
      </c>
      <c r="K11594">
        <v>11593</v>
      </c>
      <c r="L11594">
        <f>VLOOKUP(J11594,[1]magma.genes!$J$1:$K$18645,2,FALSE)</f>
        <v>6340</v>
      </c>
    </row>
    <row r="11595" spans="1:12" hidden="1" x14ac:dyDescent="0.25">
      <c r="A11595" t="s">
        <v>4685</v>
      </c>
      <c r="B11595">
        <v>2</v>
      </c>
      <c r="C11595">
        <v>71213068</v>
      </c>
      <c r="D11595">
        <v>71222075</v>
      </c>
      <c r="E11595">
        <v>26</v>
      </c>
      <c r="F11595">
        <v>5</v>
      </c>
      <c r="G11595">
        <v>8094095</v>
      </c>
      <c r="H11595">
        <v>-8.5905999999999996E-2</v>
      </c>
      <c r="I11595">
        <v>0.53422999999999998</v>
      </c>
      <c r="J11595" t="s">
        <v>4686</v>
      </c>
      <c r="K11595">
        <v>11594</v>
      </c>
      <c r="L11595">
        <f>VLOOKUP(J11595,[1]magma.genes!$J$1:$K$18645,2,FALSE)</f>
        <v>18642</v>
      </c>
    </row>
    <row r="11596" spans="1:12" hidden="1" x14ac:dyDescent="0.25">
      <c r="A11596" t="s">
        <v>5970</v>
      </c>
      <c r="B11596">
        <v>2</v>
      </c>
      <c r="C11596">
        <v>215590370</v>
      </c>
      <c r="D11596">
        <v>215674428</v>
      </c>
      <c r="E11596">
        <v>484</v>
      </c>
      <c r="F11596">
        <v>31</v>
      </c>
      <c r="G11596">
        <v>8094095</v>
      </c>
      <c r="H11596">
        <v>-8.5946999999999996E-2</v>
      </c>
      <c r="I11596">
        <v>0.53425</v>
      </c>
      <c r="J11596" t="s">
        <v>5971</v>
      </c>
      <c r="K11596">
        <v>11595</v>
      </c>
      <c r="L11596">
        <f>VLOOKUP(J11596,[1]magma.genes!$J$1:$K$18645,2,FALSE)</f>
        <v>11858</v>
      </c>
    </row>
    <row r="11597" spans="1:12" hidden="1" x14ac:dyDescent="0.25">
      <c r="A11597" t="s">
        <v>10577</v>
      </c>
      <c r="B11597">
        <v>5</v>
      </c>
      <c r="C11597">
        <v>78907943</v>
      </c>
      <c r="D11597">
        <v>78982471</v>
      </c>
      <c r="E11597">
        <v>233</v>
      </c>
      <c r="F11597">
        <v>8</v>
      </c>
      <c r="G11597">
        <v>8094095</v>
      </c>
      <c r="H11597">
        <v>-8.6443999999999993E-2</v>
      </c>
      <c r="I11597">
        <v>0.53444000000000003</v>
      </c>
      <c r="J11597" t="s">
        <v>10578</v>
      </c>
      <c r="K11597">
        <v>11596</v>
      </c>
      <c r="L11597">
        <f>VLOOKUP(J11597,[1]magma.genes!$J$1:$K$18645,2,FALSE)</f>
        <v>2579</v>
      </c>
    </row>
    <row r="11598" spans="1:12" hidden="1" x14ac:dyDescent="0.25">
      <c r="A11598" t="s">
        <v>13087</v>
      </c>
      <c r="B11598">
        <v>6</v>
      </c>
      <c r="C11598">
        <v>84569362</v>
      </c>
      <c r="D11598">
        <v>84677143</v>
      </c>
      <c r="E11598">
        <v>227</v>
      </c>
      <c r="F11598">
        <v>11</v>
      </c>
      <c r="G11598">
        <v>8094095</v>
      </c>
      <c r="H11598">
        <v>-8.6496000000000003E-2</v>
      </c>
      <c r="I11598">
        <v>0.53446000000000005</v>
      </c>
      <c r="J11598" t="s">
        <v>13088</v>
      </c>
      <c r="K11598">
        <v>11597</v>
      </c>
      <c r="L11598">
        <f>VLOOKUP(J11598,[1]magma.genes!$J$1:$K$18645,2,FALSE)</f>
        <v>11437</v>
      </c>
    </row>
    <row r="11599" spans="1:12" hidden="1" x14ac:dyDescent="0.25">
      <c r="A11599" t="s">
        <v>22088</v>
      </c>
      <c r="B11599">
        <v>11</v>
      </c>
      <c r="C11599">
        <v>118032666</v>
      </c>
      <c r="D11599">
        <v>118047388</v>
      </c>
      <c r="E11599">
        <v>39</v>
      </c>
      <c r="F11599">
        <v>9</v>
      </c>
      <c r="G11599">
        <v>8094095</v>
      </c>
      <c r="H11599">
        <v>-8.6723999999999996E-2</v>
      </c>
      <c r="I11599">
        <v>0.53454999999999997</v>
      </c>
      <c r="J11599" t="s">
        <v>22089</v>
      </c>
      <c r="K11599">
        <v>11598</v>
      </c>
      <c r="L11599">
        <f>VLOOKUP(J11599,[1]magma.genes!$J$1:$K$18645,2,FALSE)</f>
        <v>1794</v>
      </c>
    </row>
    <row r="11600" spans="1:12" hidden="1" x14ac:dyDescent="0.25">
      <c r="A11600" t="s">
        <v>9926</v>
      </c>
      <c r="B11600">
        <v>4</v>
      </c>
      <c r="C11600">
        <v>178163693</v>
      </c>
      <c r="D11600">
        <v>178169927</v>
      </c>
      <c r="E11600">
        <v>25</v>
      </c>
      <c r="F11600">
        <v>5</v>
      </c>
      <c r="G11600">
        <v>8094095</v>
      </c>
      <c r="H11600">
        <v>-8.6779999999999996E-2</v>
      </c>
      <c r="I11600">
        <v>0.53458000000000006</v>
      </c>
      <c r="J11600" t="s">
        <v>9927</v>
      </c>
      <c r="K11600">
        <v>11599</v>
      </c>
      <c r="L11600">
        <f>VLOOKUP(J11600,[1]magma.genes!$J$1:$K$18645,2,FALSE)</f>
        <v>2361</v>
      </c>
    </row>
    <row r="11601" spans="1:12" hidden="1" x14ac:dyDescent="0.25">
      <c r="A11601" t="s">
        <v>23712</v>
      </c>
      <c r="B11601">
        <v>12</v>
      </c>
      <c r="C11601">
        <v>69753483</v>
      </c>
      <c r="D11601">
        <v>69784576</v>
      </c>
      <c r="E11601">
        <v>149</v>
      </c>
      <c r="F11601">
        <v>11</v>
      </c>
      <c r="G11601">
        <v>8094095</v>
      </c>
      <c r="H11601">
        <v>-8.7254999999999999E-2</v>
      </c>
      <c r="I11601">
        <v>0.53476999999999997</v>
      </c>
      <c r="J11601" t="s">
        <v>23713</v>
      </c>
      <c r="K11601">
        <v>11600</v>
      </c>
      <c r="L11601">
        <f>VLOOKUP(J11601,[1]magma.genes!$J$1:$K$18645,2,FALSE)</f>
        <v>14521</v>
      </c>
    </row>
    <row r="11602" spans="1:12" hidden="1" x14ac:dyDescent="0.25">
      <c r="A11602" t="s">
        <v>268</v>
      </c>
      <c r="B11602">
        <v>1</v>
      </c>
      <c r="C11602">
        <v>11006528</v>
      </c>
      <c r="D11602">
        <v>11042094</v>
      </c>
      <c r="E11602">
        <v>120</v>
      </c>
      <c r="F11602">
        <v>13</v>
      </c>
      <c r="G11602">
        <v>8094095</v>
      </c>
      <c r="H11602">
        <v>-8.7504999999999999E-2</v>
      </c>
      <c r="I11602">
        <v>0.53486999999999996</v>
      </c>
      <c r="J11602" t="s">
        <v>269</v>
      </c>
      <c r="K11602">
        <v>11601</v>
      </c>
      <c r="L11602">
        <f>VLOOKUP(J11602,[1]magma.genes!$J$1:$K$18645,2,FALSE)</f>
        <v>7811</v>
      </c>
    </row>
    <row r="11603" spans="1:12" hidden="1" x14ac:dyDescent="0.25">
      <c r="A11603" t="s">
        <v>7863</v>
      </c>
      <c r="B11603">
        <v>3</v>
      </c>
      <c r="C11603">
        <v>130745694</v>
      </c>
      <c r="D11603">
        <v>131069309</v>
      </c>
      <c r="E11603">
        <v>773</v>
      </c>
      <c r="F11603">
        <v>27</v>
      </c>
      <c r="G11603">
        <v>8094095</v>
      </c>
      <c r="H11603">
        <v>-8.7509000000000003E-2</v>
      </c>
      <c r="I11603">
        <v>0.53486999999999996</v>
      </c>
      <c r="J11603" t="s">
        <v>7864</v>
      </c>
      <c r="K11603">
        <v>11602</v>
      </c>
      <c r="L11603">
        <f>VLOOKUP(J11603,[1]magma.genes!$J$1:$K$18645,2,FALSE)</f>
        <v>11235</v>
      </c>
    </row>
    <row r="11604" spans="1:12" hidden="1" x14ac:dyDescent="0.25">
      <c r="A11604" t="s">
        <v>4725</v>
      </c>
      <c r="B11604">
        <v>2</v>
      </c>
      <c r="C11604">
        <v>73956231</v>
      </c>
      <c r="D11604">
        <v>73964527</v>
      </c>
      <c r="E11604">
        <v>11</v>
      </c>
      <c r="F11604">
        <v>1</v>
      </c>
      <c r="G11604">
        <v>8094095</v>
      </c>
      <c r="H11604">
        <v>-8.7726999999999999E-2</v>
      </c>
      <c r="I11604">
        <v>0.53495000000000004</v>
      </c>
      <c r="J11604" t="s">
        <v>4726</v>
      </c>
      <c r="K11604">
        <v>11603</v>
      </c>
      <c r="L11604">
        <f>VLOOKUP(J11604,[1]magma.genes!$J$1:$K$18645,2,FALSE)</f>
        <v>11832</v>
      </c>
    </row>
    <row r="11605" spans="1:12" hidden="1" x14ac:dyDescent="0.25">
      <c r="A11605" t="s">
        <v>36655</v>
      </c>
      <c r="B11605">
        <v>22</v>
      </c>
      <c r="C11605">
        <v>29168662</v>
      </c>
      <c r="D11605">
        <v>29185283</v>
      </c>
      <c r="E11605">
        <v>81</v>
      </c>
      <c r="F11605">
        <v>11</v>
      </c>
      <c r="G11605">
        <v>8094095</v>
      </c>
      <c r="H11605">
        <v>-8.8097999999999996E-2</v>
      </c>
      <c r="I11605">
        <v>0.53510000000000002</v>
      </c>
      <c r="J11605" t="s">
        <v>36656</v>
      </c>
      <c r="K11605">
        <v>11604</v>
      </c>
      <c r="L11605">
        <f>VLOOKUP(J11605,[1]magma.genes!$J$1:$K$18645,2,FALSE)</f>
        <v>11081</v>
      </c>
    </row>
    <row r="11606" spans="1:12" hidden="1" x14ac:dyDescent="0.25">
      <c r="A11606" t="s">
        <v>9643</v>
      </c>
      <c r="B11606">
        <v>4</v>
      </c>
      <c r="C11606">
        <v>129730779</v>
      </c>
      <c r="D11606">
        <v>129796379</v>
      </c>
      <c r="E11606">
        <v>88</v>
      </c>
      <c r="F11606">
        <v>11</v>
      </c>
      <c r="G11606">
        <v>8094095</v>
      </c>
      <c r="H11606">
        <v>-8.8229000000000002E-2</v>
      </c>
      <c r="I11606">
        <v>0.53515000000000001</v>
      </c>
      <c r="J11606" t="s">
        <v>9644</v>
      </c>
      <c r="K11606">
        <v>11605</v>
      </c>
      <c r="L11606">
        <f>VLOOKUP(J11606,[1]magma.genes!$J$1:$K$18645,2,FALSE)</f>
        <v>18122</v>
      </c>
    </row>
    <row r="11607" spans="1:12" hidden="1" x14ac:dyDescent="0.25">
      <c r="A11607" t="s">
        <v>17382</v>
      </c>
      <c r="B11607">
        <v>9</v>
      </c>
      <c r="C11607">
        <v>78505560</v>
      </c>
      <c r="D11607">
        <v>78977255</v>
      </c>
      <c r="E11607">
        <v>1471</v>
      </c>
      <c r="F11607">
        <v>145</v>
      </c>
      <c r="G11607">
        <v>8094095</v>
      </c>
      <c r="H11607">
        <v>-8.8245000000000004E-2</v>
      </c>
      <c r="I11607">
        <v>0.53515999999999997</v>
      </c>
      <c r="J11607" t="s">
        <v>17383</v>
      </c>
      <c r="K11607">
        <v>11606</v>
      </c>
      <c r="L11607">
        <f>VLOOKUP(J11607,[1]magma.genes!$J$1:$K$18645,2,FALSE)</f>
        <v>1536</v>
      </c>
    </row>
    <row r="11608" spans="1:12" hidden="1" x14ac:dyDescent="0.25">
      <c r="A11608" t="s">
        <v>25780</v>
      </c>
      <c r="B11608">
        <v>14</v>
      </c>
      <c r="C11608">
        <v>62229075</v>
      </c>
      <c r="D11608">
        <v>62263146</v>
      </c>
      <c r="E11608">
        <v>128</v>
      </c>
      <c r="F11608">
        <v>7</v>
      </c>
      <c r="G11608">
        <v>8094095</v>
      </c>
      <c r="H11608">
        <v>-8.8384000000000004E-2</v>
      </c>
      <c r="I11608">
        <v>0.53520999999999996</v>
      </c>
      <c r="J11608" t="s">
        <v>25781</v>
      </c>
      <c r="K11608">
        <v>11607</v>
      </c>
      <c r="L11608">
        <f>VLOOKUP(J11608,[1]magma.genes!$J$1:$K$18645,2,FALSE)</f>
        <v>17689</v>
      </c>
    </row>
    <row r="11609" spans="1:12" hidden="1" x14ac:dyDescent="0.25">
      <c r="A11609" t="s">
        <v>32557</v>
      </c>
      <c r="B11609">
        <v>19</v>
      </c>
      <c r="C11609">
        <v>10400657</v>
      </c>
      <c r="D11609">
        <v>10407454</v>
      </c>
      <c r="E11609">
        <v>24</v>
      </c>
      <c r="F11609">
        <v>5</v>
      </c>
      <c r="G11609">
        <v>8094095</v>
      </c>
      <c r="H11609">
        <v>-8.8457999999999995E-2</v>
      </c>
      <c r="I11609">
        <v>0.53524000000000005</v>
      </c>
      <c r="J11609" t="s">
        <v>32558</v>
      </c>
      <c r="K11609">
        <v>11608</v>
      </c>
      <c r="L11609">
        <f>VLOOKUP(J11609,[1]magma.genes!$J$1:$K$18645,2,FALSE)</f>
        <v>5386</v>
      </c>
    </row>
    <row r="11610" spans="1:12" hidden="1" x14ac:dyDescent="0.25">
      <c r="A11610" t="s">
        <v>36343</v>
      </c>
      <c r="B11610">
        <v>21</v>
      </c>
      <c r="C11610">
        <v>46352729</v>
      </c>
      <c r="D11610">
        <v>46359828</v>
      </c>
      <c r="E11610">
        <v>31</v>
      </c>
      <c r="F11610">
        <v>4</v>
      </c>
      <c r="G11610">
        <v>8094095</v>
      </c>
      <c r="H11610">
        <v>-8.8456000000000007E-2</v>
      </c>
      <c r="I11610">
        <v>0.53524000000000005</v>
      </c>
      <c r="J11610" t="s">
        <v>36344</v>
      </c>
      <c r="K11610">
        <v>11609</v>
      </c>
      <c r="L11610">
        <f>VLOOKUP(J11610,[1]magma.genes!$J$1:$K$18645,2,FALSE)</f>
        <v>16538</v>
      </c>
    </row>
    <row r="11611" spans="1:12" hidden="1" x14ac:dyDescent="0.25">
      <c r="A11611" t="s">
        <v>32147</v>
      </c>
      <c r="B11611">
        <v>19</v>
      </c>
      <c r="C11611">
        <v>2289774</v>
      </c>
      <c r="D11611">
        <v>2308156</v>
      </c>
      <c r="E11611">
        <v>40</v>
      </c>
      <c r="F11611">
        <v>6</v>
      </c>
      <c r="G11611">
        <v>8094095</v>
      </c>
      <c r="H11611">
        <v>-8.8506000000000001E-2</v>
      </c>
      <c r="I11611">
        <v>0.53525999999999996</v>
      </c>
      <c r="J11611" t="s">
        <v>32148</v>
      </c>
      <c r="K11611">
        <v>11610</v>
      </c>
      <c r="L11611">
        <f>VLOOKUP(J11611,[1]magma.genes!$J$1:$K$18645,2,FALSE)</f>
        <v>16866</v>
      </c>
    </row>
    <row r="11612" spans="1:12" hidden="1" x14ac:dyDescent="0.25">
      <c r="A11612" t="s">
        <v>35236</v>
      </c>
      <c r="B11612">
        <v>20</v>
      </c>
      <c r="C11612">
        <v>30252255</v>
      </c>
      <c r="D11612">
        <v>30311792</v>
      </c>
      <c r="E11612">
        <v>89</v>
      </c>
      <c r="F11612">
        <v>6</v>
      </c>
      <c r="G11612">
        <v>8094095</v>
      </c>
      <c r="H11612">
        <v>-8.8523000000000004E-2</v>
      </c>
      <c r="I11612">
        <v>0.53527000000000002</v>
      </c>
      <c r="J11612" t="s">
        <v>35237</v>
      </c>
      <c r="K11612">
        <v>11611</v>
      </c>
      <c r="L11612">
        <f>VLOOKUP(J11612,[1]magma.genes!$J$1:$K$18645,2,FALSE)</f>
        <v>10923</v>
      </c>
    </row>
    <row r="11613" spans="1:12" hidden="1" x14ac:dyDescent="0.25">
      <c r="A11613" t="s">
        <v>20067</v>
      </c>
      <c r="B11613">
        <v>11</v>
      </c>
      <c r="C11613">
        <v>5020213</v>
      </c>
      <c r="D11613">
        <v>5021160</v>
      </c>
      <c r="E11613">
        <v>6</v>
      </c>
      <c r="F11613">
        <v>2</v>
      </c>
      <c r="G11613">
        <v>8094095</v>
      </c>
      <c r="H11613">
        <v>-8.8599999999999998E-2</v>
      </c>
      <c r="I11613">
        <v>0.5353</v>
      </c>
      <c r="J11613" t="s">
        <v>20068</v>
      </c>
      <c r="K11613">
        <v>11612</v>
      </c>
      <c r="L11613">
        <f>VLOOKUP(J11613,[1]magma.genes!$J$1:$K$18645,2,FALSE)</f>
        <v>7338</v>
      </c>
    </row>
    <row r="11614" spans="1:12" hidden="1" x14ac:dyDescent="0.25">
      <c r="A11614" t="s">
        <v>34000</v>
      </c>
      <c r="B11614">
        <v>19</v>
      </c>
      <c r="C11614">
        <v>46997765</v>
      </c>
      <c r="D11614">
        <v>46999755</v>
      </c>
      <c r="E11614">
        <v>3</v>
      </c>
      <c r="F11614">
        <v>2</v>
      </c>
      <c r="G11614">
        <v>8094095</v>
      </c>
      <c r="H11614">
        <v>-8.8765999999999998E-2</v>
      </c>
      <c r="I11614">
        <v>0.53537000000000001</v>
      </c>
      <c r="J11614" t="s">
        <v>34001</v>
      </c>
      <c r="K11614">
        <v>11613</v>
      </c>
      <c r="L11614">
        <f>VLOOKUP(J11614,[1]magma.genes!$J$1:$K$18645,2,FALSE)</f>
        <v>3774</v>
      </c>
    </row>
    <row r="11615" spans="1:12" hidden="1" x14ac:dyDescent="0.25">
      <c r="A11615" t="s">
        <v>28608</v>
      </c>
      <c r="B11615">
        <v>16</v>
      </c>
      <c r="C11615">
        <v>66586466</v>
      </c>
      <c r="D11615">
        <v>66600154</v>
      </c>
      <c r="E11615">
        <v>29</v>
      </c>
      <c r="F11615">
        <v>4</v>
      </c>
      <c r="G11615">
        <v>8094095</v>
      </c>
      <c r="H11615">
        <v>-8.8863999999999999E-2</v>
      </c>
      <c r="I11615">
        <v>0.53539999999999999</v>
      </c>
      <c r="J11615" t="s">
        <v>28609</v>
      </c>
      <c r="K11615">
        <v>11614</v>
      </c>
      <c r="L11615">
        <f>VLOOKUP(J11615,[1]magma.genes!$J$1:$K$18645,2,FALSE)</f>
        <v>13284</v>
      </c>
    </row>
    <row r="11616" spans="1:12" hidden="1" x14ac:dyDescent="0.25">
      <c r="A11616" t="s">
        <v>34210</v>
      </c>
      <c r="B11616">
        <v>19</v>
      </c>
      <c r="C11616">
        <v>50010073</v>
      </c>
      <c r="D11616">
        <v>50029590</v>
      </c>
      <c r="E11616">
        <v>53</v>
      </c>
      <c r="F11616">
        <v>7</v>
      </c>
      <c r="G11616">
        <v>8094095</v>
      </c>
      <c r="H11616">
        <v>-8.9370000000000005E-2</v>
      </c>
      <c r="I11616">
        <v>0.53561000000000003</v>
      </c>
      <c r="J11616" t="s">
        <v>34211</v>
      </c>
      <c r="K11616">
        <v>11615</v>
      </c>
      <c r="L11616">
        <f>VLOOKUP(J11616,[1]magma.genes!$J$1:$K$18645,2,FALSE)</f>
        <v>2251</v>
      </c>
    </row>
    <row r="11617" spans="1:12" hidden="1" x14ac:dyDescent="0.25">
      <c r="A11617" t="s">
        <v>3983</v>
      </c>
      <c r="B11617">
        <v>2</v>
      </c>
      <c r="C11617">
        <v>7005937</v>
      </c>
      <c r="D11617">
        <v>7038370</v>
      </c>
      <c r="E11617">
        <v>23</v>
      </c>
      <c r="F11617">
        <v>2</v>
      </c>
      <c r="G11617">
        <v>8094095</v>
      </c>
      <c r="H11617">
        <v>-8.9456999999999995E-2</v>
      </c>
      <c r="I11617">
        <v>0.53564000000000001</v>
      </c>
      <c r="J11617" t="s">
        <v>3984</v>
      </c>
      <c r="K11617">
        <v>11616</v>
      </c>
      <c r="L11617">
        <f>VLOOKUP(J11617,[1]magma.genes!$J$1:$K$18645,2,FALSE)</f>
        <v>14369</v>
      </c>
    </row>
    <row r="11618" spans="1:12" hidden="1" x14ac:dyDescent="0.25">
      <c r="A11618" t="s">
        <v>27704</v>
      </c>
      <c r="B11618">
        <v>16</v>
      </c>
      <c r="C11618">
        <v>2089816</v>
      </c>
      <c r="D11618">
        <v>2097867</v>
      </c>
      <c r="E11618">
        <v>2</v>
      </c>
      <c r="F11618">
        <v>1</v>
      </c>
      <c r="G11618">
        <v>8094095</v>
      </c>
      <c r="H11618">
        <v>-8.9479000000000003E-2</v>
      </c>
      <c r="I11618">
        <v>0.53564999999999996</v>
      </c>
      <c r="J11618" t="s">
        <v>27705</v>
      </c>
      <c r="K11618">
        <v>11617</v>
      </c>
      <c r="L11618">
        <f>VLOOKUP(J11618,[1]magma.genes!$J$1:$K$18645,2,FALSE)</f>
        <v>17648</v>
      </c>
    </row>
    <row r="11619" spans="1:12" hidden="1" x14ac:dyDescent="0.25">
      <c r="A11619" t="s">
        <v>14082</v>
      </c>
      <c r="B11619">
        <v>7</v>
      </c>
      <c r="C11619">
        <v>23749786</v>
      </c>
      <c r="D11619">
        <v>23872132</v>
      </c>
      <c r="E11619">
        <v>446</v>
      </c>
      <c r="F11619">
        <v>24</v>
      </c>
      <c r="G11619">
        <v>8094095</v>
      </c>
      <c r="H11619">
        <v>-8.9497999999999994E-2</v>
      </c>
      <c r="I11619">
        <v>0.53566000000000003</v>
      </c>
      <c r="J11619" t="s">
        <v>14083</v>
      </c>
      <c r="K11619">
        <v>11618</v>
      </c>
      <c r="L11619">
        <f>VLOOKUP(J11619,[1]magma.genes!$J$1:$K$18645,2,FALSE)</f>
        <v>12782</v>
      </c>
    </row>
    <row r="11620" spans="1:12" hidden="1" x14ac:dyDescent="0.25">
      <c r="A11620" t="s">
        <v>1606</v>
      </c>
      <c r="B11620">
        <v>1</v>
      </c>
      <c r="C11620">
        <v>79355449</v>
      </c>
      <c r="D11620">
        <v>79472403</v>
      </c>
      <c r="E11620">
        <v>542</v>
      </c>
      <c r="F11620">
        <v>23</v>
      </c>
      <c r="G11620">
        <v>8094095</v>
      </c>
      <c r="H11620">
        <v>-8.9577000000000004E-2</v>
      </c>
      <c r="I11620">
        <v>0.53569</v>
      </c>
      <c r="J11620" t="s">
        <v>1607</v>
      </c>
      <c r="K11620">
        <v>11619</v>
      </c>
      <c r="L11620">
        <f>VLOOKUP(J11620,[1]magma.genes!$J$1:$K$18645,2,FALSE)</f>
        <v>3837</v>
      </c>
    </row>
    <row r="11621" spans="1:12" hidden="1" x14ac:dyDescent="0.25">
      <c r="A11621" t="s">
        <v>33219</v>
      </c>
      <c r="B11621">
        <v>19</v>
      </c>
      <c r="C11621">
        <v>31640362</v>
      </c>
      <c r="D11621">
        <v>31640757</v>
      </c>
      <c r="E11621">
        <v>1</v>
      </c>
      <c r="F11621">
        <v>1</v>
      </c>
      <c r="G11621">
        <v>8094095</v>
      </c>
      <c r="H11621">
        <v>-8.9606000000000005E-2</v>
      </c>
      <c r="I11621">
        <v>0.53569999999999995</v>
      </c>
      <c r="J11621" t="s">
        <v>33220</v>
      </c>
      <c r="K11621">
        <v>11620</v>
      </c>
      <c r="L11621">
        <f>VLOOKUP(J11621,[1]magma.genes!$J$1:$K$18645,2,FALSE)</f>
        <v>6261</v>
      </c>
    </row>
    <row r="11622" spans="1:12" hidden="1" x14ac:dyDescent="0.25">
      <c r="A11622" t="s">
        <v>23239</v>
      </c>
      <c r="B11622">
        <v>12</v>
      </c>
      <c r="C11622">
        <v>52463030</v>
      </c>
      <c r="D11622">
        <v>52471278</v>
      </c>
      <c r="E11622">
        <v>26</v>
      </c>
      <c r="F11622">
        <v>3</v>
      </c>
      <c r="G11622">
        <v>8094095</v>
      </c>
      <c r="H11622">
        <v>-8.9699000000000001E-2</v>
      </c>
      <c r="I11622">
        <v>0.53573999999999999</v>
      </c>
      <c r="J11622" t="s">
        <v>23240</v>
      </c>
      <c r="K11622">
        <v>11621</v>
      </c>
      <c r="L11622">
        <f>VLOOKUP(J11622,[1]magma.genes!$J$1:$K$18645,2,FALSE)</f>
        <v>6534</v>
      </c>
    </row>
    <row r="11623" spans="1:12" hidden="1" x14ac:dyDescent="0.25">
      <c r="A11623" t="s">
        <v>3049</v>
      </c>
      <c r="B11623">
        <v>1</v>
      </c>
      <c r="C11623">
        <v>179519674</v>
      </c>
      <c r="D11623">
        <v>179545087</v>
      </c>
      <c r="E11623">
        <v>110</v>
      </c>
      <c r="F11623">
        <v>13</v>
      </c>
      <c r="G11623">
        <v>8094095</v>
      </c>
      <c r="H11623">
        <v>-8.9939000000000005E-2</v>
      </c>
      <c r="I11623">
        <v>0.53583000000000003</v>
      </c>
      <c r="J11623" t="s">
        <v>3050</v>
      </c>
      <c r="K11623">
        <v>11622</v>
      </c>
      <c r="L11623">
        <f>VLOOKUP(J11623,[1]magma.genes!$J$1:$K$18645,2,FALSE)</f>
        <v>15622</v>
      </c>
    </row>
    <row r="11624" spans="1:12" hidden="1" x14ac:dyDescent="0.25">
      <c r="A11624" t="s">
        <v>7579</v>
      </c>
      <c r="B11624">
        <v>3</v>
      </c>
      <c r="C11624">
        <v>112251356</v>
      </c>
      <c r="D11624">
        <v>112280893</v>
      </c>
      <c r="E11624">
        <v>103</v>
      </c>
      <c r="F11624">
        <v>7</v>
      </c>
      <c r="G11624">
        <v>8094095</v>
      </c>
      <c r="H11624">
        <v>-9.0061000000000002E-2</v>
      </c>
      <c r="I11624">
        <v>0.53588000000000002</v>
      </c>
      <c r="J11624" t="s">
        <v>7580</v>
      </c>
      <c r="K11624">
        <v>11623</v>
      </c>
      <c r="L11624">
        <f>VLOOKUP(J11624,[1]magma.genes!$J$1:$K$18645,2,FALSE)</f>
        <v>16328</v>
      </c>
    </row>
    <row r="11625" spans="1:12" hidden="1" x14ac:dyDescent="0.25">
      <c r="A11625" t="s">
        <v>23874</v>
      </c>
      <c r="B11625">
        <v>12</v>
      </c>
      <c r="C11625">
        <v>93164413</v>
      </c>
      <c r="D11625">
        <v>93323107</v>
      </c>
      <c r="E11625">
        <v>368</v>
      </c>
      <c r="F11625">
        <v>15</v>
      </c>
      <c r="G11625">
        <v>8094095</v>
      </c>
      <c r="H11625">
        <v>-9.0307999999999999E-2</v>
      </c>
      <c r="I11625">
        <v>0.53598000000000001</v>
      </c>
      <c r="J11625" t="s">
        <v>23875</v>
      </c>
      <c r="K11625">
        <v>11624</v>
      </c>
      <c r="L11625">
        <f>VLOOKUP(J11625,[1]magma.genes!$J$1:$K$18645,2,FALSE)</f>
        <v>1377</v>
      </c>
    </row>
    <row r="11626" spans="1:12" hidden="1" x14ac:dyDescent="0.25">
      <c r="A11626" t="s">
        <v>21364</v>
      </c>
      <c r="B11626">
        <v>11</v>
      </c>
      <c r="C11626">
        <v>66330934</v>
      </c>
      <c r="D11626">
        <v>66336312</v>
      </c>
      <c r="E11626">
        <v>15</v>
      </c>
      <c r="F11626">
        <v>3</v>
      </c>
      <c r="G11626">
        <v>8094095</v>
      </c>
      <c r="H11626">
        <v>-9.0339000000000003E-2</v>
      </c>
      <c r="I11626">
        <v>0.53598999999999997</v>
      </c>
      <c r="J11626" t="s">
        <v>21365</v>
      </c>
      <c r="K11626">
        <v>11625</v>
      </c>
      <c r="L11626">
        <f>VLOOKUP(J11626,[1]magma.genes!$J$1:$K$18645,2,FALSE)</f>
        <v>13557</v>
      </c>
    </row>
    <row r="11627" spans="1:12" hidden="1" x14ac:dyDescent="0.25">
      <c r="A11627" t="s">
        <v>26345</v>
      </c>
      <c r="B11627">
        <v>14</v>
      </c>
      <c r="C11627">
        <v>104022881</v>
      </c>
      <c r="D11627">
        <v>104029168</v>
      </c>
      <c r="E11627">
        <v>12</v>
      </c>
      <c r="F11627">
        <v>3</v>
      </c>
      <c r="G11627">
        <v>8094095</v>
      </c>
      <c r="H11627">
        <v>-9.0496999999999994E-2</v>
      </c>
      <c r="I11627">
        <v>0.53605000000000003</v>
      </c>
      <c r="J11627" t="s">
        <v>26346</v>
      </c>
      <c r="K11627">
        <v>11626</v>
      </c>
      <c r="L11627">
        <f>VLOOKUP(J11627,[1]magma.genes!$J$1:$K$18645,2,FALSE)</f>
        <v>2630</v>
      </c>
    </row>
    <row r="11628" spans="1:12" hidden="1" x14ac:dyDescent="0.25">
      <c r="A11628" t="s">
        <v>12379</v>
      </c>
      <c r="B11628">
        <v>6</v>
      </c>
      <c r="C11628">
        <v>31865562</v>
      </c>
      <c r="D11628">
        <v>31913449</v>
      </c>
      <c r="E11628">
        <v>145</v>
      </c>
      <c r="F11628">
        <v>23</v>
      </c>
      <c r="G11628">
        <v>8094095</v>
      </c>
      <c r="H11628">
        <v>-9.0539999999999995E-2</v>
      </c>
      <c r="I11628">
        <v>0.53607000000000005</v>
      </c>
      <c r="J11628" t="s">
        <v>12380</v>
      </c>
      <c r="K11628">
        <v>11627</v>
      </c>
      <c r="L11628">
        <f>VLOOKUP(J11628,[1]magma.genes!$J$1:$K$18645,2,FALSE)</f>
        <v>7891</v>
      </c>
    </row>
    <row r="11629" spans="1:12" hidden="1" x14ac:dyDescent="0.25">
      <c r="A11629" t="s">
        <v>31769</v>
      </c>
      <c r="B11629">
        <v>18</v>
      </c>
      <c r="C11629">
        <v>44259081</v>
      </c>
      <c r="D11629">
        <v>44339220</v>
      </c>
      <c r="E11629">
        <v>311</v>
      </c>
      <c r="F11629">
        <v>41</v>
      </c>
      <c r="G11629">
        <v>8094095</v>
      </c>
      <c r="H11629">
        <v>-9.0580999999999995E-2</v>
      </c>
      <c r="I11629">
        <v>0.53608999999999996</v>
      </c>
      <c r="J11629" t="s">
        <v>31770</v>
      </c>
      <c r="K11629">
        <v>11628</v>
      </c>
      <c r="L11629">
        <f>VLOOKUP(J11629,[1]magma.genes!$J$1:$K$18645,2,FALSE)</f>
        <v>5020</v>
      </c>
    </row>
    <row r="11630" spans="1:12" hidden="1" x14ac:dyDescent="0.25">
      <c r="A11630" t="s">
        <v>10627</v>
      </c>
      <c r="B11630">
        <v>5</v>
      </c>
      <c r="C11630">
        <v>85913721</v>
      </c>
      <c r="D11630">
        <v>85916779</v>
      </c>
      <c r="E11630">
        <v>5</v>
      </c>
      <c r="F11630">
        <v>3</v>
      </c>
      <c r="G11630">
        <v>8094095</v>
      </c>
      <c r="H11630">
        <v>-9.0634999999999993E-2</v>
      </c>
      <c r="I11630">
        <v>0.53610999999999998</v>
      </c>
      <c r="J11630" t="s">
        <v>10628</v>
      </c>
      <c r="K11630">
        <v>11629</v>
      </c>
      <c r="L11630">
        <f>VLOOKUP(J11630,[1]magma.genes!$J$1:$K$18645,2,FALSE)</f>
        <v>3909</v>
      </c>
    </row>
    <row r="11631" spans="1:12" hidden="1" x14ac:dyDescent="0.25">
      <c r="A11631" t="s">
        <v>18530</v>
      </c>
      <c r="B11631">
        <v>10</v>
      </c>
      <c r="C11631">
        <v>17184253</v>
      </c>
      <c r="D11631">
        <v>17244053</v>
      </c>
      <c r="E11631">
        <v>219</v>
      </c>
      <c r="F11631">
        <v>8</v>
      </c>
      <c r="G11631">
        <v>8094095</v>
      </c>
      <c r="H11631">
        <v>-9.0744000000000005E-2</v>
      </c>
      <c r="I11631">
        <v>0.53615000000000002</v>
      </c>
      <c r="J11631" t="s">
        <v>18531</v>
      </c>
      <c r="K11631">
        <v>11630</v>
      </c>
      <c r="L11631">
        <f>VLOOKUP(J11631,[1]magma.genes!$J$1:$K$18645,2,FALSE)</f>
        <v>14643</v>
      </c>
    </row>
    <row r="11632" spans="1:12" hidden="1" x14ac:dyDescent="0.25">
      <c r="A11632" t="s">
        <v>6652</v>
      </c>
      <c r="B11632">
        <v>3</v>
      </c>
      <c r="C11632">
        <v>23986751</v>
      </c>
      <c r="D11632">
        <v>24022109</v>
      </c>
      <c r="E11632">
        <v>108</v>
      </c>
      <c r="F11632">
        <v>14</v>
      </c>
      <c r="G11632">
        <v>8094095</v>
      </c>
      <c r="H11632">
        <v>-9.0804999999999997E-2</v>
      </c>
      <c r="I11632">
        <v>0.53617999999999999</v>
      </c>
      <c r="J11632" t="s">
        <v>6653</v>
      </c>
      <c r="K11632">
        <v>11631</v>
      </c>
      <c r="L11632">
        <f>VLOOKUP(J11632,[1]magma.genes!$J$1:$K$18645,2,FALSE)</f>
        <v>11172</v>
      </c>
    </row>
    <row r="11633" spans="1:12" hidden="1" x14ac:dyDescent="0.25">
      <c r="A11633" t="s">
        <v>24995</v>
      </c>
      <c r="B11633">
        <v>13</v>
      </c>
      <c r="C11633">
        <v>96085858</v>
      </c>
      <c r="D11633">
        <v>96232013</v>
      </c>
      <c r="E11633">
        <v>553</v>
      </c>
      <c r="F11633">
        <v>23</v>
      </c>
      <c r="G11633">
        <v>8094095</v>
      </c>
      <c r="H11633">
        <v>-9.0809000000000001E-2</v>
      </c>
      <c r="I11633">
        <v>0.53617999999999999</v>
      </c>
      <c r="J11633" t="s">
        <v>24996</v>
      </c>
      <c r="K11633">
        <v>11632</v>
      </c>
      <c r="L11633">
        <f>VLOOKUP(J11633,[1]magma.genes!$J$1:$K$18645,2,FALSE)</f>
        <v>7079</v>
      </c>
    </row>
    <row r="11634" spans="1:12" hidden="1" x14ac:dyDescent="0.25">
      <c r="A11634" t="s">
        <v>36531</v>
      </c>
      <c r="B11634">
        <v>22</v>
      </c>
      <c r="C11634">
        <v>22273793</v>
      </c>
      <c r="D11634">
        <v>22307209</v>
      </c>
      <c r="E11634">
        <v>92</v>
      </c>
      <c r="F11634">
        <v>11</v>
      </c>
      <c r="G11634">
        <v>8094095</v>
      </c>
      <c r="H11634">
        <v>-9.0976000000000001E-2</v>
      </c>
      <c r="I11634">
        <v>0.53624000000000005</v>
      </c>
      <c r="J11634" t="s">
        <v>36532</v>
      </c>
      <c r="K11634">
        <v>11633</v>
      </c>
      <c r="L11634">
        <f>VLOOKUP(J11634,[1]magma.genes!$J$1:$K$18645,2,FALSE)</f>
        <v>17797</v>
      </c>
    </row>
    <row r="11635" spans="1:12" hidden="1" x14ac:dyDescent="0.25">
      <c r="A11635" t="s">
        <v>23478</v>
      </c>
      <c r="B11635">
        <v>12</v>
      </c>
      <c r="C11635">
        <v>56546040</v>
      </c>
      <c r="D11635">
        <v>56553431</v>
      </c>
      <c r="E11635">
        <v>8</v>
      </c>
      <c r="F11635">
        <v>3</v>
      </c>
      <c r="G11635">
        <v>8094095</v>
      </c>
      <c r="H11635">
        <v>-9.0981000000000006E-2</v>
      </c>
      <c r="I11635">
        <v>0.53625</v>
      </c>
      <c r="J11635" t="s">
        <v>23479</v>
      </c>
      <c r="K11635">
        <v>11634</v>
      </c>
      <c r="L11635">
        <f>VLOOKUP(J11635,[1]magma.genes!$J$1:$K$18645,2,FALSE)</f>
        <v>8180</v>
      </c>
    </row>
    <row r="11636" spans="1:12" hidden="1" x14ac:dyDescent="0.25">
      <c r="A11636" t="s">
        <v>1661</v>
      </c>
      <c r="B11636">
        <v>1</v>
      </c>
      <c r="C11636">
        <v>87380331</v>
      </c>
      <c r="D11636">
        <v>87602334</v>
      </c>
      <c r="E11636">
        <v>481</v>
      </c>
      <c r="F11636">
        <v>14</v>
      </c>
      <c r="G11636">
        <v>8094095</v>
      </c>
      <c r="H11636">
        <v>-9.1187000000000004E-2</v>
      </c>
      <c r="I11636">
        <v>0.53632999999999997</v>
      </c>
      <c r="J11636" t="s">
        <v>1662</v>
      </c>
      <c r="K11636">
        <v>11635</v>
      </c>
      <c r="L11636">
        <f>VLOOKUP(J11636,[1]magma.genes!$J$1:$K$18645,2,FALSE)</f>
        <v>9375</v>
      </c>
    </row>
    <row r="11637" spans="1:12" hidden="1" x14ac:dyDescent="0.25">
      <c r="A11637" t="s">
        <v>17524</v>
      </c>
      <c r="B11637">
        <v>9</v>
      </c>
      <c r="C11637">
        <v>96793076</v>
      </c>
      <c r="D11637">
        <v>96872138</v>
      </c>
      <c r="E11637">
        <v>133</v>
      </c>
      <c r="F11637">
        <v>15</v>
      </c>
      <c r="G11637">
        <v>8094095</v>
      </c>
      <c r="H11637">
        <v>-9.1264999999999999E-2</v>
      </c>
      <c r="I11637">
        <v>0.53635999999999995</v>
      </c>
      <c r="J11637" t="s">
        <v>17525</v>
      </c>
      <c r="K11637">
        <v>11636</v>
      </c>
      <c r="L11637">
        <f>VLOOKUP(J11637,[1]magma.genes!$J$1:$K$18645,2,FALSE)</f>
        <v>8452</v>
      </c>
    </row>
    <row r="11638" spans="1:12" hidden="1" x14ac:dyDescent="0.25">
      <c r="A11638" t="s">
        <v>14396</v>
      </c>
      <c r="B11638">
        <v>7</v>
      </c>
      <c r="C11638">
        <v>55954970</v>
      </c>
      <c r="D11638">
        <v>56022932</v>
      </c>
      <c r="E11638">
        <v>211</v>
      </c>
      <c r="F11638">
        <v>22</v>
      </c>
      <c r="G11638">
        <v>8094095</v>
      </c>
      <c r="H11638">
        <v>-9.1406000000000001E-2</v>
      </c>
      <c r="I11638">
        <v>0.53642000000000001</v>
      </c>
      <c r="J11638" t="s">
        <v>14397</v>
      </c>
      <c r="K11638">
        <v>11637</v>
      </c>
      <c r="L11638">
        <f>VLOOKUP(J11638,[1]magma.genes!$J$1:$K$18645,2,FALSE)</f>
        <v>10057</v>
      </c>
    </row>
    <row r="11639" spans="1:12" hidden="1" x14ac:dyDescent="0.25">
      <c r="A11639" t="s">
        <v>20744</v>
      </c>
      <c r="B11639">
        <v>11</v>
      </c>
      <c r="C11639">
        <v>55860753</v>
      </c>
      <c r="D11639">
        <v>55861762</v>
      </c>
      <c r="E11639">
        <v>7</v>
      </c>
      <c r="F11639">
        <v>1</v>
      </c>
      <c r="G11639">
        <v>8094095</v>
      </c>
      <c r="H11639">
        <v>-9.1496999999999995E-2</v>
      </c>
      <c r="I11639">
        <v>0.53644999999999998</v>
      </c>
      <c r="J11639" t="s">
        <v>20745</v>
      </c>
      <c r="K11639">
        <v>11638</v>
      </c>
      <c r="L11639">
        <f>VLOOKUP(J11639,[1]magma.genes!$J$1:$K$18645,2,FALSE)</f>
        <v>9013</v>
      </c>
    </row>
    <row r="11640" spans="1:12" hidden="1" x14ac:dyDescent="0.25">
      <c r="A11640" t="s">
        <v>26295</v>
      </c>
      <c r="B11640">
        <v>14</v>
      </c>
      <c r="C11640">
        <v>100842755</v>
      </c>
      <c r="D11640">
        <v>100996640</v>
      </c>
      <c r="E11640">
        <v>225</v>
      </c>
      <c r="F11640">
        <v>22</v>
      </c>
      <c r="G11640">
        <v>8094095</v>
      </c>
      <c r="H11640">
        <v>-9.1556999999999999E-2</v>
      </c>
      <c r="I11640">
        <v>0.53647</v>
      </c>
      <c r="J11640" t="s">
        <v>26296</v>
      </c>
      <c r="K11640">
        <v>11639</v>
      </c>
      <c r="L11640">
        <f>VLOOKUP(J11640,[1]magma.genes!$J$1:$K$18645,2,FALSE)</f>
        <v>15194</v>
      </c>
    </row>
    <row r="11641" spans="1:12" hidden="1" x14ac:dyDescent="0.25">
      <c r="A11641" t="s">
        <v>6566</v>
      </c>
      <c r="B11641">
        <v>3</v>
      </c>
      <c r="C11641">
        <v>13521224</v>
      </c>
      <c r="D11641">
        <v>13547916</v>
      </c>
      <c r="E11641">
        <v>44</v>
      </c>
      <c r="F11641">
        <v>9</v>
      </c>
      <c r="G11641">
        <v>8094095</v>
      </c>
      <c r="H11641">
        <v>-9.1810000000000003E-2</v>
      </c>
      <c r="I11641">
        <v>0.53657999999999995</v>
      </c>
      <c r="J11641" t="s">
        <v>6567</v>
      </c>
      <c r="K11641">
        <v>11640</v>
      </c>
      <c r="L11641">
        <f>VLOOKUP(J11641,[1]magma.genes!$J$1:$K$18645,2,FALSE)</f>
        <v>13512</v>
      </c>
    </row>
    <row r="11642" spans="1:12" hidden="1" x14ac:dyDescent="0.25">
      <c r="A11642" t="s">
        <v>25107</v>
      </c>
      <c r="B11642">
        <v>13</v>
      </c>
      <c r="C11642">
        <v>113030633</v>
      </c>
      <c r="D11642">
        <v>113089003</v>
      </c>
      <c r="E11642">
        <v>229</v>
      </c>
      <c r="F11642">
        <v>19</v>
      </c>
      <c r="G11642">
        <v>8094095</v>
      </c>
      <c r="H11642">
        <v>-9.1854000000000005E-2</v>
      </c>
      <c r="I11642">
        <v>0.53659000000000001</v>
      </c>
      <c r="J11642" t="s">
        <v>25108</v>
      </c>
      <c r="K11642">
        <v>11641</v>
      </c>
      <c r="L11642">
        <f>VLOOKUP(J11642,[1]magma.genes!$J$1:$K$18645,2,FALSE)</f>
        <v>9983</v>
      </c>
    </row>
    <row r="11643" spans="1:12" hidden="1" x14ac:dyDescent="0.25">
      <c r="A11643" t="s">
        <v>12313</v>
      </c>
      <c r="B11643">
        <v>6</v>
      </c>
      <c r="C11643">
        <v>31582961</v>
      </c>
      <c r="D11643">
        <v>31584798</v>
      </c>
      <c r="E11643">
        <v>9</v>
      </c>
      <c r="F11643">
        <v>4</v>
      </c>
      <c r="G11643">
        <v>8094095</v>
      </c>
      <c r="H11643">
        <v>-9.1869999999999993E-2</v>
      </c>
      <c r="I11643">
        <v>0.53659999999999997</v>
      </c>
      <c r="J11643" t="s">
        <v>12314</v>
      </c>
      <c r="K11643">
        <v>11642</v>
      </c>
      <c r="L11643">
        <f>VLOOKUP(J11643,[1]magma.genes!$J$1:$K$18645,2,FALSE)</f>
        <v>10730</v>
      </c>
    </row>
    <row r="11644" spans="1:12" hidden="1" x14ac:dyDescent="0.25">
      <c r="A11644" t="s">
        <v>24751</v>
      </c>
      <c r="B11644">
        <v>13</v>
      </c>
      <c r="C11644">
        <v>41790505</v>
      </c>
      <c r="D11644">
        <v>41837742</v>
      </c>
      <c r="E11644">
        <v>144</v>
      </c>
      <c r="F11644">
        <v>9</v>
      </c>
      <c r="G11644">
        <v>8094095</v>
      </c>
      <c r="H11644">
        <v>-9.1889999999999999E-2</v>
      </c>
      <c r="I11644">
        <v>0.53661000000000003</v>
      </c>
      <c r="J11644" t="s">
        <v>24752</v>
      </c>
      <c r="K11644">
        <v>11643</v>
      </c>
      <c r="L11644">
        <f>VLOOKUP(J11644,[1]magma.genes!$J$1:$K$18645,2,FALSE)</f>
        <v>8510</v>
      </c>
    </row>
    <row r="11645" spans="1:12" hidden="1" x14ac:dyDescent="0.25">
      <c r="A11645" t="s">
        <v>27351</v>
      </c>
      <c r="B11645">
        <v>15</v>
      </c>
      <c r="C11645">
        <v>83924655</v>
      </c>
      <c r="D11645">
        <v>83953466</v>
      </c>
      <c r="E11645">
        <v>44</v>
      </c>
      <c r="F11645">
        <v>8</v>
      </c>
      <c r="G11645">
        <v>8094095</v>
      </c>
      <c r="H11645">
        <v>-9.1928999999999997E-2</v>
      </c>
      <c r="I11645">
        <v>0.53661999999999999</v>
      </c>
      <c r="J11645" t="s">
        <v>27352</v>
      </c>
      <c r="K11645">
        <v>11644</v>
      </c>
      <c r="L11645">
        <f>VLOOKUP(J11645,[1]magma.genes!$J$1:$K$18645,2,FALSE)</f>
        <v>4578</v>
      </c>
    </row>
    <row r="11646" spans="1:12" hidden="1" x14ac:dyDescent="0.25">
      <c r="A11646" t="s">
        <v>33829</v>
      </c>
      <c r="B11646">
        <v>19</v>
      </c>
      <c r="C11646">
        <v>44529494</v>
      </c>
      <c r="D11646">
        <v>44537265</v>
      </c>
      <c r="E11646">
        <v>13</v>
      </c>
      <c r="F11646">
        <v>3</v>
      </c>
      <c r="G11646">
        <v>8094095</v>
      </c>
      <c r="H11646">
        <v>-9.2080999999999996E-2</v>
      </c>
      <c r="I11646">
        <v>0.53668000000000005</v>
      </c>
      <c r="J11646" t="s">
        <v>33830</v>
      </c>
      <c r="K11646">
        <v>11645</v>
      </c>
      <c r="L11646">
        <f>VLOOKUP(J11646,[1]magma.genes!$J$1:$K$18645,2,FALSE)</f>
        <v>18033</v>
      </c>
    </row>
    <row r="11647" spans="1:12" hidden="1" x14ac:dyDescent="0.25">
      <c r="A11647" t="s">
        <v>10236</v>
      </c>
      <c r="B11647">
        <v>5</v>
      </c>
      <c r="C11647">
        <v>38845960</v>
      </c>
      <c r="D11647">
        <v>38945698</v>
      </c>
      <c r="E11647">
        <v>345</v>
      </c>
      <c r="F11647">
        <v>35</v>
      </c>
      <c r="G11647">
        <v>8094095</v>
      </c>
      <c r="H11647">
        <v>-9.2716999999999994E-2</v>
      </c>
      <c r="I11647">
        <v>0.53693999999999997</v>
      </c>
      <c r="J11647" t="s">
        <v>10237</v>
      </c>
      <c r="K11647">
        <v>11646</v>
      </c>
      <c r="L11647">
        <f>VLOOKUP(J11647,[1]magma.genes!$J$1:$K$18645,2,FALSE)</f>
        <v>17811</v>
      </c>
    </row>
    <row r="11648" spans="1:12" hidden="1" x14ac:dyDescent="0.25">
      <c r="A11648" t="s">
        <v>11623</v>
      </c>
      <c r="B11648">
        <v>5</v>
      </c>
      <c r="C11648">
        <v>176074388</v>
      </c>
      <c r="D11648">
        <v>176086058</v>
      </c>
      <c r="E11648">
        <v>29</v>
      </c>
      <c r="F11648">
        <v>4</v>
      </c>
      <c r="G11648">
        <v>8094095</v>
      </c>
      <c r="H11648">
        <v>-9.2754000000000003E-2</v>
      </c>
      <c r="I11648">
        <v>0.53695000000000004</v>
      </c>
      <c r="J11648" t="s">
        <v>11624</v>
      </c>
      <c r="K11648">
        <v>11647</v>
      </c>
      <c r="L11648">
        <f>VLOOKUP(J11648,[1]magma.genes!$J$1:$K$18645,2,FALSE)</f>
        <v>9474</v>
      </c>
    </row>
    <row r="11649" spans="1:12" hidden="1" x14ac:dyDescent="0.25">
      <c r="A11649" t="s">
        <v>4727</v>
      </c>
      <c r="B11649">
        <v>2</v>
      </c>
      <c r="C11649">
        <v>73989311</v>
      </c>
      <c r="D11649">
        <v>74007284</v>
      </c>
      <c r="E11649">
        <v>13</v>
      </c>
      <c r="F11649">
        <v>3</v>
      </c>
      <c r="G11649">
        <v>8094095</v>
      </c>
      <c r="H11649">
        <v>-9.2863000000000001E-2</v>
      </c>
      <c r="I11649">
        <v>0.53698999999999997</v>
      </c>
      <c r="J11649" t="s">
        <v>4728</v>
      </c>
      <c r="K11649">
        <v>11648</v>
      </c>
      <c r="L11649">
        <f>VLOOKUP(J11649,[1]magma.genes!$J$1:$K$18645,2,FALSE)</f>
        <v>10442</v>
      </c>
    </row>
    <row r="11650" spans="1:12" hidden="1" x14ac:dyDescent="0.25">
      <c r="A11650" t="s">
        <v>28899</v>
      </c>
      <c r="B11650">
        <v>16</v>
      </c>
      <c r="C11650">
        <v>75237994</v>
      </c>
      <c r="D11650">
        <v>75241083</v>
      </c>
      <c r="E11650">
        <v>8</v>
      </c>
      <c r="F11650">
        <v>4</v>
      </c>
      <c r="G11650">
        <v>8094095</v>
      </c>
      <c r="H11650">
        <v>-9.289E-2</v>
      </c>
      <c r="I11650">
        <v>0.53700000000000003</v>
      </c>
      <c r="J11650" t="s">
        <v>28900</v>
      </c>
      <c r="K11650">
        <v>11649</v>
      </c>
      <c r="L11650">
        <f>VLOOKUP(J11650,[1]magma.genes!$J$1:$K$18645,2,FALSE)</f>
        <v>4905</v>
      </c>
    </row>
    <row r="11651" spans="1:12" hidden="1" x14ac:dyDescent="0.25">
      <c r="A11651" t="s">
        <v>12369</v>
      </c>
      <c r="B11651">
        <v>6</v>
      </c>
      <c r="C11651">
        <v>31795512</v>
      </c>
      <c r="D11651">
        <v>31798031</v>
      </c>
      <c r="E11651">
        <v>9</v>
      </c>
      <c r="F11651">
        <v>5</v>
      </c>
      <c r="G11651">
        <v>8094095</v>
      </c>
      <c r="H11651">
        <v>-9.2908000000000004E-2</v>
      </c>
      <c r="I11651">
        <v>0.53700999999999999</v>
      </c>
      <c r="J11651" t="s">
        <v>12370</v>
      </c>
      <c r="K11651">
        <v>11650</v>
      </c>
      <c r="L11651">
        <f>VLOOKUP(J11651,[1]magma.genes!$J$1:$K$18645,2,FALSE)</f>
        <v>698</v>
      </c>
    </row>
    <row r="11652" spans="1:12" hidden="1" x14ac:dyDescent="0.25">
      <c r="A11652" t="s">
        <v>26333</v>
      </c>
      <c r="B11652">
        <v>14</v>
      </c>
      <c r="C11652">
        <v>103566481</v>
      </c>
      <c r="D11652">
        <v>103576896</v>
      </c>
      <c r="E11652">
        <v>6</v>
      </c>
      <c r="F11652">
        <v>3</v>
      </c>
      <c r="G11652">
        <v>8094095</v>
      </c>
      <c r="H11652">
        <v>-9.3128000000000002E-2</v>
      </c>
      <c r="I11652">
        <v>0.53710000000000002</v>
      </c>
      <c r="J11652" t="s">
        <v>26334</v>
      </c>
      <c r="K11652">
        <v>11651</v>
      </c>
      <c r="L11652">
        <f>VLOOKUP(J11652,[1]magma.genes!$J$1:$K$18645,2,FALSE)</f>
        <v>11460</v>
      </c>
    </row>
    <row r="11653" spans="1:12" hidden="1" x14ac:dyDescent="0.25">
      <c r="A11653" t="s">
        <v>24639</v>
      </c>
      <c r="B11653">
        <v>13</v>
      </c>
      <c r="C11653">
        <v>28874489</v>
      </c>
      <c r="D11653">
        <v>29069265</v>
      </c>
      <c r="E11653">
        <v>453</v>
      </c>
      <c r="F11653">
        <v>32</v>
      </c>
      <c r="G11653">
        <v>8094095</v>
      </c>
      <c r="H11653">
        <v>-9.3221999999999999E-2</v>
      </c>
      <c r="I11653">
        <v>0.53713999999999995</v>
      </c>
      <c r="J11653" t="s">
        <v>24640</v>
      </c>
      <c r="K11653">
        <v>11652</v>
      </c>
      <c r="L11653">
        <f>VLOOKUP(J11653,[1]magma.genes!$J$1:$K$18645,2,FALSE)</f>
        <v>3224</v>
      </c>
    </row>
    <row r="11654" spans="1:12" hidden="1" x14ac:dyDescent="0.25">
      <c r="A11654" t="s">
        <v>23093</v>
      </c>
      <c r="B11654">
        <v>12</v>
      </c>
      <c r="C11654">
        <v>48961467</v>
      </c>
      <c r="D11654">
        <v>48963849</v>
      </c>
      <c r="E11654">
        <v>3</v>
      </c>
      <c r="F11654">
        <v>2</v>
      </c>
      <c r="G11654">
        <v>8094095</v>
      </c>
      <c r="H11654">
        <v>-9.3326000000000006E-2</v>
      </c>
      <c r="I11654">
        <v>0.53717999999999999</v>
      </c>
      <c r="J11654" t="s">
        <v>23094</v>
      </c>
      <c r="K11654">
        <v>11653</v>
      </c>
      <c r="L11654">
        <f>VLOOKUP(J11654,[1]magma.genes!$J$1:$K$18645,2,FALSE)</f>
        <v>4605</v>
      </c>
    </row>
    <row r="11655" spans="1:12" hidden="1" x14ac:dyDescent="0.25">
      <c r="A11655" t="s">
        <v>34320</v>
      </c>
      <c r="B11655">
        <v>19</v>
      </c>
      <c r="C11655">
        <v>51461887</v>
      </c>
      <c r="D11655">
        <v>51472929</v>
      </c>
      <c r="E11655">
        <v>2</v>
      </c>
      <c r="F11655">
        <v>1</v>
      </c>
      <c r="G11655">
        <v>8094095</v>
      </c>
      <c r="H11655">
        <v>-9.3480999999999995E-2</v>
      </c>
      <c r="I11655">
        <v>0.53724000000000005</v>
      </c>
      <c r="J11655" t="s">
        <v>34321</v>
      </c>
      <c r="K11655">
        <v>11654</v>
      </c>
      <c r="L11655">
        <f>VLOOKUP(J11655,[1]magma.genes!$J$1:$K$18645,2,FALSE)</f>
        <v>16753</v>
      </c>
    </row>
    <row r="11656" spans="1:12" hidden="1" x14ac:dyDescent="0.25">
      <c r="A11656" t="s">
        <v>12023</v>
      </c>
      <c r="B11656">
        <v>6</v>
      </c>
      <c r="C11656">
        <v>26027124</v>
      </c>
      <c r="D11656">
        <v>26027480</v>
      </c>
      <c r="E11656">
        <v>3</v>
      </c>
      <c r="F11656">
        <v>1</v>
      </c>
      <c r="G11656">
        <v>8094095</v>
      </c>
      <c r="H11656">
        <v>-9.3494999999999995E-2</v>
      </c>
      <c r="I11656">
        <v>0.53725000000000001</v>
      </c>
      <c r="J11656" t="s">
        <v>12024</v>
      </c>
      <c r="K11656">
        <v>11655</v>
      </c>
      <c r="L11656">
        <f>VLOOKUP(J11656,[1]magma.genes!$J$1:$K$18645,2,FALSE)</f>
        <v>16402</v>
      </c>
    </row>
    <row r="11657" spans="1:12" hidden="1" x14ac:dyDescent="0.25">
      <c r="A11657" t="s">
        <v>1012</v>
      </c>
      <c r="B11657">
        <v>1</v>
      </c>
      <c r="C11657">
        <v>39351479</v>
      </c>
      <c r="D11657">
        <v>39407471</v>
      </c>
      <c r="E11657">
        <v>193</v>
      </c>
      <c r="F11657">
        <v>24</v>
      </c>
      <c r="G11657">
        <v>8094095</v>
      </c>
      <c r="H11657">
        <v>-9.3938999999999995E-2</v>
      </c>
      <c r="I11657">
        <v>0.53742000000000001</v>
      </c>
      <c r="J11657" t="s">
        <v>1013</v>
      </c>
      <c r="K11657">
        <v>11656</v>
      </c>
      <c r="L11657">
        <f>VLOOKUP(J11657,[1]magma.genes!$J$1:$K$18645,2,FALSE)</f>
        <v>7293</v>
      </c>
    </row>
    <row r="11658" spans="1:12" hidden="1" x14ac:dyDescent="0.25">
      <c r="A11658" t="s">
        <v>22435</v>
      </c>
      <c r="B11658">
        <v>12</v>
      </c>
      <c r="C11658">
        <v>1675159</v>
      </c>
      <c r="D11658">
        <v>1703331</v>
      </c>
      <c r="E11658">
        <v>4</v>
      </c>
      <c r="F11658">
        <v>2</v>
      </c>
      <c r="G11658">
        <v>8094095</v>
      </c>
      <c r="H11658">
        <v>-9.3956999999999999E-2</v>
      </c>
      <c r="I11658">
        <v>0.53742999999999996</v>
      </c>
      <c r="J11658" t="s">
        <v>22436</v>
      </c>
      <c r="K11658">
        <v>11657</v>
      </c>
      <c r="L11658">
        <f>VLOOKUP(J11658,[1]magma.genes!$J$1:$K$18645,2,FALSE)</f>
        <v>4191</v>
      </c>
    </row>
    <row r="11659" spans="1:12" hidden="1" x14ac:dyDescent="0.25">
      <c r="A11659" t="s">
        <v>27786</v>
      </c>
      <c r="B11659">
        <v>16</v>
      </c>
      <c r="C11659">
        <v>3254247</v>
      </c>
      <c r="D11659">
        <v>3255188</v>
      </c>
      <c r="E11659">
        <v>3</v>
      </c>
      <c r="F11659">
        <v>1</v>
      </c>
      <c r="G11659">
        <v>8094095</v>
      </c>
      <c r="H11659">
        <v>-9.4162999999999997E-2</v>
      </c>
      <c r="I11659">
        <v>0.53751000000000004</v>
      </c>
      <c r="J11659" t="s">
        <v>27787</v>
      </c>
      <c r="K11659">
        <v>11658</v>
      </c>
      <c r="L11659">
        <f>VLOOKUP(J11659,[1]magma.genes!$J$1:$K$18645,2,FALSE)</f>
        <v>13658</v>
      </c>
    </row>
    <row r="11660" spans="1:12" hidden="1" x14ac:dyDescent="0.25">
      <c r="A11660" t="s">
        <v>22463</v>
      </c>
      <c r="B11660">
        <v>12</v>
      </c>
      <c r="C11660">
        <v>3186521</v>
      </c>
      <c r="D11660">
        <v>3395730</v>
      </c>
      <c r="E11660">
        <v>942</v>
      </c>
      <c r="F11660">
        <v>74</v>
      </c>
      <c r="G11660">
        <v>8094095</v>
      </c>
      <c r="H11660">
        <v>-9.4312000000000007E-2</v>
      </c>
      <c r="I11660">
        <v>0.53756999999999999</v>
      </c>
      <c r="J11660" t="s">
        <v>22464</v>
      </c>
      <c r="K11660">
        <v>11659</v>
      </c>
      <c r="L11660">
        <f>VLOOKUP(J11660,[1]magma.genes!$J$1:$K$18645,2,FALSE)</f>
        <v>18629</v>
      </c>
    </row>
    <row r="11661" spans="1:12" hidden="1" x14ac:dyDescent="0.25">
      <c r="A11661" t="s">
        <v>32904</v>
      </c>
      <c r="B11661">
        <v>19</v>
      </c>
      <c r="C11661">
        <v>16222439</v>
      </c>
      <c r="D11661">
        <v>16245044</v>
      </c>
      <c r="E11661">
        <v>74</v>
      </c>
      <c r="F11661">
        <v>7</v>
      </c>
      <c r="G11661">
        <v>8094095</v>
      </c>
      <c r="H11661">
        <v>-9.4419000000000003E-2</v>
      </c>
      <c r="I11661">
        <v>0.53761000000000003</v>
      </c>
      <c r="J11661" t="s">
        <v>32905</v>
      </c>
      <c r="K11661">
        <v>11660</v>
      </c>
      <c r="L11661">
        <f>VLOOKUP(J11661,[1]magma.genes!$J$1:$K$18645,2,FALSE)</f>
        <v>9702</v>
      </c>
    </row>
    <row r="11662" spans="1:12" hidden="1" x14ac:dyDescent="0.25">
      <c r="A11662" t="s">
        <v>20097</v>
      </c>
      <c r="B11662">
        <v>11</v>
      </c>
      <c r="C11662">
        <v>5410607</v>
      </c>
      <c r="D11662">
        <v>5411664</v>
      </c>
      <c r="E11662">
        <v>7</v>
      </c>
      <c r="F11662">
        <v>1</v>
      </c>
      <c r="G11662">
        <v>8094095</v>
      </c>
      <c r="H11662">
        <v>-9.4468999999999997E-2</v>
      </c>
      <c r="I11662">
        <v>0.53763000000000005</v>
      </c>
      <c r="J11662" t="s">
        <v>20098</v>
      </c>
      <c r="K11662">
        <v>11661</v>
      </c>
      <c r="L11662">
        <f>VLOOKUP(J11662,[1]magma.genes!$J$1:$K$18645,2,FALSE)</f>
        <v>11550</v>
      </c>
    </row>
    <row r="11663" spans="1:12" hidden="1" x14ac:dyDescent="0.25">
      <c r="A11663" t="s">
        <v>25963</v>
      </c>
      <c r="B11663">
        <v>14</v>
      </c>
      <c r="C11663">
        <v>74706175</v>
      </c>
      <c r="D11663">
        <v>74729441</v>
      </c>
      <c r="E11663">
        <v>86</v>
      </c>
      <c r="F11663">
        <v>9</v>
      </c>
      <c r="G11663">
        <v>8094095</v>
      </c>
      <c r="H11663">
        <v>-9.4451999999999994E-2</v>
      </c>
      <c r="I11663">
        <v>0.53763000000000005</v>
      </c>
      <c r="J11663" t="s">
        <v>25964</v>
      </c>
      <c r="K11663">
        <v>11662</v>
      </c>
      <c r="L11663">
        <f>VLOOKUP(J11663,[1]magma.genes!$J$1:$K$18645,2,FALSE)</f>
        <v>13299</v>
      </c>
    </row>
    <row r="11664" spans="1:12" hidden="1" x14ac:dyDescent="0.25">
      <c r="A11664" t="s">
        <v>14529</v>
      </c>
      <c r="B11664">
        <v>7</v>
      </c>
      <c r="C11664">
        <v>74379083</v>
      </c>
      <c r="D11664">
        <v>74438803</v>
      </c>
      <c r="E11664">
        <v>5</v>
      </c>
      <c r="F11664">
        <v>2</v>
      </c>
      <c r="G11664">
        <v>8094095</v>
      </c>
      <c r="H11664">
        <v>-9.4975000000000004E-2</v>
      </c>
      <c r="I11664">
        <v>0.53783000000000003</v>
      </c>
      <c r="J11664" t="s">
        <v>14530</v>
      </c>
      <c r="K11664">
        <v>11663</v>
      </c>
      <c r="L11664" t="e">
        <f>VLOOKUP(J11664,[1]magma.genes!$J$1:$K$18645,2,FALSE)</f>
        <v>#N/A</v>
      </c>
    </row>
    <row r="11665" spans="1:12" hidden="1" x14ac:dyDescent="0.25">
      <c r="A11665" t="s">
        <v>18177</v>
      </c>
      <c r="B11665">
        <v>9</v>
      </c>
      <c r="C11665">
        <v>136215069</v>
      </c>
      <c r="D11665">
        <v>136218281</v>
      </c>
      <c r="E11665">
        <v>10</v>
      </c>
      <c r="F11665">
        <v>2</v>
      </c>
      <c r="G11665">
        <v>8094095</v>
      </c>
      <c r="H11665">
        <v>-9.4988000000000003E-2</v>
      </c>
      <c r="I11665">
        <v>0.53783999999999998</v>
      </c>
      <c r="J11665" t="s">
        <v>18178</v>
      </c>
      <c r="K11665">
        <v>11664</v>
      </c>
      <c r="L11665">
        <f>VLOOKUP(J11665,[1]magma.genes!$J$1:$K$18645,2,FALSE)</f>
        <v>18183</v>
      </c>
    </row>
    <row r="11666" spans="1:12" hidden="1" x14ac:dyDescent="0.25">
      <c r="A11666" t="s">
        <v>20469</v>
      </c>
      <c r="B11666">
        <v>11</v>
      </c>
      <c r="C11666">
        <v>30031288</v>
      </c>
      <c r="D11666">
        <v>30038570</v>
      </c>
      <c r="E11666">
        <v>11</v>
      </c>
      <c r="F11666">
        <v>4</v>
      </c>
      <c r="G11666">
        <v>8094095</v>
      </c>
      <c r="H11666">
        <v>-9.5324000000000006E-2</v>
      </c>
      <c r="I11666">
        <v>0.53796999999999995</v>
      </c>
      <c r="J11666" t="s">
        <v>20470</v>
      </c>
      <c r="K11666">
        <v>11665</v>
      </c>
      <c r="L11666">
        <f>VLOOKUP(J11666,[1]magma.genes!$J$1:$K$18645,2,FALSE)</f>
        <v>796</v>
      </c>
    </row>
    <row r="11667" spans="1:12" hidden="1" x14ac:dyDescent="0.25">
      <c r="A11667" t="s">
        <v>10340</v>
      </c>
      <c r="B11667">
        <v>5</v>
      </c>
      <c r="C11667">
        <v>54515442</v>
      </c>
      <c r="D11667">
        <v>54523143</v>
      </c>
      <c r="E11667">
        <v>19</v>
      </c>
      <c r="F11667">
        <v>4</v>
      </c>
      <c r="G11667">
        <v>8094095</v>
      </c>
      <c r="H11667">
        <v>-9.5354999999999995E-2</v>
      </c>
      <c r="I11667">
        <v>0.53798000000000001</v>
      </c>
      <c r="J11667" t="s">
        <v>10341</v>
      </c>
      <c r="K11667">
        <v>11666</v>
      </c>
      <c r="L11667">
        <f>VLOOKUP(J11667,[1]magma.genes!$J$1:$K$18645,2,FALSE)</f>
        <v>4603</v>
      </c>
    </row>
    <row r="11668" spans="1:12" hidden="1" x14ac:dyDescent="0.25">
      <c r="A11668" t="s">
        <v>212</v>
      </c>
      <c r="B11668">
        <v>1</v>
      </c>
      <c r="C11668">
        <v>8064464</v>
      </c>
      <c r="D11668">
        <v>8086368</v>
      </c>
      <c r="E11668">
        <v>35</v>
      </c>
      <c r="F11668">
        <v>5</v>
      </c>
      <c r="G11668">
        <v>8094095</v>
      </c>
      <c r="H11668">
        <v>-9.5624000000000001E-2</v>
      </c>
      <c r="I11668">
        <v>0.53808999999999996</v>
      </c>
      <c r="J11668" t="s">
        <v>213</v>
      </c>
      <c r="K11668">
        <v>11667</v>
      </c>
      <c r="L11668">
        <f>VLOOKUP(J11668,[1]magma.genes!$J$1:$K$18645,2,FALSE)</f>
        <v>5659</v>
      </c>
    </row>
    <row r="11669" spans="1:12" hidden="1" x14ac:dyDescent="0.25">
      <c r="A11669" t="s">
        <v>31465</v>
      </c>
      <c r="B11669">
        <v>17</v>
      </c>
      <c r="C11669">
        <v>80900031</v>
      </c>
      <c r="D11669">
        <v>81009686</v>
      </c>
      <c r="E11669">
        <v>601</v>
      </c>
      <c r="F11669">
        <v>35</v>
      </c>
      <c r="G11669">
        <v>8094095</v>
      </c>
      <c r="H11669">
        <v>-9.5866999999999994E-2</v>
      </c>
      <c r="I11669">
        <v>0.53818999999999995</v>
      </c>
      <c r="J11669" t="s">
        <v>31466</v>
      </c>
      <c r="K11669">
        <v>11668</v>
      </c>
      <c r="L11669">
        <f>VLOOKUP(J11669,[1]magma.genes!$J$1:$K$18645,2,FALSE)</f>
        <v>17465</v>
      </c>
    </row>
    <row r="11670" spans="1:12" hidden="1" x14ac:dyDescent="0.25">
      <c r="A11670" t="s">
        <v>13077</v>
      </c>
      <c r="B11670">
        <v>6</v>
      </c>
      <c r="C11670">
        <v>83903098</v>
      </c>
      <c r="D11670">
        <v>83908651</v>
      </c>
      <c r="E11670">
        <v>5</v>
      </c>
      <c r="F11670">
        <v>1</v>
      </c>
      <c r="G11670">
        <v>8094095</v>
      </c>
      <c r="H11670">
        <v>-9.5912999999999998E-2</v>
      </c>
      <c r="I11670">
        <v>0.53820999999999997</v>
      </c>
      <c r="J11670" t="s">
        <v>13078</v>
      </c>
      <c r="K11670">
        <v>11669</v>
      </c>
      <c r="L11670">
        <f>VLOOKUP(J11670,[1]magma.genes!$J$1:$K$18645,2,FALSE)</f>
        <v>5914</v>
      </c>
    </row>
    <row r="11671" spans="1:12" hidden="1" x14ac:dyDescent="0.25">
      <c r="A11671" t="s">
        <v>3627</v>
      </c>
      <c r="B11671">
        <v>1</v>
      </c>
      <c r="C11671">
        <v>227085237</v>
      </c>
      <c r="D11671">
        <v>227175246</v>
      </c>
      <c r="E11671">
        <v>247</v>
      </c>
      <c r="F11671">
        <v>41</v>
      </c>
      <c r="G11671">
        <v>8094095</v>
      </c>
      <c r="H11671">
        <v>-9.5943000000000001E-2</v>
      </c>
      <c r="I11671">
        <v>0.53822000000000003</v>
      </c>
      <c r="J11671" t="s">
        <v>3628</v>
      </c>
      <c r="K11671">
        <v>11670</v>
      </c>
      <c r="L11671">
        <f>VLOOKUP(J11671,[1]magma.genes!$J$1:$K$18645,2,FALSE)</f>
        <v>8599</v>
      </c>
    </row>
    <row r="11672" spans="1:12" hidden="1" x14ac:dyDescent="0.25">
      <c r="A11672" t="s">
        <v>10402</v>
      </c>
      <c r="B11672">
        <v>5</v>
      </c>
      <c r="C11672">
        <v>61683081</v>
      </c>
      <c r="D11672">
        <v>61699766</v>
      </c>
      <c r="E11672">
        <v>49</v>
      </c>
      <c r="F11672">
        <v>6</v>
      </c>
      <c r="G11672">
        <v>8094095</v>
      </c>
      <c r="H11672">
        <v>-9.6431000000000003E-2</v>
      </c>
      <c r="I11672">
        <v>0.53841000000000006</v>
      </c>
      <c r="J11672" t="s">
        <v>10403</v>
      </c>
      <c r="K11672">
        <v>11671</v>
      </c>
      <c r="L11672">
        <f>VLOOKUP(J11672,[1]magma.genes!$J$1:$K$18645,2,FALSE)</f>
        <v>13610</v>
      </c>
    </row>
    <row r="11673" spans="1:12" hidden="1" x14ac:dyDescent="0.25">
      <c r="A11673" t="s">
        <v>27533</v>
      </c>
      <c r="B11673">
        <v>15</v>
      </c>
      <c r="C11673">
        <v>101459420</v>
      </c>
      <c r="D11673">
        <v>101610317</v>
      </c>
      <c r="E11673">
        <v>560</v>
      </c>
      <c r="F11673">
        <v>32</v>
      </c>
      <c r="G11673">
        <v>8094095</v>
      </c>
      <c r="H11673">
        <v>-9.6419000000000005E-2</v>
      </c>
      <c r="I11673">
        <v>0.53841000000000006</v>
      </c>
      <c r="J11673" t="s">
        <v>27534</v>
      </c>
      <c r="K11673">
        <v>11672</v>
      </c>
      <c r="L11673">
        <f>VLOOKUP(J11673,[1]magma.genes!$J$1:$K$18645,2,FALSE)</f>
        <v>11687</v>
      </c>
    </row>
    <row r="11674" spans="1:12" hidden="1" x14ac:dyDescent="0.25">
      <c r="A11674" t="s">
        <v>7316</v>
      </c>
      <c r="B11674">
        <v>3</v>
      </c>
      <c r="C11674">
        <v>58549844</v>
      </c>
      <c r="D11674">
        <v>58613337</v>
      </c>
      <c r="E11674">
        <v>261</v>
      </c>
      <c r="F11674">
        <v>23</v>
      </c>
      <c r="G11674">
        <v>8094095</v>
      </c>
      <c r="H11674">
        <v>-9.6506999999999996E-2</v>
      </c>
      <c r="I11674">
        <v>0.53844000000000003</v>
      </c>
      <c r="J11674" t="s">
        <v>7317</v>
      </c>
      <c r="K11674">
        <v>11673</v>
      </c>
      <c r="L11674">
        <f>VLOOKUP(J11674,[1]magma.genes!$J$1:$K$18645,2,FALSE)</f>
        <v>15716</v>
      </c>
    </row>
    <row r="11675" spans="1:12" hidden="1" x14ac:dyDescent="0.25">
      <c r="A11675" t="s">
        <v>18829</v>
      </c>
      <c r="B11675">
        <v>10</v>
      </c>
      <c r="C11675">
        <v>58116989</v>
      </c>
      <c r="D11675">
        <v>58121036</v>
      </c>
      <c r="E11675">
        <v>8</v>
      </c>
      <c r="F11675">
        <v>3</v>
      </c>
      <c r="G11675">
        <v>8094095</v>
      </c>
      <c r="H11675">
        <v>-9.6948000000000006E-2</v>
      </c>
      <c r="I11675">
        <v>0.53861999999999999</v>
      </c>
      <c r="J11675" t="s">
        <v>18830</v>
      </c>
      <c r="K11675">
        <v>11674</v>
      </c>
      <c r="L11675">
        <f>VLOOKUP(J11675,[1]magma.genes!$J$1:$K$18645,2,FALSE)</f>
        <v>985</v>
      </c>
    </row>
    <row r="11676" spans="1:12" hidden="1" x14ac:dyDescent="0.25">
      <c r="A11676" t="s">
        <v>15962</v>
      </c>
      <c r="B11676">
        <v>8</v>
      </c>
      <c r="C11676">
        <v>37962760</v>
      </c>
      <c r="D11676">
        <v>38001594</v>
      </c>
      <c r="E11676">
        <v>14</v>
      </c>
      <c r="F11676">
        <v>5</v>
      </c>
      <c r="G11676">
        <v>8094095</v>
      </c>
      <c r="H11676">
        <v>-9.7201999999999997E-2</v>
      </c>
      <c r="I11676">
        <v>0.53871999999999998</v>
      </c>
      <c r="J11676" t="s">
        <v>15963</v>
      </c>
      <c r="K11676">
        <v>11675</v>
      </c>
      <c r="L11676">
        <f>VLOOKUP(J11676,[1]magma.genes!$J$1:$K$18645,2,FALSE)</f>
        <v>11984</v>
      </c>
    </row>
    <row r="11677" spans="1:12" hidden="1" x14ac:dyDescent="0.25">
      <c r="A11677" t="s">
        <v>27698</v>
      </c>
      <c r="B11677">
        <v>16</v>
      </c>
      <c r="C11677">
        <v>2047655</v>
      </c>
      <c r="D11677">
        <v>2059824</v>
      </c>
      <c r="E11677">
        <v>53</v>
      </c>
      <c r="F11677">
        <v>7</v>
      </c>
      <c r="G11677">
        <v>8094095</v>
      </c>
      <c r="H11677">
        <v>-9.7326999999999997E-2</v>
      </c>
      <c r="I11677">
        <v>0.53876999999999997</v>
      </c>
      <c r="J11677" t="s">
        <v>27699</v>
      </c>
      <c r="K11677">
        <v>11676</v>
      </c>
      <c r="L11677">
        <f>VLOOKUP(J11677,[1]magma.genes!$J$1:$K$18645,2,FALSE)</f>
        <v>6122</v>
      </c>
    </row>
    <row r="11678" spans="1:12" hidden="1" x14ac:dyDescent="0.25">
      <c r="A11678" t="s">
        <v>21977</v>
      </c>
      <c r="B11678">
        <v>11</v>
      </c>
      <c r="C11678">
        <v>111783460</v>
      </c>
      <c r="D11678">
        <v>111797595</v>
      </c>
      <c r="E11678">
        <v>13</v>
      </c>
      <c r="F11678">
        <v>1</v>
      </c>
      <c r="G11678">
        <v>8094095</v>
      </c>
      <c r="H11678">
        <v>-9.7364000000000006E-2</v>
      </c>
      <c r="I11678">
        <v>0.53878000000000004</v>
      </c>
      <c r="J11678" t="s">
        <v>21978</v>
      </c>
      <c r="K11678">
        <v>11677</v>
      </c>
      <c r="L11678">
        <f>VLOOKUP(J11678,[1]magma.genes!$J$1:$K$18645,2,FALSE)</f>
        <v>5725</v>
      </c>
    </row>
    <row r="11679" spans="1:12" hidden="1" x14ac:dyDescent="0.25">
      <c r="A11679" t="s">
        <v>15493</v>
      </c>
      <c r="B11679">
        <v>7</v>
      </c>
      <c r="C11679">
        <v>150773711</v>
      </c>
      <c r="D11679">
        <v>150777953</v>
      </c>
      <c r="E11679">
        <v>4</v>
      </c>
      <c r="F11679">
        <v>2</v>
      </c>
      <c r="G11679">
        <v>8094095</v>
      </c>
      <c r="H11679">
        <v>-9.7686999999999996E-2</v>
      </c>
      <c r="I11679">
        <v>0.53891</v>
      </c>
      <c r="J11679" t="s">
        <v>15494</v>
      </c>
      <c r="K11679">
        <v>11678</v>
      </c>
      <c r="L11679">
        <f>VLOOKUP(J11679,[1]magma.genes!$J$1:$K$18645,2,FALSE)</f>
        <v>18396</v>
      </c>
    </row>
    <row r="11680" spans="1:12" hidden="1" x14ac:dyDescent="0.25">
      <c r="A11680" t="s">
        <v>31489</v>
      </c>
      <c r="B11680">
        <v>18</v>
      </c>
      <c r="C11680">
        <v>904944</v>
      </c>
      <c r="D11680">
        <v>912173</v>
      </c>
      <c r="E11680">
        <v>5</v>
      </c>
      <c r="F11680">
        <v>1</v>
      </c>
      <c r="G11680">
        <v>8094095</v>
      </c>
      <c r="H11680">
        <v>-9.7968E-2</v>
      </c>
      <c r="I11680">
        <v>0.53902000000000005</v>
      </c>
      <c r="J11680" t="s">
        <v>31490</v>
      </c>
      <c r="K11680">
        <v>11679</v>
      </c>
      <c r="L11680">
        <f>VLOOKUP(J11680,[1]magma.genes!$J$1:$K$18645,2,FALSE)</f>
        <v>7277</v>
      </c>
    </row>
    <row r="11681" spans="1:12" hidden="1" x14ac:dyDescent="0.25">
      <c r="A11681" t="s">
        <v>35538</v>
      </c>
      <c r="B11681">
        <v>20</v>
      </c>
      <c r="C11681">
        <v>43803517</v>
      </c>
      <c r="D11681">
        <v>43805185</v>
      </c>
      <c r="E11681">
        <v>15</v>
      </c>
      <c r="F11681">
        <v>3</v>
      </c>
      <c r="G11681">
        <v>8094095</v>
      </c>
      <c r="H11681">
        <v>-9.7984000000000002E-2</v>
      </c>
      <c r="I11681">
        <v>0.53903000000000001</v>
      </c>
      <c r="J11681" t="s">
        <v>35539</v>
      </c>
      <c r="K11681">
        <v>11680</v>
      </c>
      <c r="L11681">
        <f>VLOOKUP(J11681,[1]magma.genes!$J$1:$K$18645,2,FALSE)</f>
        <v>18073</v>
      </c>
    </row>
    <row r="11682" spans="1:12" hidden="1" x14ac:dyDescent="0.25">
      <c r="A11682" t="s">
        <v>15169</v>
      </c>
      <c r="B11682">
        <v>7</v>
      </c>
      <c r="C11682">
        <v>128864864</v>
      </c>
      <c r="D11682">
        <v>129070052</v>
      </c>
      <c r="E11682">
        <v>444</v>
      </c>
      <c r="F11682">
        <v>24</v>
      </c>
      <c r="G11682">
        <v>8094095</v>
      </c>
      <c r="H11682">
        <v>-9.8142999999999994E-2</v>
      </c>
      <c r="I11682">
        <v>0.53908999999999996</v>
      </c>
      <c r="J11682" t="s">
        <v>15170</v>
      </c>
      <c r="K11682">
        <v>11681</v>
      </c>
      <c r="L11682">
        <f>VLOOKUP(J11682,[1]magma.genes!$J$1:$K$18645,2,FALSE)</f>
        <v>15127</v>
      </c>
    </row>
    <row r="11683" spans="1:12" hidden="1" x14ac:dyDescent="0.25">
      <c r="A11683" t="s">
        <v>6622</v>
      </c>
      <c r="B11683">
        <v>3</v>
      </c>
      <c r="C11683">
        <v>16628299</v>
      </c>
      <c r="D11683">
        <v>16711813</v>
      </c>
      <c r="E11683">
        <v>421</v>
      </c>
      <c r="F11683">
        <v>51</v>
      </c>
      <c r="G11683">
        <v>8094095</v>
      </c>
      <c r="H11683">
        <v>-9.8187999999999998E-2</v>
      </c>
      <c r="I11683">
        <v>0.53910999999999998</v>
      </c>
      <c r="J11683" t="s">
        <v>6623</v>
      </c>
      <c r="K11683">
        <v>11682</v>
      </c>
      <c r="L11683">
        <f>VLOOKUP(J11683,[1]magma.genes!$J$1:$K$18645,2,FALSE)</f>
        <v>15936</v>
      </c>
    </row>
    <row r="11684" spans="1:12" hidden="1" x14ac:dyDescent="0.25">
      <c r="A11684" t="s">
        <v>5331</v>
      </c>
      <c r="B11684">
        <v>2</v>
      </c>
      <c r="C11684">
        <v>134877554</v>
      </c>
      <c r="D11684">
        <v>135212192</v>
      </c>
      <c r="E11684">
        <v>895</v>
      </c>
      <c r="F11684">
        <v>69</v>
      </c>
      <c r="G11684">
        <v>8094095</v>
      </c>
      <c r="H11684">
        <v>-9.8239999999999994E-2</v>
      </c>
      <c r="I11684">
        <v>0.53913</v>
      </c>
      <c r="J11684" t="s">
        <v>5332</v>
      </c>
      <c r="K11684">
        <v>11683</v>
      </c>
      <c r="L11684">
        <f>VLOOKUP(J11684,[1]magma.genes!$J$1:$K$18645,2,FALSE)</f>
        <v>9464</v>
      </c>
    </row>
    <row r="11685" spans="1:12" hidden="1" x14ac:dyDescent="0.25">
      <c r="A11685" t="s">
        <v>24953</v>
      </c>
      <c r="B11685">
        <v>13</v>
      </c>
      <c r="C11685">
        <v>77564795</v>
      </c>
      <c r="D11685">
        <v>77576652</v>
      </c>
      <c r="E11685">
        <v>43</v>
      </c>
      <c r="F11685">
        <v>6</v>
      </c>
      <c r="G11685">
        <v>8094095</v>
      </c>
      <c r="H11685">
        <v>-9.8302E-2</v>
      </c>
      <c r="I11685">
        <v>0.53915000000000002</v>
      </c>
      <c r="J11685" t="s">
        <v>24954</v>
      </c>
      <c r="K11685">
        <v>11684</v>
      </c>
      <c r="L11685">
        <f>VLOOKUP(J11685,[1]magma.genes!$J$1:$K$18645,2,FALSE)</f>
        <v>13465</v>
      </c>
    </row>
    <row r="11686" spans="1:12" hidden="1" x14ac:dyDescent="0.25">
      <c r="A11686" t="s">
        <v>8497</v>
      </c>
      <c r="B11686">
        <v>3</v>
      </c>
      <c r="C11686">
        <v>195447753</v>
      </c>
      <c r="D11686">
        <v>195467994</v>
      </c>
      <c r="E11686">
        <v>20</v>
      </c>
      <c r="F11686">
        <v>4</v>
      </c>
      <c r="G11686">
        <v>8094095</v>
      </c>
      <c r="H11686">
        <v>-9.8382999999999998E-2</v>
      </c>
      <c r="I11686">
        <v>0.53918999999999995</v>
      </c>
      <c r="J11686" t="s">
        <v>8498</v>
      </c>
      <c r="K11686">
        <v>11685</v>
      </c>
      <c r="L11686">
        <f>VLOOKUP(J11686,[1]magma.genes!$J$1:$K$18645,2,FALSE)</f>
        <v>11546</v>
      </c>
    </row>
    <row r="11687" spans="1:12" hidden="1" x14ac:dyDescent="0.25">
      <c r="A11687" t="s">
        <v>16450</v>
      </c>
      <c r="B11687">
        <v>8</v>
      </c>
      <c r="C11687">
        <v>98881068</v>
      </c>
      <c r="D11687">
        <v>99048944</v>
      </c>
      <c r="E11687">
        <v>523</v>
      </c>
      <c r="F11687">
        <v>35</v>
      </c>
      <c r="G11687">
        <v>8094095</v>
      </c>
      <c r="H11687">
        <v>-9.8438999999999999E-2</v>
      </c>
      <c r="I11687">
        <v>0.53920999999999997</v>
      </c>
      <c r="J11687" t="s">
        <v>16451</v>
      </c>
      <c r="K11687">
        <v>11686</v>
      </c>
      <c r="L11687">
        <f>VLOOKUP(J11687,[1]magma.genes!$J$1:$K$18645,2,FALSE)</f>
        <v>10812</v>
      </c>
    </row>
    <row r="11688" spans="1:12" hidden="1" x14ac:dyDescent="0.25">
      <c r="A11688" t="s">
        <v>28805</v>
      </c>
      <c r="B11688">
        <v>16</v>
      </c>
      <c r="C11688">
        <v>70207225</v>
      </c>
      <c r="D11688">
        <v>70221264</v>
      </c>
      <c r="E11688">
        <v>5</v>
      </c>
      <c r="F11688">
        <v>3</v>
      </c>
      <c r="G11688">
        <v>8094095</v>
      </c>
      <c r="H11688">
        <v>-9.8434999999999995E-2</v>
      </c>
      <c r="I11688">
        <v>0.53920999999999997</v>
      </c>
      <c r="J11688" t="s">
        <v>28806</v>
      </c>
      <c r="K11688">
        <v>11687</v>
      </c>
      <c r="L11688" t="e">
        <f>VLOOKUP(J11688,[1]magma.genes!$J$1:$K$18645,2,FALSE)</f>
        <v>#N/A</v>
      </c>
    </row>
    <row r="11689" spans="1:12" hidden="1" x14ac:dyDescent="0.25">
      <c r="A11689" t="s">
        <v>8509</v>
      </c>
      <c r="B11689">
        <v>3</v>
      </c>
      <c r="C11689">
        <v>195941093</v>
      </c>
      <c r="D11689">
        <v>196014828</v>
      </c>
      <c r="E11689">
        <v>227</v>
      </c>
      <c r="F11689">
        <v>18</v>
      </c>
      <c r="G11689">
        <v>8094095</v>
      </c>
      <c r="H11689">
        <v>-9.8644999999999997E-2</v>
      </c>
      <c r="I11689">
        <v>0.53929000000000005</v>
      </c>
      <c r="J11689" t="s">
        <v>8510</v>
      </c>
      <c r="K11689">
        <v>11688</v>
      </c>
      <c r="L11689">
        <f>VLOOKUP(J11689,[1]magma.genes!$J$1:$K$18645,2,FALSE)</f>
        <v>17448</v>
      </c>
    </row>
    <row r="11690" spans="1:12" hidden="1" x14ac:dyDescent="0.25">
      <c r="A11690" t="s">
        <v>9950</v>
      </c>
      <c r="B11690">
        <v>4</v>
      </c>
      <c r="C11690">
        <v>184580420</v>
      </c>
      <c r="D11690">
        <v>184634745</v>
      </c>
      <c r="E11690">
        <v>180</v>
      </c>
      <c r="F11690">
        <v>12</v>
      </c>
      <c r="G11690">
        <v>8094095</v>
      </c>
      <c r="H11690">
        <v>-9.8780000000000007E-2</v>
      </c>
      <c r="I11690">
        <v>0.53934000000000004</v>
      </c>
      <c r="J11690" t="s">
        <v>9951</v>
      </c>
      <c r="K11690">
        <v>11689</v>
      </c>
      <c r="L11690">
        <f>VLOOKUP(J11690,[1]magma.genes!$J$1:$K$18645,2,FALSE)</f>
        <v>4375</v>
      </c>
    </row>
    <row r="11691" spans="1:12" hidden="1" x14ac:dyDescent="0.25">
      <c r="A11691" t="s">
        <v>26850</v>
      </c>
      <c r="B11691">
        <v>15</v>
      </c>
      <c r="C11691">
        <v>55700746</v>
      </c>
      <c r="D11691">
        <v>55710962</v>
      </c>
      <c r="E11691">
        <v>50</v>
      </c>
      <c r="F11691">
        <v>8</v>
      </c>
      <c r="G11691">
        <v>8094095</v>
      </c>
      <c r="H11691">
        <v>-9.8776000000000003E-2</v>
      </c>
      <c r="I11691">
        <v>0.53934000000000004</v>
      </c>
      <c r="J11691" t="s">
        <v>26851</v>
      </c>
      <c r="K11691">
        <v>11690</v>
      </c>
      <c r="L11691">
        <f>VLOOKUP(J11691,[1]magma.genes!$J$1:$K$18645,2,FALSE)</f>
        <v>17125</v>
      </c>
    </row>
    <row r="11692" spans="1:12" hidden="1" x14ac:dyDescent="0.25">
      <c r="A11692" t="s">
        <v>13033</v>
      </c>
      <c r="B11692">
        <v>6</v>
      </c>
      <c r="C11692">
        <v>75947391</v>
      </c>
      <c r="D11692">
        <v>75960039</v>
      </c>
      <c r="E11692">
        <v>23</v>
      </c>
      <c r="F11692">
        <v>3</v>
      </c>
      <c r="G11692">
        <v>8094095</v>
      </c>
      <c r="H11692">
        <v>-9.9142999999999995E-2</v>
      </c>
      <c r="I11692">
        <v>0.53949000000000003</v>
      </c>
      <c r="J11692" t="s">
        <v>13034</v>
      </c>
      <c r="K11692">
        <v>11691</v>
      </c>
      <c r="L11692">
        <f>VLOOKUP(J11692,[1]magma.genes!$J$1:$K$18645,2,FALSE)</f>
        <v>7052</v>
      </c>
    </row>
    <row r="11693" spans="1:12" hidden="1" x14ac:dyDescent="0.25">
      <c r="A11693" t="s">
        <v>3629</v>
      </c>
      <c r="B11693">
        <v>1</v>
      </c>
      <c r="C11693">
        <v>227177566</v>
      </c>
      <c r="D11693">
        <v>227506175</v>
      </c>
      <c r="E11693">
        <v>1960</v>
      </c>
      <c r="F11693">
        <v>23</v>
      </c>
      <c r="G11693">
        <v>8094095</v>
      </c>
      <c r="H11693">
        <v>-9.9717E-2</v>
      </c>
      <c r="I11693">
        <v>0.53971999999999998</v>
      </c>
      <c r="J11693" t="s">
        <v>3630</v>
      </c>
      <c r="K11693">
        <v>11692</v>
      </c>
      <c r="L11693">
        <f>VLOOKUP(J11693,[1]magma.genes!$J$1:$K$18645,2,FALSE)</f>
        <v>6046</v>
      </c>
    </row>
    <row r="11694" spans="1:12" hidden="1" x14ac:dyDescent="0.25">
      <c r="A11694" t="s">
        <v>11653</v>
      </c>
      <c r="B11694">
        <v>5</v>
      </c>
      <c r="C11694">
        <v>176873446</v>
      </c>
      <c r="D11694">
        <v>176883283</v>
      </c>
      <c r="E11694">
        <v>15</v>
      </c>
      <c r="F11694">
        <v>3</v>
      </c>
      <c r="G11694">
        <v>8094095</v>
      </c>
      <c r="H11694">
        <v>-9.9775000000000003E-2</v>
      </c>
      <c r="I11694">
        <v>0.53974</v>
      </c>
      <c r="J11694" t="s">
        <v>11654</v>
      </c>
      <c r="K11694">
        <v>11693</v>
      </c>
      <c r="L11694">
        <f>VLOOKUP(J11694,[1]magma.genes!$J$1:$K$18645,2,FALSE)</f>
        <v>10645</v>
      </c>
    </row>
    <row r="11695" spans="1:12" hidden="1" x14ac:dyDescent="0.25">
      <c r="A11695" t="s">
        <v>7258</v>
      </c>
      <c r="B11695">
        <v>3</v>
      </c>
      <c r="C11695">
        <v>53846362</v>
      </c>
      <c r="D11695">
        <v>53880417</v>
      </c>
      <c r="E11695">
        <v>107</v>
      </c>
      <c r="F11695">
        <v>17</v>
      </c>
      <c r="G11695">
        <v>8094095</v>
      </c>
      <c r="H11695">
        <v>-9.9839999999999998E-2</v>
      </c>
      <c r="I11695">
        <v>0.53976000000000002</v>
      </c>
      <c r="J11695" t="s">
        <v>7259</v>
      </c>
      <c r="K11695">
        <v>11694</v>
      </c>
      <c r="L11695">
        <f>VLOOKUP(J11695,[1]magma.genes!$J$1:$K$18645,2,FALSE)</f>
        <v>4213</v>
      </c>
    </row>
    <row r="11696" spans="1:12" hidden="1" x14ac:dyDescent="0.25">
      <c r="A11696" t="s">
        <v>6604</v>
      </c>
      <c r="B11696">
        <v>3</v>
      </c>
      <c r="C11696">
        <v>15468862</v>
      </c>
      <c r="D11696">
        <v>15484120</v>
      </c>
      <c r="E11696">
        <v>24</v>
      </c>
      <c r="F11696">
        <v>7</v>
      </c>
      <c r="G11696">
        <v>8094095</v>
      </c>
      <c r="H11696">
        <v>-0.10008</v>
      </c>
      <c r="I11696">
        <v>0.53986000000000001</v>
      </c>
      <c r="J11696" t="s">
        <v>6605</v>
      </c>
      <c r="K11696">
        <v>11695</v>
      </c>
      <c r="L11696">
        <f>VLOOKUP(J11696,[1]magma.genes!$J$1:$K$18645,2,FALSE)</f>
        <v>3498</v>
      </c>
    </row>
    <row r="11697" spans="1:12" hidden="1" x14ac:dyDescent="0.25">
      <c r="A11697" t="s">
        <v>19831</v>
      </c>
      <c r="B11697">
        <v>10</v>
      </c>
      <c r="C11697">
        <v>135204338</v>
      </c>
      <c r="D11697">
        <v>135233999</v>
      </c>
      <c r="E11697">
        <v>85</v>
      </c>
      <c r="F11697">
        <v>7</v>
      </c>
      <c r="G11697">
        <v>8094095</v>
      </c>
      <c r="H11697">
        <v>-0.10007000000000001</v>
      </c>
      <c r="I11697">
        <v>0.53986000000000001</v>
      </c>
      <c r="J11697" t="s">
        <v>19832</v>
      </c>
      <c r="K11697">
        <v>11696</v>
      </c>
      <c r="L11697">
        <f>VLOOKUP(J11697,[1]magma.genes!$J$1:$K$18645,2,FALSE)</f>
        <v>14112</v>
      </c>
    </row>
    <row r="11698" spans="1:12" hidden="1" x14ac:dyDescent="0.25">
      <c r="A11698" t="s">
        <v>9235</v>
      </c>
      <c r="B11698">
        <v>4</v>
      </c>
      <c r="C11698">
        <v>77079890</v>
      </c>
      <c r="D11698">
        <v>77135046</v>
      </c>
      <c r="E11698">
        <v>196</v>
      </c>
      <c r="F11698">
        <v>15</v>
      </c>
      <c r="G11698">
        <v>8094095</v>
      </c>
      <c r="H11698">
        <v>-0.10068000000000001</v>
      </c>
      <c r="I11698">
        <v>0.54010000000000002</v>
      </c>
      <c r="J11698" t="s">
        <v>9236</v>
      </c>
      <c r="K11698">
        <v>11697</v>
      </c>
      <c r="L11698">
        <f>VLOOKUP(J11698,[1]magma.genes!$J$1:$K$18645,2,FALSE)</f>
        <v>5394</v>
      </c>
    </row>
    <row r="11699" spans="1:12" hidden="1" x14ac:dyDescent="0.25">
      <c r="A11699" t="s">
        <v>33016</v>
      </c>
      <c r="B11699">
        <v>19</v>
      </c>
      <c r="C11699">
        <v>18169805</v>
      </c>
      <c r="D11699">
        <v>18209754</v>
      </c>
      <c r="E11699">
        <v>156</v>
      </c>
      <c r="F11699">
        <v>15</v>
      </c>
      <c r="G11699">
        <v>8094095</v>
      </c>
      <c r="H11699">
        <v>-0.10075000000000001</v>
      </c>
      <c r="I11699">
        <v>0.54013</v>
      </c>
      <c r="J11699" t="s">
        <v>33017</v>
      </c>
      <c r="K11699">
        <v>11698</v>
      </c>
      <c r="L11699">
        <f>VLOOKUP(J11699,[1]magma.genes!$J$1:$K$18645,2,FALSE)</f>
        <v>14964</v>
      </c>
    </row>
    <row r="11700" spans="1:12" hidden="1" x14ac:dyDescent="0.25">
      <c r="A11700" t="s">
        <v>4739</v>
      </c>
      <c r="B11700">
        <v>2</v>
      </c>
      <c r="C11700">
        <v>74361599</v>
      </c>
      <c r="D11700">
        <v>74362521</v>
      </c>
      <c r="E11700">
        <v>3</v>
      </c>
      <c r="F11700">
        <v>1</v>
      </c>
      <c r="G11700">
        <v>8094095</v>
      </c>
      <c r="H11700">
        <v>-0.10102</v>
      </c>
      <c r="I11700">
        <v>0.54022999999999999</v>
      </c>
      <c r="J11700" t="s">
        <v>4740</v>
      </c>
      <c r="K11700">
        <v>11699</v>
      </c>
      <c r="L11700">
        <f>VLOOKUP(J11700,[1]magma.genes!$J$1:$K$18645,2,FALSE)</f>
        <v>16299</v>
      </c>
    </row>
    <row r="11701" spans="1:12" hidden="1" x14ac:dyDescent="0.25">
      <c r="A11701" t="s">
        <v>18195</v>
      </c>
      <c r="B11701">
        <v>9</v>
      </c>
      <c r="C11701">
        <v>136379708</v>
      </c>
      <c r="D11701">
        <v>136393734</v>
      </c>
      <c r="E11701">
        <v>16</v>
      </c>
      <c r="F11701">
        <v>4</v>
      </c>
      <c r="G11701">
        <v>8094095</v>
      </c>
      <c r="H11701">
        <v>-0.1017</v>
      </c>
      <c r="I11701">
        <v>0.54049999999999998</v>
      </c>
      <c r="J11701" t="s">
        <v>18196</v>
      </c>
      <c r="K11701">
        <v>11700</v>
      </c>
      <c r="L11701" t="e">
        <f>VLOOKUP(J11701,[1]magma.genes!$J$1:$K$18645,2,FALSE)</f>
        <v>#N/A</v>
      </c>
    </row>
    <row r="11702" spans="1:12" hidden="1" x14ac:dyDescent="0.25">
      <c r="A11702" t="s">
        <v>14861</v>
      </c>
      <c r="B11702">
        <v>7</v>
      </c>
      <c r="C11702">
        <v>100218039</v>
      </c>
      <c r="D11702">
        <v>100240402</v>
      </c>
      <c r="E11702">
        <v>50</v>
      </c>
      <c r="F11702">
        <v>8</v>
      </c>
      <c r="G11702">
        <v>8094095</v>
      </c>
      <c r="H11702">
        <v>-0.10172</v>
      </c>
      <c r="I11702">
        <v>0.54051000000000005</v>
      </c>
      <c r="J11702" t="s">
        <v>14862</v>
      </c>
      <c r="K11702">
        <v>11701</v>
      </c>
      <c r="L11702">
        <f>VLOOKUP(J11702,[1]magma.genes!$J$1:$K$18645,2,FALSE)</f>
        <v>8199</v>
      </c>
    </row>
    <row r="11703" spans="1:12" hidden="1" x14ac:dyDescent="0.25">
      <c r="A11703" t="s">
        <v>23665</v>
      </c>
      <c r="B11703">
        <v>12</v>
      </c>
      <c r="C11703">
        <v>65672423</v>
      </c>
      <c r="D11703">
        <v>65882024</v>
      </c>
      <c r="E11703">
        <v>294</v>
      </c>
      <c r="F11703">
        <v>15</v>
      </c>
      <c r="G11703">
        <v>8094095</v>
      </c>
      <c r="H11703">
        <v>-0.10177</v>
      </c>
      <c r="I11703">
        <v>0.54052999999999995</v>
      </c>
      <c r="J11703" t="s">
        <v>23666</v>
      </c>
      <c r="K11703">
        <v>11702</v>
      </c>
      <c r="L11703">
        <f>VLOOKUP(J11703,[1]magma.genes!$J$1:$K$18645,2,FALSE)</f>
        <v>7025</v>
      </c>
    </row>
    <row r="11704" spans="1:12" hidden="1" x14ac:dyDescent="0.25">
      <c r="A11704" t="s">
        <v>34326</v>
      </c>
      <c r="B11704">
        <v>19</v>
      </c>
      <c r="C11704">
        <v>51503806</v>
      </c>
      <c r="D11704">
        <v>51512890</v>
      </c>
      <c r="E11704">
        <v>21</v>
      </c>
      <c r="F11704">
        <v>4</v>
      </c>
      <c r="G11704">
        <v>8094095</v>
      </c>
      <c r="H11704">
        <v>-0.10203</v>
      </c>
      <c r="I11704">
        <v>0.54063000000000005</v>
      </c>
      <c r="J11704" t="s">
        <v>34325</v>
      </c>
      <c r="K11704">
        <v>11703</v>
      </c>
      <c r="L11704">
        <f>VLOOKUP(J11704,[1]magma.genes!$J$1:$K$18645,2,FALSE)</f>
        <v>13808</v>
      </c>
    </row>
    <row r="11705" spans="1:12" hidden="1" x14ac:dyDescent="0.25">
      <c r="A11705" t="s">
        <v>15279</v>
      </c>
      <c r="B11705">
        <v>7</v>
      </c>
      <c r="C11705">
        <v>138818490</v>
      </c>
      <c r="D11705">
        <v>138876732</v>
      </c>
      <c r="E11705">
        <v>151</v>
      </c>
      <c r="F11705">
        <v>7</v>
      </c>
      <c r="G11705">
        <v>8094095</v>
      </c>
      <c r="H11705">
        <v>-0.10208</v>
      </c>
      <c r="I11705">
        <v>0.54064999999999996</v>
      </c>
      <c r="J11705" t="s">
        <v>15280</v>
      </c>
      <c r="K11705">
        <v>11704</v>
      </c>
      <c r="L11705">
        <f>VLOOKUP(J11705,[1]magma.genes!$J$1:$K$18645,2,FALSE)</f>
        <v>17676</v>
      </c>
    </row>
    <row r="11706" spans="1:12" hidden="1" x14ac:dyDescent="0.25">
      <c r="A11706" t="s">
        <v>28470</v>
      </c>
      <c r="B11706">
        <v>16</v>
      </c>
      <c r="C11706">
        <v>55600584</v>
      </c>
      <c r="D11706">
        <v>55601599</v>
      </c>
      <c r="E11706">
        <v>1</v>
      </c>
      <c r="F11706">
        <v>1</v>
      </c>
      <c r="G11706">
        <v>8094095</v>
      </c>
      <c r="H11706">
        <v>-0.1022</v>
      </c>
      <c r="I11706">
        <v>0.54069999999999996</v>
      </c>
      <c r="J11706" t="s">
        <v>28471</v>
      </c>
      <c r="K11706">
        <v>11705</v>
      </c>
      <c r="L11706">
        <f>VLOOKUP(J11706,[1]magma.genes!$J$1:$K$18645,2,FALSE)</f>
        <v>17799</v>
      </c>
    </row>
    <row r="11707" spans="1:12" hidden="1" x14ac:dyDescent="0.25">
      <c r="A11707" t="s">
        <v>9014</v>
      </c>
      <c r="B11707">
        <v>4</v>
      </c>
      <c r="C11707">
        <v>56262124</v>
      </c>
      <c r="D11707">
        <v>56319564</v>
      </c>
      <c r="E11707">
        <v>190</v>
      </c>
      <c r="F11707">
        <v>15</v>
      </c>
      <c r="G11707">
        <v>8094095</v>
      </c>
      <c r="H11707">
        <v>-0.10256</v>
      </c>
      <c r="I11707">
        <v>0.54083999999999999</v>
      </c>
      <c r="J11707" t="s">
        <v>9015</v>
      </c>
      <c r="K11707">
        <v>11706</v>
      </c>
      <c r="L11707">
        <f>VLOOKUP(J11707,[1]magma.genes!$J$1:$K$18645,2,FALSE)</f>
        <v>18371</v>
      </c>
    </row>
    <row r="11708" spans="1:12" hidden="1" x14ac:dyDescent="0.25">
      <c r="A11708" t="s">
        <v>30060</v>
      </c>
      <c r="B11708">
        <v>17</v>
      </c>
      <c r="C11708">
        <v>34071530</v>
      </c>
      <c r="D11708">
        <v>34079897</v>
      </c>
      <c r="E11708">
        <v>23</v>
      </c>
      <c r="F11708">
        <v>4</v>
      </c>
      <c r="G11708">
        <v>8094095</v>
      </c>
      <c r="H11708">
        <v>-0.10256</v>
      </c>
      <c r="I11708">
        <v>0.54083999999999999</v>
      </c>
      <c r="J11708" t="s">
        <v>30061</v>
      </c>
      <c r="K11708">
        <v>11707</v>
      </c>
      <c r="L11708">
        <f>VLOOKUP(J11708,[1]magma.genes!$J$1:$K$18645,2,FALSE)</f>
        <v>17713</v>
      </c>
    </row>
    <row r="11709" spans="1:12" hidden="1" x14ac:dyDescent="0.25">
      <c r="A11709" t="s">
        <v>8315</v>
      </c>
      <c r="B11709">
        <v>3</v>
      </c>
      <c r="C11709">
        <v>182971032</v>
      </c>
      <c r="D11709">
        <v>183016292</v>
      </c>
      <c r="E11709">
        <v>22</v>
      </c>
      <c r="F11709">
        <v>6</v>
      </c>
      <c r="G11709">
        <v>8094095</v>
      </c>
      <c r="H11709">
        <v>-0.10315000000000001</v>
      </c>
      <c r="I11709">
        <v>0.54108000000000001</v>
      </c>
      <c r="J11709" t="s">
        <v>8316</v>
      </c>
      <c r="K11709">
        <v>11708</v>
      </c>
      <c r="L11709">
        <f>VLOOKUP(J11709,[1]magma.genes!$J$1:$K$18645,2,FALSE)</f>
        <v>3880</v>
      </c>
    </row>
    <row r="11710" spans="1:12" hidden="1" x14ac:dyDescent="0.25">
      <c r="A11710" t="s">
        <v>4213</v>
      </c>
      <c r="B11710">
        <v>2</v>
      </c>
      <c r="C11710">
        <v>27434895</v>
      </c>
      <c r="D11710">
        <v>27440046</v>
      </c>
      <c r="E11710">
        <v>17</v>
      </c>
      <c r="F11710">
        <v>5</v>
      </c>
      <c r="G11710">
        <v>8094095</v>
      </c>
      <c r="H11710">
        <v>-0.10321</v>
      </c>
      <c r="I11710">
        <v>0.54110000000000003</v>
      </c>
      <c r="J11710" t="s">
        <v>4214</v>
      </c>
      <c r="K11710">
        <v>11709</v>
      </c>
      <c r="L11710">
        <f>VLOOKUP(J11710,[1]magma.genes!$J$1:$K$18645,2,FALSE)</f>
        <v>17845</v>
      </c>
    </row>
    <row r="11711" spans="1:12" hidden="1" x14ac:dyDescent="0.25">
      <c r="A11711" t="s">
        <v>21064</v>
      </c>
      <c r="B11711">
        <v>11</v>
      </c>
      <c r="C11711">
        <v>62432781</v>
      </c>
      <c r="D11711">
        <v>62435968</v>
      </c>
      <c r="E11711">
        <v>3</v>
      </c>
      <c r="F11711">
        <v>1</v>
      </c>
      <c r="G11711">
        <v>8094095</v>
      </c>
      <c r="H11711">
        <v>-0.10324</v>
      </c>
      <c r="I11711">
        <v>0.54110999999999998</v>
      </c>
      <c r="J11711" t="s">
        <v>21065</v>
      </c>
      <c r="K11711">
        <v>11710</v>
      </c>
      <c r="L11711">
        <f>VLOOKUP(J11711,[1]magma.genes!$J$1:$K$18645,2,FALSE)</f>
        <v>5581</v>
      </c>
    </row>
    <row r="11712" spans="1:12" hidden="1" x14ac:dyDescent="0.25">
      <c r="A11712" t="s">
        <v>29135</v>
      </c>
      <c r="B11712">
        <v>16</v>
      </c>
      <c r="C11712">
        <v>89985573</v>
      </c>
      <c r="D11712">
        <v>90002500</v>
      </c>
      <c r="E11712">
        <v>66</v>
      </c>
      <c r="F11712">
        <v>12</v>
      </c>
      <c r="G11712">
        <v>8094095</v>
      </c>
      <c r="H11712">
        <v>-0.10323</v>
      </c>
      <c r="I11712">
        <v>0.54110999999999998</v>
      </c>
      <c r="J11712" t="s">
        <v>29136</v>
      </c>
      <c r="K11712">
        <v>11711</v>
      </c>
      <c r="L11712">
        <f>VLOOKUP(J11712,[1]magma.genes!$J$1:$K$18645,2,FALSE)</f>
        <v>2190</v>
      </c>
    </row>
    <row r="11713" spans="1:12" hidden="1" x14ac:dyDescent="0.25">
      <c r="A11713" t="s">
        <v>6267</v>
      </c>
      <c r="B11713">
        <v>2</v>
      </c>
      <c r="C11713">
        <v>234600253</v>
      </c>
      <c r="D11713">
        <v>234681946</v>
      </c>
      <c r="E11713">
        <v>316</v>
      </c>
      <c r="F11713">
        <v>18</v>
      </c>
      <c r="G11713">
        <v>8094095</v>
      </c>
      <c r="H11713">
        <v>-0.10329000000000001</v>
      </c>
      <c r="I11713">
        <v>0.54113</v>
      </c>
      <c r="J11713" t="s">
        <v>6268</v>
      </c>
      <c r="K11713">
        <v>11712</v>
      </c>
      <c r="L11713">
        <f>VLOOKUP(J11713,[1]magma.genes!$J$1:$K$18645,2,FALSE)</f>
        <v>8186</v>
      </c>
    </row>
    <row r="11714" spans="1:12" hidden="1" x14ac:dyDescent="0.25">
      <c r="A11714" t="s">
        <v>26387</v>
      </c>
      <c r="B11714">
        <v>14</v>
      </c>
      <c r="C11714">
        <v>105391153</v>
      </c>
      <c r="D11714">
        <v>105399574</v>
      </c>
      <c r="E11714">
        <v>27</v>
      </c>
      <c r="F11714">
        <v>3</v>
      </c>
      <c r="G11714">
        <v>8094095</v>
      </c>
      <c r="H11714">
        <v>-0.10333000000000001</v>
      </c>
      <c r="I11714">
        <v>0.54115000000000002</v>
      </c>
      <c r="J11714" t="s">
        <v>26388</v>
      </c>
      <c r="K11714">
        <v>11713</v>
      </c>
      <c r="L11714">
        <f>VLOOKUP(J11714,[1]magma.genes!$J$1:$K$18645,2,FALSE)</f>
        <v>16348</v>
      </c>
    </row>
    <row r="11715" spans="1:12" hidden="1" x14ac:dyDescent="0.25">
      <c r="A11715" t="s">
        <v>33309</v>
      </c>
      <c r="B11715">
        <v>19</v>
      </c>
      <c r="C11715">
        <v>35715703</v>
      </c>
      <c r="D11715">
        <v>35719632</v>
      </c>
      <c r="E11715">
        <v>16</v>
      </c>
      <c r="F11715">
        <v>5</v>
      </c>
      <c r="G11715">
        <v>8094095</v>
      </c>
      <c r="H11715">
        <v>-0.10345</v>
      </c>
      <c r="I11715">
        <v>0.54120000000000001</v>
      </c>
      <c r="J11715" t="s">
        <v>33310</v>
      </c>
      <c r="K11715">
        <v>11714</v>
      </c>
      <c r="L11715">
        <f>VLOOKUP(J11715,[1]magma.genes!$J$1:$K$18645,2,FALSE)</f>
        <v>3718</v>
      </c>
    </row>
    <row r="11716" spans="1:12" hidden="1" x14ac:dyDescent="0.25">
      <c r="A11716" t="s">
        <v>19849</v>
      </c>
      <c r="B11716">
        <v>11</v>
      </c>
      <c r="C11716">
        <v>196738</v>
      </c>
      <c r="D11716">
        <v>200261</v>
      </c>
      <c r="E11716">
        <v>10</v>
      </c>
      <c r="F11716">
        <v>4</v>
      </c>
      <c r="G11716">
        <v>8094095</v>
      </c>
      <c r="H11716">
        <v>-0.10367999999999999</v>
      </c>
      <c r="I11716">
        <v>0.54129000000000005</v>
      </c>
      <c r="J11716" t="s">
        <v>19850</v>
      </c>
      <c r="K11716">
        <v>11715</v>
      </c>
      <c r="L11716">
        <f>VLOOKUP(J11716,[1]magma.genes!$J$1:$K$18645,2,FALSE)</f>
        <v>6216</v>
      </c>
    </row>
    <row r="11717" spans="1:12" hidden="1" x14ac:dyDescent="0.25">
      <c r="A11717" t="s">
        <v>14865</v>
      </c>
      <c r="B11717">
        <v>7</v>
      </c>
      <c r="C11717">
        <v>100271154</v>
      </c>
      <c r="D11717">
        <v>100276797</v>
      </c>
      <c r="E11717">
        <v>9</v>
      </c>
      <c r="F11717">
        <v>5</v>
      </c>
      <c r="G11717">
        <v>8094095</v>
      </c>
      <c r="H11717">
        <v>-0.10376000000000001</v>
      </c>
      <c r="I11717">
        <v>0.54132000000000002</v>
      </c>
      <c r="J11717" t="s">
        <v>14866</v>
      </c>
      <c r="K11717">
        <v>11716</v>
      </c>
      <c r="L11717">
        <f>VLOOKUP(J11717,[1]magma.genes!$J$1:$K$18645,2,FALSE)</f>
        <v>4366</v>
      </c>
    </row>
    <row r="11718" spans="1:12" hidden="1" x14ac:dyDescent="0.25">
      <c r="A11718" t="s">
        <v>23816</v>
      </c>
      <c r="B11718">
        <v>12</v>
      </c>
      <c r="C11718">
        <v>83080659</v>
      </c>
      <c r="D11718">
        <v>83528649</v>
      </c>
      <c r="E11718">
        <v>1183</v>
      </c>
      <c r="F11718">
        <v>62</v>
      </c>
      <c r="G11718">
        <v>8094095</v>
      </c>
      <c r="H11718">
        <v>-0.10385999999999999</v>
      </c>
      <c r="I11718">
        <v>0.54135999999999995</v>
      </c>
      <c r="J11718" t="s">
        <v>23817</v>
      </c>
      <c r="K11718">
        <v>11717</v>
      </c>
      <c r="L11718">
        <f>VLOOKUP(J11718,[1]magma.genes!$J$1:$K$18645,2,FALSE)</f>
        <v>2850</v>
      </c>
    </row>
    <row r="11719" spans="1:12" hidden="1" x14ac:dyDescent="0.25">
      <c r="A11719" t="s">
        <v>23512</v>
      </c>
      <c r="B11719">
        <v>12</v>
      </c>
      <c r="C11719">
        <v>56862301</v>
      </c>
      <c r="D11719">
        <v>56864763</v>
      </c>
      <c r="E11719">
        <v>3</v>
      </c>
      <c r="F11719">
        <v>1</v>
      </c>
      <c r="G11719">
        <v>8094095</v>
      </c>
      <c r="H11719">
        <v>-0.10399</v>
      </c>
      <c r="I11719">
        <v>0.54140999999999995</v>
      </c>
      <c r="J11719" t="s">
        <v>23513</v>
      </c>
      <c r="K11719">
        <v>11718</v>
      </c>
      <c r="L11719">
        <f>VLOOKUP(J11719,[1]magma.genes!$J$1:$K$18645,2,FALSE)</f>
        <v>1253</v>
      </c>
    </row>
    <row r="11720" spans="1:12" hidden="1" x14ac:dyDescent="0.25">
      <c r="A11720" t="s">
        <v>34284</v>
      </c>
      <c r="B11720">
        <v>19</v>
      </c>
      <c r="C11720">
        <v>50979657</v>
      </c>
      <c r="D11720">
        <v>50986608</v>
      </c>
      <c r="E11720">
        <v>15</v>
      </c>
      <c r="F11720">
        <v>5</v>
      </c>
      <c r="G11720">
        <v>8094095</v>
      </c>
      <c r="H11720">
        <v>-0.10398</v>
      </c>
      <c r="I11720">
        <v>0.54140999999999995</v>
      </c>
      <c r="J11720" t="s">
        <v>34285</v>
      </c>
      <c r="K11720">
        <v>11719</v>
      </c>
      <c r="L11720">
        <f>VLOOKUP(J11720,[1]magma.genes!$J$1:$K$18645,2,FALSE)</f>
        <v>18011</v>
      </c>
    </row>
    <row r="11721" spans="1:12" hidden="1" x14ac:dyDescent="0.25">
      <c r="A11721" t="s">
        <v>15053</v>
      </c>
      <c r="B11721">
        <v>7</v>
      </c>
      <c r="C11721">
        <v>116593292</v>
      </c>
      <c r="D11721">
        <v>116870157</v>
      </c>
      <c r="E11721">
        <v>369</v>
      </c>
      <c r="F11721">
        <v>34</v>
      </c>
      <c r="G11721">
        <v>8094095</v>
      </c>
      <c r="H11721">
        <v>-0.10403999999999999</v>
      </c>
      <c r="I11721">
        <v>0.54142999999999997</v>
      </c>
      <c r="J11721" t="s">
        <v>15054</v>
      </c>
      <c r="K11721">
        <v>11720</v>
      </c>
      <c r="L11721">
        <f>VLOOKUP(J11721,[1]magma.genes!$J$1:$K$18645,2,FALSE)</f>
        <v>13091</v>
      </c>
    </row>
    <row r="11722" spans="1:12" hidden="1" x14ac:dyDescent="0.25">
      <c r="A11722" t="s">
        <v>27924</v>
      </c>
      <c r="B11722">
        <v>16</v>
      </c>
      <c r="C11722">
        <v>11361605</v>
      </c>
      <c r="D11722">
        <v>11363390</v>
      </c>
      <c r="E11722">
        <v>6</v>
      </c>
      <c r="F11722">
        <v>2</v>
      </c>
      <c r="G11722">
        <v>8094095</v>
      </c>
      <c r="H11722">
        <v>-0.10431</v>
      </c>
      <c r="I11722">
        <v>0.54154000000000002</v>
      </c>
      <c r="J11722" t="s">
        <v>27925</v>
      </c>
      <c r="K11722">
        <v>11721</v>
      </c>
      <c r="L11722">
        <f>VLOOKUP(J11722,[1]magma.genes!$J$1:$K$18645,2,FALSE)</f>
        <v>6156</v>
      </c>
    </row>
    <row r="11723" spans="1:12" hidden="1" x14ac:dyDescent="0.25">
      <c r="A11723" t="s">
        <v>10113</v>
      </c>
      <c r="B11723">
        <v>5</v>
      </c>
      <c r="C11723">
        <v>10505108</v>
      </c>
      <c r="D11723">
        <v>10522196</v>
      </c>
      <c r="E11723">
        <v>73</v>
      </c>
      <c r="F11723">
        <v>8</v>
      </c>
      <c r="G11723">
        <v>8094095</v>
      </c>
      <c r="H11723">
        <v>-0.10455</v>
      </c>
      <c r="I11723">
        <v>0.54162999999999994</v>
      </c>
      <c r="J11723" t="s">
        <v>10114</v>
      </c>
      <c r="K11723">
        <v>11722</v>
      </c>
      <c r="L11723">
        <f>VLOOKUP(J11723,[1]magma.genes!$J$1:$K$18645,2,FALSE)</f>
        <v>5276</v>
      </c>
    </row>
    <row r="11724" spans="1:12" hidden="1" x14ac:dyDescent="0.25">
      <c r="A11724" t="s">
        <v>784</v>
      </c>
      <c r="B11724">
        <v>1</v>
      </c>
      <c r="C11724">
        <v>31205316</v>
      </c>
      <c r="D11724">
        <v>31230667</v>
      </c>
      <c r="E11724">
        <v>46</v>
      </c>
      <c r="F11724">
        <v>10</v>
      </c>
      <c r="G11724">
        <v>8094095</v>
      </c>
      <c r="H11724">
        <v>-0.10473</v>
      </c>
      <c r="I11724">
        <v>0.54171000000000002</v>
      </c>
      <c r="J11724" t="s">
        <v>785</v>
      </c>
      <c r="K11724">
        <v>11723</v>
      </c>
      <c r="L11724">
        <f>VLOOKUP(J11724,[1]magma.genes!$J$1:$K$18645,2,FALSE)</f>
        <v>138</v>
      </c>
    </row>
    <row r="11725" spans="1:12" hidden="1" x14ac:dyDescent="0.25">
      <c r="A11725" t="s">
        <v>17792</v>
      </c>
      <c r="B11725">
        <v>9</v>
      </c>
      <c r="C11725">
        <v>116917840</v>
      </c>
      <c r="D11725">
        <v>117074791</v>
      </c>
      <c r="E11725">
        <v>558</v>
      </c>
      <c r="F11725">
        <v>71</v>
      </c>
      <c r="G11725">
        <v>8094095</v>
      </c>
      <c r="H11725">
        <v>-0.10498</v>
      </c>
      <c r="I11725">
        <v>0.54179999999999995</v>
      </c>
      <c r="J11725" t="s">
        <v>17793</v>
      </c>
      <c r="K11725">
        <v>11724</v>
      </c>
      <c r="L11725">
        <f>VLOOKUP(J11725,[1]magma.genes!$J$1:$K$18645,2,FALSE)</f>
        <v>11573</v>
      </c>
    </row>
    <row r="11726" spans="1:12" hidden="1" x14ac:dyDescent="0.25">
      <c r="A11726" t="s">
        <v>4323</v>
      </c>
      <c r="B11726">
        <v>2</v>
      </c>
      <c r="C11726">
        <v>33661391</v>
      </c>
      <c r="D11726">
        <v>33789817</v>
      </c>
      <c r="E11726">
        <v>323</v>
      </c>
      <c r="F11726">
        <v>38</v>
      </c>
      <c r="G11726">
        <v>8094095</v>
      </c>
      <c r="H11726">
        <v>-0.10509</v>
      </c>
      <c r="I11726">
        <v>0.54185000000000005</v>
      </c>
      <c r="J11726" t="s">
        <v>4324</v>
      </c>
      <c r="K11726">
        <v>11725</v>
      </c>
      <c r="L11726">
        <f>VLOOKUP(J11726,[1]magma.genes!$J$1:$K$18645,2,FALSE)</f>
        <v>3285</v>
      </c>
    </row>
    <row r="11727" spans="1:12" hidden="1" x14ac:dyDescent="0.25">
      <c r="A11727" t="s">
        <v>33269</v>
      </c>
      <c r="B11727">
        <v>19</v>
      </c>
      <c r="C11727">
        <v>34850385</v>
      </c>
      <c r="D11727">
        <v>34893061</v>
      </c>
      <c r="E11727">
        <v>97</v>
      </c>
      <c r="F11727">
        <v>14</v>
      </c>
      <c r="G11727">
        <v>8094095</v>
      </c>
      <c r="H11727">
        <v>-0.10514999999999999</v>
      </c>
      <c r="I11727">
        <v>0.54186999999999996</v>
      </c>
      <c r="J11727" t="s">
        <v>33270</v>
      </c>
      <c r="K11727">
        <v>11726</v>
      </c>
      <c r="L11727">
        <f>VLOOKUP(J11727,[1]magma.genes!$J$1:$K$18645,2,FALSE)</f>
        <v>8421</v>
      </c>
    </row>
    <row r="11728" spans="1:12" hidden="1" x14ac:dyDescent="0.25">
      <c r="A11728" t="s">
        <v>36477</v>
      </c>
      <c r="B11728">
        <v>22</v>
      </c>
      <c r="C11728">
        <v>20228938</v>
      </c>
      <c r="D11728">
        <v>20270769</v>
      </c>
      <c r="E11728">
        <v>11</v>
      </c>
      <c r="F11728">
        <v>2</v>
      </c>
      <c r="G11728">
        <v>8094095</v>
      </c>
      <c r="H11728">
        <v>-0.10609</v>
      </c>
      <c r="I11728">
        <v>0.54225000000000001</v>
      </c>
      <c r="J11728" t="s">
        <v>36478</v>
      </c>
      <c r="K11728">
        <v>11727</v>
      </c>
      <c r="L11728">
        <f>VLOOKUP(J11728,[1]magma.genes!$J$1:$K$18645,2,FALSE)</f>
        <v>8338</v>
      </c>
    </row>
    <row r="11729" spans="1:12" hidden="1" x14ac:dyDescent="0.25">
      <c r="A11729" t="s">
        <v>9327</v>
      </c>
      <c r="B11729">
        <v>4</v>
      </c>
      <c r="C11729">
        <v>87515468</v>
      </c>
      <c r="D11729">
        <v>87736324</v>
      </c>
      <c r="E11729">
        <v>626</v>
      </c>
      <c r="F11729">
        <v>13</v>
      </c>
      <c r="G11729">
        <v>8094095</v>
      </c>
      <c r="H11729">
        <v>-0.10643</v>
      </c>
      <c r="I11729">
        <v>0.54237999999999997</v>
      </c>
      <c r="J11729" t="s">
        <v>9328</v>
      </c>
      <c r="K11729">
        <v>11728</v>
      </c>
      <c r="L11729">
        <f>VLOOKUP(J11729,[1]magma.genes!$J$1:$K$18645,2,FALSE)</f>
        <v>11210</v>
      </c>
    </row>
    <row r="11730" spans="1:12" hidden="1" x14ac:dyDescent="0.25">
      <c r="A11730" t="s">
        <v>7807</v>
      </c>
      <c r="B11730">
        <v>3</v>
      </c>
      <c r="C11730">
        <v>128290843</v>
      </c>
      <c r="D11730">
        <v>128294929</v>
      </c>
      <c r="E11730">
        <v>17</v>
      </c>
      <c r="F11730">
        <v>5</v>
      </c>
      <c r="G11730">
        <v>8094095</v>
      </c>
      <c r="H11730">
        <v>-0.10646</v>
      </c>
      <c r="I11730">
        <v>0.54239000000000004</v>
      </c>
      <c r="J11730" t="s">
        <v>7808</v>
      </c>
      <c r="K11730">
        <v>11729</v>
      </c>
      <c r="L11730">
        <f>VLOOKUP(J11730,[1]magma.genes!$J$1:$K$18645,2,FALSE)</f>
        <v>246</v>
      </c>
    </row>
    <row r="11731" spans="1:12" hidden="1" x14ac:dyDescent="0.25">
      <c r="A11731" t="s">
        <v>524</v>
      </c>
      <c r="B11731">
        <v>1</v>
      </c>
      <c r="C11731">
        <v>21922708</v>
      </c>
      <c r="D11731">
        <v>21995801</v>
      </c>
      <c r="E11731">
        <v>294</v>
      </c>
      <c r="F11731">
        <v>38</v>
      </c>
      <c r="G11731">
        <v>8094095</v>
      </c>
      <c r="H11731">
        <v>-0.10657</v>
      </c>
      <c r="I11731">
        <v>0.54244000000000003</v>
      </c>
      <c r="J11731" t="s">
        <v>525</v>
      </c>
      <c r="K11731">
        <v>11730</v>
      </c>
      <c r="L11731">
        <f>VLOOKUP(J11731,[1]magma.genes!$J$1:$K$18645,2,FALSE)</f>
        <v>13813</v>
      </c>
    </row>
    <row r="11732" spans="1:12" hidden="1" x14ac:dyDescent="0.25">
      <c r="A11732" t="s">
        <v>8077</v>
      </c>
      <c r="B11732">
        <v>3</v>
      </c>
      <c r="C11732">
        <v>150643950</v>
      </c>
      <c r="D11732">
        <v>150690786</v>
      </c>
      <c r="E11732">
        <v>162</v>
      </c>
      <c r="F11732">
        <v>18</v>
      </c>
      <c r="G11732">
        <v>8094095</v>
      </c>
      <c r="H11732">
        <v>-0.10677</v>
      </c>
      <c r="I11732">
        <v>0.54251000000000005</v>
      </c>
      <c r="J11732" t="s">
        <v>8078</v>
      </c>
      <c r="K11732">
        <v>11731</v>
      </c>
      <c r="L11732">
        <f>VLOOKUP(J11732,[1]magma.genes!$J$1:$K$18645,2,FALSE)</f>
        <v>17005</v>
      </c>
    </row>
    <row r="11733" spans="1:12" hidden="1" x14ac:dyDescent="0.25">
      <c r="A11733" t="s">
        <v>30824</v>
      </c>
      <c r="B11733">
        <v>17</v>
      </c>
      <c r="C11733">
        <v>54671060</v>
      </c>
      <c r="D11733">
        <v>54672951</v>
      </c>
      <c r="E11733">
        <v>1</v>
      </c>
      <c r="F11733">
        <v>1</v>
      </c>
      <c r="G11733">
        <v>8094095</v>
      </c>
      <c r="H11733">
        <v>-0.10699</v>
      </c>
      <c r="I11733">
        <v>0.54259999999999997</v>
      </c>
      <c r="J11733" t="s">
        <v>30825</v>
      </c>
      <c r="K11733">
        <v>11732</v>
      </c>
      <c r="L11733" t="e">
        <f>VLOOKUP(J11733,[1]magma.genes!$J$1:$K$18645,2,FALSE)</f>
        <v>#N/A</v>
      </c>
    </row>
    <row r="11734" spans="1:12" hidden="1" x14ac:dyDescent="0.25">
      <c r="A11734" t="s">
        <v>16194</v>
      </c>
      <c r="B11734">
        <v>8</v>
      </c>
      <c r="C11734">
        <v>67876334</v>
      </c>
      <c r="D11734">
        <v>67968839</v>
      </c>
      <c r="E11734">
        <v>95</v>
      </c>
      <c r="F11734">
        <v>6</v>
      </c>
      <c r="G11734">
        <v>8094095</v>
      </c>
      <c r="H11734">
        <v>-0.10702</v>
      </c>
      <c r="I11734">
        <v>0.54261000000000004</v>
      </c>
      <c r="J11734" t="s">
        <v>16195</v>
      </c>
      <c r="K11734">
        <v>11733</v>
      </c>
      <c r="L11734">
        <f>VLOOKUP(J11734,[1]magma.genes!$J$1:$K$18645,2,FALSE)</f>
        <v>6172</v>
      </c>
    </row>
    <row r="11735" spans="1:12" hidden="1" x14ac:dyDescent="0.25">
      <c r="A11735" t="s">
        <v>6572</v>
      </c>
      <c r="B11735">
        <v>3</v>
      </c>
      <c r="C11735">
        <v>13978756</v>
      </c>
      <c r="D11735">
        <v>14124311</v>
      </c>
      <c r="E11735">
        <v>352</v>
      </c>
      <c r="F11735">
        <v>12</v>
      </c>
      <c r="G11735">
        <v>8094095</v>
      </c>
      <c r="H11735">
        <v>-0.10706</v>
      </c>
      <c r="I11735">
        <v>0.54262999999999995</v>
      </c>
      <c r="J11735" t="s">
        <v>6573</v>
      </c>
      <c r="K11735">
        <v>11734</v>
      </c>
      <c r="L11735">
        <f>VLOOKUP(J11735,[1]magma.genes!$J$1:$K$18645,2,FALSE)</f>
        <v>14134</v>
      </c>
    </row>
    <row r="11736" spans="1:12" hidden="1" x14ac:dyDescent="0.25">
      <c r="A11736" t="s">
        <v>16707</v>
      </c>
      <c r="B11736">
        <v>8</v>
      </c>
      <c r="C11736">
        <v>135490031</v>
      </c>
      <c r="D11736">
        <v>135725292</v>
      </c>
      <c r="E11736">
        <v>790</v>
      </c>
      <c r="F11736">
        <v>36</v>
      </c>
      <c r="G11736">
        <v>8094095</v>
      </c>
      <c r="H11736">
        <v>-0.10713</v>
      </c>
      <c r="I11736">
        <v>0.54266000000000003</v>
      </c>
      <c r="J11736" t="s">
        <v>16708</v>
      </c>
      <c r="K11736">
        <v>11735</v>
      </c>
      <c r="L11736">
        <f>VLOOKUP(J11736,[1]magma.genes!$J$1:$K$18645,2,FALSE)</f>
        <v>17950</v>
      </c>
    </row>
    <row r="11737" spans="1:12" hidden="1" x14ac:dyDescent="0.25">
      <c r="A11737" t="s">
        <v>15684</v>
      </c>
      <c r="B11737">
        <v>8</v>
      </c>
      <c r="C11737">
        <v>11839830</v>
      </c>
      <c r="D11737">
        <v>11842099</v>
      </c>
      <c r="E11737">
        <v>6</v>
      </c>
      <c r="F11737">
        <v>1</v>
      </c>
      <c r="G11737">
        <v>8094095</v>
      </c>
      <c r="H11737">
        <v>-0.10754</v>
      </c>
      <c r="I11737">
        <v>0.54281999999999997</v>
      </c>
      <c r="J11737" t="s">
        <v>15685</v>
      </c>
      <c r="K11737">
        <v>11736</v>
      </c>
      <c r="L11737">
        <f>VLOOKUP(J11737,[1]magma.genes!$J$1:$K$18645,2,FALSE)</f>
        <v>7834</v>
      </c>
    </row>
    <row r="11738" spans="1:12" hidden="1" x14ac:dyDescent="0.25">
      <c r="A11738" t="s">
        <v>20371</v>
      </c>
      <c r="B11738">
        <v>11</v>
      </c>
      <c r="C11738">
        <v>18091482</v>
      </c>
      <c r="D11738">
        <v>18127638</v>
      </c>
      <c r="E11738">
        <v>135</v>
      </c>
      <c r="F11738">
        <v>8</v>
      </c>
      <c r="G11738">
        <v>8094095</v>
      </c>
      <c r="H11738">
        <v>-0.10775999999999999</v>
      </c>
      <c r="I11738">
        <v>0.54291</v>
      </c>
      <c r="J11738" t="s">
        <v>20372</v>
      </c>
      <c r="K11738">
        <v>11737</v>
      </c>
      <c r="L11738">
        <f>VLOOKUP(J11738,[1]magma.genes!$J$1:$K$18645,2,FALSE)</f>
        <v>14012</v>
      </c>
    </row>
    <row r="11739" spans="1:12" hidden="1" x14ac:dyDescent="0.25">
      <c r="A11739" t="s">
        <v>7298</v>
      </c>
      <c r="B11739">
        <v>3</v>
      </c>
      <c r="C11739">
        <v>57741177</v>
      </c>
      <c r="D11739">
        <v>57914895</v>
      </c>
      <c r="E11739">
        <v>280</v>
      </c>
      <c r="F11739">
        <v>17</v>
      </c>
      <c r="G11739">
        <v>8094095</v>
      </c>
      <c r="H11739">
        <v>-0.10786999999999999</v>
      </c>
      <c r="I11739">
        <v>0.54295000000000004</v>
      </c>
      <c r="J11739" t="s">
        <v>7299</v>
      </c>
      <c r="K11739">
        <v>11738</v>
      </c>
      <c r="L11739">
        <f>VLOOKUP(J11739,[1]magma.genes!$J$1:$K$18645,2,FALSE)</f>
        <v>8270</v>
      </c>
    </row>
    <row r="11740" spans="1:12" hidden="1" x14ac:dyDescent="0.25">
      <c r="A11740" t="s">
        <v>35358</v>
      </c>
      <c r="B11740">
        <v>20</v>
      </c>
      <c r="C11740">
        <v>34020827</v>
      </c>
      <c r="D11740">
        <v>34023248</v>
      </c>
      <c r="E11740">
        <v>6</v>
      </c>
      <c r="F11740">
        <v>2</v>
      </c>
      <c r="G11740">
        <v>8094095</v>
      </c>
      <c r="H11740">
        <v>-0.10829</v>
      </c>
      <c r="I11740">
        <v>0.54312000000000005</v>
      </c>
      <c r="J11740" t="s">
        <v>35359</v>
      </c>
      <c r="K11740">
        <v>11739</v>
      </c>
      <c r="L11740">
        <f>VLOOKUP(J11740,[1]magma.genes!$J$1:$K$18645,2,FALSE)</f>
        <v>14328</v>
      </c>
    </row>
    <row r="11741" spans="1:12" hidden="1" x14ac:dyDescent="0.25">
      <c r="A11741" t="s">
        <v>19523</v>
      </c>
      <c r="B11741">
        <v>10</v>
      </c>
      <c r="C11741">
        <v>105348285</v>
      </c>
      <c r="D11741">
        <v>105615301</v>
      </c>
      <c r="E11741">
        <v>721</v>
      </c>
      <c r="F11741">
        <v>60</v>
      </c>
      <c r="G11741">
        <v>8094095</v>
      </c>
      <c r="H11741">
        <v>-0.10834000000000001</v>
      </c>
      <c r="I11741">
        <v>0.54313999999999996</v>
      </c>
      <c r="J11741" t="s">
        <v>19524</v>
      </c>
      <c r="K11741">
        <v>11740</v>
      </c>
      <c r="L11741">
        <f>VLOOKUP(J11741,[1]magma.genes!$J$1:$K$18645,2,FALSE)</f>
        <v>7741</v>
      </c>
    </row>
    <row r="11742" spans="1:12" hidden="1" x14ac:dyDescent="0.25">
      <c r="A11742" t="s">
        <v>21960</v>
      </c>
      <c r="B11742">
        <v>11</v>
      </c>
      <c r="C11742">
        <v>111411005</v>
      </c>
      <c r="D11742">
        <v>111432264</v>
      </c>
      <c r="E11742">
        <v>30</v>
      </c>
      <c r="F11742">
        <v>5</v>
      </c>
      <c r="G11742">
        <v>8094095</v>
      </c>
      <c r="H11742">
        <v>-0.10865</v>
      </c>
      <c r="I11742">
        <v>0.54325999999999997</v>
      </c>
      <c r="J11742" t="s">
        <v>21961</v>
      </c>
      <c r="K11742">
        <v>11741</v>
      </c>
      <c r="L11742">
        <f>VLOOKUP(J11742,[1]magma.genes!$J$1:$K$18645,2,FALSE)</f>
        <v>17604</v>
      </c>
    </row>
    <row r="11743" spans="1:12" hidden="1" x14ac:dyDescent="0.25">
      <c r="A11743" t="s">
        <v>37114</v>
      </c>
      <c r="B11743">
        <v>22</v>
      </c>
      <c r="C11743">
        <v>44639547</v>
      </c>
      <c r="D11743">
        <v>44708731</v>
      </c>
      <c r="E11743">
        <v>247</v>
      </c>
      <c r="F11743">
        <v>38</v>
      </c>
      <c r="G11743">
        <v>8094095</v>
      </c>
      <c r="H11743">
        <v>-0.10871</v>
      </c>
      <c r="I11743">
        <v>0.54327999999999999</v>
      </c>
      <c r="J11743" t="s">
        <v>37115</v>
      </c>
      <c r="K11743">
        <v>11742</v>
      </c>
      <c r="L11743">
        <f>VLOOKUP(J11743,[1]magma.genes!$J$1:$K$18645,2,FALSE)</f>
        <v>16393</v>
      </c>
    </row>
    <row r="11744" spans="1:12" hidden="1" x14ac:dyDescent="0.25">
      <c r="A11744" t="s">
        <v>31183</v>
      </c>
      <c r="B11744">
        <v>17</v>
      </c>
      <c r="C11744">
        <v>73314157</v>
      </c>
      <c r="D11744">
        <v>73401790</v>
      </c>
      <c r="E11744">
        <v>234</v>
      </c>
      <c r="F11744">
        <v>11</v>
      </c>
      <c r="G11744">
        <v>8094095</v>
      </c>
      <c r="H11744">
        <v>-0.10886</v>
      </c>
      <c r="I11744">
        <v>0.54334000000000005</v>
      </c>
      <c r="J11744" t="s">
        <v>31184</v>
      </c>
      <c r="K11744">
        <v>11743</v>
      </c>
      <c r="L11744">
        <f>VLOOKUP(J11744,[1]magma.genes!$J$1:$K$18645,2,FALSE)</f>
        <v>15002</v>
      </c>
    </row>
    <row r="11745" spans="1:12" hidden="1" x14ac:dyDescent="0.25">
      <c r="A11745" t="s">
        <v>15964</v>
      </c>
      <c r="B11745">
        <v>8</v>
      </c>
      <c r="C11745">
        <v>38001167</v>
      </c>
      <c r="D11745">
        <v>38008783</v>
      </c>
      <c r="E11745">
        <v>2</v>
      </c>
      <c r="F11745">
        <v>1</v>
      </c>
      <c r="G11745">
        <v>8094095</v>
      </c>
      <c r="H11745">
        <v>-0.10892</v>
      </c>
      <c r="I11745">
        <v>0.54337000000000002</v>
      </c>
      <c r="J11745" t="s">
        <v>15965</v>
      </c>
      <c r="K11745">
        <v>11744</v>
      </c>
      <c r="L11745">
        <f>VLOOKUP(J11745,[1]magma.genes!$J$1:$K$18645,2,FALSE)</f>
        <v>16494</v>
      </c>
    </row>
    <row r="11746" spans="1:12" hidden="1" x14ac:dyDescent="0.25">
      <c r="A11746" t="s">
        <v>37043</v>
      </c>
      <c r="B11746">
        <v>22</v>
      </c>
      <c r="C11746">
        <v>42196683</v>
      </c>
      <c r="D11746">
        <v>42222303</v>
      </c>
      <c r="E11746">
        <v>59</v>
      </c>
      <c r="F11746">
        <v>9</v>
      </c>
      <c r="G11746">
        <v>8094095</v>
      </c>
      <c r="H11746">
        <v>-0.10897</v>
      </c>
      <c r="I11746">
        <v>0.54339000000000004</v>
      </c>
      <c r="J11746" t="s">
        <v>37044</v>
      </c>
      <c r="K11746">
        <v>11745</v>
      </c>
      <c r="L11746">
        <f>VLOOKUP(J11746,[1]magma.genes!$J$1:$K$18645,2,FALSE)</f>
        <v>3335</v>
      </c>
    </row>
    <row r="11747" spans="1:12" hidden="1" x14ac:dyDescent="0.25">
      <c r="A11747" t="s">
        <v>1052</v>
      </c>
      <c r="B11747">
        <v>1</v>
      </c>
      <c r="C11747">
        <v>40723779</v>
      </c>
      <c r="D11747">
        <v>40759856</v>
      </c>
      <c r="E11747">
        <v>44</v>
      </c>
      <c r="F11747">
        <v>7</v>
      </c>
      <c r="G11747">
        <v>8094095</v>
      </c>
      <c r="H11747">
        <v>-0.10901</v>
      </c>
      <c r="I11747">
        <v>0.54339999999999999</v>
      </c>
      <c r="J11747" t="s">
        <v>1053</v>
      </c>
      <c r="K11747">
        <v>11746</v>
      </c>
      <c r="L11747">
        <f>VLOOKUP(J11747,[1]magma.genes!$J$1:$K$18645,2,FALSE)</f>
        <v>13145</v>
      </c>
    </row>
    <row r="11748" spans="1:12" hidden="1" x14ac:dyDescent="0.25">
      <c r="A11748" t="s">
        <v>7749</v>
      </c>
      <c r="B11748">
        <v>3</v>
      </c>
      <c r="C11748">
        <v>124944405</v>
      </c>
      <c r="D11748">
        <v>125094198</v>
      </c>
      <c r="E11748">
        <v>333</v>
      </c>
      <c r="F11748">
        <v>10</v>
      </c>
      <c r="G11748">
        <v>8094095</v>
      </c>
      <c r="H11748">
        <v>-0.10901</v>
      </c>
      <c r="I11748">
        <v>0.54339999999999999</v>
      </c>
      <c r="J11748" t="s">
        <v>7750</v>
      </c>
      <c r="K11748">
        <v>11747</v>
      </c>
      <c r="L11748">
        <f>VLOOKUP(J11748,[1]magma.genes!$J$1:$K$18645,2,FALSE)</f>
        <v>13421</v>
      </c>
    </row>
    <row r="11749" spans="1:12" hidden="1" x14ac:dyDescent="0.25">
      <c r="A11749" t="s">
        <v>9669</v>
      </c>
      <c r="B11749">
        <v>4</v>
      </c>
      <c r="C11749">
        <v>140374386</v>
      </c>
      <c r="D11749">
        <v>140397763</v>
      </c>
      <c r="E11749">
        <v>53</v>
      </c>
      <c r="F11749">
        <v>4</v>
      </c>
      <c r="G11749">
        <v>8094095</v>
      </c>
      <c r="H11749">
        <v>-0.10947</v>
      </c>
      <c r="I11749">
        <v>0.54357999999999995</v>
      </c>
      <c r="J11749" t="s">
        <v>9670</v>
      </c>
      <c r="K11749">
        <v>11748</v>
      </c>
      <c r="L11749">
        <f>VLOOKUP(J11749,[1]magma.genes!$J$1:$K$18645,2,FALSE)</f>
        <v>3717</v>
      </c>
    </row>
    <row r="11750" spans="1:12" hidden="1" x14ac:dyDescent="0.25">
      <c r="A11750" t="s">
        <v>20982</v>
      </c>
      <c r="B11750">
        <v>11</v>
      </c>
      <c r="C11750">
        <v>61100682</v>
      </c>
      <c r="D11750">
        <v>61120767</v>
      </c>
      <c r="E11750">
        <v>2</v>
      </c>
      <c r="F11750">
        <v>1</v>
      </c>
      <c r="G11750">
        <v>8094095</v>
      </c>
      <c r="H11750">
        <v>-0.10988000000000001</v>
      </c>
      <c r="I11750">
        <v>0.54374999999999996</v>
      </c>
      <c r="J11750" t="s">
        <v>20983</v>
      </c>
      <c r="K11750">
        <v>11749</v>
      </c>
      <c r="L11750">
        <f>VLOOKUP(J11750,[1]magma.genes!$J$1:$K$18645,2,FALSE)</f>
        <v>10432</v>
      </c>
    </row>
    <row r="11751" spans="1:12" hidden="1" x14ac:dyDescent="0.25">
      <c r="A11751" t="s">
        <v>12285</v>
      </c>
      <c r="B11751">
        <v>6</v>
      </c>
      <c r="C11751">
        <v>31236526</v>
      </c>
      <c r="D11751">
        <v>31239907</v>
      </c>
      <c r="E11751">
        <v>199</v>
      </c>
      <c r="F11751">
        <v>17</v>
      </c>
      <c r="G11751">
        <v>8094095</v>
      </c>
      <c r="H11751">
        <v>-0.10997999999999999</v>
      </c>
      <c r="I11751">
        <v>0.54379</v>
      </c>
      <c r="J11751" t="s">
        <v>12286</v>
      </c>
      <c r="K11751">
        <v>11750</v>
      </c>
      <c r="L11751">
        <f>VLOOKUP(J11751,[1]magma.genes!$J$1:$K$18645,2,FALSE)</f>
        <v>1520</v>
      </c>
    </row>
    <row r="11752" spans="1:12" hidden="1" x14ac:dyDescent="0.25">
      <c r="A11752" t="s">
        <v>19829</v>
      </c>
      <c r="B11752">
        <v>10</v>
      </c>
      <c r="C11752">
        <v>135192720</v>
      </c>
      <c r="D11752">
        <v>135193102</v>
      </c>
      <c r="E11752">
        <v>1</v>
      </c>
      <c r="F11752">
        <v>1</v>
      </c>
      <c r="G11752">
        <v>8094095</v>
      </c>
      <c r="H11752">
        <v>-0.11001</v>
      </c>
      <c r="I11752">
        <v>0.54379999999999995</v>
      </c>
      <c r="J11752" t="s">
        <v>19830</v>
      </c>
      <c r="K11752">
        <v>11751</v>
      </c>
      <c r="L11752" t="e">
        <f>VLOOKUP(J11752,[1]magma.genes!$J$1:$K$18645,2,FALSE)</f>
        <v>#N/A</v>
      </c>
    </row>
    <row r="11753" spans="1:12" hidden="1" x14ac:dyDescent="0.25">
      <c r="A11753" t="s">
        <v>35800</v>
      </c>
      <c r="B11753">
        <v>20</v>
      </c>
      <c r="C11753">
        <v>58438618</v>
      </c>
      <c r="D11753">
        <v>58508710</v>
      </c>
      <c r="E11753">
        <v>157</v>
      </c>
      <c r="F11753">
        <v>3</v>
      </c>
      <c r="G11753">
        <v>8094095</v>
      </c>
      <c r="H11753">
        <v>-0.11002000000000001</v>
      </c>
      <c r="I11753">
        <v>0.54379999999999995</v>
      </c>
      <c r="J11753" t="s">
        <v>35801</v>
      </c>
      <c r="K11753">
        <v>11752</v>
      </c>
      <c r="L11753">
        <f>VLOOKUP(J11753,[1]magma.genes!$J$1:$K$18645,2,FALSE)</f>
        <v>11413</v>
      </c>
    </row>
    <row r="11754" spans="1:12" hidden="1" x14ac:dyDescent="0.25">
      <c r="A11754" t="s">
        <v>9167</v>
      </c>
      <c r="B11754">
        <v>4</v>
      </c>
      <c r="C11754">
        <v>74296855</v>
      </c>
      <c r="D11754">
        <v>74321891</v>
      </c>
      <c r="E11754">
        <v>48</v>
      </c>
      <c r="F11754">
        <v>7</v>
      </c>
      <c r="G11754">
        <v>8094095</v>
      </c>
      <c r="H11754">
        <v>-0.11022999999999999</v>
      </c>
      <c r="I11754">
        <v>0.54388999999999998</v>
      </c>
      <c r="J11754" t="s">
        <v>9168</v>
      </c>
      <c r="K11754">
        <v>11753</v>
      </c>
      <c r="L11754">
        <f>VLOOKUP(J11754,[1]magma.genes!$J$1:$K$18645,2,FALSE)</f>
        <v>16815</v>
      </c>
    </row>
    <row r="11755" spans="1:12" hidden="1" x14ac:dyDescent="0.25">
      <c r="A11755" t="s">
        <v>32629</v>
      </c>
      <c r="B11755">
        <v>19</v>
      </c>
      <c r="C11755">
        <v>11466062</v>
      </c>
      <c r="D11755">
        <v>11476374</v>
      </c>
      <c r="E11755">
        <v>11</v>
      </c>
      <c r="F11755">
        <v>4</v>
      </c>
      <c r="G11755">
        <v>8094095</v>
      </c>
      <c r="H11755">
        <v>-0.1103</v>
      </c>
      <c r="I11755">
        <v>0.54391</v>
      </c>
      <c r="J11755" t="s">
        <v>32630</v>
      </c>
      <c r="K11755">
        <v>11754</v>
      </c>
      <c r="L11755">
        <f>VLOOKUP(J11755,[1]magma.genes!$J$1:$K$18645,2,FALSE)</f>
        <v>18413</v>
      </c>
    </row>
    <row r="11756" spans="1:12" hidden="1" x14ac:dyDescent="0.25">
      <c r="A11756" t="s">
        <v>10581</v>
      </c>
      <c r="B11756">
        <v>5</v>
      </c>
      <c r="C11756">
        <v>79275584</v>
      </c>
      <c r="D11756">
        <v>79287082</v>
      </c>
      <c r="E11756">
        <v>31</v>
      </c>
      <c r="F11756">
        <v>5</v>
      </c>
      <c r="G11756">
        <v>8094095</v>
      </c>
      <c r="H11756">
        <v>-0.11049</v>
      </c>
      <c r="I11756">
        <v>0.54398999999999997</v>
      </c>
      <c r="J11756" t="s">
        <v>10582</v>
      </c>
      <c r="K11756">
        <v>11755</v>
      </c>
      <c r="L11756">
        <f>VLOOKUP(J11756,[1]magma.genes!$J$1:$K$18645,2,FALSE)</f>
        <v>18601</v>
      </c>
    </row>
    <row r="11757" spans="1:12" hidden="1" x14ac:dyDescent="0.25">
      <c r="A11757" t="s">
        <v>31637</v>
      </c>
      <c r="B11757">
        <v>18</v>
      </c>
      <c r="C11757">
        <v>21269407</v>
      </c>
      <c r="D11757">
        <v>21535030</v>
      </c>
      <c r="E11757">
        <v>442</v>
      </c>
      <c r="F11757">
        <v>17</v>
      </c>
      <c r="G11757">
        <v>8094095</v>
      </c>
      <c r="H11757">
        <v>-0.11049</v>
      </c>
      <c r="I11757">
        <v>0.54398999999999997</v>
      </c>
      <c r="J11757" t="s">
        <v>31638</v>
      </c>
      <c r="K11757">
        <v>11756</v>
      </c>
      <c r="L11757">
        <f>VLOOKUP(J11757,[1]magma.genes!$J$1:$K$18645,2,FALSE)</f>
        <v>6283</v>
      </c>
    </row>
    <row r="11758" spans="1:12" hidden="1" x14ac:dyDescent="0.25">
      <c r="A11758" t="s">
        <v>4817</v>
      </c>
      <c r="B11758">
        <v>2</v>
      </c>
      <c r="C11758">
        <v>84650647</v>
      </c>
      <c r="D11758">
        <v>84687169</v>
      </c>
      <c r="E11758">
        <v>55</v>
      </c>
      <c r="F11758">
        <v>4</v>
      </c>
      <c r="G11758">
        <v>8094095</v>
      </c>
      <c r="H11758">
        <v>-0.11068</v>
      </c>
      <c r="I11758">
        <v>0.54407000000000005</v>
      </c>
      <c r="J11758" t="s">
        <v>4818</v>
      </c>
      <c r="K11758">
        <v>11757</v>
      </c>
      <c r="L11758">
        <f>VLOOKUP(J11758,[1]magma.genes!$J$1:$K$18645,2,FALSE)</f>
        <v>13663</v>
      </c>
    </row>
    <row r="11759" spans="1:12" hidden="1" x14ac:dyDescent="0.25">
      <c r="A11759" t="s">
        <v>33027</v>
      </c>
      <c r="B11759">
        <v>19</v>
      </c>
      <c r="C11759">
        <v>18307594</v>
      </c>
      <c r="D11759">
        <v>18314884</v>
      </c>
      <c r="E11759">
        <v>13</v>
      </c>
      <c r="F11759">
        <v>3</v>
      </c>
      <c r="G11759">
        <v>8094095</v>
      </c>
      <c r="H11759">
        <v>-0.11126</v>
      </c>
      <c r="I11759">
        <v>0.54430000000000001</v>
      </c>
      <c r="J11759" t="s">
        <v>33028</v>
      </c>
      <c r="K11759">
        <v>11758</v>
      </c>
      <c r="L11759">
        <f>VLOOKUP(J11759,[1]magma.genes!$J$1:$K$18645,2,FALSE)</f>
        <v>16600</v>
      </c>
    </row>
    <row r="11760" spans="1:12" hidden="1" x14ac:dyDescent="0.25">
      <c r="A11760" t="s">
        <v>19145</v>
      </c>
      <c r="B11760">
        <v>10</v>
      </c>
      <c r="C11760">
        <v>88727949</v>
      </c>
      <c r="D11760">
        <v>88743691</v>
      </c>
      <c r="E11760">
        <v>61</v>
      </c>
      <c r="F11760">
        <v>8</v>
      </c>
      <c r="G11760">
        <v>8094095</v>
      </c>
      <c r="H11760">
        <v>-0.11137</v>
      </c>
      <c r="I11760">
        <v>0.54434000000000005</v>
      </c>
      <c r="J11760" t="s">
        <v>19146</v>
      </c>
      <c r="K11760">
        <v>11759</v>
      </c>
      <c r="L11760">
        <f>VLOOKUP(J11760,[1]magma.genes!$J$1:$K$18645,2,FALSE)</f>
        <v>6922</v>
      </c>
    </row>
    <row r="11761" spans="1:12" hidden="1" x14ac:dyDescent="0.25">
      <c r="A11761" t="s">
        <v>26291</v>
      </c>
      <c r="B11761">
        <v>14</v>
      </c>
      <c r="C11761">
        <v>100789674</v>
      </c>
      <c r="D11761">
        <v>100796715</v>
      </c>
      <c r="E11761">
        <v>19</v>
      </c>
      <c r="F11761">
        <v>4</v>
      </c>
      <c r="G11761">
        <v>8094095</v>
      </c>
      <c r="H11761">
        <v>-0.11138000000000001</v>
      </c>
      <c r="I11761">
        <v>0.54434000000000005</v>
      </c>
      <c r="J11761" t="s">
        <v>26292</v>
      </c>
      <c r="K11761">
        <v>11760</v>
      </c>
      <c r="L11761">
        <f>VLOOKUP(J11761,[1]magma.genes!$J$1:$K$18645,2,FALSE)</f>
        <v>12633</v>
      </c>
    </row>
    <row r="11762" spans="1:12" hidden="1" x14ac:dyDescent="0.25">
      <c r="A11762" t="s">
        <v>17650</v>
      </c>
      <c r="B11762">
        <v>9</v>
      </c>
      <c r="C11762">
        <v>107266455</v>
      </c>
      <c r="D11762">
        <v>107267547</v>
      </c>
      <c r="E11762">
        <v>9</v>
      </c>
      <c r="F11762">
        <v>3</v>
      </c>
      <c r="G11762">
        <v>8094095</v>
      </c>
      <c r="H11762">
        <v>-0.11142000000000001</v>
      </c>
      <c r="I11762">
        <v>0.54435999999999996</v>
      </c>
      <c r="J11762" t="s">
        <v>17651</v>
      </c>
      <c r="K11762">
        <v>11761</v>
      </c>
      <c r="L11762">
        <f>VLOOKUP(J11762,[1]magma.genes!$J$1:$K$18645,2,FALSE)</f>
        <v>4104</v>
      </c>
    </row>
    <row r="11763" spans="1:12" hidden="1" x14ac:dyDescent="0.25">
      <c r="A11763" t="s">
        <v>19925</v>
      </c>
      <c r="B11763">
        <v>11</v>
      </c>
      <c r="C11763">
        <v>1295601</v>
      </c>
      <c r="D11763">
        <v>1330884</v>
      </c>
      <c r="E11763">
        <v>102</v>
      </c>
      <c r="F11763">
        <v>16</v>
      </c>
      <c r="G11763">
        <v>8094095</v>
      </c>
      <c r="H11763">
        <v>-0.11158</v>
      </c>
      <c r="I11763">
        <v>0.54442000000000002</v>
      </c>
      <c r="J11763" t="s">
        <v>19926</v>
      </c>
      <c r="K11763">
        <v>11762</v>
      </c>
      <c r="L11763">
        <f>VLOOKUP(J11763,[1]magma.genes!$J$1:$K$18645,2,FALSE)</f>
        <v>10292</v>
      </c>
    </row>
    <row r="11764" spans="1:12" hidden="1" x14ac:dyDescent="0.25">
      <c r="A11764" t="s">
        <v>6712</v>
      </c>
      <c r="B11764">
        <v>3</v>
      </c>
      <c r="C11764">
        <v>33155471</v>
      </c>
      <c r="D11764">
        <v>33189265</v>
      </c>
      <c r="E11764">
        <v>83</v>
      </c>
      <c r="F11764">
        <v>11</v>
      </c>
      <c r="G11764">
        <v>8094095</v>
      </c>
      <c r="H11764">
        <v>-0.11158999999999999</v>
      </c>
      <c r="I11764">
        <v>0.54442999999999997</v>
      </c>
      <c r="J11764" t="s">
        <v>6713</v>
      </c>
      <c r="K11764">
        <v>11763</v>
      </c>
      <c r="L11764">
        <f>VLOOKUP(J11764,[1]magma.genes!$J$1:$K$18645,2,FALSE)</f>
        <v>17741</v>
      </c>
    </row>
    <row r="11765" spans="1:12" hidden="1" x14ac:dyDescent="0.25">
      <c r="A11765" t="s">
        <v>7721</v>
      </c>
      <c r="B11765">
        <v>3</v>
      </c>
      <c r="C11765">
        <v>122628041</v>
      </c>
      <c r="D11765">
        <v>122747452</v>
      </c>
      <c r="E11765">
        <v>264</v>
      </c>
      <c r="F11765">
        <v>30</v>
      </c>
      <c r="G11765">
        <v>8094095</v>
      </c>
      <c r="H11765">
        <v>-0.11169</v>
      </c>
      <c r="I11765">
        <v>0.54447000000000001</v>
      </c>
      <c r="J11765" t="s">
        <v>7722</v>
      </c>
      <c r="K11765">
        <v>11764</v>
      </c>
      <c r="L11765">
        <f>VLOOKUP(J11765,[1]magma.genes!$J$1:$K$18645,2,FALSE)</f>
        <v>16809</v>
      </c>
    </row>
    <row r="11766" spans="1:12" hidden="1" x14ac:dyDescent="0.25">
      <c r="A11766" t="s">
        <v>31507</v>
      </c>
      <c r="B11766">
        <v>18</v>
      </c>
      <c r="C11766">
        <v>3411606</v>
      </c>
      <c r="D11766">
        <v>3458409</v>
      </c>
      <c r="E11766">
        <v>62</v>
      </c>
      <c r="F11766">
        <v>8</v>
      </c>
      <c r="G11766">
        <v>8094095</v>
      </c>
      <c r="H11766">
        <v>-0.1119</v>
      </c>
      <c r="I11766">
        <v>0.54454999999999998</v>
      </c>
      <c r="J11766" t="s">
        <v>31508</v>
      </c>
      <c r="K11766">
        <v>11765</v>
      </c>
      <c r="L11766">
        <f>VLOOKUP(J11766,[1]magma.genes!$J$1:$K$18645,2,FALSE)</f>
        <v>8662</v>
      </c>
    </row>
    <row r="11767" spans="1:12" hidden="1" x14ac:dyDescent="0.25">
      <c r="A11767" t="s">
        <v>74</v>
      </c>
      <c r="B11767">
        <v>1</v>
      </c>
      <c r="C11767">
        <v>1447531</v>
      </c>
      <c r="D11767">
        <v>1470067</v>
      </c>
      <c r="E11767">
        <v>58</v>
      </c>
      <c r="F11767">
        <v>5</v>
      </c>
      <c r="G11767">
        <v>8094095</v>
      </c>
      <c r="H11767">
        <v>-0.11194999999999999</v>
      </c>
      <c r="I11767">
        <v>0.54457</v>
      </c>
      <c r="J11767" t="s">
        <v>75</v>
      </c>
      <c r="K11767">
        <v>11766</v>
      </c>
      <c r="L11767">
        <f>VLOOKUP(J11767,[1]magma.genes!$J$1:$K$18645,2,FALSE)</f>
        <v>5549</v>
      </c>
    </row>
    <row r="11768" spans="1:12" hidden="1" x14ac:dyDescent="0.25">
      <c r="A11768" t="s">
        <v>13544</v>
      </c>
      <c r="B11768">
        <v>6</v>
      </c>
      <c r="C11768">
        <v>139456249</v>
      </c>
      <c r="D11768">
        <v>139501939</v>
      </c>
      <c r="E11768">
        <v>130</v>
      </c>
      <c r="F11768">
        <v>10</v>
      </c>
      <c r="G11768">
        <v>8094095</v>
      </c>
      <c r="H11768">
        <v>-0.11214</v>
      </c>
      <c r="I11768">
        <v>0.54464000000000001</v>
      </c>
      <c r="J11768" t="s">
        <v>13545</v>
      </c>
      <c r="K11768">
        <v>11767</v>
      </c>
      <c r="L11768">
        <f>VLOOKUP(J11768,[1]magma.genes!$J$1:$K$18645,2,FALSE)</f>
        <v>16902</v>
      </c>
    </row>
    <row r="11769" spans="1:12" hidden="1" x14ac:dyDescent="0.25">
      <c r="A11769" t="s">
        <v>26852</v>
      </c>
      <c r="B11769">
        <v>15</v>
      </c>
      <c r="C11769">
        <v>55702723</v>
      </c>
      <c r="D11769">
        <v>55800432</v>
      </c>
      <c r="E11769">
        <v>347</v>
      </c>
      <c r="F11769">
        <v>20</v>
      </c>
      <c r="G11769">
        <v>8094095</v>
      </c>
      <c r="H11769">
        <v>-0.11244999999999999</v>
      </c>
      <c r="I11769">
        <v>0.54476999999999998</v>
      </c>
      <c r="J11769" t="s">
        <v>26853</v>
      </c>
      <c r="K11769">
        <v>11768</v>
      </c>
      <c r="L11769">
        <f>VLOOKUP(J11769,[1]magma.genes!$J$1:$K$18645,2,FALSE)</f>
        <v>17269</v>
      </c>
    </row>
    <row r="11770" spans="1:12" hidden="1" x14ac:dyDescent="0.25">
      <c r="A11770" t="s">
        <v>29547</v>
      </c>
      <c r="B11770">
        <v>17</v>
      </c>
      <c r="C11770">
        <v>8043790</v>
      </c>
      <c r="D11770">
        <v>8059824</v>
      </c>
      <c r="E11770">
        <v>36</v>
      </c>
      <c r="F11770">
        <v>9</v>
      </c>
      <c r="G11770">
        <v>8094095</v>
      </c>
      <c r="H11770">
        <v>-0.11257</v>
      </c>
      <c r="I11770">
        <v>0.54481000000000002</v>
      </c>
      <c r="J11770" t="s">
        <v>29548</v>
      </c>
      <c r="K11770">
        <v>11769</v>
      </c>
      <c r="L11770">
        <f>VLOOKUP(J11770,[1]magma.genes!$J$1:$K$18645,2,FALSE)</f>
        <v>3445</v>
      </c>
    </row>
    <row r="11771" spans="1:12" hidden="1" x14ac:dyDescent="0.25">
      <c r="A11771" t="s">
        <v>31761</v>
      </c>
      <c r="B11771">
        <v>18</v>
      </c>
      <c r="C11771">
        <v>43684298</v>
      </c>
      <c r="D11771">
        <v>43708299</v>
      </c>
      <c r="E11771">
        <v>79</v>
      </c>
      <c r="F11771">
        <v>8</v>
      </c>
      <c r="G11771">
        <v>8094095</v>
      </c>
      <c r="H11771">
        <v>-0.11261</v>
      </c>
      <c r="I11771">
        <v>0.54483000000000004</v>
      </c>
      <c r="J11771" t="s">
        <v>31762</v>
      </c>
      <c r="K11771">
        <v>11770</v>
      </c>
      <c r="L11771">
        <f>VLOOKUP(J11771,[1]magma.genes!$J$1:$K$18645,2,FALSE)</f>
        <v>15281</v>
      </c>
    </row>
    <row r="11772" spans="1:12" hidden="1" x14ac:dyDescent="0.25">
      <c r="A11772" t="s">
        <v>28164</v>
      </c>
      <c r="B11772">
        <v>16</v>
      </c>
      <c r="C11772">
        <v>27561454</v>
      </c>
      <c r="D11772">
        <v>27791690</v>
      </c>
      <c r="E11772">
        <v>239</v>
      </c>
      <c r="F11772">
        <v>9</v>
      </c>
      <c r="G11772">
        <v>8094095</v>
      </c>
      <c r="H11772">
        <v>-0.11277</v>
      </c>
      <c r="I11772">
        <v>0.54488999999999999</v>
      </c>
      <c r="J11772" t="s">
        <v>28165</v>
      </c>
      <c r="K11772">
        <v>11771</v>
      </c>
      <c r="L11772">
        <f>VLOOKUP(J11772,[1]magma.genes!$J$1:$K$18645,2,FALSE)</f>
        <v>9979</v>
      </c>
    </row>
    <row r="11773" spans="1:12" hidden="1" x14ac:dyDescent="0.25">
      <c r="A11773" t="s">
        <v>17305</v>
      </c>
      <c r="B11773">
        <v>9</v>
      </c>
      <c r="C11773">
        <v>37919131</v>
      </c>
      <c r="D11773">
        <v>38069210</v>
      </c>
      <c r="E11773">
        <v>377</v>
      </c>
      <c r="F11773">
        <v>14</v>
      </c>
      <c r="G11773">
        <v>8094095</v>
      </c>
      <c r="H11773">
        <v>-0.11279</v>
      </c>
      <c r="I11773">
        <v>0.54490000000000005</v>
      </c>
      <c r="J11773" t="s">
        <v>17306</v>
      </c>
      <c r="K11773">
        <v>11772</v>
      </c>
      <c r="L11773">
        <f>VLOOKUP(J11773,[1]magma.genes!$J$1:$K$18645,2,FALSE)</f>
        <v>15683</v>
      </c>
    </row>
    <row r="11774" spans="1:12" hidden="1" x14ac:dyDescent="0.25">
      <c r="A11774" t="s">
        <v>10294</v>
      </c>
      <c r="B11774">
        <v>5</v>
      </c>
      <c r="C11774">
        <v>43602794</v>
      </c>
      <c r="D11774">
        <v>43707507</v>
      </c>
      <c r="E11774">
        <v>308</v>
      </c>
      <c r="F11774">
        <v>10</v>
      </c>
      <c r="G11774">
        <v>8094095</v>
      </c>
      <c r="H11774">
        <v>-0.11292000000000001</v>
      </c>
      <c r="I11774">
        <v>0.54495000000000005</v>
      </c>
      <c r="J11774" t="s">
        <v>10295</v>
      </c>
      <c r="K11774">
        <v>11773</v>
      </c>
      <c r="L11774">
        <f>VLOOKUP(J11774,[1]magma.genes!$J$1:$K$18645,2,FALSE)</f>
        <v>15844</v>
      </c>
    </row>
    <row r="11775" spans="1:12" hidden="1" x14ac:dyDescent="0.25">
      <c r="A11775" t="s">
        <v>34536</v>
      </c>
      <c r="B11775">
        <v>19</v>
      </c>
      <c r="C11775">
        <v>55147173</v>
      </c>
      <c r="D11775">
        <v>55150343</v>
      </c>
      <c r="E11775">
        <v>31</v>
      </c>
      <c r="F11775">
        <v>5</v>
      </c>
      <c r="G11775">
        <v>8094095</v>
      </c>
      <c r="H11775">
        <v>-0.11327</v>
      </c>
      <c r="I11775">
        <v>0.54508999999999996</v>
      </c>
      <c r="J11775" t="s">
        <v>34537</v>
      </c>
      <c r="K11775">
        <v>11774</v>
      </c>
      <c r="L11775">
        <f>VLOOKUP(J11775,[1]magma.genes!$J$1:$K$18645,2,FALSE)</f>
        <v>1629</v>
      </c>
    </row>
    <row r="11776" spans="1:12" hidden="1" x14ac:dyDescent="0.25">
      <c r="A11776" t="s">
        <v>27658</v>
      </c>
      <c r="B11776">
        <v>16</v>
      </c>
      <c r="C11776">
        <v>1820287</v>
      </c>
      <c r="D11776">
        <v>1821731</v>
      </c>
      <c r="E11776">
        <v>1</v>
      </c>
      <c r="F11776">
        <v>1</v>
      </c>
      <c r="G11776">
        <v>8094095</v>
      </c>
      <c r="H11776">
        <v>-0.1138</v>
      </c>
      <c r="I11776">
        <v>0.54530000000000001</v>
      </c>
      <c r="J11776" t="s">
        <v>27659</v>
      </c>
      <c r="K11776">
        <v>11775</v>
      </c>
      <c r="L11776">
        <f>VLOOKUP(J11776,[1]magma.genes!$J$1:$K$18645,2,FALSE)</f>
        <v>17819</v>
      </c>
    </row>
    <row r="11777" spans="1:12" hidden="1" x14ac:dyDescent="0.25">
      <c r="A11777" t="s">
        <v>28056</v>
      </c>
      <c r="B11777">
        <v>16</v>
      </c>
      <c r="C11777">
        <v>20621565</v>
      </c>
      <c r="D11777">
        <v>20808903</v>
      </c>
      <c r="E11777">
        <v>478</v>
      </c>
      <c r="F11777">
        <v>18</v>
      </c>
      <c r="G11777">
        <v>8094095</v>
      </c>
      <c r="H11777">
        <v>-0.11391</v>
      </c>
      <c r="I11777">
        <v>0.54534000000000005</v>
      </c>
      <c r="J11777" t="s">
        <v>28057</v>
      </c>
      <c r="K11777">
        <v>11776</v>
      </c>
      <c r="L11777">
        <f>VLOOKUP(J11777,[1]magma.genes!$J$1:$K$18645,2,FALSE)</f>
        <v>4343</v>
      </c>
    </row>
    <row r="11778" spans="1:12" hidden="1" x14ac:dyDescent="0.25">
      <c r="A11778" t="s">
        <v>23954</v>
      </c>
      <c r="B11778">
        <v>12</v>
      </c>
      <c r="C11778">
        <v>100867486</v>
      </c>
      <c r="D11778">
        <v>100958191</v>
      </c>
      <c r="E11778">
        <v>144</v>
      </c>
      <c r="F11778">
        <v>18</v>
      </c>
      <c r="G11778">
        <v>8094095</v>
      </c>
      <c r="H11778">
        <v>-0.11394</v>
      </c>
      <c r="I11778">
        <v>0.54535999999999996</v>
      </c>
      <c r="J11778" t="s">
        <v>23955</v>
      </c>
      <c r="K11778">
        <v>11777</v>
      </c>
      <c r="L11778">
        <f>VLOOKUP(J11778,[1]magma.genes!$J$1:$K$18645,2,FALSE)</f>
        <v>4031</v>
      </c>
    </row>
    <row r="11779" spans="1:12" hidden="1" x14ac:dyDescent="0.25">
      <c r="A11779" t="s">
        <v>7426</v>
      </c>
      <c r="B11779">
        <v>3</v>
      </c>
      <c r="C11779">
        <v>93698983</v>
      </c>
      <c r="D11779">
        <v>93774512</v>
      </c>
      <c r="E11779">
        <v>59</v>
      </c>
      <c r="F11779">
        <v>9</v>
      </c>
      <c r="G11779">
        <v>8094095</v>
      </c>
      <c r="H11779">
        <v>-0.11398999999999999</v>
      </c>
      <c r="I11779">
        <v>0.54537999999999998</v>
      </c>
      <c r="J11779" t="s">
        <v>7427</v>
      </c>
      <c r="K11779">
        <v>11778</v>
      </c>
      <c r="L11779">
        <f>VLOOKUP(J11779,[1]magma.genes!$J$1:$K$18645,2,FALSE)</f>
        <v>10724</v>
      </c>
    </row>
    <row r="11780" spans="1:12" hidden="1" x14ac:dyDescent="0.25">
      <c r="A11780" t="s">
        <v>5624</v>
      </c>
      <c r="B11780">
        <v>2</v>
      </c>
      <c r="C11780">
        <v>176968944</v>
      </c>
      <c r="D11780">
        <v>176974722</v>
      </c>
      <c r="E11780">
        <v>14</v>
      </c>
      <c r="F11780">
        <v>4</v>
      </c>
      <c r="G11780">
        <v>8094095</v>
      </c>
      <c r="H11780">
        <v>-0.11415</v>
      </c>
      <c r="I11780">
        <v>0.54544000000000004</v>
      </c>
      <c r="J11780" t="s">
        <v>5625</v>
      </c>
      <c r="K11780">
        <v>11779</v>
      </c>
      <c r="L11780">
        <f>VLOOKUP(J11780,[1]magma.genes!$J$1:$K$18645,2,FALSE)</f>
        <v>7858</v>
      </c>
    </row>
    <row r="11781" spans="1:12" hidden="1" x14ac:dyDescent="0.25">
      <c r="A11781" t="s">
        <v>11363</v>
      </c>
      <c r="B11781">
        <v>5</v>
      </c>
      <c r="C11781">
        <v>150157508</v>
      </c>
      <c r="D11781">
        <v>150176296</v>
      </c>
      <c r="E11781">
        <v>62</v>
      </c>
      <c r="F11781">
        <v>5</v>
      </c>
      <c r="G11781">
        <v>8094095</v>
      </c>
      <c r="H11781">
        <v>-0.11428000000000001</v>
      </c>
      <c r="I11781">
        <v>0.54549000000000003</v>
      </c>
      <c r="J11781" t="s">
        <v>11364</v>
      </c>
      <c r="K11781">
        <v>11780</v>
      </c>
      <c r="L11781">
        <f>VLOOKUP(J11781,[1]magma.genes!$J$1:$K$18645,2,FALSE)</f>
        <v>18286</v>
      </c>
    </row>
    <row r="11782" spans="1:12" hidden="1" x14ac:dyDescent="0.25">
      <c r="A11782" t="s">
        <v>1126</v>
      </c>
      <c r="B11782">
        <v>1</v>
      </c>
      <c r="C11782">
        <v>43747554</v>
      </c>
      <c r="D11782">
        <v>43751288</v>
      </c>
      <c r="E11782">
        <v>5</v>
      </c>
      <c r="F11782">
        <v>2</v>
      </c>
      <c r="G11782">
        <v>8094095</v>
      </c>
      <c r="H11782">
        <v>-0.11432</v>
      </c>
      <c r="I11782">
        <v>0.54551000000000005</v>
      </c>
      <c r="J11782" t="s">
        <v>1127</v>
      </c>
      <c r="K11782">
        <v>11781</v>
      </c>
      <c r="L11782">
        <f>VLOOKUP(J11782,[1]magma.genes!$J$1:$K$18645,2,FALSE)</f>
        <v>17052</v>
      </c>
    </row>
    <row r="11783" spans="1:12" hidden="1" x14ac:dyDescent="0.25">
      <c r="A11783" t="s">
        <v>27341</v>
      </c>
      <c r="B11783">
        <v>15</v>
      </c>
      <c r="C11783">
        <v>83654959</v>
      </c>
      <c r="D11783">
        <v>83659809</v>
      </c>
      <c r="E11783">
        <v>7</v>
      </c>
      <c r="F11783">
        <v>3</v>
      </c>
      <c r="G11783">
        <v>8094095</v>
      </c>
      <c r="H11783">
        <v>-0.11439000000000001</v>
      </c>
      <c r="I11783">
        <v>0.54554000000000002</v>
      </c>
      <c r="J11783" t="s">
        <v>27342</v>
      </c>
      <c r="K11783">
        <v>11782</v>
      </c>
      <c r="L11783">
        <f>VLOOKUP(J11783,[1]magma.genes!$J$1:$K$18645,2,FALSE)</f>
        <v>1480</v>
      </c>
    </row>
    <row r="11784" spans="1:12" hidden="1" x14ac:dyDescent="0.25">
      <c r="A11784" t="s">
        <v>19380</v>
      </c>
      <c r="B11784">
        <v>10</v>
      </c>
      <c r="C11784">
        <v>101471601</v>
      </c>
      <c r="D11784">
        <v>101491857</v>
      </c>
      <c r="E11784">
        <v>34</v>
      </c>
      <c r="F11784">
        <v>5</v>
      </c>
      <c r="G11784">
        <v>8094095</v>
      </c>
      <c r="H11784">
        <v>-0.11481</v>
      </c>
      <c r="I11784">
        <v>0.54569999999999996</v>
      </c>
      <c r="J11784" t="s">
        <v>19381</v>
      </c>
      <c r="K11784">
        <v>11783</v>
      </c>
      <c r="L11784">
        <f>VLOOKUP(J11784,[1]magma.genes!$J$1:$K$18645,2,FALSE)</f>
        <v>11185</v>
      </c>
    </row>
    <row r="11785" spans="1:12" hidden="1" x14ac:dyDescent="0.25">
      <c r="A11785" t="s">
        <v>30748</v>
      </c>
      <c r="B11785">
        <v>17</v>
      </c>
      <c r="C11785">
        <v>48211104</v>
      </c>
      <c r="D11785">
        <v>48227991</v>
      </c>
      <c r="E11785">
        <v>18</v>
      </c>
      <c r="F11785">
        <v>5</v>
      </c>
      <c r="G11785">
        <v>8094095</v>
      </c>
      <c r="H11785">
        <v>-0.1149</v>
      </c>
      <c r="I11785">
        <v>0.54574</v>
      </c>
      <c r="J11785" t="s">
        <v>30749</v>
      </c>
      <c r="K11785">
        <v>11784</v>
      </c>
      <c r="L11785">
        <f>VLOOKUP(J11785,[1]magma.genes!$J$1:$K$18645,2,FALSE)</f>
        <v>7499</v>
      </c>
    </row>
    <row r="11786" spans="1:12" hidden="1" x14ac:dyDescent="0.25">
      <c r="A11786" t="s">
        <v>21634</v>
      </c>
      <c r="B11786">
        <v>11</v>
      </c>
      <c r="C11786">
        <v>75897369</v>
      </c>
      <c r="D11786">
        <v>75921780</v>
      </c>
      <c r="E11786">
        <v>78</v>
      </c>
      <c r="F11786">
        <v>14</v>
      </c>
      <c r="G11786">
        <v>8094095</v>
      </c>
      <c r="H11786">
        <v>-0.11533</v>
      </c>
      <c r="I11786">
        <v>0.54591000000000001</v>
      </c>
      <c r="J11786" t="s">
        <v>21635</v>
      </c>
      <c r="K11786">
        <v>11785</v>
      </c>
      <c r="L11786">
        <f>VLOOKUP(J11786,[1]magma.genes!$J$1:$K$18645,2,FALSE)</f>
        <v>15458</v>
      </c>
    </row>
    <row r="11787" spans="1:12" hidden="1" x14ac:dyDescent="0.25">
      <c r="A11787" t="s">
        <v>5329</v>
      </c>
      <c r="B11787">
        <v>2</v>
      </c>
      <c r="C11787">
        <v>133874577</v>
      </c>
      <c r="D11787">
        <v>133876625</v>
      </c>
      <c r="E11787">
        <v>10</v>
      </c>
      <c r="F11787">
        <v>3</v>
      </c>
      <c r="G11787">
        <v>8094095</v>
      </c>
      <c r="H11787">
        <v>-0.1154</v>
      </c>
      <c r="I11787">
        <v>0.54593000000000003</v>
      </c>
      <c r="J11787" t="s">
        <v>5330</v>
      </c>
      <c r="K11787">
        <v>11786</v>
      </c>
      <c r="L11787">
        <f>VLOOKUP(J11787,[1]magma.genes!$J$1:$K$18645,2,FALSE)</f>
        <v>16522</v>
      </c>
    </row>
    <row r="11788" spans="1:12" hidden="1" x14ac:dyDescent="0.25">
      <c r="A11788" t="s">
        <v>29814</v>
      </c>
      <c r="B11788">
        <v>17</v>
      </c>
      <c r="C11788">
        <v>21142183</v>
      </c>
      <c r="D11788">
        <v>21156722</v>
      </c>
      <c r="E11788">
        <v>13</v>
      </c>
      <c r="F11788">
        <v>4</v>
      </c>
      <c r="G11788">
        <v>8094095</v>
      </c>
      <c r="H11788">
        <v>-0.11548</v>
      </c>
      <c r="I11788">
        <v>0.54596999999999996</v>
      </c>
      <c r="J11788" t="s">
        <v>29815</v>
      </c>
      <c r="K11788">
        <v>11787</v>
      </c>
      <c r="L11788">
        <f>VLOOKUP(J11788,[1]magma.genes!$J$1:$K$18645,2,FALSE)</f>
        <v>17078</v>
      </c>
    </row>
    <row r="11789" spans="1:12" hidden="1" x14ac:dyDescent="0.25">
      <c r="A11789" t="s">
        <v>19757</v>
      </c>
      <c r="B11789">
        <v>10</v>
      </c>
      <c r="C11789">
        <v>127700950</v>
      </c>
      <c r="D11789">
        <v>128077024</v>
      </c>
      <c r="E11789">
        <v>1396</v>
      </c>
      <c r="F11789">
        <v>92</v>
      </c>
      <c r="G11789">
        <v>8094095</v>
      </c>
      <c r="H11789">
        <v>-0.11554</v>
      </c>
      <c r="I11789">
        <v>0.54598999999999998</v>
      </c>
      <c r="J11789" t="s">
        <v>19758</v>
      </c>
      <c r="K11789">
        <v>11788</v>
      </c>
      <c r="L11789">
        <f>VLOOKUP(J11789,[1]magma.genes!$J$1:$K$18645,2,FALSE)</f>
        <v>13183</v>
      </c>
    </row>
    <row r="11790" spans="1:12" hidden="1" x14ac:dyDescent="0.25">
      <c r="A11790" t="s">
        <v>822</v>
      </c>
      <c r="B11790">
        <v>1</v>
      </c>
      <c r="C11790">
        <v>32573639</v>
      </c>
      <c r="D11790">
        <v>32642169</v>
      </c>
      <c r="E11790">
        <v>81</v>
      </c>
      <c r="F11790">
        <v>6</v>
      </c>
      <c r="G11790">
        <v>8094095</v>
      </c>
      <c r="H11790">
        <v>-0.11569</v>
      </c>
      <c r="I11790">
        <v>0.54605000000000004</v>
      </c>
      <c r="J11790" t="s">
        <v>823</v>
      </c>
      <c r="K11790">
        <v>11789</v>
      </c>
      <c r="L11790">
        <f>VLOOKUP(J11790,[1]magma.genes!$J$1:$K$18645,2,FALSE)</f>
        <v>16525</v>
      </c>
    </row>
    <row r="11791" spans="1:12" hidden="1" x14ac:dyDescent="0.25">
      <c r="A11791" t="s">
        <v>19370</v>
      </c>
      <c r="B11791">
        <v>10</v>
      </c>
      <c r="C11791">
        <v>101156627</v>
      </c>
      <c r="D11791">
        <v>101190381</v>
      </c>
      <c r="E11791">
        <v>64</v>
      </c>
      <c r="F11791">
        <v>10</v>
      </c>
      <c r="G11791">
        <v>8094095</v>
      </c>
      <c r="H11791">
        <v>-0.11582000000000001</v>
      </c>
      <c r="I11791">
        <v>0.54610000000000003</v>
      </c>
      <c r="J11791" t="s">
        <v>19371</v>
      </c>
      <c r="K11791">
        <v>11790</v>
      </c>
      <c r="L11791">
        <f>VLOOKUP(J11791,[1]magma.genes!$J$1:$K$18645,2,FALSE)</f>
        <v>12865</v>
      </c>
    </row>
    <row r="11792" spans="1:12" hidden="1" x14ac:dyDescent="0.25">
      <c r="A11792" t="s">
        <v>27837</v>
      </c>
      <c r="B11792">
        <v>16</v>
      </c>
      <c r="C11792">
        <v>4421849</v>
      </c>
      <c r="D11792">
        <v>4433529</v>
      </c>
      <c r="E11792">
        <v>23</v>
      </c>
      <c r="F11792">
        <v>4</v>
      </c>
      <c r="G11792">
        <v>8094095</v>
      </c>
      <c r="H11792">
        <v>-0.11588</v>
      </c>
      <c r="I11792">
        <v>0.54613</v>
      </c>
      <c r="J11792" t="s">
        <v>27838</v>
      </c>
      <c r="K11792">
        <v>11791</v>
      </c>
      <c r="L11792">
        <f>VLOOKUP(J11792,[1]magma.genes!$J$1:$K$18645,2,FALSE)</f>
        <v>13667</v>
      </c>
    </row>
    <row r="11793" spans="1:12" hidden="1" x14ac:dyDescent="0.25">
      <c r="A11793" t="s">
        <v>2596</v>
      </c>
      <c r="B11793">
        <v>1</v>
      </c>
      <c r="C11793">
        <v>156720402</v>
      </c>
      <c r="D11793">
        <v>156770607</v>
      </c>
      <c r="E11793">
        <v>135</v>
      </c>
      <c r="F11793">
        <v>15</v>
      </c>
      <c r="G11793">
        <v>8094095</v>
      </c>
      <c r="H11793">
        <v>-0.11592</v>
      </c>
      <c r="I11793">
        <v>0.54613999999999996</v>
      </c>
      <c r="J11793" t="s">
        <v>2597</v>
      </c>
      <c r="K11793">
        <v>11792</v>
      </c>
      <c r="L11793">
        <f>VLOOKUP(J11793,[1]magma.genes!$J$1:$K$18645,2,FALSE)</f>
        <v>533</v>
      </c>
    </row>
    <row r="11794" spans="1:12" hidden="1" x14ac:dyDescent="0.25">
      <c r="A11794" t="s">
        <v>3065</v>
      </c>
      <c r="B11794">
        <v>1</v>
      </c>
      <c r="C11794">
        <v>180244515</v>
      </c>
      <c r="D11794">
        <v>180472089</v>
      </c>
      <c r="E11794">
        <v>630</v>
      </c>
      <c r="F11794">
        <v>17</v>
      </c>
      <c r="G11794">
        <v>8094095</v>
      </c>
      <c r="H11794">
        <v>-0.11605</v>
      </c>
      <c r="I11794">
        <v>0.54618999999999995</v>
      </c>
      <c r="J11794" t="s">
        <v>3066</v>
      </c>
      <c r="K11794">
        <v>11793</v>
      </c>
      <c r="L11794">
        <f>VLOOKUP(J11794,[1]magma.genes!$J$1:$K$18645,2,FALSE)</f>
        <v>5599</v>
      </c>
    </row>
    <row r="11795" spans="1:12" hidden="1" x14ac:dyDescent="0.25">
      <c r="A11795" t="s">
        <v>10967</v>
      </c>
      <c r="B11795">
        <v>5</v>
      </c>
      <c r="C11795">
        <v>134240596</v>
      </c>
      <c r="D11795">
        <v>134343649</v>
      </c>
      <c r="E11795">
        <v>124</v>
      </c>
      <c r="F11795">
        <v>23</v>
      </c>
      <c r="G11795">
        <v>8094095</v>
      </c>
      <c r="H11795">
        <v>-0.11609999999999999</v>
      </c>
      <c r="I11795">
        <v>0.54620999999999997</v>
      </c>
      <c r="J11795" t="s">
        <v>10968</v>
      </c>
      <c r="K11795">
        <v>11794</v>
      </c>
      <c r="L11795">
        <f>VLOOKUP(J11795,[1]magma.genes!$J$1:$K$18645,2,FALSE)</f>
        <v>17027</v>
      </c>
    </row>
    <row r="11796" spans="1:12" hidden="1" x14ac:dyDescent="0.25">
      <c r="A11796" t="s">
        <v>13838</v>
      </c>
      <c r="B11796">
        <v>7</v>
      </c>
      <c r="C11796">
        <v>916189</v>
      </c>
      <c r="D11796">
        <v>936073</v>
      </c>
      <c r="E11796">
        <v>53</v>
      </c>
      <c r="F11796">
        <v>10</v>
      </c>
      <c r="G11796">
        <v>8094095</v>
      </c>
      <c r="H11796">
        <v>-0.11627</v>
      </c>
      <c r="I11796">
        <v>0.54627999999999999</v>
      </c>
      <c r="J11796" t="s">
        <v>13839</v>
      </c>
      <c r="K11796">
        <v>11795</v>
      </c>
      <c r="L11796">
        <f>VLOOKUP(J11796,[1]magma.genes!$J$1:$K$18645,2,FALSE)</f>
        <v>6847</v>
      </c>
    </row>
    <row r="11797" spans="1:12" hidden="1" x14ac:dyDescent="0.25">
      <c r="A11797" t="s">
        <v>76</v>
      </c>
      <c r="B11797">
        <v>1</v>
      </c>
      <c r="C11797">
        <v>1470554</v>
      </c>
      <c r="D11797">
        <v>1475833</v>
      </c>
      <c r="E11797">
        <v>6</v>
      </c>
      <c r="F11797">
        <v>1</v>
      </c>
      <c r="G11797">
        <v>8094095</v>
      </c>
      <c r="H11797">
        <v>-0.11629</v>
      </c>
      <c r="I11797">
        <v>0.54629000000000005</v>
      </c>
      <c r="J11797" t="s">
        <v>77</v>
      </c>
      <c r="K11797">
        <v>11796</v>
      </c>
      <c r="L11797">
        <f>VLOOKUP(J11797,[1]magma.genes!$J$1:$K$18645,2,FALSE)</f>
        <v>16830</v>
      </c>
    </row>
    <row r="11798" spans="1:12" hidden="1" x14ac:dyDescent="0.25">
      <c r="A11798" t="s">
        <v>33273</v>
      </c>
      <c r="B11798">
        <v>19</v>
      </c>
      <c r="C11798">
        <v>34895289</v>
      </c>
      <c r="D11798">
        <v>34917073</v>
      </c>
      <c r="E11798">
        <v>58</v>
      </c>
      <c r="F11798">
        <v>10</v>
      </c>
      <c r="G11798">
        <v>8094095</v>
      </c>
      <c r="H11798">
        <v>-0.1168</v>
      </c>
      <c r="I11798">
        <v>0.54649000000000003</v>
      </c>
      <c r="J11798" t="s">
        <v>33274</v>
      </c>
      <c r="K11798">
        <v>11797</v>
      </c>
      <c r="L11798">
        <f>VLOOKUP(J11798,[1]magma.genes!$J$1:$K$18645,2,FALSE)</f>
        <v>6039</v>
      </c>
    </row>
    <row r="11799" spans="1:12" hidden="1" x14ac:dyDescent="0.25">
      <c r="A11799" t="s">
        <v>27563</v>
      </c>
      <c r="B11799">
        <v>16</v>
      </c>
      <c r="C11799">
        <v>230452</v>
      </c>
      <c r="D11799">
        <v>231180</v>
      </c>
      <c r="E11799">
        <v>3</v>
      </c>
      <c r="F11799">
        <v>2</v>
      </c>
      <c r="G11799">
        <v>8094095</v>
      </c>
      <c r="H11799">
        <v>-0.11683</v>
      </c>
      <c r="I11799">
        <v>0.54649999999999999</v>
      </c>
      <c r="J11799" t="s">
        <v>27564</v>
      </c>
      <c r="K11799">
        <v>11798</v>
      </c>
      <c r="L11799">
        <f>VLOOKUP(J11799,[1]magma.genes!$J$1:$K$18645,2,FALSE)</f>
        <v>2499</v>
      </c>
    </row>
    <row r="11800" spans="1:12" hidden="1" x14ac:dyDescent="0.25">
      <c r="A11800" t="s">
        <v>37190</v>
      </c>
      <c r="B11800">
        <v>22</v>
      </c>
      <c r="C11800">
        <v>50453552</v>
      </c>
      <c r="D11800">
        <v>50495364</v>
      </c>
      <c r="E11800">
        <v>168</v>
      </c>
      <c r="F11800">
        <v>27</v>
      </c>
      <c r="G11800">
        <v>8094095</v>
      </c>
      <c r="H11800">
        <v>-0.11694</v>
      </c>
      <c r="I11800">
        <v>0.54654999999999998</v>
      </c>
      <c r="J11800" t="s">
        <v>37191</v>
      </c>
      <c r="K11800">
        <v>11799</v>
      </c>
      <c r="L11800">
        <f>VLOOKUP(J11800,[1]magma.genes!$J$1:$K$18645,2,FALSE)</f>
        <v>17954</v>
      </c>
    </row>
    <row r="11801" spans="1:12" hidden="1" x14ac:dyDescent="0.25">
      <c r="A11801" t="s">
        <v>4615</v>
      </c>
      <c r="B11801">
        <v>2</v>
      </c>
      <c r="C11801">
        <v>68405989</v>
      </c>
      <c r="D11801">
        <v>68483369</v>
      </c>
      <c r="E11801">
        <v>183</v>
      </c>
      <c r="F11801">
        <v>10</v>
      </c>
      <c r="G11801">
        <v>8094095</v>
      </c>
      <c r="H11801">
        <v>-0.11695999999999999</v>
      </c>
      <c r="I11801">
        <v>0.54656000000000005</v>
      </c>
      <c r="J11801" t="s">
        <v>4616</v>
      </c>
      <c r="K11801">
        <v>11800</v>
      </c>
      <c r="L11801">
        <f>VLOOKUP(J11801,[1]magma.genes!$J$1:$K$18645,2,FALSE)</f>
        <v>4403</v>
      </c>
    </row>
    <row r="11802" spans="1:12" hidden="1" x14ac:dyDescent="0.25">
      <c r="A11802" t="s">
        <v>1466</v>
      </c>
      <c r="B11802">
        <v>1</v>
      </c>
      <c r="C11802">
        <v>63788730</v>
      </c>
      <c r="D11802">
        <v>63790797</v>
      </c>
      <c r="E11802">
        <v>2</v>
      </c>
      <c r="F11802">
        <v>1</v>
      </c>
      <c r="G11802">
        <v>8094095</v>
      </c>
      <c r="H11802">
        <v>-0.11706999999999999</v>
      </c>
      <c r="I11802">
        <v>0.54659999999999997</v>
      </c>
      <c r="J11802" t="s">
        <v>1467</v>
      </c>
      <c r="K11802">
        <v>11801</v>
      </c>
      <c r="L11802">
        <f>VLOOKUP(J11802,[1]magma.genes!$J$1:$K$18645,2,FALSE)</f>
        <v>13630</v>
      </c>
    </row>
    <row r="11803" spans="1:12" hidden="1" x14ac:dyDescent="0.25">
      <c r="A11803" t="s">
        <v>17028</v>
      </c>
      <c r="B11803">
        <v>9</v>
      </c>
      <c r="C11803">
        <v>19108373</v>
      </c>
      <c r="D11803">
        <v>19149288</v>
      </c>
      <c r="E11803">
        <v>118</v>
      </c>
      <c r="F11803">
        <v>18</v>
      </c>
      <c r="G11803">
        <v>8094095</v>
      </c>
      <c r="H11803">
        <v>-0.1171</v>
      </c>
      <c r="I11803">
        <v>0.54661000000000004</v>
      </c>
      <c r="J11803" t="s">
        <v>17029</v>
      </c>
      <c r="K11803">
        <v>11802</v>
      </c>
      <c r="L11803">
        <f>VLOOKUP(J11803,[1]magma.genes!$J$1:$K$18645,2,FALSE)</f>
        <v>13710</v>
      </c>
    </row>
    <row r="11804" spans="1:12" hidden="1" x14ac:dyDescent="0.25">
      <c r="A11804" t="s">
        <v>14058</v>
      </c>
      <c r="B11804">
        <v>7</v>
      </c>
      <c r="C11804">
        <v>22765503</v>
      </c>
      <c r="D11804">
        <v>22771621</v>
      </c>
      <c r="E11804">
        <v>20</v>
      </c>
      <c r="F11804">
        <v>4</v>
      </c>
      <c r="G11804">
        <v>8094095</v>
      </c>
      <c r="H11804">
        <v>-0.11712</v>
      </c>
      <c r="I11804">
        <v>0.54661999999999999</v>
      </c>
      <c r="J11804" t="s">
        <v>14059</v>
      </c>
      <c r="K11804">
        <v>11803</v>
      </c>
      <c r="L11804">
        <f>VLOOKUP(J11804,[1]magma.genes!$J$1:$K$18645,2,FALSE)</f>
        <v>9247</v>
      </c>
    </row>
    <row r="11805" spans="1:12" hidden="1" x14ac:dyDescent="0.25">
      <c r="A11805" t="s">
        <v>29311</v>
      </c>
      <c r="B11805">
        <v>17</v>
      </c>
      <c r="C11805">
        <v>4643319</v>
      </c>
      <c r="D11805">
        <v>4649411</v>
      </c>
      <c r="E11805">
        <v>6</v>
      </c>
      <c r="F11805">
        <v>2</v>
      </c>
      <c r="G11805">
        <v>8094095</v>
      </c>
      <c r="H11805">
        <v>-0.11763</v>
      </c>
      <c r="I11805">
        <v>0.54681999999999997</v>
      </c>
      <c r="J11805" t="s">
        <v>29312</v>
      </c>
      <c r="K11805">
        <v>11804</v>
      </c>
      <c r="L11805">
        <f>VLOOKUP(J11805,[1]magma.genes!$J$1:$K$18645,2,FALSE)</f>
        <v>16123</v>
      </c>
    </row>
    <row r="11806" spans="1:12" hidden="1" x14ac:dyDescent="0.25">
      <c r="A11806" t="s">
        <v>16974</v>
      </c>
      <c r="B11806">
        <v>9</v>
      </c>
      <c r="C11806">
        <v>6215805</v>
      </c>
      <c r="D11806">
        <v>6257983</v>
      </c>
      <c r="E11806">
        <v>140</v>
      </c>
      <c r="F11806">
        <v>17</v>
      </c>
      <c r="G11806">
        <v>8094095</v>
      </c>
      <c r="H11806">
        <v>-0.11792999999999999</v>
      </c>
      <c r="I11806">
        <v>0.54693999999999998</v>
      </c>
      <c r="J11806" t="s">
        <v>16975</v>
      </c>
      <c r="K11806">
        <v>11805</v>
      </c>
      <c r="L11806">
        <f>VLOOKUP(J11806,[1]magma.genes!$J$1:$K$18645,2,FALSE)</f>
        <v>6670</v>
      </c>
    </row>
    <row r="11807" spans="1:12" hidden="1" x14ac:dyDescent="0.25">
      <c r="A11807" t="s">
        <v>3681</v>
      </c>
      <c r="B11807">
        <v>1</v>
      </c>
      <c r="C11807">
        <v>229652329</v>
      </c>
      <c r="D11807">
        <v>229694442</v>
      </c>
      <c r="E11807">
        <v>55</v>
      </c>
      <c r="F11807">
        <v>3</v>
      </c>
      <c r="G11807">
        <v>8094095</v>
      </c>
      <c r="H11807">
        <v>-0.11799999999999999</v>
      </c>
      <c r="I11807">
        <v>0.54696999999999996</v>
      </c>
      <c r="J11807" t="s">
        <v>3682</v>
      </c>
      <c r="K11807">
        <v>11806</v>
      </c>
      <c r="L11807">
        <f>VLOOKUP(J11807,[1]magma.genes!$J$1:$K$18645,2,FALSE)</f>
        <v>14143</v>
      </c>
    </row>
    <row r="11808" spans="1:12" hidden="1" x14ac:dyDescent="0.25">
      <c r="A11808" t="s">
        <v>20796</v>
      </c>
      <c r="B11808">
        <v>11</v>
      </c>
      <c r="C11808">
        <v>56949221</v>
      </c>
      <c r="D11808">
        <v>56959191</v>
      </c>
      <c r="E11808">
        <v>31</v>
      </c>
      <c r="F11808">
        <v>6</v>
      </c>
      <c r="G11808">
        <v>8094095</v>
      </c>
      <c r="H11808">
        <v>-0.11802</v>
      </c>
      <c r="I11808">
        <v>0.54696999999999996</v>
      </c>
      <c r="J11808" t="s">
        <v>20797</v>
      </c>
      <c r="K11808">
        <v>11807</v>
      </c>
      <c r="L11808">
        <f>VLOOKUP(J11808,[1]magma.genes!$J$1:$K$18645,2,FALSE)</f>
        <v>8966</v>
      </c>
    </row>
    <row r="11809" spans="1:12" hidden="1" x14ac:dyDescent="0.25">
      <c r="A11809" t="s">
        <v>23231</v>
      </c>
      <c r="B11809">
        <v>12</v>
      </c>
      <c r="C11809">
        <v>52300692</v>
      </c>
      <c r="D11809">
        <v>52317145</v>
      </c>
      <c r="E11809">
        <v>44</v>
      </c>
      <c r="F11809">
        <v>9</v>
      </c>
      <c r="G11809">
        <v>8094095</v>
      </c>
      <c r="H11809">
        <v>-0.11806</v>
      </c>
      <c r="I11809">
        <v>0.54698999999999998</v>
      </c>
      <c r="J11809" t="s">
        <v>23232</v>
      </c>
      <c r="K11809">
        <v>11808</v>
      </c>
      <c r="L11809">
        <f>VLOOKUP(J11809,[1]magma.genes!$J$1:$K$18645,2,FALSE)</f>
        <v>5004</v>
      </c>
    </row>
    <row r="11810" spans="1:12" hidden="1" x14ac:dyDescent="0.25">
      <c r="A11810" t="s">
        <v>24532</v>
      </c>
      <c r="B11810">
        <v>13</v>
      </c>
      <c r="C11810">
        <v>20712394</v>
      </c>
      <c r="D11810">
        <v>20735188</v>
      </c>
      <c r="E11810">
        <v>91</v>
      </c>
      <c r="F11810">
        <v>14</v>
      </c>
      <c r="G11810">
        <v>8094095</v>
      </c>
      <c r="H11810">
        <v>-0.11806999999999999</v>
      </c>
      <c r="I11810">
        <v>0.54698999999999998</v>
      </c>
      <c r="J11810" t="s">
        <v>24533</v>
      </c>
      <c r="K11810">
        <v>11809</v>
      </c>
      <c r="L11810">
        <f>VLOOKUP(J11810,[1]magma.genes!$J$1:$K$18645,2,FALSE)</f>
        <v>3185</v>
      </c>
    </row>
    <row r="11811" spans="1:12" hidden="1" x14ac:dyDescent="0.25">
      <c r="A11811" t="s">
        <v>12757</v>
      </c>
      <c r="B11811">
        <v>6</v>
      </c>
      <c r="C11811">
        <v>43044006</v>
      </c>
      <c r="D11811">
        <v>43129457</v>
      </c>
      <c r="E11811">
        <v>217</v>
      </c>
      <c r="F11811">
        <v>29</v>
      </c>
      <c r="G11811">
        <v>8094095</v>
      </c>
      <c r="H11811">
        <v>-0.11814</v>
      </c>
      <c r="I11811">
        <v>0.54701999999999995</v>
      </c>
      <c r="J11811" t="s">
        <v>12758</v>
      </c>
      <c r="K11811">
        <v>11810</v>
      </c>
      <c r="L11811">
        <f>VLOOKUP(J11811,[1]magma.genes!$J$1:$K$18645,2,FALSE)</f>
        <v>7745</v>
      </c>
    </row>
    <row r="11812" spans="1:12" hidden="1" x14ac:dyDescent="0.25">
      <c r="A11812" t="s">
        <v>22603</v>
      </c>
      <c r="B11812">
        <v>12</v>
      </c>
      <c r="C11812">
        <v>7842378</v>
      </c>
      <c r="D11812">
        <v>7848372</v>
      </c>
      <c r="E11812">
        <v>23</v>
      </c>
      <c r="F11812">
        <v>6</v>
      </c>
      <c r="G11812">
        <v>8094095</v>
      </c>
      <c r="H11812">
        <v>-0.11831</v>
      </c>
      <c r="I11812">
        <v>0.54708999999999997</v>
      </c>
      <c r="J11812" t="s">
        <v>22604</v>
      </c>
      <c r="K11812">
        <v>11811</v>
      </c>
      <c r="L11812">
        <f>VLOOKUP(J11812,[1]magma.genes!$J$1:$K$18645,2,FALSE)</f>
        <v>8829</v>
      </c>
    </row>
    <row r="11813" spans="1:12" hidden="1" x14ac:dyDescent="0.25">
      <c r="A11813" t="s">
        <v>26177</v>
      </c>
      <c r="B11813">
        <v>14</v>
      </c>
      <c r="C11813">
        <v>93669239</v>
      </c>
      <c r="D11813">
        <v>93673439</v>
      </c>
      <c r="E11813">
        <v>3</v>
      </c>
      <c r="F11813">
        <v>1</v>
      </c>
      <c r="G11813">
        <v>8094095</v>
      </c>
      <c r="H11813">
        <v>-0.11841</v>
      </c>
      <c r="I11813">
        <v>0.54713000000000001</v>
      </c>
      <c r="J11813" t="s">
        <v>26178</v>
      </c>
      <c r="K11813">
        <v>11812</v>
      </c>
      <c r="L11813">
        <f>VLOOKUP(J11813,[1]magma.genes!$J$1:$K$18645,2,FALSE)</f>
        <v>11446</v>
      </c>
    </row>
    <row r="11814" spans="1:12" hidden="1" x14ac:dyDescent="0.25">
      <c r="A11814" t="s">
        <v>23237</v>
      </c>
      <c r="B11814">
        <v>12</v>
      </c>
      <c r="C11814">
        <v>52416616</v>
      </c>
      <c r="D11814">
        <v>52453291</v>
      </c>
      <c r="E11814">
        <v>62</v>
      </c>
      <c r="F11814">
        <v>13</v>
      </c>
      <c r="G11814">
        <v>8094095</v>
      </c>
      <c r="H11814">
        <v>-0.11852</v>
      </c>
      <c r="I11814">
        <v>0.54717000000000005</v>
      </c>
      <c r="J11814" t="s">
        <v>23238</v>
      </c>
      <c r="K11814">
        <v>11813</v>
      </c>
      <c r="L11814">
        <f>VLOOKUP(J11814,[1]magma.genes!$J$1:$K$18645,2,FALSE)</f>
        <v>2207</v>
      </c>
    </row>
    <row r="11815" spans="1:12" hidden="1" x14ac:dyDescent="0.25">
      <c r="A11815" t="s">
        <v>24098</v>
      </c>
      <c r="B11815">
        <v>12</v>
      </c>
      <c r="C11815">
        <v>110011060</v>
      </c>
      <c r="D11815">
        <v>110035067</v>
      </c>
      <c r="E11815">
        <v>72</v>
      </c>
      <c r="F11815">
        <v>12</v>
      </c>
      <c r="G11815">
        <v>8094095</v>
      </c>
      <c r="H11815">
        <v>-0.11874999999999999</v>
      </c>
      <c r="I11815">
        <v>0.54725999999999997</v>
      </c>
      <c r="J11815" t="s">
        <v>24099</v>
      </c>
      <c r="K11815">
        <v>11814</v>
      </c>
      <c r="L11815">
        <f>VLOOKUP(J11815,[1]magma.genes!$J$1:$K$18645,2,FALSE)</f>
        <v>7272</v>
      </c>
    </row>
    <row r="11816" spans="1:12" hidden="1" x14ac:dyDescent="0.25">
      <c r="A11816" t="s">
        <v>4065</v>
      </c>
      <c r="B11816">
        <v>2</v>
      </c>
      <c r="C11816">
        <v>17691851</v>
      </c>
      <c r="D11816">
        <v>17699706</v>
      </c>
      <c r="E11816">
        <v>30</v>
      </c>
      <c r="F11816">
        <v>3</v>
      </c>
      <c r="G11816">
        <v>8094095</v>
      </c>
      <c r="H11816">
        <v>-0.11887</v>
      </c>
      <c r="I11816">
        <v>0.54730999999999996</v>
      </c>
      <c r="J11816" t="s">
        <v>4066</v>
      </c>
      <c r="K11816">
        <v>11815</v>
      </c>
      <c r="L11816">
        <f>VLOOKUP(J11816,[1]magma.genes!$J$1:$K$18645,2,FALSE)</f>
        <v>6284</v>
      </c>
    </row>
    <row r="11817" spans="1:12" hidden="1" x14ac:dyDescent="0.25">
      <c r="A11817" t="s">
        <v>15163</v>
      </c>
      <c r="B11817">
        <v>7</v>
      </c>
      <c r="C11817">
        <v>128594948</v>
      </c>
      <c r="D11817">
        <v>128695198</v>
      </c>
      <c r="E11817">
        <v>232</v>
      </c>
      <c r="F11817">
        <v>20</v>
      </c>
      <c r="G11817">
        <v>8094095</v>
      </c>
      <c r="H11817">
        <v>-0.11887</v>
      </c>
      <c r="I11817">
        <v>0.54730999999999996</v>
      </c>
      <c r="J11817" t="s">
        <v>15164</v>
      </c>
      <c r="K11817">
        <v>11816</v>
      </c>
      <c r="L11817">
        <f>VLOOKUP(J11817,[1]magma.genes!$J$1:$K$18645,2,FALSE)</f>
        <v>3777</v>
      </c>
    </row>
    <row r="11818" spans="1:12" hidden="1" x14ac:dyDescent="0.25">
      <c r="A11818" t="s">
        <v>15531</v>
      </c>
      <c r="B11818">
        <v>7</v>
      </c>
      <c r="C11818">
        <v>154720208</v>
      </c>
      <c r="D11818">
        <v>154741618</v>
      </c>
      <c r="E11818">
        <v>51</v>
      </c>
      <c r="F11818">
        <v>4</v>
      </c>
      <c r="G11818">
        <v>8094095</v>
      </c>
      <c r="H11818">
        <v>-0.11892</v>
      </c>
      <c r="I11818">
        <v>0.54732999999999998</v>
      </c>
      <c r="J11818" t="s">
        <v>15532</v>
      </c>
      <c r="K11818">
        <v>11817</v>
      </c>
      <c r="L11818">
        <f>VLOOKUP(J11818,[1]magma.genes!$J$1:$K$18645,2,FALSE)</f>
        <v>14044</v>
      </c>
    </row>
    <row r="11819" spans="1:12" hidden="1" x14ac:dyDescent="0.25">
      <c r="A11819" t="s">
        <v>36197</v>
      </c>
      <c r="B11819">
        <v>21</v>
      </c>
      <c r="C11819">
        <v>40777770</v>
      </c>
      <c r="D11819">
        <v>40817731</v>
      </c>
      <c r="E11819">
        <v>114</v>
      </c>
      <c r="F11819">
        <v>8</v>
      </c>
      <c r="G11819">
        <v>8094095</v>
      </c>
      <c r="H11819">
        <v>-0.11916</v>
      </c>
      <c r="I11819">
        <v>0.54742999999999997</v>
      </c>
      <c r="J11819" t="s">
        <v>36198</v>
      </c>
      <c r="K11819">
        <v>11818</v>
      </c>
      <c r="L11819">
        <f>VLOOKUP(J11819,[1]magma.genes!$J$1:$K$18645,2,FALSE)</f>
        <v>6721</v>
      </c>
    </row>
    <row r="11820" spans="1:12" hidden="1" x14ac:dyDescent="0.25">
      <c r="A11820" t="s">
        <v>24268</v>
      </c>
      <c r="B11820">
        <v>12</v>
      </c>
      <c r="C11820">
        <v>120648250</v>
      </c>
      <c r="D11820">
        <v>120703574</v>
      </c>
      <c r="E11820">
        <v>71</v>
      </c>
      <c r="F11820">
        <v>8</v>
      </c>
      <c r="G11820">
        <v>8094095</v>
      </c>
      <c r="H11820">
        <v>-0.11919</v>
      </c>
      <c r="I11820">
        <v>0.54744000000000004</v>
      </c>
      <c r="J11820" t="s">
        <v>24269</v>
      </c>
      <c r="K11820">
        <v>11819</v>
      </c>
      <c r="L11820">
        <f>VLOOKUP(J11820,[1]magma.genes!$J$1:$K$18645,2,FALSE)</f>
        <v>13415</v>
      </c>
    </row>
    <row r="11821" spans="1:12" hidden="1" x14ac:dyDescent="0.25">
      <c r="A11821" t="s">
        <v>23406</v>
      </c>
      <c r="B11821">
        <v>12</v>
      </c>
      <c r="C11821">
        <v>55688072</v>
      </c>
      <c r="D11821">
        <v>55689016</v>
      </c>
      <c r="E11821">
        <v>2</v>
      </c>
      <c r="F11821">
        <v>1</v>
      </c>
      <c r="G11821">
        <v>8094095</v>
      </c>
      <c r="H11821">
        <v>-0.11960999999999999</v>
      </c>
      <c r="I11821">
        <v>0.54759999999999998</v>
      </c>
      <c r="J11821" t="s">
        <v>23407</v>
      </c>
      <c r="K11821">
        <v>11820</v>
      </c>
      <c r="L11821">
        <f>VLOOKUP(J11821,[1]magma.genes!$J$1:$K$18645,2,FALSE)</f>
        <v>12197</v>
      </c>
    </row>
    <row r="11822" spans="1:12" hidden="1" x14ac:dyDescent="0.25">
      <c r="A11822" t="s">
        <v>5090</v>
      </c>
      <c r="B11822">
        <v>2</v>
      </c>
      <c r="C11822">
        <v>107021446</v>
      </c>
      <c r="D11822">
        <v>107084832</v>
      </c>
      <c r="E11822">
        <v>29</v>
      </c>
      <c r="F11822">
        <v>8</v>
      </c>
      <c r="G11822">
        <v>8094095</v>
      </c>
      <c r="H11822">
        <v>-0.11965000000000001</v>
      </c>
      <c r="I11822">
        <v>0.54762</v>
      </c>
      <c r="J11822" t="s">
        <v>5091</v>
      </c>
      <c r="K11822">
        <v>11821</v>
      </c>
      <c r="L11822">
        <f>VLOOKUP(J11822,[1]magma.genes!$J$1:$K$18645,2,FALSE)</f>
        <v>8337</v>
      </c>
    </row>
    <row r="11823" spans="1:12" hidden="1" x14ac:dyDescent="0.25">
      <c r="A11823" t="s">
        <v>7637</v>
      </c>
      <c r="B11823">
        <v>3</v>
      </c>
      <c r="C11823">
        <v>119013220</v>
      </c>
      <c r="D11823">
        <v>119139561</v>
      </c>
      <c r="E11823">
        <v>463</v>
      </c>
      <c r="F11823">
        <v>48</v>
      </c>
      <c r="G11823">
        <v>8094095</v>
      </c>
      <c r="H11823">
        <v>-0.11981</v>
      </c>
      <c r="I11823">
        <v>0.54767999999999994</v>
      </c>
      <c r="J11823" t="s">
        <v>7638</v>
      </c>
      <c r="K11823">
        <v>11822</v>
      </c>
      <c r="L11823">
        <f>VLOOKUP(J11823,[1]magma.genes!$J$1:$K$18645,2,FALSE)</f>
        <v>6436</v>
      </c>
    </row>
    <row r="11824" spans="1:12" hidden="1" x14ac:dyDescent="0.25">
      <c r="A11824" t="s">
        <v>36603</v>
      </c>
      <c r="B11824">
        <v>22</v>
      </c>
      <c r="C11824">
        <v>24936406</v>
      </c>
      <c r="D11824">
        <v>24951903</v>
      </c>
      <c r="E11824">
        <v>44</v>
      </c>
      <c r="F11824">
        <v>6</v>
      </c>
      <c r="G11824">
        <v>8094095</v>
      </c>
      <c r="H11824">
        <v>-0.12013</v>
      </c>
      <c r="I11824">
        <v>0.54781000000000002</v>
      </c>
      <c r="J11824" t="s">
        <v>36604</v>
      </c>
      <c r="K11824">
        <v>11823</v>
      </c>
      <c r="L11824">
        <f>VLOOKUP(J11824,[1]magma.genes!$J$1:$K$18645,2,FALSE)</f>
        <v>17319</v>
      </c>
    </row>
    <row r="11825" spans="1:12" hidden="1" x14ac:dyDescent="0.25">
      <c r="A11825" t="s">
        <v>10384</v>
      </c>
      <c r="B11825">
        <v>5</v>
      </c>
      <c r="C11825">
        <v>59892739</v>
      </c>
      <c r="D11825">
        <v>59996017</v>
      </c>
      <c r="E11825">
        <v>205</v>
      </c>
      <c r="F11825">
        <v>17</v>
      </c>
      <c r="G11825">
        <v>8094095</v>
      </c>
      <c r="H11825">
        <v>-0.1202</v>
      </c>
      <c r="I11825">
        <v>0.54783999999999999</v>
      </c>
      <c r="J11825" t="s">
        <v>10385</v>
      </c>
      <c r="K11825">
        <v>11824</v>
      </c>
      <c r="L11825">
        <f>VLOOKUP(J11825,[1]magma.genes!$J$1:$K$18645,2,FALSE)</f>
        <v>1457</v>
      </c>
    </row>
    <row r="11826" spans="1:12" hidden="1" x14ac:dyDescent="0.25">
      <c r="A11826" t="s">
        <v>4485</v>
      </c>
      <c r="B11826">
        <v>2</v>
      </c>
      <c r="C11826">
        <v>48756522</v>
      </c>
      <c r="D11826">
        <v>48826025</v>
      </c>
      <c r="E11826">
        <v>292</v>
      </c>
      <c r="F11826">
        <v>24</v>
      </c>
      <c r="G11826">
        <v>8094095</v>
      </c>
      <c r="H11826">
        <v>-0.1203</v>
      </c>
      <c r="I11826">
        <v>0.54788000000000003</v>
      </c>
      <c r="J11826" t="s">
        <v>4486</v>
      </c>
      <c r="K11826">
        <v>11825</v>
      </c>
      <c r="L11826">
        <f>VLOOKUP(J11826,[1]magma.genes!$J$1:$K$18645,2,FALSE)</f>
        <v>9304</v>
      </c>
    </row>
    <row r="11827" spans="1:12" hidden="1" x14ac:dyDescent="0.25">
      <c r="A11827" t="s">
        <v>33870</v>
      </c>
      <c r="B11827">
        <v>19</v>
      </c>
      <c r="C11827">
        <v>45281126</v>
      </c>
      <c r="D11827">
        <v>45303891</v>
      </c>
      <c r="E11827">
        <v>13</v>
      </c>
      <c r="F11827">
        <v>3</v>
      </c>
      <c r="G11827">
        <v>8094095</v>
      </c>
      <c r="H11827">
        <v>-0.12044000000000001</v>
      </c>
      <c r="I11827">
        <v>0.54793000000000003</v>
      </c>
      <c r="J11827" t="s">
        <v>33871</v>
      </c>
      <c r="K11827">
        <v>11826</v>
      </c>
      <c r="L11827">
        <f>VLOOKUP(J11827,[1]magma.genes!$J$1:$K$18645,2,FALSE)</f>
        <v>20</v>
      </c>
    </row>
    <row r="11828" spans="1:12" hidden="1" x14ac:dyDescent="0.25">
      <c r="A11828" t="s">
        <v>30401</v>
      </c>
      <c r="B11828">
        <v>17</v>
      </c>
      <c r="C11828">
        <v>40271692</v>
      </c>
      <c r="D11828">
        <v>40306934</v>
      </c>
      <c r="E11828">
        <v>68</v>
      </c>
      <c r="F11828">
        <v>5</v>
      </c>
      <c r="G11828">
        <v>8094095</v>
      </c>
      <c r="H11828">
        <v>-0.12057</v>
      </c>
      <c r="I11828">
        <v>0.54798000000000002</v>
      </c>
      <c r="J11828" t="s">
        <v>30402</v>
      </c>
      <c r="K11828">
        <v>11827</v>
      </c>
      <c r="L11828">
        <f>VLOOKUP(J11828,[1]magma.genes!$J$1:$K$18645,2,FALSE)</f>
        <v>18243</v>
      </c>
    </row>
    <row r="11829" spans="1:12" hidden="1" x14ac:dyDescent="0.25">
      <c r="A11829" t="s">
        <v>10129</v>
      </c>
      <c r="B11829">
        <v>5</v>
      </c>
      <c r="C11829">
        <v>14704910</v>
      </c>
      <c r="D11829">
        <v>14871887</v>
      </c>
      <c r="E11829">
        <v>405</v>
      </c>
      <c r="F11829">
        <v>31</v>
      </c>
      <c r="G11829">
        <v>8094095</v>
      </c>
      <c r="H11829">
        <v>-0.12085</v>
      </c>
      <c r="I11829">
        <v>0.54808999999999997</v>
      </c>
      <c r="J11829" t="s">
        <v>10130</v>
      </c>
      <c r="K11829">
        <v>11828</v>
      </c>
      <c r="L11829">
        <f>VLOOKUP(J11829,[1]magma.genes!$J$1:$K$18645,2,FALSE)</f>
        <v>172</v>
      </c>
    </row>
    <row r="11830" spans="1:12" hidden="1" x14ac:dyDescent="0.25">
      <c r="A11830" t="s">
        <v>7747</v>
      </c>
      <c r="B11830">
        <v>3</v>
      </c>
      <c r="C11830">
        <v>124801480</v>
      </c>
      <c r="D11830">
        <v>124998021</v>
      </c>
      <c r="E11830">
        <v>725</v>
      </c>
      <c r="F11830">
        <v>64</v>
      </c>
      <c r="G11830">
        <v>8094095</v>
      </c>
      <c r="H11830">
        <v>-0.12102</v>
      </c>
      <c r="I11830">
        <v>0.54815999999999998</v>
      </c>
      <c r="J11830" t="s">
        <v>7748</v>
      </c>
      <c r="K11830">
        <v>11829</v>
      </c>
      <c r="L11830">
        <f>VLOOKUP(J11830,[1]magma.genes!$J$1:$K$18645,2,FALSE)</f>
        <v>10247</v>
      </c>
    </row>
    <row r="11831" spans="1:12" hidden="1" x14ac:dyDescent="0.25">
      <c r="A11831" t="s">
        <v>33858</v>
      </c>
      <c r="B11831">
        <v>19</v>
      </c>
      <c r="C11831">
        <v>44979854</v>
      </c>
      <c r="D11831">
        <v>45004576</v>
      </c>
      <c r="E11831">
        <v>141</v>
      </c>
      <c r="F11831">
        <v>12</v>
      </c>
      <c r="G11831">
        <v>8094095</v>
      </c>
      <c r="H11831">
        <v>-0.12111</v>
      </c>
      <c r="I11831">
        <v>0.54820000000000002</v>
      </c>
      <c r="J11831" t="s">
        <v>33859</v>
      </c>
      <c r="K11831">
        <v>11830</v>
      </c>
      <c r="L11831">
        <f>VLOOKUP(J11831,[1]magma.genes!$J$1:$K$18645,2,FALSE)</f>
        <v>9130</v>
      </c>
    </row>
    <row r="11832" spans="1:12" hidden="1" x14ac:dyDescent="0.25">
      <c r="A11832" t="s">
        <v>14979</v>
      </c>
      <c r="B11832">
        <v>7</v>
      </c>
      <c r="C11832">
        <v>106685094</v>
      </c>
      <c r="D11832">
        <v>106802256</v>
      </c>
      <c r="E11832">
        <v>281</v>
      </c>
      <c r="F11832">
        <v>18</v>
      </c>
      <c r="G11832">
        <v>8094095</v>
      </c>
      <c r="H11832">
        <v>-0.12134</v>
      </c>
      <c r="I11832">
        <v>0.54829000000000006</v>
      </c>
      <c r="J11832" t="s">
        <v>14980</v>
      </c>
      <c r="K11832">
        <v>11831</v>
      </c>
      <c r="L11832">
        <f>VLOOKUP(J11832,[1]magma.genes!$J$1:$K$18645,2,FALSE)</f>
        <v>13643</v>
      </c>
    </row>
    <row r="11833" spans="1:12" hidden="1" x14ac:dyDescent="0.25">
      <c r="A11833" t="s">
        <v>15479</v>
      </c>
      <c r="B11833">
        <v>7</v>
      </c>
      <c r="C11833">
        <v>150642049</v>
      </c>
      <c r="D11833">
        <v>150675403</v>
      </c>
      <c r="E11833">
        <v>86</v>
      </c>
      <c r="F11833">
        <v>13</v>
      </c>
      <c r="G11833">
        <v>8094095</v>
      </c>
      <c r="H11833">
        <v>-0.12137000000000001</v>
      </c>
      <c r="I11833">
        <v>0.54830000000000001</v>
      </c>
      <c r="J11833" t="s">
        <v>15480</v>
      </c>
      <c r="K11833">
        <v>11832</v>
      </c>
      <c r="L11833">
        <f>VLOOKUP(J11833,[1]magma.genes!$J$1:$K$18645,2,FALSE)</f>
        <v>15471</v>
      </c>
    </row>
    <row r="11834" spans="1:12" hidden="1" x14ac:dyDescent="0.25">
      <c r="A11834" t="s">
        <v>31316</v>
      </c>
      <c r="B11834">
        <v>17</v>
      </c>
      <c r="C11834">
        <v>76849059</v>
      </c>
      <c r="D11834">
        <v>76921469</v>
      </c>
      <c r="E11834">
        <v>297</v>
      </c>
      <c r="F11834">
        <v>22</v>
      </c>
      <c r="G11834">
        <v>8094095</v>
      </c>
      <c r="H11834">
        <v>-0.12148</v>
      </c>
      <c r="I11834">
        <v>0.54834000000000005</v>
      </c>
      <c r="J11834" t="s">
        <v>31317</v>
      </c>
      <c r="K11834">
        <v>11833</v>
      </c>
      <c r="L11834">
        <f>VLOOKUP(J11834,[1]magma.genes!$J$1:$K$18645,2,FALSE)</f>
        <v>15843</v>
      </c>
    </row>
    <row r="11835" spans="1:12" hidden="1" x14ac:dyDescent="0.25">
      <c r="A11835" t="s">
        <v>1658</v>
      </c>
      <c r="B11835">
        <v>1</v>
      </c>
      <c r="C11835">
        <v>87170259</v>
      </c>
      <c r="D11835">
        <v>87213867</v>
      </c>
      <c r="E11835">
        <v>82</v>
      </c>
      <c r="F11835">
        <v>10</v>
      </c>
      <c r="G11835">
        <v>8094095</v>
      </c>
      <c r="H11835">
        <v>-0.12164999999999999</v>
      </c>
      <c r="I11835">
        <v>0.54840999999999995</v>
      </c>
      <c r="J11835" t="s">
        <v>1659</v>
      </c>
      <c r="K11835">
        <v>11834</v>
      </c>
      <c r="L11835">
        <f>VLOOKUP(J11835,[1]magma.genes!$J$1:$K$18645,2,FALSE)</f>
        <v>1835</v>
      </c>
    </row>
    <row r="11836" spans="1:12" hidden="1" x14ac:dyDescent="0.25">
      <c r="A11836" t="s">
        <v>19837</v>
      </c>
      <c r="B11836">
        <v>10</v>
      </c>
      <c r="C11836">
        <v>135333910</v>
      </c>
      <c r="D11836">
        <v>135374724</v>
      </c>
      <c r="E11836">
        <v>228</v>
      </c>
      <c r="F11836">
        <v>12</v>
      </c>
      <c r="G11836">
        <v>8094095</v>
      </c>
      <c r="H11836">
        <v>-0.12163</v>
      </c>
      <c r="I11836">
        <v>0.54840999999999995</v>
      </c>
      <c r="J11836" t="s">
        <v>19838</v>
      </c>
      <c r="K11836">
        <v>11835</v>
      </c>
      <c r="L11836">
        <f>VLOOKUP(J11836,[1]magma.genes!$J$1:$K$18645,2,FALSE)</f>
        <v>16287</v>
      </c>
    </row>
    <row r="11837" spans="1:12" hidden="1" x14ac:dyDescent="0.25">
      <c r="A11837" t="s">
        <v>1863</v>
      </c>
      <c r="B11837">
        <v>1</v>
      </c>
      <c r="C11837">
        <v>109648573</v>
      </c>
      <c r="D11837">
        <v>109656479</v>
      </c>
      <c r="E11837">
        <v>21</v>
      </c>
      <c r="F11837">
        <v>6</v>
      </c>
      <c r="G11837">
        <v>8094095</v>
      </c>
      <c r="H11837">
        <v>-0.12188</v>
      </c>
      <c r="I11837">
        <v>0.54849999999999999</v>
      </c>
      <c r="J11837" t="s">
        <v>1864</v>
      </c>
      <c r="K11837">
        <v>11836</v>
      </c>
      <c r="L11837">
        <f>VLOOKUP(J11837,[1]magma.genes!$J$1:$K$18645,2,FALSE)</f>
        <v>1328</v>
      </c>
    </row>
    <row r="11838" spans="1:12" hidden="1" x14ac:dyDescent="0.25">
      <c r="A11838" t="s">
        <v>34656</v>
      </c>
      <c r="B11838">
        <v>19</v>
      </c>
      <c r="C11838">
        <v>56459198</v>
      </c>
      <c r="D11838">
        <v>56499995</v>
      </c>
      <c r="E11838">
        <v>184</v>
      </c>
      <c r="F11838">
        <v>24</v>
      </c>
      <c r="G11838">
        <v>8094095</v>
      </c>
      <c r="H11838">
        <v>-0.12202</v>
      </c>
      <c r="I11838">
        <v>0.54856000000000005</v>
      </c>
      <c r="J11838" t="s">
        <v>34657</v>
      </c>
      <c r="K11838">
        <v>11837</v>
      </c>
      <c r="L11838">
        <f>VLOOKUP(J11838,[1]magma.genes!$J$1:$K$18645,2,FALSE)</f>
        <v>909</v>
      </c>
    </row>
    <row r="11839" spans="1:12" hidden="1" x14ac:dyDescent="0.25">
      <c r="A11839" t="s">
        <v>31759</v>
      </c>
      <c r="B11839">
        <v>18</v>
      </c>
      <c r="C11839">
        <v>43664110</v>
      </c>
      <c r="D11839">
        <v>43684300</v>
      </c>
      <c r="E11839">
        <v>91</v>
      </c>
      <c r="F11839">
        <v>7</v>
      </c>
      <c r="G11839">
        <v>8094095</v>
      </c>
      <c r="H11839">
        <v>-0.12205000000000001</v>
      </c>
      <c r="I11839">
        <v>0.54857</v>
      </c>
      <c r="J11839" t="s">
        <v>31760</v>
      </c>
      <c r="K11839">
        <v>11838</v>
      </c>
      <c r="L11839">
        <f>VLOOKUP(J11839,[1]magma.genes!$J$1:$K$18645,2,FALSE)</f>
        <v>14241</v>
      </c>
    </row>
    <row r="11840" spans="1:12" hidden="1" x14ac:dyDescent="0.25">
      <c r="A11840" t="s">
        <v>33191</v>
      </c>
      <c r="B11840">
        <v>19</v>
      </c>
      <c r="C11840">
        <v>23258012</v>
      </c>
      <c r="D11840">
        <v>23330021</v>
      </c>
      <c r="E11840">
        <v>170</v>
      </c>
      <c r="F11840">
        <v>12</v>
      </c>
      <c r="G11840">
        <v>8094095</v>
      </c>
      <c r="H11840">
        <v>-0.12204</v>
      </c>
      <c r="I11840">
        <v>0.54857</v>
      </c>
      <c r="J11840" t="s">
        <v>33192</v>
      </c>
      <c r="K11840">
        <v>11839</v>
      </c>
      <c r="L11840">
        <f>VLOOKUP(J11840,[1]magma.genes!$J$1:$K$18645,2,FALSE)</f>
        <v>2714</v>
      </c>
    </row>
    <row r="11841" spans="1:12" hidden="1" x14ac:dyDescent="0.25">
      <c r="A11841" t="s">
        <v>29335</v>
      </c>
      <c r="B11841">
        <v>17</v>
      </c>
      <c r="C11841">
        <v>4848947</v>
      </c>
      <c r="D11841">
        <v>4852356</v>
      </c>
      <c r="E11841">
        <v>12</v>
      </c>
      <c r="F11841">
        <v>5</v>
      </c>
      <c r="G11841">
        <v>8094095</v>
      </c>
      <c r="H11841">
        <v>-0.12212000000000001</v>
      </c>
      <c r="I11841">
        <v>0.54859999999999998</v>
      </c>
      <c r="J11841" t="s">
        <v>29336</v>
      </c>
      <c r="K11841">
        <v>11840</v>
      </c>
      <c r="L11841">
        <f>VLOOKUP(J11841,[1]magma.genes!$J$1:$K$18645,2,FALSE)</f>
        <v>3461</v>
      </c>
    </row>
    <row r="11842" spans="1:12" hidden="1" x14ac:dyDescent="0.25">
      <c r="A11842" t="s">
        <v>14631</v>
      </c>
      <c r="B11842">
        <v>7</v>
      </c>
      <c r="C11842">
        <v>87905744</v>
      </c>
      <c r="D11842">
        <v>87936206</v>
      </c>
      <c r="E11842">
        <v>58</v>
      </c>
      <c r="F11842">
        <v>6</v>
      </c>
      <c r="G11842">
        <v>8094095</v>
      </c>
      <c r="H11842">
        <v>-0.12218</v>
      </c>
      <c r="I11842">
        <v>0.54862</v>
      </c>
      <c r="J11842" t="s">
        <v>14632</v>
      </c>
      <c r="K11842">
        <v>11841</v>
      </c>
      <c r="L11842">
        <f>VLOOKUP(J11842,[1]magma.genes!$J$1:$K$18645,2,FALSE)</f>
        <v>14005</v>
      </c>
    </row>
    <row r="11843" spans="1:12" hidden="1" x14ac:dyDescent="0.25">
      <c r="A11843" t="s">
        <v>20932</v>
      </c>
      <c r="B11843">
        <v>11</v>
      </c>
      <c r="C11843">
        <v>60102304</v>
      </c>
      <c r="D11843">
        <v>60164069</v>
      </c>
      <c r="E11843">
        <v>164</v>
      </c>
      <c r="F11843">
        <v>14</v>
      </c>
      <c r="G11843">
        <v>8094095</v>
      </c>
      <c r="H11843">
        <v>-0.12239</v>
      </c>
      <c r="I11843">
        <v>0.54871000000000003</v>
      </c>
      <c r="J11843" t="s">
        <v>20933</v>
      </c>
      <c r="K11843">
        <v>11842</v>
      </c>
      <c r="L11843">
        <f>VLOOKUP(J11843,[1]magma.genes!$J$1:$K$18645,2,FALSE)</f>
        <v>1432</v>
      </c>
    </row>
    <row r="11844" spans="1:12" hidden="1" x14ac:dyDescent="0.25">
      <c r="A11844" t="s">
        <v>10927</v>
      </c>
      <c r="B11844">
        <v>5</v>
      </c>
      <c r="C11844">
        <v>132211071</v>
      </c>
      <c r="D11844">
        <v>132299326</v>
      </c>
      <c r="E11844">
        <v>215</v>
      </c>
      <c r="F11844">
        <v>11</v>
      </c>
      <c r="G11844">
        <v>8094095</v>
      </c>
      <c r="H11844">
        <v>-0.1225</v>
      </c>
      <c r="I11844">
        <v>0.54874999999999996</v>
      </c>
      <c r="J11844" t="s">
        <v>10928</v>
      </c>
      <c r="K11844">
        <v>11843</v>
      </c>
      <c r="L11844">
        <f>VLOOKUP(J11844,[1]magma.genes!$J$1:$K$18645,2,FALSE)</f>
        <v>9984</v>
      </c>
    </row>
    <row r="11845" spans="1:12" hidden="1" x14ac:dyDescent="0.25">
      <c r="A11845" t="s">
        <v>17514</v>
      </c>
      <c r="B11845">
        <v>9</v>
      </c>
      <c r="C11845">
        <v>96080481</v>
      </c>
      <c r="D11845">
        <v>96108696</v>
      </c>
      <c r="E11845">
        <v>133</v>
      </c>
      <c r="F11845">
        <v>20</v>
      </c>
      <c r="G11845">
        <v>8094095</v>
      </c>
      <c r="H11845">
        <v>-0.12291000000000001</v>
      </c>
      <c r="I11845">
        <v>0.54891000000000001</v>
      </c>
      <c r="J11845" t="s">
        <v>17515</v>
      </c>
      <c r="K11845">
        <v>11844</v>
      </c>
      <c r="L11845">
        <f>VLOOKUP(J11845,[1]magma.genes!$J$1:$K$18645,2,FALSE)</f>
        <v>18444</v>
      </c>
    </row>
    <row r="11846" spans="1:12" hidden="1" x14ac:dyDescent="0.25">
      <c r="A11846" t="s">
        <v>33665</v>
      </c>
      <c r="B11846">
        <v>19</v>
      </c>
      <c r="C11846">
        <v>41497204</v>
      </c>
      <c r="D11846">
        <v>41524303</v>
      </c>
      <c r="E11846">
        <v>123</v>
      </c>
      <c r="F11846">
        <v>11</v>
      </c>
      <c r="G11846">
        <v>8094095</v>
      </c>
      <c r="H11846">
        <v>-0.12366000000000001</v>
      </c>
      <c r="I11846">
        <v>0.54920999999999998</v>
      </c>
      <c r="J11846" t="s">
        <v>33666</v>
      </c>
      <c r="K11846">
        <v>11845</v>
      </c>
      <c r="L11846">
        <f>VLOOKUP(J11846,[1]magma.genes!$J$1:$K$18645,2,FALSE)</f>
        <v>18435</v>
      </c>
    </row>
    <row r="11847" spans="1:12" hidden="1" x14ac:dyDescent="0.25">
      <c r="A11847" t="s">
        <v>13934</v>
      </c>
      <c r="B11847">
        <v>7</v>
      </c>
      <c r="C11847">
        <v>5965181</v>
      </c>
      <c r="D11847">
        <v>6010314</v>
      </c>
      <c r="E11847">
        <v>11</v>
      </c>
      <c r="F11847">
        <v>4</v>
      </c>
      <c r="G11847">
        <v>8094095</v>
      </c>
      <c r="H11847">
        <v>-0.12368999999999999</v>
      </c>
      <c r="I11847">
        <v>0.54922000000000004</v>
      </c>
      <c r="J11847" t="s">
        <v>13935</v>
      </c>
      <c r="K11847">
        <v>11846</v>
      </c>
      <c r="L11847">
        <f>VLOOKUP(J11847,[1]magma.genes!$J$1:$K$18645,2,FALSE)</f>
        <v>10552</v>
      </c>
    </row>
    <row r="11848" spans="1:12" hidden="1" x14ac:dyDescent="0.25">
      <c r="A11848" t="s">
        <v>3041</v>
      </c>
      <c r="B11848">
        <v>1</v>
      </c>
      <c r="C11848">
        <v>179068462</v>
      </c>
      <c r="D11848">
        <v>179198819</v>
      </c>
      <c r="E11848">
        <v>337</v>
      </c>
      <c r="F11848">
        <v>16</v>
      </c>
      <c r="G11848">
        <v>8094095</v>
      </c>
      <c r="H11848">
        <v>-0.12373000000000001</v>
      </c>
      <c r="I11848">
        <v>0.54923999999999995</v>
      </c>
      <c r="J11848" t="s">
        <v>3042</v>
      </c>
      <c r="K11848">
        <v>11847</v>
      </c>
      <c r="L11848">
        <f>VLOOKUP(J11848,[1]magma.genes!$J$1:$K$18645,2,FALSE)</f>
        <v>7929</v>
      </c>
    </row>
    <row r="11849" spans="1:12" hidden="1" x14ac:dyDescent="0.25">
      <c r="A11849" t="s">
        <v>13786</v>
      </c>
      <c r="B11849">
        <v>6</v>
      </c>
      <c r="C11849">
        <v>167569759</v>
      </c>
      <c r="D11849">
        <v>167571817</v>
      </c>
      <c r="E11849">
        <v>4</v>
      </c>
      <c r="F11849">
        <v>2</v>
      </c>
      <c r="G11849">
        <v>8094095</v>
      </c>
      <c r="H11849">
        <v>-0.12382</v>
      </c>
      <c r="I11849">
        <v>0.54927000000000004</v>
      </c>
      <c r="J11849" t="s">
        <v>13787</v>
      </c>
      <c r="K11849">
        <v>11848</v>
      </c>
      <c r="L11849">
        <f>VLOOKUP(J11849,[1]magma.genes!$J$1:$K$18645,2,FALSE)</f>
        <v>10603</v>
      </c>
    </row>
    <row r="11850" spans="1:12" hidden="1" x14ac:dyDescent="0.25">
      <c r="A11850" t="s">
        <v>23692</v>
      </c>
      <c r="B11850">
        <v>12</v>
      </c>
      <c r="C11850">
        <v>68642022</v>
      </c>
      <c r="D11850">
        <v>68647387</v>
      </c>
      <c r="E11850">
        <v>16</v>
      </c>
      <c r="F11850">
        <v>6</v>
      </c>
      <c r="G11850">
        <v>8094095</v>
      </c>
      <c r="H11850">
        <v>-0.12384000000000001</v>
      </c>
      <c r="I11850">
        <v>0.54927999999999999</v>
      </c>
      <c r="J11850" t="s">
        <v>23693</v>
      </c>
      <c r="K11850">
        <v>11849</v>
      </c>
      <c r="L11850">
        <f>VLOOKUP(J11850,[1]magma.genes!$J$1:$K$18645,2,FALSE)</f>
        <v>7429</v>
      </c>
    </row>
    <row r="11851" spans="1:12" hidden="1" x14ac:dyDescent="0.25">
      <c r="A11851" t="s">
        <v>35836</v>
      </c>
      <c r="B11851">
        <v>20</v>
      </c>
      <c r="C11851">
        <v>60985293</v>
      </c>
      <c r="D11851">
        <v>61002589</v>
      </c>
      <c r="E11851">
        <v>26</v>
      </c>
      <c r="F11851">
        <v>6</v>
      </c>
      <c r="G11851">
        <v>8094095</v>
      </c>
      <c r="H11851">
        <v>-0.12385</v>
      </c>
      <c r="I11851">
        <v>0.54927999999999999</v>
      </c>
      <c r="J11851" t="s">
        <v>35837</v>
      </c>
      <c r="K11851">
        <v>11850</v>
      </c>
      <c r="L11851">
        <f>VLOOKUP(J11851,[1]magma.genes!$J$1:$K$18645,2,FALSE)</f>
        <v>4476</v>
      </c>
    </row>
    <row r="11852" spans="1:12" hidden="1" x14ac:dyDescent="0.25">
      <c r="A11852" t="s">
        <v>17378</v>
      </c>
      <c r="B11852">
        <v>9</v>
      </c>
      <c r="C11852">
        <v>77675489</v>
      </c>
      <c r="D11852">
        <v>77703133</v>
      </c>
      <c r="E11852">
        <v>136</v>
      </c>
      <c r="F11852">
        <v>20</v>
      </c>
      <c r="G11852">
        <v>8094095</v>
      </c>
      <c r="H11852">
        <v>-0.124</v>
      </c>
      <c r="I11852">
        <v>0.54934000000000005</v>
      </c>
      <c r="J11852" t="s">
        <v>17379</v>
      </c>
      <c r="K11852">
        <v>11851</v>
      </c>
      <c r="L11852">
        <f>VLOOKUP(J11852,[1]magma.genes!$J$1:$K$18645,2,FALSE)</f>
        <v>5661</v>
      </c>
    </row>
    <row r="11853" spans="1:12" hidden="1" x14ac:dyDescent="0.25">
      <c r="A11853" t="s">
        <v>18688</v>
      </c>
      <c r="B11853">
        <v>10</v>
      </c>
      <c r="C11853">
        <v>38383264</v>
      </c>
      <c r="D11853">
        <v>38414472</v>
      </c>
      <c r="E11853">
        <v>130</v>
      </c>
      <c r="F11853">
        <v>7</v>
      </c>
      <c r="G11853">
        <v>8094095</v>
      </c>
      <c r="H11853">
        <v>-0.12404</v>
      </c>
      <c r="I11853">
        <v>0.54935999999999996</v>
      </c>
      <c r="J11853" t="s">
        <v>18689</v>
      </c>
      <c r="K11853">
        <v>11852</v>
      </c>
      <c r="L11853">
        <f>VLOOKUP(J11853,[1]magma.genes!$J$1:$K$18645,2,FALSE)</f>
        <v>18221</v>
      </c>
    </row>
    <row r="11854" spans="1:12" hidden="1" x14ac:dyDescent="0.25">
      <c r="A11854" t="s">
        <v>10060</v>
      </c>
      <c r="B11854">
        <v>5</v>
      </c>
      <c r="C11854">
        <v>1253262</v>
      </c>
      <c r="D11854">
        <v>1295184</v>
      </c>
      <c r="E11854">
        <v>55</v>
      </c>
      <c r="F11854">
        <v>14</v>
      </c>
      <c r="G11854">
        <v>8094095</v>
      </c>
      <c r="H11854">
        <v>-0.12435</v>
      </c>
      <c r="I11854">
        <v>0.54947999999999997</v>
      </c>
      <c r="J11854" t="s">
        <v>10061</v>
      </c>
      <c r="K11854">
        <v>11853</v>
      </c>
      <c r="L11854">
        <f>VLOOKUP(J11854,[1]magma.genes!$J$1:$K$18645,2,FALSE)</f>
        <v>299</v>
      </c>
    </row>
    <row r="11855" spans="1:12" hidden="1" x14ac:dyDescent="0.25">
      <c r="A11855" t="s">
        <v>11337</v>
      </c>
      <c r="B11855">
        <v>5</v>
      </c>
      <c r="C11855">
        <v>149493400</v>
      </c>
      <c r="D11855">
        <v>149535435</v>
      </c>
      <c r="E11855">
        <v>109</v>
      </c>
      <c r="F11855">
        <v>17</v>
      </c>
      <c r="G11855">
        <v>8094095</v>
      </c>
      <c r="H11855">
        <v>-0.12434000000000001</v>
      </c>
      <c r="I11855">
        <v>0.54947999999999997</v>
      </c>
      <c r="J11855" t="s">
        <v>11338</v>
      </c>
      <c r="K11855">
        <v>11854</v>
      </c>
      <c r="L11855">
        <f>VLOOKUP(J11855,[1]magma.genes!$J$1:$K$18645,2,FALSE)</f>
        <v>4542</v>
      </c>
    </row>
    <row r="11856" spans="1:12" hidden="1" x14ac:dyDescent="0.25">
      <c r="A11856" t="s">
        <v>34897</v>
      </c>
      <c r="B11856">
        <v>20</v>
      </c>
      <c r="C11856">
        <v>1206700</v>
      </c>
      <c r="D11856">
        <v>1277065</v>
      </c>
      <c r="E11856">
        <v>172</v>
      </c>
      <c r="F11856">
        <v>18</v>
      </c>
      <c r="G11856">
        <v>8094095</v>
      </c>
      <c r="H11856">
        <v>-0.12441000000000001</v>
      </c>
      <c r="I11856">
        <v>0.54951000000000005</v>
      </c>
      <c r="J11856" t="s">
        <v>34898</v>
      </c>
      <c r="K11856">
        <v>11855</v>
      </c>
      <c r="L11856">
        <f>VLOOKUP(J11856,[1]magma.genes!$J$1:$K$18645,2,FALSE)</f>
        <v>834</v>
      </c>
    </row>
    <row r="11857" spans="1:12" hidden="1" x14ac:dyDescent="0.25">
      <c r="A11857" t="s">
        <v>24074</v>
      </c>
      <c r="B11857">
        <v>12</v>
      </c>
      <c r="C11857">
        <v>109176466</v>
      </c>
      <c r="D11857">
        <v>109251366</v>
      </c>
      <c r="E11857">
        <v>103</v>
      </c>
      <c r="F11857">
        <v>14</v>
      </c>
      <c r="G11857">
        <v>8094095</v>
      </c>
      <c r="H11857">
        <v>-0.12447</v>
      </c>
      <c r="I11857">
        <v>0.54952999999999996</v>
      </c>
      <c r="J11857" t="s">
        <v>24075</v>
      </c>
      <c r="K11857">
        <v>11856</v>
      </c>
      <c r="L11857">
        <f>VLOOKUP(J11857,[1]magma.genes!$J$1:$K$18645,2,FALSE)</f>
        <v>8103</v>
      </c>
    </row>
    <row r="11858" spans="1:12" hidden="1" x14ac:dyDescent="0.25">
      <c r="A11858" t="s">
        <v>19121</v>
      </c>
      <c r="B11858">
        <v>10</v>
      </c>
      <c r="C11858">
        <v>85954410</v>
      </c>
      <c r="D11858">
        <v>85979377</v>
      </c>
      <c r="E11858">
        <v>86</v>
      </c>
      <c r="F11858">
        <v>12</v>
      </c>
      <c r="G11858">
        <v>8094095</v>
      </c>
      <c r="H11858">
        <v>-0.12470000000000001</v>
      </c>
      <c r="I11858">
        <v>0.54962</v>
      </c>
      <c r="J11858" t="s">
        <v>19122</v>
      </c>
      <c r="K11858">
        <v>11857</v>
      </c>
      <c r="L11858">
        <f>VLOOKUP(J11858,[1]magma.genes!$J$1:$K$18645,2,FALSE)</f>
        <v>14872</v>
      </c>
    </row>
    <row r="11859" spans="1:12" hidden="1" x14ac:dyDescent="0.25">
      <c r="A11859" t="s">
        <v>11591</v>
      </c>
      <c r="B11859">
        <v>5</v>
      </c>
      <c r="C11859">
        <v>175223313</v>
      </c>
      <c r="D11859">
        <v>175311023</v>
      </c>
      <c r="E11859">
        <v>221</v>
      </c>
      <c r="F11859">
        <v>28</v>
      </c>
      <c r="G11859">
        <v>8094095</v>
      </c>
      <c r="H11859">
        <v>-0.12479999999999999</v>
      </c>
      <c r="I11859">
        <v>0.54966000000000004</v>
      </c>
      <c r="J11859" t="s">
        <v>11592</v>
      </c>
      <c r="K11859">
        <v>11858</v>
      </c>
      <c r="L11859">
        <f>VLOOKUP(J11859,[1]magma.genes!$J$1:$K$18645,2,FALSE)</f>
        <v>7978</v>
      </c>
    </row>
    <row r="11860" spans="1:12" hidden="1" x14ac:dyDescent="0.25">
      <c r="A11860" t="s">
        <v>30405</v>
      </c>
      <c r="B11860">
        <v>17</v>
      </c>
      <c r="C11860">
        <v>40276994</v>
      </c>
      <c r="D11860">
        <v>40307035</v>
      </c>
      <c r="E11860">
        <v>56</v>
      </c>
      <c r="F11860">
        <v>4</v>
      </c>
      <c r="G11860">
        <v>8094095</v>
      </c>
      <c r="H11860">
        <v>-0.12486</v>
      </c>
      <c r="I11860">
        <v>0.54967999999999995</v>
      </c>
      <c r="J11860" t="s">
        <v>30406</v>
      </c>
      <c r="K11860">
        <v>11859</v>
      </c>
      <c r="L11860">
        <f>VLOOKUP(J11860,[1]magma.genes!$J$1:$K$18645,2,FALSE)</f>
        <v>18308</v>
      </c>
    </row>
    <row r="11861" spans="1:12" hidden="1" x14ac:dyDescent="0.25">
      <c r="A11861" t="s">
        <v>24697</v>
      </c>
      <c r="B11861">
        <v>13</v>
      </c>
      <c r="C11861">
        <v>36801182</v>
      </c>
      <c r="D11861">
        <v>36871977</v>
      </c>
      <c r="E11861">
        <v>398</v>
      </c>
      <c r="F11861">
        <v>8</v>
      </c>
      <c r="G11861">
        <v>8094095</v>
      </c>
      <c r="H11861">
        <v>-0.12495000000000001</v>
      </c>
      <c r="I11861">
        <v>0.54971999999999999</v>
      </c>
      <c r="J11861" t="s">
        <v>24698</v>
      </c>
      <c r="K11861">
        <v>11860</v>
      </c>
      <c r="L11861">
        <f>VLOOKUP(J11861,[1]magma.genes!$J$1:$K$18645,2,FALSE)</f>
        <v>17327</v>
      </c>
    </row>
    <row r="11862" spans="1:12" hidden="1" x14ac:dyDescent="0.25">
      <c r="A11862" t="s">
        <v>18193</v>
      </c>
      <c r="B11862">
        <v>9</v>
      </c>
      <c r="C11862">
        <v>136336217</v>
      </c>
      <c r="D11862">
        <v>136344259</v>
      </c>
      <c r="E11862">
        <v>22</v>
      </c>
      <c r="F11862">
        <v>8</v>
      </c>
      <c r="G11862">
        <v>8094095</v>
      </c>
      <c r="H11862">
        <v>-0.12501999999999999</v>
      </c>
      <c r="I11862">
        <v>0.54974999999999996</v>
      </c>
      <c r="J11862" t="s">
        <v>18194</v>
      </c>
      <c r="K11862">
        <v>11861</v>
      </c>
      <c r="L11862">
        <f>VLOOKUP(J11862,[1]magma.genes!$J$1:$K$18645,2,FALSE)</f>
        <v>1842</v>
      </c>
    </row>
    <row r="11863" spans="1:12" hidden="1" x14ac:dyDescent="0.25">
      <c r="A11863" t="s">
        <v>15101</v>
      </c>
      <c r="B11863">
        <v>7</v>
      </c>
      <c r="C11863">
        <v>123177051</v>
      </c>
      <c r="D11863">
        <v>123198309</v>
      </c>
      <c r="E11863">
        <v>46</v>
      </c>
      <c r="F11863">
        <v>7</v>
      </c>
      <c r="G11863">
        <v>8094095</v>
      </c>
      <c r="H11863">
        <v>-0.12537999999999999</v>
      </c>
      <c r="I11863">
        <v>0.54988999999999999</v>
      </c>
      <c r="J11863" t="s">
        <v>15102</v>
      </c>
      <c r="K11863">
        <v>11862</v>
      </c>
      <c r="L11863">
        <f>VLOOKUP(J11863,[1]magma.genes!$J$1:$K$18645,2,FALSE)</f>
        <v>6230</v>
      </c>
    </row>
    <row r="11864" spans="1:12" hidden="1" x14ac:dyDescent="0.25">
      <c r="A11864" t="s">
        <v>36541</v>
      </c>
      <c r="B11864">
        <v>22</v>
      </c>
      <c r="C11864">
        <v>22901750</v>
      </c>
      <c r="D11864">
        <v>22909007</v>
      </c>
      <c r="E11864">
        <v>30</v>
      </c>
      <c r="F11864">
        <v>1</v>
      </c>
      <c r="G11864">
        <v>8094095</v>
      </c>
      <c r="H11864">
        <v>-0.12567</v>
      </c>
      <c r="I11864">
        <v>0.55000000000000004</v>
      </c>
      <c r="J11864" t="s">
        <v>36542</v>
      </c>
      <c r="K11864">
        <v>11863</v>
      </c>
      <c r="L11864">
        <f>VLOOKUP(J11864,[1]magma.genes!$J$1:$K$18645,2,FALSE)</f>
        <v>18442</v>
      </c>
    </row>
    <row r="11865" spans="1:12" hidden="1" x14ac:dyDescent="0.25">
      <c r="A11865" t="s">
        <v>426</v>
      </c>
      <c r="B11865">
        <v>1</v>
      </c>
      <c r="C11865">
        <v>17531621</v>
      </c>
      <c r="D11865">
        <v>17572500</v>
      </c>
      <c r="E11865">
        <v>111</v>
      </c>
      <c r="F11865">
        <v>24</v>
      </c>
      <c r="G11865">
        <v>8094095</v>
      </c>
      <c r="H11865">
        <v>-0.12581999999999999</v>
      </c>
      <c r="I11865">
        <v>0.55005999999999999</v>
      </c>
      <c r="J11865" t="s">
        <v>427</v>
      </c>
      <c r="K11865">
        <v>11864</v>
      </c>
      <c r="L11865">
        <f>VLOOKUP(J11865,[1]magma.genes!$J$1:$K$18645,2,FALSE)</f>
        <v>18323</v>
      </c>
    </row>
    <row r="11866" spans="1:12" hidden="1" x14ac:dyDescent="0.25">
      <c r="A11866" t="s">
        <v>30371</v>
      </c>
      <c r="B11866">
        <v>17</v>
      </c>
      <c r="C11866">
        <v>39845137</v>
      </c>
      <c r="D11866">
        <v>39848920</v>
      </c>
      <c r="E11866">
        <v>2</v>
      </c>
      <c r="F11866">
        <v>1</v>
      </c>
      <c r="G11866">
        <v>8094095</v>
      </c>
      <c r="H11866">
        <v>-0.12617</v>
      </c>
      <c r="I11866">
        <v>0.55020000000000002</v>
      </c>
      <c r="J11866" t="s">
        <v>30372</v>
      </c>
      <c r="K11866">
        <v>11865</v>
      </c>
      <c r="L11866">
        <f>VLOOKUP(J11866,[1]magma.genes!$J$1:$K$18645,2,FALSE)</f>
        <v>5513</v>
      </c>
    </row>
    <row r="11867" spans="1:12" hidden="1" x14ac:dyDescent="0.25">
      <c r="A11867" t="s">
        <v>24370</v>
      </c>
      <c r="B11867">
        <v>12</v>
      </c>
      <c r="C11867">
        <v>123199303</v>
      </c>
      <c r="D11867">
        <v>123201439</v>
      </c>
      <c r="E11867">
        <v>16</v>
      </c>
      <c r="F11867">
        <v>3</v>
      </c>
      <c r="G11867">
        <v>8094095</v>
      </c>
      <c r="H11867">
        <v>-0.1265</v>
      </c>
      <c r="I11867">
        <v>0.55032999999999999</v>
      </c>
      <c r="J11867" t="s">
        <v>24371</v>
      </c>
      <c r="K11867">
        <v>11866</v>
      </c>
      <c r="L11867">
        <f>VLOOKUP(J11867,[1]magma.genes!$J$1:$K$18645,2,FALSE)</f>
        <v>1738</v>
      </c>
    </row>
    <row r="11868" spans="1:12" hidden="1" x14ac:dyDescent="0.25">
      <c r="A11868" t="s">
        <v>2207</v>
      </c>
      <c r="B11868">
        <v>1</v>
      </c>
      <c r="C11868">
        <v>150782181</v>
      </c>
      <c r="D11868">
        <v>150849244</v>
      </c>
      <c r="E11868">
        <v>92</v>
      </c>
      <c r="F11868">
        <v>8</v>
      </c>
      <c r="G11868">
        <v>8094095</v>
      </c>
      <c r="H11868">
        <v>-0.12681000000000001</v>
      </c>
      <c r="I11868">
        <v>0.55045999999999995</v>
      </c>
      <c r="J11868" t="s">
        <v>2208</v>
      </c>
      <c r="K11868">
        <v>11867</v>
      </c>
      <c r="L11868">
        <f>VLOOKUP(J11868,[1]magma.genes!$J$1:$K$18645,2,FALSE)</f>
        <v>16800</v>
      </c>
    </row>
    <row r="11869" spans="1:12" hidden="1" x14ac:dyDescent="0.25">
      <c r="A11869" t="s">
        <v>28947</v>
      </c>
      <c r="B11869">
        <v>16</v>
      </c>
      <c r="C11869">
        <v>79619740</v>
      </c>
      <c r="D11869">
        <v>79634611</v>
      </c>
      <c r="E11869">
        <v>4</v>
      </c>
      <c r="F11869">
        <v>1</v>
      </c>
      <c r="G11869">
        <v>8094095</v>
      </c>
      <c r="H11869">
        <v>-0.12712999999999999</v>
      </c>
      <c r="I11869">
        <v>0.55057999999999996</v>
      </c>
      <c r="J11869" t="s">
        <v>28948</v>
      </c>
      <c r="K11869">
        <v>11868</v>
      </c>
      <c r="L11869">
        <f>VLOOKUP(J11869,[1]magma.genes!$J$1:$K$18645,2,FALSE)</f>
        <v>11297</v>
      </c>
    </row>
    <row r="11870" spans="1:12" hidden="1" x14ac:dyDescent="0.25">
      <c r="A11870" t="s">
        <v>700</v>
      </c>
      <c r="B11870">
        <v>1</v>
      </c>
      <c r="C11870">
        <v>27226729</v>
      </c>
      <c r="D11870">
        <v>27273353</v>
      </c>
      <c r="E11870">
        <v>83</v>
      </c>
      <c r="F11870">
        <v>10</v>
      </c>
      <c r="G11870">
        <v>8094095</v>
      </c>
      <c r="H11870">
        <v>-0.12748000000000001</v>
      </c>
      <c r="I11870">
        <v>0.55071999999999999</v>
      </c>
      <c r="J11870" t="s">
        <v>701</v>
      </c>
      <c r="K11870">
        <v>11869</v>
      </c>
      <c r="L11870">
        <f>VLOOKUP(J11870,[1]magma.genes!$J$1:$K$18645,2,FALSE)</f>
        <v>4197</v>
      </c>
    </row>
    <row r="11871" spans="1:12" hidden="1" x14ac:dyDescent="0.25">
      <c r="A11871" t="s">
        <v>34784</v>
      </c>
      <c r="B11871">
        <v>19</v>
      </c>
      <c r="C11871">
        <v>58411664</v>
      </c>
      <c r="D11871">
        <v>58427978</v>
      </c>
      <c r="E11871">
        <v>45</v>
      </c>
      <c r="F11871">
        <v>6</v>
      </c>
      <c r="G11871">
        <v>8094095</v>
      </c>
      <c r="H11871">
        <v>-0.128</v>
      </c>
      <c r="I11871">
        <v>0.55091999999999997</v>
      </c>
      <c r="J11871" t="s">
        <v>34785</v>
      </c>
      <c r="K11871">
        <v>11870</v>
      </c>
      <c r="L11871">
        <f>VLOOKUP(J11871,[1]magma.genes!$J$1:$K$18645,2,FALSE)</f>
        <v>6120</v>
      </c>
    </row>
    <row r="11872" spans="1:12" hidden="1" x14ac:dyDescent="0.25">
      <c r="A11872" t="s">
        <v>5542</v>
      </c>
      <c r="B11872">
        <v>2</v>
      </c>
      <c r="C11872">
        <v>170648443</v>
      </c>
      <c r="D11872">
        <v>170668574</v>
      </c>
      <c r="E11872">
        <v>67</v>
      </c>
      <c r="F11872">
        <v>12</v>
      </c>
      <c r="G11872">
        <v>8094095</v>
      </c>
      <c r="H11872">
        <v>-0.12812000000000001</v>
      </c>
      <c r="I11872">
        <v>0.55096999999999996</v>
      </c>
      <c r="J11872" t="s">
        <v>5543</v>
      </c>
      <c r="K11872">
        <v>11871</v>
      </c>
      <c r="L11872">
        <f>VLOOKUP(J11872,[1]magma.genes!$J$1:$K$18645,2,FALSE)</f>
        <v>7634</v>
      </c>
    </row>
    <row r="11873" spans="1:12" hidden="1" x14ac:dyDescent="0.25">
      <c r="A11873" t="s">
        <v>27843</v>
      </c>
      <c r="B11873">
        <v>16</v>
      </c>
      <c r="C11873">
        <v>4524691</v>
      </c>
      <c r="D11873">
        <v>4560348</v>
      </c>
      <c r="E11873">
        <v>107</v>
      </c>
      <c r="F11873">
        <v>7</v>
      </c>
      <c r="G11873">
        <v>8094095</v>
      </c>
      <c r="H11873">
        <v>-0.12831999999999999</v>
      </c>
      <c r="I11873">
        <v>0.55105000000000004</v>
      </c>
      <c r="J11873" t="s">
        <v>27844</v>
      </c>
      <c r="K11873">
        <v>11872</v>
      </c>
      <c r="L11873">
        <f>VLOOKUP(J11873,[1]magma.genes!$J$1:$K$18645,2,FALSE)</f>
        <v>14700</v>
      </c>
    </row>
    <row r="11874" spans="1:12" hidden="1" x14ac:dyDescent="0.25">
      <c r="A11874" t="s">
        <v>29806</v>
      </c>
      <c r="B11874">
        <v>17</v>
      </c>
      <c r="C11874">
        <v>20739760</v>
      </c>
      <c r="D11874">
        <v>20799453</v>
      </c>
      <c r="E11874">
        <v>32</v>
      </c>
      <c r="F11874">
        <v>6</v>
      </c>
      <c r="G11874">
        <v>8094095</v>
      </c>
      <c r="H11874">
        <v>-0.12845000000000001</v>
      </c>
      <c r="I11874">
        <v>0.55110000000000003</v>
      </c>
      <c r="J11874" t="s">
        <v>29807</v>
      </c>
      <c r="K11874">
        <v>11873</v>
      </c>
      <c r="L11874">
        <f>VLOOKUP(J11874,[1]magma.genes!$J$1:$K$18645,2,FALSE)</f>
        <v>11920</v>
      </c>
    </row>
    <row r="11875" spans="1:12" hidden="1" x14ac:dyDescent="0.25">
      <c r="A11875" t="s">
        <v>17120</v>
      </c>
      <c r="B11875">
        <v>9</v>
      </c>
      <c r="C11875">
        <v>32629452</v>
      </c>
      <c r="D11875">
        <v>32635667</v>
      </c>
      <c r="E11875">
        <v>3</v>
      </c>
      <c r="F11875">
        <v>2</v>
      </c>
      <c r="G11875">
        <v>8094095</v>
      </c>
      <c r="H11875">
        <v>-0.12856000000000001</v>
      </c>
      <c r="I11875">
        <v>0.55115000000000003</v>
      </c>
      <c r="J11875" t="s">
        <v>17121</v>
      </c>
      <c r="K11875">
        <v>11874</v>
      </c>
      <c r="L11875">
        <f>VLOOKUP(J11875,[1]magma.genes!$J$1:$K$18645,2,FALSE)</f>
        <v>17002</v>
      </c>
    </row>
    <row r="11876" spans="1:12" hidden="1" x14ac:dyDescent="0.25">
      <c r="A11876" t="s">
        <v>16442</v>
      </c>
      <c r="B11876">
        <v>8</v>
      </c>
      <c r="C11876">
        <v>97657455</v>
      </c>
      <c r="D11876">
        <v>98161882</v>
      </c>
      <c r="E11876">
        <v>792</v>
      </c>
      <c r="F11876">
        <v>41</v>
      </c>
      <c r="G11876">
        <v>8094095</v>
      </c>
      <c r="H11876">
        <v>-0.12862000000000001</v>
      </c>
      <c r="I11876">
        <v>0.55117000000000005</v>
      </c>
      <c r="J11876" t="s">
        <v>16443</v>
      </c>
      <c r="K11876">
        <v>11875</v>
      </c>
      <c r="L11876">
        <f>VLOOKUP(J11876,[1]magma.genes!$J$1:$K$18645,2,FALSE)</f>
        <v>12433</v>
      </c>
    </row>
    <row r="11877" spans="1:12" hidden="1" x14ac:dyDescent="0.25">
      <c r="A11877" t="s">
        <v>11365</v>
      </c>
      <c r="B11877">
        <v>5</v>
      </c>
      <c r="C11877">
        <v>150157867</v>
      </c>
      <c r="D11877">
        <v>150176297</v>
      </c>
      <c r="E11877">
        <v>61</v>
      </c>
      <c r="F11877">
        <v>5</v>
      </c>
      <c r="G11877">
        <v>8094095</v>
      </c>
      <c r="H11877">
        <v>-0.12867000000000001</v>
      </c>
      <c r="I11877">
        <v>0.55118999999999996</v>
      </c>
      <c r="J11877" t="s">
        <v>11366</v>
      </c>
      <c r="K11877">
        <v>11876</v>
      </c>
      <c r="L11877">
        <f>VLOOKUP(J11877,[1]magma.genes!$J$1:$K$18645,2,FALSE)</f>
        <v>18287</v>
      </c>
    </row>
    <row r="11878" spans="1:12" hidden="1" x14ac:dyDescent="0.25">
      <c r="A11878" t="s">
        <v>4611</v>
      </c>
      <c r="B11878">
        <v>2</v>
      </c>
      <c r="C11878">
        <v>68358370</v>
      </c>
      <c r="D11878">
        <v>68488362</v>
      </c>
      <c r="E11878">
        <v>280</v>
      </c>
      <c r="F11878">
        <v>10</v>
      </c>
      <c r="G11878">
        <v>8094095</v>
      </c>
      <c r="H11878">
        <v>-0.12909999999999999</v>
      </c>
      <c r="I11878">
        <v>0.55135999999999996</v>
      </c>
      <c r="J11878" t="s">
        <v>4612</v>
      </c>
      <c r="K11878">
        <v>11877</v>
      </c>
      <c r="L11878">
        <f>VLOOKUP(J11878,[1]magma.genes!$J$1:$K$18645,2,FALSE)</f>
        <v>4247</v>
      </c>
    </row>
    <row r="11879" spans="1:12" hidden="1" x14ac:dyDescent="0.25">
      <c r="A11879" t="s">
        <v>15553</v>
      </c>
      <c r="B11879">
        <v>7</v>
      </c>
      <c r="C11879">
        <v>155592680</v>
      </c>
      <c r="D11879">
        <v>155604967</v>
      </c>
      <c r="E11879">
        <v>1</v>
      </c>
      <c r="F11879">
        <v>1</v>
      </c>
      <c r="G11879">
        <v>8094095</v>
      </c>
      <c r="H11879">
        <v>-0.12945000000000001</v>
      </c>
      <c r="I11879">
        <v>0.55149999999999999</v>
      </c>
      <c r="J11879" t="s">
        <v>15554</v>
      </c>
      <c r="K11879">
        <v>11878</v>
      </c>
      <c r="L11879">
        <f>VLOOKUP(J11879,[1]magma.genes!$J$1:$K$18645,2,FALSE)</f>
        <v>1145</v>
      </c>
    </row>
    <row r="11880" spans="1:12" hidden="1" x14ac:dyDescent="0.25">
      <c r="A11880" t="s">
        <v>170</v>
      </c>
      <c r="B11880">
        <v>1</v>
      </c>
      <c r="C11880">
        <v>6281253</v>
      </c>
      <c r="D11880">
        <v>6296032</v>
      </c>
      <c r="E11880">
        <v>2</v>
      </c>
      <c r="F11880">
        <v>1</v>
      </c>
      <c r="G11880">
        <v>8094095</v>
      </c>
      <c r="H11880">
        <v>-0.12992999999999999</v>
      </c>
      <c r="I11880">
        <v>0.55169000000000001</v>
      </c>
      <c r="J11880" t="s">
        <v>171</v>
      </c>
      <c r="K11880">
        <v>11879</v>
      </c>
      <c r="L11880">
        <f>VLOOKUP(J11880,[1]magma.genes!$J$1:$K$18645,2,FALSE)</f>
        <v>8372</v>
      </c>
    </row>
    <row r="11881" spans="1:12" hidden="1" x14ac:dyDescent="0.25">
      <c r="A11881" t="s">
        <v>31417</v>
      </c>
      <c r="B11881">
        <v>17</v>
      </c>
      <c r="C11881">
        <v>79976578</v>
      </c>
      <c r="D11881">
        <v>79981983</v>
      </c>
      <c r="E11881">
        <v>2</v>
      </c>
      <c r="F11881">
        <v>1</v>
      </c>
      <c r="G11881">
        <v>8094095</v>
      </c>
      <c r="H11881">
        <v>-0.12994</v>
      </c>
      <c r="I11881">
        <v>0.55169000000000001</v>
      </c>
      <c r="J11881" t="s">
        <v>31418</v>
      </c>
      <c r="K11881">
        <v>11880</v>
      </c>
      <c r="L11881">
        <f>VLOOKUP(J11881,[1]magma.genes!$J$1:$K$18645,2,FALSE)</f>
        <v>18005</v>
      </c>
    </row>
    <row r="11882" spans="1:12" hidden="1" x14ac:dyDescent="0.25">
      <c r="A11882" t="s">
        <v>9815</v>
      </c>
      <c r="B11882">
        <v>4</v>
      </c>
      <c r="C11882">
        <v>157681606</v>
      </c>
      <c r="D11882">
        <v>157892546</v>
      </c>
      <c r="E11882">
        <v>295</v>
      </c>
      <c r="F11882">
        <v>17</v>
      </c>
      <c r="G11882">
        <v>8094095</v>
      </c>
      <c r="H11882">
        <v>-0.13011</v>
      </c>
      <c r="I11882">
        <v>0.55176000000000003</v>
      </c>
      <c r="J11882" t="s">
        <v>9816</v>
      </c>
      <c r="K11882">
        <v>11881</v>
      </c>
      <c r="L11882">
        <f>VLOOKUP(J11882,[1]magma.genes!$J$1:$K$18645,2,FALSE)</f>
        <v>15268</v>
      </c>
    </row>
    <row r="11883" spans="1:12" hidden="1" x14ac:dyDescent="0.25">
      <c r="A11883" t="s">
        <v>14136</v>
      </c>
      <c r="B11883">
        <v>7</v>
      </c>
      <c r="C11883">
        <v>27282164</v>
      </c>
      <c r="D11883">
        <v>27290112</v>
      </c>
      <c r="E11883">
        <v>11</v>
      </c>
      <c r="F11883">
        <v>4</v>
      </c>
      <c r="G11883">
        <v>8094095</v>
      </c>
      <c r="H11883">
        <v>-0.13023000000000001</v>
      </c>
      <c r="I11883">
        <v>0.55181000000000002</v>
      </c>
      <c r="J11883" t="s">
        <v>14137</v>
      </c>
      <c r="K11883">
        <v>11882</v>
      </c>
      <c r="L11883">
        <f>VLOOKUP(J11883,[1]magma.genes!$J$1:$K$18645,2,FALSE)</f>
        <v>3958</v>
      </c>
    </row>
    <row r="11884" spans="1:12" hidden="1" x14ac:dyDescent="0.25">
      <c r="A11884" t="s">
        <v>17164</v>
      </c>
      <c r="B11884">
        <v>9</v>
      </c>
      <c r="C11884">
        <v>34379017</v>
      </c>
      <c r="D11884">
        <v>34397830</v>
      </c>
      <c r="E11884">
        <v>46</v>
      </c>
      <c r="F11884">
        <v>10</v>
      </c>
      <c r="G11884">
        <v>8094095</v>
      </c>
      <c r="H11884">
        <v>-0.1303</v>
      </c>
      <c r="I11884">
        <v>0.55183000000000004</v>
      </c>
      <c r="J11884" t="s">
        <v>17165</v>
      </c>
      <c r="K11884">
        <v>11883</v>
      </c>
      <c r="L11884">
        <f>VLOOKUP(J11884,[1]magma.genes!$J$1:$K$18645,2,FALSE)</f>
        <v>7959</v>
      </c>
    </row>
    <row r="11885" spans="1:12" hidden="1" x14ac:dyDescent="0.25">
      <c r="A11885" t="s">
        <v>33651</v>
      </c>
      <c r="B11885">
        <v>19</v>
      </c>
      <c r="C11885">
        <v>41277553</v>
      </c>
      <c r="D11885">
        <v>41292590</v>
      </c>
      <c r="E11885">
        <v>52</v>
      </c>
      <c r="F11885">
        <v>10</v>
      </c>
      <c r="G11885">
        <v>8094095</v>
      </c>
      <c r="H11885">
        <v>-0.13039999999999999</v>
      </c>
      <c r="I11885">
        <v>0.55186999999999997</v>
      </c>
      <c r="J11885" t="s">
        <v>33652</v>
      </c>
      <c r="K11885">
        <v>11884</v>
      </c>
      <c r="L11885">
        <f>VLOOKUP(J11885,[1]magma.genes!$J$1:$K$18645,2,FALSE)</f>
        <v>17905</v>
      </c>
    </row>
    <row r="11886" spans="1:12" hidden="1" x14ac:dyDescent="0.25">
      <c r="A11886" t="s">
        <v>4839</v>
      </c>
      <c r="B11886">
        <v>2</v>
      </c>
      <c r="C11886">
        <v>85645844</v>
      </c>
      <c r="D11886">
        <v>85664152</v>
      </c>
      <c r="E11886">
        <v>56</v>
      </c>
      <c r="F11886">
        <v>10</v>
      </c>
      <c r="G11886">
        <v>8094095</v>
      </c>
      <c r="H11886">
        <v>-0.13047</v>
      </c>
      <c r="I11886">
        <v>0.55189999999999995</v>
      </c>
      <c r="J11886" t="s">
        <v>4840</v>
      </c>
      <c r="K11886">
        <v>11885</v>
      </c>
      <c r="L11886">
        <f>VLOOKUP(J11886,[1]magma.genes!$J$1:$K$18645,2,FALSE)</f>
        <v>16572</v>
      </c>
    </row>
    <row r="11887" spans="1:12" hidden="1" x14ac:dyDescent="0.25">
      <c r="A11887" t="s">
        <v>4185</v>
      </c>
      <c r="B11887">
        <v>2</v>
      </c>
      <c r="C11887">
        <v>26987157</v>
      </c>
      <c r="D11887">
        <v>27023935</v>
      </c>
      <c r="E11887">
        <v>82</v>
      </c>
      <c r="F11887">
        <v>6</v>
      </c>
      <c r="G11887">
        <v>8094095</v>
      </c>
      <c r="H11887">
        <v>-0.13048000000000001</v>
      </c>
      <c r="I11887">
        <v>0.55191000000000001</v>
      </c>
      <c r="J11887" t="s">
        <v>4186</v>
      </c>
      <c r="K11887">
        <v>11886</v>
      </c>
      <c r="L11887">
        <f>VLOOKUP(J11887,[1]magma.genes!$J$1:$K$18645,2,FALSE)</f>
        <v>5385</v>
      </c>
    </row>
    <row r="11888" spans="1:12" hidden="1" x14ac:dyDescent="0.25">
      <c r="A11888" t="s">
        <v>14737</v>
      </c>
      <c r="B11888">
        <v>7</v>
      </c>
      <c r="C11888">
        <v>97840739</v>
      </c>
      <c r="D11888">
        <v>97842291</v>
      </c>
      <c r="E11888">
        <v>8</v>
      </c>
      <c r="F11888">
        <v>4</v>
      </c>
      <c r="G11888">
        <v>8094095</v>
      </c>
      <c r="H11888">
        <v>-0.13058</v>
      </c>
      <c r="I11888">
        <v>0.55195000000000005</v>
      </c>
      <c r="J11888" t="s">
        <v>14738</v>
      </c>
      <c r="K11888">
        <v>11887</v>
      </c>
      <c r="L11888">
        <f>VLOOKUP(J11888,[1]magma.genes!$J$1:$K$18645,2,FALSE)</f>
        <v>387</v>
      </c>
    </row>
    <row r="11889" spans="1:12" hidden="1" x14ac:dyDescent="0.25">
      <c r="A11889" t="s">
        <v>20571</v>
      </c>
      <c r="B11889">
        <v>11</v>
      </c>
      <c r="C11889">
        <v>43946892</v>
      </c>
      <c r="D11889">
        <v>43965888</v>
      </c>
      <c r="E11889">
        <v>61</v>
      </c>
      <c r="F11889">
        <v>13</v>
      </c>
      <c r="G11889">
        <v>8094095</v>
      </c>
      <c r="H11889">
        <v>-0.13073000000000001</v>
      </c>
      <c r="I11889">
        <v>0.55201</v>
      </c>
      <c r="J11889" t="s">
        <v>20572</v>
      </c>
      <c r="K11889">
        <v>11888</v>
      </c>
      <c r="L11889">
        <f>VLOOKUP(J11889,[1]magma.genes!$J$1:$K$18645,2,FALSE)</f>
        <v>13254</v>
      </c>
    </row>
    <row r="11890" spans="1:12" hidden="1" x14ac:dyDescent="0.25">
      <c r="A11890" t="s">
        <v>6564</v>
      </c>
      <c r="B11890">
        <v>3</v>
      </c>
      <c r="C11890">
        <v>13357737</v>
      </c>
      <c r="D11890">
        <v>13461809</v>
      </c>
      <c r="E11890">
        <v>328</v>
      </c>
      <c r="F11890">
        <v>14</v>
      </c>
      <c r="G11890">
        <v>8094095</v>
      </c>
      <c r="H11890">
        <v>-0.13131999999999999</v>
      </c>
      <c r="I11890">
        <v>0.55223999999999995</v>
      </c>
      <c r="J11890" t="s">
        <v>6565</v>
      </c>
      <c r="K11890">
        <v>11889</v>
      </c>
      <c r="L11890">
        <f>VLOOKUP(J11890,[1]magma.genes!$J$1:$K$18645,2,FALSE)</f>
        <v>821</v>
      </c>
    </row>
    <row r="11891" spans="1:12" hidden="1" x14ac:dyDescent="0.25">
      <c r="A11891" t="s">
        <v>13203</v>
      </c>
      <c r="B11891">
        <v>6</v>
      </c>
      <c r="C11891">
        <v>100956070</v>
      </c>
      <c r="D11891">
        <v>101329248</v>
      </c>
      <c r="E11891">
        <v>997</v>
      </c>
      <c r="F11891">
        <v>20</v>
      </c>
      <c r="G11891">
        <v>8094095</v>
      </c>
      <c r="H11891">
        <v>-0.13144</v>
      </c>
      <c r="I11891">
        <v>0.55228999999999995</v>
      </c>
      <c r="J11891" t="s">
        <v>13204</v>
      </c>
      <c r="K11891">
        <v>11890</v>
      </c>
      <c r="L11891">
        <f>VLOOKUP(J11891,[1]magma.genes!$J$1:$K$18645,2,FALSE)</f>
        <v>18075</v>
      </c>
    </row>
    <row r="11892" spans="1:12" hidden="1" x14ac:dyDescent="0.25">
      <c r="A11892" t="s">
        <v>20860</v>
      </c>
      <c r="B11892">
        <v>11</v>
      </c>
      <c r="C11892">
        <v>58034264</v>
      </c>
      <c r="D11892">
        <v>58035732</v>
      </c>
      <c r="E11892">
        <v>4</v>
      </c>
      <c r="F11892">
        <v>1</v>
      </c>
      <c r="G11892">
        <v>8094095</v>
      </c>
      <c r="H11892">
        <v>-0.13158</v>
      </c>
      <c r="I11892">
        <v>0.55234000000000005</v>
      </c>
      <c r="J11892" t="s">
        <v>20861</v>
      </c>
      <c r="K11892">
        <v>11891</v>
      </c>
      <c r="L11892">
        <f>VLOOKUP(J11892,[1]magma.genes!$J$1:$K$18645,2,FALSE)</f>
        <v>10235</v>
      </c>
    </row>
    <row r="11893" spans="1:12" hidden="1" x14ac:dyDescent="0.25">
      <c r="A11893" t="s">
        <v>28981</v>
      </c>
      <c r="B11893">
        <v>16</v>
      </c>
      <c r="C11893">
        <v>83932731</v>
      </c>
      <c r="D11893">
        <v>83949787</v>
      </c>
      <c r="E11893">
        <v>96</v>
      </c>
      <c r="F11893">
        <v>6</v>
      </c>
      <c r="G11893">
        <v>8094095</v>
      </c>
      <c r="H11893">
        <v>-0.13195999999999999</v>
      </c>
      <c r="I11893">
        <v>0.55249000000000004</v>
      </c>
      <c r="J11893" t="s">
        <v>28982</v>
      </c>
      <c r="K11893">
        <v>11892</v>
      </c>
      <c r="L11893">
        <f>VLOOKUP(J11893,[1]magma.genes!$J$1:$K$18645,2,FALSE)</f>
        <v>8520</v>
      </c>
    </row>
    <row r="11894" spans="1:12" hidden="1" x14ac:dyDescent="0.25">
      <c r="A11894" t="s">
        <v>18316</v>
      </c>
      <c r="B11894">
        <v>9</v>
      </c>
      <c r="C11894">
        <v>139921916</v>
      </c>
      <c r="D11894">
        <v>139931234</v>
      </c>
      <c r="E11894">
        <v>1</v>
      </c>
      <c r="F11894">
        <v>1</v>
      </c>
      <c r="G11894">
        <v>8094095</v>
      </c>
      <c r="H11894">
        <v>-0.13197999999999999</v>
      </c>
      <c r="I11894">
        <v>0.55249999999999999</v>
      </c>
      <c r="J11894" t="s">
        <v>18317</v>
      </c>
      <c r="K11894">
        <v>11893</v>
      </c>
      <c r="L11894">
        <f>VLOOKUP(J11894,[1]magma.genes!$J$1:$K$18645,2,FALSE)</f>
        <v>13078</v>
      </c>
    </row>
    <row r="11895" spans="1:12" hidden="1" x14ac:dyDescent="0.25">
      <c r="A11895" t="s">
        <v>22247</v>
      </c>
      <c r="B11895">
        <v>11</v>
      </c>
      <c r="C11895">
        <v>123900297</v>
      </c>
      <c r="D11895">
        <v>123901341</v>
      </c>
      <c r="E11895">
        <v>1</v>
      </c>
      <c r="F11895">
        <v>1</v>
      </c>
      <c r="G11895">
        <v>8094095</v>
      </c>
      <c r="H11895">
        <v>-0.13197999999999999</v>
      </c>
      <c r="I11895">
        <v>0.55249999999999999</v>
      </c>
      <c r="J11895" t="s">
        <v>22248</v>
      </c>
      <c r="K11895">
        <v>11894</v>
      </c>
      <c r="L11895">
        <f>VLOOKUP(J11895,[1]magma.genes!$J$1:$K$18645,2,FALSE)</f>
        <v>11896</v>
      </c>
    </row>
    <row r="11896" spans="1:12" hidden="1" x14ac:dyDescent="0.25">
      <c r="A11896" t="s">
        <v>15577</v>
      </c>
      <c r="B11896">
        <v>7</v>
      </c>
      <c r="C11896">
        <v>157406715</v>
      </c>
      <c r="D11896">
        <v>157411457</v>
      </c>
      <c r="E11896">
        <v>15</v>
      </c>
      <c r="F11896">
        <v>4</v>
      </c>
      <c r="G11896">
        <v>8094095</v>
      </c>
      <c r="H11896">
        <v>-0.13202</v>
      </c>
      <c r="I11896">
        <v>0.55250999999999995</v>
      </c>
      <c r="J11896" t="s">
        <v>15578</v>
      </c>
      <c r="K11896">
        <v>11895</v>
      </c>
      <c r="L11896">
        <f>VLOOKUP(J11896,[1]magma.genes!$J$1:$K$18645,2,FALSE)</f>
        <v>8108</v>
      </c>
    </row>
    <row r="11897" spans="1:12" hidden="1" x14ac:dyDescent="0.25">
      <c r="A11897" t="s">
        <v>17130</v>
      </c>
      <c r="B11897">
        <v>9</v>
      </c>
      <c r="C11897">
        <v>33104080</v>
      </c>
      <c r="D11897">
        <v>33167354</v>
      </c>
      <c r="E11897">
        <v>233</v>
      </c>
      <c r="F11897">
        <v>19</v>
      </c>
      <c r="G11897">
        <v>8094095</v>
      </c>
      <c r="H11897">
        <v>-0.13206999999999999</v>
      </c>
      <c r="I11897">
        <v>0.55254000000000003</v>
      </c>
      <c r="J11897" t="s">
        <v>17131</v>
      </c>
      <c r="K11897">
        <v>11896</v>
      </c>
      <c r="L11897">
        <f>VLOOKUP(J11897,[1]magma.genes!$J$1:$K$18645,2,FALSE)</f>
        <v>12295</v>
      </c>
    </row>
    <row r="11898" spans="1:12" hidden="1" x14ac:dyDescent="0.25">
      <c r="A11898" t="s">
        <v>27914</v>
      </c>
      <c r="B11898">
        <v>16</v>
      </c>
      <c r="C11898">
        <v>10971055</v>
      </c>
      <c r="D11898">
        <v>11026079</v>
      </c>
      <c r="E11898">
        <v>117</v>
      </c>
      <c r="F11898">
        <v>18</v>
      </c>
      <c r="G11898">
        <v>8094095</v>
      </c>
      <c r="H11898">
        <v>-0.13238</v>
      </c>
      <c r="I11898">
        <v>0.55266000000000004</v>
      </c>
      <c r="J11898" t="s">
        <v>27915</v>
      </c>
      <c r="K11898">
        <v>11897</v>
      </c>
      <c r="L11898">
        <f>VLOOKUP(J11898,[1]magma.genes!$J$1:$K$18645,2,FALSE)</f>
        <v>2439</v>
      </c>
    </row>
    <row r="11899" spans="1:12" hidden="1" x14ac:dyDescent="0.25">
      <c r="A11899" t="s">
        <v>21644</v>
      </c>
      <c r="B11899">
        <v>11</v>
      </c>
      <c r="C11899">
        <v>76493295</v>
      </c>
      <c r="D11899">
        <v>76509198</v>
      </c>
      <c r="E11899">
        <v>46</v>
      </c>
      <c r="F11899">
        <v>6</v>
      </c>
      <c r="G11899">
        <v>8094095</v>
      </c>
      <c r="H11899">
        <v>-0.13244</v>
      </c>
      <c r="I11899">
        <v>0.55267999999999995</v>
      </c>
      <c r="J11899" t="s">
        <v>21645</v>
      </c>
      <c r="K11899">
        <v>11898</v>
      </c>
      <c r="L11899">
        <f>VLOOKUP(J11899,[1]magma.genes!$J$1:$K$18645,2,FALSE)</f>
        <v>2725</v>
      </c>
    </row>
    <row r="11900" spans="1:12" hidden="1" x14ac:dyDescent="0.25">
      <c r="A11900" t="s">
        <v>23179</v>
      </c>
      <c r="B11900">
        <v>12</v>
      </c>
      <c r="C11900">
        <v>50497602</v>
      </c>
      <c r="D11900">
        <v>50505102</v>
      </c>
      <c r="E11900">
        <v>5</v>
      </c>
      <c r="F11900">
        <v>2</v>
      </c>
      <c r="G11900">
        <v>8094095</v>
      </c>
      <c r="H11900">
        <v>-0.13244</v>
      </c>
      <c r="I11900">
        <v>0.55267999999999995</v>
      </c>
      <c r="J11900" t="s">
        <v>23180</v>
      </c>
      <c r="K11900">
        <v>11899</v>
      </c>
      <c r="L11900">
        <f>VLOOKUP(J11900,[1]magma.genes!$J$1:$K$18645,2,FALSE)</f>
        <v>15189</v>
      </c>
    </row>
    <row r="11901" spans="1:12" hidden="1" x14ac:dyDescent="0.25">
      <c r="A11901" t="s">
        <v>30927</v>
      </c>
      <c r="B11901">
        <v>17</v>
      </c>
      <c r="C11901">
        <v>58677544</v>
      </c>
      <c r="D11901">
        <v>58741849</v>
      </c>
      <c r="E11901">
        <v>2</v>
      </c>
      <c r="F11901">
        <v>1</v>
      </c>
      <c r="G11901">
        <v>8094095</v>
      </c>
      <c r="H11901">
        <v>-0.13299</v>
      </c>
      <c r="I11901">
        <v>0.55289999999999995</v>
      </c>
      <c r="J11901" t="s">
        <v>30928</v>
      </c>
      <c r="K11901">
        <v>11900</v>
      </c>
      <c r="L11901">
        <f>VLOOKUP(J11901,[1]magma.genes!$J$1:$K$18645,2,FALSE)</f>
        <v>12266</v>
      </c>
    </row>
    <row r="11902" spans="1:12" hidden="1" x14ac:dyDescent="0.25">
      <c r="A11902" t="s">
        <v>14371</v>
      </c>
      <c r="B11902">
        <v>7</v>
      </c>
      <c r="C11902">
        <v>50135632</v>
      </c>
      <c r="D11902">
        <v>50199426</v>
      </c>
      <c r="E11902">
        <v>265</v>
      </c>
      <c r="F11902">
        <v>11</v>
      </c>
      <c r="G11902">
        <v>8094095</v>
      </c>
      <c r="H11902">
        <v>-0.13313</v>
      </c>
      <c r="I11902">
        <v>0.55296000000000001</v>
      </c>
      <c r="J11902" t="s">
        <v>14372</v>
      </c>
      <c r="K11902">
        <v>11901</v>
      </c>
      <c r="L11902">
        <f>VLOOKUP(J11902,[1]magma.genes!$J$1:$K$18645,2,FALSE)</f>
        <v>10574</v>
      </c>
    </row>
    <row r="11903" spans="1:12" hidden="1" x14ac:dyDescent="0.25">
      <c r="A11903" t="s">
        <v>4807</v>
      </c>
      <c r="B11903">
        <v>2</v>
      </c>
      <c r="C11903">
        <v>79312156</v>
      </c>
      <c r="D11903">
        <v>79315145</v>
      </c>
      <c r="E11903">
        <v>13</v>
      </c>
      <c r="F11903">
        <v>3</v>
      </c>
      <c r="G11903">
        <v>8094095</v>
      </c>
      <c r="H11903">
        <v>-0.13319</v>
      </c>
      <c r="I11903">
        <v>0.55298000000000003</v>
      </c>
      <c r="J11903" t="s">
        <v>4808</v>
      </c>
      <c r="K11903">
        <v>11902</v>
      </c>
      <c r="L11903">
        <f>VLOOKUP(J11903,[1]magma.genes!$J$1:$K$18645,2,FALSE)</f>
        <v>8845</v>
      </c>
    </row>
    <row r="11904" spans="1:12" hidden="1" x14ac:dyDescent="0.25">
      <c r="A11904" t="s">
        <v>10511</v>
      </c>
      <c r="B11904">
        <v>5</v>
      </c>
      <c r="C11904">
        <v>73935848</v>
      </c>
      <c r="D11904">
        <v>74018472</v>
      </c>
      <c r="E11904">
        <v>297</v>
      </c>
      <c r="F11904">
        <v>31</v>
      </c>
      <c r="G11904">
        <v>8094095</v>
      </c>
      <c r="H11904">
        <v>-0.13321</v>
      </c>
      <c r="I11904">
        <v>0.55298999999999998</v>
      </c>
      <c r="J11904" t="s">
        <v>10512</v>
      </c>
      <c r="K11904">
        <v>11903</v>
      </c>
      <c r="L11904">
        <f>VLOOKUP(J11904,[1]magma.genes!$J$1:$K$18645,2,FALSE)</f>
        <v>12786</v>
      </c>
    </row>
    <row r="11905" spans="1:12" hidden="1" x14ac:dyDescent="0.25">
      <c r="A11905" t="s">
        <v>37200</v>
      </c>
      <c r="B11905">
        <v>22</v>
      </c>
      <c r="C11905">
        <v>50639408</v>
      </c>
      <c r="D11905">
        <v>50656045</v>
      </c>
      <c r="E11905">
        <v>53</v>
      </c>
      <c r="F11905">
        <v>8</v>
      </c>
      <c r="G11905">
        <v>8094095</v>
      </c>
      <c r="H11905">
        <v>-0.13328999999999999</v>
      </c>
      <c r="I11905">
        <v>0.55301999999999996</v>
      </c>
      <c r="J11905" t="s">
        <v>37201</v>
      </c>
      <c r="K11905">
        <v>11904</v>
      </c>
      <c r="L11905">
        <f>VLOOKUP(J11905,[1]magma.genes!$J$1:$K$18645,2,FALSE)</f>
        <v>17237</v>
      </c>
    </row>
    <row r="11906" spans="1:12" hidden="1" x14ac:dyDescent="0.25">
      <c r="A11906" t="s">
        <v>18899</v>
      </c>
      <c r="B11906">
        <v>10</v>
      </c>
      <c r="C11906">
        <v>70237756</v>
      </c>
      <c r="D11906">
        <v>70287231</v>
      </c>
      <c r="E11906">
        <v>244</v>
      </c>
      <c r="F11906">
        <v>15</v>
      </c>
      <c r="G11906">
        <v>8094095</v>
      </c>
      <c r="H11906">
        <v>-0.13355</v>
      </c>
      <c r="I11906">
        <v>0.55311999999999995</v>
      </c>
      <c r="J11906" t="s">
        <v>18900</v>
      </c>
      <c r="K11906">
        <v>11905</v>
      </c>
      <c r="L11906">
        <f>VLOOKUP(J11906,[1]magma.genes!$J$1:$K$18645,2,FALSE)</f>
        <v>14043</v>
      </c>
    </row>
    <row r="11907" spans="1:12" hidden="1" x14ac:dyDescent="0.25">
      <c r="A11907" t="s">
        <v>28596</v>
      </c>
      <c r="B11907">
        <v>16</v>
      </c>
      <c r="C11907">
        <v>64977656</v>
      </c>
      <c r="D11907">
        <v>65160015</v>
      </c>
      <c r="E11907">
        <v>542</v>
      </c>
      <c r="F11907">
        <v>30</v>
      </c>
      <c r="G11907">
        <v>8094095</v>
      </c>
      <c r="H11907">
        <v>-0.13375000000000001</v>
      </c>
      <c r="I11907">
        <v>0.55320000000000003</v>
      </c>
      <c r="J11907" t="s">
        <v>28597</v>
      </c>
      <c r="K11907">
        <v>11906</v>
      </c>
      <c r="L11907">
        <f>VLOOKUP(J11907,[1]magma.genes!$J$1:$K$18645,2,FALSE)</f>
        <v>9826</v>
      </c>
    </row>
    <row r="11908" spans="1:12" hidden="1" x14ac:dyDescent="0.25">
      <c r="A11908" t="s">
        <v>8393</v>
      </c>
      <c r="B11908">
        <v>3</v>
      </c>
      <c r="C11908">
        <v>185823457</v>
      </c>
      <c r="D11908">
        <v>186080026</v>
      </c>
      <c r="E11908">
        <v>488</v>
      </c>
      <c r="F11908">
        <v>66</v>
      </c>
      <c r="G11908">
        <v>8094095</v>
      </c>
      <c r="H11908">
        <v>-0.13389999999999999</v>
      </c>
      <c r="I11908">
        <v>0.55325999999999997</v>
      </c>
      <c r="J11908" t="s">
        <v>8394</v>
      </c>
      <c r="K11908">
        <v>11907</v>
      </c>
      <c r="L11908">
        <f>VLOOKUP(J11908,[1]magma.genes!$J$1:$K$18645,2,FALSE)</f>
        <v>17720</v>
      </c>
    </row>
    <row r="11909" spans="1:12" hidden="1" x14ac:dyDescent="0.25">
      <c r="A11909" t="s">
        <v>29202</v>
      </c>
      <c r="B11909">
        <v>17</v>
      </c>
      <c r="C11909">
        <v>1682779</v>
      </c>
      <c r="D11909">
        <v>1733928</v>
      </c>
      <c r="E11909">
        <v>210</v>
      </c>
      <c r="F11909">
        <v>15</v>
      </c>
      <c r="G11909">
        <v>8094095</v>
      </c>
      <c r="H11909">
        <v>-0.13391</v>
      </c>
      <c r="I11909">
        <v>0.55325999999999997</v>
      </c>
      <c r="J11909" t="s">
        <v>29203</v>
      </c>
      <c r="K11909">
        <v>11908</v>
      </c>
      <c r="L11909">
        <f>VLOOKUP(J11909,[1]magma.genes!$J$1:$K$18645,2,FALSE)</f>
        <v>6546</v>
      </c>
    </row>
    <row r="11910" spans="1:12" hidden="1" x14ac:dyDescent="0.25">
      <c r="A11910" t="s">
        <v>24865</v>
      </c>
      <c r="B11910">
        <v>13</v>
      </c>
      <c r="C11910">
        <v>51285144</v>
      </c>
      <c r="D11910">
        <v>51418075</v>
      </c>
      <c r="E11910">
        <v>420</v>
      </c>
      <c r="F11910">
        <v>28</v>
      </c>
      <c r="G11910">
        <v>8094095</v>
      </c>
      <c r="H11910">
        <v>-0.13402</v>
      </c>
      <c r="I11910">
        <v>0.55330999999999997</v>
      </c>
      <c r="J11910" t="s">
        <v>24866</v>
      </c>
      <c r="K11910">
        <v>11909</v>
      </c>
      <c r="L11910">
        <f>VLOOKUP(J11910,[1]magma.genes!$J$1:$K$18645,2,FALSE)</f>
        <v>770</v>
      </c>
    </row>
    <row r="11911" spans="1:12" hidden="1" x14ac:dyDescent="0.25">
      <c r="A11911" t="s">
        <v>9018</v>
      </c>
      <c r="B11911">
        <v>4</v>
      </c>
      <c r="C11911">
        <v>56422692</v>
      </c>
      <c r="D11911">
        <v>56458379</v>
      </c>
      <c r="E11911">
        <v>144</v>
      </c>
      <c r="F11911">
        <v>11</v>
      </c>
      <c r="G11911">
        <v>8094095</v>
      </c>
      <c r="H11911">
        <v>-0.13417000000000001</v>
      </c>
      <c r="I11911">
        <v>0.55335999999999996</v>
      </c>
      <c r="J11911" t="s">
        <v>9019</v>
      </c>
      <c r="K11911">
        <v>11910</v>
      </c>
      <c r="L11911">
        <f>VLOOKUP(J11911,[1]magma.genes!$J$1:$K$18645,2,FALSE)</f>
        <v>18499</v>
      </c>
    </row>
    <row r="11912" spans="1:12" hidden="1" x14ac:dyDescent="0.25">
      <c r="A11912" t="s">
        <v>29009</v>
      </c>
      <c r="B11912">
        <v>16</v>
      </c>
      <c r="C11912">
        <v>84599200</v>
      </c>
      <c r="D11912">
        <v>84651683</v>
      </c>
      <c r="E11912">
        <v>172</v>
      </c>
      <c r="F11912">
        <v>17</v>
      </c>
      <c r="G11912">
        <v>8094095</v>
      </c>
      <c r="H11912">
        <v>-0.13427</v>
      </c>
      <c r="I11912">
        <v>0.55340999999999996</v>
      </c>
      <c r="J11912" t="s">
        <v>29010</v>
      </c>
      <c r="K11912">
        <v>11911</v>
      </c>
      <c r="L11912">
        <f>VLOOKUP(J11912,[1]magma.genes!$J$1:$K$18645,2,FALSE)</f>
        <v>7493</v>
      </c>
    </row>
    <row r="11913" spans="1:12" hidden="1" x14ac:dyDescent="0.25">
      <c r="A11913" t="s">
        <v>2447</v>
      </c>
      <c r="B11913">
        <v>1</v>
      </c>
      <c r="C11913">
        <v>154474695</v>
      </c>
      <c r="D11913">
        <v>154520623</v>
      </c>
      <c r="E11913">
        <v>174</v>
      </c>
      <c r="F11913">
        <v>8</v>
      </c>
      <c r="G11913">
        <v>8094095</v>
      </c>
      <c r="H11913">
        <v>-0.13438</v>
      </c>
      <c r="I11913">
        <v>0.55345</v>
      </c>
      <c r="J11913" t="s">
        <v>2448</v>
      </c>
      <c r="K11913">
        <v>11912</v>
      </c>
      <c r="L11913">
        <f>VLOOKUP(J11913,[1]magma.genes!$J$1:$K$18645,2,FALSE)</f>
        <v>5804</v>
      </c>
    </row>
    <row r="11914" spans="1:12" hidden="1" x14ac:dyDescent="0.25">
      <c r="A11914" t="s">
        <v>31366</v>
      </c>
      <c r="B11914">
        <v>17</v>
      </c>
      <c r="C11914">
        <v>79091095</v>
      </c>
      <c r="D11914">
        <v>79139877</v>
      </c>
      <c r="E11914">
        <v>126</v>
      </c>
      <c r="F11914">
        <v>17</v>
      </c>
      <c r="G11914">
        <v>8094095</v>
      </c>
      <c r="H11914">
        <v>-0.13438</v>
      </c>
      <c r="I11914">
        <v>0.55345</v>
      </c>
      <c r="J11914" t="s">
        <v>31367</v>
      </c>
      <c r="K11914">
        <v>11913</v>
      </c>
      <c r="L11914">
        <f>VLOOKUP(J11914,[1]magma.genes!$J$1:$K$18645,2,FALSE)</f>
        <v>3295</v>
      </c>
    </row>
    <row r="11915" spans="1:12" hidden="1" x14ac:dyDescent="0.25">
      <c r="A11915" t="s">
        <v>32617</v>
      </c>
      <c r="B11915">
        <v>19</v>
      </c>
      <c r="C11915">
        <v>11309971</v>
      </c>
      <c r="D11915">
        <v>11373157</v>
      </c>
      <c r="E11915">
        <v>144</v>
      </c>
      <c r="F11915">
        <v>16</v>
      </c>
      <c r="G11915">
        <v>8094095</v>
      </c>
      <c r="H11915">
        <v>-0.13447999999999999</v>
      </c>
      <c r="I11915">
        <v>0.55349000000000004</v>
      </c>
      <c r="J11915" t="s">
        <v>32618</v>
      </c>
      <c r="K11915">
        <v>11914</v>
      </c>
      <c r="L11915">
        <f>VLOOKUP(J11915,[1]magma.genes!$J$1:$K$18645,2,FALSE)</f>
        <v>15360</v>
      </c>
    </row>
    <row r="11916" spans="1:12" hidden="1" x14ac:dyDescent="0.25">
      <c r="A11916" t="s">
        <v>4455</v>
      </c>
      <c r="B11916">
        <v>2</v>
      </c>
      <c r="C11916">
        <v>47043807</v>
      </c>
      <c r="D11916">
        <v>47049796</v>
      </c>
      <c r="E11916">
        <v>26</v>
      </c>
      <c r="F11916">
        <v>5</v>
      </c>
      <c r="G11916">
        <v>8094095</v>
      </c>
      <c r="H11916">
        <v>-0.13453000000000001</v>
      </c>
      <c r="I11916">
        <v>0.55350999999999995</v>
      </c>
      <c r="J11916" t="s">
        <v>4456</v>
      </c>
      <c r="K11916">
        <v>11915</v>
      </c>
      <c r="L11916">
        <f>VLOOKUP(J11916,[1]magma.genes!$J$1:$K$18645,2,FALSE)</f>
        <v>4619</v>
      </c>
    </row>
    <row r="11917" spans="1:12" hidden="1" x14ac:dyDescent="0.25">
      <c r="A11917" t="s">
        <v>7581</v>
      </c>
      <c r="B11917">
        <v>3</v>
      </c>
      <c r="C11917">
        <v>112280556</v>
      </c>
      <c r="D11917">
        <v>112304424</v>
      </c>
      <c r="E11917">
        <v>79</v>
      </c>
      <c r="F11917">
        <v>6</v>
      </c>
      <c r="G11917">
        <v>8094095</v>
      </c>
      <c r="H11917">
        <v>-0.13453000000000001</v>
      </c>
      <c r="I11917">
        <v>0.55350999999999995</v>
      </c>
      <c r="J11917" t="s">
        <v>7582</v>
      </c>
      <c r="K11917">
        <v>11916</v>
      </c>
      <c r="L11917">
        <f>VLOOKUP(J11917,[1]magma.genes!$J$1:$K$18645,2,FALSE)</f>
        <v>14344</v>
      </c>
    </row>
    <row r="11918" spans="1:12" hidden="1" x14ac:dyDescent="0.25">
      <c r="A11918" t="s">
        <v>30072</v>
      </c>
      <c r="B11918">
        <v>17</v>
      </c>
      <c r="C11918">
        <v>34245070</v>
      </c>
      <c r="D11918">
        <v>34257777</v>
      </c>
      <c r="E11918">
        <v>33</v>
      </c>
      <c r="F11918">
        <v>3</v>
      </c>
      <c r="G11918">
        <v>8094095</v>
      </c>
      <c r="H11918">
        <v>-0.13474</v>
      </c>
      <c r="I11918">
        <v>0.55359000000000003</v>
      </c>
      <c r="J11918" t="s">
        <v>30073</v>
      </c>
      <c r="K11918">
        <v>11917</v>
      </c>
      <c r="L11918">
        <f>VLOOKUP(J11918,[1]magma.genes!$J$1:$K$18645,2,FALSE)</f>
        <v>11850</v>
      </c>
    </row>
    <row r="11919" spans="1:12" hidden="1" x14ac:dyDescent="0.25">
      <c r="A11919" t="s">
        <v>8367</v>
      </c>
      <c r="B11919">
        <v>3</v>
      </c>
      <c r="C11919">
        <v>184279572</v>
      </c>
      <c r="D11919">
        <v>184300197</v>
      </c>
      <c r="E11919">
        <v>62</v>
      </c>
      <c r="F11919">
        <v>12</v>
      </c>
      <c r="G11919">
        <v>8094095</v>
      </c>
      <c r="H11919">
        <v>-0.13514999999999999</v>
      </c>
      <c r="I11919">
        <v>0.55374999999999996</v>
      </c>
      <c r="J11919" t="s">
        <v>8368</v>
      </c>
      <c r="K11919">
        <v>11918</v>
      </c>
      <c r="L11919">
        <f>VLOOKUP(J11919,[1]magma.genes!$J$1:$K$18645,2,FALSE)</f>
        <v>10421</v>
      </c>
    </row>
    <row r="11920" spans="1:12" hidden="1" x14ac:dyDescent="0.25">
      <c r="A11920" t="s">
        <v>16296</v>
      </c>
      <c r="B11920">
        <v>8</v>
      </c>
      <c r="C11920">
        <v>81880045</v>
      </c>
      <c r="D11920">
        <v>82024303</v>
      </c>
      <c r="E11920">
        <v>277</v>
      </c>
      <c r="F11920">
        <v>28</v>
      </c>
      <c r="G11920">
        <v>8094095</v>
      </c>
      <c r="H11920">
        <v>-0.13514999999999999</v>
      </c>
      <c r="I11920">
        <v>0.55374999999999996</v>
      </c>
      <c r="J11920" t="s">
        <v>16297</v>
      </c>
      <c r="K11920">
        <v>11919</v>
      </c>
      <c r="L11920">
        <f>VLOOKUP(J11920,[1]magma.genes!$J$1:$K$18645,2,FALSE)</f>
        <v>4390</v>
      </c>
    </row>
    <row r="11921" spans="1:12" hidden="1" x14ac:dyDescent="0.25">
      <c r="A11921" t="s">
        <v>15888</v>
      </c>
      <c r="B11921">
        <v>8</v>
      </c>
      <c r="C11921">
        <v>28203102</v>
      </c>
      <c r="D11921">
        <v>28260218</v>
      </c>
      <c r="E11921">
        <v>42</v>
      </c>
      <c r="F11921">
        <v>4</v>
      </c>
      <c r="G11921">
        <v>8094095</v>
      </c>
      <c r="H11921">
        <v>-0.13519999999999999</v>
      </c>
      <c r="I11921">
        <v>0.55376999999999998</v>
      </c>
      <c r="J11921" t="s">
        <v>15889</v>
      </c>
      <c r="K11921">
        <v>11920</v>
      </c>
      <c r="L11921">
        <f>VLOOKUP(J11921,[1]magma.genes!$J$1:$K$18645,2,FALSE)</f>
        <v>1987</v>
      </c>
    </row>
    <row r="11922" spans="1:12" hidden="1" x14ac:dyDescent="0.25">
      <c r="A11922" t="s">
        <v>2383</v>
      </c>
      <c r="B11922">
        <v>1</v>
      </c>
      <c r="C11922">
        <v>153509623</v>
      </c>
      <c r="D11922">
        <v>153514241</v>
      </c>
      <c r="E11922">
        <v>7</v>
      </c>
      <c r="F11922">
        <v>2</v>
      </c>
      <c r="G11922">
        <v>8094095</v>
      </c>
      <c r="H11922">
        <v>-0.13527</v>
      </c>
      <c r="I11922">
        <v>0.55379999999999996</v>
      </c>
      <c r="J11922" t="s">
        <v>2384</v>
      </c>
      <c r="K11922">
        <v>11921</v>
      </c>
      <c r="L11922">
        <f>VLOOKUP(J11922,[1]magma.genes!$J$1:$K$18645,2,FALSE)</f>
        <v>12794</v>
      </c>
    </row>
    <row r="11923" spans="1:12" hidden="1" x14ac:dyDescent="0.25">
      <c r="A11923" t="s">
        <v>31185</v>
      </c>
      <c r="B11923">
        <v>17</v>
      </c>
      <c r="C11923">
        <v>73437240</v>
      </c>
      <c r="D11923">
        <v>73496171</v>
      </c>
      <c r="E11923">
        <v>163</v>
      </c>
      <c r="F11923">
        <v>12</v>
      </c>
      <c r="G11923">
        <v>8094095</v>
      </c>
      <c r="H11923">
        <v>-0.1353</v>
      </c>
      <c r="I11923">
        <v>0.55381000000000002</v>
      </c>
      <c r="J11923" t="s">
        <v>31186</v>
      </c>
      <c r="K11923">
        <v>11922</v>
      </c>
      <c r="L11923">
        <f>VLOOKUP(J11923,[1]magma.genes!$J$1:$K$18645,2,FALSE)</f>
        <v>18522</v>
      </c>
    </row>
    <row r="11924" spans="1:12" hidden="1" x14ac:dyDescent="0.25">
      <c r="A11924" t="s">
        <v>4647</v>
      </c>
      <c r="B11924">
        <v>2</v>
      </c>
      <c r="C11924">
        <v>70120692</v>
      </c>
      <c r="D11924">
        <v>70132707</v>
      </c>
      <c r="E11924">
        <v>25</v>
      </c>
      <c r="F11924">
        <v>3</v>
      </c>
      <c r="G11924">
        <v>8094095</v>
      </c>
      <c r="H11924">
        <v>-0.13541</v>
      </c>
      <c r="I11924">
        <v>0.55384999999999995</v>
      </c>
      <c r="J11924" t="s">
        <v>4648</v>
      </c>
      <c r="K11924">
        <v>11923</v>
      </c>
      <c r="L11924">
        <f>VLOOKUP(J11924,[1]magma.genes!$J$1:$K$18645,2,FALSE)</f>
        <v>14219</v>
      </c>
    </row>
    <row r="11925" spans="1:12" hidden="1" x14ac:dyDescent="0.25">
      <c r="A11925" t="s">
        <v>35444</v>
      </c>
      <c r="B11925">
        <v>20</v>
      </c>
      <c r="C11925">
        <v>36888551</v>
      </c>
      <c r="D11925">
        <v>36965907</v>
      </c>
      <c r="E11925">
        <v>170</v>
      </c>
      <c r="F11925">
        <v>25</v>
      </c>
      <c r="G11925">
        <v>8094095</v>
      </c>
      <c r="H11925">
        <v>-0.13553999999999999</v>
      </c>
      <c r="I11925">
        <v>0.55391000000000001</v>
      </c>
      <c r="J11925" t="s">
        <v>35445</v>
      </c>
      <c r="K11925">
        <v>11924</v>
      </c>
      <c r="L11925">
        <f>VLOOKUP(J11925,[1]magma.genes!$J$1:$K$18645,2,FALSE)</f>
        <v>2787</v>
      </c>
    </row>
    <row r="11926" spans="1:12" hidden="1" x14ac:dyDescent="0.25">
      <c r="A11926" t="s">
        <v>18245</v>
      </c>
      <c r="B11926">
        <v>9</v>
      </c>
      <c r="C11926">
        <v>139088096</v>
      </c>
      <c r="D11926">
        <v>139096955</v>
      </c>
      <c r="E11926">
        <v>14</v>
      </c>
      <c r="F11926">
        <v>3</v>
      </c>
      <c r="G11926">
        <v>8094095</v>
      </c>
      <c r="H11926">
        <v>-0.13591</v>
      </c>
      <c r="I11926">
        <v>0.55405000000000004</v>
      </c>
      <c r="J11926" t="s">
        <v>18246</v>
      </c>
      <c r="K11926">
        <v>11925</v>
      </c>
      <c r="L11926">
        <f>VLOOKUP(J11926,[1]magma.genes!$J$1:$K$18645,2,FALSE)</f>
        <v>12722</v>
      </c>
    </row>
    <row r="11927" spans="1:12" hidden="1" x14ac:dyDescent="0.25">
      <c r="A11927" t="s">
        <v>10947</v>
      </c>
      <c r="B11927">
        <v>5</v>
      </c>
      <c r="C11927">
        <v>133541305</v>
      </c>
      <c r="D11927">
        <v>133706738</v>
      </c>
      <c r="E11927">
        <v>318</v>
      </c>
      <c r="F11927">
        <v>8</v>
      </c>
      <c r="G11927">
        <v>8094095</v>
      </c>
      <c r="H11927">
        <v>-0.13594000000000001</v>
      </c>
      <c r="I11927">
        <v>0.55406</v>
      </c>
      <c r="J11927" t="s">
        <v>10948</v>
      </c>
      <c r="K11927">
        <v>11926</v>
      </c>
      <c r="L11927">
        <f>VLOOKUP(J11927,[1]magma.genes!$J$1:$K$18645,2,FALSE)</f>
        <v>9093</v>
      </c>
    </row>
    <row r="11928" spans="1:12" hidden="1" x14ac:dyDescent="0.25">
      <c r="A11928" t="s">
        <v>34230</v>
      </c>
      <c r="B11928">
        <v>19</v>
      </c>
      <c r="C11928">
        <v>50191921</v>
      </c>
      <c r="D11928">
        <v>50193832</v>
      </c>
      <c r="E11928">
        <v>1</v>
      </c>
      <c r="F11928">
        <v>1</v>
      </c>
      <c r="G11928">
        <v>8094095</v>
      </c>
      <c r="H11928">
        <v>-0.13628000000000001</v>
      </c>
      <c r="I11928">
        <v>0.55420000000000003</v>
      </c>
      <c r="J11928" t="s">
        <v>34231</v>
      </c>
      <c r="K11928">
        <v>11927</v>
      </c>
      <c r="L11928" t="e">
        <f>VLOOKUP(J11928,[1]magma.genes!$J$1:$K$18645,2,FALSE)</f>
        <v>#N/A</v>
      </c>
    </row>
    <row r="11929" spans="1:12" hidden="1" x14ac:dyDescent="0.25">
      <c r="A11929" t="s">
        <v>4157</v>
      </c>
      <c r="B11929">
        <v>2</v>
      </c>
      <c r="C11929">
        <v>26149471</v>
      </c>
      <c r="D11929">
        <v>26205618</v>
      </c>
      <c r="E11929">
        <v>167</v>
      </c>
      <c r="F11929">
        <v>20</v>
      </c>
      <c r="G11929">
        <v>8094095</v>
      </c>
      <c r="H11929">
        <v>-0.13633000000000001</v>
      </c>
      <c r="I11929">
        <v>0.55422000000000005</v>
      </c>
      <c r="J11929" t="s">
        <v>4158</v>
      </c>
      <c r="K11929">
        <v>11928</v>
      </c>
      <c r="L11929">
        <f>VLOOKUP(J11929,[1]magma.genes!$J$1:$K$18645,2,FALSE)</f>
        <v>7625</v>
      </c>
    </row>
    <row r="11930" spans="1:12" hidden="1" x14ac:dyDescent="0.25">
      <c r="A11930" t="s">
        <v>6816</v>
      </c>
      <c r="B11930">
        <v>3</v>
      </c>
      <c r="C11930">
        <v>42438570</v>
      </c>
      <c r="D11930">
        <v>42452092</v>
      </c>
      <c r="E11930">
        <v>27</v>
      </c>
      <c r="F11930">
        <v>6</v>
      </c>
      <c r="G11930">
        <v>8094095</v>
      </c>
      <c r="H11930">
        <v>-0.13633999999999999</v>
      </c>
      <c r="I11930">
        <v>0.55422000000000005</v>
      </c>
      <c r="J11930" t="s">
        <v>6817</v>
      </c>
      <c r="K11930">
        <v>11929</v>
      </c>
      <c r="L11930">
        <f>VLOOKUP(J11930,[1]magma.genes!$J$1:$K$18645,2,FALSE)</f>
        <v>17601</v>
      </c>
    </row>
    <row r="11931" spans="1:12" hidden="1" x14ac:dyDescent="0.25">
      <c r="A11931" t="s">
        <v>1528</v>
      </c>
      <c r="B11931">
        <v>1</v>
      </c>
      <c r="C11931">
        <v>68894505</v>
      </c>
      <c r="D11931">
        <v>68915642</v>
      </c>
      <c r="E11931">
        <v>66</v>
      </c>
      <c r="F11931">
        <v>10</v>
      </c>
      <c r="G11931">
        <v>8094095</v>
      </c>
      <c r="H11931">
        <v>-0.13641</v>
      </c>
      <c r="I11931">
        <v>0.55425000000000002</v>
      </c>
      <c r="J11931" t="s">
        <v>1529</v>
      </c>
      <c r="K11931">
        <v>11930</v>
      </c>
      <c r="L11931">
        <f>VLOOKUP(J11931,[1]magma.genes!$J$1:$K$18645,2,FALSE)</f>
        <v>3432</v>
      </c>
    </row>
    <row r="11932" spans="1:12" hidden="1" x14ac:dyDescent="0.25">
      <c r="A11932" t="s">
        <v>18444</v>
      </c>
      <c r="B11932">
        <v>10</v>
      </c>
      <c r="C11932">
        <v>7792925</v>
      </c>
      <c r="D11932">
        <v>7829990</v>
      </c>
      <c r="E11932">
        <v>146</v>
      </c>
      <c r="F11932">
        <v>18</v>
      </c>
      <c r="G11932">
        <v>8094095</v>
      </c>
      <c r="H11932">
        <v>-0.13664000000000001</v>
      </c>
      <c r="I11932">
        <v>0.55434000000000005</v>
      </c>
      <c r="J11932" t="s">
        <v>18445</v>
      </c>
      <c r="K11932">
        <v>11931</v>
      </c>
      <c r="L11932">
        <f>VLOOKUP(J11932,[1]magma.genes!$J$1:$K$18645,2,FALSE)</f>
        <v>14950</v>
      </c>
    </row>
    <row r="11933" spans="1:12" hidden="1" x14ac:dyDescent="0.25">
      <c r="A11933" t="s">
        <v>1602</v>
      </c>
      <c r="B11933">
        <v>1</v>
      </c>
      <c r="C11933">
        <v>79085607</v>
      </c>
      <c r="D11933">
        <v>79111830</v>
      </c>
      <c r="E11933">
        <v>59</v>
      </c>
      <c r="F11933">
        <v>12</v>
      </c>
      <c r="G11933">
        <v>8094095</v>
      </c>
      <c r="H11933">
        <v>-0.13672999999999999</v>
      </c>
      <c r="I11933">
        <v>0.55437999999999998</v>
      </c>
      <c r="J11933" t="s">
        <v>1603</v>
      </c>
      <c r="K11933">
        <v>11932</v>
      </c>
      <c r="L11933">
        <f>VLOOKUP(J11933,[1]magma.genes!$J$1:$K$18645,2,FALSE)</f>
        <v>8989</v>
      </c>
    </row>
    <row r="11934" spans="1:12" hidden="1" x14ac:dyDescent="0.25">
      <c r="A11934" t="s">
        <v>27259</v>
      </c>
      <c r="B11934">
        <v>15</v>
      </c>
      <c r="C11934">
        <v>78916461</v>
      </c>
      <c r="D11934">
        <v>79020096</v>
      </c>
      <c r="E11934">
        <v>273</v>
      </c>
      <c r="F11934">
        <v>20</v>
      </c>
      <c r="G11934">
        <v>8094095</v>
      </c>
      <c r="H11934">
        <v>-0.1368</v>
      </c>
      <c r="I11934">
        <v>0.55440999999999996</v>
      </c>
      <c r="J11934" t="s">
        <v>27260</v>
      </c>
      <c r="K11934">
        <v>11933</v>
      </c>
      <c r="L11934">
        <f>VLOOKUP(J11934,[1]magma.genes!$J$1:$K$18645,2,FALSE)</f>
        <v>7976</v>
      </c>
    </row>
    <row r="11935" spans="1:12" hidden="1" x14ac:dyDescent="0.25">
      <c r="A11935" t="s">
        <v>3517</v>
      </c>
      <c r="B11935">
        <v>1</v>
      </c>
      <c r="C11935">
        <v>217804666</v>
      </c>
      <c r="D11935">
        <v>218045038</v>
      </c>
      <c r="E11935">
        <v>801</v>
      </c>
      <c r="F11935">
        <v>31</v>
      </c>
      <c r="G11935">
        <v>8094095</v>
      </c>
      <c r="H11935">
        <v>-0.13755000000000001</v>
      </c>
      <c r="I11935">
        <v>0.55469999999999997</v>
      </c>
      <c r="J11935" t="s">
        <v>3518</v>
      </c>
      <c r="K11935">
        <v>11934</v>
      </c>
      <c r="L11935">
        <f>VLOOKUP(J11935,[1]magma.genes!$J$1:$K$18645,2,FALSE)</f>
        <v>6754</v>
      </c>
    </row>
    <row r="11936" spans="1:12" hidden="1" x14ac:dyDescent="0.25">
      <c r="A11936" t="s">
        <v>22044</v>
      </c>
      <c r="B11936">
        <v>11</v>
      </c>
      <c r="C11936">
        <v>116618886</v>
      </c>
      <c r="D11936">
        <v>116643704</v>
      </c>
      <c r="E11936">
        <v>93</v>
      </c>
      <c r="F11936">
        <v>15</v>
      </c>
      <c r="G11936">
        <v>8094095</v>
      </c>
      <c r="H11936">
        <v>-0.13780000000000001</v>
      </c>
      <c r="I11936">
        <v>0.55479999999999996</v>
      </c>
      <c r="J11936" t="s">
        <v>22045</v>
      </c>
      <c r="K11936">
        <v>11935</v>
      </c>
      <c r="L11936">
        <f>VLOOKUP(J11936,[1]magma.genes!$J$1:$K$18645,2,FALSE)</f>
        <v>5502</v>
      </c>
    </row>
    <row r="11937" spans="1:12" hidden="1" x14ac:dyDescent="0.25">
      <c r="A11937" t="s">
        <v>12205</v>
      </c>
      <c r="B11937">
        <v>6</v>
      </c>
      <c r="C11937">
        <v>30034486</v>
      </c>
      <c r="D11937">
        <v>30038110</v>
      </c>
      <c r="E11937">
        <v>19</v>
      </c>
      <c r="F11937">
        <v>5</v>
      </c>
      <c r="G11937">
        <v>8094095</v>
      </c>
      <c r="H11937">
        <v>-0.13794000000000001</v>
      </c>
      <c r="I11937">
        <v>0.55486000000000002</v>
      </c>
      <c r="J11937" t="s">
        <v>12206</v>
      </c>
      <c r="K11937">
        <v>11936</v>
      </c>
      <c r="L11937">
        <f>VLOOKUP(J11937,[1]magma.genes!$J$1:$K$18645,2,FALSE)</f>
        <v>3419</v>
      </c>
    </row>
    <row r="11938" spans="1:12" hidden="1" x14ac:dyDescent="0.25">
      <c r="A11938" t="s">
        <v>20133</v>
      </c>
      <c r="B11938">
        <v>11</v>
      </c>
      <c r="C11938">
        <v>5809084</v>
      </c>
      <c r="D11938">
        <v>5810046</v>
      </c>
      <c r="E11938">
        <v>9</v>
      </c>
      <c r="F11938">
        <v>3</v>
      </c>
      <c r="G11938">
        <v>8094095</v>
      </c>
      <c r="H11938">
        <v>-0.13829</v>
      </c>
      <c r="I11938">
        <v>0.55498999999999998</v>
      </c>
      <c r="J11938" t="s">
        <v>20134</v>
      </c>
      <c r="K11938">
        <v>11937</v>
      </c>
      <c r="L11938">
        <f>VLOOKUP(J11938,[1]magma.genes!$J$1:$K$18645,2,FALSE)</f>
        <v>13267</v>
      </c>
    </row>
    <row r="11939" spans="1:12" hidden="1" x14ac:dyDescent="0.25">
      <c r="A11939" t="s">
        <v>9990</v>
      </c>
      <c r="B11939">
        <v>4</v>
      </c>
      <c r="C11939">
        <v>186506598</v>
      </c>
      <c r="D11939">
        <v>186877806</v>
      </c>
      <c r="E11939">
        <v>1384</v>
      </c>
      <c r="F11939">
        <v>103</v>
      </c>
      <c r="G11939">
        <v>8094095</v>
      </c>
      <c r="H11939">
        <v>-0.13838</v>
      </c>
      <c r="I11939">
        <v>0.55503000000000002</v>
      </c>
      <c r="J11939" t="s">
        <v>9991</v>
      </c>
      <c r="K11939">
        <v>11938</v>
      </c>
      <c r="L11939">
        <f>VLOOKUP(J11939,[1]magma.genes!$J$1:$K$18645,2,FALSE)</f>
        <v>6447</v>
      </c>
    </row>
    <row r="11940" spans="1:12" hidden="1" x14ac:dyDescent="0.25">
      <c r="A11940" t="s">
        <v>4655</v>
      </c>
      <c r="B11940">
        <v>2</v>
      </c>
      <c r="C11940">
        <v>70314585</v>
      </c>
      <c r="D11940">
        <v>70316332</v>
      </c>
      <c r="E11940">
        <v>1</v>
      </c>
      <c r="F11940">
        <v>1</v>
      </c>
      <c r="G11940">
        <v>8094095</v>
      </c>
      <c r="H11940">
        <v>-0.13855999999999999</v>
      </c>
      <c r="I11940">
        <v>0.55510000000000004</v>
      </c>
      <c r="J11940" t="s">
        <v>4656</v>
      </c>
      <c r="K11940">
        <v>11939</v>
      </c>
      <c r="L11940">
        <f>VLOOKUP(J11940,[1]magma.genes!$J$1:$K$18645,2,FALSE)</f>
        <v>8928</v>
      </c>
    </row>
    <row r="11941" spans="1:12" hidden="1" x14ac:dyDescent="0.25">
      <c r="A11941" t="s">
        <v>25682</v>
      </c>
      <c r="B11941">
        <v>14</v>
      </c>
      <c r="C11941">
        <v>55493948</v>
      </c>
      <c r="D11941">
        <v>55516206</v>
      </c>
      <c r="E11941">
        <v>43</v>
      </c>
      <c r="F11941">
        <v>5</v>
      </c>
      <c r="G11941">
        <v>8094095</v>
      </c>
      <c r="H11941">
        <v>-0.13863</v>
      </c>
      <c r="I11941">
        <v>0.55513000000000001</v>
      </c>
      <c r="J11941" t="s">
        <v>25683</v>
      </c>
      <c r="K11941">
        <v>11940</v>
      </c>
      <c r="L11941">
        <f>VLOOKUP(J11941,[1]magma.genes!$J$1:$K$18645,2,FALSE)</f>
        <v>7506</v>
      </c>
    </row>
    <row r="11942" spans="1:12" hidden="1" x14ac:dyDescent="0.25">
      <c r="A11942" t="s">
        <v>30242</v>
      </c>
      <c r="B11942">
        <v>17</v>
      </c>
      <c r="C11942">
        <v>38781214</v>
      </c>
      <c r="D11942">
        <v>38804760</v>
      </c>
      <c r="E11942">
        <v>30</v>
      </c>
      <c r="F11942">
        <v>4</v>
      </c>
      <c r="G11942">
        <v>8094095</v>
      </c>
      <c r="H11942">
        <v>-0.13882</v>
      </c>
      <c r="I11942">
        <v>0.55520999999999998</v>
      </c>
      <c r="J11942" t="s">
        <v>30243</v>
      </c>
      <c r="K11942">
        <v>11941</v>
      </c>
      <c r="L11942">
        <f>VLOOKUP(J11942,[1]magma.genes!$J$1:$K$18645,2,FALSE)</f>
        <v>15938</v>
      </c>
    </row>
    <row r="11943" spans="1:12" hidden="1" x14ac:dyDescent="0.25">
      <c r="A11943" t="s">
        <v>8808</v>
      </c>
      <c r="B11943">
        <v>4</v>
      </c>
      <c r="C11943">
        <v>20254883</v>
      </c>
      <c r="D11943">
        <v>20622184</v>
      </c>
      <c r="E11943">
        <v>937</v>
      </c>
      <c r="F11943">
        <v>86</v>
      </c>
      <c r="G11943">
        <v>8094095</v>
      </c>
      <c r="H11943">
        <v>-0.13894000000000001</v>
      </c>
      <c r="I11943">
        <v>0.55525000000000002</v>
      </c>
      <c r="J11943" t="s">
        <v>8809</v>
      </c>
      <c r="K11943">
        <v>11942</v>
      </c>
      <c r="L11943">
        <f>VLOOKUP(J11943,[1]magma.genes!$J$1:$K$18645,2,FALSE)</f>
        <v>2765</v>
      </c>
    </row>
    <row r="11944" spans="1:12" hidden="1" x14ac:dyDescent="0.25">
      <c r="A11944" t="s">
        <v>1815</v>
      </c>
      <c r="B11944">
        <v>1</v>
      </c>
      <c r="C11944">
        <v>102268130</v>
      </c>
      <c r="D11944">
        <v>102462586</v>
      </c>
      <c r="E11944">
        <v>597</v>
      </c>
      <c r="F11944">
        <v>44</v>
      </c>
      <c r="G11944">
        <v>8094095</v>
      </c>
      <c r="H11944">
        <v>-0.13927999999999999</v>
      </c>
      <c r="I11944">
        <v>0.55539000000000005</v>
      </c>
      <c r="J11944" t="s">
        <v>1816</v>
      </c>
      <c r="K11944">
        <v>11943</v>
      </c>
      <c r="L11944">
        <f>VLOOKUP(J11944,[1]magma.genes!$J$1:$K$18645,2,FALSE)</f>
        <v>7667</v>
      </c>
    </row>
    <row r="11945" spans="1:12" hidden="1" x14ac:dyDescent="0.25">
      <c r="A11945" t="s">
        <v>5684</v>
      </c>
      <c r="B11945">
        <v>2</v>
      </c>
      <c r="C11945">
        <v>182818968</v>
      </c>
      <c r="D11945">
        <v>182996125</v>
      </c>
      <c r="E11945">
        <v>421</v>
      </c>
      <c r="F11945">
        <v>35</v>
      </c>
      <c r="G11945">
        <v>8094095</v>
      </c>
      <c r="H11945">
        <v>-0.13944000000000001</v>
      </c>
      <c r="I11945">
        <v>0.55545</v>
      </c>
      <c r="J11945" t="s">
        <v>5685</v>
      </c>
      <c r="K11945">
        <v>11944</v>
      </c>
      <c r="L11945">
        <f>VLOOKUP(J11945,[1]magma.genes!$J$1:$K$18645,2,FALSE)</f>
        <v>8394</v>
      </c>
    </row>
    <row r="11946" spans="1:12" hidden="1" x14ac:dyDescent="0.25">
      <c r="A11946" t="s">
        <v>10709</v>
      </c>
      <c r="B11946">
        <v>5</v>
      </c>
      <c r="C11946">
        <v>101569690</v>
      </c>
      <c r="D11946">
        <v>101632253</v>
      </c>
      <c r="E11946">
        <v>259</v>
      </c>
      <c r="F11946">
        <v>19</v>
      </c>
      <c r="G11946">
        <v>8094095</v>
      </c>
      <c r="H11946">
        <v>-0.13949</v>
      </c>
      <c r="I11946">
        <v>0.55547000000000002</v>
      </c>
      <c r="J11946" t="s">
        <v>10710</v>
      </c>
      <c r="K11946">
        <v>11945</v>
      </c>
      <c r="L11946">
        <f>VLOOKUP(J11946,[1]magma.genes!$J$1:$K$18645,2,FALSE)</f>
        <v>3655</v>
      </c>
    </row>
    <row r="11947" spans="1:12" hidden="1" x14ac:dyDescent="0.25">
      <c r="A11947" t="s">
        <v>20684</v>
      </c>
      <c r="B11947">
        <v>11</v>
      </c>
      <c r="C11947">
        <v>48327775</v>
      </c>
      <c r="D11947">
        <v>48328704</v>
      </c>
      <c r="E11947">
        <v>2</v>
      </c>
      <c r="F11947">
        <v>1</v>
      </c>
      <c r="G11947">
        <v>8094095</v>
      </c>
      <c r="H11947">
        <v>-0.13952999999999999</v>
      </c>
      <c r="I11947">
        <v>0.55547999999999997</v>
      </c>
      <c r="J11947" t="s">
        <v>20685</v>
      </c>
      <c r="K11947">
        <v>11946</v>
      </c>
      <c r="L11947">
        <f>VLOOKUP(J11947,[1]magma.genes!$J$1:$K$18645,2,FALSE)</f>
        <v>5312</v>
      </c>
    </row>
    <row r="11948" spans="1:12" hidden="1" x14ac:dyDescent="0.25">
      <c r="A11948" t="s">
        <v>2809</v>
      </c>
      <c r="B11948">
        <v>1</v>
      </c>
      <c r="C11948">
        <v>161475220</v>
      </c>
      <c r="D11948">
        <v>161493803</v>
      </c>
      <c r="E11948">
        <v>63</v>
      </c>
      <c r="F11948">
        <v>9</v>
      </c>
      <c r="G11948">
        <v>8094095</v>
      </c>
      <c r="H11948">
        <v>-0.13958999999999999</v>
      </c>
      <c r="I11948">
        <v>0.55550999999999995</v>
      </c>
      <c r="J11948" t="s">
        <v>2810</v>
      </c>
      <c r="K11948">
        <v>11947</v>
      </c>
      <c r="L11948">
        <f>VLOOKUP(J11948,[1]magma.genes!$J$1:$K$18645,2,FALSE)</f>
        <v>9102</v>
      </c>
    </row>
    <row r="11949" spans="1:12" hidden="1" x14ac:dyDescent="0.25">
      <c r="A11949" t="s">
        <v>11421</v>
      </c>
      <c r="B11949">
        <v>5</v>
      </c>
      <c r="C11949">
        <v>154393260</v>
      </c>
      <c r="D11949">
        <v>154397685</v>
      </c>
      <c r="E11949">
        <v>8</v>
      </c>
      <c r="F11949">
        <v>4</v>
      </c>
      <c r="G11949">
        <v>8094095</v>
      </c>
      <c r="H11949">
        <v>-0.14005999999999999</v>
      </c>
      <c r="I11949">
        <v>0.55569000000000002</v>
      </c>
      <c r="J11949" t="s">
        <v>11422</v>
      </c>
      <c r="K11949">
        <v>11948</v>
      </c>
      <c r="L11949">
        <f>VLOOKUP(J11949,[1]magma.genes!$J$1:$K$18645,2,FALSE)</f>
        <v>13601</v>
      </c>
    </row>
    <row r="11950" spans="1:12" hidden="1" x14ac:dyDescent="0.25">
      <c r="A11950" t="s">
        <v>15057</v>
      </c>
      <c r="B11950">
        <v>7</v>
      </c>
      <c r="C11950">
        <v>116605900</v>
      </c>
      <c r="D11950">
        <v>116607526</v>
      </c>
      <c r="E11950">
        <v>3</v>
      </c>
      <c r="F11950">
        <v>2</v>
      </c>
      <c r="G11950">
        <v>8094095</v>
      </c>
      <c r="H11950">
        <v>-0.14007</v>
      </c>
      <c r="I11950">
        <v>0.55569999999999997</v>
      </c>
      <c r="J11950" t="s">
        <v>15058</v>
      </c>
      <c r="K11950">
        <v>11949</v>
      </c>
      <c r="L11950">
        <f>VLOOKUP(J11950,[1]magma.genes!$J$1:$K$18645,2,FALSE)</f>
        <v>9192</v>
      </c>
    </row>
    <row r="11951" spans="1:12" hidden="1" x14ac:dyDescent="0.25">
      <c r="A11951" t="s">
        <v>10547</v>
      </c>
      <c r="B11951">
        <v>5</v>
      </c>
      <c r="C11951">
        <v>76325076</v>
      </c>
      <c r="D11951">
        <v>76361059</v>
      </c>
      <c r="E11951">
        <v>84</v>
      </c>
      <c r="F11951">
        <v>12</v>
      </c>
      <c r="G11951">
        <v>8094095</v>
      </c>
      <c r="H11951">
        <v>-0.14021</v>
      </c>
      <c r="I11951">
        <v>0.55574999999999997</v>
      </c>
      <c r="J11951" t="s">
        <v>10548</v>
      </c>
      <c r="K11951">
        <v>11950</v>
      </c>
      <c r="L11951">
        <f>VLOOKUP(J11951,[1]magma.genes!$J$1:$K$18645,2,FALSE)</f>
        <v>18592</v>
      </c>
    </row>
    <row r="11952" spans="1:12" hidden="1" x14ac:dyDescent="0.25">
      <c r="A11952" t="s">
        <v>36605</v>
      </c>
      <c r="B11952">
        <v>22</v>
      </c>
      <c r="C11952">
        <v>24951471</v>
      </c>
      <c r="D11952">
        <v>25005947</v>
      </c>
      <c r="E11952">
        <v>102</v>
      </c>
      <c r="F11952">
        <v>10</v>
      </c>
      <c r="G11952">
        <v>8094095</v>
      </c>
      <c r="H11952">
        <v>-0.14047999999999999</v>
      </c>
      <c r="I11952">
        <v>0.55586000000000002</v>
      </c>
      <c r="J11952" t="s">
        <v>36606</v>
      </c>
      <c r="K11952">
        <v>11951</v>
      </c>
      <c r="L11952">
        <f>VLOOKUP(J11952,[1]magma.genes!$J$1:$K$18645,2,FALSE)</f>
        <v>11335</v>
      </c>
    </row>
    <row r="11953" spans="1:12" hidden="1" x14ac:dyDescent="0.25">
      <c r="A11953" t="s">
        <v>19270</v>
      </c>
      <c r="B11953">
        <v>10</v>
      </c>
      <c r="C11953">
        <v>96953957</v>
      </c>
      <c r="D11953">
        <v>96988685</v>
      </c>
      <c r="E11953">
        <v>130</v>
      </c>
      <c r="F11953">
        <v>8</v>
      </c>
      <c r="G11953">
        <v>8094095</v>
      </c>
      <c r="H11953">
        <v>-0.14061999999999999</v>
      </c>
      <c r="I11953">
        <v>0.55591000000000002</v>
      </c>
      <c r="J11953" t="s">
        <v>19271</v>
      </c>
      <c r="K11953">
        <v>11952</v>
      </c>
      <c r="L11953">
        <f>VLOOKUP(J11953,[1]magma.genes!$J$1:$K$18645,2,FALSE)</f>
        <v>10522</v>
      </c>
    </row>
    <row r="11954" spans="1:12" hidden="1" x14ac:dyDescent="0.25">
      <c r="A11954" t="s">
        <v>17576</v>
      </c>
      <c r="B11954">
        <v>9</v>
      </c>
      <c r="C11954">
        <v>100395908</v>
      </c>
      <c r="D11954">
        <v>100436030</v>
      </c>
      <c r="E11954">
        <v>37</v>
      </c>
      <c r="F11954">
        <v>10</v>
      </c>
      <c r="G11954">
        <v>8094095</v>
      </c>
      <c r="H11954">
        <v>-0.14087</v>
      </c>
      <c r="I11954">
        <v>0.55601999999999996</v>
      </c>
      <c r="J11954" t="s">
        <v>17577</v>
      </c>
      <c r="K11954">
        <v>11953</v>
      </c>
      <c r="L11954">
        <f>VLOOKUP(J11954,[1]magma.genes!$J$1:$K$18645,2,FALSE)</f>
        <v>17915</v>
      </c>
    </row>
    <row r="11955" spans="1:12" hidden="1" x14ac:dyDescent="0.25">
      <c r="A11955" t="s">
        <v>14661</v>
      </c>
      <c r="B11955">
        <v>7</v>
      </c>
      <c r="C11955">
        <v>91875548</v>
      </c>
      <c r="D11955">
        <v>92030698</v>
      </c>
      <c r="E11955">
        <v>165</v>
      </c>
      <c r="F11955">
        <v>12</v>
      </c>
      <c r="G11955">
        <v>8094095</v>
      </c>
      <c r="H11955">
        <v>-0.14116999999999999</v>
      </c>
      <c r="I11955">
        <v>0.55613000000000001</v>
      </c>
      <c r="J11955" t="s">
        <v>14662</v>
      </c>
      <c r="K11955">
        <v>11954</v>
      </c>
      <c r="L11955">
        <f>VLOOKUP(J11955,[1]magma.genes!$J$1:$K$18645,2,FALSE)</f>
        <v>271</v>
      </c>
    </row>
    <row r="11956" spans="1:12" hidden="1" x14ac:dyDescent="0.25">
      <c r="A11956" t="s">
        <v>25608</v>
      </c>
      <c r="B11956">
        <v>14</v>
      </c>
      <c r="C11956">
        <v>50575350</v>
      </c>
      <c r="D11956">
        <v>50583318</v>
      </c>
      <c r="E11956">
        <v>42</v>
      </c>
      <c r="F11956">
        <v>7</v>
      </c>
      <c r="G11956">
        <v>8094095</v>
      </c>
      <c r="H11956">
        <v>-0.14121</v>
      </c>
      <c r="I11956">
        <v>0.55615000000000003</v>
      </c>
      <c r="J11956" t="s">
        <v>25609</v>
      </c>
      <c r="K11956">
        <v>11955</v>
      </c>
      <c r="L11956">
        <f>VLOOKUP(J11956,[1]magma.genes!$J$1:$K$18645,2,FALSE)</f>
        <v>832</v>
      </c>
    </row>
    <row r="11957" spans="1:12" hidden="1" x14ac:dyDescent="0.25">
      <c r="A11957" t="s">
        <v>11847</v>
      </c>
      <c r="B11957">
        <v>6</v>
      </c>
      <c r="C11957">
        <v>7389729</v>
      </c>
      <c r="D11957">
        <v>7418270</v>
      </c>
      <c r="E11957">
        <v>68</v>
      </c>
      <c r="F11957">
        <v>8</v>
      </c>
      <c r="G11957">
        <v>8094095</v>
      </c>
      <c r="H11957">
        <v>-0.14155000000000001</v>
      </c>
      <c r="I11957">
        <v>0.55628</v>
      </c>
      <c r="J11957" t="s">
        <v>11848</v>
      </c>
      <c r="K11957">
        <v>11956</v>
      </c>
      <c r="L11957">
        <f>VLOOKUP(J11957,[1]magma.genes!$J$1:$K$18645,2,FALSE)</f>
        <v>10776</v>
      </c>
    </row>
    <row r="11958" spans="1:12" hidden="1" x14ac:dyDescent="0.25">
      <c r="A11958" t="s">
        <v>1300</v>
      </c>
      <c r="B11958">
        <v>1</v>
      </c>
      <c r="C11958">
        <v>51567906</v>
      </c>
      <c r="D11958">
        <v>51613752</v>
      </c>
      <c r="E11958">
        <v>62</v>
      </c>
      <c r="F11958">
        <v>7</v>
      </c>
      <c r="G11958">
        <v>8094095</v>
      </c>
      <c r="H11958">
        <v>-0.14208000000000001</v>
      </c>
      <c r="I11958">
        <v>0.55649000000000004</v>
      </c>
      <c r="J11958" t="s">
        <v>1301</v>
      </c>
      <c r="K11958">
        <v>11957</v>
      </c>
      <c r="L11958">
        <f>VLOOKUP(J11958,[1]magma.genes!$J$1:$K$18645,2,FALSE)</f>
        <v>12385</v>
      </c>
    </row>
    <row r="11959" spans="1:12" hidden="1" x14ac:dyDescent="0.25">
      <c r="A11959" t="s">
        <v>15223</v>
      </c>
      <c r="B11959">
        <v>7</v>
      </c>
      <c r="C11959">
        <v>134212344</v>
      </c>
      <c r="D11959">
        <v>134226160</v>
      </c>
      <c r="E11959">
        <v>51</v>
      </c>
      <c r="F11959">
        <v>8</v>
      </c>
      <c r="G11959">
        <v>8094095</v>
      </c>
      <c r="H11959">
        <v>-0.14216000000000001</v>
      </c>
      <c r="I11959">
        <v>0.55652999999999997</v>
      </c>
      <c r="J11959" t="s">
        <v>15224</v>
      </c>
      <c r="K11959">
        <v>11958</v>
      </c>
      <c r="L11959">
        <f>VLOOKUP(J11959,[1]magma.genes!$J$1:$K$18645,2,FALSE)</f>
        <v>1594</v>
      </c>
    </row>
    <row r="11960" spans="1:12" hidden="1" x14ac:dyDescent="0.25">
      <c r="A11960" t="s">
        <v>29491</v>
      </c>
      <c r="B11960">
        <v>17</v>
      </c>
      <c r="C11960">
        <v>7465192</v>
      </c>
      <c r="D11960">
        <v>7475287</v>
      </c>
      <c r="E11960">
        <v>20</v>
      </c>
      <c r="F11960">
        <v>6</v>
      </c>
      <c r="G11960">
        <v>8094095</v>
      </c>
      <c r="H11960">
        <v>-0.14229</v>
      </c>
      <c r="I11960">
        <v>0.55657000000000001</v>
      </c>
      <c r="J11960" t="s">
        <v>29492</v>
      </c>
      <c r="K11960">
        <v>11959</v>
      </c>
      <c r="L11960">
        <f>VLOOKUP(J11960,[1]magma.genes!$J$1:$K$18645,2,FALSE)</f>
        <v>9293</v>
      </c>
    </row>
    <row r="11961" spans="1:12" hidden="1" x14ac:dyDescent="0.25">
      <c r="A11961" t="s">
        <v>32820</v>
      </c>
      <c r="B11961">
        <v>19</v>
      </c>
      <c r="C11961">
        <v>14491313</v>
      </c>
      <c r="D11961">
        <v>14519537</v>
      </c>
      <c r="E11961">
        <v>7</v>
      </c>
      <c r="F11961">
        <v>1</v>
      </c>
      <c r="G11961">
        <v>8094095</v>
      </c>
      <c r="H11961">
        <v>-0.14232</v>
      </c>
      <c r="I11961">
        <v>0.55657999999999996</v>
      </c>
      <c r="J11961" t="s">
        <v>32821</v>
      </c>
      <c r="K11961">
        <v>11960</v>
      </c>
      <c r="L11961">
        <f>VLOOKUP(J11961,[1]magma.genes!$J$1:$K$18645,2,FALSE)</f>
        <v>9761</v>
      </c>
    </row>
    <row r="11962" spans="1:12" hidden="1" x14ac:dyDescent="0.25">
      <c r="A11962" t="s">
        <v>28050</v>
      </c>
      <c r="B11962">
        <v>16</v>
      </c>
      <c r="C11962">
        <v>20462783</v>
      </c>
      <c r="D11962">
        <v>20498991</v>
      </c>
      <c r="E11962">
        <v>128</v>
      </c>
      <c r="F11962">
        <v>6</v>
      </c>
      <c r="G11962">
        <v>8094095</v>
      </c>
      <c r="H11962">
        <v>-0.14244999999999999</v>
      </c>
      <c r="I11962">
        <v>0.55664000000000002</v>
      </c>
      <c r="J11962" t="s">
        <v>28051</v>
      </c>
      <c r="K11962">
        <v>11961</v>
      </c>
      <c r="L11962">
        <f>VLOOKUP(J11962,[1]magma.genes!$J$1:$K$18645,2,FALSE)</f>
        <v>9560</v>
      </c>
    </row>
    <row r="11963" spans="1:12" hidden="1" x14ac:dyDescent="0.25">
      <c r="A11963" t="s">
        <v>17702</v>
      </c>
      <c r="B11963">
        <v>9</v>
      </c>
      <c r="C11963">
        <v>111934255</v>
      </c>
      <c r="D11963">
        <v>112083244</v>
      </c>
      <c r="E11963">
        <v>336</v>
      </c>
      <c r="F11963">
        <v>38</v>
      </c>
      <c r="G11963">
        <v>8094095</v>
      </c>
      <c r="H11963">
        <v>-0.14257</v>
      </c>
      <c r="I11963">
        <v>0.55669000000000002</v>
      </c>
      <c r="J11963" t="s">
        <v>17703</v>
      </c>
      <c r="K11963">
        <v>11962</v>
      </c>
      <c r="L11963">
        <f>VLOOKUP(J11963,[1]magma.genes!$J$1:$K$18645,2,FALSE)</f>
        <v>13264</v>
      </c>
    </row>
    <row r="11964" spans="1:12" hidden="1" x14ac:dyDescent="0.25">
      <c r="A11964" t="s">
        <v>29449</v>
      </c>
      <c r="B11964">
        <v>17</v>
      </c>
      <c r="C11964">
        <v>7214643</v>
      </c>
      <c r="D11964">
        <v>7218883</v>
      </c>
      <c r="E11964">
        <v>8</v>
      </c>
      <c r="F11964">
        <v>3</v>
      </c>
      <c r="G11964">
        <v>8094095</v>
      </c>
      <c r="H11964">
        <v>-0.14277999999999999</v>
      </c>
      <c r="I11964">
        <v>0.55676999999999999</v>
      </c>
      <c r="J11964" t="s">
        <v>29450</v>
      </c>
      <c r="K11964">
        <v>11963</v>
      </c>
      <c r="L11964">
        <f>VLOOKUP(J11964,[1]magma.genes!$J$1:$K$18645,2,FALSE)</f>
        <v>14420</v>
      </c>
    </row>
    <row r="11965" spans="1:12" hidden="1" x14ac:dyDescent="0.25">
      <c r="A11965" t="s">
        <v>1192</v>
      </c>
      <c r="B11965">
        <v>1</v>
      </c>
      <c r="C11965">
        <v>45477819</v>
      </c>
      <c r="D11965">
        <v>45481247</v>
      </c>
      <c r="E11965">
        <v>6</v>
      </c>
      <c r="F11965">
        <v>2</v>
      </c>
      <c r="G11965">
        <v>8094095</v>
      </c>
      <c r="H11965">
        <v>-0.14285</v>
      </c>
      <c r="I11965">
        <v>0.55679999999999996</v>
      </c>
      <c r="J11965" t="s">
        <v>1193</v>
      </c>
      <c r="K11965">
        <v>11964</v>
      </c>
      <c r="L11965">
        <f>VLOOKUP(J11965,[1]magma.genes!$J$1:$K$18645,2,FALSE)</f>
        <v>6073</v>
      </c>
    </row>
    <row r="11966" spans="1:12" hidden="1" x14ac:dyDescent="0.25">
      <c r="A11966" t="s">
        <v>24322</v>
      </c>
      <c r="B11966">
        <v>12</v>
      </c>
      <c r="C11966">
        <v>121866900</v>
      </c>
      <c r="D11966">
        <v>122018920</v>
      </c>
      <c r="E11966">
        <v>247</v>
      </c>
      <c r="F11966">
        <v>16</v>
      </c>
      <c r="G11966">
        <v>8094095</v>
      </c>
      <c r="H11966">
        <v>-0.14287</v>
      </c>
      <c r="I11966">
        <v>0.55681000000000003</v>
      </c>
      <c r="J11966" t="s">
        <v>24323</v>
      </c>
      <c r="K11966">
        <v>11965</v>
      </c>
      <c r="L11966">
        <f>VLOOKUP(J11966,[1]magma.genes!$J$1:$K$18645,2,FALSE)</f>
        <v>7401</v>
      </c>
    </row>
    <row r="11967" spans="1:12" hidden="1" x14ac:dyDescent="0.25">
      <c r="A11967" t="s">
        <v>28941</v>
      </c>
      <c r="B11967">
        <v>16</v>
      </c>
      <c r="C11967">
        <v>77822427</v>
      </c>
      <c r="D11967">
        <v>78014004</v>
      </c>
      <c r="E11967">
        <v>750</v>
      </c>
      <c r="F11967">
        <v>86</v>
      </c>
      <c r="G11967">
        <v>8094095</v>
      </c>
      <c r="H11967">
        <v>-0.14296</v>
      </c>
      <c r="I11967">
        <v>0.55684</v>
      </c>
      <c r="J11967" t="s">
        <v>28942</v>
      </c>
      <c r="K11967">
        <v>11966</v>
      </c>
      <c r="L11967">
        <f>VLOOKUP(J11967,[1]magma.genes!$J$1:$K$18645,2,FALSE)</f>
        <v>1508</v>
      </c>
    </row>
    <row r="11968" spans="1:12" hidden="1" x14ac:dyDescent="0.25">
      <c r="A11968" t="s">
        <v>19366</v>
      </c>
      <c r="B11968">
        <v>10</v>
      </c>
      <c r="C11968">
        <v>100218875</v>
      </c>
      <c r="D11968">
        <v>100995619</v>
      </c>
      <c r="E11968">
        <v>2043</v>
      </c>
      <c r="F11968">
        <v>41</v>
      </c>
      <c r="G11968">
        <v>8094095</v>
      </c>
      <c r="H11968">
        <v>-0.1431</v>
      </c>
      <c r="I11968">
        <v>0.55689</v>
      </c>
      <c r="J11968" t="s">
        <v>19367</v>
      </c>
      <c r="K11968">
        <v>11967</v>
      </c>
      <c r="L11968">
        <f>VLOOKUP(J11968,[1]magma.genes!$J$1:$K$18645,2,FALSE)</f>
        <v>4982</v>
      </c>
    </row>
    <row r="11969" spans="1:12" hidden="1" x14ac:dyDescent="0.25">
      <c r="A11969" t="s">
        <v>14499</v>
      </c>
      <c r="B11969">
        <v>7</v>
      </c>
      <c r="C11969">
        <v>73150424</v>
      </c>
      <c r="D11969">
        <v>73153197</v>
      </c>
      <c r="E11969">
        <v>6</v>
      </c>
      <c r="F11969">
        <v>2</v>
      </c>
      <c r="G11969">
        <v>8094095</v>
      </c>
      <c r="H11969">
        <v>-0.14348</v>
      </c>
      <c r="I11969">
        <v>0.55705000000000005</v>
      </c>
      <c r="J11969" t="s">
        <v>14500</v>
      </c>
      <c r="K11969">
        <v>11968</v>
      </c>
      <c r="L11969">
        <f>VLOOKUP(J11969,[1]magma.genes!$J$1:$K$18645,2,FALSE)</f>
        <v>2698</v>
      </c>
    </row>
    <row r="11970" spans="1:12" hidden="1" x14ac:dyDescent="0.25">
      <c r="A11970" t="s">
        <v>29315</v>
      </c>
      <c r="B11970">
        <v>17</v>
      </c>
      <c r="C11970">
        <v>4688580</v>
      </c>
      <c r="D11970">
        <v>4689728</v>
      </c>
      <c r="E11970">
        <v>4</v>
      </c>
      <c r="F11970">
        <v>1</v>
      </c>
      <c r="G11970">
        <v>8094095</v>
      </c>
      <c r="H11970">
        <v>-0.14358000000000001</v>
      </c>
      <c r="I11970">
        <v>0.55708000000000002</v>
      </c>
      <c r="J11970" t="s">
        <v>29316</v>
      </c>
      <c r="K11970">
        <v>11969</v>
      </c>
      <c r="L11970">
        <f>VLOOKUP(J11970,[1]magma.genes!$J$1:$K$18645,2,FALSE)</f>
        <v>9670</v>
      </c>
    </row>
    <row r="11971" spans="1:12" hidden="1" x14ac:dyDescent="0.25">
      <c r="A11971" t="s">
        <v>23690</v>
      </c>
      <c r="B11971">
        <v>12</v>
      </c>
      <c r="C11971">
        <v>68595131</v>
      </c>
      <c r="D11971">
        <v>68619601</v>
      </c>
      <c r="E11971">
        <v>75</v>
      </c>
      <c r="F11971">
        <v>12</v>
      </c>
      <c r="G11971">
        <v>8094095</v>
      </c>
      <c r="H11971">
        <v>-0.14368</v>
      </c>
      <c r="I11971">
        <v>0.55711999999999995</v>
      </c>
      <c r="J11971" t="s">
        <v>23691</v>
      </c>
      <c r="K11971">
        <v>11970</v>
      </c>
      <c r="L11971">
        <f>VLOOKUP(J11971,[1]magma.genes!$J$1:$K$18645,2,FALSE)</f>
        <v>16778</v>
      </c>
    </row>
    <row r="11972" spans="1:12" hidden="1" x14ac:dyDescent="0.25">
      <c r="A11972" t="s">
        <v>26468</v>
      </c>
      <c r="B11972">
        <v>15</v>
      </c>
      <c r="C11972">
        <v>32907345</v>
      </c>
      <c r="D11972">
        <v>32932150</v>
      </c>
      <c r="E11972">
        <v>35</v>
      </c>
      <c r="F11972">
        <v>5</v>
      </c>
      <c r="G11972">
        <v>8094095</v>
      </c>
      <c r="H11972">
        <v>-0.14380000000000001</v>
      </c>
      <c r="I11972">
        <v>0.55717000000000005</v>
      </c>
      <c r="J11972" t="s">
        <v>26469</v>
      </c>
      <c r="K11972">
        <v>11971</v>
      </c>
      <c r="L11972">
        <f>VLOOKUP(J11972,[1]magma.genes!$J$1:$K$18645,2,FALSE)</f>
        <v>487</v>
      </c>
    </row>
    <row r="11973" spans="1:12" hidden="1" x14ac:dyDescent="0.25">
      <c r="A11973" t="s">
        <v>6283</v>
      </c>
      <c r="B11973">
        <v>2</v>
      </c>
      <c r="C11973">
        <v>234959323</v>
      </c>
      <c r="D11973">
        <v>234985778</v>
      </c>
      <c r="E11973">
        <v>127</v>
      </c>
      <c r="F11973">
        <v>12</v>
      </c>
      <c r="G11973">
        <v>8094095</v>
      </c>
      <c r="H11973">
        <v>-0.14409</v>
      </c>
      <c r="I11973">
        <v>0.55728999999999995</v>
      </c>
      <c r="J11973" t="s">
        <v>6284</v>
      </c>
      <c r="K11973">
        <v>11972</v>
      </c>
      <c r="L11973">
        <f>VLOOKUP(J11973,[1]magma.genes!$J$1:$K$18645,2,FALSE)</f>
        <v>18367</v>
      </c>
    </row>
    <row r="11974" spans="1:12" hidden="1" x14ac:dyDescent="0.25">
      <c r="A11974" t="s">
        <v>2532</v>
      </c>
      <c r="B11974">
        <v>1</v>
      </c>
      <c r="C11974">
        <v>155978839</v>
      </c>
      <c r="D11974">
        <v>155990750</v>
      </c>
      <c r="E11974">
        <v>20</v>
      </c>
      <c r="F11974">
        <v>5</v>
      </c>
      <c r="G11974">
        <v>8094095</v>
      </c>
      <c r="H11974">
        <v>-0.14423</v>
      </c>
      <c r="I11974">
        <v>0.55733999999999995</v>
      </c>
      <c r="J11974" t="s">
        <v>2533</v>
      </c>
      <c r="K11974">
        <v>11973</v>
      </c>
      <c r="L11974">
        <f>VLOOKUP(J11974,[1]magma.genes!$J$1:$K$18645,2,FALSE)</f>
        <v>11790</v>
      </c>
    </row>
    <row r="11975" spans="1:12" hidden="1" x14ac:dyDescent="0.25">
      <c r="A11975" t="s">
        <v>18227</v>
      </c>
      <c r="B11975">
        <v>9</v>
      </c>
      <c r="C11975">
        <v>138437985</v>
      </c>
      <c r="D11975">
        <v>138441815</v>
      </c>
      <c r="E11975">
        <v>41</v>
      </c>
      <c r="F11975">
        <v>4</v>
      </c>
      <c r="G11975">
        <v>8094095</v>
      </c>
      <c r="H11975">
        <v>-0.14445</v>
      </c>
      <c r="I11975">
        <v>0.55742999999999998</v>
      </c>
      <c r="J11975" t="s">
        <v>18228</v>
      </c>
      <c r="K11975">
        <v>11974</v>
      </c>
      <c r="L11975">
        <f>VLOOKUP(J11975,[1]magma.genes!$J$1:$K$18645,2,FALSE)</f>
        <v>6969</v>
      </c>
    </row>
    <row r="11976" spans="1:12" hidden="1" x14ac:dyDescent="0.25">
      <c r="A11976" t="s">
        <v>14745</v>
      </c>
      <c r="B11976">
        <v>7</v>
      </c>
      <c r="C11976">
        <v>98246609</v>
      </c>
      <c r="D11976">
        <v>98259180</v>
      </c>
      <c r="E11976">
        <v>18</v>
      </c>
      <c r="F11976">
        <v>5</v>
      </c>
      <c r="G11976">
        <v>8094095</v>
      </c>
      <c r="H11976">
        <v>-0.14449000000000001</v>
      </c>
      <c r="I11976">
        <v>0.55744000000000005</v>
      </c>
      <c r="J11976" t="s">
        <v>14746</v>
      </c>
      <c r="K11976">
        <v>11975</v>
      </c>
      <c r="L11976">
        <f>VLOOKUP(J11976,[1]magma.genes!$J$1:$K$18645,2,FALSE)</f>
        <v>4201</v>
      </c>
    </row>
    <row r="11977" spans="1:12" hidden="1" x14ac:dyDescent="0.25">
      <c r="A11977" t="s">
        <v>22177</v>
      </c>
      <c r="B11977">
        <v>11</v>
      </c>
      <c r="C11977">
        <v>119225925</v>
      </c>
      <c r="D11977">
        <v>119252436</v>
      </c>
      <c r="E11977">
        <v>43</v>
      </c>
      <c r="F11977">
        <v>7</v>
      </c>
      <c r="G11977">
        <v>8094095</v>
      </c>
      <c r="H11977">
        <v>-0.14460000000000001</v>
      </c>
      <c r="I11977">
        <v>0.55749000000000004</v>
      </c>
      <c r="J11977" t="s">
        <v>22178</v>
      </c>
      <c r="K11977">
        <v>11976</v>
      </c>
      <c r="L11977">
        <f>VLOOKUP(J11977,[1]magma.genes!$J$1:$K$18645,2,FALSE)</f>
        <v>15377</v>
      </c>
    </row>
    <row r="11978" spans="1:12" hidden="1" x14ac:dyDescent="0.25">
      <c r="A11978" t="s">
        <v>13562</v>
      </c>
      <c r="B11978">
        <v>6</v>
      </c>
      <c r="C11978">
        <v>143743969</v>
      </c>
      <c r="D11978">
        <v>143771810</v>
      </c>
      <c r="E11978">
        <v>98</v>
      </c>
      <c r="F11978">
        <v>4</v>
      </c>
      <c r="G11978">
        <v>8094095</v>
      </c>
      <c r="H11978">
        <v>-0.14477000000000001</v>
      </c>
      <c r="I11978">
        <v>0.55754999999999999</v>
      </c>
      <c r="J11978" t="s">
        <v>13563</v>
      </c>
      <c r="K11978">
        <v>11977</v>
      </c>
      <c r="L11978">
        <f>VLOOKUP(J11978,[1]magma.genes!$J$1:$K$18645,2,FALSE)</f>
        <v>5315</v>
      </c>
    </row>
    <row r="11979" spans="1:12" hidden="1" x14ac:dyDescent="0.25">
      <c r="A11979" t="s">
        <v>21098</v>
      </c>
      <c r="B11979">
        <v>11</v>
      </c>
      <c r="C11979">
        <v>62623518</v>
      </c>
      <c r="D11979">
        <v>62656352</v>
      </c>
      <c r="E11979">
        <v>43</v>
      </c>
      <c r="F11979">
        <v>10</v>
      </c>
      <c r="G11979">
        <v>8094095</v>
      </c>
      <c r="H11979">
        <v>-0.14480000000000001</v>
      </c>
      <c r="I11979">
        <v>0.55755999999999994</v>
      </c>
      <c r="J11979" t="s">
        <v>21099</v>
      </c>
      <c r="K11979">
        <v>11978</v>
      </c>
      <c r="L11979">
        <f>VLOOKUP(J11979,[1]magma.genes!$J$1:$K$18645,2,FALSE)</f>
        <v>3471</v>
      </c>
    </row>
    <row r="11980" spans="1:12" hidden="1" x14ac:dyDescent="0.25">
      <c r="A11980" t="s">
        <v>9896</v>
      </c>
      <c r="B11980">
        <v>4</v>
      </c>
      <c r="C11980">
        <v>174252846</v>
      </c>
      <c r="D11980">
        <v>174256276</v>
      </c>
      <c r="E11980">
        <v>6</v>
      </c>
      <c r="F11980">
        <v>2</v>
      </c>
      <c r="G11980">
        <v>8094095</v>
      </c>
      <c r="H11980">
        <v>-0.14484</v>
      </c>
      <c r="I11980">
        <v>0.55757999999999996</v>
      </c>
      <c r="J11980" t="s">
        <v>9897</v>
      </c>
      <c r="K11980">
        <v>11979</v>
      </c>
      <c r="L11980">
        <f>VLOOKUP(J11980,[1]magma.genes!$J$1:$K$18645,2,FALSE)</f>
        <v>9610</v>
      </c>
    </row>
    <row r="11981" spans="1:12" hidden="1" x14ac:dyDescent="0.25">
      <c r="A11981" t="s">
        <v>2947</v>
      </c>
      <c r="B11981">
        <v>1</v>
      </c>
      <c r="C11981">
        <v>170631869</v>
      </c>
      <c r="D11981">
        <v>170708560</v>
      </c>
      <c r="E11981">
        <v>146</v>
      </c>
      <c r="F11981">
        <v>20</v>
      </c>
      <c r="G11981">
        <v>8094095</v>
      </c>
      <c r="H11981">
        <v>-0.14507999999999999</v>
      </c>
      <c r="I11981">
        <v>0.55767999999999995</v>
      </c>
      <c r="J11981" t="s">
        <v>2948</v>
      </c>
      <c r="K11981">
        <v>11980</v>
      </c>
      <c r="L11981">
        <f>VLOOKUP(J11981,[1]magma.genes!$J$1:$K$18645,2,FALSE)</f>
        <v>12149</v>
      </c>
    </row>
    <row r="11982" spans="1:12" hidden="1" x14ac:dyDescent="0.25">
      <c r="A11982" t="s">
        <v>8700</v>
      </c>
      <c r="B11982">
        <v>4</v>
      </c>
      <c r="C11982">
        <v>6271576</v>
      </c>
      <c r="D11982">
        <v>6304992</v>
      </c>
      <c r="E11982">
        <v>168</v>
      </c>
      <c r="F11982">
        <v>8</v>
      </c>
      <c r="G11982">
        <v>8094095</v>
      </c>
      <c r="H11982">
        <v>-0.14521000000000001</v>
      </c>
      <c r="I11982">
        <v>0.55772999999999995</v>
      </c>
      <c r="J11982" t="s">
        <v>8701</v>
      </c>
      <c r="K11982">
        <v>11981</v>
      </c>
      <c r="L11982">
        <f>VLOOKUP(J11982,[1]magma.genes!$J$1:$K$18645,2,FALSE)</f>
        <v>2497</v>
      </c>
    </row>
    <row r="11983" spans="1:12" hidden="1" x14ac:dyDescent="0.25">
      <c r="A11983" t="s">
        <v>11343</v>
      </c>
      <c r="B11983">
        <v>5</v>
      </c>
      <c r="C11983">
        <v>149599054</v>
      </c>
      <c r="D11983">
        <v>149669854</v>
      </c>
      <c r="E11983">
        <v>128</v>
      </c>
      <c r="F11983">
        <v>18</v>
      </c>
      <c r="G11983">
        <v>8094095</v>
      </c>
      <c r="H11983">
        <v>-0.14529</v>
      </c>
      <c r="I11983">
        <v>0.55776000000000003</v>
      </c>
      <c r="J11983" t="s">
        <v>11344</v>
      </c>
      <c r="K11983">
        <v>11982</v>
      </c>
      <c r="L11983">
        <f>VLOOKUP(J11983,[1]magma.genes!$J$1:$K$18645,2,FALSE)</f>
        <v>6068</v>
      </c>
    </row>
    <row r="11984" spans="1:12" hidden="1" x14ac:dyDescent="0.25">
      <c r="A11984" t="s">
        <v>22711</v>
      </c>
      <c r="B11984">
        <v>12</v>
      </c>
      <c r="C11984">
        <v>10958650</v>
      </c>
      <c r="D11984">
        <v>10959892</v>
      </c>
      <c r="E11984">
        <v>3</v>
      </c>
      <c r="F11984">
        <v>1</v>
      </c>
      <c r="G11984">
        <v>8094095</v>
      </c>
      <c r="H11984">
        <v>-0.14532</v>
      </c>
      <c r="I11984">
        <v>0.55776999999999999</v>
      </c>
      <c r="J11984" t="s">
        <v>22712</v>
      </c>
      <c r="K11984">
        <v>11983</v>
      </c>
      <c r="L11984">
        <f>VLOOKUP(J11984,[1]magma.genes!$J$1:$K$18645,2,FALSE)</f>
        <v>17876</v>
      </c>
    </row>
    <row r="11985" spans="1:12" hidden="1" x14ac:dyDescent="0.25">
      <c r="A11985" t="s">
        <v>14755</v>
      </c>
      <c r="B11985">
        <v>7</v>
      </c>
      <c r="C11985">
        <v>98923521</v>
      </c>
      <c r="D11985">
        <v>98985787</v>
      </c>
      <c r="E11985">
        <v>157</v>
      </c>
      <c r="F11985">
        <v>13</v>
      </c>
      <c r="G11985">
        <v>8094095</v>
      </c>
      <c r="H11985">
        <v>-0.1454</v>
      </c>
      <c r="I11985">
        <v>0.55779999999999996</v>
      </c>
      <c r="J11985" t="s">
        <v>14756</v>
      </c>
      <c r="K11985">
        <v>11984</v>
      </c>
      <c r="L11985">
        <f>VLOOKUP(J11985,[1]magma.genes!$J$1:$K$18645,2,FALSE)</f>
        <v>595</v>
      </c>
    </row>
    <row r="11986" spans="1:12" hidden="1" x14ac:dyDescent="0.25">
      <c r="A11986" t="s">
        <v>36957</v>
      </c>
      <c r="B11986">
        <v>22</v>
      </c>
      <c r="C11986">
        <v>39436924</v>
      </c>
      <c r="D11986">
        <v>39483748</v>
      </c>
      <c r="E11986">
        <v>112</v>
      </c>
      <c r="F11986">
        <v>11</v>
      </c>
      <c r="G11986">
        <v>8094095</v>
      </c>
      <c r="H11986">
        <v>-0.14563000000000001</v>
      </c>
      <c r="I11986">
        <v>0.55789</v>
      </c>
      <c r="J11986" t="s">
        <v>36958</v>
      </c>
      <c r="K11986">
        <v>11985</v>
      </c>
      <c r="L11986">
        <f>VLOOKUP(J11986,[1]magma.genes!$J$1:$K$18645,2,FALSE)</f>
        <v>9601</v>
      </c>
    </row>
    <row r="11987" spans="1:12" hidden="1" x14ac:dyDescent="0.25">
      <c r="A11987" t="s">
        <v>22074</v>
      </c>
      <c r="B11987">
        <v>11</v>
      </c>
      <c r="C11987">
        <v>117671559</v>
      </c>
      <c r="D11987">
        <v>117699413</v>
      </c>
      <c r="E11987">
        <v>100</v>
      </c>
      <c r="F11987">
        <v>18</v>
      </c>
      <c r="G11987">
        <v>8094095</v>
      </c>
      <c r="H11987">
        <v>-0.14571999999999999</v>
      </c>
      <c r="I11987">
        <v>0.55793000000000004</v>
      </c>
      <c r="J11987" t="s">
        <v>22075</v>
      </c>
      <c r="K11987">
        <v>11986</v>
      </c>
      <c r="L11987">
        <f>VLOOKUP(J11987,[1]magma.genes!$J$1:$K$18645,2,FALSE)</f>
        <v>18566</v>
      </c>
    </row>
    <row r="11988" spans="1:12" hidden="1" x14ac:dyDescent="0.25">
      <c r="A11988" t="s">
        <v>13381</v>
      </c>
      <c r="B11988">
        <v>6</v>
      </c>
      <c r="C11988">
        <v>122793076</v>
      </c>
      <c r="D11988">
        <v>123047518</v>
      </c>
      <c r="E11988">
        <v>710</v>
      </c>
      <c r="F11988">
        <v>41</v>
      </c>
      <c r="G11988">
        <v>8094095</v>
      </c>
      <c r="H11988">
        <v>-0.14593</v>
      </c>
      <c r="I11988">
        <v>0.55801000000000001</v>
      </c>
      <c r="J11988" t="s">
        <v>13382</v>
      </c>
      <c r="K11988">
        <v>11987</v>
      </c>
      <c r="L11988">
        <f>VLOOKUP(J11988,[1]magma.genes!$J$1:$K$18645,2,FALSE)</f>
        <v>16692</v>
      </c>
    </row>
    <row r="11989" spans="1:12" hidden="1" x14ac:dyDescent="0.25">
      <c r="A11989" t="s">
        <v>30106</v>
      </c>
      <c r="B11989">
        <v>17</v>
      </c>
      <c r="C11989">
        <v>35294084</v>
      </c>
      <c r="D11989">
        <v>35301917</v>
      </c>
      <c r="E11989">
        <v>15</v>
      </c>
      <c r="F11989">
        <v>4</v>
      </c>
      <c r="G11989">
        <v>8094095</v>
      </c>
      <c r="H11989">
        <v>-0.14593</v>
      </c>
      <c r="I11989">
        <v>0.55801000000000001</v>
      </c>
      <c r="J11989" t="s">
        <v>30107</v>
      </c>
      <c r="K11989">
        <v>11988</v>
      </c>
      <c r="L11989">
        <f>VLOOKUP(J11989,[1]magma.genes!$J$1:$K$18645,2,FALSE)</f>
        <v>13547</v>
      </c>
    </row>
    <row r="11990" spans="1:12" hidden="1" x14ac:dyDescent="0.25">
      <c r="A11990" t="s">
        <v>9663</v>
      </c>
      <c r="B11990">
        <v>4</v>
      </c>
      <c r="C11990">
        <v>140187317</v>
      </c>
      <c r="D11990">
        <v>140201492</v>
      </c>
      <c r="E11990">
        <v>31</v>
      </c>
      <c r="F11990">
        <v>4</v>
      </c>
      <c r="G11990">
        <v>8094095</v>
      </c>
      <c r="H11990">
        <v>-0.14618</v>
      </c>
      <c r="I11990">
        <v>0.55810999999999999</v>
      </c>
      <c r="J11990" t="s">
        <v>9664</v>
      </c>
      <c r="K11990">
        <v>11989</v>
      </c>
      <c r="L11990">
        <f>VLOOKUP(J11990,[1]magma.genes!$J$1:$K$18645,2,FALSE)</f>
        <v>5402</v>
      </c>
    </row>
    <row r="11991" spans="1:12" hidden="1" x14ac:dyDescent="0.25">
      <c r="A11991" t="s">
        <v>18538</v>
      </c>
      <c r="B11991">
        <v>10</v>
      </c>
      <c r="C11991">
        <v>17686124</v>
      </c>
      <c r="D11991">
        <v>17757913</v>
      </c>
      <c r="E11991">
        <v>331</v>
      </c>
      <c r="F11991">
        <v>16</v>
      </c>
      <c r="G11991">
        <v>8094095</v>
      </c>
      <c r="H11991">
        <v>-0.14627000000000001</v>
      </c>
      <c r="I11991">
        <v>0.55815000000000003</v>
      </c>
      <c r="J11991" t="s">
        <v>18539</v>
      </c>
      <c r="K11991">
        <v>11990</v>
      </c>
      <c r="L11991">
        <f>VLOOKUP(J11991,[1]magma.genes!$J$1:$K$18645,2,FALSE)</f>
        <v>12808</v>
      </c>
    </row>
    <row r="11992" spans="1:12" hidden="1" x14ac:dyDescent="0.25">
      <c r="A11992" t="s">
        <v>408</v>
      </c>
      <c r="B11992">
        <v>1</v>
      </c>
      <c r="C11992">
        <v>16679070</v>
      </c>
      <c r="D11992">
        <v>16724640</v>
      </c>
      <c r="E11992">
        <v>123</v>
      </c>
      <c r="F11992">
        <v>12</v>
      </c>
      <c r="G11992">
        <v>8094095</v>
      </c>
      <c r="H11992">
        <v>-0.14649000000000001</v>
      </c>
      <c r="I11992">
        <v>0.55823</v>
      </c>
      <c r="J11992" t="s">
        <v>409</v>
      </c>
      <c r="K11992">
        <v>11991</v>
      </c>
      <c r="L11992">
        <f>VLOOKUP(J11992,[1]magma.genes!$J$1:$K$18645,2,FALSE)</f>
        <v>8592</v>
      </c>
    </row>
    <row r="11993" spans="1:12" hidden="1" x14ac:dyDescent="0.25">
      <c r="A11993" t="s">
        <v>14062</v>
      </c>
      <c r="B11993">
        <v>7</v>
      </c>
      <c r="C11993">
        <v>22980878</v>
      </c>
      <c r="D11993">
        <v>23053749</v>
      </c>
      <c r="E11993">
        <v>229</v>
      </c>
      <c r="F11993">
        <v>17</v>
      </c>
      <c r="G11993">
        <v>8094095</v>
      </c>
      <c r="H11993">
        <v>-0.14660000000000001</v>
      </c>
      <c r="I11993">
        <v>0.55827000000000004</v>
      </c>
      <c r="J11993" t="s">
        <v>14063</v>
      </c>
      <c r="K11993">
        <v>11992</v>
      </c>
      <c r="L11993">
        <f>VLOOKUP(J11993,[1]magma.genes!$J$1:$K$18645,2,FALSE)</f>
        <v>14761</v>
      </c>
    </row>
    <row r="11994" spans="1:12" hidden="1" x14ac:dyDescent="0.25">
      <c r="A11994" t="s">
        <v>7507</v>
      </c>
      <c r="B11994">
        <v>3</v>
      </c>
      <c r="C11994">
        <v>101367733</v>
      </c>
      <c r="D11994">
        <v>101396339</v>
      </c>
      <c r="E11994">
        <v>57</v>
      </c>
      <c r="F11994">
        <v>9</v>
      </c>
      <c r="G11994">
        <v>8094095</v>
      </c>
      <c r="H11994">
        <v>-0.14666999999999999</v>
      </c>
      <c r="I11994">
        <v>0.55830000000000002</v>
      </c>
      <c r="J11994" t="s">
        <v>7508</v>
      </c>
      <c r="K11994">
        <v>11993</v>
      </c>
      <c r="L11994">
        <f>VLOOKUP(J11994,[1]magma.genes!$J$1:$K$18645,2,FALSE)</f>
        <v>1651</v>
      </c>
    </row>
    <row r="11995" spans="1:12" hidden="1" x14ac:dyDescent="0.25">
      <c r="A11995" t="s">
        <v>21948</v>
      </c>
      <c r="B11995">
        <v>11</v>
      </c>
      <c r="C11995">
        <v>111164114</v>
      </c>
      <c r="D11995">
        <v>111175770</v>
      </c>
      <c r="E11995">
        <v>36</v>
      </c>
      <c r="F11995">
        <v>5</v>
      </c>
      <c r="G11995">
        <v>8094095</v>
      </c>
      <c r="H11995">
        <v>-0.14681</v>
      </c>
      <c r="I11995">
        <v>0.55835999999999997</v>
      </c>
      <c r="J11995" t="s">
        <v>21949</v>
      </c>
      <c r="K11995">
        <v>11994</v>
      </c>
      <c r="L11995">
        <f>VLOOKUP(J11995,[1]magma.genes!$J$1:$K$18645,2,FALSE)</f>
        <v>2959</v>
      </c>
    </row>
    <row r="11996" spans="1:12" hidden="1" x14ac:dyDescent="0.25">
      <c r="A11996" t="s">
        <v>12161</v>
      </c>
      <c r="B11996">
        <v>6</v>
      </c>
      <c r="C11996">
        <v>29011990</v>
      </c>
      <c r="D11996">
        <v>29013017</v>
      </c>
      <c r="E11996">
        <v>2</v>
      </c>
      <c r="F11996">
        <v>1</v>
      </c>
      <c r="G11996">
        <v>8094095</v>
      </c>
      <c r="H11996">
        <v>-0.14696000000000001</v>
      </c>
      <c r="I11996">
        <v>0.55842000000000003</v>
      </c>
      <c r="J11996" t="s">
        <v>12162</v>
      </c>
      <c r="K11996">
        <v>11995</v>
      </c>
      <c r="L11996">
        <f>VLOOKUP(J11996,[1]magma.genes!$J$1:$K$18645,2,FALSE)</f>
        <v>15693</v>
      </c>
    </row>
    <row r="11997" spans="1:12" hidden="1" x14ac:dyDescent="0.25">
      <c r="A11997" t="s">
        <v>7531</v>
      </c>
      <c r="B11997">
        <v>3</v>
      </c>
      <c r="C11997">
        <v>108015376</v>
      </c>
      <c r="D11997">
        <v>108097132</v>
      </c>
      <c r="E11997">
        <v>332</v>
      </c>
      <c r="F11997">
        <v>21</v>
      </c>
      <c r="G11997">
        <v>8094095</v>
      </c>
      <c r="H11997">
        <v>-0.14721000000000001</v>
      </c>
      <c r="I11997">
        <v>0.55852000000000002</v>
      </c>
      <c r="J11997" t="s">
        <v>7532</v>
      </c>
      <c r="K11997">
        <v>11996</v>
      </c>
      <c r="L11997">
        <f>VLOOKUP(J11997,[1]magma.genes!$J$1:$K$18645,2,FALSE)</f>
        <v>17352</v>
      </c>
    </row>
    <row r="11998" spans="1:12" hidden="1" x14ac:dyDescent="0.25">
      <c r="A11998" t="s">
        <v>18402</v>
      </c>
      <c r="B11998">
        <v>10</v>
      </c>
      <c r="C11998">
        <v>5196335</v>
      </c>
      <c r="D11998">
        <v>5244449</v>
      </c>
      <c r="E11998">
        <v>273</v>
      </c>
      <c r="F11998">
        <v>14</v>
      </c>
      <c r="G11998">
        <v>8094095</v>
      </c>
      <c r="H11998">
        <v>-0.14734</v>
      </c>
      <c r="I11998">
        <v>0.55857000000000001</v>
      </c>
      <c r="J11998" t="s">
        <v>18403</v>
      </c>
      <c r="K11998">
        <v>11997</v>
      </c>
      <c r="L11998">
        <f>VLOOKUP(J11998,[1]magma.genes!$J$1:$K$18645,2,FALSE)</f>
        <v>3592</v>
      </c>
    </row>
    <row r="11999" spans="1:12" hidden="1" x14ac:dyDescent="0.25">
      <c r="A11999" t="s">
        <v>20415</v>
      </c>
      <c r="B11999">
        <v>11</v>
      </c>
      <c r="C11999">
        <v>19203578</v>
      </c>
      <c r="D11999">
        <v>19232120</v>
      </c>
      <c r="E11999">
        <v>39</v>
      </c>
      <c r="F11999">
        <v>8</v>
      </c>
      <c r="G11999">
        <v>8094095</v>
      </c>
      <c r="H11999">
        <v>-0.14743000000000001</v>
      </c>
      <c r="I11999">
        <v>0.55859999999999999</v>
      </c>
      <c r="J11999" t="s">
        <v>20416</v>
      </c>
      <c r="K11999">
        <v>11998</v>
      </c>
      <c r="L11999">
        <f>VLOOKUP(J11999,[1]magma.genes!$J$1:$K$18645,2,FALSE)</f>
        <v>9301</v>
      </c>
    </row>
    <row r="12000" spans="1:12" hidden="1" x14ac:dyDescent="0.25">
      <c r="A12000" t="s">
        <v>19324</v>
      </c>
      <c r="B12000">
        <v>10</v>
      </c>
      <c r="C12000">
        <v>99185917</v>
      </c>
      <c r="D12000">
        <v>99193198</v>
      </c>
      <c r="E12000">
        <v>13</v>
      </c>
      <c r="F12000">
        <v>5</v>
      </c>
      <c r="G12000">
        <v>8094095</v>
      </c>
      <c r="H12000">
        <v>-0.14748</v>
      </c>
      <c r="I12000">
        <v>0.55862999999999996</v>
      </c>
      <c r="J12000" t="s">
        <v>19325</v>
      </c>
      <c r="K12000">
        <v>11999</v>
      </c>
      <c r="L12000">
        <f>VLOOKUP(J12000,[1]magma.genes!$J$1:$K$18645,2,FALSE)</f>
        <v>7694</v>
      </c>
    </row>
    <row r="12001" spans="1:12" hidden="1" x14ac:dyDescent="0.25">
      <c r="A12001" t="s">
        <v>36627</v>
      </c>
      <c r="B12001">
        <v>22</v>
      </c>
      <c r="C12001">
        <v>26138111</v>
      </c>
      <c r="D12001">
        <v>26427007</v>
      </c>
      <c r="E12001">
        <v>1012</v>
      </c>
      <c r="F12001">
        <v>80</v>
      </c>
      <c r="G12001">
        <v>8094095</v>
      </c>
      <c r="H12001">
        <v>-0.14752000000000001</v>
      </c>
      <c r="I12001">
        <v>0.55864000000000003</v>
      </c>
      <c r="J12001" t="s">
        <v>36628</v>
      </c>
      <c r="K12001">
        <v>12000</v>
      </c>
      <c r="L12001">
        <f>VLOOKUP(J12001,[1]magma.genes!$J$1:$K$18645,2,FALSE)</f>
        <v>17092</v>
      </c>
    </row>
    <row r="12002" spans="1:12" hidden="1" x14ac:dyDescent="0.25">
      <c r="A12002" t="s">
        <v>33894</v>
      </c>
      <c r="B12002">
        <v>19</v>
      </c>
      <c r="C12002">
        <v>45542298</v>
      </c>
      <c r="D12002">
        <v>45574214</v>
      </c>
      <c r="E12002">
        <v>49</v>
      </c>
      <c r="F12002">
        <v>5</v>
      </c>
      <c r="G12002">
        <v>8094095</v>
      </c>
      <c r="H12002">
        <v>-0.14760000000000001</v>
      </c>
      <c r="I12002">
        <v>0.55867</v>
      </c>
      <c r="J12002" t="s">
        <v>33895</v>
      </c>
      <c r="K12002">
        <v>12001</v>
      </c>
      <c r="L12002">
        <f>VLOOKUP(J12002,[1]magma.genes!$J$1:$K$18645,2,FALSE)</f>
        <v>53</v>
      </c>
    </row>
    <row r="12003" spans="1:12" hidden="1" x14ac:dyDescent="0.25">
      <c r="A12003" t="s">
        <v>5050</v>
      </c>
      <c r="B12003">
        <v>2</v>
      </c>
      <c r="C12003">
        <v>102608306</v>
      </c>
      <c r="D12003">
        <v>102645006</v>
      </c>
      <c r="E12003">
        <v>146</v>
      </c>
      <c r="F12003">
        <v>10</v>
      </c>
      <c r="G12003">
        <v>8094095</v>
      </c>
      <c r="H12003">
        <v>-0.14792</v>
      </c>
      <c r="I12003">
        <v>0.55879999999999996</v>
      </c>
      <c r="J12003" t="s">
        <v>5051</v>
      </c>
      <c r="K12003">
        <v>12002</v>
      </c>
      <c r="L12003">
        <f>VLOOKUP(J12003,[1]magma.genes!$J$1:$K$18645,2,FALSE)</f>
        <v>12175</v>
      </c>
    </row>
    <row r="12004" spans="1:12" hidden="1" x14ac:dyDescent="0.25">
      <c r="A12004" t="s">
        <v>19439</v>
      </c>
      <c r="B12004">
        <v>10</v>
      </c>
      <c r="C12004">
        <v>103338639</v>
      </c>
      <c r="D12004">
        <v>103348027</v>
      </c>
      <c r="E12004">
        <v>16</v>
      </c>
      <c r="F12004">
        <v>2</v>
      </c>
      <c r="G12004">
        <v>8094095</v>
      </c>
      <c r="H12004">
        <v>-0.14796999999999999</v>
      </c>
      <c r="I12004">
        <v>0.55881999999999998</v>
      </c>
      <c r="J12004" t="s">
        <v>19440</v>
      </c>
      <c r="K12004">
        <v>12003</v>
      </c>
      <c r="L12004">
        <f>VLOOKUP(J12004,[1]magma.genes!$J$1:$K$18645,2,FALSE)</f>
        <v>12048</v>
      </c>
    </row>
    <row r="12005" spans="1:12" hidden="1" x14ac:dyDescent="0.25">
      <c r="A12005" t="s">
        <v>602</v>
      </c>
      <c r="B12005">
        <v>1</v>
      </c>
      <c r="C12005">
        <v>24480647</v>
      </c>
      <c r="D12005">
        <v>24514449</v>
      </c>
      <c r="E12005">
        <v>146</v>
      </c>
      <c r="F12005">
        <v>18</v>
      </c>
      <c r="G12005">
        <v>8094095</v>
      </c>
      <c r="H12005">
        <v>-0.14815</v>
      </c>
      <c r="I12005">
        <v>0.55889</v>
      </c>
      <c r="J12005" t="s">
        <v>603</v>
      </c>
      <c r="K12005">
        <v>12004</v>
      </c>
      <c r="L12005">
        <f>VLOOKUP(J12005,[1]magma.genes!$J$1:$K$18645,2,FALSE)</f>
        <v>18423</v>
      </c>
    </row>
    <row r="12006" spans="1:12" hidden="1" x14ac:dyDescent="0.25">
      <c r="A12006" t="s">
        <v>1470</v>
      </c>
      <c r="B12006">
        <v>1</v>
      </c>
      <c r="C12006">
        <v>63906441</v>
      </c>
      <c r="D12006">
        <v>64059392</v>
      </c>
      <c r="E12006">
        <v>385</v>
      </c>
      <c r="F12006">
        <v>14</v>
      </c>
      <c r="G12006">
        <v>8094095</v>
      </c>
      <c r="H12006">
        <v>-0.14818000000000001</v>
      </c>
      <c r="I12006">
        <v>0.55889999999999995</v>
      </c>
      <c r="J12006" t="s">
        <v>1471</v>
      </c>
      <c r="K12006">
        <v>12005</v>
      </c>
      <c r="L12006">
        <f>VLOOKUP(J12006,[1]magma.genes!$J$1:$K$18645,2,FALSE)</f>
        <v>11407</v>
      </c>
    </row>
    <row r="12007" spans="1:12" hidden="1" x14ac:dyDescent="0.25">
      <c r="A12007" t="s">
        <v>2479</v>
      </c>
      <c r="B12007">
        <v>1</v>
      </c>
      <c r="C12007">
        <v>155036224</v>
      </c>
      <c r="D12007">
        <v>155059283</v>
      </c>
      <c r="E12007">
        <v>42</v>
      </c>
      <c r="F12007">
        <v>8</v>
      </c>
      <c r="G12007">
        <v>8094095</v>
      </c>
      <c r="H12007">
        <v>-0.14824000000000001</v>
      </c>
      <c r="I12007">
        <v>0.55891999999999997</v>
      </c>
      <c r="J12007" t="s">
        <v>2480</v>
      </c>
      <c r="K12007">
        <v>12006</v>
      </c>
      <c r="L12007">
        <f>VLOOKUP(J12007,[1]magma.genes!$J$1:$K$18645,2,FALSE)</f>
        <v>2403</v>
      </c>
    </row>
    <row r="12008" spans="1:12" hidden="1" x14ac:dyDescent="0.25">
      <c r="A12008" t="s">
        <v>36499</v>
      </c>
      <c r="B12008">
        <v>22</v>
      </c>
      <c r="C12008">
        <v>21319396</v>
      </c>
      <c r="D12008">
        <v>21335649</v>
      </c>
      <c r="E12008">
        <v>28</v>
      </c>
      <c r="F12008">
        <v>4</v>
      </c>
      <c r="G12008">
        <v>8094095</v>
      </c>
      <c r="H12008">
        <v>-0.14846999999999999</v>
      </c>
      <c r="I12008">
        <v>0.55901000000000001</v>
      </c>
      <c r="J12008" t="s">
        <v>36500</v>
      </c>
      <c r="K12008">
        <v>12007</v>
      </c>
      <c r="L12008">
        <f>VLOOKUP(J12008,[1]magma.genes!$J$1:$K$18645,2,FALSE)</f>
        <v>3180</v>
      </c>
    </row>
    <row r="12009" spans="1:12" hidden="1" x14ac:dyDescent="0.25">
      <c r="A12009" t="s">
        <v>36809</v>
      </c>
      <c r="B12009">
        <v>22</v>
      </c>
      <c r="C12009">
        <v>35936915</v>
      </c>
      <c r="D12009">
        <v>35950048</v>
      </c>
      <c r="E12009">
        <v>37</v>
      </c>
      <c r="F12009">
        <v>7</v>
      </c>
      <c r="G12009">
        <v>8094095</v>
      </c>
      <c r="H12009">
        <v>-0.14857000000000001</v>
      </c>
      <c r="I12009">
        <v>0.55905000000000005</v>
      </c>
      <c r="J12009" t="s">
        <v>36810</v>
      </c>
      <c r="K12009">
        <v>12008</v>
      </c>
      <c r="L12009">
        <f>VLOOKUP(J12009,[1]magma.genes!$J$1:$K$18645,2,FALSE)</f>
        <v>16682</v>
      </c>
    </row>
    <row r="12010" spans="1:12" hidden="1" x14ac:dyDescent="0.25">
      <c r="A12010" t="s">
        <v>32908</v>
      </c>
      <c r="B12010">
        <v>19</v>
      </c>
      <c r="C12010">
        <v>16272179</v>
      </c>
      <c r="D12010">
        <v>16284336</v>
      </c>
      <c r="E12010">
        <v>39</v>
      </c>
      <c r="F12010">
        <v>3</v>
      </c>
      <c r="G12010">
        <v>8094095</v>
      </c>
      <c r="H12010">
        <v>-0.14863000000000001</v>
      </c>
      <c r="I12010">
        <v>0.55908000000000002</v>
      </c>
      <c r="J12010" t="s">
        <v>32909</v>
      </c>
      <c r="K12010">
        <v>12009</v>
      </c>
      <c r="L12010">
        <f>VLOOKUP(J12010,[1]magma.genes!$J$1:$K$18645,2,FALSE)</f>
        <v>10088</v>
      </c>
    </row>
    <row r="12011" spans="1:12" hidden="1" x14ac:dyDescent="0.25">
      <c r="A12011" t="s">
        <v>12849</v>
      </c>
      <c r="B12011">
        <v>6</v>
      </c>
      <c r="C12011">
        <v>46714654</v>
      </c>
      <c r="D12011">
        <v>46727243</v>
      </c>
      <c r="E12011">
        <v>24</v>
      </c>
      <c r="F12011">
        <v>7</v>
      </c>
      <c r="G12011">
        <v>8094095</v>
      </c>
      <c r="H12011">
        <v>-0.14879999999999999</v>
      </c>
      <c r="I12011">
        <v>0.55913999999999997</v>
      </c>
      <c r="J12011" t="s">
        <v>12850</v>
      </c>
      <c r="K12011">
        <v>12010</v>
      </c>
      <c r="L12011">
        <f>VLOOKUP(J12011,[1]magma.genes!$J$1:$K$18645,2,FALSE)</f>
        <v>9107</v>
      </c>
    </row>
    <row r="12012" spans="1:12" hidden="1" x14ac:dyDescent="0.25">
      <c r="A12012" t="s">
        <v>12406</v>
      </c>
      <c r="B12012">
        <v>6</v>
      </c>
      <c r="C12012">
        <v>32096484</v>
      </c>
      <c r="D12012">
        <v>32098068</v>
      </c>
      <c r="E12012">
        <v>6</v>
      </c>
      <c r="F12012">
        <v>3</v>
      </c>
      <c r="G12012">
        <v>8094095</v>
      </c>
      <c r="H12012">
        <v>-0.14879999999999999</v>
      </c>
      <c r="I12012">
        <v>0.55915000000000004</v>
      </c>
      <c r="J12012" t="s">
        <v>12407</v>
      </c>
      <c r="K12012">
        <v>12011</v>
      </c>
      <c r="L12012">
        <f>VLOOKUP(J12012,[1]magma.genes!$J$1:$K$18645,2,FALSE)</f>
        <v>14840</v>
      </c>
    </row>
    <row r="12013" spans="1:12" hidden="1" x14ac:dyDescent="0.25">
      <c r="A12013" t="s">
        <v>17374</v>
      </c>
      <c r="B12013">
        <v>9</v>
      </c>
      <c r="C12013">
        <v>77561497</v>
      </c>
      <c r="D12013">
        <v>77567802</v>
      </c>
      <c r="E12013">
        <v>10</v>
      </c>
      <c r="F12013">
        <v>4</v>
      </c>
      <c r="G12013">
        <v>8094095</v>
      </c>
      <c r="H12013">
        <v>-0.14882999999999999</v>
      </c>
      <c r="I12013">
        <v>0.55915000000000004</v>
      </c>
      <c r="J12013" t="s">
        <v>17375</v>
      </c>
      <c r="K12013">
        <v>12012</v>
      </c>
      <c r="L12013">
        <f>VLOOKUP(J12013,[1]magma.genes!$J$1:$K$18645,2,FALSE)</f>
        <v>12111</v>
      </c>
    </row>
    <row r="12014" spans="1:12" hidden="1" x14ac:dyDescent="0.25">
      <c r="A12014" t="s">
        <v>16378</v>
      </c>
      <c r="B12014">
        <v>8</v>
      </c>
      <c r="C12014">
        <v>92082424</v>
      </c>
      <c r="D12014">
        <v>92099323</v>
      </c>
      <c r="E12014">
        <v>24</v>
      </c>
      <c r="F12014">
        <v>4</v>
      </c>
      <c r="G12014">
        <v>8094095</v>
      </c>
      <c r="H12014">
        <v>-0.14912</v>
      </c>
      <c r="I12014">
        <v>0.55927000000000004</v>
      </c>
      <c r="J12014" t="s">
        <v>16379</v>
      </c>
      <c r="K12014">
        <v>12013</v>
      </c>
      <c r="L12014">
        <f>VLOOKUP(J12014,[1]magma.genes!$J$1:$K$18645,2,FALSE)</f>
        <v>2250</v>
      </c>
    </row>
    <row r="12015" spans="1:12" hidden="1" x14ac:dyDescent="0.25">
      <c r="A12015" t="s">
        <v>17640</v>
      </c>
      <c r="B12015">
        <v>9</v>
      </c>
      <c r="C12015">
        <v>104296133</v>
      </c>
      <c r="D12015">
        <v>104325622</v>
      </c>
      <c r="E12015">
        <v>59</v>
      </c>
      <c r="F12015">
        <v>12</v>
      </c>
      <c r="G12015">
        <v>8094095</v>
      </c>
      <c r="H12015">
        <v>-0.14913999999999999</v>
      </c>
      <c r="I12015">
        <v>0.55928</v>
      </c>
      <c r="J12015" t="s">
        <v>17641</v>
      </c>
      <c r="K12015">
        <v>12014</v>
      </c>
      <c r="L12015">
        <f>VLOOKUP(J12015,[1]magma.genes!$J$1:$K$18645,2,FALSE)</f>
        <v>10991</v>
      </c>
    </row>
    <row r="12016" spans="1:12" hidden="1" x14ac:dyDescent="0.25">
      <c r="A12016" t="s">
        <v>35980</v>
      </c>
      <c r="B12016">
        <v>21</v>
      </c>
      <c r="C12016">
        <v>27838528</v>
      </c>
      <c r="D12016">
        <v>27945603</v>
      </c>
      <c r="E12016">
        <v>279</v>
      </c>
      <c r="F12016">
        <v>38</v>
      </c>
      <c r="G12016">
        <v>8094095</v>
      </c>
      <c r="H12016">
        <v>-0.14932000000000001</v>
      </c>
      <c r="I12016">
        <v>0.55935000000000001</v>
      </c>
      <c r="J12016" t="s">
        <v>35981</v>
      </c>
      <c r="K12016">
        <v>12015</v>
      </c>
      <c r="L12016">
        <f>VLOOKUP(J12016,[1]magma.genes!$J$1:$K$18645,2,FALSE)</f>
        <v>11406</v>
      </c>
    </row>
    <row r="12017" spans="1:12" hidden="1" x14ac:dyDescent="0.25">
      <c r="A12017" t="s">
        <v>34798</v>
      </c>
      <c r="B12017">
        <v>19</v>
      </c>
      <c r="C12017">
        <v>58570607</v>
      </c>
      <c r="D12017">
        <v>58597677</v>
      </c>
      <c r="E12017">
        <v>81</v>
      </c>
      <c r="F12017">
        <v>7</v>
      </c>
      <c r="G12017">
        <v>8094095</v>
      </c>
      <c r="H12017">
        <v>-0.14943999999999999</v>
      </c>
      <c r="I12017">
        <v>0.55940000000000001</v>
      </c>
      <c r="J12017" t="s">
        <v>34799</v>
      </c>
      <c r="K12017">
        <v>12016</v>
      </c>
      <c r="L12017">
        <f>VLOOKUP(J12017,[1]magma.genes!$J$1:$K$18645,2,FALSE)</f>
        <v>15789</v>
      </c>
    </row>
    <row r="12018" spans="1:12" hidden="1" x14ac:dyDescent="0.25">
      <c r="A12018" t="s">
        <v>22509</v>
      </c>
      <c r="B12018">
        <v>12</v>
      </c>
      <c r="C12018">
        <v>6419602</v>
      </c>
      <c r="D12018">
        <v>6437672</v>
      </c>
      <c r="E12018">
        <v>18</v>
      </c>
      <c r="F12018">
        <v>1</v>
      </c>
      <c r="G12018">
        <v>8094095</v>
      </c>
      <c r="H12018">
        <v>-0.14956</v>
      </c>
      <c r="I12018">
        <v>0.55944000000000005</v>
      </c>
      <c r="J12018" t="s">
        <v>22510</v>
      </c>
      <c r="K12018">
        <v>12017</v>
      </c>
      <c r="L12018">
        <f>VLOOKUP(J12018,[1]magma.genes!$J$1:$K$18645,2,FALSE)</f>
        <v>7066</v>
      </c>
    </row>
    <row r="12019" spans="1:12" hidden="1" x14ac:dyDescent="0.25">
      <c r="A12019" t="s">
        <v>23061</v>
      </c>
      <c r="B12019">
        <v>12</v>
      </c>
      <c r="C12019">
        <v>48178706</v>
      </c>
      <c r="D12019">
        <v>48179787</v>
      </c>
      <c r="E12019">
        <v>10</v>
      </c>
      <c r="F12019">
        <v>3</v>
      </c>
      <c r="G12019">
        <v>8094095</v>
      </c>
      <c r="H12019">
        <v>-0.14954000000000001</v>
      </c>
      <c r="I12019">
        <v>0.55944000000000005</v>
      </c>
      <c r="J12019" t="s">
        <v>23062</v>
      </c>
      <c r="K12019">
        <v>12018</v>
      </c>
      <c r="L12019">
        <f>VLOOKUP(J12019,[1]magma.genes!$J$1:$K$18645,2,FALSE)</f>
        <v>15083</v>
      </c>
    </row>
    <row r="12020" spans="1:12" hidden="1" x14ac:dyDescent="0.25">
      <c r="A12020" t="s">
        <v>34600</v>
      </c>
      <c r="B12020">
        <v>19</v>
      </c>
      <c r="C12020">
        <v>55875757</v>
      </c>
      <c r="D12020">
        <v>55881831</v>
      </c>
      <c r="E12020">
        <v>20</v>
      </c>
      <c r="F12020">
        <v>5</v>
      </c>
      <c r="G12020">
        <v>8094095</v>
      </c>
      <c r="H12020">
        <v>-0.14954000000000001</v>
      </c>
      <c r="I12020">
        <v>0.55944000000000005</v>
      </c>
      <c r="J12020" t="s">
        <v>34601</v>
      </c>
      <c r="K12020">
        <v>12019</v>
      </c>
      <c r="L12020">
        <f>VLOOKUP(J12020,[1]magma.genes!$J$1:$K$18645,2,FALSE)</f>
        <v>12117</v>
      </c>
    </row>
    <row r="12021" spans="1:12" hidden="1" x14ac:dyDescent="0.25">
      <c r="A12021" t="s">
        <v>18239</v>
      </c>
      <c r="B12021">
        <v>9</v>
      </c>
      <c r="C12021">
        <v>138824815</v>
      </c>
      <c r="D12021">
        <v>138853226</v>
      </c>
      <c r="E12021">
        <v>53</v>
      </c>
      <c r="F12021">
        <v>3</v>
      </c>
      <c r="G12021">
        <v>8094095</v>
      </c>
      <c r="H12021">
        <v>-0.14971000000000001</v>
      </c>
      <c r="I12021">
        <v>0.5595</v>
      </c>
      <c r="J12021" t="s">
        <v>18240</v>
      </c>
      <c r="K12021">
        <v>12020</v>
      </c>
      <c r="L12021">
        <f>VLOOKUP(J12021,[1]magma.genes!$J$1:$K$18645,2,FALSE)</f>
        <v>15024</v>
      </c>
    </row>
    <row r="12022" spans="1:12" hidden="1" x14ac:dyDescent="0.25">
      <c r="A12022" t="s">
        <v>25549</v>
      </c>
      <c r="B12022">
        <v>14</v>
      </c>
      <c r="C12022">
        <v>39699435</v>
      </c>
      <c r="D12022">
        <v>39722859</v>
      </c>
      <c r="E12022">
        <v>69</v>
      </c>
      <c r="F12022">
        <v>10</v>
      </c>
      <c r="G12022">
        <v>8094095</v>
      </c>
      <c r="H12022">
        <v>-0.15001</v>
      </c>
      <c r="I12022">
        <v>0.55962000000000001</v>
      </c>
      <c r="J12022" t="s">
        <v>25550</v>
      </c>
      <c r="K12022">
        <v>12021</v>
      </c>
      <c r="L12022">
        <f>VLOOKUP(J12022,[1]magma.genes!$J$1:$K$18645,2,FALSE)</f>
        <v>8697</v>
      </c>
    </row>
    <row r="12023" spans="1:12" hidden="1" x14ac:dyDescent="0.25">
      <c r="A12023" t="s">
        <v>25476</v>
      </c>
      <c r="B12023">
        <v>14</v>
      </c>
      <c r="C12023">
        <v>32414059</v>
      </c>
      <c r="D12023">
        <v>32419588</v>
      </c>
      <c r="E12023">
        <v>42</v>
      </c>
      <c r="F12023">
        <v>6</v>
      </c>
      <c r="G12023">
        <v>8094095</v>
      </c>
      <c r="H12023">
        <v>-0.15004999999999999</v>
      </c>
      <c r="I12023">
        <v>0.55964000000000003</v>
      </c>
      <c r="J12023" t="s">
        <v>25477</v>
      </c>
      <c r="K12023">
        <v>12022</v>
      </c>
      <c r="L12023">
        <f>VLOOKUP(J12023,[1]magma.genes!$J$1:$K$18645,2,FALSE)</f>
        <v>13718</v>
      </c>
    </row>
    <row r="12024" spans="1:12" hidden="1" x14ac:dyDescent="0.25">
      <c r="A12024" t="s">
        <v>5730</v>
      </c>
      <c r="B12024">
        <v>2</v>
      </c>
      <c r="C12024">
        <v>190539016</v>
      </c>
      <c r="D12024">
        <v>190625919</v>
      </c>
      <c r="E12024">
        <v>161</v>
      </c>
      <c r="F12024">
        <v>14</v>
      </c>
      <c r="G12024">
        <v>8094095</v>
      </c>
      <c r="H12024">
        <v>-0.15012</v>
      </c>
      <c r="I12024">
        <v>0.55967</v>
      </c>
      <c r="J12024" t="s">
        <v>5731</v>
      </c>
      <c r="K12024">
        <v>12023</v>
      </c>
      <c r="L12024">
        <f>VLOOKUP(J12024,[1]magma.genes!$J$1:$K$18645,2,FALSE)</f>
        <v>4551</v>
      </c>
    </row>
    <row r="12025" spans="1:12" hidden="1" x14ac:dyDescent="0.25">
      <c r="A12025" t="s">
        <v>592</v>
      </c>
      <c r="B12025">
        <v>1</v>
      </c>
      <c r="C12025">
        <v>24197016</v>
      </c>
      <c r="D12025">
        <v>24285549</v>
      </c>
      <c r="E12025">
        <v>236</v>
      </c>
      <c r="F12025">
        <v>12</v>
      </c>
      <c r="G12025">
        <v>8094095</v>
      </c>
      <c r="H12025">
        <v>-0.15015000000000001</v>
      </c>
      <c r="I12025">
        <v>0.55967999999999996</v>
      </c>
      <c r="J12025" t="s">
        <v>593</v>
      </c>
      <c r="K12025">
        <v>12024</v>
      </c>
      <c r="L12025">
        <f>VLOOKUP(J12025,[1]magma.genes!$J$1:$K$18645,2,FALSE)</f>
        <v>15487</v>
      </c>
    </row>
    <row r="12026" spans="1:12" hidden="1" x14ac:dyDescent="0.25">
      <c r="A12026" t="s">
        <v>24785</v>
      </c>
      <c r="B12026">
        <v>13</v>
      </c>
      <c r="C12026">
        <v>45563687</v>
      </c>
      <c r="D12026">
        <v>45607746</v>
      </c>
      <c r="E12026">
        <v>113</v>
      </c>
      <c r="F12026">
        <v>14</v>
      </c>
      <c r="G12026">
        <v>8094095</v>
      </c>
      <c r="H12026">
        <v>-0.15015000000000001</v>
      </c>
      <c r="I12026">
        <v>0.55967999999999996</v>
      </c>
      <c r="J12026" t="s">
        <v>24786</v>
      </c>
      <c r="K12026">
        <v>12025</v>
      </c>
      <c r="L12026">
        <f>VLOOKUP(J12026,[1]magma.genes!$J$1:$K$18645,2,FALSE)</f>
        <v>15527</v>
      </c>
    </row>
    <row r="12027" spans="1:12" hidden="1" x14ac:dyDescent="0.25">
      <c r="A12027" t="s">
        <v>36297</v>
      </c>
      <c r="B12027">
        <v>21</v>
      </c>
      <c r="C12027">
        <v>45879814</v>
      </c>
      <c r="D12027">
        <v>45882078</v>
      </c>
      <c r="E12027">
        <v>2</v>
      </c>
      <c r="F12027">
        <v>1</v>
      </c>
      <c r="G12027">
        <v>8094095</v>
      </c>
      <c r="H12027">
        <v>-0.15015000000000001</v>
      </c>
      <c r="I12027">
        <v>0.55967999999999996</v>
      </c>
      <c r="J12027" t="s">
        <v>36298</v>
      </c>
      <c r="K12027">
        <v>12026</v>
      </c>
      <c r="L12027">
        <f>VLOOKUP(J12027,[1]magma.genes!$J$1:$K$18645,2,FALSE)</f>
        <v>7014</v>
      </c>
    </row>
    <row r="12028" spans="1:12" hidden="1" x14ac:dyDescent="0.25">
      <c r="A12028" t="s">
        <v>22631</v>
      </c>
      <c r="B12028">
        <v>12</v>
      </c>
      <c r="C12028">
        <v>8685901</v>
      </c>
      <c r="D12028">
        <v>8693559</v>
      </c>
      <c r="E12028">
        <v>16</v>
      </c>
      <c r="F12028">
        <v>3</v>
      </c>
      <c r="G12028">
        <v>8094095</v>
      </c>
      <c r="H12028">
        <v>-0.15032000000000001</v>
      </c>
      <c r="I12028">
        <v>0.55974000000000002</v>
      </c>
      <c r="J12028" t="s">
        <v>22632</v>
      </c>
      <c r="K12028">
        <v>12027</v>
      </c>
      <c r="L12028">
        <f>VLOOKUP(J12028,[1]magma.genes!$J$1:$K$18645,2,FALSE)</f>
        <v>9318</v>
      </c>
    </row>
    <row r="12029" spans="1:12" hidden="1" x14ac:dyDescent="0.25">
      <c r="A12029" t="s">
        <v>8299</v>
      </c>
      <c r="B12029">
        <v>3</v>
      </c>
      <c r="C12029">
        <v>180585929</v>
      </c>
      <c r="D12029">
        <v>180700541</v>
      </c>
      <c r="E12029">
        <v>217</v>
      </c>
      <c r="F12029">
        <v>13</v>
      </c>
      <c r="G12029">
        <v>8094095</v>
      </c>
      <c r="H12029">
        <v>-0.15085000000000001</v>
      </c>
      <c r="I12029">
        <v>0.55994999999999995</v>
      </c>
      <c r="J12029" t="s">
        <v>8300</v>
      </c>
      <c r="K12029">
        <v>12028</v>
      </c>
      <c r="L12029">
        <f>VLOOKUP(J12029,[1]magma.genes!$J$1:$K$18645,2,FALSE)</f>
        <v>3885</v>
      </c>
    </row>
    <row r="12030" spans="1:12" hidden="1" x14ac:dyDescent="0.25">
      <c r="A12030" t="s">
        <v>186</v>
      </c>
      <c r="B12030">
        <v>1</v>
      </c>
      <c r="C12030">
        <v>6581407</v>
      </c>
      <c r="D12030">
        <v>6614595</v>
      </c>
      <c r="E12030">
        <v>129</v>
      </c>
      <c r="F12030">
        <v>3</v>
      </c>
      <c r="G12030">
        <v>8094095</v>
      </c>
      <c r="H12030">
        <v>-0.15093000000000001</v>
      </c>
      <c r="I12030">
        <v>0.55998000000000003</v>
      </c>
      <c r="J12030" t="s">
        <v>187</v>
      </c>
      <c r="K12030">
        <v>12029</v>
      </c>
      <c r="L12030">
        <f>VLOOKUP(J12030,[1]magma.genes!$J$1:$K$18645,2,FALSE)</f>
        <v>10107</v>
      </c>
    </row>
    <row r="12031" spans="1:12" hidden="1" x14ac:dyDescent="0.25">
      <c r="A12031" t="s">
        <v>30842</v>
      </c>
      <c r="B12031">
        <v>17</v>
      </c>
      <c r="C12031">
        <v>55916842</v>
      </c>
      <c r="D12031">
        <v>55927417</v>
      </c>
      <c r="E12031">
        <v>33</v>
      </c>
      <c r="F12031">
        <v>7</v>
      </c>
      <c r="G12031">
        <v>8094095</v>
      </c>
      <c r="H12031">
        <v>-0.15090999999999999</v>
      </c>
      <c r="I12031">
        <v>0.55998000000000003</v>
      </c>
      <c r="J12031" t="s">
        <v>30843</v>
      </c>
      <c r="K12031">
        <v>12030</v>
      </c>
      <c r="L12031">
        <f>VLOOKUP(J12031,[1]magma.genes!$J$1:$K$18645,2,FALSE)</f>
        <v>2637</v>
      </c>
    </row>
    <row r="12032" spans="1:12" hidden="1" x14ac:dyDescent="0.25">
      <c r="A12032" t="s">
        <v>7659</v>
      </c>
      <c r="B12032">
        <v>3</v>
      </c>
      <c r="C12032">
        <v>119540170</v>
      </c>
      <c r="D12032">
        <v>119813264</v>
      </c>
      <c r="E12032">
        <v>469</v>
      </c>
      <c r="F12032">
        <v>22</v>
      </c>
      <c r="G12032">
        <v>8094095</v>
      </c>
      <c r="H12032">
        <v>-0.1515</v>
      </c>
      <c r="I12032">
        <v>0.56020999999999999</v>
      </c>
      <c r="J12032" t="s">
        <v>7660</v>
      </c>
      <c r="K12032">
        <v>12031</v>
      </c>
      <c r="L12032">
        <f>VLOOKUP(J12032,[1]magma.genes!$J$1:$K$18645,2,FALSE)</f>
        <v>14817</v>
      </c>
    </row>
    <row r="12033" spans="1:12" hidden="1" x14ac:dyDescent="0.25">
      <c r="A12033" t="s">
        <v>25236</v>
      </c>
      <c r="B12033">
        <v>14</v>
      </c>
      <c r="C12033">
        <v>21538429</v>
      </c>
      <c r="D12033">
        <v>21558399</v>
      </c>
      <c r="E12033">
        <v>56</v>
      </c>
      <c r="F12033">
        <v>8</v>
      </c>
      <c r="G12033">
        <v>8094095</v>
      </c>
      <c r="H12033">
        <v>-0.15189</v>
      </c>
      <c r="I12033">
        <v>0.56035999999999997</v>
      </c>
      <c r="J12033" t="s">
        <v>25237</v>
      </c>
      <c r="K12033">
        <v>12032</v>
      </c>
      <c r="L12033">
        <f>VLOOKUP(J12033,[1]magma.genes!$J$1:$K$18645,2,FALSE)</f>
        <v>13383</v>
      </c>
    </row>
    <row r="12034" spans="1:12" hidden="1" x14ac:dyDescent="0.25">
      <c r="A12034" t="s">
        <v>27123</v>
      </c>
      <c r="B12034">
        <v>15</v>
      </c>
      <c r="C12034">
        <v>74165949</v>
      </c>
      <c r="D12034">
        <v>74181555</v>
      </c>
      <c r="E12034">
        <v>43</v>
      </c>
      <c r="F12034">
        <v>9</v>
      </c>
      <c r="G12034">
        <v>8094095</v>
      </c>
      <c r="H12034">
        <v>-0.15187999999999999</v>
      </c>
      <c r="I12034">
        <v>0.56035999999999997</v>
      </c>
      <c r="J12034" t="s">
        <v>27124</v>
      </c>
      <c r="K12034">
        <v>12033</v>
      </c>
      <c r="L12034">
        <f>VLOOKUP(J12034,[1]magma.genes!$J$1:$K$18645,2,FALSE)</f>
        <v>3049</v>
      </c>
    </row>
    <row r="12035" spans="1:12" hidden="1" x14ac:dyDescent="0.25">
      <c r="A12035" t="s">
        <v>37066</v>
      </c>
      <c r="B12035">
        <v>22</v>
      </c>
      <c r="C12035">
        <v>42556019</v>
      </c>
      <c r="D12035">
        <v>42739622</v>
      </c>
      <c r="E12035">
        <v>440</v>
      </c>
      <c r="F12035">
        <v>35</v>
      </c>
      <c r="G12035">
        <v>8094095</v>
      </c>
      <c r="H12035">
        <v>-0.15207000000000001</v>
      </c>
      <c r="I12035">
        <v>0.56042999999999998</v>
      </c>
      <c r="J12035" t="s">
        <v>37067</v>
      </c>
      <c r="K12035">
        <v>12034</v>
      </c>
      <c r="L12035">
        <f>VLOOKUP(J12035,[1]magma.genes!$J$1:$K$18645,2,FALSE)</f>
        <v>6765</v>
      </c>
    </row>
    <row r="12036" spans="1:12" hidden="1" x14ac:dyDescent="0.25">
      <c r="A12036" t="s">
        <v>11725</v>
      </c>
      <c r="B12036">
        <v>5</v>
      </c>
      <c r="C12036">
        <v>179233388</v>
      </c>
      <c r="D12036">
        <v>179265078</v>
      </c>
      <c r="E12036">
        <v>140</v>
      </c>
      <c r="F12036">
        <v>21</v>
      </c>
      <c r="G12036">
        <v>8094095</v>
      </c>
      <c r="H12036">
        <v>-0.15214</v>
      </c>
      <c r="I12036">
        <v>0.56045999999999996</v>
      </c>
      <c r="J12036" t="s">
        <v>11726</v>
      </c>
      <c r="K12036">
        <v>12035</v>
      </c>
      <c r="L12036">
        <f>VLOOKUP(J12036,[1]magma.genes!$J$1:$K$18645,2,FALSE)</f>
        <v>593</v>
      </c>
    </row>
    <row r="12037" spans="1:12" hidden="1" x14ac:dyDescent="0.25">
      <c r="A12037" t="s">
        <v>5648</v>
      </c>
      <c r="B12037">
        <v>2</v>
      </c>
      <c r="C12037">
        <v>178477720</v>
      </c>
      <c r="D12037">
        <v>178483694</v>
      </c>
      <c r="E12037">
        <v>32</v>
      </c>
      <c r="F12037">
        <v>5</v>
      </c>
      <c r="G12037">
        <v>8094095</v>
      </c>
      <c r="H12037">
        <v>-0.15234</v>
      </c>
      <c r="I12037">
        <v>0.56054000000000004</v>
      </c>
      <c r="J12037" t="s">
        <v>5649</v>
      </c>
      <c r="K12037">
        <v>12036</v>
      </c>
      <c r="L12037">
        <f>VLOOKUP(J12037,[1]magma.genes!$J$1:$K$18645,2,FALSE)</f>
        <v>2856</v>
      </c>
    </row>
    <row r="12038" spans="1:12" hidden="1" x14ac:dyDescent="0.25">
      <c r="A12038" t="s">
        <v>13710</v>
      </c>
      <c r="B12038">
        <v>6</v>
      </c>
      <c r="C12038">
        <v>159186773</v>
      </c>
      <c r="D12038">
        <v>159240444</v>
      </c>
      <c r="E12038">
        <v>263</v>
      </c>
      <c r="F12038">
        <v>12</v>
      </c>
      <c r="G12038">
        <v>8094095</v>
      </c>
      <c r="H12038">
        <v>-0.15248</v>
      </c>
      <c r="I12038">
        <v>0.56059999999999999</v>
      </c>
      <c r="J12038" t="s">
        <v>13711</v>
      </c>
      <c r="K12038">
        <v>12037</v>
      </c>
      <c r="L12038">
        <f>VLOOKUP(J12038,[1]magma.genes!$J$1:$K$18645,2,FALSE)</f>
        <v>14696</v>
      </c>
    </row>
    <row r="12039" spans="1:12" hidden="1" x14ac:dyDescent="0.25">
      <c r="A12039" t="s">
        <v>6145</v>
      </c>
      <c r="B12039">
        <v>2</v>
      </c>
      <c r="C12039">
        <v>227700297</v>
      </c>
      <c r="D12039">
        <v>227863931</v>
      </c>
      <c r="E12039">
        <v>308</v>
      </c>
      <c r="F12039">
        <v>10</v>
      </c>
      <c r="G12039">
        <v>8094095</v>
      </c>
      <c r="H12039">
        <v>-0.15306</v>
      </c>
      <c r="I12039">
        <v>0.56083000000000005</v>
      </c>
      <c r="J12039" t="s">
        <v>6146</v>
      </c>
      <c r="K12039">
        <v>12038</v>
      </c>
      <c r="L12039">
        <f>VLOOKUP(J12039,[1]magma.genes!$J$1:$K$18645,2,FALSE)</f>
        <v>15050</v>
      </c>
    </row>
    <row r="12040" spans="1:12" hidden="1" x14ac:dyDescent="0.25">
      <c r="A12040" t="s">
        <v>8686</v>
      </c>
      <c r="B12040">
        <v>4</v>
      </c>
      <c r="C12040">
        <v>5053169</v>
      </c>
      <c r="D12040">
        <v>5502725</v>
      </c>
      <c r="E12040">
        <v>1894</v>
      </c>
      <c r="F12040">
        <v>68</v>
      </c>
      <c r="G12040">
        <v>8094095</v>
      </c>
      <c r="H12040">
        <v>-0.15311</v>
      </c>
      <c r="I12040">
        <v>0.56084999999999996</v>
      </c>
      <c r="J12040" t="s">
        <v>8687</v>
      </c>
      <c r="K12040">
        <v>12039</v>
      </c>
      <c r="L12040">
        <f>VLOOKUP(J12040,[1]magma.genes!$J$1:$K$18645,2,FALSE)</f>
        <v>2647</v>
      </c>
    </row>
    <row r="12041" spans="1:12" hidden="1" x14ac:dyDescent="0.25">
      <c r="A12041" t="s">
        <v>17152</v>
      </c>
      <c r="B12041">
        <v>9</v>
      </c>
      <c r="C12041">
        <v>33921691</v>
      </c>
      <c r="D12041">
        <v>34048947</v>
      </c>
      <c r="E12041">
        <v>481</v>
      </c>
      <c r="F12041">
        <v>19</v>
      </c>
      <c r="G12041">
        <v>8094095</v>
      </c>
      <c r="H12041">
        <v>-0.15351999999999999</v>
      </c>
      <c r="I12041">
        <v>0.56100000000000005</v>
      </c>
      <c r="J12041" t="s">
        <v>17153</v>
      </c>
      <c r="K12041">
        <v>12040</v>
      </c>
      <c r="L12041">
        <f>VLOOKUP(J12041,[1]magma.genes!$J$1:$K$18645,2,FALSE)</f>
        <v>17561</v>
      </c>
    </row>
    <row r="12042" spans="1:12" hidden="1" x14ac:dyDescent="0.25">
      <c r="A12042" t="s">
        <v>12125</v>
      </c>
      <c r="B12042">
        <v>6</v>
      </c>
      <c r="C12042">
        <v>27925019</v>
      </c>
      <c r="D12042">
        <v>27925960</v>
      </c>
      <c r="E12042">
        <v>3</v>
      </c>
      <c r="F12042">
        <v>1</v>
      </c>
      <c r="G12042">
        <v>8094095</v>
      </c>
      <c r="H12042">
        <v>-0.15354000000000001</v>
      </c>
      <c r="I12042">
        <v>0.56101000000000001</v>
      </c>
      <c r="J12042" t="s">
        <v>12126</v>
      </c>
      <c r="K12042">
        <v>12041</v>
      </c>
      <c r="L12042">
        <f>VLOOKUP(J12042,[1]magma.genes!$J$1:$K$18645,2,FALSE)</f>
        <v>12942</v>
      </c>
    </row>
    <row r="12043" spans="1:12" hidden="1" x14ac:dyDescent="0.25">
      <c r="A12043" t="s">
        <v>25947</v>
      </c>
      <c r="B12043">
        <v>14</v>
      </c>
      <c r="C12043">
        <v>74318674</v>
      </c>
      <c r="D12043">
        <v>74398981</v>
      </c>
      <c r="E12043">
        <v>372</v>
      </c>
      <c r="F12043">
        <v>15</v>
      </c>
      <c r="G12043">
        <v>8094095</v>
      </c>
      <c r="H12043">
        <v>-0.15381</v>
      </c>
      <c r="I12043">
        <v>0.56111999999999995</v>
      </c>
      <c r="J12043" t="s">
        <v>25948</v>
      </c>
      <c r="K12043">
        <v>12042</v>
      </c>
      <c r="L12043">
        <f>VLOOKUP(J12043,[1]magma.genes!$J$1:$K$18645,2,FALSE)</f>
        <v>11021</v>
      </c>
    </row>
    <row r="12044" spans="1:12" hidden="1" x14ac:dyDescent="0.25">
      <c r="A12044" t="s">
        <v>24725</v>
      </c>
      <c r="B12044">
        <v>13</v>
      </c>
      <c r="C12044">
        <v>39261266</v>
      </c>
      <c r="D12044">
        <v>39460074</v>
      </c>
      <c r="E12044">
        <v>515</v>
      </c>
      <c r="F12044">
        <v>36</v>
      </c>
      <c r="G12044">
        <v>8094095</v>
      </c>
      <c r="H12044">
        <v>-0.15389</v>
      </c>
      <c r="I12044">
        <v>0.56115000000000004</v>
      </c>
      <c r="J12044" t="s">
        <v>24726</v>
      </c>
      <c r="K12044">
        <v>12043</v>
      </c>
      <c r="L12044">
        <f>VLOOKUP(J12044,[1]magma.genes!$J$1:$K$18645,2,FALSE)</f>
        <v>2304</v>
      </c>
    </row>
    <row r="12045" spans="1:12" hidden="1" x14ac:dyDescent="0.25">
      <c r="A12045" t="s">
        <v>34264</v>
      </c>
      <c r="B12045">
        <v>19</v>
      </c>
      <c r="C12045">
        <v>50655805</v>
      </c>
      <c r="D12045">
        <v>50666452</v>
      </c>
      <c r="E12045">
        <v>6</v>
      </c>
      <c r="F12045">
        <v>1</v>
      </c>
      <c r="G12045">
        <v>8094095</v>
      </c>
      <c r="H12045">
        <v>-0.15396000000000001</v>
      </c>
      <c r="I12045">
        <v>0.56118000000000001</v>
      </c>
      <c r="J12045" t="s">
        <v>34265</v>
      </c>
      <c r="K12045">
        <v>12044</v>
      </c>
      <c r="L12045">
        <f>VLOOKUP(J12045,[1]magma.genes!$J$1:$K$18645,2,FALSE)</f>
        <v>2141</v>
      </c>
    </row>
    <row r="12046" spans="1:12" hidden="1" x14ac:dyDescent="0.25">
      <c r="A12046" t="s">
        <v>20183</v>
      </c>
      <c r="B12046">
        <v>11</v>
      </c>
      <c r="C12046">
        <v>6502715</v>
      </c>
      <c r="D12046">
        <v>6530208</v>
      </c>
      <c r="E12046">
        <v>75</v>
      </c>
      <c r="F12046">
        <v>7</v>
      </c>
      <c r="G12046">
        <v>8094095</v>
      </c>
      <c r="H12046">
        <v>-0.15398000000000001</v>
      </c>
      <c r="I12046">
        <v>0.56118999999999997</v>
      </c>
      <c r="J12046" t="s">
        <v>20182</v>
      </c>
      <c r="K12046">
        <v>12045</v>
      </c>
      <c r="L12046">
        <f>VLOOKUP(J12046,[1]magma.genes!$J$1:$K$18645,2,FALSE)</f>
        <v>330</v>
      </c>
    </row>
    <row r="12047" spans="1:12" hidden="1" x14ac:dyDescent="0.25">
      <c r="A12047" t="s">
        <v>29129</v>
      </c>
      <c r="B12047">
        <v>16</v>
      </c>
      <c r="C12047">
        <v>89884587</v>
      </c>
      <c r="D12047">
        <v>89937727</v>
      </c>
      <c r="E12047">
        <v>217</v>
      </c>
      <c r="F12047">
        <v>17</v>
      </c>
      <c r="G12047">
        <v>8094095</v>
      </c>
      <c r="H12047">
        <v>-0.15437999999999999</v>
      </c>
      <c r="I12047">
        <v>0.56135000000000002</v>
      </c>
      <c r="J12047" t="s">
        <v>29130</v>
      </c>
      <c r="K12047">
        <v>12046</v>
      </c>
      <c r="L12047">
        <f>VLOOKUP(J12047,[1]magma.genes!$J$1:$K$18645,2,FALSE)</f>
        <v>13017</v>
      </c>
    </row>
    <row r="12048" spans="1:12" hidden="1" x14ac:dyDescent="0.25">
      <c r="A12048" t="s">
        <v>10711</v>
      </c>
      <c r="B12048">
        <v>5</v>
      </c>
      <c r="C12048">
        <v>101569696</v>
      </c>
      <c r="D12048">
        <v>101571279</v>
      </c>
      <c r="E12048">
        <v>5</v>
      </c>
      <c r="F12048">
        <v>3</v>
      </c>
      <c r="G12048">
        <v>8094095</v>
      </c>
      <c r="H12048">
        <v>-0.15456</v>
      </c>
      <c r="I12048">
        <v>0.56142000000000003</v>
      </c>
      <c r="J12048" t="s">
        <v>10712</v>
      </c>
      <c r="K12048">
        <v>12047</v>
      </c>
      <c r="L12048">
        <f>VLOOKUP(J12048,[1]magma.genes!$J$1:$K$18645,2,FALSE)</f>
        <v>6022</v>
      </c>
    </row>
    <row r="12049" spans="1:12" hidden="1" x14ac:dyDescent="0.25">
      <c r="A12049" t="s">
        <v>23574</v>
      </c>
      <c r="B12049">
        <v>12</v>
      </c>
      <c r="C12049">
        <v>57869228</v>
      </c>
      <c r="D12049">
        <v>57911352</v>
      </c>
      <c r="E12049">
        <v>67</v>
      </c>
      <c r="F12049">
        <v>5</v>
      </c>
      <c r="G12049">
        <v>8094095</v>
      </c>
      <c r="H12049">
        <v>-0.1547</v>
      </c>
      <c r="I12049">
        <v>0.56147000000000002</v>
      </c>
      <c r="J12049" t="s">
        <v>23575</v>
      </c>
      <c r="K12049">
        <v>12048</v>
      </c>
      <c r="L12049">
        <f>VLOOKUP(J12049,[1]magma.genes!$J$1:$K$18645,2,FALSE)</f>
        <v>9605</v>
      </c>
    </row>
    <row r="12050" spans="1:12" hidden="1" x14ac:dyDescent="0.25">
      <c r="A12050" t="s">
        <v>9307</v>
      </c>
      <c r="B12050">
        <v>4</v>
      </c>
      <c r="C12050">
        <v>84213614</v>
      </c>
      <c r="D12050">
        <v>84256306</v>
      </c>
      <c r="E12050">
        <v>110</v>
      </c>
      <c r="F12050">
        <v>7</v>
      </c>
      <c r="G12050">
        <v>8094095</v>
      </c>
      <c r="H12050">
        <v>-0.15487999999999999</v>
      </c>
      <c r="I12050">
        <v>0.56154000000000004</v>
      </c>
      <c r="J12050" t="s">
        <v>9308</v>
      </c>
      <c r="K12050">
        <v>12049</v>
      </c>
      <c r="L12050">
        <f>VLOOKUP(J12050,[1]magma.genes!$J$1:$K$18645,2,FALSE)</f>
        <v>6362</v>
      </c>
    </row>
    <row r="12051" spans="1:12" hidden="1" x14ac:dyDescent="0.25">
      <c r="A12051" t="s">
        <v>27730</v>
      </c>
      <c r="B12051">
        <v>16</v>
      </c>
      <c r="C12051">
        <v>2479395</v>
      </c>
      <c r="D12051">
        <v>2508855</v>
      </c>
      <c r="E12051">
        <v>67</v>
      </c>
      <c r="F12051">
        <v>2</v>
      </c>
      <c r="G12051">
        <v>8094095</v>
      </c>
      <c r="H12051">
        <v>-0.15492</v>
      </c>
      <c r="I12051">
        <v>0.56155999999999995</v>
      </c>
      <c r="J12051" t="s">
        <v>27731</v>
      </c>
      <c r="K12051">
        <v>12050</v>
      </c>
      <c r="L12051">
        <f>VLOOKUP(J12051,[1]magma.genes!$J$1:$K$18645,2,FALSE)</f>
        <v>17802</v>
      </c>
    </row>
    <row r="12052" spans="1:12" hidden="1" x14ac:dyDescent="0.25">
      <c r="A12052" t="s">
        <v>190</v>
      </c>
      <c r="B12052">
        <v>1</v>
      </c>
      <c r="C12052">
        <v>6640061</v>
      </c>
      <c r="D12052">
        <v>6649340</v>
      </c>
      <c r="E12052">
        <v>13</v>
      </c>
      <c r="F12052">
        <v>5</v>
      </c>
      <c r="G12052">
        <v>8094095</v>
      </c>
      <c r="H12052">
        <v>-0.15503</v>
      </c>
      <c r="I12052">
        <v>0.56159999999999999</v>
      </c>
      <c r="J12052" t="s">
        <v>191</v>
      </c>
      <c r="K12052">
        <v>12051</v>
      </c>
      <c r="L12052">
        <f>VLOOKUP(J12052,[1]magma.genes!$J$1:$K$18645,2,FALSE)</f>
        <v>2148</v>
      </c>
    </row>
    <row r="12053" spans="1:12" hidden="1" x14ac:dyDescent="0.25">
      <c r="A12053" t="s">
        <v>6065</v>
      </c>
      <c r="B12053">
        <v>2</v>
      </c>
      <c r="C12053">
        <v>220040947</v>
      </c>
      <c r="D12053">
        <v>220050201</v>
      </c>
      <c r="E12053">
        <v>31</v>
      </c>
      <c r="F12053">
        <v>4</v>
      </c>
      <c r="G12053">
        <v>8094095</v>
      </c>
      <c r="H12053">
        <v>-0.15503</v>
      </c>
      <c r="I12053">
        <v>0.56159999999999999</v>
      </c>
      <c r="J12053" t="s">
        <v>6066</v>
      </c>
      <c r="K12053">
        <v>12052</v>
      </c>
      <c r="L12053">
        <f>VLOOKUP(J12053,[1]magma.genes!$J$1:$K$18645,2,FALSE)</f>
        <v>17771</v>
      </c>
    </row>
    <row r="12054" spans="1:12" hidden="1" x14ac:dyDescent="0.25">
      <c r="A12054" t="s">
        <v>25129</v>
      </c>
      <c r="B12054">
        <v>13</v>
      </c>
      <c r="C12054">
        <v>113951556</v>
      </c>
      <c r="D12054">
        <v>113977987</v>
      </c>
      <c r="E12054">
        <v>4</v>
      </c>
      <c r="F12054">
        <v>2</v>
      </c>
      <c r="G12054">
        <v>8094095</v>
      </c>
      <c r="H12054">
        <v>-0.15533</v>
      </c>
      <c r="I12054">
        <v>0.56172</v>
      </c>
      <c r="J12054" t="s">
        <v>25130</v>
      </c>
      <c r="K12054">
        <v>12053</v>
      </c>
      <c r="L12054">
        <f>VLOOKUP(J12054,[1]magma.genes!$J$1:$K$18645,2,FALSE)</f>
        <v>9446</v>
      </c>
    </row>
    <row r="12055" spans="1:12" hidden="1" x14ac:dyDescent="0.25">
      <c r="A12055" t="s">
        <v>26003</v>
      </c>
      <c r="B12055">
        <v>14</v>
      </c>
      <c r="C12055">
        <v>75598173</v>
      </c>
      <c r="D12055">
        <v>75643334</v>
      </c>
      <c r="E12055">
        <v>80</v>
      </c>
      <c r="F12055">
        <v>5</v>
      </c>
      <c r="G12055">
        <v>8094095</v>
      </c>
      <c r="H12055">
        <v>-0.15557000000000001</v>
      </c>
      <c r="I12055">
        <v>0.56181000000000003</v>
      </c>
      <c r="J12055" t="s">
        <v>26004</v>
      </c>
      <c r="K12055">
        <v>12054</v>
      </c>
      <c r="L12055">
        <f>VLOOKUP(J12055,[1]magma.genes!$J$1:$K$18645,2,FALSE)</f>
        <v>8332</v>
      </c>
    </row>
    <row r="12056" spans="1:12" hidden="1" x14ac:dyDescent="0.25">
      <c r="A12056" t="s">
        <v>26588</v>
      </c>
      <c r="B12056">
        <v>15</v>
      </c>
      <c r="C12056">
        <v>41164412</v>
      </c>
      <c r="D12056">
        <v>41166487</v>
      </c>
      <c r="E12056">
        <v>1</v>
      </c>
      <c r="F12056">
        <v>1</v>
      </c>
      <c r="G12056">
        <v>8094095</v>
      </c>
      <c r="H12056">
        <v>-0.15579000000000001</v>
      </c>
      <c r="I12056">
        <v>0.56189999999999996</v>
      </c>
      <c r="J12056" t="s">
        <v>26589</v>
      </c>
      <c r="K12056">
        <v>12055</v>
      </c>
      <c r="L12056">
        <f>VLOOKUP(J12056,[1]magma.genes!$J$1:$K$18645,2,FALSE)</f>
        <v>10740</v>
      </c>
    </row>
    <row r="12057" spans="1:12" hidden="1" x14ac:dyDescent="0.25">
      <c r="A12057" t="s">
        <v>15099</v>
      </c>
      <c r="B12057">
        <v>7</v>
      </c>
      <c r="C12057">
        <v>123092454</v>
      </c>
      <c r="D12057">
        <v>123175131</v>
      </c>
      <c r="E12057">
        <v>154</v>
      </c>
      <c r="F12057">
        <v>15</v>
      </c>
      <c r="G12057">
        <v>8094095</v>
      </c>
      <c r="H12057">
        <v>-0.15587000000000001</v>
      </c>
      <c r="I12057">
        <v>0.56193000000000004</v>
      </c>
      <c r="J12057" t="s">
        <v>15100</v>
      </c>
      <c r="K12057">
        <v>12056</v>
      </c>
      <c r="L12057">
        <f>VLOOKUP(J12057,[1]magma.genes!$J$1:$K$18645,2,FALSE)</f>
        <v>8209</v>
      </c>
    </row>
    <row r="12058" spans="1:12" hidden="1" x14ac:dyDescent="0.25">
      <c r="A12058" t="s">
        <v>29339</v>
      </c>
      <c r="B12058">
        <v>17</v>
      </c>
      <c r="C12058">
        <v>4862521</v>
      </c>
      <c r="D12058">
        <v>4871167</v>
      </c>
      <c r="E12058">
        <v>18</v>
      </c>
      <c r="F12058">
        <v>6</v>
      </c>
      <c r="G12058">
        <v>8094095</v>
      </c>
      <c r="H12058">
        <v>-0.15587999999999999</v>
      </c>
      <c r="I12058">
        <v>0.56194</v>
      </c>
      <c r="J12058" t="s">
        <v>29340</v>
      </c>
      <c r="K12058">
        <v>12057</v>
      </c>
      <c r="L12058">
        <f>VLOOKUP(J12058,[1]magma.genes!$J$1:$K$18645,2,FALSE)</f>
        <v>912</v>
      </c>
    </row>
    <row r="12059" spans="1:12" hidden="1" x14ac:dyDescent="0.25">
      <c r="A12059" t="s">
        <v>26826</v>
      </c>
      <c r="B12059">
        <v>15</v>
      </c>
      <c r="C12059">
        <v>52413117</v>
      </c>
      <c r="D12059">
        <v>52483566</v>
      </c>
      <c r="E12059">
        <v>225</v>
      </c>
      <c r="F12059">
        <v>18</v>
      </c>
      <c r="G12059">
        <v>8094095</v>
      </c>
      <c r="H12059">
        <v>-0.15597</v>
      </c>
      <c r="I12059">
        <v>0.56196999999999997</v>
      </c>
      <c r="J12059" t="s">
        <v>26827</v>
      </c>
      <c r="K12059">
        <v>12058</v>
      </c>
      <c r="L12059">
        <f>VLOOKUP(J12059,[1]magma.genes!$J$1:$K$18645,2,FALSE)</f>
        <v>18399</v>
      </c>
    </row>
    <row r="12060" spans="1:12" hidden="1" x14ac:dyDescent="0.25">
      <c r="A12060" t="s">
        <v>11521</v>
      </c>
      <c r="B12060">
        <v>5</v>
      </c>
      <c r="C12060">
        <v>169532901</v>
      </c>
      <c r="D12060">
        <v>169536727</v>
      </c>
      <c r="E12060">
        <v>17</v>
      </c>
      <c r="F12060">
        <v>6</v>
      </c>
      <c r="G12060">
        <v>8094095</v>
      </c>
      <c r="H12060">
        <v>-0.15633</v>
      </c>
      <c r="I12060">
        <v>0.56211</v>
      </c>
      <c r="J12060" t="s">
        <v>11522</v>
      </c>
      <c r="K12060">
        <v>12059</v>
      </c>
      <c r="L12060">
        <f>VLOOKUP(J12060,[1]magma.genes!$J$1:$K$18645,2,FALSE)</f>
        <v>11474</v>
      </c>
    </row>
    <row r="12061" spans="1:12" hidden="1" x14ac:dyDescent="0.25">
      <c r="A12061" t="s">
        <v>19655</v>
      </c>
      <c r="B12061">
        <v>10</v>
      </c>
      <c r="C12061">
        <v>120863598</v>
      </c>
      <c r="D12061">
        <v>120897496</v>
      </c>
      <c r="E12061">
        <v>94</v>
      </c>
      <c r="F12061">
        <v>3</v>
      </c>
      <c r="G12061">
        <v>8094095</v>
      </c>
      <c r="H12061">
        <v>-0.15659999999999999</v>
      </c>
      <c r="I12061">
        <v>0.56222000000000005</v>
      </c>
      <c r="J12061" t="s">
        <v>19656</v>
      </c>
      <c r="K12061">
        <v>12060</v>
      </c>
      <c r="L12061">
        <f>VLOOKUP(J12061,[1]magma.genes!$J$1:$K$18645,2,FALSE)</f>
        <v>7709</v>
      </c>
    </row>
    <row r="12062" spans="1:12" hidden="1" x14ac:dyDescent="0.25">
      <c r="A12062" t="s">
        <v>33603</v>
      </c>
      <c r="B12062">
        <v>19</v>
      </c>
      <c r="C12062">
        <v>40476912</v>
      </c>
      <c r="D12062">
        <v>40487348</v>
      </c>
      <c r="E12062">
        <v>32</v>
      </c>
      <c r="F12062">
        <v>5</v>
      </c>
      <c r="G12062">
        <v>8094095</v>
      </c>
      <c r="H12062">
        <v>-0.15665000000000001</v>
      </c>
      <c r="I12062">
        <v>0.56223999999999996</v>
      </c>
      <c r="J12062" t="s">
        <v>33604</v>
      </c>
      <c r="K12062">
        <v>12061</v>
      </c>
      <c r="L12062">
        <f>VLOOKUP(J12062,[1]magma.genes!$J$1:$K$18645,2,FALSE)</f>
        <v>6433</v>
      </c>
    </row>
    <row r="12063" spans="1:12" hidden="1" x14ac:dyDescent="0.25">
      <c r="A12063" t="s">
        <v>27181</v>
      </c>
      <c r="B12063">
        <v>15</v>
      </c>
      <c r="C12063">
        <v>75550940</v>
      </c>
      <c r="D12063">
        <v>75562540</v>
      </c>
      <c r="E12063">
        <v>1</v>
      </c>
      <c r="F12063">
        <v>1</v>
      </c>
      <c r="G12063">
        <v>8094095</v>
      </c>
      <c r="H12063">
        <v>-0.15679999999999999</v>
      </c>
      <c r="I12063">
        <v>0.56230000000000002</v>
      </c>
      <c r="J12063" t="s">
        <v>27182</v>
      </c>
      <c r="K12063">
        <v>12062</v>
      </c>
      <c r="L12063" t="e">
        <f>VLOOKUP(J12063,[1]magma.genes!$J$1:$K$18645,2,FALSE)</f>
        <v>#N/A</v>
      </c>
    </row>
    <row r="12064" spans="1:12" hidden="1" x14ac:dyDescent="0.25">
      <c r="A12064" t="s">
        <v>24362</v>
      </c>
      <c r="B12064">
        <v>12</v>
      </c>
      <c r="C12064">
        <v>122989190</v>
      </c>
      <c r="D12064">
        <v>123011547</v>
      </c>
      <c r="E12064">
        <v>45</v>
      </c>
      <c r="F12064">
        <v>4</v>
      </c>
      <c r="G12064">
        <v>8094095</v>
      </c>
      <c r="H12064">
        <v>-0.15684000000000001</v>
      </c>
      <c r="I12064">
        <v>0.56230999999999998</v>
      </c>
      <c r="J12064" t="s">
        <v>24363</v>
      </c>
      <c r="K12064">
        <v>12063</v>
      </c>
      <c r="L12064">
        <f>VLOOKUP(J12064,[1]magma.genes!$J$1:$K$18645,2,FALSE)</f>
        <v>2309</v>
      </c>
    </row>
    <row r="12065" spans="1:12" hidden="1" x14ac:dyDescent="0.25">
      <c r="A12065" t="s">
        <v>11797</v>
      </c>
      <c r="B12065">
        <v>6</v>
      </c>
      <c r="C12065">
        <v>2948393</v>
      </c>
      <c r="D12065">
        <v>2972090</v>
      </c>
      <c r="E12065">
        <v>105</v>
      </c>
      <c r="F12065">
        <v>14</v>
      </c>
      <c r="G12065">
        <v>8094095</v>
      </c>
      <c r="H12065">
        <v>-0.15709999999999999</v>
      </c>
      <c r="I12065">
        <v>0.56242000000000003</v>
      </c>
      <c r="J12065" t="s">
        <v>11798</v>
      </c>
      <c r="K12065">
        <v>12064</v>
      </c>
      <c r="L12065">
        <f>VLOOKUP(J12065,[1]magma.genes!$J$1:$K$18645,2,FALSE)</f>
        <v>14923</v>
      </c>
    </row>
    <row r="12066" spans="1:12" hidden="1" x14ac:dyDescent="0.25">
      <c r="A12066" t="s">
        <v>4215</v>
      </c>
      <c r="B12066">
        <v>2</v>
      </c>
      <c r="C12066">
        <v>27440258</v>
      </c>
      <c r="D12066">
        <v>27466811</v>
      </c>
      <c r="E12066">
        <v>71</v>
      </c>
      <c r="F12066">
        <v>9</v>
      </c>
      <c r="G12066">
        <v>8094095</v>
      </c>
      <c r="H12066">
        <v>-0.15731000000000001</v>
      </c>
      <c r="I12066">
        <v>0.5625</v>
      </c>
      <c r="J12066" t="s">
        <v>4216</v>
      </c>
      <c r="K12066">
        <v>12065</v>
      </c>
      <c r="L12066">
        <f>VLOOKUP(J12066,[1]magma.genes!$J$1:$K$18645,2,FALSE)</f>
        <v>18433</v>
      </c>
    </row>
    <row r="12067" spans="1:12" hidden="1" x14ac:dyDescent="0.25">
      <c r="A12067" t="s">
        <v>4167</v>
      </c>
      <c r="B12067">
        <v>2</v>
      </c>
      <c r="C12067">
        <v>26466038</v>
      </c>
      <c r="D12067">
        <v>26513336</v>
      </c>
      <c r="E12067">
        <v>85</v>
      </c>
      <c r="F12067">
        <v>7</v>
      </c>
      <c r="G12067">
        <v>8094095</v>
      </c>
      <c r="H12067">
        <v>-0.15745000000000001</v>
      </c>
      <c r="I12067">
        <v>0.56254999999999999</v>
      </c>
      <c r="J12067" t="s">
        <v>4168</v>
      </c>
      <c r="K12067">
        <v>12066</v>
      </c>
      <c r="L12067">
        <f>VLOOKUP(J12067,[1]magma.genes!$J$1:$K$18645,2,FALSE)</f>
        <v>4808</v>
      </c>
    </row>
    <row r="12068" spans="1:12" hidden="1" x14ac:dyDescent="0.25">
      <c r="A12068" t="s">
        <v>14260</v>
      </c>
      <c r="B12068">
        <v>7</v>
      </c>
      <c r="C12068">
        <v>40174575</v>
      </c>
      <c r="D12068">
        <v>40900362</v>
      </c>
      <c r="E12068">
        <v>1288</v>
      </c>
      <c r="F12068">
        <v>57</v>
      </c>
      <c r="G12068">
        <v>8094095</v>
      </c>
      <c r="H12068">
        <v>-0.15744</v>
      </c>
      <c r="I12068">
        <v>0.56254999999999999</v>
      </c>
      <c r="J12068" t="s">
        <v>14261</v>
      </c>
      <c r="K12068">
        <v>12067</v>
      </c>
      <c r="L12068">
        <f>VLOOKUP(J12068,[1]magma.genes!$J$1:$K$18645,2,FALSE)</f>
        <v>6980</v>
      </c>
    </row>
    <row r="12069" spans="1:12" hidden="1" x14ac:dyDescent="0.25">
      <c r="A12069" t="s">
        <v>34080</v>
      </c>
      <c r="B12069">
        <v>19</v>
      </c>
      <c r="C12069">
        <v>48673949</v>
      </c>
      <c r="D12069">
        <v>48700877</v>
      </c>
      <c r="E12069">
        <v>57</v>
      </c>
      <c r="F12069">
        <v>7</v>
      </c>
      <c r="G12069">
        <v>8094095</v>
      </c>
      <c r="H12069">
        <v>-0.15753</v>
      </c>
      <c r="I12069">
        <v>0.56257999999999997</v>
      </c>
      <c r="J12069" t="s">
        <v>34081</v>
      </c>
      <c r="K12069">
        <v>12068</v>
      </c>
      <c r="L12069">
        <f>VLOOKUP(J12069,[1]magma.genes!$J$1:$K$18645,2,FALSE)</f>
        <v>16888</v>
      </c>
    </row>
    <row r="12070" spans="1:12" hidden="1" x14ac:dyDescent="0.25">
      <c r="A12070" t="s">
        <v>8265</v>
      </c>
      <c r="B12070">
        <v>3</v>
      </c>
      <c r="C12070">
        <v>173114074</v>
      </c>
      <c r="D12070">
        <v>174004434</v>
      </c>
      <c r="E12070">
        <v>2371</v>
      </c>
      <c r="F12070">
        <v>103</v>
      </c>
      <c r="G12070">
        <v>8094095</v>
      </c>
      <c r="H12070">
        <v>-0.15756999999999999</v>
      </c>
      <c r="I12070">
        <v>0.56259999999999999</v>
      </c>
      <c r="J12070" t="s">
        <v>8266</v>
      </c>
      <c r="K12070">
        <v>12069</v>
      </c>
      <c r="L12070">
        <f>VLOOKUP(J12070,[1]magma.genes!$J$1:$K$18645,2,FALSE)</f>
        <v>17260</v>
      </c>
    </row>
    <row r="12071" spans="1:12" hidden="1" x14ac:dyDescent="0.25">
      <c r="A12071" t="s">
        <v>18288</v>
      </c>
      <c r="B12071">
        <v>9</v>
      </c>
      <c r="C12071">
        <v>139738867</v>
      </c>
      <c r="D12071">
        <v>139741797</v>
      </c>
      <c r="E12071">
        <v>1</v>
      </c>
      <c r="F12071">
        <v>1</v>
      </c>
      <c r="G12071">
        <v>8094095</v>
      </c>
      <c r="H12071">
        <v>-0.15756000000000001</v>
      </c>
      <c r="I12071">
        <v>0.56259999999999999</v>
      </c>
      <c r="J12071" t="s">
        <v>18289</v>
      </c>
      <c r="K12071">
        <v>12070</v>
      </c>
      <c r="L12071">
        <f>VLOOKUP(J12071,[1]magma.genes!$J$1:$K$18645,2,FALSE)</f>
        <v>12284</v>
      </c>
    </row>
    <row r="12072" spans="1:12" hidden="1" x14ac:dyDescent="0.25">
      <c r="A12072" t="s">
        <v>480</v>
      </c>
      <c r="B12072">
        <v>1</v>
      </c>
      <c r="C12072">
        <v>20209006</v>
      </c>
      <c r="D12072">
        <v>20239438</v>
      </c>
      <c r="E12072">
        <v>87</v>
      </c>
      <c r="F12072">
        <v>13</v>
      </c>
      <c r="G12072">
        <v>8094095</v>
      </c>
      <c r="H12072">
        <v>-0.15762999999999999</v>
      </c>
      <c r="I12072">
        <v>0.56262999999999996</v>
      </c>
      <c r="J12072" t="s">
        <v>481</v>
      </c>
      <c r="K12072">
        <v>12071</v>
      </c>
      <c r="L12072">
        <f>VLOOKUP(J12072,[1]magma.genes!$J$1:$K$18645,2,FALSE)</f>
        <v>10928</v>
      </c>
    </row>
    <row r="12073" spans="1:12" hidden="1" x14ac:dyDescent="0.25">
      <c r="A12073" t="s">
        <v>31872</v>
      </c>
      <c r="B12073">
        <v>18</v>
      </c>
      <c r="C12073">
        <v>56529832</v>
      </c>
      <c r="D12073">
        <v>56653712</v>
      </c>
      <c r="E12073">
        <v>368</v>
      </c>
      <c r="F12073">
        <v>26</v>
      </c>
      <c r="G12073">
        <v>8094095</v>
      </c>
      <c r="H12073">
        <v>-0.15798000000000001</v>
      </c>
      <c r="I12073">
        <v>0.56276000000000004</v>
      </c>
      <c r="J12073" t="s">
        <v>31873</v>
      </c>
      <c r="K12073">
        <v>12072</v>
      </c>
      <c r="L12073">
        <f>VLOOKUP(J12073,[1]magma.genes!$J$1:$K$18645,2,FALSE)</f>
        <v>8741</v>
      </c>
    </row>
    <row r="12074" spans="1:12" hidden="1" x14ac:dyDescent="0.25">
      <c r="A12074" t="s">
        <v>26165</v>
      </c>
      <c r="B12074">
        <v>14</v>
      </c>
      <c r="C12074">
        <v>93260576</v>
      </c>
      <c r="D12074">
        <v>93306308</v>
      </c>
      <c r="E12074">
        <v>185</v>
      </c>
      <c r="F12074">
        <v>11</v>
      </c>
      <c r="G12074">
        <v>8094095</v>
      </c>
      <c r="H12074">
        <v>-0.15814</v>
      </c>
      <c r="I12074">
        <v>0.56283000000000005</v>
      </c>
      <c r="J12074" t="s">
        <v>26166</v>
      </c>
      <c r="K12074">
        <v>12073</v>
      </c>
      <c r="L12074">
        <f>VLOOKUP(J12074,[1]magma.genes!$J$1:$K$18645,2,FALSE)</f>
        <v>3578</v>
      </c>
    </row>
    <row r="12075" spans="1:12" hidden="1" x14ac:dyDescent="0.25">
      <c r="A12075" t="s">
        <v>17044</v>
      </c>
      <c r="B12075">
        <v>9</v>
      </c>
      <c r="C12075">
        <v>21077104</v>
      </c>
      <c r="D12075">
        <v>21077943</v>
      </c>
      <c r="E12075">
        <v>1</v>
      </c>
      <c r="F12075">
        <v>1</v>
      </c>
      <c r="G12075">
        <v>8094095</v>
      </c>
      <c r="H12075">
        <v>-0.15858</v>
      </c>
      <c r="I12075">
        <v>0.56299999999999994</v>
      </c>
      <c r="J12075" t="s">
        <v>17045</v>
      </c>
      <c r="K12075">
        <v>12074</v>
      </c>
      <c r="L12075">
        <f>VLOOKUP(J12075,[1]magma.genes!$J$1:$K$18645,2,FALSE)</f>
        <v>11238</v>
      </c>
    </row>
    <row r="12076" spans="1:12" hidden="1" x14ac:dyDescent="0.25">
      <c r="A12076" t="s">
        <v>11703</v>
      </c>
      <c r="B12076">
        <v>5</v>
      </c>
      <c r="C12076">
        <v>178487416</v>
      </c>
      <c r="D12076">
        <v>178510538</v>
      </c>
      <c r="E12076">
        <v>58</v>
      </c>
      <c r="F12076">
        <v>9</v>
      </c>
      <c r="G12076">
        <v>8094095</v>
      </c>
      <c r="H12076">
        <v>-0.15859999999999999</v>
      </c>
      <c r="I12076">
        <v>0.56301000000000001</v>
      </c>
      <c r="J12076" t="s">
        <v>11704</v>
      </c>
      <c r="K12076">
        <v>12075</v>
      </c>
      <c r="L12076">
        <f>VLOOKUP(J12076,[1]magma.genes!$J$1:$K$18645,2,FALSE)</f>
        <v>2132</v>
      </c>
    </row>
    <row r="12077" spans="1:12" hidden="1" x14ac:dyDescent="0.25">
      <c r="A12077" t="s">
        <v>25842</v>
      </c>
      <c r="B12077">
        <v>14</v>
      </c>
      <c r="C12077">
        <v>67913801</v>
      </c>
      <c r="D12077">
        <v>68000456</v>
      </c>
      <c r="E12077">
        <v>295</v>
      </c>
      <c r="F12077">
        <v>35</v>
      </c>
      <c r="G12077">
        <v>8094095</v>
      </c>
      <c r="H12077">
        <v>-0.15869</v>
      </c>
      <c r="I12077">
        <v>0.56303999999999998</v>
      </c>
      <c r="J12077" t="s">
        <v>25843</v>
      </c>
      <c r="K12077">
        <v>12076</v>
      </c>
      <c r="L12077">
        <f>VLOOKUP(J12077,[1]magma.genes!$J$1:$K$18645,2,FALSE)</f>
        <v>7290</v>
      </c>
    </row>
    <row r="12078" spans="1:12" hidden="1" x14ac:dyDescent="0.25">
      <c r="A12078" t="s">
        <v>16408</v>
      </c>
      <c r="B12078">
        <v>8</v>
      </c>
      <c r="C12078">
        <v>95384188</v>
      </c>
      <c r="D12078">
        <v>95487337</v>
      </c>
      <c r="E12078">
        <v>400</v>
      </c>
      <c r="F12078">
        <v>17</v>
      </c>
      <c r="G12078">
        <v>8094095</v>
      </c>
      <c r="H12078">
        <v>-0.15881999999999999</v>
      </c>
      <c r="I12078">
        <v>0.56310000000000004</v>
      </c>
      <c r="J12078" t="s">
        <v>16409</v>
      </c>
      <c r="K12078">
        <v>12077</v>
      </c>
      <c r="L12078">
        <f>VLOOKUP(J12078,[1]magma.genes!$J$1:$K$18645,2,FALSE)</f>
        <v>6698</v>
      </c>
    </row>
    <row r="12079" spans="1:12" hidden="1" x14ac:dyDescent="0.25">
      <c r="A12079" t="s">
        <v>1711</v>
      </c>
      <c r="B12079">
        <v>1</v>
      </c>
      <c r="C12079">
        <v>92495539</v>
      </c>
      <c r="D12079">
        <v>92529093</v>
      </c>
      <c r="E12079">
        <v>74</v>
      </c>
      <c r="F12079">
        <v>10</v>
      </c>
      <c r="G12079">
        <v>8094095</v>
      </c>
      <c r="H12079">
        <v>-0.15886</v>
      </c>
      <c r="I12079">
        <v>0.56311</v>
      </c>
      <c r="J12079" t="s">
        <v>1712</v>
      </c>
      <c r="K12079">
        <v>12078</v>
      </c>
      <c r="L12079">
        <f>VLOOKUP(J12079,[1]magma.genes!$J$1:$K$18645,2,FALSE)</f>
        <v>15517</v>
      </c>
    </row>
    <row r="12080" spans="1:12" hidden="1" x14ac:dyDescent="0.25">
      <c r="A12080" t="s">
        <v>28572</v>
      </c>
      <c r="B12080">
        <v>16</v>
      </c>
      <c r="C12080">
        <v>58147496</v>
      </c>
      <c r="D12080">
        <v>58163354</v>
      </c>
      <c r="E12080">
        <v>48</v>
      </c>
      <c r="F12080">
        <v>5</v>
      </c>
      <c r="G12080">
        <v>8094095</v>
      </c>
      <c r="H12080">
        <v>-0.15919</v>
      </c>
      <c r="I12080">
        <v>0.56323999999999996</v>
      </c>
      <c r="J12080" t="s">
        <v>28573</v>
      </c>
      <c r="K12080">
        <v>12079</v>
      </c>
      <c r="L12080">
        <f>VLOOKUP(J12080,[1]magma.genes!$J$1:$K$18645,2,FALSE)</f>
        <v>9687</v>
      </c>
    </row>
    <row r="12081" spans="1:12" hidden="1" x14ac:dyDescent="0.25">
      <c r="A12081" t="s">
        <v>18803</v>
      </c>
      <c r="B12081">
        <v>10</v>
      </c>
      <c r="C12081">
        <v>51827648</v>
      </c>
      <c r="D12081">
        <v>51893269</v>
      </c>
      <c r="E12081">
        <v>12</v>
      </c>
      <c r="F12081">
        <v>2</v>
      </c>
      <c r="G12081">
        <v>8094095</v>
      </c>
      <c r="H12081">
        <v>-0.15947</v>
      </c>
      <c r="I12081">
        <v>0.56335000000000002</v>
      </c>
      <c r="J12081" t="s">
        <v>18804</v>
      </c>
      <c r="K12081">
        <v>12080</v>
      </c>
      <c r="L12081">
        <f>VLOOKUP(J12081,[1]magma.genes!$J$1:$K$18645,2,FALSE)</f>
        <v>688</v>
      </c>
    </row>
    <row r="12082" spans="1:12" hidden="1" x14ac:dyDescent="0.25">
      <c r="A12082" t="s">
        <v>9930</v>
      </c>
      <c r="B12082">
        <v>4</v>
      </c>
      <c r="C12082">
        <v>178351924</v>
      </c>
      <c r="D12082">
        <v>178363657</v>
      </c>
      <c r="E12082">
        <v>33</v>
      </c>
      <c r="F12082">
        <v>8</v>
      </c>
      <c r="G12082">
        <v>8094095</v>
      </c>
      <c r="H12082">
        <v>-0.15951000000000001</v>
      </c>
      <c r="I12082">
        <v>0.56337000000000004</v>
      </c>
      <c r="J12082" t="s">
        <v>9931</v>
      </c>
      <c r="K12082">
        <v>12081</v>
      </c>
      <c r="L12082">
        <f>VLOOKUP(J12082,[1]magma.genes!$J$1:$K$18645,2,FALSE)</f>
        <v>8376</v>
      </c>
    </row>
    <row r="12083" spans="1:12" hidden="1" x14ac:dyDescent="0.25">
      <c r="A12083" t="s">
        <v>7849</v>
      </c>
      <c r="B12083">
        <v>3</v>
      </c>
      <c r="C12083">
        <v>129366635</v>
      </c>
      <c r="D12083">
        <v>129612419</v>
      </c>
      <c r="E12083">
        <v>262</v>
      </c>
      <c r="F12083">
        <v>10</v>
      </c>
      <c r="G12083">
        <v>8094095</v>
      </c>
      <c r="H12083">
        <v>-0.15953999999999999</v>
      </c>
      <c r="I12083">
        <v>0.56337999999999999</v>
      </c>
      <c r="J12083" t="s">
        <v>7850</v>
      </c>
      <c r="K12083">
        <v>12082</v>
      </c>
      <c r="L12083">
        <f>VLOOKUP(J12083,[1]magma.genes!$J$1:$K$18645,2,FALSE)</f>
        <v>694</v>
      </c>
    </row>
    <row r="12084" spans="1:12" hidden="1" x14ac:dyDescent="0.25">
      <c r="A12084" t="s">
        <v>3171</v>
      </c>
      <c r="B12084">
        <v>1</v>
      </c>
      <c r="C12084">
        <v>193091147</v>
      </c>
      <c r="D12084">
        <v>193223031</v>
      </c>
      <c r="E12084">
        <v>204</v>
      </c>
      <c r="F12084">
        <v>12</v>
      </c>
      <c r="G12084">
        <v>8094095</v>
      </c>
      <c r="H12084">
        <v>-0.15969</v>
      </c>
      <c r="I12084">
        <v>0.56344000000000005</v>
      </c>
      <c r="J12084" t="s">
        <v>3172</v>
      </c>
      <c r="K12084">
        <v>12083</v>
      </c>
      <c r="L12084">
        <f>VLOOKUP(J12084,[1]magma.genes!$J$1:$K$18645,2,FALSE)</f>
        <v>14801</v>
      </c>
    </row>
    <row r="12085" spans="1:12" hidden="1" x14ac:dyDescent="0.25">
      <c r="A12085" t="s">
        <v>14030</v>
      </c>
      <c r="B12085">
        <v>7</v>
      </c>
      <c r="C12085">
        <v>18066405</v>
      </c>
      <c r="D12085">
        <v>18067486</v>
      </c>
      <c r="E12085">
        <v>2</v>
      </c>
      <c r="F12085">
        <v>1</v>
      </c>
      <c r="G12085">
        <v>8094095</v>
      </c>
      <c r="H12085">
        <v>-0.15976000000000001</v>
      </c>
      <c r="I12085">
        <v>0.56345999999999996</v>
      </c>
      <c r="J12085" t="s">
        <v>14031</v>
      </c>
      <c r="K12085">
        <v>12084</v>
      </c>
      <c r="L12085">
        <f>VLOOKUP(J12085,[1]magma.genes!$J$1:$K$18645,2,FALSE)</f>
        <v>16263</v>
      </c>
    </row>
    <row r="12086" spans="1:12" hidden="1" x14ac:dyDescent="0.25">
      <c r="A12086" t="s">
        <v>14377</v>
      </c>
      <c r="B12086">
        <v>7</v>
      </c>
      <c r="C12086">
        <v>50526134</v>
      </c>
      <c r="D12086">
        <v>50633154</v>
      </c>
      <c r="E12086">
        <v>585</v>
      </c>
      <c r="F12086">
        <v>24</v>
      </c>
      <c r="G12086">
        <v>8094095</v>
      </c>
      <c r="H12086">
        <v>-0.16033</v>
      </c>
      <c r="I12086">
        <v>0.56369000000000002</v>
      </c>
      <c r="J12086" t="s">
        <v>14378</v>
      </c>
      <c r="K12086">
        <v>12085</v>
      </c>
      <c r="L12086">
        <f>VLOOKUP(J12086,[1]magma.genes!$J$1:$K$18645,2,FALSE)</f>
        <v>7801</v>
      </c>
    </row>
    <row r="12087" spans="1:12" hidden="1" x14ac:dyDescent="0.25">
      <c r="A12087" t="s">
        <v>22829</v>
      </c>
      <c r="B12087">
        <v>12</v>
      </c>
      <c r="C12087">
        <v>16500076</v>
      </c>
      <c r="D12087">
        <v>16762193</v>
      </c>
      <c r="E12087">
        <v>513</v>
      </c>
      <c r="F12087">
        <v>35</v>
      </c>
      <c r="G12087">
        <v>8094095</v>
      </c>
      <c r="H12087">
        <v>-0.16036</v>
      </c>
      <c r="I12087">
        <v>0.56369999999999998</v>
      </c>
      <c r="J12087" t="s">
        <v>22830</v>
      </c>
      <c r="K12087">
        <v>12086</v>
      </c>
      <c r="L12087">
        <f>VLOOKUP(J12087,[1]magma.genes!$J$1:$K$18645,2,FALSE)</f>
        <v>3760</v>
      </c>
    </row>
    <row r="12088" spans="1:12" hidden="1" x14ac:dyDescent="0.25">
      <c r="A12088" t="s">
        <v>22108</v>
      </c>
      <c r="B12088">
        <v>11</v>
      </c>
      <c r="C12088">
        <v>118303836</v>
      </c>
      <c r="D12088">
        <v>118305921</v>
      </c>
      <c r="E12088">
        <v>2</v>
      </c>
      <c r="F12088">
        <v>1</v>
      </c>
      <c r="G12088">
        <v>8094095</v>
      </c>
      <c r="H12088">
        <v>-0.1605</v>
      </c>
      <c r="I12088">
        <v>0.56374999999999997</v>
      </c>
      <c r="J12088" t="s">
        <v>22109</v>
      </c>
      <c r="K12088">
        <v>12087</v>
      </c>
      <c r="L12088" t="e">
        <f>VLOOKUP(J12088,[1]magma.genes!$J$1:$K$18645,2,FALSE)</f>
        <v>#N/A</v>
      </c>
    </row>
    <row r="12089" spans="1:12" hidden="1" x14ac:dyDescent="0.25">
      <c r="A12089" t="s">
        <v>28016</v>
      </c>
      <c r="B12089">
        <v>16</v>
      </c>
      <c r="C12089">
        <v>19078921</v>
      </c>
      <c r="D12089">
        <v>19091417</v>
      </c>
      <c r="E12089">
        <v>44</v>
      </c>
      <c r="F12089">
        <v>7</v>
      </c>
      <c r="G12089">
        <v>8094095</v>
      </c>
      <c r="H12089">
        <v>-0.16048999999999999</v>
      </c>
      <c r="I12089">
        <v>0.56374999999999997</v>
      </c>
      <c r="J12089" t="s">
        <v>28017</v>
      </c>
      <c r="K12089">
        <v>12088</v>
      </c>
      <c r="L12089">
        <f>VLOOKUP(J12089,[1]magma.genes!$J$1:$K$18645,2,FALSE)</f>
        <v>8416</v>
      </c>
    </row>
    <row r="12090" spans="1:12" hidden="1" x14ac:dyDescent="0.25">
      <c r="A12090" t="s">
        <v>32167</v>
      </c>
      <c r="B12090">
        <v>19</v>
      </c>
      <c r="C12090">
        <v>2754712</v>
      </c>
      <c r="D12090">
        <v>2783369</v>
      </c>
      <c r="E12090">
        <v>54</v>
      </c>
      <c r="F12090">
        <v>2</v>
      </c>
      <c r="G12090">
        <v>8094095</v>
      </c>
      <c r="H12090">
        <v>-0.16052</v>
      </c>
      <c r="I12090">
        <v>0.56376999999999999</v>
      </c>
      <c r="J12090" t="s">
        <v>32168</v>
      </c>
      <c r="K12090">
        <v>12089</v>
      </c>
      <c r="L12090">
        <f>VLOOKUP(J12090,[1]magma.genes!$J$1:$K$18645,2,FALSE)</f>
        <v>10451</v>
      </c>
    </row>
    <row r="12091" spans="1:12" hidden="1" x14ac:dyDescent="0.25">
      <c r="A12091" t="s">
        <v>17841</v>
      </c>
      <c r="B12091">
        <v>9</v>
      </c>
      <c r="C12091">
        <v>123837141</v>
      </c>
      <c r="D12091">
        <v>123939888</v>
      </c>
      <c r="E12091">
        <v>261</v>
      </c>
      <c r="F12091">
        <v>14</v>
      </c>
      <c r="G12091">
        <v>8094095</v>
      </c>
      <c r="H12091">
        <v>-0.16089999999999999</v>
      </c>
      <c r="I12091">
        <v>0.56391000000000002</v>
      </c>
      <c r="J12091" t="s">
        <v>17842</v>
      </c>
      <c r="K12091">
        <v>12090</v>
      </c>
      <c r="L12091">
        <f>VLOOKUP(J12091,[1]magma.genes!$J$1:$K$18645,2,FALSE)</f>
        <v>11001</v>
      </c>
    </row>
    <row r="12092" spans="1:12" hidden="1" x14ac:dyDescent="0.25">
      <c r="A12092" t="s">
        <v>32537</v>
      </c>
      <c r="B12092">
        <v>19</v>
      </c>
      <c r="C12092">
        <v>10196798</v>
      </c>
      <c r="D12092">
        <v>10203928</v>
      </c>
      <c r="E12092">
        <v>2</v>
      </c>
      <c r="F12092">
        <v>1</v>
      </c>
      <c r="G12092">
        <v>8094095</v>
      </c>
      <c r="H12092">
        <v>-0.16114000000000001</v>
      </c>
      <c r="I12092">
        <v>0.56401000000000001</v>
      </c>
      <c r="J12092" t="s">
        <v>32538</v>
      </c>
      <c r="K12092">
        <v>12091</v>
      </c>
      <c r="L12092">
        <f>VLOOKUP(J12092,[1]magma.genes!$J$1:$K$18645,2,FALSE)</f>
        <v>13838</v>
      </c>
    </row>
    <row r="12093" spans="1:12" hidden="1" x14ac:dyDescent="0.25">
      <c r="A12093" t="s">
        <v>23582</v>
      </c>
      <c r="B12093">
        <v>12</v>
      </c>
      <c r="C12093">
        <v>57943781</v>
      </c>
      <c r="D12093">
        <v>57980415</v>
      </c>
      <c r="E12093">
        <v>54</v>
      </c>
      <c r="F12093">
        <v>11</v>
      </c>
      <c r="G12093">
        <v>8094095</v>
      </c>
      <c r="H12093">
        <v>-0.16125999999999999</v>
      </c>
      <c r="I12093">
        <v>0.56406000000000001</v>
      </c>
      <c r="J12093" t="s">
        <v>23583</v>
      </c>
      <c r="K12093">
        <v>12092</v>
      </c>
      <c r="L12093">
        <f>VLOOKUP(J12093,[1]magma.genes!$J$1:$K$18645,2,FALSE)</f>
        <v>14621</v>
      </c>
    </row>
    <row r="12094" spans="1:12" hidden="1" x14ac:dyDescent="0.25">
      <c r="A12094" t="s">
        <v>18624</v>
      </c>
      <c r="B12094">
        <v>10</v>
      </c>
      <c r="C12094">
        <v>28064115</v>
      </c>
      <c r="D12094">
        <v>28287977</v>
      </c>
      <c r="E12094">
        <v>549</v>
      </c>
      <c r="F12094">
        <v>21</v>
      </c>
      <c r="G12094">
        <v>8094095</v>
      </c>
      <c r="H12094">
        <v>-0.16138</v>
      </c>
      <c r="I12094">
        <v>0.56410000000000005</v>
      </c>
      <c r="J12094" t="s">
        <v>18625</v>
      </c>
      <c r="K12094">
        <v>12093</v>
      </c>
      <c r="L12094">
        <f>VLOOKUP(J12094,[1]magma.genes!$J$1:$K$18645,2,FALSE)</f>
        <v>7078</v>
      </c>
    </row>
    <row r="12095" spans="1:12" hidden="1" x14ac:dyDescent="0.25">
      <c r="A12095" t="s">
        <v>188</v>
      </c>
      <c r="B12095">
        <v>1</v>
      </c>
      <c r="C12095">
        <v>6615241</v>
      </c>
      <c r="D12095">
        <v>6639817</v>
      </c>
      <c r="E12095">
        <v>39</v>
      </c>
      <c r="F12095">
        <v>5</v>
      </c>
      <c r="G12095">
        <v>8094095</v>
      </c>
      <c r="H12095">
        <v>-0.16142999999999999</v>
      </c>
      <c r="I12095">
        <v>0.56411999999999995</v>
      </c>
      <c r="J12095" t="s">
        <v>189</v>
      </c>
      <c r="K12095">
        <v>12094</v>
      </c>
      <c r="L12095">
        <f>VLOOKUP(J12095,[1]magma.genes!$J$1:$K$18645,2,FALSE)</f>
        <v>8236</v>
      </c>
    </row>
    <row r="12096" spans="1:12" hidden="1" x14ac:dyDescent="0.25">
      <c r="A12096" t="s">
        <v>31565</v>
      </c>
      <c r="B12096">
        <v>18</v>
      </c>
      <c r="C12096">
        <v>12093852</v>
      </c>
      <c r="D12096">
        <v>12129748</v>
      </c>
      <c r="E12096">
        <v>117</v>
      </c>
      <c r="F12096">
        <v>7</v>
      </c>
      <c r="G12096">
        <v>8094095</v>
      </c>
      <c r="H12096">
        <v>-0.16156999999999999</v>
      </c>
      <c r="I12096">
        <v>0.56418000000000001</v>
      </c>
      <c r="J12096" t="s">
        <v>31566</v>
      </c>
      <c r="K12096">
        <v>12095</v>
      </c>
      <c r="L12096">
        <f>VLOOKUP(J12096,[1]magma.genes!$J$1:$K$18645,2,FALSE)</f>
        <v>6452</v>
      </c>
    </row>
    <row r="12097" spans="1:12" hidden="1" x14ac:dyDescent="0.25">
      <c r="A12097" t="s">
        <v>20200</v>
      </c>
      <c r="B12097">
        <v>11</v>
      </c>
      <c r="C12097">
        <v>6806248</v>
      </c>
      <c r="D12097">
        <v>6807245</v>
      </c>
      <c r="E12097">
        <v>4</v>
      </c>
      <c r="F12097">
        <v>1</v>
      </c>
      <c r="G12097">
        <v>8094095</v>
      </c>
      <c r="H12097">
        <v>-0.16164000000000001</v>
      </c>
      <c r="I12097">
        <v>0.56420000000000003</v>
      </c>
      <c r="J12097" t="s">
        <v>20201</v>
      </c>
      <c r="K12097">
        <v>12096</v>
      </c>
      <c r="L12097">
        <f>VLOOKUP(J12097,[1]magma.genes!$J$1:$K$18645,2,FALSE)</f>
        <v>14591</v>
      </c>
    </row>
    <row r="12098" spans="1:12" hidden="1" x14ac:dyDescent="0.25">
      <c r="A12098" t="s">
        <v>9775</v>
      </c>
      <c r="B12098">
        <v>4</v>
      </c>
      <c r="C12098">
        <v>154265801</v>
      </c>
      <c r="D12098">
        <v>154336270</v>
      </c>
      <c r="E12098">
        <v>234</v>
      </c>
      <c r="F12098">
        <v>21</v>
      </c>
      <c r="G12098">
        <v>8094095</v>
      </c>
      <c r="H12098">
        <v>-0.16164000000000001</v>
      </c>
      <c r="I12098">
        <v>0.56420999999999999</v>
      </c>
      <c r="J12098" t="s">
        <v>9776</v>
      </c>
      <c r="K12098">
        <v>12097</v>
      </c>
      <c r="L12098">
        <f>VLOOKUP(J12098,[1]magma.genes!$J$1:$K$18645,2,FALSE)</f>
        <v>3481</v>
      </c>
    </row>
    <row r="12099" spans="1:12" hidden="1" x14ac:dyDescent="0.25">
      <c r="A12099" t="s">
        <v>13534</v>
      </c>
      <c r="B12099">
        <v>6</v>
      </c>
      <c r="C12099">
        <v>138743180</v>
      </c>
      <c r="D12099">
        <v>139013708</v>
      </c>
      <c r="E12099">
        <v>655</v>
      </c>
      <c r="F12099">
        <v>44</v>
      </c>
      <c r="G12099">
        <v>8094095</v>
      </c>
      <c r="H12099">
        <v>-0.16173999999999999</v>
      </c>
      <c r="I12099">
        <v>0.56423999999999996</v>
      </c>
      <c r="J12099" t="s">
        <v>13535</v>
      </c>
      <c r="K12099">
        <v>12098</v>
      </c>
      <c r="L12099">
        <f>VLOOKUP(J12099,[1]magma.genes!$J$1:$K$18645,2,FALSE)</f>
        <v>8345</v>
      </c>
    </row>
    <row r="12100" spans="1:12" hidden="1" x14ac:dyDescent="0.25">
      <c r="A12100" t="s">
        <v>6478</v>
      </c>
      <c r="B12100">
        <v>3</v>
      </c>
      <c r="C12100">
        <v>9691117</v>
      </c>
      <c r="D12100">
        <v>9744077</v>
      </c>
      <c r="E12100">
        <v>45</v>
      </c>
      <c r="F12100">
        <v>4</v>
      </c>
      <c r="G12100">
        <v>8094095</v>
      </c>
      <c r="H12100">
        <v>-0.16195000000000001</v>
      </c>
      <c r="I12100">
        <v>0.56433</v>
      </c>
      <c r="J12100" t="s">
        <v>6479</v>
      </c>
      <c r="K12100">
        <v>12099</v>
      </c>
      <c r="L12100">
        <f>VLOOKUP(J12100,[1]magma.genes!$J$1:$K$18645,2,FALSE)</f>
        <v>13247</v>
      </c>
    </row>
    <row r="12101" spans="1:12" hidden="1" x14ac:dyDescent="0.25">
      <c r="A12101" t="s">
        <v>28953</v>
      </c>
      <c r="B12101">
        <v>16</v>
      </c>
      <c r="C12101">
        <v>81009698</v>
      </c>
      <c r="D12101">
        <v>81053875</v>
      </c>
      <c r="E12101">
        <v>248</v>
      </c>
      <c r="F12101">
        <v>8</v>
      </c>
      <c r="G12101">
        <v>8094095</v>
      </c>
      <c r="H12101">
        <v>-0.16205</v>
      </c>
      <c r="I12101">
        <v>0.56437000000000004</v>
      </c>
      <c r="J12101" t="s">
        <v>28954</v>
      </c>
      <c r="K12101">
        <v>12100</v>
      </c>
      <c r="L12101">
        <f>VLOOKUP(J12101,[1]magma.genes!$J$1:$K$18645,2,FALSE)</f>
        <v>17388</v>
      </c>
    </row>
    <row r="12102" spans="1:12" hidden="1" x14ac:dyDescent="0.25">
      <c r="A12102" t="s">
        <v>3727</v>
      </c>
      <c r="B12102">
        <v>1</v>
      </c>
      <c r="C12102">
        <v>233086351</v>
      </c>
      <c r="D12102">
        <v>233119628</v>
      </c>
      <c r="E12102">
        <v>76</v>
      </c>
      <c r="F12102">
        <v>7</v>
      </c>
      <c r="G12102">
        <v>8094095</v>
      </c>
      <c r="H12102">
        <v>-0.16219</v>
      </c>
      <c r="I12102">
        <v>0.56442000000000003</v>
      </c>
      <c r="J12102" t="s">
        <v>3728</v>
      </c>
      <c r="K12102">
        <v>12101</v>
      </c>
      <c r="L12102">
        <f>VLOOKUP(J12102,[1]magma.genes!$J$1:$K$18645,2,FALSE)</f>
        <v>1419</v>
      </c>
    </row>
    <row r="12103" spans="1:12" hidden="1" x14ac:dyDescent="0.25">
      <c r="A12103" t="s">
        <v>22275</v>
      </c>
      <c r="B12103">
        <v>11</v>
      </c>
      <c r="C12103">
        <v>124492732</v>
      </c>
      <c r="D12103">
        <v>124505287</v>
      </c>
      <c r="E12103">
        <v>15</v>
      </c>
      <c r="F12103">
        <v>4</v>
      </c>
      <c r="G12103">
        <v>8094095</v>
      </c>
      <c r="H12103">
        <v>-0.16247</v>
      </c>
      <c r="I12103">
        <v>0.56452999999999998</v>
      </c>
      <c r="J12103" t="s">
        <v>22276</v>
      </c>
      <c r="K12103">
        <v>12102</v>
      </c>
      <c r="L12103">
        <f>VLOOKUP(J12103,[1]magma.genes!$J$1:$K$18645,2,FALSE)</f>
        <v>15082</v>
      </c>
    </row>
    <row r="12104" spans="1:12" hidden="1" x14ac:dyDescent="0.25">
      <c r="A12104" t="s">
        <v>31974</v>
      </c>
      <c r="B12104">
        <v>18</v>
      </c>
      <c r="C12104">
        <v>72102963</v>
      </c>
      <c r="D12104">
        <v>72125179</v>
      </c>
      <c r="E12104">
        <v>48</v>
      </c>
      <c r="F12104">
        <v>10</v>
      </c>
      <c r="G12104">
        <v>8094095</v>
      </c>
      <c r="H12104">
        <v>-0.16247</v>
      </c>
      <c r="I12104">
        <v>0.56452999999999998</v>
      </c>
      <c r="J12104" t="s">
        <v>31975</v>
      </c>
      <c r="K12104">
        <v>12103</v>
      </c>
      <c r="L12104">
        <f>VLOOKUP(J12104,[1]magma.genes!$J$1:$K$18645,2,FALSE)</f>
        <v>11776</v>
      </c>
    </row>
    <row r="12105" spans="1:12" hidden="1" x14ac:dyDescent="0.25">
      <c r="A12105" t="s">
        <v>29182</v>
      </c>
      <c r="B12105">
        <v>17</v>
      </c>
      <c r="C12105">
        <v>1367392</v>
      </c>
      <c r="D12105">
        <v>1396106</v>
      </c>
      <c r="E12105">
        <v>57</v>
      </c>
      <c r="F12105">
        <v>15</v>
      </c>
      <c r="G12105">
        <v>8094095</v>
      </c>
      <c r="H12105">
        <v>-0.16252</v>
      </c>
      <c r="I12105">
        <v>0.56455</v>
      </c>
      <c r="J12105" t="s">
        <v>29183</v>
      </c>
      <c r="K12105">
        <v>12104</v>
      </c>
      <c r="L12105">
        <f>VLOOKUP(J12105,[1]magma.genes!$J$1:$K$18645,2,FALSE)</f>
        <v>6487</v>
      </c>
    </row>
    <row r="12106" spans="1:12" hidden="1" x14ac:dyDescent="0.25">
      <c r="A12106" t="s">
        <v>22887</v>
      </c>
      <c r="B12106">
        <v>12</v>
      </c>
      <c r="C12106">
        <v>23682440</v>
      </c>
      <c r="D12106">
        <v>24103966</v>
      </c>
      <c r="E12106">
        <v>1064</v>
      </c>
      <c r="F12106">
        <v>96</v>
      </c>
      <c r="G12106">
        <v>8094095</v>
      </c>
      <c r="H12106">
        <v>-0.16259000000000001</v>
      </c>
      <c r="I12106">
        <v>0.56457999999999997</v>
      </c>
      <c r="J12106" t="s">
        <v>22888</v>
      </c>
      <c r="K12106">
        <v>12105</v>
      </c>
      <c r="L12106">
        <f>VLOOKUP(J12106,[1]magma.genes!$J$1:$K$18645,2,FALSE)</f>
        <v>9832</v>
      </c>
    </row>
    <row r="12107" spans="1:12" hidden="1" x14ac:dyDescent="0.25">
      <c r="A12107" t="s">
        <v>25031</v>
      </c>
      <c r="B12107">
        <v>13</v>
      </c>
      <c r="C12107">
        <v>100258919</v>
      </c>
      <c r="D12107">
        <v>100549387</v>
      </c>
      <c r="E12107">
        <v>895</v>
      </c>
      <c r="F12107">
        <v>72</v>
      </c>
      <c r="G12107">
        <v>8094095</v>
      </c>
      <c r="H12107">
        <v>-0.16258</v>
      </c>
      <c r="I12107">
        <v>0.56457999999999997</v>
      </c>
      <c r="J12107" t="s">
        <v>25032</v>
      </c>
      <c r="K12107">
        <v>12106</v>
      </c>
      <c r="L12107">
        <f>VLOOKUP(J12107,[1]magma.genes!$J$1:$K$18645,2,FALSE)</f>
        <v>11695</v>
      </c>
    </row>
    <row r="12108" spans="1:12" hidden="1" x14ac:dyDescent="0.25">
      <c r="A12108" t="s">
        <v>4795</v>
      </c>
      <c r="B12108">
        <v>2</v>
      </c>
      <c r="C12108">
        <v>75273590</v>
      </c>
      <c r="D12108">
        <v>75426826</v>
      </c>
      <c r="E12108">
        <v>346</v>
      </c>
      <c r="F12108">
        <v>32</v>
      </c>
      <c r="G12108">
        <v>8094095</v>
      </c>
      <c r="H12108">
        <v>-0.16267999999999999</v>
      </c>
      <c r="I12108">
        <v>0.56460999999999995</v>
      </c>
      <c r="J12108" t="s">
        <v>4796</v>
      </c>
      <c r="K12108">
        <v>12107</v>
      </c>
      <c r="L12108">
        <f>VLOOKUP(J12108,[1]magma.genes!$J$1:$K$18645,2,FALSE)</f>
        <v>8473</v>
      </c>
    </row>
    <row r="12109" spans="1:12" hidden="1" x14ac:dyDescent="0.25">
      <c r="A12109" t="s">
        <v>8746</v>
      </c>
      <c r="B12109">
        <v>4</v>
      </c>
      <c r="C12109">
        <v>9385743</v>
      </c>
      <c r="D12109">
        <v>9390709</v>
      </c>
      <c r="E12109">
        <v>18</v>
      </c>
      <c r="F12109">
        <v>3</v>
      </c>
      <c r="G12109">
        <v>8094095</v>
      </c>
      <c r="H12109">
        <v>-0.16284000000000001</v>
      </c>
      <c r="I12109">
        <v>0.56467999999999996</v>
      </c>
      <c r="J12109" t="s">
        <v>8747</v>
      </c>
      <c r="K12109">
        <v>12108</v>
      </c>
      <c r="L12109">
        <f>VLOOKUP(J12109,[1]magma.genes!$J$1:$K$18645,2,FALSE)</f>
        <v>10714</v>
      </c>
    </row>
    <row r="12110" spans="1:12" hidden="1" x14ac:dyDescent="0.25">
      <c r="A12110" t="s">
        <v>3659</v>
      </c>
      <c r="B12110">
        <v>1</v>
      </c>
      <c r="C12110">
        <v>228581374</v>
      </c>
      <c r="D12110">
        <v>228594541</v>
      </c>
      <c r="E12110">
        <v>25</v>
      </c>
      <c r="F12110">
        <v>5</v>
      </c>
      <c r="G12110">
        <v>8094095</v>
      </c>
      <c r="H12110">
        <v>-0.16286</v>
      </c>
      <c r="I12110">
        <v>0.56469000000000003</v>
      </c>
      <c r="J12110" t="s">
        <v>3660</v>
      </c>
      <c r="K12110">
        <v>12109</v>
      </c>
      <c r="L12110">
        <f>VLOOKUP(J12110,[1]magma.genes!$J$1:$K$18645,2,FALSE)</f>
        <v>3838</v>
      </c>
    </row>
    <row r="12111" spans="1:12" hidden="1" x14ac:dyDescent="0.25">
      <c r="A12111" t="s">
        <v>36335</v>
      </c>
      <c r="B12111">
        <v>21</v>
      </c>
      <c r="C12111">
        <v>46188955</v>
      </c>
      <c r="D12111">
        <v>46221934</v>
      </c>
      <c r="E12111">
        <v>125</v>
      </c>
      <c r="F12111">
        <v>15</v>
      </c>
      <c r="G12111">
        <v>8094095</v>
      </c>
      <c r="H12111">
        <v>-0.16299</v>
      </c>
      <c r="I12111">
        <v>0.56474000000000002</v>
      </c>
      <c r="J12111" t="s">
        <v>36336</v>
      </c>
      <c r="K12111">
        <v>12110</v>
      </c>
      <c r="L12111">
        <f>VLOOKUP(J12111,[1]magma.genes!$J$1:$K$18645,2,FALSE)</f>
        <v>8872</v>
      </c>
    </row>
    <row r="12112" spans="1:12" hidden="1" x14ac:dyDescent="0.25">
      <c r="A12112" t="s">
        <v>21700</v>
      </c>
      <c r="B12112">
        <v>11</v>
      </c>
      <c r="C12112">
        <v>82868030</v>
      </c>
      <c r="D12112">
        <v>82898493</v>
      </c>
      <c r="E12112">
        <v>50</v>
      </c>
      <c r="F12112">
        <v>4</v>
      </c>
      <c r="G12112">
        <v>8094095</v>
      </c>
      <c r="H12112">
        <v>-0.16320000000000001</v>
      </c>
      <c r="I12112">
        <v>0.56481999999999999</v>
      </c>
      <c r="J12112" t="s">
        <v>21701</v>
      </c>
      <c r="K12112">
        <v>12111</v>
      </c>
      <c r="L12112">
        <f>VLOOKUP(J12112,[1]magma.genes!$J$1:$K$18645,2,FALSE)</f>
        <v>18104</v>
      </c>
    </row>
    <row r="12113" spans="1:12" hidden="1" x14ac:dyDescent="0.25">
      <c r="A12113" t="s">
        <v>8405</v>
      </c>
      <c r="B12113">
        <v>3</v>
      </c>
      <c r="C12113">
        <v>186378005</v>
      </c>
      <c r="D12113">
        <v>186396029</v>
      </c>
      <c r="E12113">
        <v>80</v>
      </c>
      <c r="F12113">
        <v>9</v>
      </c>
      <c r="G12113">
        <v>8094095</v>
      </c>
      <c r="H12113">
        <v>-0.16341</v>
      </c>
      <c r="I12113">
        <v>0.56489999999999996</v>
      </c>
      <c r="J12113" t="s">
        <v>8406</v>
      </c>
      <c r="K12113">
        <v>12112</v>
      </c>
      <c r="L12113">
        <f>VLOOKUP(J12113,[1]magma.genes!$J$1:$K$18645,2,FALSE)</f>
        <v>7937</v>
      </c>
    </row>
    <row r="12114" spans="1:12" hidden="1" x14ac:dyDescent="0.25">
      <c r="A12114" t="s">
        <v>15435</v>
      </c>
      <c r="B12114">
        <v>7</v>
      </c>
      <c r="C12114">
        <v>149128454</v>
      </c>
      <c r="D12114">
        <v>149158214</v>
      </c>
      <c r="E12114">
        <v>56</v>
      </c>
      <c r="F12114">
        <v>6</v>
      </c>
      <c r="G12114">
        <v>8094095</v>
      </c>
      <c r="H12114">
        <v>-0.16377</v>
      </c>
      <c r="I12114">
        <v>0.56505000000000005</v>
      </c>
      <c r="J12114" t="s">
        <v>15436</v>
      </c>
      <c r="K12114">
        <v>12113</v>
      </c>
      <c r="L12114">
        <f>VLOOKUP(J12114,[1]magma.genes!$J$1:$K$18645,2,FALSE)</f>
        <v>11909</v>
      </c>
    </row>
    <row r="12115" spans="1:12" hidden="1" x14ac:dyDescent="0.25">
      <c r="A12115" t="s">
        <v>33597</v>
      </c>
      <c r="B12115">
        <v>19</v>
      </c>
      <c r="C12115">
        <v>40315990</v>
      </c>
      <c r="D12115">
        <v>40324841</v>
      </c>
      <c r="E12115">
        <v>20</v>
      </c>
      <c r="F12115">
        <v>4</v>
      </c>
      <c r="G12115">
        <v>8094095</v>
      </c>
      <c r="H12115">
        <v>-0.16403000000000001</v>
      </c>
      <c r="I12115">
        <v>0.56513999999999998</v>
      </c>
      <c r="J12115" t="s">
        <v>33598</v>
      </c>
      <c r="K12115">
        <v>12114</v>
      </c>
      <c r="L12115">
        <f>VLOOKUP(J12115,[1]magma.genes!$J$1:$K$18645,2,FALSE)</f>
        <v>7169</v>
      </c>
    </row>
    <row r="12116" spans="1:12" hidden="1" x14ac:dyDescent="0.25">
      <c r="A12116" t="s">
        <v>10931</v>
      </c>
      <c r="B12116">
        <v>5</v>
      </c>
      <c r="C12116">
        <v>132387654</v>
      </c>
      <c r="D12116">
        <v>132442141</v>
      </c>
      <c r="E12116">
        <v>141</v>
      </c>
      <c r="F12116">
        <v>9</v>
      </c>
      <c r="G12116">
        <v>8094095</v>
      </c>
      <c r="H12116">
        <v>-0.16419</v>
      </c>
      <c r="I12116">
        <v>0.56520999999999999</v>
      </c>
      <c r="J12116" t="s">
        <v>10932</v>
      </c>
      <c r="K12116">
        <v>12115</v>
      </c>
      <c r="L12116">
        <f>VLOOKUP(J12116,[1]magma.genes!$J$1:$K$18645,2,FALSE)</f>
        <v>1505</v>
      </c>
    </row>
    <row r="12117" spans="1:12" hidden="1" x14ac:dyDescent="0.25">
      <c r="A12117" t="s">
        <v>34958</v>
      </c>
      <c r="B12117">
        <v>20</v>
      </c>
      <c r="C12117">
        <v>3026591</v>
      </c>
      <c r="D12117">
        <v>3028900</v>
      </c>
      <c r="E12117">
        <v>4</v>
      </c>
      <c r="F12117">
        <v>2</v>
      </c>
      <c r="G12117">
        <v>8094095</v>
      </c>
      <c r="H12117">
        <v>-0.16420000000000001</v>
      </c>
      <c r="I12117">
        <v>0.56520999999999999</v>
      </c>
      <c r="J12117" t="s">
        <v>34959</v>
      </c>
      <c r="K12117">
        <v>12116</v>
      </c>
      <c r="L12117">
        <f>VLOOKUP(J12117,[1]magma.genes!$J$1:$K$18645,2,FALSE)</f>
        <v>15141</v>
      </c>
    </row>
    <row r="12118" spans="1:12" hidden="1" x14ac:dyDescent="0.25">
      <c r="A12118" t="s">
        <v>17997</v>
      </c>
      <c r="B12118">
        <v>9</v>
      </c>
      <c r="C12118">
        <v>130697378</v>
      </c>
      <c r="D12118">
        <v>130700763</v>
      </c>
      <c r="E12118">
        <v>6</v>
      </c>
      <c r="F12118">
        <v>1</v>
      </c>
      <c r="G12118">
        <v>8094095</v>
      </c>
      <c r="H12118">
        <v>-0.16435</v>
      </c>
      <c r="I12118">
        <v>0.56527000000000005</v>
      </c>
      <c r="J12118" t="s">
        <v>17998</v>
      </c>
      <c r="K12118">
        <v>12117</v>
      </c>
      <c r="L12118">
        <f>VLOOKUP(J12118,[1]magma.genes!$J$1:$K$18645,2,FALSE)</f>
        <v>3132</v>
      </c>
    </row>
    <row r="12119" spans="1:12" hidden="1" x14ac:dyDescent="0.25">
      <c r="A12119" t="s">
        <v>9771</v>
      </c>
      <c r="B12119">
        <v>4</v>
      </c>
      <c r="C12119">
        <v>153857504</v>
      </c>
      <c r="D12119">
        <v>153900848</v>
      </c>
      <c r="E12119">
        <v>91</v>
      </c>
      <c r="F12119">
        <v>18</v>
      </c>
      <c r="G12119">
        <v>8094095</v>
      </c>
      <c r="H12119">
        <v>-0.16461999999999999</v>
      </c>
      <c r="I12119">
        <v>0.56537999999999999</v>
      </c>
      <c r="J12119" t="s">
        <v>9772</v>
      </c>
      <c r="K12119">
        <v>12118</v>
      </c>
      <c r="L12119">
        <f>VLOOKUP(J12119,[1]magma.genes!$J$1:$K$18645,2,FALSE)</f>
        <v>13675</v>
      </c>
    </row>
    <row r="12120" spans="1:12" hidden="1" x14ac:dyDescent="0.25">
      <c r="A12120" t="s">
        <v>26978</v>
      </c>
      <c r="B12120">
        <v>15</v>
      </c>
      <c r="C12120">
        <v>65337708</v>
      </c>
      <c r="D12120">
        <v>65345734</v>
      </c>
      <c r="E12120">
        <v>13</v>
      </c>
      <c r="F12120">
        <v>3</v>
      </c>
      <c r="G12120">
        <v>8094095</v>
      </c>
      <c r="H12120">
        <v>-0.16463</v>
      </c>
      <c r="I12120">
        <v>0.56537999999999999</v>
      </c>
      <c r="J12120" t="s">
        <v>26979</v>
      </c>
      <c r="K12120">
        <v>12119</v>
      </c>
      <c r="L12120">
        <f>VLOOKUP(J12120,[1]magma.genes!$J$1:$K$18645,2,FALSE)</f>
        <v>13139</v>
      </c>
    </row>
    <row r="12121" spans="1:12" hidden="1" x14ac:dyDescent="0.25">
      <c r="A12121" t="s">
        <v>1164</v>
      </c>
      <c r="B12121">
        <v>1</v>
      </c>
      <c r="C12121">
        <v>44679127</v>
      </c>
      <c r="D12121">
        <v>44686353</v>
      </c>
      <c r="E12121">
        <v>13</v>
      </c>
      <c r="F12121">
        <v>5</v>
      </c>
      <c r="G12121">
        <v>8094095</v>
      </c>
      <c r="H12121">
        <v>-0.16466</v>
      </c>
      <c r="I12121">
        <v>0.56538999999999995</v>
      </c>
      <c r="J12121" t="s">
        <v>1165</v>
      </c>
      <c r="K12121">
        <v>12120</v>
      </c>
      <c r="L12121">
        <f>VLOOKUP(J12121,[1]magma.genes!$J$1:$K$18645,2,FALSE)</f>
        <v>16919</v>
      </c>
    </row>
    <row r="12122" spans="1:12" hidden="1" x14ac:dyDescent="0.25">
      <c r="A12122" t="s">
        <v>21308</v>
      </c>
      <c r="B12122">
        <v>11</v>
      </c>
      <c r="C12122">
        <v>65684279</v>
      </c>
      <c r="D12122">
        <v>65686588</v>
      </c>
      <c r="E12122">
        <v>5</v>
      </c>
      <c r="F12122">
        <v>1</v>
      </c>
      <c r="G12122">
        <v>8094095</v>
      </c>
      <c r="H12122">
        <v>-0.16467000000000001</v>
      </c>
      <c r="I12122">
        <v>0.56540000000000001</v>
      </c>
      <c r="J12122" t="s">
        <v>21309</v>
      </c>
      <c r="K12122">
        <v>12121</v>
      </c>
      <c r="L12122">
        <f>VLOOKUP(J12122,[1]magma.genes!$J$1:$K$18645,2,FALSE)</f>
        <v>2985</v>
      </c>
    </row>
    <row r="12123" spans="1:12" hidden="1" x14ac:dyDescent="0.25">
      <c r="A12123" t="s">
        <v>18318</v>
      </c>
      <c r="B12123">
        <v>9</v>
      </c>
      <c r="C12123">
        <v>139956581</v>
      </c>
      <c r="D12123">
        <v>139965040</v>
      </c>
      <c r="E12123">
        <v>18</v>
      </c>
      <c r="F12123">
        <v>2</v>
      </c>
      <c r="G12123">
        <v>8094095</v>
      </c>
      <c r="H12123">
        <v>-0.16497999999999999</v>
      </c>
      <c r="I12123">
        <v>0.56552000000000002</v>
      </c>
      <c r="J12123" t="s">
        <v>18319</v>
      </c>
      <c r="K12123">
        <v>12122</v>
      </c>
      <c r="L12123">
        <f>VLOOKUP(J12123,[1]magma.genes!$J$1:$K$18645,2,FALSE)</f>
        <v>14457</v>
      </c>
    </row>
    <row r="12124" spans="1:12" hidden="1" x14ac:dyDescent="0.25">
      <c r="A12124" t="s">
        <v>13161</v>
      </c>
      <c r="B12124">
        <v>6</v>
      </c>
      <c r="C12124">
        <v>90636248</v>
      </c>
      <c r="D12124">
        <v>91006627</v>
      </c>
      <c r="E12124">
        <v>678</v>
      </c>
      <c r="F12124">
        <v>62</v>
      </c>
      <c r="G12124">
        <v>8094095</v>
      </c>
      <c r="H12124">
        <v>-0.16503000000000001</v>
      </c>
      <c r="I12124">
        <v>0.56554000000000004</v>
      </c>
      <c r="J12124" t="s">
        <v>13162</v>
      </c>
      <c r="K12124">
        <v>12123</v>
      </c>
      <c r="L12124">
        <f>VLOOKUP(J12124,[1]magma.genes!$J$1:$K$18645,2,FALSE)</f>
        <v>12714</v>
      </c>
    </row>
    <row r="12125" spans="1:12" hidden="1" x14ac:dyDescent="0.25">
      <c r="A12125" t="s">
        <v>26776</v>
      </c>
      <c r="B12125">
        <v>15</v>
      </c>
      <c r="C12125">
        <v>49398268</v>
      </c>
      <c r="D12125">
        <v>49447858</v>
      </c>
      <c r="E12125">
        <v>146</v>
      </c>
      <c r="F12125">
        <v>17</v>
      </c>
      <c r="G12125">
        <v>8094095</v>
      </c>
      <c r="H12125">
        <v>-0.16506999999999999</v>
      </c>
      <c r="I12125">
        <v>0.56555</v>
      </c>
      <c r="J12125" t="s">
        <v>26777</v>
      </c>
      <c r="K12125">
        <v>12124</v>
      </c>
      <c r="L12125">
        <f>VLOOKUP(J12125,[1]magma.genes!$J$1:$K$18645,2,FALSE)</f>
        <v>4628</v>
      </c>
    </row>
    <row r="12126" spans="1:12" hidden="1" x14ac:dyDescent="0.25">
      <c r="A12126" t="s">
        <v>4221</v>
      </c>
      <c r="B12126">
        <v>2</v>
      </c>
      <c r="C12126">
        <v>27505260</v>
      </c>
      <c r="D12126">
        <v>27530307</v>
      </c>
      <c r="E12126">
        <v>41</v>
      </c>
      <c r="F12126">
        <v>8</v>
      </c>
      <c r="G12126">
        <v>8094095</v>
      </c>
      <c r="H12126">
        <v>-0.16520000000000001</v>
      </c>
      <c r="I12126">
        <v>0.56560999999999995</v>
      </c>
      <c r="J12126" t="s">
        <v>4222</v>
      </c>
      <c r="K12126">
        <v>12125</v>
      </c>
      <c r="L12126">
        <f>VLOOKUP(J12126,[1]magma.genes!$J$1:$K$18645,2,FALSE)</f>
        <v>17031</v>
      </c>
    </row>
    <row r="12127" spans="1:12" hidden="1" x14ac:dyDescent="0.25">
      <c r="A12127" t="s">
        <v>3953</v>
      </c>
      <c r="B12127">
        <v>2</v>
      </c>
      <c r="C12127">
        <v>1377995</v>
      </c>
      <c r="D12127">
        <v>1547483</v>
      </c>
      <c r="E12127">
        <v>756</v>
      </c>
      <c r="F12127">
        <v>36</v>
      </c>
      <c r="G12127">
        <v>8094095</v>
      </c>
      <c r="H12127">
        <v>-0.16531000000000001</v>
      </c>
      <c r="I12127">
        <v>0.56564999999999999</v>
      </c>
      <c r="J12127" t="s">
        <v>3954</v>
      </c>
      <c r="K12127">
        <v>12126</v>
      </c>
      <c r="L12127">
        <f>VLOOKUP(J12127,[1]magma.genes!$J$1:$K$18645,2,FALSE)</f>
        <v>4446</v>
      </c>
    </row>
    <row r="12128" spans="1:12" hidden="1" x14ac:dyDescent="0.25">
      <c r="A12128" t="s">
        <v>32579</v>
      </c>
      <c r="B12128">
        <v>19</v>
      </c>
      <c r="C12128">
        <v>10623623</v>
      </c>
      <c r="D12128">
        <v>10628607</v>
      </c>
      <c r="E12128">
        <v>4</v>
      </c>
      <c r="F12128">
        <v>2</v>
      </c>
      <c r="G12128">
        <v>8094095</v>
      </c>
      <c r="H12128">
        <v>-0.16558999999999999</v>
      </c>
      <c r="I12128">
        <v>0.56576000000000004</v>
      </c>
      <c r="J12128" t="s">
        <v>32580</v>
      </c>
      <c r="K12128">
        <v>12127</v>
      </c>
      <c r="L12128">
        <f>VLOOKUP(J12128,[1]magma.genes!$J$1:$K$18645,2,FALSE)</f>
        <v>11141</v>
      </c>
    </row>
    <row r="12129" spans="1:12" hidden="1" x14ac:dyDescent="0.25">
      <c r="A12129" t="s">
        <v>33701</v>
      </c>
      <c r="B12129">
        <v>19</v>
      </c>
      <c r="C12129">
        <v>42177235</v>
      </c>
      <c r="D12129">
        <v>42210895</v>
      </c>
      <c r="E12129">
        <v>115</v>
      </c>
      <c r="F12129">
        <v>10</v>
      </c>
      <c r="G12129">
        <v>8094095</v>
      </c>
      <c r="H12129">
        <v>-0.1658</v>
      </c>
      <c r="I12129">
        <v>0.56584000000000001</v>
      </c>
      <c r="J12129" t="s">
        <v>33702</v>
      </c>
      <c r="K12129">
        <v>12128</v>
      </c>
      <c r="L12129">
        <f>VLOOKUP(J12129,[1]magma.genes!$J$1:$K$18645,2,FALSE)</f>
        <v>11435</v>
      </c>
    </row>
    <row r="12130" spans="1:12" hidden="1" x14ac:dyDescent="0.25">
      <c r="A12130" t="s">
        <v>31217</v>
      </c>
      <c r="B12130">
        <v>17</v>
      </c>
      <c r="C12130">
        <v>73876416</v>
      </c>
      <c r="D12130">
        <v>73893084</v>
      </c>
      <c r="E12130">
        <v>53</v>
      </c>
      <c r="F12130">
        <v>6</v>
      </c>
      <c r="G12130">
        <v>8094095</v>
      </c>
      <c r="H12130">
        <v>-0.16589999999999999</v>
      </c>
      <c r="I12130">
        <v>0.56588000000000005</v>
      </c>
      <c r="J12130" t="s">
        <v>31218</v>
      </c>
      <c r="K12130">
        <v>12129</v>
      </c>
      <c r="L12130">
        <f>VLOOKUP(J12130,[1]magma.genes!$J$1:$K$18645,2,FALSE)</f>
        <v>10778</v>
      </c>
    </row>
    <row r="12131" spans="1:12" hidden="1" x14ac:dyDescent="0.25">
      <c r="A12131" t="s">
        <v>36383</v>
      </c>
      <c r="B12131">
        <v>21</v>
      </c>
      <c r="C12131">
        <v>47720095</v>
      </c>
      <c r="D12131">
        <v>47743789</v>
      </c>
      <c r="E12131">
        <v>75</v>
      </c>
      <c r="F12131">
        <v>13</v>
      </c>
      <c r="G12131">
        <v>8094095</v>
      </c>
      <c r="H12131">
        <v>-0.16597999999999999</v>
      </c>
      <c r="I12131">
        <v>0.56591000000000002</v>
      </c>
      <c r="J12131" t="s">
        <v>36384</v>
      </c>
      <c r="K12131">
        <v>12130</v>
      </c>
      <c r="L12131">
        <f>VLOOKUP(J12131,[1]magma.genes!$J$1:$K$18645,2,FALSE)</f>
        <v>18495</v>
      </c>
    </row>
    <row r="12132" spans="1:12" hidden="1" x14ac:dyDescent="0.25">
      <c r="A12132" t="s">
        <v>27646</v>
      </c>
      <c r="B12132">
        <v>16</v>
      </c>
      <c r="C12132">
        <v>1560428</v>
      </c>
      <c r="D12132">
        <v>1662111</v>
      </c>
      <c r="E12132">
        <v>329</v>
      </c>
      <c r="F12132">
        <v>15</v>
      </c>
      <c r="G12132">
        <v>8094095</v>
      </c>
      <c r="H12132">
        <v>-0.16613</v>
      </c>
      <c r="I12132">
        <v>0.56596999999999997</v>
      </c>
      <c r="J12132" t="s">
        <v>27647</v>
      </c>
      <c r="K12132">
        <v>12131</v>
      </c>
      <c r="L12132">
        <f>VLOOKUP(J12132,[1]magma.genes!$J$1:$K$18645,2,FALSE)</f>
        <v>7637</v>
      </c>
    </row>
    <row r="12133" spans="1:12" hidden="1" x14ac:dyDescent="0.25">
      <c r="A12133" t="s">
        <v>20031</v>
      </c>
      <c r="B12133">
        <v>11</v>
      </c>
      <c r="C12133">
        <v>4608021</v>
      </c>
      <c r="D12133">
        <v>4609135</v>
      </c>
      <c r="E12133">
        <v>3</v>
      </c>
      <c r="F12133">
        <v>2</v>
      </c>
      <c r="G12133">
        <v>8094095</v>
      </c>
      <c r="H12133">
        <v>-0.16669</v>
      </c>
      <c r="I12133">
        <v>0.56618999999999997</v>
      </c>
      <c r="J12133" t="s">
        <v>20032</v>
      </c>
      <c r="K12133">
        <v>12132</v>
      </c>
      <c r="L12133">
        <f>VLOOKUP(J12133,[1]magma.genes!$J$1:$K$18645,2,FALSE)</f>
        <v>13101</v>
      </c>
    </row>
    <row r="12134" spans="1:12" hidden="1" x14ac:dyDescent="0.25">
      <c r="A12134" t="s">
        <v>26534</v>
      </c>
      <c r="B12134">
        <v>15</v>
      </c>
      <c r="C12134">
        <v>40226347</v>
      </c>
      <c r="D12134">
        <v>40327797</v>
      </c>
      <c r="E12134">
        <v>347</v>
      </c>
      <c r="F12134">
        <v>26</v>
      </c>
      <c r="G12134">
        <v>8094095</v>
      </c>
      <c r="H12134">
        <v>-0.16667999999999999</v>
      </c>
      <c r="I12134">
        <v>0.56618999999999997</v>
      </c>
      <c r="J12134" t="s">
        <v>26535</v>
      </c>
      <c r="K12134">
        <v>12133</v>
      </c>
      <c r="L12134">
        <f>VLOOKUP(J12134,[1]magma.genes!$J$1:$K$18645,2,FALSE)</f>
        <v>13759</v>
      </c>
    </row>
    <row r="12135" spans="1:12" hidden="1" x14ac:dyDescent="0.25">
      <c r="A12135" t="s">
        <v>28008</v>
      </c>
      <c r="B12135">
        <v>16</v>
      </c>
      <c r="C12135">
        <v>18799385</v>
      </c>
      <c r="D12135">
        <v>18812841</v>
      </c>
      <c r="E12135">
        <v>29</v>
      </c>
      <c r="F12135">
        <v>4</v>
      </c>
      <c r="G12135">
        <v>8094095</v>
      </c>
      <c r="H12135">
        <v>-0.16672000000000001</v>
      </c>
      <c r="I12135">
        <v>0.56620000000000004</v>
      </c>
      <c r="J12135" t="s">
        <v>28009</v>
      </c>
      <c r="K12135">
        <v>12134</v>
      </c>
      <c r="L12135">
        <f>VLOOKUP(J12135,[1]magma.genes!$J$1:$K$18645,2,FALSE)</f>
        <v>2187</v>
      </c>
    </row>
    <row r="12136" spans="1:12" hidden="1" x14ac:dyDescent="0.25">
      <c r="A12136" t="s">
        <v>4253</v>
      </c>
      <c r="B12136">
        <v>2</v>
      </c>
      <c r="C12136">
        <v>27851114</v>
      </c>
      <c r="D12136">
        <v>27874375</v>
      </c>
      <c r="E12136">
        <v>48</v>
      </c>
      <c r="F12136">
        <v>6</v>
      </c>
      <c r="G12136">
        <v>8094095</v>
      </c>
      <c r="H12136">
        <v>-0.16674</v>
      </c>
      <c r="I12136">
        <v>0.56620999999999999</v>
      </c>
      <c r="J12136" t="s">
        <v>4254</v>
      </c>
      <c r="K12136">
        <v>12135</v>
      </c>
      <c r="L12136">
        <f>VLOOKUP(J12136,[1]magma.genes!$J$1:$K$18645,2,FALSE)</f>
        <v>16308</v>
      </c>
    </row>
    <row r="12137" spans="1:12" hidden="1" x14ac:dyDescent="0.25">
      <c r="A12137" t="s">
        <v>13021</v>
      </c>
      <c r="B12137">
        <v>6</v>
      </c>
      <c r="C12137">
        <v>74123238</v>
      </c>
      <c r="D12137">
        <v>74161999</v>
      </c>
      <c r="E12137">
        <v>73</v>
      </c>
      <c r="F12137">
        <v>17</v>
      </c>
      <c r="G12137">
        <v>8094095</v>
      </c>
      <c r="H12137">
        <v>-0.16675999999999999</v>
      </c>
      <c r="I12137">
        <v>0.56621999999999995</v>
      </c>
      <c r="J12137" t="s">
        <v>13022</v>
      </c>
      <c r="K12137">
        <v>12136</v>
      </c>
      <c r="L12137">
        <f>VLOOKUP(J12137,[1]magma.genes!$J$1:$K$18645,2,FALSE)</f>
        <v>10686</v>
      </c>
    </row>
    <row r="12138" spans="1:12" hidden="1" x14ac:dyDescent="0.25">
      <c r="A12138" t="s">
        <v>17249</v>
      </c>
      <c r="B12138">
        <v>9</v>
      </c>
      <c r="C12138">
        <v>35808042</v>
      </c>
      <c r="D12138">
        <v>35812269</v>
      </c>
      <c r="E12138">
        <v>6</v>
      </c>
      <c r="F12138">
        <v>3</v>
      </c>
      <c r="G12138">
        <v>8094095</v>
      </c>
      <c r="H12138">
        <v>-0.16683999999999999</v>
      </c>
      <c r="I12138">
        <v>0.56625000000000003</v>
      </c>
      <c r="J12138" t="s">
        <v>17250</v>
      </c>
      <c r="K12138">
        <v>12137</v>
      </c>
      <c r="L12138">
        <f>VLOOKUP(J12138,[1]magma.genes!$J$1:$K$18645,2,FALSE)</f>
        <v>16313</v>
      </c>
    </row>
    <row r="12139" spans="1:12" hidden="1" x14ac:dyDescent="0.25">
      <c r="A12139" t="s">
        <v>454</v>
      </c>
      <c r="B12139">
        <v>1</v>
      </c>
      <c r="C12139">
        <v>19401000</v>
      </c>
      <c r="D12139">
        <v>19536770</v>
      </c>
      <c r="E12139">
        <v>292</v>
      </c>
      <c r="F12139">
        <v>16</v>
      </c>
      <c r="G12139">
        <v>8094095</v>
      </c>
      <c r="H12139">
        <v>-0.16686999999999999</v>
      </c>
      <c r="I12139">
        <v>0.56627000000000005</v>
      </c>
      <c r="J12139" t="s">
        <v>455</v>
      </c>
      <c r="K12139">
        <v>12138</v>
      </c>
      <c r="L12139">
        <f>VLOOKUP(J12139,[1]magma.genes!$J$1:$K$18645,2,FALSE)</f>
        <v>2105</v>
      </c>
    </row>
    <row r="12140" spans="1:12" hidden="1" x14ac:dyDescent="0.25">
      <c r="A12140" t="s">
        <v>30732</v>
      </c>
      <c r="B12140">
        <v>17</v>
      </c>
      <c r="C12140">
        <v>47787694</v>
      </c>
      <c r="D12140">
        <v>47866542</v>
      </c>
      <c r="E12140">
        <v>71</v>
      </c>
      <c r="F12140">
        <v>16</v>
      </c>
      <c r="G12140">
        <v>8094095</v>
      </c>
      <c r="H12140">
        <v>-0.16777</v>
      </c>
      <c r="I12140">
        <v>0.56662000000000001</v>
      </c>
      <c r="J12140" t="s">
        <v>30733</v>
      </c>
      <c r="K12140">
        <v>12139</v>
      </c>
      <c r="L12140">
        <f>VLOOKUP(J12140,[1]magma.genes!$J$1:$K$18645,2,FALSE)</f>
        <v>1810</v>
      </c>
    </row>
    <row r="12141" spans="1:12" hidden="1" x14ac:dyDescent="0.25">
      <c r="A12141" t="s">
        <v>12363</v>
      </c>
      <c r="B12141">
        <v>6</v>
      </c>
      <c r="C12141">
        <v>31765173</v>
      </c>
      <c r="D12141">
        <v>31774761</v>
      </c>
      <c r="E12141">
        <v>34</v>
      </c>
      <c r="F12141">
        <v>12</v>
      </c>
      <c r="G12141">
        <v>8094095</v>
      </c>
      <c r="H12141">
        <v>-0.16789999999999999</v>
      </c>
      <c r="I12141">
        <v>0.56667000000000001</v>
      </c>
      <c r="J12141" t="s">
        <v>12364</v>
      </c>
      <c r="K12141">
        <v>12140</v>
      </c>
      <c r="L12141">
        <f>VLOOKUP(J12141,[1]magma.genes!$J$1:$K$18645,2,FALSE)</f>
        <v>7990</v>
      </c>
    </row>
    <row r="12142" spans="1:12" hidden="1" x14ac:dyDescent="0.25">
      <c r="A12142" t="s">
        <v>12793</v>
      </c>
      <c r="B12142">
        <v>6</v>
      </c>
      <c r="C12142">
        <v>43612783</v>
      </c>
      <c r="D12142">
        <v>43640336</v>
      </c>
      <c r="E12142">
        <v>94</v>
      </c>
      <c r="F12142">
        <v>9</v>
      </c>
      <c r="G12142">
        <v>8094095</v>
      </c>
      <c r="H12142">
        <v>-0.16794000000000001</v>
      </c>
      <c r="I12142">
        <v>0.56669000000000003</v>
      </c>
      <c r="J12142" t="s">
        <v>12794</v>
      </c>
      <c r="K12142">
        <v>12141</v>
      </c>
      <c r="L12142">
        <f>VLOOKUP(J12142,[1]magma.genes!$J$1:$K$18645,2,FALSE)</f>
        <v>9439</v>
      </c>
    </row>
    <row r="12143" spans="1:12" hidden="1" x14ac:dyDescent="0.25">
      <c r="A12143" t="s">
        <v>28833</v>
      </c>
      <c r="B12143">
        <v>16</v>
      </c>
      <c r="C12143">
        <v>70841281</v>
      </c>
      <c r="D12143">
        <v>71264625</v>
      </c>
      <c r="E12143">
        <v>560</v>
      </c>
      <c r="F12143">
        <v>35</v>
      </c>
      <c r="G12143">
        <v>8094095</v>
      </c>
      <c r="H12143">
        <v>-0.16805999999999999</v>
      </c>
      <c r="I12143">
        <v>0.56672999999999996</v>
      </c>
      <c r="J12143" t="s">
        <v>28834</v>
      </c>
      <c r="K12143">
        <v>12142</v>
      </c>
      <c r="L12143">
        <f>VLOOKUP(J12143,[1]magma.genes!$J$1:$K$18645,2,FALSE)</f>
        <v>578</v>
      </c>
    </row>
    <row r="12144" spans="1:12" hidden="1" x14ac:dyDescent="0.25">
      <c r="A12144" t="s">
        <v>3273</v>
      </c>
      <c r="B12144">
        <v>1</v>
      </c>
      <c r="C12144">
        <v>202789394</v>
      </c>
      <c r="D12144">
        <v>202796353</v>
      </c>
      <c r="E12144">
        <v>27</v>
      </c>
      <c r="F12144">
        <v>3</v>
      </c>
      <c r="G12144">
        <v>8094095</v>
      </c>
      <c r="H12144">
        <v>-0.16807</v>
      </c>
      <c r="I12144">
        <v>0.56674000000000002</v>
      </c>
      <c r="J12144" t="s">
        <v>3274</v>
      </c>
      <c r="K12144">
        <v>12143</v>
      </c>
      <c r="L12144">
        <f>VLOOKUP(J12144,[1]magma.genes!$J$1:$K$18645,2,FALSE)</f>
        <v>12751</v>
      </c>
    </row>
    <row r="12145" spans="1:12" hidden="1" x14ac:dyDescent="0.25">
      <c r="A12145" t="s">
        <v>27618</v>
      </c>
      <c r="B12145">
        <v>16</v>
      </c>
      <c r="C12145">
        <v>1203241</v>
      </c>
      <c r="D12145">
        <v>1271771</v>
      </c>
      <c r="E12145">
        <v>27</v>
      </c>
      <c r="F12145">
        <v>3</v>
      </c>
      <c r="G12145">
        <v>8094095</v>
      </c>
      <c r="H12145">
        <v>-0.16825000000000001</v>
      </c>
      <c r="I12145">
        <v>0.56681000000000004</v>
      </c>
      <c r="J12145" t="s">
        <v>27619</v>
      </c>
      <c r="K12145">
        <v>12144</v>
      </c>
      <c r="L12145">
        <f>VLOOKUP(J12145,[1]magma.genes!$J$1:$K$18645,2,FALSE)</f>
        <v>3353</v>
      </c>
    </row>
    <row r="12146" spans="1:12" hidden="1" x14ac:dyDescent="0.25">
      <c r="A12146" t="s">
        <v>22026</v>
      </c>
      <c r="B12146">
        <v>11</v>
      </c>
      <c r="C12146">
        <v>114128509</v>
      </c>
      <c r="D12146">
        <v>114184007</v>
      </c>
      <c r="E12146">
        <v>101</v>
      </c>
      <c r="F12146">
        <v>13</v>
      </c>
      <c r="G12146">
        <v>8094095</v>
      </c>
      <c r="H12146">
        <v>-0.16835</v>
      </c>
      <c r="I12146">
        <v>0.56684999999999997</v>
      </c>
      <c r="J12146" t="s">
        <v>22027</v>
      </c>
      <c r="K12146">
        <v>12145</v>
      </c>
      <c r="L12146">
        <f>VLOOKUP(J12146,[1]magma.genes!$J$1:$K$18645,2,FALSE)</f>
        <v>4861</v>
      </c>
    </row>
    <row r="12147" spans="1:12" hidden="1" x14ac:dyDescent="0.25">
      <c r="A12147" t="s">
        <v>2065</v>
      </c>
      <c r="B12147">
        <v>1</v>
      </c>
      <c r="C12147">
        <v>117910071</v>
      </c>
      <c r="D12147">
        <v>118071494</v>
      </c>
      <c r="E12147">
        <v>476</v>
      </c>
      <c r="F12147">
        <v>20</v>
      </c>
      <c r="G12147">
        <v>8094095</v>
      </c>
      <c r="H12147">
        <v>-0.16850000000000001</v>
      </c>
      <c r="I12147">
        <v>0.56689999999999996</v>
      </c>
      <c r="J12147" t="s">
        <v>2066</v>
      </c>
      <c r="K12147">
        <v>12146</v>
      </c>
      <c r="L12147">
        <f>VLOOKUP(J12147,[1]magma.genes!$J$1:$K$18645,2,FALSE)</f>
        <v>15271</v>
      </c>
    </row>
    <row r="12148" spans="1:12" hidden="1" x14ac:dyDescent="0.25">
      <c r="A12148" t="s">
        <v>36955</v>
      </c>
      <c r="B12148">
        <v>22</v>
      </c>
      <c r="C12148">
        <v>39436609</v>
      </c>
      <c r="D12148">
        <v>39449915</v>
      </c>
      <c r="E12148">
        <v>36</v>
      </c>
      <c r="F12148">
        <v>2</v>
      </c>
      <c r="G12148">
        <v>8094095</v>
      </c>
      <c r="H12148">
        <v>-0.16900000000000001</v>
      </c>
      <c r="I12148">
        <v>0.56710000000000005</v>
      </c>
      <c r="J12148" t="s">
        <v>36956</v>
      </c>
      <c r="K12148">
        <v>12147</v>
      </c>
      <c r="L12148">
        <f>VLOOKUP(J12148,[1]magma.genes!$J$1:$K$18645,2,FALSE)</f>
        <v>8276</v>
      </c>
    </row>
    <row r="12149" spans="1:12" hidden="1" x14ac:dyDescent="0.25">
      <c r="A12149" t="s">
        <v>6500</v>
      </c>
      <c r="B12149">
        <v>3</v>
      </c>
      <c r="C12149">
        <v>9932238</v>
      </c>
      <c r="D12149">
        <v>9936033</v>
      </c>
      <c r="E12149">
        <v>14</v>
      </c>
      <c r="F12149">
        <v>3</v>
      </c>
      <c r="G12149">
        <v>8094095</v>
      </c>
      <c r="H12149">
        <v>-0.1691</v>
      </c>
      <c r="I12149">
        <v>0.56713999999999998</v>
      </c>
      <c r="J12149" t="s">
        <v>6501</v>
      </c>
      <c r="K12149">
        <v>12148</v>
      </c>
      <c r="L12149">
        <f>VLOOKUP(J12149,[1]magma.genes!$J$1:$K$18645,2,FALSE)</f>
        <v>4506</v>
      </c>
    </row>
    <row r="12150" spans="1:12" hidden="1" x14ac:dyDescent="0.25">
      <c r="A12150" t="s">
        <v>29455</v>
      </c>
      <c r="B12150">
        <v>17</v>
      </c>
      <c r="C12150">
        <v>7239848</v>
      </c>
      <c r="D12150">
        <v>7254797</v>
      </c>
      <c r="E12150">
        <v>5</v>
      </c>
      <c r="F12150">
        <v>3</v>
      </c>
      <c r="G12150">
        <v>8094095</v>
      </c>
      <c r="H12150">
        <v>-0.1691</v>
      </c>
      <c r="I12150">
        <v>0.56713999999999998</v>
      </c>
      <c r="J12150" t="s">
        <v>29456</v>
      </c>
      <c r="K12150">
        <v>12149</v>
      </c>
      <c r="L12150">
        <f>VLOOKUP(J12150,[1]magma.genes!$J$1:$K$18645,2,FALSE)</f>
        <v>3403</v>
      </c>
    </row>
    <row r="12151" spans="1:12" hidden="1" x14ac:dyDescent="0.25">
      <c r="A12151" t="s">
        <v>27489</v>
      </c>
      <c r="B12151">
        <v>15</v>
      </c>
      <c r="C12151">
        <v>93749295</v>
      </c>
      <c r="D12151">
        <v>93751277</v>
      </c>
      <c r="E12151">
        <v>2</v>
      </c>
      <c r="F12151">
        <v>1</v>
      </c>
      <c r="G12151">
        <v>8094095</v>
      </c>
      <c r="H12151">
        <v>-0.16928000000000001</v>
      </c>
      <c r="I12151">
        <v>0.56720999999999999</v>
      </c>
      <c r="J12151" t="s">
        <v>27490</v>
      </c>
      <c r="K12151">
        <v>12150</v>
      </c>
      <c r="L12151">
        <f>VLOOKUP(J12151,[1]magma.genes!$J$1:$K$18645,2,FALSE)</f>
        <v>14844</v>
      </c>
    </row>
    <row r="12152" spans="1:12" hidden="1" x14ac:dyDescent="0.25">
      <c r="A12152" t="s">
        <v>13317</v>
      </c>
      <c r="B12152">
        <v>6</v>
      </c>
      <c r="C12152">
        <v>116422012</v>
      </c>
      <c r="D12152">
        <v>116570660</v>
      </c>
      <c r="E12152">
        <v>389</v>
      </c>
      <c r="F12152">
        <v>26</v>
      </c>
      <c r="G12152">
        <v>8094095</v>
      </c>
      <c r="H12152">
        <v>-0.16930000000000001</v>
      </c>
      <c r="I12152">
        <v>0.56721999999999995</v>
      </c>
      <c r="J12152" t="s">
        <v>13318</v>
      </c>
      <c r="K12152">
        <v>12151</v>
      </c>
      <c r="L12152">
        <f>VLOOKUP(J12152,[1]magma.genes!$J$1:$K$18645,2,FALSE)</f>
        <v>8187</v>
      </c>
    </row>
    <row r="12153" spans="1:12" hidden="1" x14ac:dyDescent="0.25">
      <c r="A12153" t="s">
        <v>13271</v>
      </c>
      <c r="B12153">
        <v>6</v>
      </c>
      <c r="C12153">
        <v>110421022</v>
      </c>
      <c r="D12153">
        <v>110501207</v>
      </c>
      <c r="E12153">
        <v>207</v>
      </c>
      <c r="F12153">
        <v>11</v>
      </c>
      <c r="G12153">
        <v>8094095</v>
      </c>
      <c r="H12153">
        <v>-0.16985</v>
      </c>
      <c r="I12153">
        <v>0.56742999999999999</v>
      </c>
      <c r="J12153" t="s">
        <v>13272</v>
      </c>
      <c r="K12153">
        <v>12152</v>
      </c>
      <c r="L12153">
        <f>VLOOKUP(J12153,[1]magma.genes!$J$1:$K$18645,2,FALSE)</f>
        <v>18127</v>
      </c>
    </row>
    <row r="12154" spans="1:12" hidden="1" x14ac:dyDescent="0.25">
      <c r="A12154" t="s">
        <v>31157</v>
      </c>
      <c r="B12154">
        <v>17</v>
      </c>
      <c r="C12154">
        <v>73008765</v>
      </c>
      <c r="D12154">
        <v>73017356</v>
      </c>
      <c r="E12154">
        <v>28</v>
      </c>
      <c r="F12154">
        <v>6</v>
      </c>
      <c r="G12154">
        <v>8094095</v>
      </c>
      <c r="H12154">
        <v>-0.17002999999999999</v>
      </c>
      <c r="I12154">
        <v>0.56750999999999996</v>
      </c>
      <c r="J12154" t="s">
        <v>31158</v>
      </c>
      <c r="K12154">
        <v>12153</v>
      </c>
      <c r="L12154">
        <f>VLOOKUP(J12154,[1]magma.genes!$J$1:$K$18645,2,FALSE)</f>
        <v>175</v>
      </c>
    </row>
    <row r="12155" spans="1:12" hidden="1" x14ac:dyDescent="0.25">
      <c r="A12155" t="s">
        <v>9932</v>
      </c>
      <c r="B12155">
        <v>4</v>
      </c>
      <c r="C12155">
        <v>178649911</v>
      </c>
      <c r="D12155">
        <v>178911904</v>
      </c>
      <c r="E12155">
        <v>879</v>
      </c>
      <c r="F12155">
        <v>48</v>
      </c>
      <c r="G12155">
        <v>8094095</v>
      </c>
      <c r="H12155">
        <v>-0.17007</v>
      </c>
      <c r="I12155">
        <v>0.56752000000000002</v>
      </c>
      <c r="J12155" t="s">
        <v>9933</v>
      </c>
      <c r="K12155">
        <v>12154</v>
      </c>
      <c r="L12155">
        <f>VLOOKUP(J12155,[1]magma.genes!$J$1:$K$18645,2,FALSE)</f>
        <v>15760</v>
      </c>
    </row>
    <row r="12156" spans="1:12" hidden="1" x14ac:dyDescent="0.25">
      <c r="A12156" t="s">
        <v>24935</v>
      </c>
      <c r="B12156">
        <v>13</v>
      </c>
      <c r="C12156">
        <v>74260226</v>
      </c>
      <c r="D12156">
        <v>74708394</v>
      </c>
      <c r="E12156">
        <v>1334</v>
      </c>
      <c r="F12156">
        <v>94</v>
      </c>
      <c r="G12156">
        <v>8094095</v>
      </c>
      <c r="H12156">
        <v>-0.1701</v>
      </c>
      <c r="I12156">
        <v>0.56752999999999998</v>
      </c>
      <c r="J12156" t="s">
        <v>24936</v>
      </c>
      <c r="K12156">
        <v>12155</v>
      </c>
      <c r="L12156">
        <f>VLOOKUP(J12156,[1]magma.genes!$J$1:$K$18645,2,FALSE)</f>
        <v>12088</v>
      </c>
    </row>
    <row r="12157" spans="1:12" hidden="1" x14ac:dyDescent="0.25">
      <c r="A12157" t="s">
        <v>32844</v>
      </c>
      <c r="B12157">
        <v>19</v>
      </c>
      <c r="C12157">
        <v>14843205</v>
      </c>
      <c r="D12157">
        <v>14889353</v>
      </c>
      <c r="E12157">
        <v>227</v>
      </c>
      <c r="F12157">
        <v>17</v>
      </c>
      <c r="G12157">
        <v>8094095</v>
      </c>
      <c r="H12157">
        <v>-0.17008000000000001</v>
      </c>
      <c r="I12157">
        <v>0.56752999999999998</v>
      </c>
      <c r="J12157" t="s">
        <v>32845</v>
      </c>
      <c r="K12157">
        <v>12156</v>
      </c>
      <c r="L12157">
        <f>VLOOKUP(J12157,[1]magma.genes!$J$1:$K$18645,2,FALSE)</f>
        <v>3761</v>
      </c>
    </row>
    <row r="12158" spans="1:12" hidden="1" x14ac:dyDescent="0.25">
      <c r="A12158" t="s">
        <v>15271</v>
      </c>
      <c r="B12158">
        <v>7</v>
      </c>
      <c r="C12158">
        <v>138482695</v>
      </c>
      <c r="D12158">
        <v>138522846</v>
      </c>
      <c r="E12158">
        <v>89</v>
      </c>
      <c r="F12158">
        <v>7</v>
      </c>
      <c r="G12158">
        <v>8094095</v>
      </c>
      <c r="H12158">
        <v>-0.17016999999999999</v>
      </c>
      <c r="I12158">
        <v>0.56755999999999995</v>
      </c>
      <c r="J12158" t="s">
        <v>15272</v>
      </c>
      <c r="K12158">
        <v>12157</v>
      </c>
      <c r="L12158">
        <f>VLOOKUP(J12158,[1]magma.genes!$J$1:$K$18645,2,FALSE)</f>
        <v>11027</v>
      </c>
    </row>
    <row r="12159" spans="1:12" hidden="1" x14ac:dyDescent="0.25">
      <c r="A12159" t="s">
        <v>17172</v>
      </c>
      <c r="B12159">
        <v>9</v>
      </c>
      <c r="C12159">
        <v>34551430</v>
      </c>
      <c r="D12159">
        <v>34590121</v>
      </c>
      <c r="E12159">
        <v>127</v>
      </c>
      <c r="F12159">
        <v>18</v>
      </c>
      <c r="G12159">
        <v>8094095</v>
      </c>
      <c r="H12159">
        <v>-0.17019000000000001</v>
      </c>
      <c r="I12159">
        <v>0.56757000000000002</v>
      </c>
      <c r="J12159" t="s">
        <v>17173</v>
      </c>
      <c r="K12159">
        <v>12158</v>
      </c>
      <c r="L12159">
        <f>VLOOKUP(J12159,[1]magma.genes!$J$1:$K$18645,2,FALSE)</f>
        <v>8464</v>
      </c>
    </row>
    <row r="12160" spans="1:12" hidden="1" x14ac:dyDescent="0.25">
      <c r="A12160" t="s">
        <v>2684</v>
      </c>
      <c r="B12160">
        <v>1</v>
      </c>
      <c r="C12160">
        <v>159504793</v>
      </c>
      <c r="D12160">
        <v>159505842</v>
      </c>
      <c r="E12160">
        <v>2</v>
      </c>
      <c r="F12160">
        <v>1</v>
      </c>
      <c r="G12160">
        <v>8094095</v>
      </c>
      <c r="H12160">
        <v>-0.17058000000000001</v>
      </c>
      <c r="I12160">
        <v>0.56772</v>
      </c>
      <c r="J12160" t="s">
        <v>2685</v>
      </c>
      <c r="K12160">
        <v>12159</v>
      </c>
      <c r="L12160">
        <f>VLOOKUP(J12160,[1]magma.genes!$J$1:$K$18645,2,FALSE)</f>
        <v>17892</v>
      </c>
    </row>
    <row r="12161" spans="1:12" hidden="1" x14ac:dyDescent="0.25">
      <c r="A12161" t="s">
        <v>11171</v>
      </c>
      <c r="B12161">
        <v>5</v>
      </c>
      <c r="C12161">
        <v>140602931</v>
      </c>
      <c r="D12161">
        <v>140605858</v>
      </c>
      <c r="E12161">
        <v>7</v>
      </c>
      <c r="F12161">
        <v>4</v>
      </c>
      <c r="G12161">
        <v>8094095</v>
      </c>
      <c r="H12161">
        <v>-0.17069999999999999</v>
      </c>
      <c r="I12161">
        <v>0.56777</v>
      </c>
      <c r="J12161" t="s">
        <v>11172</v>
      </c>
      <c r="K12161">
        <v>12160</v>
      </c>
      <c r="L12161">
        <f>VLOOKUP(J12161,[1]magma.genes!$J$1:$K$18645,2,FALSE)</f>
        <v>8637</v>
      </c>
    </row>
    <row r="12162" spans="1:12" hidden="1" x14ac:dyDescent="0.25">
      <c r="A12162" t="s">
        <v>21432</v>
      </c>
      <c r="B12162">
        <v>11</v>
      </c>
      <c r="C12162">
        <v>67286383</v>
      </c>
      <c r="D12162">
        <v>67290899</v>
      </c>
      <c r="E12162">
        <v>4</v>
      </c>
      <c r="F12162">
        <v>2</v>
      </c>
      <c r="G12162">
        <v>8094095</v>
      </c>
      <c r="H12162">
        <v>-0.17129</v>
      </c>
      <c r="I12162">
        <v>0.56799999999999995</v>
      </c>
      <c r="J12162" t="s">
        <v>21433</v>
      </c>
      <c r="K12162">
        <v>12161</v>
      </c>
      <c r="L12162">
        <f>VLOOKUP(J12162,[1]magma.genes!$J$1:$K$18645,2,FALSE)</f>
        <v>2084</v>
      </c>
    </row>
    <row r="12163" spans="1:12" hidden="1" x14ac:dyDescent="0.25">
      <c r="A12163" t="s">
        <v>18841</v>
      </c>
      <c r="B12163">
        <v>10</v>
      </c>
      <c r="C12163">
        <v>60936350</v>
      </c>
      <c r="D12163">
        <v>61007534</v>
      </c>
      <c r="E12163">
        <v>96</v>
      </c>
      <c r="F12163">
        <v>4</v>
      </c>
      <c r="G12163">
        <v>8094095</v>
      </c>
      <c r="H12163">
        <v>-0.17157</v>
      </c>
      <c r="I12163">
        <v>0.56811</v>
      </c>
      <c r="J12163" t="s">
        <v>18842</v>
      </c>
      <c r="K12163">
        <v>12162</v>
      </c>
      <c r="L12163">
        <f>VLOOKUP(J12163,[1]magma.genes!$J$1:$K$18645,2,FALSE)</f>
        <v>13257</v>
      </c>
    </row>
    <row r="12164" spans="1:12" hidden="1" x14ac:dyDescent="0.25">
      <c r="A12164" t="s">
        <v>24470</v>
      </c>
      <c r="B12164">
        <v>12</v>
      </c>
      <c r="C12164">
        <v>132413745</v>
      </c>
      <c r="D12164">
        <v>132428406</v>
      </c>
      <c r="E12164">
        <v>33</v>
      </c>
      <c r="F12164">
        <v>6</v>
      </c>
      <c r="G12164">
        <v>8094095</v>
      </c>
      <c r="H12164">
        <v>-0.17158000000000001</v>
      </c>
      <c r="I12164">
        <v>0.56811999999999996</v>
      </c>
      <c r="J12164" t="s">
        <v>24471</v>
      </c>
      <c r="K12164">
        <v>12163</v>
      </c>
      <c r="L12164">
        <f>VLOOKUP(J12164,[1]magma.genes!$J$1:$K$18645,2,FALSE)</f>
        <v>6678</v>
      </c>
    </row>
    <row r="12165" spans="1:12" hidden="1" x14ac:dyDescent="0.25">
      <c r="A12165" t="s">
        <v>3203</v>
      </c>
      <c r="B12165">
        <v>1</v>
      </c>
      <c r="C12165">
        <v>198126093</v>
      </c>
      <c r="D12165">
        <v>198291550</v>
      </c>
      <c r="E12165">
        <v>580</v>
      </c>
      <c r="F12165">
        <v>19</v>
      </c>
      <c r="G12165">
        <v>8094095</v>
      </c>
      <c r="H12165">
        <v>-0.17183000000000001</v>
      </c>
      <c r="I12165">
        <v>0.56821999999999995</v>
      </c>
      <c r="J12165" t="s">
        <v>3204</v>
      </c>
      <c r="K12165">
        <v>12164</v>
      </c>
      <c r="L12165">
        <f>VLOOKUP(J12165,[1]magma.genes!$J$1:$K$18645,2,FALSE)</f>
        <v>17494</v>
      </c>
    </row>
    <row r="12166" spans="1:12" hidden="1" x14ac:dyDescent="0.25">
      <c r="A12166" t="s">
        <v>10014</v>
      </c>
      <c r="B12166">
        <v>4</v>
      </c>
      <c r="C12166">
        <v>189060573</v>
      </c>
      <c r="D12166">
        <v>189068897</v>
      </c>
      <c r="E12166">
        <v>85</v>
      </c>
      <c r="F12166">
        <v>13</v>
      </c>
      <c r="G12166">
        <v>8094095</v>
      </c>
      <c r="H12166">
        <v>-0.17185</v>
      </c>
      <c r="I12166">
        <v>0.56821999999999995</v>
      </c>
      <c r="J12166" t="s">
        <v>10015</v>
      </c>
      <c r="K12166">
        <v>12165</v>
      </c>
      <c r="L12166">
        <f>VLOOKUP(J12166,[1]magma.genes!$J$1:$K$18645,2,FALSE)</f>
        <v>7802</v>
      </c>
    </row>
    <row r="12167" spans="1:12" hidden="1" x14ac:dyDescent="0.25">
      <c r="A12167" t="s">
        <v>36405</v>
      </c>
      <c r="B12167">
        <v>22</v>
      </c>
      <c r="C12167">
        <v>17660194</v>
      </c>
      <c r="D12167">
        <v>17702879</v>
      </c>
      <c r="E12167">
        <v>106</v>
      </c>
      <c r="F12167">
        <v>17</v>
      </c>
      <c r="G12167">
        <v>8094095</v>
      </c>
      <c r="H12167">
        <v>-0.17201</v>
      </c>
      <c r="I12167">
        <v>0.56828999999999996</v>
      </c>
      <c r="J12167" t="s">
        <v>36406</v>
      </c>
      <c r="K12167">
        <v>12166</v>
      </c>
      <c r="L12167">
        <f>VLOOKUP(J12167,[1]magma.genes!$J$1:$K$18645,2,FALSE)</f>
        <v>16524</v>
      </c>
    </row>
    <row r="12168" spans="1:12" hidden="1" x14ac:dyDescent="0.25">
      <c r="A12168" t="s">
        <v>8353</v>
      </c>
      <c r="B12168">
        <v>3</v>
      </c>
      <c r="C12168">
        <v>184032283</v>
      </c>
      <c r="D12168">
        <v>184053146</v>
      </c>
      <c r="E12168">
        <v>24</v>
      </c>
      <c r="F12168">
        <v>6</v>
      </c>
      <c r="G12168">
        <v>8094095</v>
      </c>
      <c r="H12168">
        <v>-0.17230000000000001</v>
      </c>
      <c r="I12168">
        <v>0.56840000000000002</v>
      </c>
      <c r="J12168" t="s">
        <v>8354</v>
      </c>
      <c r="K12168">
        <v>12167</v>
      </c>
      <c r="L12168">
        <f>VLOOKUP(J12168,[1]magma.genes!$J$1:$K$18645,2,FALSE)</f>
        <v>6479</v>
      </c>
    </row>
    <row r="12169" spans="1:12" hidden="1" x14ac:dyDescent="0.25">
      <c r="A12169" t="s">
        <v>234</v>
      </c>
      <c r="B12169">
        <v>1</v>
      </c>
      <c r="C12169">
        <v>9648932</v>
      </c>
      <c r="D12169">
        <v>9674935</v>
      </c>
      <c r="E12169">
        <v>31</v>
      </c>
      <c r="F12169">
        <v>4</v>
      </c>
      <c r="G12169">
        <v>8094095</v>
      </c>
      <c r="H12169">
        <v>-0.17249999999999999</v>
      </c>
      <c r="I12169">
        <v>0.56847999999999999</v>
      </c>
      <c r="J12169" t="s">
        <v>235</v>
      </c>
      <c r="K12169">
        <v>12168</v>
      </c>
      <c r="L12169">
        <f>VLOOKUP(J12169,[1]magma.genes!$J$1:$K$18645,2,FALSE)</f>
        <v>13285</v>
      </c>
    </row>
    <row r="12170" spans="1:12" hidden="1" x14ac:dyDescent="0.25">
      <c r="A12170" t="s">
        <v>37238</v>
      </c>
      <c r="B12170">
        <v>22</v>
      </c>
      <c r="C12170">
        <v>51007298</v>
      </c>
      <c r="D12170">
        <v>51021394</v>
      </c>
      <c r="E12170">
        <v>58</v>
      </c>
      <c r="F12170">
        <v>9</v>
      </c>
      <c r="G12170">
        <v>8094095</v>
      </c>
      <c r="H12170">
        <v>-0.17258000000000001</v>
      </c>
      <c r="I12170">
        <v>0.56850999999999996</v>
      </c>
      <c r="J12170" t="s">
        <v>37239</v>
      </c>
      <c r="K12170">
        <v>12169</v>
      </c>
      <c r="L12170">
        <f>VLOOKUP(J12170,[1]magma.genes!$J$1:$K$18645,2,FALSE)</f>
        <v>16264</v>
      </c>
    </row>
    <row r="12171" spans="1:12" hidden="1" x14ac:dyDescent="0.25">
      <c r="A12171" t="s">
        <v>30742</v>
      </c>
      <c r="B12171">
        <v>17</v>
      </c>
      <c r="C12171">
        <v>48133332</v>
      </c>
      <c r="D12171">
        <v>48167845</v>
      </c>
      <c r="E12171">
        <v>62</v>
      </c>
      <c r="F12171">
        <v>6</v>
      </c>
      <c r="G12171">
        <v>8094095</v>
      </c>
      <c r="H12171">
        <v>-0.17263000000000001</v>
      </c>
      <c r="I12171">
        <v>0.56852999999999998</v>
      </c>
      <c r="J12171" t="s">
        <v>30743</v>
      </c>
      <c r="K12171">
        <v>12170</v>
      </c>
      <c r="L12171">
        <f>VLOOKUP(J12171,[1]magma.genes!$J$1:$K$18645,2,FALSE)</f>
        <v>12734</v>
      </c>
    </row>
    <row r="12172" spans="1:12" hidden="1" x14ac:dyDescent="0.25">
      <c r="A12172" t="s">
        <v>30897</v>
      </c>
      <c r="B12172">
        <v>17</v>
      </c>
      <c r="C12172">
        <v>57409050</v>
      </c>
      <c r="D12172">
        <v>57479090</v>
      </c>
      <c r="E12172">
        <v>150</v>
      </c>
      <c r="F12172">
        <v>16</v>
      </c>
      <c r="G12172">
        <v>8094095</v>
      </c>
      <c r="H12172">
        <v>-0.17286000000000001</v>
      </c>
      <c r="I12172">
        <v>0.56862000000000001</v>
      </c>
      <c r="J12172" t="s">
        <v>30898</v>
      </c>
      <c r="K12172">
        <v>12171</v>
      </c>
      <c r="L12172">
        <f>VLOOKUP(J12172,[1]magma.genes!$J$1:$K$18645,2,FALSE)</f>
        <v>11679</v>
      </c>
    </row>
    <row r="12173" spans="1:12" hidden="1" x14ac:dyDescent="0.25">
      <c r="A12173" t="s">
        <v>3581</v>
      </c>
      <c r="B12173">
        <v>1</v>
      </c>
      <c r="C12173">
        <v>224544552</v>
      </c>
      <c r="D12173">
        <v>224567161</v>
      </c>
      <c r="E12173">
        <v>42</v>
      </c>
      <c r="F12173">
        <v>5</v>
      </c>
      <c r="G12173">
        <v>8094095</v>
      </c>
      <c r="H12173">
        <v>-0.17297000000000001</v>
      </c>
      <c r="I12173">
        <v>0.56866000000000005</v>
      </c>
      <c r="J12173" t="s">
        <v>3582</v>
      </c>
      <c r="K12173">
        <v>12172</v>
      </c>
      <c r="L12173">
        <f>VLOOKUP(J12173,[1]magma.genes!$J$1:$K$18645,2,FALSE)</f>
        <v>2278</v>
      </c>
    </row>
    <row r="12174" spans="1:12" hidden="1" x14ac:dyDescent="0.25">
      <c r="A12174" t="s">
        <v>33707</v>
      </c>
      <c r="B12174">
        <v>19</v>
      </c>
      <c r="C12174">
        <v>42254885</v>
      </c>
      <c r="D12174">
        <v>42276113</v>
      </c>
      <c r="E12174">
        <v>52</v>
      </c>
      <c r="F12174">
        <v>8</v>
      </c>
      <c r="G12174">
        <v>8094095</v>
      </c>
      <c r="H12174">
        <v>-0.17294999999999999</v>
      </c>
      <c r="I12174">
        <v>0.56866000000000005</v>
      </c>
      <c r="J12174" t="s">
        <v>33708</v>
      </c>
      <c r="K12174">
        <v>12173</v>
      </c>
      <c r="L12174">
        <f>VLOOKUP(J12174,[1]magma.genes!$J$1:$K$18645,2,FALSE)</f>
        <v>14145</v>
      </c>
    </row>
    <row r="12175" spans="1:12" hidden="1" x14ac:dyDescent="0.25">
      <c r="A12175" t="s">
        <v>15842</v>
      </c>
      <c r="B12175">
        <v>8</v>
      </c>
      <c r="C12175">
        <v>25285366</v>
      </c>
      <c r="D12175">
        <v>25315992</v>
      </c>
      <c r="E12175">
        <v>81</v>
      </c>
      <c r="F12175">
        <v>4</v>
      </c>
      <c r="G12175">
        <v>8094095</v>
      </c>
      <c r="H12175">
        <v>-0.17308000000000001</v>
      </c>
      <c r="I12175">
        <v>0.56871000000000005</v>
      </c>
      <c r="J12175" t="s">
        <v>15843</v>
      </c>
      <c r="K12175">
        <v>12174</v>
      </c>
      <c r="L12175">
        <f>VLOOKUP(J12175,[1]magma.genes!$J$1:$K$18645,2,FALSE)</f>
        <v>8611</v>
      </c>
    </row>
    <row r="12176" spans="1:12" hidden="1" x14ac:dyDescent="0.25">
      <c r="A12176" t="s">
        <v>962</v>
      </c>
      <c r="B12176">
        <v>1</v>
      </c>
      <c r="C12176">
        <v>36921319</v>
      </c>
      <c r="D12176">
        <v>36930038</v>
      </c>
      <c r="E12176">
        <v>35</v>
      </c>
      <c r="F12176">
        <v>5</v>
      </c>
      <c r="G12176">
        <v>8094095</v>
      </c>
      <c r="H12176">
        <v>-0.17327999999999999</v>
      </c>
      <c r="I12176">
        <v>0.56877999999999995</v>
      </c>
      <c r="J12176" t="s">
        <v>963</v>
      </c>
      <c r="K12176">
        <v>12175</v>
      </c>
      <c r="L12176">
        <f>VLOOKUP(J12176,[1]magma.genes!$J$1:$K$18645,2,FALSE)</f>
        <v>12383</v>
      </c>
    </row>
    <row r="12177" spans="1:12" hidden="1" x14ac:dyDescent="0.25">
      <c r="A12177" t="s">
        <v>7392</v>
      </c>
      <c r="B12177">
        <v>3</v>
      </c>
      <c r="C12177">
        <v>73431584</v>
      </c>
      <c r="D12177">
        <v>73674091</v>
      </c>
      <c r="E12177">
        <v>562</v>
      </c>
      <c r="F12177">
        <v>49</v>
      </c>
      <c r="G12177">
        <v>8094095</v>
      </c>
      <c r="H12177">
        <v>-0.17338999999999999</v>
      </c>
      <c r="I12177">
        <v>0.56882999999999995</v>
      </c>
      <c r="J12177" t="s">
        <v>7393</v>
      </c>
      <c r="K12177">
        <v>12176</v>
      </c>
      <c r="L12177">
        <f>VLOOKUP(J12177,[1]magma.genes!$J$1:$K$18645,2,FALSE)</f>
        <v>16533</v>
      </c>
    </row>
    <row r="12178" spans="1:12" hidden="1" x14ac:dyDescent="0.25">
      <c r="A12178" t="s">
        <v>23033</v>
      </c>
      <c r="B12178">
        <v>12</v>
      </c>
      <c r="C12178">
        <v>45408455</v>
      </c>
      <c r="D12178">
        <v>45444882</v>
      </c>
      <c r="E12178">
        <v>113</v>
      </c>
      <c r="F12178">
        <v>11</v>
      </c>
      <c r="G12178">
        <v>8094095</v>
      </c>
      <c r="H12178">
        <v>-0.17343</v>
      </c>
      <c r="I12178">
        <v>0.56884000000000001</v>
      </c>
      <c r="J12178" t="s">
        <v>23034</v>
      </c>
      <c r="K12178">
        <v>12177</v>
      </c>
      <c r="L12178">
        <f>VLOOKUP(J12178,[1]magma.genes!$J$1:$K$18645,2,FALSE)</f>
        <v>4274</v>
      </c>
    </row>
    <row r="12179" spans="1:12" hidden="1" x14ac:dyDescent="0.25">
      <c r="A12179" t="s">
        <v>23185</v>
      </c>
      <c r="B12179">
        <v>12</v>
      </c>
      <c r="C12179">
        <v>50569571</v>
      </c>
      <c r="D12179">
        <v>50677329</v>
      </c>
      <c r="E12179">
        <v>158</v>
      </c>
      <c r="F12179">
        <v>9</v>
      </c>
      <c r="G12179">
        <v>8094095</v>
      </c>
      <c r="H12179">
        <v>-0.17346</v>
      </c>
      <c r="I12179">
        <v>0.56884999999999997</v>
      </c>
      <c r="J12179" t="s">
        <v>23186</v>
      </c>
      <c r="K12179">
        <v>12178</v>
      </c>
      <c r="L12179">
        <f>VLOOKUP(J12179,[1]magma.genes!$J$1:$K$18645,2,FALSE)</f>
        <v>12580</v>
      </c>
    </row>
    <row r="12180" spans="1:12" hidden="1" x14ac:dyDescent="0.25">
      <c r="A12180" t="s">
        <v>530</v>
      </c>
      <c r="B12180">
        <v>1</v>
      </c>
      <c r="C12180">
        <v>22148738</v>
      </c>
      <c r="D12180">
        <v>22263790</v>
      </c>
      <c r="E12180">
        <v>357</v>
      </c>
      <c r="F12180">
        <v>28</v>
      </c>
      <c r="G12180">
        <v>8094095</v>
      </c>
      <c r="H12180">
        <v>-0.17372000000000001</v>
      </c>
      <c r="I12180">
        <v>0.56896000000000002</v>
      </c>
      <c r="J12180" t="s">
        <v>531</v>
      </c>
      <c r="K12180">
        <v>12179</v>
      </c>
      <c r="L12180">
        <f>VLOOKUP(J12180,[1]magma.genes!$J$1:$K$18645,2,FALSE)</f>
        <v>16546</v>
      </c>
    </row>
    <row r="12181" spans="1:12" hidden="1" x14ac:dyDescent="0.25">
      <c r="A12181" t="s">
        <v>31137</v>
      </c>
      <c r="B12181">
        <v>17</v>
      </c>
      <c r="C12181">
        <v>72766686</v>
      </c>
      <c r="D12181">
        <v>72772506</v>
      </c>
      <c r="E12181">
        <v>20</v>
      </c>
      <c r="F12181">
        <v>3</v>
      </c>
      <c r="G12181">
        <v>8094095</v>
      </c>
      <c r="H12181">
        <v>-0.17419999999999999</v>
      </c>
      <c r="I12181">
        <v>0.56913999999999998</v>
      </c>
      <c r="J12181" t="s">
        <v>31138</v>
      </c>
      <c r="K12181">
        <v>12180</v>
      </c>
      <c r="L12181">
        <f>VLOOKUP(J12181,[1]magma.genes!$J$1:$K$18645,2,FALSE)</f>
        <v>1475</v>
      </c>
    </row>
    <row r="12182" spans="1:12" hidden="1" x14ac:dyDescent="0.25">
      <c r="A12182" t="s">
        <v>19593</v>
      </c>
      <c r="B12182">
        <v>10</v>
      </c>
      <c r="C12182">
        <v>115614420</v>
      </c>
      <c r="D12182">
        <v>115676953</v>
      </c>
      <c r="E12182">
        <v>36</v>
      </c>
      <c r="F12182">
        <v>5</v>
      </c>
      <c r="G12182">
        <v>8094095</v>
      </c>
      <c r="H12182">
        <v>-0.17427000000000001</v>
      </c>
      <c r="I12182">
        <v>0.56918000000000002</v>
      </c>
      <c r="J12182" t="s">
        <v>19594</v>
      </c>
      <c r="K12182">
        <v>12181</v>
      </c>
      <c r="L12182">
        <f>VLOOKUP(J12182,[1]magma.genes!$J$1:$K$18645,2,FALSE)</f>
        <v>3007</v>
      </c>
    </row>
    <row r="12183" spans="1:12" hidden="1" x14ac:dyDescent="0.25">
      <c r="A12183" t="s">
        <v>12933</v>
      </c>
      <c r="B12183">
        <v>6</v>
      </c>
      <c r="C12183">
        <v>53132196</v>
      </c>
      <c r="D12183">
        <v>53213947</v>
      </c>
      <c r="E12183">
        <v>255</v>
      </c>
      <c r="F12183">
        <v>9</v>
      </c>
      <c r="G12183">
        <v>8094095</v>
      </c>
      <c r="H12183">
        <v>-0.17491999999999999</v>
      </c>
      <c r="I12183">
        <v>0.56942999999999999</v>
      </c>
      <c r="J12183" t="s">
        <v>12934</v>
      </c>
      <c r="K12183">
        <v>12182</v>
      </c>
      <c r="L12183">
        <f>VLOOKUP(J12183,[1]magma.genes!$J$1:$K$18645,2,FALSE)</f>
        <v>6767</v>
      </c>
    </row>
    <row r="12184" spans="1:12" hidden="1" x14ac:dyDescent="0.25">
      <c r="A12184" t="s">
        <v>20577</v>
      </c>
      <c r="B12184">
        <v>11</v>
      </c>
      <c r="C12184">
        <v>44117099</v>
      </c>
      <c r="D12184">
        <v>44266979</v>
      </c>
      <c r="E12184">
        <v>276</v>
      </c>
      <c r="F12184">
        <v>16</v>
      </c>
      <c r="G12184">
        <v>8094095</v>
      </c>
      <c r="H12184">
        <v>-0.17501</v>
      </c>
      <c r="I12184">
        <v>0.56947000000000003</v>
      </c>
      <c r="J12184" t="s">
        <v>20578</v>
      </c>
      <c r="K12184">
        <v>12183</v>
      </c>
      <c r="L12184">
        <f>VLOOKUP(J12184,[1]magma.genes!$J$1:$K$18645,2,FALSE)</f>
        <v>10474</v>
      </c>
    </row>
    <row r="12185" spans="1:12" hidden="1" x14ac:dyDescent="0.25">
      <c r="A12185" t="s">
        <v>22114</v>
      </c>
      <c r="B12185">
        <v>11</v>
      </c>
      <c r="C12185">
        <v>118401756</v>
      </c>
      <c r="D12185">
        <v>118417995</v>
      </c>
      <c r="E12185">
        <v>46</v>
      </c>
      <c r="F12185">
        <v>2</v>
      </c>
      <c r="G12185">
        <v>8094095</v>
      </c>
      <c r="H12185">
        <v>-0.17505999999999999</v>
      </c>
      <c r="I12185">
        <v>0.56947999999999999</v>
      </c>
      <c r="J12185" t="s">
        <v>22115</v>
      </c>
      <c r="K12185">
        <v>12184</v>
      </c>
      <c r="L12185">
        <f>VLOOKUP(J12185,[1]magma.genes!$J$1:$K$18645,2,FALSE)</f>
        <v>8450</v>
      </c>
    </row>
    <row r="12186" spans="1:12" hidden="1" x14ac:dyDescent="0.25">
      <c r="A12186" t="s">
        <v>33531</v>
      </c>
      <c r="B12186">
        <v>19</v>
      </c>
      <c r="C12186">
        <v>39390340</v>
      </c>
      <c r="D12186">
        <v>39399533</v>
      </c>
      <c r="E12186">
        <v>27</v>
      </c>
      <c r="F12186">
        <v>6</v>
      </c>
      <c r="G12186">
        <v>8094095</v>
      </c>
      <c r="H12186">
        <v>-0.17504</v>
      </c>
      <c r="I12186">
        <v>0.56947999999999999</v>
      </c>
      <c r="J12186" t="s">
        <v>33532</v>
      </c>
      <c r="K12186">
        <v>12185</v>
      </c>
      <c r="L12186">
        <f>VLOOKUP(J12186,[1]magma.genes!$J$1:$K$18645,2,FALSE)</f>
        <v>17424</v>
      </c>
    </row>
    <row r="12187" spans="1:12" hidden="1" x14ac:dyDescent="0.25">
      <c r="A12187" t="s">
        <v>1398</v>
      </c>
      <c r="B12187">
        <v>1</v>
      </c>
      <c r="C12187">
        <v>55107463</v>
      </c>
      <c r="D12187">
        <v>55175939</v>
      </c>
      <c r="E12187">
        <v>231</v>
      </c>
      <c r="F12187">
        <v>31</v>
      </c>
      <c r="G12187">
        <v>8094095</v>
      </c>
      <c r="H12187">
        <v>-0.17513999999999999</v>
      </c>
      <c r="I12187">
        <v>0.56950999999999996</v>
      </c>
      <c r="J12187" t="s">
        <v>1399</v>
      </c>
      <c r="K12187">
        <v>12186</v>
      </c>
      <c r="L12187">
        <f>VLOOKUP(J12187,[1]magma.genes!$J$1:$K$18645,2,FALSE)</f>
        <v>10483</v>
      </c>
    </row>
    <row r="12188" spans="1:12" hidden="1" x14ac:dyDescent="0.25">
      <c r="A12188" t="s">
        <v>16060</v>
      </c>
      <c r="B12188">
        <v>8</v>
      </c>
      <c r="C12188">
        <v>48920960</v>
      </c>
      <c r="D12188">
        <v>48977268</v>
      </c>
      <c r="E12188">
        <v>34</v>
      </c>
      <c r="F12188">
        <v>7</v>
      </c>
      <c r="G12188">
        <v>8094095</v>
      </c>
      <c r="H12188">
        <v>-0.1754</v>
      </c>
      <c r="I12188">
        <v>0.56962000000000002</v>
      </c>
      <c r="J12188" t="s">
        <v>16061</v>
      </c>
      <c r="K12188">
        <v>12187</v>
      </c>
      <c r="L12188">
        <f>VLOOKUP(J12188,[1]magma.genes!$J$1:$K$18645,2,FALSE)</f>
        <v>11216</v>
      </c>
    </row>
    <row r="12189" spans="1:12" hidden="1" x14ac:dyDescent="0.25">
      <c r="A12189" t="s">
        <v>10945</v>
      </c>
      <c r="B12189">
        <v>5</v>
      </c>
      <c r="C12189">
        <v>133530025</v>
      </c>
      <c r="D12189">
        <v>133561833</v>
      </c>
      <c r="E12189">
        <v>106</v>
      </c>
      <c r="F12189">
        <v>5</v>
      </c>
      <c r="G12189">
        <v>8094095</v>
      </c>
      <c r="H12189">
        <v>-0.17548</v>
      </c>
      <c r="I12189">
        <v>0.56964999999999999</v>
      </c>
      <c r="J12189" t="s">
        <v>10946</v>
      </c>
      <c r="K12189">
        <v>12188</v>
      </c>
      <c r="L12189">
        <f>VLOOKUP(J12189,[1]magma.genes!$J$1:$K$18645,2,FALSE)</f>
        <v>11643</v>
      </c>
    </row>
    <row r="12190" spans="1:12" hidden="1" x14ac:dyDescent="0.25">
      <c r="A12190" t="s">
        <v>3799</v>
      </c>
      <c r="B12190">
        <v>1</v>
      </c>
      <c r="C12190">
        <v>241815580</v>
      </c>
      <c r="D12190">
        <v>241965435</v>
      </c>
      <c r="E12190">
        <v>473</v>
      </c>
      <c r="F12190">
        <v>30</v>
      </c>
      <c r="G12190">
        <v>8094095</v>
      </c>
      <c r="H12190">
        <v>-0.17579</v>
      </c>
      <c r="I12190">
        <v>0.56977</v>
      </c>
      <c r="J12190" t="s">
        <v>3800</v>
      </c>
      <c r="K12190">
        <v>12189</v>
      </c>
      <c r="L12190">
        <f>VLOOKUP(J12190,[1]magma.genes!$J$1:$K$18645,2,FALSE)</f>
        <v>5448</v>
      </c>
    </row>
    <row r="12191" spans="1:12" hidden="1" x14ac:dyDescent="0.25">
      <c r="A12191" t="s">
        <v>14949</v>
      </c>
      <c r="B12191">
        <v>7</v>
      </c>
      <c r="C12191">
        <v>102993177</v>
      </c>
      <c r="D12191">
        <v>103086624</v>
      </c>
      <c r="E12191">
        <v>225</v>
      </c>
      <c r="F12191">
        <v>26</v>
      </c>
      <c r="G12191">
        <v>8094095</v>
      </c>
      <c r="H12191">
        <v>-0.17584</v>
      </c>
      <c r="I12191">
        <v>0.56979000000000002</v>
      </c>
      <c r="J12191" t="s">
        <v>14950</v>
      </c>
      <c r="K12191">
        <v>12190</v>
      </c>
      <c r="L12191">
        <f>VLOOKUP(J12191,[1]magma.genes!$J$1:$K$18645,2,FALSE)</f>
        <v>3184</v>
      </c>
    </row>
    <row r="12192" spans="1:12" hidden="1" x14ac:dyDescent="0.25">
      <c r="A12192" t="s">
        <v>31005</v>
      </c>
      <c r="B12192">
        <v>17</v>
      </c>
      <c r="C12192">
        <v>62224587</v>
      </c>
      <c r="D12192">
        <v>62340661</v>
      </c>
      <c r="E12192">
        <v>301</v>
      </c>
      <c r="F12192">
        <v>13</v>
      </c>
      <c r="G12192">
        <v>8094095</v>
      </c>
      <c r="H12192">
        <v>-0.17584</v>
      </c>
      <c r="I12192">
        <v>0.56979000000000002</v>
      </c>
      <c r="J12192" t="s">
        <v>31006</v>
      </c>
      <c r="K12192">
        <v>12191</v>
      </c>
      <c r="L12192">
        <f>VLOOKUP(J12192,[1]magma.genes!$J$1:$K$18645,2,FALSE)</f>
        <v>9640</v>
      </c>
    </row>
    <row r="12193" spans="1:12" hidden="1" x14ac:dyDescent="0.25">
      <c r="A12193" t="s">
        <v>34746</v>
      </c>
      <c r="B12193">
        <v>19</v>
      </c>
      <c r="C12193">
        <v>58046625</v>
      </c>
      <c r="D12193">
        <v>58071231</v>
      </c>
      <c r="E12193">
        <v>28</v>
      </c>
      <c r="F12193">
        <v>9</v>
      </c>
      <c r="G12193">
        <v>8094095</v>
      </c>
      <c r="H12193">
        <v>-0.17604</v>
      </c>
      <c r="I12193">
        <v>0.56986999999999999</v>
      </c>
      <c r="J12193" t="s">
        <v>34747</v>
      </c>
      <c r="K12193">
        <v>12192</v>
      </c>
      <c r="L12193">
        <f>VLOOKUP(J12193,[1]magma.genes!$J$1:$K$18645,2,FALSE)</f>
        <v>17760</v>
      </c>
    </row>
    <row r="12194" spans="1:12" hidden="1" x14ac:dyDescent="0.25">
      <c r="A12194" t="s">
        <v>9555</v>
      </c>
      <c r="B12194">
        <v>4</v>
      </c>
      <c r="C12194">
        <v>117220016</v>
      </c>
      <c r="D12194">
        <v>117221520</v>
      </c>
      <c r="E12194">
        <v>3</v>
      </c>
      <c r="F12194">
        <v>1</v>
      </c>
      <c r="G12194">
        <v>8094095</v>
      </c>
      <c r="H12194">
        <v>-0.17630999999999999</v>
      </c>
      <c r="I12194">
        <v>0.56996999999999998</v>
      </c>
      <c r="J12194" t="s">
        <v>9556</v>
      </c>
      <c r="K12194">
        <v>12193</v>
      </c>
      <c r="L12194">
        <f>VLOOKUP(J12194,[1]magma.genes!$J$1:$K$18645,2,FALSE)</f>
        <v>8379</v>
      </c>
    </row>
    <row r="12195" spans="1:12" hidden="1" x14ac:dyDescent="0.25">
      <c r="A12195" t="s">
        <v>8900</v>
      </c>
      <c r="B12195">
        <v>4</v>
      </c>
      <c r="C12195">
        <v>39824483</v>
      </c>
      <c r="D12195">
        <v>39979576</v>
      </c>
      <c r="E12195">
        <v>482</v>
      </c>
      <c r="F12195">
        <v>28</v>
      </c>
      <c r="G12195">
        <v>8094095</v>
      </c>
      <c r="H12195">
        <v>-0.17638000000000001</v>
      </c>
      <c r="I12195">
        <v>0.56999999999999995</v>
      </c>
      <c r="J12195" t="s">
        <v>8901</v>
      </c>
      <c r="K12195">
        <v>12194</v>
      </c>
      <c r="L12195">
        <f>VLOOKUP(J12195,[1]magma.genes!$J$1:$K$18645,2,FALSE)</f>
        <v>647</v>
      </c>
    </row>
    <row r="12196" spans="1:12" hidden="1" x14ac:dyDescent="0.25">
      <c r="A12196" t="s">
        <v>1472</v>
      </c>
      <c r="B12196">
        <v>1</v>
      </c>
      <c r="C12196">
        <v>63989043</v>
      </c>
      <c r="D12196">
        <v>64038364</v>
      </c>
      <c r="E12196">
        <v>122</v>
      </c>
      <c r="F12196">
        <v>10</v>
      </c>
      <c r="G12196">
        <v>8094095</v>
      </c>
      <c r="H12196">
        <v>-0.17638999999999999</v>
      </c>
      <c r="I12196">
        <v>0.57001000000000002</v>
      </c>
      <c r="J12196" t="s">
        <v>1473</v>
      </c>
      <c r="K12196">
        <v>12195</v>
      </c>
      <c r="L12196">
        <f>VLOOKUP(J12196,[1]magma.genes!$J$1:$K$18645,2,FALSE)</f>
        <v>11982</v>
      </c>
    </row>
    <row r="12197" spans="1:12" hidden="1" x14ac:dyDescent="0.25">
      <c r="A12197" t="s">
        <v>36703</v>
      </c>
      <c r="B12197">
        <v>22</v>
      </c>
      <c r="C12197">
        <v>30681106</v>
      </c>
      <c r="D12197">
        <v>30685616</v>
      </c>
      <c r="E12197">
        <v>7</v>
      </c>
      <c r="F12197">
        <v>3</v>
      </c>
      <c r="G12197">
        <v>8094095</v>
      </c>
      <c r="H12197">
        <v>-0.17644000000000001</v>
      </c>
      <c r="I12197">
        <v>0.57001999999999997</v>
      </c>
      <c r="J12197" t="s">
        <v>36704</v>
      </c>
      <c r="K12197">
        <v>12196</v>
      </c>
      <c r="L12197">
        <f>VLOOKUP(J12197,[1]magma.genes!$J$1:$K$18645,2,FALSE)</f>
        <v>7416</v>
      </c>
    </row>
    <row r="12198" spans="1:12" hidden="1" x14ac:dyDescent="0.25">
      <c r="A12198" t="s">
        <v>23706</v>
      </c>
      <c r="B12198">
        <v>12</v>
      </c>
      <c r="C12198">
        <v>69235977</v>
      </c>
      <c r="D12198">
        <v>69365350</v>
      </c>
      <c r="E12198">
        <v>337</v>
      </c>
      <c r="F12198">
        <v>36</v>
      </c>
      <c r="G12198">
        <v>8094095</v>
      </c>
      <c r="H12198">
        <v>-0.17644000000000001</v>
      </c>
      <c r="I12198">
        <v>0.57003000000000004</v>
      </c>
      <c r="J12198" t="s">
        <v>23707</v>
      </c>
      <c r="K12198">
        <v>12197</v>
      </c>
      <c r="L12198">
        <f>VLOOKUP(J12198,[1]magma.genes!$J$1:$K$18645,2,FALSE)</f>
        <v>1936</v>
      </c>
    </row>
    <row r="12199" spans="1:12" hidden="1" x14ac:dyDescent="0.25">
      <c r="A12199" t="s">
        <v>20117</v>
      </c>
      <c r="B12199">
        <v>11</v>
      </c>
      <c r="C12199">
        <v>5617339</v>
      </c>
      <c r="D12199">
        <v>5634188</v>
      </c>
      <c r="E12199">
        <v>102</v>
      </c>
      <c r="F12199">
        <v>22</v>
      </c>
      <c r="G12199">
        <v>8094095</v>
      </c>
      <c r="H12199">
        <v>-0.17651</v>
      </c>
      <c r="I12199">
        <v>0.57004999999999995</v>
      </c>
      <c r="J12199" t="s">
        <v>20118</v>
      </c>
      <c r="K12199">
        <v>12198</v>
      </c>
      <c r="L12199">
        <f>VLOOKUP(J12199,[1]magma.genes!$J$1:$K$18645,2,FALSE)</f>
        <v>16643</v>
      </c>
    </row>
    <row r="12200" spans="1:12" hidden="1" x14ac:dyDescent="0.25">
      <c r="A12200" t="s">
        <v>27648</v>
      </c>
      <c r="B12200">
        <v>16</v>
      </c>
      <c r="C12200">
        <v>1578689</v>
      </c>
      <c r="D12200">
        <v>1605581</v>
      </c>
      <c r="E12200">
        <v>94</v>
      </c>
      <c r="F12200">
        <v>10</v>
      </c>
      <c r="G12200">
        <v>8094095</v>
      </c>
      <c r="H12200">
        <v>-0.17684</v>
      </c>
      <c r="I12200">
        <v>0.57018000000000002</v>
      </c>
      <c r="J12200" t="s">
        <v>27649</v>
      </c>
      <c r="K12200">
        <v>12199</v>
      </c>
      <c r="L12200">
        <f>VLOOKUP(J12200,[1]magma.genes!$J$1:$K$18645,2,FALSE)</f>
        <v>5835</v>
      </c>
    </row>
    <row r="12201" spans="1:12" hidden="1" x14ac:dyDescent="0.25">
      <c r="A12201" t="s">
        <v>10006</v>
      </c>
      <c r="B12201">
        <v>4</v>
      </c>
      <c r="C12201">
        <v>187454809</v>
      </c>
      <c r="D12201">
        <v>187476721</v>
      </c>
      <c r="E12201">
        <v>86</v>
      </c>
      <c r="F12201">
        <v>15</v>
      </c>
      <c r="G12201">
        <v>8094095</v>
      </c>
      <c r="H12201">
        <v>-0.17693</v>
      </c>
      <c r="I12201">
        <v>0.57021999999999995</v>
      </c>
      <c r="J12201" t="s">
        <v>10007</v>
      </c>
      <c r="K12201">
        <v>12200</v>
      </c>
      <c r="L12201">
        <f>VLOOKUP(J12201,[1]magma.genes!$J$1:$K$18645,2,FALSE)</f>
        <v>3906</v>
      </c>
    </row>
    <row r="12202" spans="1:12" hidden="1" x14ac:dyDescent="0.25">
      <c r="A12202" t="s">
        <v>35534</v>
      </c>
      <c r="B12202">
        <v>20</v>
      </c>
      <c r="C12202">
        <v>43738093</v>
      </c>
      <c r="D12202">
        <v>43743813</v>
      </c>
      <c r="E12202">
        <v>19</v>
      </c>
      <c r="F12202">
        <v>5</v>
      </c>
      <c r="G12202">
        <v>8094095</v>
      </c>
      <c r="H12202">
        <v>-0.17710000000000001</v>
      </c>
      <c r="I12202">
        <v>0.57028999999999996</v>
      </c>
      <c r="J12202" t="s">
        <v>35535</v>
      </c>
      <c r="K12202">
        <v>12201</v>
      </c>
      <c r="L12202">
        <f>VLOOKUP(J12202,[1]magma.genes!$J$1:$K$18645,2,FALSE)</f>
        <v>12950</v>
      </c>
    </row>
    <row r="12203" spans="1:12" hidden="1" x14ac:dyDescent="0.25">
      <c r="A12203" t="s">
        <v>29327</v>
      </c>
      <c r="B12203">
        <v>17</v>
      </c>
      <c r="C12203">
        <v>4802713</v>
      </c>
      <c r="D12203">
        <v>4806227</v>
      </c>
      <c r="E12203">
        <v>9</v>
      </c>
      <c r="F12203">
        <v>3</v>
      </c>
      <c r="G12203">
        <v>8094095</v>
      </c>
      <c r="H12203">
        <v>-0.17738000000000001</v>
      </c>
      <c r="I12203">
        <v>0.57038999999999995</v>
      </c>
      <c r="J12203" t="s">
        <v>29328</v>
      </c>
      <c r="K12203">
        <v>12202</v>
      </c>
      <c r="L12203">
        <f>VLOOKUP(J12203,[1]magma.genes!$J$1:$K$18645,2,FALSE)</f>
        <v>77</v>
      </c>
    </row>
    <row r="12204" spans="1:12" hidden="1" x14ac:dyDescent="0.25">
      <c r="A12204" t="s">
        <v>14395</v>
      </c>
      <c r="B12204">
        <v>7</v>
      </c>
      <c r="C12204">
        <v>55861237</v>
      </c>
      <c r="D12204">
        <v>55930482</v>
      </c>
      <c r="E12204">
        <v>244</v>
      </c>
      <c r="F12204">
        <v>26</v>
      </c>
      <c r="G12204">
        <v>8094095</v>
      </c>
      <c r="H12204">
        <v>-0.17745</v>
      </c>
      <c r="I12204">
        <v>0.57042000000000004</v>
      </c>
      <c r="J12204" s="2">
        <v>41883</v>
      </c>
      <c r="K12204">
        <v>12203</v>
      </c>
      <c r="L12204">
        <f>VLOOKUP(J12204,[1]magma.genes!$J$1:$K$18645,2,FALSE)</f>
        <v>12307</v>
      </c>
    </row>
    <row r="12205" spans="1:12" hidden="1" x14ac:dyDescent="0.25">
      <c r="A12205" t="s">
        <v>27044</v>
      </c>
      <c r="B12205">
        <v>15</v>
      </c>
      <c r="C12205">
        <v>68346517</v>
      </c>
      <c r="D12205">
        <v>68483096</v>
      </c>
      <c r="E12205">
        <v>179</v>
      </c>
      <c r="F12205">
        <v>16</v>
      </c>
      <c r="G12205">
        <v>8094095</v>
      </c>
      <c r="H12205">
        <v>-0.17746999999999999</v>
      </c>
      <c r="I12205">
        <v>0.57042999999999999</v>
      </c>
      <c r="J12205" t="s">
        <v>27045</v>
      </c>
      <c r="K12205">
        <v>12204</v>
      </c>
      <c r="L12205">
        <f>VLOOKUP(J12205,[1]magma.genes!$J$1:$K$18645,2,FALSE)</f>
        <v>522</v>
      </c>
    </row>
    <row r="12206" spans="1:12" hidden="1" x14ac:dyDescent="0.25">
      <c r="A12206" t="s">
        <v>36096</v>
      </c>
      <c r="B12206">
        <v>21</v>
      </c>
      <c r="C12206">
        <v>34638663</v>
      </c>
      <c r="D12206">
        <v>34669539</v>
      </c>
      <c r="E12206">
        <v>79</v>
      </c>
      <c r="F12206">
        <v>5</v>
      </c>
      <c r="G12206">
        <v>8094095</v>
      </c>
      <c r="H12206">
        <v>-0.17756</v>
      </c>
      <c r="I12206">
        <v>0.57047000000000003</v>
      </c>
      <c r="J12206" t="s">
        <v>36097</v>
      </c>
      <c r="K12206">
        <v>12205</v>
      </c>
      <c r="L12206">
        <f>VLOOKUP(J12206,[1]magma.genes!$J$1:$K$18645,2,FALSE)</f>
        <v>13472</v>
      </c>
    </row>
    <row r="12207" spans="1:12" hidden="1" x14ac:dyDescent="0.25">
      <c r="A12207" t="s">
        <v>3601</v>
      </c>
      <c r="B12207">
        <v>1</v>
      </c>
      <c r="C12207">
        <v>226073982</v>
      </c>
      <c r="D12207">
        <v>226099082</v>
      </c>
      <c r="E12207">
        <v>92</v>
      </c>
      <c r="F12207">
        <v>10</v>
      </c>
      <c r="G12207">
        <v>8094095</v>
      </c>
      <c r="H12207">
        <v>-0.17763000000000001</v>
      </c>
      <c r="I12207">
        <v>0.57049000000000005</v>
      </c>
      <c r="J12207" t="s">
        <v>3602</v>
      </c>
      <c r="K12207">
        <v>12206</v>
      </c>
      <c r="L12207">
        <f>VLOOKUP(J12207,[1]magma.genes!$J$1:$K$18645,2,FALSE)</f>
        <v>10834</v>
      </c>
    </row>
    <row r="12208" spans="1:12" hidden="1" x14ac:dyDescent="0.25">
      <c r="A12208" t="s">
        <v>9203</v>
      </c>
      <c r="B12208">
        <v>4</v>
      </c>
      <c r="C12208">
        <v>75858305</v>
      </c>
      <c r="D12208">
        <v>75975325</v>
      </c>
      <c r="E12208">
        <v>157</v>
      </c>
      <c r="F12208">
        <v>14</v>
      </c>
      <c r="G12208">
        <v>8094095</v>
      </c>
      <c r="H12208">
        <v>-0.17791000000000001</v>
      </c>
      <c r="I12208">
        <v>0.5706</v>
      </c>
      <c r="J12208" t="s">
        <v>9204</v>
      </c>
      <c r="K12208">
        <v>12207</v>
      </c>
      <c r="L12208">
        <f>VLOOKUP(J12208,[1]magma.genes!$J$1:$K$18645,2,FALSE)</f>
        <v>3038</v>
      </c>
    </row>
    <row r="12209" spans="1:12" hidden="1" x14ac:dyDescent="0.25">
      <c r="A12209" t="s">
        <v>5273</v>
      </c>
      <c r="B12209">
        <v>2</v>
      </c>
      <c r="C12209">
        <v>128994290</v>
      </c>
      <c r="D12209">
        <v>129076151</v>
      </c>
      <c r="E12209">
        <v>275</v>
      </c>
      <c r="F12209">
        <v>33</v>
      </c>
      <c r="G12209">
        <v>8094095</v>
      </c>
      <c r="H12209">
        <v>-0.17834</v>
      </c>
      <c r="I12209">
        <v>0.57077</v>
      </c>
      <c r="J12209" t="s">
        <v>5274</v>
      </c>
      <c r="K12209">
        <v>12208</v>
      </c>
      <c r="L12209">
        <f>VLOOKUP(J12209,[1]magma.genes!$J$1:$K$18645,2,FALSE)</f>
        <v>3123</v>
      </c>
    </row>
    <row r="12210" spans="1:12" hidden="1" x14ac:dyDescent="0.25">
      <c r="A12210" t="s">
        <v>9111</v>
      </c>
      <c r="B12210">
        <v>4</v>
      </c>
      <c r="C12210">
        <v>70861647</v>
      </c>
      <c r="D12210">
        <v>70868287</v>
      </c>
      <c r="E12210">
        <v>14</v>
      </c>
      <c r="F12210">
        <v>5</v>
      </c>
      <c r="G12210">
        <v>8094095</v>
      </c>
      <c r="H12210">
        <v>-0.17867</v>
      </c>
      <c r="I12210">
        <v>0.57089999999999996</v>
      </c>
      <c r="J12210" t="s">
        <v>9112</v>
      </c>
      <c r="K12210">
        <v>12209</v>
      </c>
      <c r="L12210">
        <f>VLOOKUP(J12210,[1]magma.genes!$J$1:$K$18645,2,FALSE)</f>
        <v>9744</v>
      </c>
    </row>
    <row r="12211" spans="1:12" hidden="1" x14ac:dyDescent="0.25">
      <c r="A12211" t="s">
        <v>37104</v>
      </c>
      <c r="B12211">
        <v>22</v>
      </c>
      <c r="C12211">
        <v>44275558</v>
      </c>
      <c r="D12211">
        <v>44287893</v>
      </c>
      <c r="E12211">
        <v>63</v>
      </c>
      <c r="F12211">
        <v>8</v>
      </c>
      <c r="G12211">
        <v>8094095</v>
      </c>
      <c r="H12211">
        <v>-0.17896000000000001</v>
      </c>
      <c r="I12211">
        <v>0.57101999999999997</v>
      </c>
      <c r="J12211" t="s">
        <v>37105</v>
      </c>
      <c r="K12211">
        <v>12210</v>
      </c>
      <c r="L12211">
        <f>VLOOKUP(J12211,[1]magma.genes!$J$1:$K$18645,2,FALSE)</f>
        <v>7053</v>
      </c>
    </row>
    <row r="12212" spans="1:12" hidden="1" x14ac:dyDescent="0.25">
      <c r="A12212" t="s">
        <v>5133</v>
      </c>
      <c r="B12212">
        <v>2</v>
      </c>
      <c r="C12212">
        <v>112656056</v>
      </c>
      <c r="D12212">
        <v>112787138</v>
      </c>
      <c r="E12212">
        <v>493</v>
      </c>
      <c r="F12212">
        <v>18</v>
      </c>
      <c r="G12212">
        <v>8094095</v>
      </c>
      <c r="H12212">
        <v>-0.17910999999999999</v>
      </c>
      <c r="I12212">
        <v>0.57106999999999997</v>
      </c>
      <c r="J12212" t="s">
        <v>5134</v>
      </c>
      <c r="K12212">
        <v>12211</v>
      </c>
      <c r="L12212">
        <f>VLOOKUP(J12212,[1]magma.genes!$J$1:$K$18645,2,FALSE)</f>
        <v>4613</v>
      </c>
    </row>
    <row r="12213" spans="1:12" hidden="1" x14ac:dyDescent="0.25">
      <c r="A12213" t="s">
        <v>25075</v>
      </c>
      <c r="B12213">
        <v>13</v>
      </c>
      <c r="C12213">
        <v>108859787</v>
      </c>
      <c r="D12213">
        <v>108870716</v>
      </c>
      <c r="E12213">
        <v>16</v>
      </c>
      <c r="F12213">
        <v>4</v>
      </c>
      <c r="G12213">
        <v>8094095</v>
      </c>
      <c r="H12213">
        <v>-0.17915</v>
      </c>
      <c r="I12213">
        <v>0.57108999999999999</v>
      </c>
      <c r="J12213" t="s">
        <v>25076</v>
      </c>
      <c r="K12213">
        <v>12212</v>
      </c>
      <c r="L12213">
        <f>VLOOKUP(J12213,[1]magma.genes!$J$1:$K$18645,2,FALSE)</f>
        <v>6602</v>
      </c>
    </row>
    <row r="12214" spans="1:12" hidden="1" x14ac:dyDescent="0.25">
      <c r="A12214" t="s">
        <v>28205</v>
      </c>
      <c r="B12214">
        <v>16</v>
      </c>
      <c r="C12214">
        <v>28915742</v>
      </c>
      <c r="D12214">
        <v>28947847</v>
      </c>
      <c r="E12214">
        <v>32</v>
      </c>
      <c r="F12214">
        <v>5</v>
      </c>
      <c r="G12214">
        <v>8094095</v>
      </c>
      <c r="H12214">
        <v>-0.17938000000000001</v>
      </c>
      <c r="I12214">
        <v>0.57118000000000002</v>
      </c>
      <c r="J12214" t="s">
        <v>28206</v>
      </c>
      <c r="K12214">
        <v>12213</v>
      </c>
      <c r="L12214">
        <f>VLOOKUP(J12214,[1]magma.genes!$J$1:$K$18645,2,FALSE)</f>
        <v>11094</v>
      </c>
    </row>
    <row r="12215" spans="1:12" hidden="1" x14ac:dyDescent="0.25">
      <c r="A12215" t="s">
        <v>27896</v>
      </c>
      <c r="B12215">
        <v>16</v>
      </c>
      <c r="C12215">
        <v>8985951</v>
      </c>
      <c r="D12215">
        <v>9058371</v>
      </c>
      <c r="E12215">
        <v>184</v>
      </c>
      <c r="F12215">
        <v>14</v>
      </c>
      <c r="G12215">
        <v>8094095</v>
      </c>
      <c r="H12215">
        <v>-0.17945</v>
      </c>
      <c r="I12215">
        <v>0.57121</v>
      </c>
      <c r="J12215" t="s">
        <v>27897</v>
      </c>
      <c r="K12215">
        <v>12214</v>
      </c>
      <c r="L12215">
        <f>VLOOKUP(J12215,[1]magma.genes!$J$1:$K$18645,2,FALSE)</f>
        <v>13522</v>
      </c>
    </row>
    <row r="12216" spans="1:12" hidden="1" x14ac:dyDescent="0.25">
      <c r="A12216" t="s">
        <v>12909</v>
      </c>
      <c r="B12216">
        <v>6</v>
      </c>
      <c r="C12216">
        <v>52226219</v>
      </c>
      <c r="D12216">
        <v>52272575</v>
      </c>
      <c r="E12216">
        <v>185</v>
      </c>
      <c r="F12216">
        <v>33</v>
      </c>
      <c r="G12216">
        <v>8094095</v>
      </c>
      <c r="H12216">
        <v>-0.17978</v>
      </c>
      <c r="I12216">
        <v>0.57133999999999996</v>
      </c>
      <c r="J12216" t="s">
        <v>12910</v>
      </c>
      <c r="K12216">
        <v>12215</v>
      </c>
      <c r="L12216">
        <f>VLOOKUP(J12216,[1]magma.genes!$J$1:$K$18645,2,FALSE)</f>
        <v>15810</v>
      </c>
    </row>
    <row r="12217" spans="1:12" hidden="1" x14ac:dyDescent="0.25">
      <c r="A12217" t="s">
        <v>27070</v>
      </c>
      <c r="B12217">
        <v>15</v>
      </c>
      <c r="C12217">
        <v>69745123</v>
      </c>
      <c r="D12217">
        <v>69748255</v>
      </c>
      <c r="E12217">
        <v>3</v>
      </c>
      <c r="F12217">
        <v>2</v>
      </c>
      <c r="G12217">
        <v>8094095</v>
      </c>
      <c r="H12217">
        <v>-0.17988000000000001</v>
      </c>
      <c r="I12217">
        <v>0.57138</v>
      </c>
      <c r="J12217" t="s">
        <v>27071</v>
      </c>
      <c r="K12217">
        <v>12216</v>
      </c>
      <c r="L12217">
        <f>VLOOKUP(J12217,[1]magma.genes!$J$1:$K$18645,2,FALSE)</f>
        <v>7632</v>
      </c>
    </row>
    <row r="12218" spans="1:12" hidden="1" x14ac:dyDescent="0.25">
      <c r="A12218" t="s">
        <v>33567</v>
      </c>
      <c r="B12218">
        <v>19</v>
      </c>
      <c r="C12218">
        <v>39897453</v>
      </c>
      <c r="D12218">
        <v>39900052</v>
      </c>
      <c r="E12218">
        <v>1</v>
      </c>
      <c r="F12218">
        <v>1</v>
      </c>
      <c r="G12218">
        <v>8094095</v>
      </c>
      <c r="H12218">
        <v>-0.17993999999999999</v>
      </c>
      <c r="I12218">
        <v>0.57140000000000002</v>
      </c>
      <c r="J12218" t="s">
        <v>33568</v>
      </c>
      <c r="K12218">
        <v>12217</v>
      </c>
      <c r="L12218">
        <f>VLOOKUP(J12218,[1]magma.genes!$J$1:$K$18645,2,FALSE)</f>
        <v>7240</v>
      </c>
    </row>
    <row r="12219" spans="1:12" hidden="1" x14ac:dyDescent="0.25">
      <c r="A12219" t="s">
        <v>16282</v>
      </c>
      <c r="B12219">
        <v>8</v>
      </c>
      <c r="C12219">
        <v>79587978</v>
      </c>
      <c r="D12219">
        <v>79717758</v>
      </c>
      <c r="E12219">
        <v>306</v>
      </c>
      <c r="F12219">
        <v>16</v>
      </c>
      <c r="G12219">
        <v>8094095</v>
      </c>
      <c r="H12219">
        <v>-0.17998</v>
      </c>
      <c r="I12219">
        <v>0.57142000000000004</v>
      </c>
      <c r="J12219" t="s">
        <v>16283</v>
      </c>
      <c r="K12219">
        <v>12218</v>
      </c>
      <c r="L12219">
        <f>VLOOKUP(J12219,[1]magma.genes!$J$1:$K$18645,2,FALSE)</f>
        <v>10320</v>
      </c>
    </row>
    <row r="12220" spans="1:12" hidden="1" x14ac:dyDescent="0.25">
      <c r="A12220" t="s">
        <v>26456</v>
      </c>
      <c r="B12220">
        <v>15</v>
      </c>
      <c r="C12220">
        <v>31196055</v>
      </c>
      <c r="D12220">
        <v>31235311</v>
      </c>
      <c r="E12220">
        <v>103</v>
      </c>
      <c r="F12220">
        <v>12</v>
      </c>
      <c r="G12220">
        <v>8094095</v>
      </c>
      <c r="H12220">
        <v>-0.18010999999999999</v>
      </c>
      <c r="I12220">
        <v>0.57147000000000003</v>
      </c>
      <c r="J12220" t="s">
        <v>26457</v>
      </c>
      <c r="K12220">
        <v>12219</v>
      </c>
      <c r="L12220">
        <f>VLOOKUP(J12220,[1]magma.genes!$J$1:$K$18645,2,FALSE)</f>
        <v>17460</v>
      </c>
    </row>
    <row r="12221" spans="1:12" hidden="1" x14ac:dyDescent="0.25">
      <c r="A12221" t="s">
        <v>19881</v>
      </c>
      <c r="B12221">
        <v>11</v>
      </c>
      <c r="C12221">
        <v>637293</v>
      </c>
      <c r="D12221">
        <v>640706</v>
      </c>
      <c r="E12221">
        <v>7</v>
      </c>
      <c r="F12221">
        <v>2</v>
      </c>
      <c r="G12221">
        <v>8094095</v>
      </c>
      <c r="H12221">
        <v>-0.18024000000000001</v>
      </c>
      <c r="I12221">
        <v>0.57152000000000003</v>
      </c>
      <c r="J12221" t="s">
        <v>19882</v>
      </c>
      <c r="K12221">
        <v>12220</v>
      </c>
      <c r="L12221">
        <f>VLOOKUP(J12221,[1]magma.genes!$J$1:$K$18645,2,FALSE)</f>
        <v>11177</v>
      </c>
    </row>
    <row r="12222" spans="1:12" hidden="1" x14ac:dyDescent="0.25">
      <c r="A12222" t="s">
        <v>26434</v>
      </c>
      <c r="B12222">
        <v>15</v>
      </c>
      <c r="C12222">
        <v>26788693</v>
      </c>
      <c r="D12222">
        <v>27184686</v>
      </c>
      <c r="E12222">
        <v>1209</v>
      </c>
      <c r="F12222">
        <v>75</v>
      </c>
      <c r="G12222">
        <v>8094095</v>
      </c>
      <c r="H12222">
        <v>-0.18034</v>
      </c>
      <c r="I12222">
        <v>0.57155999999999996</v>
      </c>
      <c r="J12222" t="s">
        <v>26435</v>
      </c>
      <c r="K12222">
        <v>12221</v>
      </c>
      <c r="L12222">
        <f>VLOOKUP(J12222,[1]magma.genes!$J$1:$K$18645,2,FALSE)</f>
        <v>11286</v>
      </c>
    </row>
    <row r="12223" spans="1:12" hidden="1" x14ac:dyDescent="0.25">
      <c r="A12223" t="s">
        <v>13658</v>
      </c>
      <c r="B12223">
        <v>6</v>
      </c>
      <c r="C12223">
        <v>153019030</v>
      </c>
      <c r="D12223">
        <v>153045702</v>
      </c>
      <c r="E12223">
        <v>100</v>
      </c>
      <c r="F12223">
        <v>10</v>
      </c>
      <c r="G12223">
        <v>8094095</v>
      </c>
      <c r="H12223">
        <v>-0.18056</v>
      </c>
      <c r="I12223">
        <v>0.57164000000000004</v>
      </c>
      <c r="J12223" t="s">
        <v>13659</v>
      </c>
      <c r="K12223">
        <v>12222</v>
      </c>
      <c r="L12223">
        <f>VLOOKUP(J12223,[1]magma.genes!$J$1:$K$18645,2,FALSE)</f>
        <v>9080</v>
      </c>
    </row>
    <row r="12224" spans="1:12" hidden="1" x14ac:dyDescent="0.25">
      <c r="A12224" t="s">
        <v>15605</v>
      </c>
      <c r="B12224">
        <v>8</v>
      </c>
      <c r="C12224">
        <v>2792875</v>
      </c>
      <c r="D12224">
        <v>4852494</v>
      </c>
      <c r="E12224">
        <v>16472</v>
      </c>
      <c r="F12224">
        <v>505</v>
      </c>
      <c r="G12224">
        <v>8094095</v>
      </c>
      <c r="H12224">
        <v>-0.18068999999999999</v>
      </c>
      <c r="I12224">
        <v>0.57169000000000003</v>
      </c>
      <c r="J12224" t="s">
        <v>15606</v>
      </c>
      <c r="K12224">
        <v>12223</v>
      </c>
      <c r="L12224">
        <f>VLOOKUP(J12224,[1]magma.genes!$J$1:$K$18645,2,FALSE)</f>
        <v>1561</v>
      </c>
    </row>
    <row r="12225" spans="1:12" hidden="1" x14ac:dyDescent="0.25">
      <c r="A12225" t="s">
        <v>10623</v>
      </c>
      <c r="B12225">
        <v>5</v>
      </c>
      <c r="C12225">
        <v>82933624</v>
      </c>
      <c r="D12225">
        <v>83017432</v>
      </c>
      <c r="E12225">
        <v>200</v>
      </c>
      <c r="F12225">
        <v>27</v>
      </c>
      <c r="G12225">
        <v>8094095</v>
      </c>
      <c r="H12225">
        <v>-0.18081</v>
      </c>
      <c r="I12225">
        <v>0.57174000000000003</v>
      </c>
      <c r="J12225" t="s">
        <v>10624</v>
      </c>
      <c r="K12225">
        <v>12224</v>
      </c>
      <c r="L12225">
        <f>VLOOKUP(J12225,[1]magma.genes!$J$1:$K$18645,2,FALSE)</f>
        <v>10138</v>
      </c>
    </row>
    <row r="12226" spans="1:12" hidden="1" x14ac:dyDescent="0.25">
      <c r="A12226" t="s">
        <v>1096</v>
      </c>
      <c r="B12226">
        <v>1</v>
      </c>
      <c r="C12226">
        <v>42921788</v>
      </c>
      <c r="D12226">
        <v>42939056</v>
      </c>
      <c r="E12226">
        <v>39</v>
      </c>
      <c r="F12226">
        <v>5</v>
      </c>
      <c r="G12226">
        <v>8094095</v>
      </c>
      <c r="H12226">
        <v>-0.18115999999999999</v>
      </c>
      <c r="I12226">
        <v>0.57188000000000005</v>
      </c>
      <c r="J12226" t="s">
        <v>1097</v>
      </c>
      <c r="K12226">
        <v>12225</v>
      </c>
      <c r="L12226">
        <f>VLOOKUP(J12226,[1]magma.genes!$J$1:$K$18645,2,FALSE)</f>
        <v>15428</v>
      </c>
    </row>
    <row r="12227" spans="1:12" hidden="1" x14ac:dyDescent="0.25">
      <c r="A12227" t="s">
        <v>18129</v>
      </c>
      <c r="B12227">
        <v>9</v>
      </c>
      <c r="C12227">
        <v>134165081</v>
      </c>
      <c r="D12227">
        <v>134184649</v>
      </c>
      <c r="E12227">
        <v>47</v>
      </c>
      <c r="F12227">
        <v>2</v>
      </c>
      <c r="G12227">
        <v>8094095</v>
      </c>
      <c r="H12227">
        <v>-0.18115999999999999</v>
      </c>
      <c r="I12227">
        <v>0.57188000000000005</v>
      </c>
      <c r="J12227" t="s">
        <v>18130</v>
      </c>
      <c r="K12227">
        <v>12226</v>
      </c>
      <c r="L12227">
        <f>VLOOKUP(J12227,[1]magma.genes!$J$1:$K$18645,2,FALSE)</f>
        <v>12269</v>
      </c>
    </row>
    <row r="12228" spans="1:12" hidden="1" x14ac:dyDescent="0.25">
      <c r="A12228" t="s">
        <v>27403</v>
      </c>
      <c r="B12228">
        <v>15</v>
      </c>
      <c r="C12228">
        <v>89753100</v>
      </c>
      <c r="D12228">
        <v>89764982</v>
      </c>
      <c r="E12228">
        <v>35</v>
      </c>
      <c r="F12228">
        <v>6</v>
      </c>
      <c r="G12228">
        <v>8094095</v>
      </c>
      <c r="H12228">
        <v>-0.18115999999999999</v>
      </c>
      <c r="I12228">
        <v>0.57188000000000005</v>
      </c>
      <c r="J12228" t="s">
        <v>27404</v>
      </c>
      <c r="K12228">
        <v>12227</v>
      </c>
      <c r="L12228">
        <f>VLOOKUP(J12228,[1]magma.genes!$J$1:$K$18645,2,FALSE)</f>
        <v>18537</v>
      </c>
    </row>
    <row r="12229" spans="1:12" hidden="1" x14ac:dyDescent="0.25">
      <c r="A12229" t="s">
        <v>3657</v>
      </c>
      <c r="B12229">
        <v>1</v>
      </c>
      <c r="C12229">
        <v>228395831</v>
      </c>
      <c r="D12229">
        <v>228566577</v>
      </c>
      <c r="E12229">
        <v>516</v>
      </c>
      <c r="F12229">
        <v>21</v>
      </c>
      <c r="G12229">
        <v>8094095</v>
      </c>
      <c r="H12229">
        <v>-0.18149000000000001</v>
      </c>
      <c r="I12229">
        <v>0.57201000000000002</v>
      </c>
      <c r="J12229" t="s">
        <v>3658</v>
      </c>
      <c r="K12229">
        <v>12228</v>
      </c>
      <c r="L12229">
        <f>VLOOKUP(J12229,[1]magma.genes!$J$1:$K$18645,2,FALSE)</f>
        <v>13206</v>
      </c>
    </row>
    <row r="12230" spans="1:12" hidden="1" x14ac:dyDescent="0.25">
      <c r="A12230" t="s">
        <v>28193</v>
      </c>
      <c r="B12230">
        <v>16</v>
      </c>
      <c r="C12230">
        <v>28699879</v>
      </c>
      <c r="D12230">
        <v>28747051</v>
      </c>
      <c r="E12230">
        <v>9</v>
      </c>
      <c r="F12230">
        <v>3</v>
      </c>
      <c r="G12230">
        <v>8094095</v>
      </c>
      <c r="H12230">
        <v>-0.18162</v>
      </c>
      <c r="I12230">
        <v>0.57206000000000001</v>
      </c>
      <c r="J12230" t="s">
        <v>28194</v>
      </c>
      <c r="K12230">
        <v>12229</v>
      </c>
      <c r="L12230">
        <f>VLOOKUP(J12230,[1]magma.genes!$J$1:$K$18645,2,FALSE)</f>
        <v>4803</v>
      </c>
    </row>
    <row r="12231" spans="1:12" hidden="1" x14ac:dyDescent="0.25">
      <c r="A12231" t="s">
        <v>18630</v>
      </c>
      <c r="B12231">
        <v>10</v>
      </c>
      <c r="C12231">
        <v>28966271</v>
      </c>
      <c r="D12231">
        <v>28971868</v>
      </c>
      <c r="E12231">
        <v>17</v>
      </c>
      <c r="F12231">
        <v>4</v>
      </c>
      <c r="G12231">
        <v>8094095</v>
      </c>
      <c r="H12231">
        <v>-0.182</v>
      </c>
      <c r="I12231">
        <v>0.57221</v>
      </c>
      <c r="J12231" t="s">
        <v>18631</v>
      </c>
      <c r="K12231">
        <v>12230</v>
      </c>
      <c r="L12231">
        <f>VLOOKUP(J12231,[1]magma.genes!$J$1:$K$18645,2,FALSE)</f>
        <v>526</v>
      </c>
    </row>
    <row r="12232" spans="1:12" hidden="1" x14ac:dyDescent="0.25">
      <c r="A12232" t="s">
        <v>5199</v>
      </c>
      <c r="B12232">
        <v>2</v>
      </c>
      <c r="C12232">
        <v>119699742</v>
      </c>
      <c r="D12232">
        <v>119752236</v>
      </c>
      <c r="E12232">
        <v>184</v>
      </c>
      <c r="F12232">
        <v>19</v>
      </c>
      <c r="G12232">
        <v>8094095</v>
      </c>
      <c r="H12232">
        <v>-0.18210999999999999</v>
      </c>
      <c r="I12232">
        <v>0.57225000000000004</v>
      </c>
      <c r="J12232" t="s">
        <v>5200</v>
      </c>
      <c r="K12232">
        <v>12231</v>
      </c>
      <c r="L12232">
        <f>VLOOKUP(J12232,[1]magma.genes!$J$1:$K$18645,2,FALSE)</f>
        <v>2065</v>
      </c>
    </row>
    <row r="12233" spans="1:12" hidden="1" x14ac:dyDescent="0.25">
      <c r="A12233" t="s">
        <v>31161</v>
      </c>
      <c r="B12233">
        <v>17</v>
      </c>
      <c r="C12233">
        <v>73034958</v>
      </c>
      <c r="D12233">
        <v>73043080</v>
      </c>
      <c r="E12233">
        <v>33</v>
      </c>
      <c r="F12233">
        <v>7</v>
      </c>
      <c r="G12233">
        <v>8094095</v>
      </c>
      <c r="H12233">
        <v>-0.18225</v>
      </c>
      <c r="I12233">
        <v>0.57230999999999999</v>
      </c>
      <c r="J12233" t="s">
        <v>31162</v>
      </c>
      <c r="K12233">
        <v>12232</v>
      </c>
      <c r="L12233">
        <f>VLOOKUP(J12233,[1]magma.genes!$J$1:$K$18645,2,FALSE)</f>
        <v>1602</v>
      </c>
    </row>
    <row r="12234" spans="1:12" hidden="1" x14ac:dyDescent="0.25">
      <c r="A12234" t="s">
        <v>3109</v>
      </c>
      <c r="B12234">
        <v>1</v>
      </c>
      <c r="C12234">
        <v>183524698</v>
      </c>
      <c r="D12234">
        <v>183560011</v>
      </c>
      <c r="E12234">
        <v>85</v>
      </c>
      <c r="F12234">
        <v>15</v>
      </c>
      <c r="G12234">
        <v>8094095</v>
      </c>
      <c r="H12234">
        <v>-0.18240000000000001</v>
      </c>
      <c r="I12234">
        <v>0.57237000000000005</v>
      </c>
      <c r="J12234" t="s">
        <v>3110</v>
      </c>
      <c r="K12234">
        <v>12233</v>
      </c>
      <c r="L12234">
        <f>VLOOKUP(J12234,[1]magma.genes!$J$1:$K$18645,2,FALSE)</f>
        <v>12104</v>
      </c>
    </row>
    <row r="12235" spans="1:12" hidden="1" x14ac:dyDescent="0.25">
      <c r="A12235" t="s">
        <v>24633</v>
      </c>
      <c r="B12235">
        <v>13</v>
      </c>
      <c r="C12235">
        <v>28551851</v>
      </c>
      <c r="D12235">
        <v>28562791</v>
      </c>
      <c r="E12235">
        <v>26</v>
      </c>
      <c r="F12235">
        <v>4</v>
      </c>
      <c r="G12235">
        <v>8094095</v>
      </c>
      <c r="H12235">
        <v>-0.18268999999999999</v>
      </c>
      <c r="I12235">
        <v>0.57247999999999999</v>
      </c>
      <c r="J12235" t="s">
        <v>24634</v>
      </c>
      <c r="K12235">
        <v>12234</v>
      </c>
      <c r="L12235">
        <f>VLOOKUP(J12235,[1]magma.genes!$J$1:$K$18645,2,FALSE)</f>
        <v>16863</v>
      </c>
    </row>
    <row r="12236" spans="1:12" hidden="1" x14ac:dyDescent="0.25">
      <c r="A12236" t="s">
        <v>8766</v>
      </c>
      <c r="B12236">
        <v>4</v>
      </c>
      <c r="C12236">
        <v>13570362</v>
      </c>
      <c r="D12236">
        <v>13629347</v>
      </c>
      <c r="E12236">
        <v>96</v>
      </c>
      <c r="F12236">
        <v>13</v>
      </c>
      <c r="G12236">
        <v>8094095</v>
      </c>
      <c r="H12236">
        <v>-0.18275</v>
      </c>
      <c r="I12236">
        <v>0.57250000000000001</v>
      </c>
      <c r="J12236" t="s">
        <v>8767</v>
      </c>
      <c r="K12236">
        <v>12235</v>
      </c>
      <c r="L12236">
        <f>VLOOKUP(J12236,[1]magma.genes!$J$1:$K$18645,2,FALSE)</f>
        <v>3942</v>
      </c>
    </row>
    <row r="12237" spans="1:12" hidden="1" x14ac:dyDescent="0.25">
      <c r="A12237" t="s">
        <v>27853</v>
      </c>
      <c r="B12237">
        <v>16</v>
      </c>
      <c r="C12237">
        <v>4743695</v>
      </c>
      <c r="D12237">
        <v>4745860</v>
      </c>
      <c r="E12237">
        <v>2</v>
      </c>
      <c r="F12237">
        <v>1</v>
      </c>
      <c r="G12237">
        <v>8094095</v>
      </c>
      <c r="H12237">
        <v>-0.18274000000000001</v>
      </c>
      <c r="I12237">
        <v>0.57250000000000001</v>
      </c>
      <c r="J12237" t="s">
        <v>27854</v>
      </c>
      <c r="K12237">
        <v>12236</v>
      </c>
      <c r="L12237" t="e">
        <f>VLOOKUP(J12237,[1]magma.genes!$J$1:$K$18645,2,FALSE)</f>
        <v>#N/A</v>
      </c>
    </row>
    <row r="12238" spans="1:12" hidden="1" x14ac:dyDescent="0.25">
      <c r="A12238" t="s">
        <v>33711</v>
      </c>
      <c r="B12238">
        <v>19</v>
      </c>
      <c r="C12238">
        <v>42341148</v>
      </c>
      <c r="D12238">
        <v>42348760</v>
      </c>
      <c r="E12238">
        <v>14</v>
      </c>
      <c r="F12238">
        <v>2</v>
      </c>
      <c r="G12238">
        <v>8094095</v>
      </c>
      <c r="H12238">
        <v>-0.18275</v>
      </c>
      <c r="I12238">
        <v>0.57250000000000001</v>
      </c>
      <c r="J12238" t="s">
        <v>33712</v>
      </c>
      <c r="K12238">
        <v>12237</v>
      </c>
      <c r="L12238">
        <f>VLOOKUP(J12238,[1]magma.genes!$J$1:$K$18645,2,FALSE)</f>
        <v>14574</v>
      </c>
    </row>
    <row r="12239" spans="1:12" hidden="1" x14ac:dyDescent="0.25">
      <c r="A12239" t="s">
        <v>33591</v>
      </c>
      <c r="B12239">
        <v>19</v>
      </c>
      <c r="C12239">
        <v>40194946</v>
      </c>
      <c r="D12239">
        <v>40200084</v>
      </c>
      <c r="E12239">
        <v>12</v>
      </c>
      <c r="F12239">
        <v>5</v>
      </c>
      <c r="G12239">
        <v>8094095</v>
      </c>
      <c r="H12239">
        <v>-0.18282999999999999</v>
      </c>
      <c r="I12239">
        <v>0.57252999999999998</v>
      </c>
      <c r="J12239" t="s">
        <v>33592</v>
      </c>
      <c r="K12239">
        <v>12238</v>
      </c>
      <c r="L12239">
        <f>VLOOKUP(J12239,[1]magma.genes!$J$1:$K$18645,2,FALSE)</f>
        <v>14602</v>
      </c>
    </row>
    <row r="12240" spans="1:12" hidden="1" x14ac:dyDescent="0.25">
      <c r="A12240" t="s">
        <v>6891</v>
      </c>
      <c r="B12240">
        <v>3</v>
      </c>
      <c r="C12240">
        <v>45123770</v>
      </c>
      <c r="D12240">
        <v>45187914</v>
      </c>
      <c r="E12240">
        <v>149</v>
      </c>
      <c r="F12240">
        <v>37</v>
      </c>
      <c r="G12240">
        <v>8094095</v>
      </c>
      <c r="H12240">
        <v>-0.18301999999999999</v>
      </c>
      <c r="I12240">
        <v>0.57260999999999995</v>
      </c>
      <c r="J12240" t="s">
        <v>6892</v>
      </c>
      <c r="K12240">
        <v>12239</v>
      </c>
      <c r="L12240">
        <f>VLOOKUP(J12240,[1]magma.genes!$J$1:$K$18645,2,FALSE)</f>
        <v>14999</v>
      </c>
    </row>
    <row r="12241" spans="1:12" hidden="1" x14ac:dyDescent="0.25">
      <c r="A12241" t="s">
        <v>24753</v>
      </c>
      <c r="B12241">
        <v>13</v>
      </c>
      <c r="C12241">
        <v>41885341</v>
      </c>
      <c r="D12241">
        <v>41951166</v>
      </c>
      <c r="E12241">
        <v>159</v>
      </c>
      <c r="F12241">
        <v>8</v>
      </c>
      <c r="G12241">
        <v>8094095</v>
      </c>
      <c r="H12241">
        <v>-0.18304999999999999</v>
      </c>
      <c r="I12241">
        <v>0.57262000000000002</v>
      </c>
      <c r="J12241" t="s">
        <v>24754</v>
      </c>
      <c r="K12241">
        <v>12240</v>
      </c>
      <c r="L12241">
        <f>VLOOKUP(J12241,[1]magma.genes!$J$1:$K$18645,2,FALSE)</f>
        <v>8378</v>
      </c>
    </row>
    <row r="12242" spans="1:12" hidden="1" x14ac:dyDescent="0.25">
      <c r="A12242" t="s">
        <v>14224</v>
      </c>
      <c r="B12242">
        <v>7</v>
      </c>
      <c r="C12242">
        <v>36192758</v>
      </c>
      <c r="D12242">
        <v>36341152</v>
      </c>
      <c r="E12242">
        <v>552</v>
      </c>
      <c r="F12242">
        <v>42</v>
      </c>
      <c r="G12242">
        <v>8094095</v>
      </c>
      <c r="H12242">
        <v>-0.18310000000000001</v>
      </c>
      <c r="I12242">
        <v>0.57264000000000004</v>
      </c>
      <c r="J12242" t="s">
        <v>14225</v>
      </c>
      <c r="K12242">
        <v>12241</v>
      </c>
      <c r="L12242">
        <f>VLOOKUP(J12242,[1]magma.genes!$J$1:$K$18645,2,FALSE)</f>
        <v>6473</v>
      </c>
    </row>
    <row r="12243" spans="1:12" hidden="1" x14ac:dyDescent="0.25">
      <c r="A12243" t="s">
        <v>23257</v>
      </c>
      <c r="B12243">
        <v>12</v>
      </c>
      <c r="C12243">
        <v>52787715</v>
      </c>
      <c r="D12243">
        <v>52800139</v>
      </c>
      <c r="E12243">
        <v>48</v>
      </c>
      <c r="F12243">
        <v>9</v>
      </c>
      <c r="G12243">
        <v>8094095</v>
      </c>
      <c r="H12243">
        <v>-0.18312</v>
      </c>
      <c r="I12243">
        <v>0.57264999999999999</v>
      </c>
      <c r="J12243" t="s">
        <v>23258</v>
      </c>
      <c r="K12243">
        <v>12242</v>
      </c>
      <c r="L12243">
        <f>VLOOKUP(J12243,[1]magma.genes!$J$1:$K$18645,2,FALSE)</f>
        <v>12301</v>
      </c>
    </row>
    <row r="12244" spans="1:12" hidden="1" x14ac:dyDescent="0.25">
      <c r="A12244" t="s">
        <v>27714</v>
      </c>
      <c r="B12244">
        <v>16</v>
      </c>
      <c r="C12244">
        <v>2259254</v>
      </c>
      <c r="D12244">
        <v>2261951</v>
      </c>
      <c r="E12244">
        <v>6</v>
      </c>
      <c r="F12244">
        <v>1</v>
      </c>
      <c r="G12244">
        <v>8094095</v>
      </c>
      <c r="H12244">
        <v>-0.18323</v>
      </c>
      <c r="I12244">
        <v>0.57269000000000003</v>
      </c>
      <c r="J12244" t="s">
        <v>27715</v>
      </c>
      <c r="K12244">
        <v>12243</v>
      </c>
      <c r="L12244">
        <f>VLOOKUP(J12244,[1]magma.genes!$J$1:$K$18645,2,FALSE)</f>
        <v>4439</v>
      </c>
    </row>
    <row r="12245" spans="1:12" hidden="1" x14ac:dyDescent="0.25">
      <c r="A12245" t="s">
        <v>15587</v>
      </c>
      <c r="B12245">
        <v>8</v>
      </c>
      <c r="C12245">
        <v>182137</v>
      </c>
      <c r="D12245">
        <v>197342</v>
      </c>
      <c r="E12245">
        <v>40</v>
      </c>
      <c r="F12245">
        <v>7</v>
      </c>
      <c r="G12245">
        <v>8094095</v>
      </c>
      <c r="H12245">
        <v>-0.18332000000000001</v>
      </c>
      <c r="I12245">
        <v>0.57272999999999996</v>
      </c>
      <c r="J12245" t="s">
        <v>15588</v>
      </c>
      <c r="K12245">
        <v>12244</v>
      </c>
      <c r="L12245">
        <f>VLOOKUP(J12245,[1]magma.genes!$J$1:$K$18645,2,FALSE)</f>
        <v>1110</v>
      </c>
    </row>
    <row r="12246" spans="1:12" hidden="1" x14ac:dyDescent="0.25">
      <c r="A12246" t="s">
        <v>32988</v>
      </c>
      <c r="B12246">
        <v>19</v>
      </c>
      <c r="C12246">
        <v>17622438</v>
      </c>
      <c r="D12246">
        <v>17632097</v>
      </c>
      <c r="E12246">
        <v>21</v>
      </c>
      <c r="F12246">
        <v>3</v>
      </c>
      <c r="G12246">
        <v>8094095</v>
      </c>
      <c r="H12246">
        <v>-0.18375</v>
      </c>
      <c r="I12246">
        <v>0.57289000000000001</v>
      </c>
      <c r="J12246" t="s">
        <v>32989</v>
      </c>
      <c r="K12246">
        <v>12245</v>
      </c>
      <c r="L12246">
        <f>VLOOKUP(J12246,[1]magma.genes!$J$1:$K$18645,2,FALSE)</f>
        <v>12538</v>
      </c>
    </row>
    <row r="12247" spans="1:12" hidden="1" x14ac:dyDescent="0.25">
      <c r="A12247" t="s">
        <v>36020</v>
      </c>
      <c r="B12247">
        <v>21</v>
      </c>
      <c r="C12247">
        <v>31802572</v>
      </c>
      <c r="D12247">
        <v>31803216</v>
      </c>
      <c r="E12247">
        <v>4</v>
      </c>
      <c r="F12247">
        <v>1</v>
      </c>
      <c r="G12247">
        <v>8094095</v>
      </c>
      <c r="H12247">
        <v>-0.18376000000000001</v>
      </c>
      <c r="I12247">
        <v>0.57289999999999996</v>
      </c>
      <c r="J12247" t="s">
        <v>36021</v>
      </c>
      <c r="K12247">
        <v>12246</v>
      </c>
      <c r="L12247">
        <f>VLOOKUP(J12247,[1]magma.genes!$J$1:$K$18645,2,FALSE)</f>
        <v>5074</v>
      </c>
    </row>
    <row r="12248" spans="1:12" hidden="1" x14ac:dyDescent="0.25">
      <c r="A12248" t="s">
        <v>6406</v>
      </c>
      <c r="B12248">
        <v>2</v>
      </c>
      <c r="C12248">
        <v>242295658</v>
      </c>
      <c r="D12248">
        <v>242434256</v>
      </c>
      <c r="E12248">
        <v>405</v>
      </c>
      <c r="F12248">
        <v>24</v>
      </c>
      <c r="G12248">
        <v>8094095</v>
      </c>
      <c r="H12248">
        <v>-0.18386</v>
      </c>
      <c r="I12248">
        <v>0.57294</v>
      </c>
      <c r="J12248" t="s">
        <v>6407</v>
      </c>
      <c r="K12248">
        <v>12247</v>
      </c>
      <c r="L12248">
        <f>VLOOKUP(J12248,[1]magma.genes!$J$1:$K$18645,2,FALSE)</f>
        <v>18214</v>
      </c>
    </row>
    <row r="12249" spans="1:12" hidden="1" x14ac:dyDescent="0.25">
      <c r="A12249" t="s">
        <v>4625</v>
      </c>
      <c r="B12249">
        <v>2</v>
      </c>
      <c r="C12249">
        <v>68870721</v>
      </c>
      <c r="D12249">
        <v>68882708</v>
      </c>
      <c r="E12249">
        <v>41</v>
      </c>
      <c r="F12249">
        <v>11</v>
      </c>
      <c r="G12249">
        <v>8094095</v>
      </c>
      <c r="H12249">
        <v>-0.18403</v>
      </c>
      <c r="I12249">
        <v>0.57299999999999995</v>
      </c>
      <c r="J12249" t="s">
        <v>4626</v>
      </c>
      <c r="K12249">
        <v>12248</v>
      </c>
      <c r="L12249">
        <f>VLOOKUP(J12249,[1]magma.genes!$J$1:$K$18645,2,FALSE)</f>
        <v>14752</v>
      </c>
    </row>
    <row r="12250" spans="1:12" hidden="1" x14ac:dyDescent="0.25">
      <c r="A12250" t="s">
        <v>28010</v>
      </c>
      <c r="B12250">
        <v>16</v>
      </c>
      <c r="C12250">
        <v>18802991</v>
      </c>
      <c r="D12250">
        <v>18813000</v>
      </c>
      <c r="E12250">
        <v>21</v>
      </c>
      <c r="F12250">
        <v>4</v>
      </c>
      <c r="G12250">
        <v>8094095</v>
      </c>
      <c r="H12250">
        <v>-0.18404000000000001</v>
      </c>
      <c r="I12250">
        <v>0.57301000000000002</v>
      </c>
      <c r="J12250" t="s">
        <v>28011</v>
      </c>
      <c r="K12250">
        <v>12249</v>
      </c>
      <c r="L12250">
        <f>VLOOKUP(J12250,[1]magma.genes!$J$1:$K$18645,2,FALSE)</f>
        <v>1493</v>
      </c>
    </row>
    <row r="12251" spans="1:12" hidden="1" x14ac:dyDescent="0.25">
      <c r="A12251" t="s">
        <v>29501</v>
      </c>
      <c r="B12251">
        <v>17</v>
      </c>
      <c r="C12251">
        <v>7494548</v>
      </c>
      <c r="D12251">
        <v>7518189</v>
      </c>
      <c r="E12251">
        <v>44</v>
      </c>
      <c r="F12251">
        <v>8</v>
      </c>
      <c r="G12251">
        <v>8094095</v>
      </c>
      <c r="H12251">
        <v>-0.18426999999999999</v>
      </c>
      <c r="I12251">
        <v>0.57310000000000005</v>
      </c>
      <c r="J12251" t="s">
        <v>29502</v>
      </c>
      <c r="K12251">
        <v>12250</v>
      </c>
      <c r="L12251">
        <f>VLOOKUP(J12251,[1]magma.genes!$J$1:$K$18645,2,FALSE)</f>
        <v>8313</v>
      </c>
    </row>
    <row r="12252" spans="1:12" hidden="1" x14ac:dyDescent="0.25">
      <c r="A12252" t="s">
        <v>6548</v>
      </c>
      <c r="B12252">
        <v>3</v>
      </c>
      <c r="C12252">
        <v>12525931</v>
      </c>
      <c r="D12252">
        <v>12581122</v>
      </c>
      <c r="E12252">
        <v>241</v>
      </c>
      <c r="F12252">
        <v>13</v>
      </c>
      <c r="G12252">
        <v>8094095</v>
      </c>
      <c r="H12252">
        <v>-0.18443000000000001</v>
      </c>
      <c r="I12252">
        <v>0.57316</v>
      </c>
      <c r="J12252" t="s">
        <v>6549</v>
      </c>
      <c r="K12252">
        <v>12251</v>
      </c>
      <c r="L12252">
        <f>VLOOKUP(J12252,[1]magma.genes!$J$1:$K$18645,2,FALSE)</f>
        <v>1619</v>
      </c>
    </row>
    <row r="12253" spans="1:12" hidden="1" x14ac:dyDescent="0.25">
      <c r="A12253" t="s">
        <v>1074</v>
      </c>
      <c r="B12253">
        <v>1</v>
      </c>
      <c r="C12253">
        <v>41445007</v>
      </c>
      <c r="D12253">
        <v>41478235</v>
      </c>
      <c r="E12253">
        <v>92</v>
      </c>
      <c r="F12253">
        <v>17</v>
      </c>
      <c r="G12253">
        <v>8094095</v>
      </c>
      <c r="H12253">
        <v>-0.18448000000000001</v>
      </c>
      <c r="I12253">
        <v>0.57318000000000002</v>
      </c>
      <c r="J12253" t="s">
        <v>1075</v>
      </c>
      <c r="K12253">
        <v>12252</v>
      </c>
      <c r="L12253">
        <f>VLOOKUP(J12253,[1]magma.genes!$J$1:$K$18645,2,FALSE)</f>
        <v>16731</v>
      </c>
    </row>
    <row r="12254" spans="1:12" hidden="1" x14ac:dyDescent="0.25">
      <c r="A12254" t="s">
        <v>1707</v>
      </c>
      <c r="B12254">
        <v>1</v>
      </c>
      <c r="C12254">
        <v>92145902</v>
      </c>
      <c r="D12254">
        <v>92371892</v>
      </c>
      <c r="E12254">
        <v>763</v>
      </c>
      <c r="F12254">
        <v>51</v>
      </c>
      <c r="G12254">
        <v>8094095</v>
      </c>
      <c r="H12254">
        <v>-0.18451999999999999</v>
      </c>
      <c r="I12254">
        <v>0.57320000000000004</v>
      </c>
      <c r="J12254" t="s">
        <v>1708</v>
      </c>
      <c r="K12254">
        <v>12253</v>
      </c>
      <c r="L12254">
        <f>VLOOKUP(J12254,[1]magma.genes!$J$1:$K$18645,2,FALSE)</f>
        <v>16374</v>
      </c>
    </row>
    <row r="12255" spans="1:12" hidden="1" x14ac:dyDescent="0.25">
      <c r="A12255" t="s">
        <v>3651</v>
      </c>
      <c r="B12255">
        <v>1</v>
      </c>
      <c r="C12255">
        <v>228337553</v>
      </c>
      <c r="D12255">
        <v>228347527</v>
      </c>
      <c r="E12255">
        <v>13</v>
      </c>
      <c r="F12255">
        <v>4</v>
      </c>
      <c r="G12255">
        <v>8094095</v>
      </c>
      <c r="H12255">
        <v>-0.18451999999999999</v>
      </c>
      <c r="I12255">
        <v>0.57320000000000004</v>
      </c>
      <c r="J12255" t="s">
        <v>3652</v>
      </c>
      <c r="K12255">
        <v>12254</v>
      </c>
      <c r="L12255">
        <f>VLOOKUP(J12255,[1]magma.genes!$J$1:$K$18645,2,FALSE)</f>
        <v>6354</v>
      </c>
    </row>
    <row r="12256" spans="1:12" hidden="1" x14ac:dyDescent="0.25">
      <c r="A12256" t="s">
        <v>7643</v>
      </c>
      <c r="B12256">
        <v>3</v>
      </c>
      <c r="C12256">
        <v>119217379</v>
      </c>
      <c r="D12256">
        <v>119243937</v>
      </c>
      <c r="E12256">
        <v>112</v>
      </c>
      <c r="F12256">
        <v>15</v>
      </c>
      <c r="G12256">
        <v>8094095</v>
      </c>
      <c r="H12256">
        <v>-0.18451999999999999</v>
      </c>
      <c r="I12256">
        <v>0.57320000000000004</v>
      </c>
      <c r="J12256" t="s">
        <v>7644</v>
      </c>
      <c r="K12256">
        <v>12255</v>
      </c>
      <c r="L12256">
        <f>VLOOKUP(J12256,[1]magma.genes!$J$1:$K$18645,2,FALSE)</f>
        <v>1976</v>
      </c>
    </row>
    <row r="12257" spans="1:12" hidden="1" x14ac:dyDescent="0.25">
      <c r="A12257" t="s">
        <v>3853</v>
      </c>
      <c r="B12257">
        <v>1</v>
      </c>
      <c r="C12257">
        <v>247285277</v>
      </c>
      <c r="D12257">
        <v>247335318</v>
      </c>
      <c r="E12257">
        <v>201</v>
      </c>
      <c r="F12257">
        <v>16</v>
      </c>
      <c r="G12257">
        <v>8094095</v>
      </c>
      <c r="H12257">
        <v>-0.18459</v>
      </c>
      <c r="I12257">
        <v>0.57321999999999995</v>
      </c>
      <c r="J12257" t="s">
        <v>3854</v>
      </c>
      <c r="K12257">
        <v>12256</v>
      </c>
      <c r="L12257">
        <f>VLOOKUP(J12257,[1]magma.genes!$J$1:$K$18645,2,FALSE)</f>
        <v>17642</v>
      </c>
    </row>
    <row r="12258" spans="1:12" hidden="1" x14ac:dyDescent="0.25">
      <c r="A12258" t="s">
        <v>20790</v>
      </c>
      <c r="B12258">
        <v>11</v>
      </c>
      <c r="C12258">
        <v>56467864</v>
      </c>
      <c r="D12258">
        <v>56468781</v>
      </c>
      <c r="E12258">
        <v>7</v>
      </c>
      <c r="F12258">
        <v>2</v>
      </c>
      <c r="G12258">
        <v>8094095</v>
      </c>
      <c r="H12258">
        <v>-0.18479999999999999</v>
      </c>
      <c r="I12258">
        <v>0.57330999999999999</v>
      </c>
      <c r="J12258" t="s">
        <v>20791</v>
      </c>
      <c r="K12258">
        <v>12257</v>
      </c>
      <c r="L12258">
        <f>VLOOKUP(J12258,[1]magma.genes!$J$1:$K$18645,2,FALSE)</f>
        <v>11004</v>
      </c>
    </row>
    <row r="12259" spans="1:12" hidden="1" x14ac:dyDescent="0.25">
      <c r="A12259" t="s">
        <v>1460</v>
      </c>
      <c r="B12259">
        <v>1</v>
      </c>
      <c r="C12259">
        <v>63063158</v>
      </c>
      <c r="D12259">
        <v>63071830</v>
      </c>
      <c r="E12259">
        <v>5</v>
      </c>
      <c r="F12259">
        <v>3</v>
      </c>
      <c r="G12259">
        <v>8094095</v>
      </c>
      <c r="H12259">
        <v>-0.18501000000000001</v>
      </c>
      <c r="I12259">
        <v>0.57338999999999996</v>
      </c>
      <c r="J12259" t="s">
        <v>1461</v>
      </c>
      <c r="K12259">
        <v>12258</v>
      </c>
      <c r="L12259">
        <f>VLOOKUP(J12259,[1]magma.genes!$J$1:$K$18645,2,FALSE)</f>
        <v>16827</v>
      </c>
    </row>
    <row r="12260" spans="1:12" hidden="1" x14ac:dyDescent="0.25">
      <c r="A12260" t="s">
        <v>28032</v>
      </c>
      <c r="B12260">
        <v>16</v>
      </c>
      <c r="C12260">
        <v>19566562</v>
      </c>
      <c r="D12260">
        <v>19718115</v>
      </c>
      <c r="E12260">
        <v>498</v>
      </c>
      <c r="F12260">
        <v>34</v>
      </c>
      <c r="G12260">
        <v>8094095</v>
      </c>
      <c r="H12260">
        <v>-0.18556</v>
      </c>
      <c r="I12260">
        <v>0.57360999999999995</v>
      </c>
      <c r="J12260" t="s">
        <v>28033</v>
      </c>
      <c r="K12260">
        <v>12259</v>
      </c>
      <c r="L12260">
        <f>VLOOKUP(J12260,[1]magma.genes!$J$1:$K$18645,2,FALSE)</f>
        <v>8642</v>
      </c>
    </row>
    <row r="12261" spans="1:12" hidden="1" x14ac:dyDescent="0.25">
      <c r="A12261" t="s">
        <v>12723</v>
      </c>
      <c r="B12261">
        <v>6</v>
      </c>
      <c r="C12261">
        <v>42531800</v>
      </c>
      <c r="D12261">
        <v>42661242</v>
      </c>
      <c r="E12261">
        <v>257</v>
      </c>
      <c r="F12261">
        <v>16</v>
      </c>
      <c r="G12261">
        <v>8094095</v>
      </c>
      <c r="H12261">
        <v>-0.18559999999999999</v>
      </c>
      <c r="I12261">
        <v>0.57362000000000002</v>
      </c>
      <c r="J12261" t="s">
        <v>12724</v>
      </c>
      <c r="K12261">
        <v>12260</v>
      </c>
      <c r="L12261">
        <f>VLOOKUP(J12261,[1]magma.genes!$J$1:$K$18645,2,FALSE)</f>
        <v>18145</v>
      </c>
    </row>
    <row r="12262" spans="1:12" hidden="1" x14ac:dyDescent="0.25">
      <c r="A12262" t="s">
        <v>33631</v>
      </c>
      <c r="B12262">
        <v>19</v>
      </c>
      <c r="C12262">
        <v>40953696</v>
      </c>
      <c r="D12262">
        <v>40971747</v>
      </c>
      <c r="E12262">
        <v>62</v>
      </c>
      <c r="F12262">
        <v>9</v>
      </c>
      <c r="G12262">
        <v>8094095</v>
      </c>
      <c r="H12262">
        <v>-0.18632000000000001</v>
      </c>
      <c r="I12262">
        <v>0.57389999999999997</v>
      </c>
      <c r="J12262" t="s">
        <v>33632</v>
      </c>
      <c r="K12262">
        <v>12261</v>
      </c>
      <c r="L12262">
        <f>VLOOKUP(J12262,[1]magma.genes!$J$1:$K$18645,2,FALSE)</f>
        <v>16878</v>
      </c>
    </row>
    <row r="12263" spans="1:12" hidden="1" x14ac:dyDescent="0.25">
      <c r="A12263" t="s">
        <v>1588</v>
      </c>
      <c r="B12263">
        <v>1</v>
      </c>
      <c r="C12263">
        <v>78161672</v>
      </c>
      <c r="D12263">
        <v>78225537</v>
      </c>
      <c r="E12263">
        <v>98</v>
      </c>
      <c r="F12263">
        <v>15</v>
      </c>
      <c r="G12263">
        <v>8094095</v>
      </c>
      <c r="H12263">
        <v>-0.18639</v>
      </c>
      <c r="I12263">
        <v>0.57393000000000005</v>
      </c>
      <c r="J12263" t="s">
        <v>1589</v>
      </c>
      <c r="K12263">
        <v>12262</v>
      </c>
      <c r="L12263">
        <f>VLOOKUP(J12263,[1]magma.genes!$J$1:$K$18645,2,FALSE)</f>
        <v>10435</v>
      </c>
    </row>
    <row r="12264" spans="1:12" hidden="1" x14ac:dyDescent="0.25">
      <c r="A12264" t="s">
        <v>20579</v>
      </c>
      <c r="B12264">
        <v>11</v>
      </c>
      <c r="C12264">
        <v>44281994</v>
      </c>
      <c r="D12264">
        <v>44331716</v>
      </c>
      <c r="E12264">
        <v>167</v>
      </c>
      <c r="F12264">
        <v>24</v>
      </c>
      <c r="G12264">
        <v>8094095</v>
      </c>
      <c r="H12264">
        <v>-0.18640999999999999</v>
      </c>
      <c r="I12264">
        <v>0.57394000000000001</v>
      </c>
      <c r="J12264" t="s">
        <v>20580</v>
      </c>
      <c r="K12264">
        <v>12263</v>
      </c>
      <c r="L12264">
        <f>VLOOKUP(J12264,[1]magma.genes!$J$1:$K$18645,2,FALSE)</f>
        <v>2417</v>
      </c>
    </row>
    <row r="12265" spans="1:12" hidden="1" x14ac:dyDescent="0.25">
      <c r="A12265" t="s">
        <v>36381</v>
      </c>
      <c r="B12265">
        <v>21</v>
      </c>
      <c r="C12265">
        <v>47706251</v>
      </c>
      <c r="D12265">
        <v>47717665</v>
      </c>
      <c r="E12265">
        <v>101</v>
      </c>
      <c r="F12265">
        <v>8</v>
      </c>
      <c r="G12265">
        <v>8094095</v>
      </c>
      <c r="H12265">
        <v>-0.18651999999999999</v>
      </c>
      <c r="I12265">
        <v>0.57398000000000005</v>
      </c>
      <c r="J12265" t="s">
        <v>36382</v>
      </c>
      <c r="K12265">
        <v>12264</v>
      </c>
      <c r="L12265">
        <f>VLOOKUP(J12265,[1]magma.genes!$J$1:$K$18645,2,FALSE)</f>
        <v>17207</v>
      </c>
    </row>
    <row r="12266" spans="1:12" hidden="1" x14ac:dyDescent="0.25">
      <c r="A12266" t="s">
        <v>26109</v>
      </c>
      <c r="B12266">
        <v>14</v>
      </c>
      <c r="C12266">
        <v>89078775</v>
      </c>
      <c r="D12266">
        <v>89259096</v>
      </c>
      <c r="E12266">
        <v>379</v>
      </c>
      <c r="F12266">
        <v>18</v>
      </c>
      <c r="G12266">
        <v>8094095</v>
      </c>
      <c r="H12266">
        <v>-0.18661</v>
      </c>
      <c r="I12266">
        <v>0.57401999999999997</v>
      </c>
      <c r="J12266" t="s">
        <v>26110</v>
      </c>
      <c r="K12266">
        <v>12265</v>
      </c>
      <c r="L12266">
        <f>VLOOKUP(J12266,[1]magma.genes!$J$1:$K$18645,2,FALSE)</f>
        <v>403</v>
      </c>
    </row>
    <row r="12267" spans="1:12" hidden="1" x14ac:dyDescent="0.25">
      <c r="A12267" t="s">
        <v>1763</v>
      </c>
      <c r="B12267">
        <v>1</v>
      </c>
      <c r="C12267">
        <v>95583479</v>
      </c>
      <c r="D12267">
        <v>95712781</v>
      </c>
      <c r="E12267">
        <v>442</v>
      </c>
      <c r="F12267">
        <v>29</v>
      </c>
      <c r="G12267">
        <v>8094095</v>
      </c>
      <c r="H12267">
        <v>-0.18686</v>
      </c>
      <c r="I12267">
        <v>0.57411999999999996</v>
      </c>
      <c r="J12267" t="s">
        <v>1764</v>
      </c>
      <c r="K12267">
        <v>12266</v>
      </c>
      <c r="L12267">
        <f>VLOOKUP(J12267,[1]magma.genes!$J$1:$K$18645,2,FALSE)</f>
        <v>5572</v>
      </c>
    </row>
    <row r="12268" spans="1:12" hidden="1" x14ac:dyDescent="0.25">
      <c r="A12268" t="s">
        <v>12359</v>
      </c>
      <c r="B12268">
        <v>6</v>
      </c>
      <c r="C12268">
        <v>31733367</v>
      </c>
      <c r="D12268">
        <v>31745108</v>
      </c>
      <c r="E12268">
        <v>30</v>
      </c>
      <c r="F12268">
        <v>11</v>
      </c>
      <c r="G12268">
        <v>8094095</v>
      </c>
      <c r="H12268">
        <v>-0.18694</v>
      </c>
      <c r="I12268">
        <v>0.57415000000000005</v>
      </c>
      <c r="J12268" t="s">
        <v>12360</v>
      </c>
      <c r="K12268">
        <v>12267</v>
      </c>
      <c r="L12268">
        <f>VLOOKUP(J12268,[1]magma.genes!$J$1:$K$18645,2,FALSE)</f>
        <v>676</v>
      </c>
    </row>
    <row r="12269" spans="1:12" hidden="1" x14ac:dyDescent="0.25">
      <c r="A12269" t="s">
        <v>25551</v>
      </c>
      <c r="B12269">
        <v>14</v>
      </c>
      <c r="C12269">
        <v>39703106</v>
      </c>
      <c r="D12269">
        <v>39820397</v>
      </c>
      <c r="E12269">
        <v>332</v>
      </c>
      <c r="F12269">
        <v>18</v>
      </c>
      <c r="G12269">
        <v>8094095</v>
      </c>
      <c r="H12269">
        <v>-0.18737000000000001</v>
      </c>
      <c r="I12269">
        <v>0.57430999999999999</v>
      </c>
      <c r="J12269" t="s">
        <v>25552</v>
      </c>
      <c r="K12269">
        <v>12268</v>
      </c>
      <c r="L12269">
        <f>VLOOKUP(J12269,[1]magma.genes!$J$1:$K$18645,2,FALSE)</f>
        <v>8748</v>
      </c>
    </row>
    <row r="12270" spans="1:12" hidden="1" x14ac:dyDescent="0.25">
      <c r="A12270" t="s">
        <v>6458</v>
      </c>
      <c r="B12270">
        <v>3</v>
      </c>
      <c r="C12270">
        <v>6811688</v>
      </c>
      <c r="D12270">
        <v>7783215</v>
      </c>
      <c r="E12270">
        <v>2981</v>
      </c>
      <c r="F12270">
        <v>159</v>
      </c>
      <c r="G12270">
        <v>8094095</v>
      </c>
      <c r="H12270">
        <v>-0.18748999999999999</v>
      </c>
      <c r="I12270">
        <v>0.57435999999999998</v>
      </c>
      <c r="J12270" t="s">
        <v>6459</v>
      </c>
      <c r="K12270">
        <v>12269</v>
      </c>
      <c r="L12270">
        <f>VLOOKUP(J12270,[1]magma.genes!$J$1:$K$18645,2,FALSE)</f>
        <v>14426</v>
      </c>
    </row>
    <row r="12271" spans="1:12" hidden="1" x14ac:dyDescent="0.25">
      <c r="A12271" t="s">
        <v>35218</v>
      </c>
      <c r="B12271">
        <v>20</v>
      </c>
      <c r="C12271">
        <v>29956421</v>
      </c>
      <c r="D12271">
        <v>29961726</v>
      </c>
      <c r="E12271">
        <v>7</v>
      </c>
      <c r="F12271">
        <v>3</v>
      </c>
      <c r="G12271">
        <v>8094095</v>
      </c>
      <c r="H12271">
        <v>-0.18748000000000001</v>
      </c>
      <c r="I12271">
        <v>0.57435999999999998</v>
      </c>
      <c r="J12271" t="s">
        <v>35219</v>
      </c>
      <c r="K12271">
        <v>12270</v>
      </c>
      <c r="L12271">
        <f>VLOOKUP(J12271,[1]magma.genes!$J$1:$K$18645,2,FALSE)</f>
        <v>4494</v>
      </c>
    </row>
    <row r="12272" spans="1:12" hidden="1" x14ac:dyDescent="0.25">
      <c r="A12272" t="s">
        <v>29970</v>
      </c>
      <c r="B12272">
        <v>17</v>
      </c>
      <c r="C12272">
        <v>29898161</v>
      </c>
      <c r="D12272">
        <v>29902678</v>
      </c>
      <c r="E12272">
        <v>3</v>
      </c>
      <c r="F12272">
        <v>1</v>
      </c>
      <c r="G12272">
        <v>8094095</v>
      </c>
      <c r="H12272">
        <v>-0.18784999999999999</v>
      </c>
      <c r="I12272">
        <v>0.57450000000000001</v>
      </c>
      <c r="J12272" t="s">
        <v>29971</v>
      </c>
      <c r="K12272">
        <v>12271</v>
      </c>
      <c r="L12272">
        <f>VLOOKUP(J12272,[1]magma.genes!$J$1:$K$18645,2,FALSE)</f>
        <v>11130</v>
      </c>
    </row>
    <row r="12273" spans="1:12" hidden="1" x14ac:dyDescent="0.25">
      <c r="A12273" t="s">
        <v>8479</v>
      </c>
      <c r="B12273">
        <v>3</v>
      </c>
      <c r="C12273">
        <v>194115550</v>
      </c>
      <c r="D12273">
        <v>194119995</v>
      </c>
      <c r="E12273">
        <v>15</v>
      </c>
      <c r="F12273">
        <v>2</v>
      </c>
      <c r="G12273">
        <v>8094095</v>
      </c>
      <c r="H12273">
        <v>-0.18786</v>
      </c>
      <c r="I12273">
        <v>0.57450999999999997</v>
      </c>
      <c r="J12273" t="s">
        <v>8480</v>
      </c>
      <c r="K12273">
        <v>12272</v>
      </c>
      <c r="L12273">
        <f>VLOOKUP(J12273,[1]magma.genes!$J$1:$K$18645,2,FALSE)</f>
        <v>2986</v>
      </c>
    </row>
    <row r="12274" spans="1:12" hidden="1" x14ac:dyDescent="0.25">
      <c r="A12274" t="s">
        <v>15784</v>
      </c>
      <c r="B12274">
        <v>8</v>
      </c>
      <c r="C12274">
        <v>22402499</v>
      </c>
      <c r="D12274">
        <v>22433301</v>
      </c>
      <c r="E12274">
        <v>32</v>
      </c>
      <c r="F12274">
        <v>8</v>
      </c>
      <c r="G12274">
        <v>8094095</v>
      </c>
      <c r="H12274">
        <v>-0.18792</v>
      </c>
      <c r="I12274">
        <v>0.57452999999999999</v>
      </c>
      <c r="J12274" t="s">
        <v>15785</v>
      </c>
      <c r="K12274">
        <v>12273</v>
      </c>
      <c r="L12274">
        <f>VLOOKUP(J12274,[1]magma.genes!$J$1:$K$18645,2,FALSE)</f>
        <v>13595</v>
      </c>
    </row>
    <row r="12275" spans="1:12" hidden="1" x14ac:dyDescent="0.25">
      <c r="A12275" t="s">
        <v>32469</v>
      </c>
      <c r="B12275">
        <v>19</v>
      </c>
      <c r="C12275">
        <v>8585674</v>
      </c>
      <c r="D12275">
        <v>8642461</v>
      </c>
      <c r="E12275">
        <v>31</v>
      </c>
      <c r="F12275">
        <v>5</v>
      </c>
      <c r="G12275">
        <v>8094095</v>
      </c>
      <c r="H12275">
        <v>-0.18862000000000001</v>
      </c>
      <c r="I12275">
        <v>0.57479999999999998</v>
      </c>
      <c r="J12275" t="s">
        <v>32470</v>
      </c>
      <c r="K12275">
        <v>12274</v>
      </c>
      <c r="L12275">
        <f>VLOOKUP(J12275,[1]magma.genes!$J$1:$K$18645,2,FALSE)</f>
        <v>14750</v>
      </c>
    </row>
    <row r="12276" spans="1:12" hidden="1" x14ac:dyDescent="0.25">
      <c r="A12276" t="s">
        <v>21932</v>
      </c>
      <c r="B12276">
        <v>11</v>
      </c>
      <c r="C12276">
        <v>108376158</v>
      </c>
      <c r="D12276">
        <v>108464465</v>
      </c>
      <c r="E12276">
        <v>232</v>
      </c>
      <c r="F12276">
        <v>25</v>
      </c>
      <c r="G12276">
        <v>8094095</v>
      </c>
      <c r="H12276">
        <v>-0.18869</v>
      </c>
      <c r="I12276">
        <v>0.57482999999999995</v>
      </c>
      <c r="J12276" t="s">
        <v>21933</v>
      </c>
      <c r="K12276">
        <v>12275</v>
      </c>
      <c r="L12276">
        <f>VLOOKUP(J12276,[1]magma.genes!$J$1:$K$18645,2,FALSE)</f>
        <v>7833</v>
      </c>
    </row>
    <row r="12277" spans="1:12" hidden="1" x14ac:dyDescent="0.25">
      <c r="A12277" t="s">
        <v>13836</v>
      </c>
      <c r="B12277">
        <v>7</v>
      </c>
      <c r="C12277">
        <v>855528</v>
      </c>
      <c r="D12277">
        <v>936072</v>
      </c>
      <c r="E12277">
        <v>307</v>
      </c>
      <c r="F12277">
        <v>15</v>
      </c>
      <c r="G12277">
        <v>8094095</v>
      </c>
      <c r="H12277">
        <v>-0.18873999999999999</v>
      </c>
      <c r="I12277">
        <v>0.57484999999999997</v>
      </c>
      <c r="J12277" t="s">
        <v>13837</v>
      </c>
      <c r="K12277">
        <v>12276</v>
      </c>
      <c r="L12277">
        <f>VLOOKUP(J12277,[1]magma.genes!$J$1:$K$18645,2,FALSE)</f>
        <v>8720</v>
      </c>
    </row>
    <row r="12278" spans="1:12" hidden="1" x14ac:dyDescent="0.25">
      <c r="A12278" t="s">
        <v>27710</v>
      </c>
      <c r="B12278">
        <v>16</v>
      </c>
      <c r="C12278">
        <v>2227184</v>
      </c>
      <c r="D12278">
        <v>2246526</v>
      </c>
      <c r="E12278">
        <v>9</v>
      </c>
      <c r="F12278">
        <v>1</v>
      </c>
      <c r="G12278">
        <v>8094095</v>
      </c>
      <c r="H12278">
        <v>-0.18892</v>
      </c>
      <c r="I12278">
        <v>0.57491999999999999</v>
      </c>
      <c r="J12278" t="s">
        <v>27711</v>
      </c>
      <c r="K12278">
        <v>12277</v>
      </c>
      <c r="L12278">
        <f>VLOOKUP(J12278,[1]magma.genes!$J$1:$K$18645,2,FALSE)</f>
        <v>2092</v>
      </c>
    </row>
    <row r="12279" spans="1:12" hidden="1" x14ac:dyDescent="0.25">
      <c r="A12279" t="s">
        <v>13532</v>
      </c>
      <c r="B12279">
        <v>6</v>
      </c>
      <c r="C12279">
        <v>138724668</v>
      </c>
      <c r="D12279">
        <v>138743334</v>
      </c>
      <c r="E12279">
        <v>33</v>
      </c>
      <c r="F12279">
        <v>6</v>
      </c>
      <c r="G12279">
        <v>8094095</v>
      </c>
      <c r="H12279">
        <v>-0.18895999999999999</v>
      </c>
      <c r="I12279">
        <v>0.57494000000000001</v>
      </c>
      <c r="J12279" t="s">
        <v>13533</v>
      </c>
      <c r="K12279">
        <v>12278</v>
      </c>
      <c r="L12279">
        <f>VLOOKUP(J12279,[1]magma.genes!$J$1:$K$18645,2,FALSE)</f>
        <v>5732</v>
      </c>
    </row>
    <row r="12280" spans="1:12" hidden="1" x14ac:dyDescent="0.25">
      <c r="A12280" t="s">
        <v>24875</v>
      </c>
      <c r="B12280">
        <v>13</v>
      </c>
      <c r="C12280">
        <v>52158644</v>
      </c>
      <c r="D12280">
        <v>52336171</v>
      </c>
      <c r="E12280">
        <v>209</v>
      </c>
      <c r="F12280">
        <v>23</v>
      </c>
      <c r="G12280">
        <v>8094095</v>
      </c>
      <c r="H12280">
        <v>-0.18928</v>
      </c>
      <c r="I12280">
        <v>0.57506000000000002</v>
      </c>
      <c r="J12280" t="s">
        <v>24876</v>
      </c>
      <c r="K12280">
        <v>12279</v>
      </c>
      <c r="L12280">
        <f>VLOOKUP(J12280,[1]magma.genes!$J$1:$K$18645,2,FALSE)</f>
        <v>735</v>
      </c>
    </row>
    <row r="12281" spans="1:12" hidden="1" x14ac:dyDescent="0.25">
      <c r="A12281" t="s">
        <v>36387</v>
      </c>
      <c r="B12281">
        <v>21</v>
      </c>
      <c r="C12281">
        <v>47878812</v>
      </c>
      <c r="D12281">
        <v>47989926</v>
      </c>
      <c r="E12281">
        <v>421</v>
      </c>
      <c r="F12281">
        <v>23</v>
      </c>
      <c r="G12281">
        <v>8094095</v>
      </c>
      <c r="H12281">
        <v>-0.18926999999999999</v>
      </c>
      <c r="I12281">
        <v>0.57506000000000002</v>
      </c>
      <c r="J12281" t="s">
        <v>36388</v>
      </c>
      <c r="K12281">
        <v>12280</v>
      </c>
      <c r="L12281">
        <f>VLOOKUP(J12281,[1]magma.genes!$J$1:$K$18645,2,FALSE)</f>
        <v>13213</v>
      </c>
    </row>
    <row r="12282" spans="1:12" hidden="1" x14ac:dyDescent="0.25">
      <c r="A12282" t="s">
        <v>1951</v>
      </c>
      <c r="B12282">
        <v>1</v>
      </c>
      <c r="C12282">
        <v>111956936</v>
      </c>
      <c r="D12282">
        <v>111970399</v>
      </c>
      <c r="E12282">
        <v>44</v>
      </c>
      <c r="F12282">
        <v>6</v>
      </c>
      <c r="G12282">
        <v>8094095</v>
      </c>
      <c r="H12282">
        <v>-0.18931999999999999</v>
      </c>
      <c r="I12282">
        <v>0.57508000000000004</v>
      </c>
      <c r="J12282" t="s">
        <v>1952</v>
      </c>
      <c r="K12282">
        <v>12281</v>
      </c>
      <c r="L12282">
        <f>VLOOKUP(J12282,[1]magma.genes!$J$1:$K$18645,2,FALSE)</f>
        <v>4435</v>
      </c>
    </row>
    <row r="12283" spans="1:12" hidden="1" x14ac:dyDescent="0.25">
      <c r="A12283" t="s">
        <v>13217</v>
      </c>
      <c r="B12283">
        <v>6</v>
      </c>
      <c r="C12283">
        <v>106534195</v>
      </c>
      <c r="D12283">
        <v>106557814</v>
      </c>
      <c r="E12283">
        <v>44</v>
      </c>
      <c r="F12283">
        <v>10</v>
      </c>
      <c r="G12283">
        <v>8094095</v>
      </c>
      <c r="H12283">
        <v>-0.18962999999999999</v>
      </c>
      <c r="I12283">
        <v>0.57520000000000004</v>
      </c>
      <c r="J12283" t="s">
        <v>13218</v>
      </c>
      <c r="K12283">
        <v>12282</v>
      </c>
      <c r="L12283">
        <f>VLOOKUP(J12283,[1]magma.genes!$J$1:$K$18645,2,FALSE)</f>
        <v>3361</v>
      </c>
    </row>
    <row r="12284" spans="1:12" hidden="1" x14ac:dyDescent="0.25">
      <c r="A12284" t="s">
        <v>8722</v>
      </c>
      <c r="B12284">
        <v>4</v>
      </c>
      <c r="C12284">
        <v>7060633</v>
      </c>
      <c r="D12284">
        <v>7069924</v>
      </c>
      <c r="E12284">
        <v>36</v>
      </c>
      <c r="F12284">
        <v>5</v>
      </c>
      <c r="G12284">
        <v>8094095</v>
      </c>
      <c r="H12284">
        <v>-0.18976999999999999</v>
      </c>
      <c r="I12284">
        <v>0.57525999999999999</v>
      </c>
      <c r="J12284" t="s">
        <v>8723</v>
      </c>
      <c r="K12284">
        <v>12283</v>
      </c>
      <c r="L12284">
        <f>VLOOKUP(J12284,[1]magma.genes!$J$1:$K$18645,2,FALSE)</f>
        <v>2611</v>
      </c>
    </row>
    <row r="12285" spans="1:12" hidden="1" x14ac:dyDescent="0.25">
      <c r="A12285" t="s">
        <v>32595</v>
      </c>
      <c r="B12285">
        <v>19</v>
      </c>
      <c r="C12285">
        <v>10812106</v>
      </c>
      <c r="D12285">
        <v>10824113</v>
      </c>
      <c r="E12285">
        <v>24</v>
      </c>
      <c r="F12285">
        <v>4</v>
      </c>
      <c r="G12285">
        <v>8094095</v>
      </c>
      <c r="H12285">
        <v>-0.18986</v>
      </c>
      <c r="I12285">
        <v>0.57528999999999997</v>
      </c>
      <c r="J12285" t="s">
        <v>32596</v>
      </c>
      <c r="K12285">
        <v>12284</v>
      </c>
      <c r="L12285">
        <f>VLOOKUP(J12285,[1]magma.genes!$J$1:$K$18645,2,FALSE)</f>
        <v>1659</v>
      </c>
    </row>
    <row r="12286" spans="1:12" hidden="1" x14ac:dyDescent="0.25">
      <c r="A12286" t="s">
        <v>29025</v>
      </c>
      <c r="B12286">
        <v>16</v>
      </c>
      <c r="C12286">
        <v>85391069</v>
      </c>
      <c r="D12286">
        <v>85393055</v>
      </c>
      <c r="E12286">
        <v>3</v>
      </c>
      <c r="F12286">
        <v>1</v>
      </c>
      <c r="G12286">
        <v>8094095</v>
      </c>
      <c r="H12286">
        <v>-0.18991</v>
      </c>
      <c r="I12286">
        <v>0.57530999999999999</v>
      </c>
      <c r="J12286" t="s">
        <v>29026</v>
      </c>
      <c r="K12286">
        <v>12285</v>
      </c>
      <c r="L12286">
        <f>VLOOKUP(J12286,[1]magma.genes!$J$1:$K$18645,2,FALSE)</f>
        <v>13080</v>
      </c>
    </row>
    <row r="12287" spans="1:12" hidden="1" x14ac:dyDescent="0.25">
      <c r="A12287" t="s">
        <v>29676</v>
      </c>
      <c r="B12287">
        <v>17</v>
      </c>
      <c r="C12287">
        <v>15635561</v>
      </c>
      <c r="D12287">
        <v>15649476</v>
      </c>
      <c r="E12287">
        <v>26</v>
      </c>
      <c r="F12287">
        <v>4</v>
      </c>
      <c r="G12287">
        <v>8094095</v>
      </c>
      <c r="H12287">
        <v>-0.18991</v>
      </c>
      <c r="I12287">
        <v>0.57530999999999999</v>
      </c>
      <c r="J12287" t="s">
        <v>29677</v>
      </c>
      <c r="K12287">
        <v>12286</v>
      </c>
      <c r="L12287">
        <f>VLOOKUP(J12287,[1]magma.genes!$J$1:$K$18645,2,FALSE)</f>
        <v>10260</v>
      </c>
    </row>
    <row r="12288" spans="1:12" hidden="1" x14ac:dyDescent="0.25">
      <c r="A12288" t="s">
        <v>27839</v>
      </c>
      <c r="B12288">
        <v>16</v>
      </c>
      <c r="C12288">
        <v>4475806</v>
      </c>
      <c r="D12288">
        <v>4506776</v>
      </c>
      <c r="E12288">
        <v>63</v>
      </c>
      <c r="F12288">
        <v>5</v>
      </c>
      <c r="G12288">
        <v>8094095</v>
      </c>
      <c r="H12288">
        <v>-0.18994</v>
      </c>
      <c r="I12288">
        <v>0.57532000000000005</v>
      </c>
      <c r="J12288" t="s">
        <v>27840</v>
      </c>
      <c r="K12288">
        <v>12287</v>
      </c>
      <c r="L12288">
        <f>VLOOKUP(J12288,[1]magma.genes!$J$1:$K$18645,2,FALSE)</f>
        <v>13798</v>
      </c>
    </row>
    <row r="12289" spans="1:12" hidden="1" x14ac:dyDescent="0.25">
      <c r="A12289" t="s">
        <v>9391</v>
      </c>
      <c r="B12289">
        <v>4</v>
      </c>
      <c r="C12289">
        <v>95219686</v>
      </c>
      <c r="D12289">
        <v>95264027</v>
      </c>
      <c r="E12289">
        <v>98</v>
      </c>
      <c r="F12289">
        <v>8</v>
      </c>
      <c r="G12289">
        <v>8094095</v>
      </c>
      <c r="H12289">
        <v>-0.19</v>
      </c>
      <c r="I12289">
        <v>0.57535000000000003</v>
      </c>
      <c r="J12289" t="s">
        <v>9392</v>
      </c>
      <c r="K12289">
        <v>12288</v>
      </c>
      <c r="L12289">
        <f>VLOOKUP(J12289,[1]magma.genes!$J$1:$K$18645,2,FALSE)</f>
        <v>18100</v>
      </c>
    </row>
    <row r="12290" spans="1:12" hidden="1" x14ac:dyDescent="0.25">
      <c r="A12290" t="s">
        <v>19336</v>
      </c>
      <c r="B12290">
        <v>10</v>
      </c>
      <c r="C12290">
        <v>99344080</v>
      </c>
      <c r="D12290">
        <v>99372559</v>
      </c>
      <c r="E12290">
        <v>63</v>
      </c>
      <c r="F12290">
        <v>14</v>
      </c>
      <c r="G12290">
        <v>8094095</v>
      </c>
      <c r="H12290">
        <v>-0.19008</v>
      </c>
      <c r="I12290">
        <v>0.57538</v>
      </c>
      <c r="J12290" t="s">
        <v>19337</v>
      </c>
      <c r="K12290">
        <v>12289</v>
      </c>
      <c r="L12290">
        <f>VLOOKUP(J12290,[1]magma.genes!$J$1:$K$18645,2,FALSE)</f>
        <v>16153</v>
      </c>
    </row>
    <row r="12291" spans="1:12" hidden="1" x14ac:dyDescent="0.25">
      <c r="A12291" t="s">
        <v>2047</v>
      </c>
      <c r="B12291">
        <v>1</v>
      </c>
      <c r="C12291">
        <v>117057157</v>
      </c>
      <c r="D12291">
        <v>117113661</v>
      </c>
      <c r="E12291">
        <v>38</v>
      </c>
      <c r="F12291">
        <v>3</v>
      </c>
      <c r="G12291">
        <v>8094095</v>
      </c>
      <c r="H12291">
        <v>-0.19015000000000001</v>
      </c>
      <c r="I12291">
        <v>0.57540000000000002</v>
      </c>
      <c r="J12291" t="s">
        <v>2048</v>
      </c>
      <c r="K12291">
        <v>12290</v>
      </c>
      <c r="L12291">
        <f>VLOOKUP(J12291,[1]magma.genes!$J$1:$K$18645,2,FALSE)</f>
        <v>12125</v>
      </c>
    </row>
    <row r="12292" spans="1:12" hidden="1" x14ac:dyDescent="0.25">
      <c r="A12292" t="s">
        <v>6648</v>
      </c>
      <c r="B12292">
        <v>3</v>
      </c>
      <c r="C12292">
        <v>23933151</v>
      </c>
      <c r="D12292">
        <v>23988082</v>
      </c>
      <c r="E12292">
        <v>228</v>
      </c>
      <c r="F12292">
        <v>16</v>
      </c>
      <c r="G12292">
        <v>8094095</v>
      </c>
      <c r="H12292">
        <v>-0.19040000000000001</v>
      </c>
      <c r="I12292">
        <v>0.57550000000000001</v>
      </c>
      <c r="J12292" t="s">
        <v>6649</v>
      </c>
      <c r="K12292">
        <v>12291</v>
      </c>
      <c r="L12292">
        <f>VLOOKUP(J12292,[1]magma.genes!$J$1:$K$18645,2,FALSE)</f>
        <v>8815</v>
      </c>
    </row>
    <row r="12293" spans="1:12" hidden="1" x14ac:dyDescent="0.25">
      <c r="A12293" t="s">
        <v>31149</v>
      </c>
      <c r="B12293">
        <v>17</v>
      </c>
      <c r="C12293">
        <v>72920370</v>
      </c>
      <c r="D12293">
        <v>72930007</v>
      </c>
      <c r="E12293">
        <v>4</v>
      </c>
      <c r="F12293">
        <v>2</v>
      </c>
      <c r="G12293">
        <v>8094095</v>
      </c>
      <c r="H12293">
        <v>-0.19070000000000001</v>
      </c>
      <c r="I12293">
        <v>0.57562000000000002</v>
      </c>
      <c r="J12293" t="s">
        <v>31150</v>
      </c>
      <c r="K12293">
        <v>12292</v>
      </c>
      <c r="L12293">
        <f>VLOOKUP(J12293,[1]magma.genes!$J$1:$K$18645,2,FALSE)</f>
        <v>4250</v>
      </c>
    </row>
    <row r="12294" spans="1:12" hidden="1" x14ac:dyDescent="0.25">
      <c r="A12294" t="s">
        <v>30052</v>
      </c>
      <c r="B12294">
        <v>17</v>
      </c>
      <c r="C12294">
        <v>33875144</v>
      </c>
      <c r="D12294">
        <v>33885117</v>
      </c>
      <c r="E12294">
        <v>41</v>
      </c>
      <c r="F12294">
        <v>8</v>
      </c>
      <c r="G12294">
        <v>8094095</v>
      </c>
      <c r="H12294">
        <v>-0.19114999999999999</v>
      </c>
      <c r="I12294">
        <v>0.57579999999999998</v>
      </c>
      <c r="J12294" t="s">
        <v>30053</v>
      </c>
      <c r="K12294">
        <v>12293</v>
      </c>
      <c r="L12294">
        <f>VLOOKUP(J12294,[1]magma.genes!$J$1:$K$18645,2,FALSE)</f>
        <v>6757</v>
      </c>
    </row>
    <row r="12295" spans="1:12" hidden="1" x14ac:dyDescent="0.25">
      <c r="A12295" t="s">
        <v>33783</v>
      </c>
      <c r="B12295">
        <v>19</v>
      </c>
      <c r="C12295">
        <v>43964939</v>
      </c>
      <c r="D12295">
        <v>43969812</v>
      </c>
      <c r="E12295">
        <v>16</v>
      </c>
      <c r="F12295">
        <v>5</v>
      </c>
      <c r="G12295">
        <v>8094095</v>
      </c>
      <c r="H12295">
        <v>-0.19123999999999999</v>
      </c>
      <c r="I12295">
        <v>0.57582999999999995</v>
      </c>
      <c r="J12295" t="s">
        <v>33784</v>
      </c>
      <c r="K12295">
        <v>12294</v>
      </c>
      <c r="L12295">
        <f>VLOOKUP(J12295,[1]magma.genes!$J$1:$K$18645,2,FALSE)</f>
        <v>11348</v>
      </c>
    </row>
    <row r="12296" spans="1:12" hidden="1" x14ac:dyDescent="0.25">
      <c r="A12296" t="s">
        <v>13283</v>
      </c>
      <c r="B12296">
        <v>6</v>
      </c>
      <c r="C12296">
        <v>111195973</v>
      </c>
      <c r="D12296">
        <v>111216916</v>
      </c>
      <c r="E12296">
        <v>76</v>
      </c>
      <c r="F12296">
        <v>9</v>
      </c>
      <c r="G12296">
        <v>8094095</v>
      </c>
      <c r="H12296">
        <v>-0.19128000000000001</v>
      </c>
      <c r="I12296">
        <v>0.57584999999999997</v>
      </c>
      <c r="J12296" t="s">
        <v>13284</v>
      </c>
      <c r="K12296">
        <v>12295</v>
      </c>
      <c r="L12296">
        <f>VLOOKUP(J12296,[1]magma.genes!$J$1:$K$18645,2,FALSE)</f>
        <v>4088</v>
      </c>
    </row>
    <row r="12297" spans="1:12" hidden="1" x14ac:dyDescent="0.25">
      <c r="A12297" t="s">
        <v>22691</v>
      </c>
      <c r="B12297">
        <v>12</v>
      </c>
      <c r="C12297">
        <v>10559983</v>
      </c>
      <c r="D12297">
        <v>10562356</v>
      </c>
      <c r="E12297">
        <v>8</v>
      </c>
      <c r="F12297">
        <v>2</v>
      </c>
      <c r="G12297">
        <v>8094095</v>
      </c>
      <c r="H12297">
        <v>-0.19234000000000001</v>
      </c>
      <c r="I12297">
        <v>0.57625999999999999</v>
      </c>
      <c r="J12297" t="s">
        <v>22692</v>
      </c>
      <c r="K12297">
        <v>12296</v>
      </c>
      <c r="L12297">
        <f>VLOOKUP(J12297,[1]magma.genes!$J$1:$K$18645,2,FALSE)</f>
        <v>1900</v>
      </c>
    </row>
    <row r="12298" spans="1:12" hidden="1" x14ac:dyDescent="0.25">
      <c r="A12298" t="s">
        <v>12745</v>
      </c>
      <c r="B12298">
        <v>6</v>
      </c>
      <c r="C12298">
        <v>42979832</v>
      </c>
      <c r="D12298">
        <v>42981706</v>
      </c>
      <c r="E12298">
        <v>5</v>
      </c>
      <c r="F12298">
        <v>3</v>
      </c>
      <c r="G12298">
        <v>8094095</v>
      </c>
      <c r="H12298">
        <v>-0.19237000000000001</v>
      </c>
      <c r="I12298">
        <v>0.57626999999999995</v>
      </c>
      <c r="J12298" t="s">
        <v>12746</v>
      </c>
      <c r="K12298">
        <v>12297</v>
      </c>
      <c r="L12298">
        <f>VLOOKUP(J12298,[1]magma.genes!$J$1:$K$18645,2,FALSE)</f>
        <v>13327</v>
      </c>
    </row>
    <row r="12299" spans="1:12" hidden="1" x14ac:dyDescent="0.25">
      <c r="A12299" t="s">
        <v>36689</v>
      </c>
      <c r="B12299">
        <v>22</v>
      </c>
      <c r="C12299">
        <v>30126945</v>
      </c>
      <c r="D12299">
        <v>30163000</v>
      </c>
      <c r="E12299">
        <v>125</v>
      </c>
      <c r="F12299">
        <v>11</v>
      </c>
      <c r="G12299">
        <v>8094095</v>
      </c>
      <c r="H12299">
        <v>-0.19250999999999999</v>
      </c>
      <c r="I12299">
        <v>0.57633000000000001</v>
      </c>
      <c r="J12299" t="s">
        <v>36690</v>
      </c>
      <c r="K12299">
        <v>12298</v>
      </c>
      <c r="L12299">
        <f>VLOOKUP(J12299,[1]magma.genes!$J$1:$K$18645,2,FALSE)</f>
        <v>12086</v>
      </c>
    </row>
    <row r="12300" spans="1:12" hidden="1" x14ac:dyDescent="0.25">
      <c r="A12300" t="s">
        <v>33609</v>
      </c>
      <c r="B12300">
        <v>19</v>
      </c>
      <c r="C12300">
        <v>40575059</v>
      </c>
      <c r="D12300">
        <v>40596845</v>
      </c>
      <c r="E12300">
        <v>92</v>
      </c>
      <c r="F12300">
        <v>8</v>
      </c>
      <c r="G12300">
        <v>8094095</v>
      </c>
      <c r="H12300">
        <v>-0.19266</v>
      </c>
      <c r="I12300">
        <v>0.57638999999999996</v>
      </c>
      <c r="J12300" t="s">
        <v>33610</v>
      </c>
      <c r="K12300">
        <v>12299</v>
      </c>
      <c r="L12300">
        <f>VLOOKUP(J12300,[1]magma.genes!$J$1:$K$18645,2,FALSE)</f>
        <v>8013</v>
      </c>
    </row>
    <row r="12301" spans="1:12" hidden="1" x14ac:dyDescent="0.25">
      <c r="A12301" t="s">
        <v>4837</v>
      </c>
      <c r="B12301">
        <v>2</v>
      </c>
      <c r="C12301">
        <v>85621871</v>
      </c>
      <c r="D12301">
        <v>85645555</v>
      </c>
      <c r="E12301">
        <v>100</v>
      </c>
      <c r="F12301">
        <v>16</v>
      </c>
      <c r="G12301">
        <v>8094095</v>
      </c>
      <c r="H12301">
        <v>-0.19288</v>
      </c>
      <c r="I12301">
        <v>0.57647000000000004</v>
      </c>
      <c r="J12301" t="s">
        <v>4838</v>
      </c>
      <c r="K12301">
        <v>12300</v>
      </c>
      <c r="L12301">
        <f>VLOOKUP(J12301,[1]magma.genes!$J$1:$K$18645,2,FALSE)</f>
        <v>14686</v>
      </c>
    </row>
    <row r="12302" spans="1:12" hidden="1" x14ac:dyDescent="0.25">
      <c r="A12302" t="s">
        <v>28138</v>
      </c>
      <c r="B12302">
        <v>16</v>
      </c>
      <c r="C12302">
        <v>24741016</v>
      </c>
      <c r="D12302">
        <v>24838953</v>
      </c>
      <c r="E12302">
        <v>169</v>
      </c>
      <c r="F12302">
        <v>14</v>
      </c>
      <c r="G12302">
        <v>8094095</v>
      </c>
      <c r="H12302">
        <v>-0.19314999999999999</v>
      </c>
      <c r="I12302">
        <v>0.57657999999999998</v>
      </c>
      <c r="J12302" t="s">
        <v>28139</v>
      </c>
      <c r="K12302">
        <v>12301</v>
      </c>
      <c r="L12302">
        <f>VLOOKUP(J12302,[1]magma.genes!$J$1:$K$18645,2,FALSE)</f>
        <v>12271</v>
      </c>
    </row>
    <row r="12303" spans="1:12" hidden="1" x14ac:dyDescent="0.25">
      <c r="A12303" t="s">
        <v>12373</v>
      </c>
      <c r="B12303">
        <v>6</v>
      </c>
      <c r="C12303">
        <v>31825436</v>
      </c>
      <c r="D12303">
        <v>31830683</v>
      </c>
      <c r="E12303">
        <v>7</v>
      </c>
      <c r="F12303">
        <v>3</v>
      </c>
      <c r="G12303">
        <v>8094095</v>
      </c>
      <c r="H12303">
        <v>-0.19348000000000001</v>
      </c>
      <c r="I12303">
        <v>0.57670999999999994</v>
      </c>
      <c r="J12303" t="s">
        <v>12374</v>
      </c>
      <c r="K12303">
        <v>12302</v>
      </c>
      <c r="L12303">
        <f>VLOOKUP(J12303,[1]magma.genes!$J$1:$K$18645,2,FALSE)</f>
        <v>10967</v>
      </c>
    </row>
    <row r="12304" spans="1:12" hidden="1" x14ac:dyDescent="0.25">
      <c r="A12304" t="s">
        <v>3839</v>
      </c>
      <c r="B12304">
        <v>1</v>
      </c>
      <c r="C12304">
        <v>246729746</v>
      </c>
      <c r="D12304">
        <v>246831886</v>
      </c>
      <c r="E12304">
        <v>342</v>
      </c>
      <c r="F12304">
        <v>23</v>
      </c>
      <c r="G12304">
        <v>8094095</v>
      </c>
      <c r="H12304">
        <v>-0.19361</v>
      </c>
      <c r="I12304">
        <v>0.57676000000000005</v>
      </c>
      <c r="J12304" t="s">
        <v>3840</v>
      </c>
      <c r="K12304">
        <v>12303</v>
      </c>
      <c r="L12304">
        <f>VLOOKUP(J12304,[1]magma.genes!$J$1:$K$18645,2,FALSE)</f>
        <v>2227</v>
      </c>
    </row>
    <row r="12305" spans="1:12" hidden="1" x14ac:dyDescent="0.25">
      <c r="A12305" t="s">
        <v>24903</v>
      </c>
      <c r="B12305">
        <v>13</v>
      </c>
      <c r="C12305">
        <v>53418109</v>
      </c>
      <c r="D12305">
        <v>53422775</v>
      </c>
      <c r="E12305">
        <v>8</v>
      </c>
      <c r="F12305">
        <v>2</v>
      </c>
      <c r="G12305">
        <v>8094095</v>
      </c>
      <c r="H12305">
        <v>-0.19381999999999999</v>
      </c>
      <c r="I12305">
        <v>0.57684000000000002</v>
      </c>
      <c r="J12305" t="s">
        <v>24904</v>
      </c>
      <c r="K12305">
        <v>12304</v>
      </c>
      <c r="L12305">
        <f>VLOOKUP(J12305,[1]magma.genes!$J$1:$K$18645,2,FALSE)</f>
        <v>15023</v>
      </c>
    </row>
    <row r="12306" spans="1:12" hidden="1" x14ac:dyDescent="0.25">
      <c r="A12306" t="s">
        <v>1400</v>
      </c>
      <c r="B12306">
        <v>1</v>
      </c>
      <c r="C12306">
        <v>55181495</v>
      </c>
      <c r="D12306">
        <v>55208330</v>
      </c>
      <c r="E12306">
        <v>170</v>
      </c>
      <c r="F12306">
        <v>3</v>
      </c>
      <c r="G12306">
        <v>8094095</v>
      </c>
      <c r="H12306">
        <v>-0.19392000000000001</v>
      </c>
      <c r="I12306">
        <v>0.57687999999999995</v>
      </c>
      <c r="J12306" t="s">
        <v>1401</v>
      </c>
      <c r="K12306">
        <v>12305</v>
      </c>
      <c r="L12306">
        <f>VLOOKUP(J12306,[1]magma.genes!$J$1:$K$18645,2,FALSE)</f>
        <v>14451</v>
      </c>
    </row>
    <row r="12307" spans="1:12" hidden="1" x14ac:dyDescent="0.25">
      <c r="A12307" t="s">
        <v>30688</v>
      </c>
      <c r="B12307">
        <v>17</v>
      </c>
      <c r="C12307">
        <v>46688739</v>
      </c>
      <c r="D12307">
        <v>46692478</v>
      </c>
      <c r="E12307">
        <v>11</v>
      </c>
      <c r="F12307">
        <v>5</v>
      </c>
      <c r="G12307">
        <v>8094095</v>
      </c>
      <c r="H12307">
        <v>-0.19392999999999999</v>
      </c>
      <c r="I12307">
        <v>0.57687999999999995</v>
      </c>
      <c r="J12307" t="s">
        <v>30689</v>
      </c>
      <c r="K12307">
        <v>12306</v>
      </c>
      <c r="L12307">
        <f>VLOOKUP(J12307,[1]magma.genes!$J$1:$K$18645,2,FALSE)</f>
        <v>8499</v>
      </c>
    </row>
    <row r="12308" spans="1:12" hidden="1" x14ac:dyDescent="0.25">
      <c r="A12308" t="s">
        <v>26315</v>
      </c>
      <c r="B12308">
        <v>14</v>
      </c>
      <c r="C12308">
        <v>102690837</v>
      </c>
      <c r="D12308">
        <v>102771537</v>
      </c>
      <c r="E12308">
        <v>222</v>
      </c>
      <c r="F12308">
        <v>16</v>
      </c>
      <c r="G12308">
        <v>8094095</v>
      </c>
      <c r="H12308">
        <v>-0.19402</v>
      </c>
      <c r="I12308">
        <v>0.57691999999999999</v>
      </c>
      <c r="J12308" t="s">
        <v>26316</v>
      </c>
      <c r="K12308">
        <v>12307</v>
      </c>
      <c r="L12308">
        <f>VLOOKUP(J12308,[1]magma.genes!$J$1:$K$18645,2,FALSE)</f>
        <v>8500</v>
      </c>
    </row>
    <row r="12309" spans="1:12" hidden="1" x14ac:dyDescent="0.25">
      <c r="A12309" t="s">
        <v>35252</v>
      </c>
      <c r="B12309">
        <v>20</v>
      </c>
      <c r="C12309">
        <v>30598245</v>
      </c>
      <c r="D12309">
        <v>30619984</v>
      </c>
      <c r="E12309">
        <v>30</v>
      </c>
      <c r="F12309">
        <v>5</v>
      </c>
      <c r="G12309">
        <v>8094095</v>
      </c>
      <c r="H12309">
        <v>-0.19431000000000001</v>
      </c>
      <c r="I12309">
        <v>0.57703000000000004</v>
      </c>
      <c r="J12309" t="s">
        <v>35253</v>
      </c>
      <c r="K12309">
        <v>12308</v>
      </c>
      <c r="L12309">
        <f>VLOOKUP(J12309,[1]magma.genes!$J$1:$K$18645,2,FALSE)</f>
        <v>2231</v>
      </c>
    </row>
    <row r="12310" spans="1:12" hidden="1" x14ac:dyDescent="0.25">
      <c r="A12310" t="s">
        <v>13848</v>
      </c>
      <c r="B12310">
        <v>7</v>
      </c>
      <c r="C12310">
        <v>1084212</v>
      </c>
      <c r="D12310">
        <v>1098897</v>
      </c>
      <c r="E12310">
        <v>91</v>
      </c>
      <c r="F12310">
        <v>11</v>
      </c>
      <c r="G12310">
        <v>8094095</v>
      </c>
      <c r="H12310">
        <v>-0.19458</v>
      </c>
      <c r="I12310">
        <v>0.57713999999999999</v>
      </c>
      <c r="J12310" t="s">
        <v>13849</v>
      </c>
      <c r="K12310">
        <v>12309</v>
      </c>
      <c r="L12310">
        <f>VLOOKUP(J12310,[1]magma.genes!$J$1:$K$18645,2,FALSE)</f>
        <v>6789</v>
      </c>
    </row>
    <row r="12311" spans="1:12" hidden="1" x14ac:dyDescent="0.25">
      <c r="A12311" t="s">
        <v>1933</v>
      </c>
      <c r="B12311">
        <v>1</v>
      </c>
      <c r="C12311">
        <v>111214310</v>
      </c>
      <c r="D12311">
        <v>111217655</v>
      </c>
      <c r="E12311">
        <v>2</v>
      </c>
      <c r="F12311">
        <v>1</v>
      </c>
      <c r="G12311">
        <v>8094095</v>
      </c>
      <c r="H12311">
        <v>-0.19461000000000001</v>
      </c>
      <c r="I12311">
        <v>0.57715000000000005</v>
      </c>
      <c r="J12311" t="s">
        <v>1934</v>
      </c>
      <c r="K12311">
        <v>12310</v>
      </c>
      <c r="L12311">
        <f>VLOOKUP(J12311,[1]magma.genes!$J$1:$K$18645,2,FALSE)</f>
        <v>3562</v>
      </c>
    </row>
    <row r="12312" spans="1:12" hidden="1" x14ac:dyDescent="0.25">
      <c r="A12312" t="s">
        <v>36571</v>
      </c>
      <c r="B12312">
        <v>22</v>
      </c>
      <c r="C12312">
        <v>24176690</v>
      </c>
      <c r="D12312">
        <v>24181315</v>
      </c>
      <c r="E12312">
        <v>17</v>
      </c>
      <c r="F12312">
        <v>3</v>
      </c>
      <c r="G12312">
        <v>8094095</v>
      </c>
      <c r="H12312">
        <v>-0.19488</v>
      </c>
      <c r="I12312">
        <v>0.57726</v>
      </c>
      <c r="J12312" t="s">
        <v>36572</v>
      </c>
      <c r="K12312">
        <v>12311</v>
      </c>
      <c r="L12312">
        <f>VLOOKUP(J12312,[1]magma.genes!$J$1:$K$18645,2,FALSE)</f>
        <v>511</v>
      </c>
    </row>
    <row r="12313" spans="1:12" hidden="1" x14ac:dyDescent="0.25">
      <c r="A12313" t="s">
        <v>3483</v>
      </c>
      <c r="B12313">
        <v>1</v>
      </c>
      <c r="C12313">
        <v>212859760</v>
      </c>
      <c r="D12313">
        <v>212873327</v>
      </c>
      <c r="E12313">
        <v>44</v>
      </c>
      <c r="F12313">
        <v>10</v>
      </c>
      <c r="G12313">
        <v>8094095</v>
      </c>
      <c r="H12313">
        <v>-0.19503000000000001</v>
      </c>
      <c r="I12313">
        <v>0.57730999999999999</v>
      </c>
      <c r="J12313" t="s">
        <v>3484</v>
      </c>
      <c r="K12313">
        <v>12312</v>
      </c>
      <c r="L12313">
        <f>VLOOKUP(J12313,[1]magma.genes!$J$1:$K$18645,2,FALSE)</f>
        <v>2246</v>
      </c>
    </row>
    <row r="12314" spans="1:12" hidden="1" x14ac:dyDescent="0.25">
      <c r="A12314" t="s">
        <v>31924</v>
      </c>
      <c r="B12314">
        <v>18</v>
      </c>
      <c r="C12314">
        <v>61538926</v>
      </c>
      <c r="D12314">
        <v>61571124</v>
      </c>
      <c r="E12314">
        <v>117</v>
      </c>
      <c r="F12314">
        <v>2</v>
      </c>
      <c r="G12314">
        <v>8094095</v>
      </c>
      <c r="H12314">
        <v>-0.19502</v>
      </c>
      <c r="I12314">
        <v>0.57730999999999999</v>
      </c>
      <c r="J12314" t="s">
        <v>31925</v>
      </c>
      <c r="K12314">
        <v>12313</v>
      </c>
      <c r="L12314">
        <f>VLOOKUP(J12314,[1]magma.genes!$J$1:$K$18645,2,FALSE)</f>
        <v>5472</v>
      </c>
    </row>
    <row r="12315" spans="1:12" hidden="1" x14ac:dyDescent="0.25">
      <c r="A12315" t="s">
        <v>28823</v>
      </c>
      <c r="B12315">
        <v>16</v>
      </c>
      <c r="C12315">
        <v>70557691</v>
      </c>
      <c r="D12315">
        <v>70608820</v>
      </c>
      <c r="E12315">
        <v>88</v>
      </c>
      <c r="F12315">
        <v>6</v>
      </c>
      <c r="G12315">
        <v>8094095</v>
      </c>
      <c r="H12315">
        <v>-0.19517999999999999</v>
      </c>
      <c r="I12315">
        <v>0.57737000000000005</v>
      </c>
      <c r="J12315" t="s">
        <v>28824</v>
      </c>
      <c r="K12315">
        <v>12314</v>
      </c>
      <c r="L12315">
        <f>VLOOKUP(J12315,[1]magma.genes!$J$1:$K$18645,2,FALSE)</f>
        <v>4599</v>
      </c>
    </row>
    <row r="12316" spans="1:12" hidden="1" x14ac:dyDescent="0.25">
      <c r="A12316" t="s">
        <v>5058</v>
      </c>
      <c r="B12316">
        <v>2</v>
      </c>
      <c r="C12316">
        <v>102927989</v>
      </c>
      <c r="D12316">
        <v>103015218</v>
      </c>
      <c r="E12316">
        <v>402</v>
      </c>
      <c r="F12316">
        <v>18</v>
      </c>
      <c r="G12316">
        <v>8094095</v>
      </c>
      <c r="H12316">
        <v>-0.19531999999999999</v>
      </c>
      <c r="I12316">
        <v>0.57743</v>
      </c>
      <c r="J12316" t="s">
        <v>5059</v>
      </c>
      <c r="K12316">
        <v>12315</v>
      </c>
      <c r="L12316">
        <f>VLOOKUP(J12316,[1]magma.genes!$J$1:$K$18645,2,FALSE)</f>
        <v>9969</v>
      </c>
    </row>
    <row r="12317" spans="1:12" hidden="1" x14ac:dyDescent="0.25">
      <c r="A12317" t="s">
        <v>6299</v>
      </c>
      <c r="B12317">
        <v>2</v>
      </c>
      <c r="C12317">
        <v>237476430</v>
      </c>
      <c r="D12317">
        <v>237491001</v>
      </c>
      <c r="E12317">
        <v>33</v>
      </c>
      <c r="F12317">
        <v>6</v>
      </c>
      <c r="G12317">
        <v>8094095</v>
      </c>
      <c r="H12317">
        <v>-0.19531999999999999</v>
      </c>
      <c r="I12317">
        <v>0.57743</v>
      </c>
      <c r="J12317" t="s">
        <v>6300</v>
      </c>
      <c r="K12317">
        <v>12316</v>
      </c>
      <c r="L12317">
        <f>VLOOKUP(J12317,[1]magma.genes!$J$1:$K$18645,2,FALSE)</f>
        <v>14062</v>
      </c>
    </row>
    <row r="12318" spans="1:12" hidden="1" x14ac:dyDescent="0.25">
      <c r="A12318" t="s">
        <v>2668</v>
      </c>
      <c r="B12318">
        <v>1</v>
      </c>
      <c r="C12318">
        <v>158900586</v>
      </c>
      <c r="D12318">
        <v>158946844</v>
      </c>
      <c r="E12318">
        <v>94</v>
      </c>
      <c r="F12318">
        <v>8</v>
      </c>
      <c r="G12318">
        <v>8094095</v>
      </c>
      <c r="H12318">
        <v>-0.19570000000000001</v>
      </c>
      <c r="I12318">
        <v>0.57757999999999998</v>
      </c>
      <c r="J12318" t="s">
        <v>2669</v>
      </c>
      <c r="K12318">
        <v>12317</v>
      </c>
      <c r="L12318">
        <f>VLOOKUP(J12318,[1]magma.genes!$J$1:$K$18645,2,FALSE)</f>
        <v>16416</v>
      </c>
    </row>
    <row r="12319" spans="1:12" hidden="1" x14ac:dyDescent="0.25">
      <c r="A12319" t="s">
        <v>24534</v>
      </c>
      <c r="B12319">
        <v>13</v>
      </c>
      <c r="C12319">
        <v>20761609</v>
      </c>
      <c r="D12319">
        <v>20767037</v>
      </c>
      <c r="E12319">
        <v>12</v>
      </c>
      <c r="F12319">
        <v>4</v>
      </c>
      <c r="G12319">
        <v>8094095</v>
      </c>
      <c r="H12319">
        <v>-0.19664999999999999</v>
      </c>
      <c r="I12319">
        <v>0.57794999999999996</v>
      </c>
      <c r="J12319" t="s">
        <v>24535</v>
      </c>
      <c r="K12319">
        <v>12318</v>
      </c>
      <c r="L12319">
        <f>VLOOKUP(J12319,[1]magma.genes!$J$1:$K$18645,2,FALSE)</f>
        <v>17803</v>
      </c>
    </row>
    <row r="12320" spans="1:12" hidden="1" x14ac:dyDescent="0.25">
      <c r="A12320" t="s">
        <v>24588</v>
      </c>
      <c r="B12320">
        <v>13</v>
      </c>
      <c r="C12320">
        <v>25457171</v>
      </c>
      <c r="D12320">
        <v>25497018</v>
      </c>
      <c r="E12320">
        <v>126</v>
      </c>
      <c r="F12320">
        <v>16</v>
      </c>
      <c r="G12320">
        <v>8094095</v>
      </c>
      <c r="H12320">
        <v>-0.19664000000000001</v>
      </c>
      <c r="I12320">
        <v>0.57794999999999996</v>
      </c>
      <c r="J12320" t="s">
        <v>24589</v>
      </c>
      <c r="K12320">
        <v>12319</v>
      </c>
      <c r="L12320">
        <f>VLOOKUP(J12320,[1]magma.genes!$J$1:$K$18645,2,FALSE)</f>
        <v>3870</v>
      </c>
    </row>
    <row r="12321" spans="1:12" hidden="1" x14ac:dyDescent="0.25">
      <c r="A12321" t="s">
        <v>15894</v>
      </c>
      <c r="B12321">
        <v>8</v>
      </c>
      <c r="C12321">
        <v>28457986</v>
      </c>
      <c r="D12321">
        <v>28613116</v>
      </c>
      <c r="E12321">
        <v>216</v>
      </c>
      <c r="F12321">
        <v>14</v>
      </c>
      <c r="G12321">
        <v>8094095</v>
      </c>
      <c r="H12321">
        <v>-0.19722000000000001</v>
      </c>
      <c r="I12321">
        <v>0.57816999999999996</v>
      </c>
      <c r="J12321" t="s">
        <v>15895</v>
      </c>
      <c r="K12321">
        <v>12320</v>
      </c>
      <c r="L12321">
        <f>VLOOKUP(J12321,[1]magma.genes!$J$1:$K$18645,2,FALSE)</f>
        <v>3618</v>
      </c>
    </row>
    <row r="12322" spans="1:12" hidden="1" x14ac:dyDescent="0.25">
      <c r="A12322" t="s">
        <v>35536</v>
      </c>
      <c r="B12322">
        <v>20</v>
      </c>
      <c r="C12322">
        <v>43752066</v>
      </c>
      <c r="D12322">
        <v>43753106</v>
      </c>
      <c r="E12322">
        <v>4</v>
      </c>
      <c r="F12322">
        <v>2</v>
      </c>
      <c r="G12322">
        <v>8094095</v>
      </c>
      <c r="H12322">
        <v>-0.19728999999999999</v>
      </c>
      <c r="I12322">
        <v>0.57820000000000005</v>
      </c>
      <c r="J12322" t="s">
        <v>35537</v>
      </c>
      <c r="K12322">
        <v>12321</v>
      </c>
      <c r="L12322">
        <f>VLOOKUP(J12322,[1]magma.genes!$J$1:$K$18645,2,FALSE)</f>
        <v>14298</v>
      </c>
    </row>
    <row r="12323" spans="1:12" hidden="1" x14ac:dyDescent="0.25">
      <c r="A12323" t="s">
        <v>20143</v>
      </c>
      <c r="B12323">
        <v>11</v>
      </c>
      <c r="C12323">
        <v>5968570</v>
      </c>
      <c r="D12323">
        <v>5969591</v>
      </c>
      <c r="E12323">
        <v>2</v>
      </c>
      <c r="F12323">
        <v>1</v>
      </c>
      <c r="G12323">
        <v>8094095</v>
      </c>
      <c r="H12323">
        <v>-0.19733999999999999</v>
      </c>
      <c r="I12323">
        <v>0.57821999999999996</v>
      </c>
      <c r="J12323" t="s">
        <v>20144</v>
      </c>
      <c r="K12323">
        <v>12322</v>
      </c>
      <c r="L12323">
        <f>VLOOKUP(J12323,[1]magma.genes!$J$1:$K$18645,2,FALSE)</f>
        <v>11132</v>
      </c>
    </row>
    <row r="12324" spans="1:12" hidden="1" x14ac:dyDescent="0.25">
      <c r="A12324" t="s">
        <v>8389</v>
      </c>
      <c r="B12324">
        <v>3</v>
      </c>
      <c r="C12324">
        <v>185633694</v>
      </c>
      <c r="D12324">
        <v>185655924</v>
      </c>
      <c r="E12324">
        <v>41</v>
      </c>
      <c r="F12324">
        <v>8</v>
      </c>
      <c r="G12324">
        <v>8094095</v>
      </c>
      <c r="H12324">
        <v>-0.19744999999999999</v>
      </c>
      <c r="I12324">
        <v>0.57826</v>
      </c>
      <c r="J12324" t="s">
        <v>8390</v>
      </c>
      <c r="K12324">
        <v>12323</v>
      </c>
      <c r="L12324">
        <f>VLOOKUP(J12324,[1]magma.genes!$J$1:$K$18645,2,FALSE)</f>
        <v>16852</v>
      </c>
    </row>
    <row r="12325" spans="1:12" hidden="1" x14ac:dyDescent="0.25">
      <c r="A12325" t="s">
        <v>8674</v>
      </c>
      <c r="B12325">
        <v>4</v>
      </c>
      <c r="C12325">
        <v>4269428</v>
      </c>
      <c r="D12325">
        <v>4291896</v>
      </c>
      <c r="E12325">
        <v>93</v>
      </c>
      <c r="F12325">
        <v>7</v>
      </c>
      <c r="G12325">
        <v>8094095</v>
      </c>
      <c r="H12325">
        <v>-0.19752</v>
      </c>
      <c r="I12325">
        <v>0.57828999999999997</v>
      </c>
      <c r="J12325" t="s">
        <v>8675</v>
      </c>
      <c r="K12325">
        <v>12324</v>
      </c>
      <c r="L12325">
        <f>VLOOKUP(J12325,[1]magma.genes!$J$1:$K$18645,2,FALSE)</f>
        <v>13734</v>
      </c>
    </row>
    <row r="12326" spans="1:12" hidden="1" x14ac:dyDescent="0.25">
      <c r="A12326" t="s">
        <v>12223</v>
      </c>
      <c r="B12326">
        <v>6</v>
      </c>
      <c r="C12326">
        <v>30312908</v>
      </c>
      <c r="D12326">
        <v>30314661</v>
      </c>
      <c r="E12326">
        <v>13</v>
      </c>
      <c r="F12326">
        <v>5</v>
      </c>
      <c r="G12326">
        <v>8094095</v>
      </c>
      <c r="H12326">
        <v>-0.19769</v>
      </c>
      <c r="I12326">
        <v>0.57835999999999999</v>
      </c>
      <c r="J12326" t="s">
        <v>12224</v>
      </c>
      <c r="K12326">
        <v>12325</v>
      </c>
      <c r="L12326">
        <f>VLOOKUP(J12326,[1]magma.genes!$J$1:$K$18645,2,FALSE)</f>
        <v>155</v>
      </c>
    </row>
    <row r="12327" spans="1:12" hidden="1" x14ac:dyDescent="0.25">
      <c r="A12327" t="s">
        <v>16184</v>
      </c>
      <c r="B12327">
        <v>8</v>
      </c>
      <c r="C12327">
        <v>67579831</v>
      </c>
      <c r="D12327">
        <v>67772707</v>
      </c>
      <c r="E12327">
        <v>303</v>
      </c>
      <c r="F12327">
        <v>9</v>
      </c>
      <c r="G12327">
        <v>8094095</v>
      </c>
      <c r="H12327">
        <v>-0.19769999999999999</v>
      </c>
      <c r="I12327">
        <v>0.57835999999999999</v>
      </c>
      <c r="J12327" t="s">
        <v>16185</v>
      </c>
      <c r="K12327">
        <v>12326</v>
      </c>
      <c r="L12327">
        <f>VLOOKUP(J12327,[1]magma.genes!$J$1:$K$18645,2,FALSE)</f>
        <v>5018</v>
      </c>
    </row>
    <row r="12328" spans="1:12" hidden="1" x14ac:dyDescent="0.25">
      <c r="A12328" t="s">
        <v>34819</v>
      </c>
      <c r="B12328">
        <v>19</v>
      </c>
      <c r="C12328">
        <v>58865723</v>
      </c>
      <c r="D12328">
        <v>58874214</v>
      </c>
      <c r="E12328">
        <v>11</v>
      </c>
      <c r="F12328">
        <v>1</v>
      </c>
      <c r="G12328">
        <v>8094095</v>
      </c>
      <c r="H12328">
        <v>-0.19822000000000001</v>
      </c>
      <c r="I12328">
        <v>0.57855999999999996</v>
      </c>
      <c r="J12328" t="s">
        <v>34820</v>
      </c>
      <c r="K12328">
        <v>12327</v>
      </c>
      <c r="L12328">
        <f>VLOOKUP(J12328,[1]magma.genes!$J$1:$K$18645,2,FALSE)</f>
        <v>6180</v>
      </c>
    </row>
    <row r="12329" spans="1:12" hidden="1" x14ac:dyDescent="0.25">
      <c r="A12329" t="s">
        <v>21900</v>
      </c>
      <c r="B12329">
        <v>11</v>
      </c>
      <c r="C12329">
        <v>107373452</v>
      </c>
      <c r="D12329">
        <v>107436472</v>
      </c>
      <c r="E12329">
        <v>226</v>
      </c>
      <c r="F12329">
        <v>19</v>
      </c>
      <c r="G12329">
        <v>8094095</v>
      </c>
      <c r="H12329">
        <v>-0.19850999999999999</v>
      </c>
      <c r="I12329">
        <v>0.57867999999999997</v>
      </c>
      <c r="J12329" t="s">
        <v>21901</v>
      </c>
      <c r="K12329">
        <v>12328</v>
      </c>
      <c r="L12329">
        <f>VLOOKUP(J12329,[1]magma.genes!$J$1:$K$18645,2,FALSE)</f>
        <v>10864</v>
      </c>
    </row>
    <row r="12330" spans="1:12" hidden="1" x14ac:dyDescent="0.25">
      <c r="A12330" t="s">
        <v>9811</v>
      </c>
      <c r="B12330">
        <v>4</v>
      </c>
      <c r="C12330">
        <v>156845270</v>
      </c>
      <c r="D12330">
        <v>156875069</v>
      </c>
      <c r="E12330">
        <v>143</v>
      </c>
      <c r="F12330">
        <v>21</v>
      </c>
      <c r="G12330">
        <v>8094095</v>
      </c>
      <c r="H12330">
        <v>-0.19855</v>
      </c>
      <c r="I12330">
        <v>0.57869000000000004</v>
      </c>
      <c r="J12330" t="s">
        <v>9812</v>
      </c>
      <c r="K12330">
        <v>12329</v>
      </c>
      <c r="L12330">
        <f>VLOOKUP(J12330,[1]magma.genes!$J$1:$K$18645,2,FALSE)</f>
        <v>5116</v>
      </c>
    </row>
    <row r="12331" spans="1:12" hidden="1" x14ac:dyDescent="0.25">
      <c r="A12331" t="s">
        <v>9387</v>
      </c>
      <c r="B12331">
        <v>4</v>
      </c>
      <c r="C12331">
        <v>94750042</v>
      </c>
      <c r="D12331">
        <v>94751221</v>
      </c>
      <c r="E12331">
        <v>1</v>
      </c>
      <c r="F12331">
        <v>1</v>
      </c>
      <c r="G12331">
        <v>8094095</v>
      </c>
      <c r="H12331">
        <v>-0.19857</v>
      </c>
      <c r="I12331">
        <v>0.57869999999999999</v>
      </c>
      <c r="J12331" t="s">
        <v>9388</v>
      </c>
      <c r="K12331">
        <v>12330</v>
      </c>
      <c r="L12331">
        <f>VLOOKUP(J12331,[1]magma.genes!$J$1:$K$18645,2,FALSE)</f>
        <v>13232</v>
      </c>
    </row>
    <row r="12332" spans="1:12" hidden="1" x14ac:dyDescent="0.25">
      <c r="A12332" t="s">
        <v>33619</v>
      </c>
      <c r="B12332">
        <v>19</v>
      </c>
      <c r="C12332">
        <v>40825443</v>
      </c>
      <c r="D12332">
        <v>40854434</v>
      </c>
      <c r="E12332">
        <v>77</v>
      </c>
      <c r="F12332">
        <v>11</v>
      </c>
      <c r="G12332">
        <v>8094095</v>
      </c>
      <c r="H12332">
        <v>-0.1986</v>
      </c>
      <c r="I12332">
        <v>0.57870999999999995</v>
      </c>
      <c r="J12332" t="s">
        <v>33620</v>
      </c>
      <c r="K12332">
        <v>12331</v>
      </c>
      <c r="L12332">
        <f>VLOOKUP(J12332,[1]magma.genes!$J$1:$K$18645,2,FALSE)</f>
        <v>1723</v>
      </c>
    </row>
    <row r="12333" spans="1:12" hidden="1" x14ac:dyDescent="0.25">
      <c r="A12333" t="s">
        <v>20896</v>
      </c>
      <c r="B12333">
        <v>11</v>
      </c>
      <c r="C12333">
        <v>59189416</v>
      </c>
      <c r="D12333">
        <v>59190449</v>
      </c>
      <c r="E12333">
        <v>2</v>
      </c>
      <c r="F12333">
        <v>1</v>
      </c>
      <c r="G12333">
        <v>8094095</v>
      </c>
      <c r="H12333">
        <v>-0.19863</v>
      </c>
      <c r="I12333">
        <v>0.57872000000000001</v>
      </c>
      <c r="J12333" t="s">
        <v>20897</v>
      </c>
      <c r="K12333">
        <v>12332</v>
      </c>
      <c r="L12333">
        <f>VLOOKUP(J12333,[1]magma.genes!$J$1:$K$18645,2,FALSE)</f>
        <v>15821</v>
      </c>
    </row>
    <row r="12334" spans="1:12" hidden="1" x14ac:dyDescent="0.25">
      <c r="A12334" t="s">
        <v>12881</v>
      </c>
      <c r="B12334">
        <v>6</v>
      </c>
      <c r="C12334">
        <v>49695097</v>
      </c>
      <c r="D12334">
        <v>49712150</v>
      </c>
      <c r="E12334">
        <v>50</v>
      </c>
      <c r="F12334">
        <v>9</v>
      </c>
      <c r="G12334">
        <v>8094095</v>
      </c>
      <c r="H12334">
        <v>-0.19905999999999999</v>
      </c>
      <c r="I12334">
        <v>0.57889000000000002</v>
      </c>
      <c r="J12334" t="s">
        <v>12882</v>
      </c>
      <c r="K12334">
        <v>12333</v>
      </c>
      <c r="L12334">
        <f>VLOOKUP(J12334,[1]magma.genes!$J$1:$K$18645,2,FALSE)</f>
        <v>4567</v>
      </c>
    </row>
    <row r="12335" spans="1:12" hidden="1" x14ac:dyDescent="0.25">
      <c r="A12335" t="s">
        <v>732</v>
      </c>
      <c r="B12335">
        <v>1</v>
      </c>
      <c r="C12335">
        <v>28099694</v>
      </c>
      <c r="D12335">
        <v>28150963</v>
      </c>
      <c r="E12335">
        <v>51</v>
      </c>
      <c r="F12335">
        <v>2</v>
      </c>
      <c r="G12335">
        <v>8094095</v>
      </c>
      <c r="H12335">
        <v>-0.19908000000000001</v>
      </c>
      <c r="I12335">
        <v>0.57889999999999997</v>
      </c>
      <c r="J12335" t="s">
        <v>733</v>
      </c>
      <c r="K12335">
        <v>12334</v>
      </c>
      <c r="L12335">
        <f>VLOOKUP(J12335,[1]magma.genes!$J$1:$K$18645,2,FALSE)</f>
        <v>6145</v>
      </c>
    </row>
    <row r="12336" spans="1:12" hidden="1" x14ac:dyDescent="0.25">
      <c r="A12336" t="s">
        <v>27541</v>
      </c>
      <c r="B12336">
        <v>15</v>
      </c>
      <c r="C12336">
        <v>101840818</v>
      </c>
      <c r="D12336">
        <v>102065405</v>
      </c>
      <c r="E12336">
        <v>872</v>
      </c>
      <c r="F12336">
        <v>84</v>
      </c>
      <c r="G12336">
        <v>8094095</v>
      </c>
      <c r="H12336">
        <v>-0.19914999999999999</v>
      </c>
      <c r="I12336">
        <v>0.57892999999999994</v>
      </c>
      <c r="J12336" t="s">
        <v>27542</v>
      </c>
      <c r="K12336">
        <v>12335</v>
      </c>
      <c r="L12336">
        <f>VLOOKUP(J12336,[1]magma.genes!$J$1:$K$18645,2,FALSE)</f>
        <v>13689</v>
      </c>
    </row>
    <row r="12337" spans="1:12" hidden="1" x14ac:dyDescent="0.25">
      <c r="A12337" t="s">
        <v>13702</v>
      </c>
      <c r="B12337">
        <v>6</v>
      </c>
      <c r="C12337">
        <v>158957468</v>
      </c>
      <c r="D12337">
        <v>159056460</v>
      </c>
      <c r="E12337">
        <v>401</v>
      </c>
      <c r="F12337">
        <v>25</v>
      </c>
      <c r="G12337">
        <v>8094095</v>
      </c>
      <c r="H12337">
        <v>-0.19925999999999999</v>
      </c>
      <c r="I12337">
        <v>0.57896999999999998</v>
      </c>
      <c r="J12337" t="s">
        <v>13703</v>
      </c>
      <c r="K12337">
        <v>12336</v>
      </c>
      <c r="L12337">
        <f>VLOOKUP(J12337,[1]magma.genes!$J$1:$K$18645,2,FALSE)</f>
        <v>13338</v>
      </c>
    </row>
    <row r="12338" spans="1:12" hidden="1" x14ac:dyDescent="0.25">
      <c r="A12338" t="s">
        <v>16020</v>
      </c>
      <c r="B12338">
        <v>8</v>
      </c>
      <c r="C12338">
        <v>42010464</v>
      </c>
      <c r="D12338">
        <v>42029191</v>
      </c>
      <c r="E12338">
        <v>34</v>
      </c>
      <c r="F12338">
        <v>5</v>
      </c>
      <c r="G12338">
        <v>8094095</v>
      </c>
      <c r="H12338">
        <v>-0.19927</v>
      </c>
      <c r="I12338">
        <v>0.57896999999999998</v>
      </c>
      <c r="J12338" t="s">
        <v>16021</v>
      </c>
      <c r="K12338">
        <v>12337</v>
      </c>
      <c r="L12338">
        <f>VLOOKUP(J12338,[1]magma.genes!$J$1:$K$18645,2,FALSE)</f>
        <v>12624</v>
      </c>
    </row>
    <row r="12339" spans="1:12" hidden="1" x14ac:dyDescent="0.25">
      <c r="A12339" t="s">
        <v>18907</v>
      </c>
      <c r="B12339">
        <v>10</v>
      </c>
      <c r="C12339">
        <v>70661034</v>
      </c>
      <c r="D12339">
        <v>70706603</v>
      </c>
      <c r="E12339">
        <v>160</v>
      </c>
      <c r="F12339">
        <v>20</v>
      </c>
      <c r="G12339">
        <v>8094095</v>
      </c>
      <c r="H12339">
        <v>-0.1993</v>
      </c>
      <c r="I12339">
        <v>0.57899</v>
      </c>
      <c r="J12339" t="s">
        <v>18908</v>
      </c>
      <c r="K12339">
        <v>12338</v>
      </c>
      <c r="L12339">
        <f>VLOOKUP(J12339,[1]magma.genes!$J$1:$K$18645,2,FALSE)</f>
        <v>11742</v>
      </c>
    </row>
    <row r="12340" spans="1:12" hidden="1" x14ac:dyDescent="0.25">
      <c r="A12340" t="s">
        <v>2865</v>
      </c>
      <c r="B12340">
        <v>1</v>
      </c>
      <c r="C12340">
        <v>165631453</v>
      </c>
      <c r="D12340">
        <v>165668100</v>
      </c>
      <c r="E12340">
        <v>175</v>
      </c>
      <c r="F12340">
        <v>16</v>
      </c>
      <c r="G12340">
        <v>8094095</v>
      </c>
      <c r="H12340">
        <v>-0.20036000000000001</v>
      </c>
      <c r="I12340">
        <v>0.57940000000000003</v>
      </c>
      <c r="J12340" t="s">
        <v>2866</v>
      </c>
      <c r="K12340">
        <v>12339</v>
      </c>
      <c r="L12340">
        <f>VLOOKUP(J12340,[1]magma.genes!$J$1:$K$18645,2,FALSE)</f>
        <v>7200</v>
      </c>
    </row>
    <row r="12341" spans="1:12" hidden="1" x14ac:dyDescent="0.25">
      <c r="A12341" t="s">
        <v>32437</v>
      </c>
      <c r="B12341">
        <v>19</v>
      </c>
      <c r="C12341">
        <v>7989372</v>
      </c>
      <c r="D12341">
        <v>7991051</v>
      </c>
      <c r="E12341">
        <v>1</v>
      </c>
      <c r="F12341">
        <v>1</v>
      </c>
      <c r="G12341">
        <v>8094095</v>
      </c>
      <c r="H12341">
        <v>-0.20036000000000001</v>
      </c>
      <c r="I12341">
        <v>0.57940000000000003</v>
      </c>
      <c r="J12341" t="s">
        <v>32438</v>
      </c>
      <c r="K12341">
        <v>12340</v>
      </c>
      <c r="L12341">
        <f>VLOOKUP(J12341,[1]magma.genes!$J$1:$K$18645,2,FALSE)</f>
        <v>4082</v>
      </c>
    </row>
    <row r="12342" spans="1:12" hidden="1" x14ac:dyDescent="0.25">
      <c r="A12342" t="s">
        <v>15674</v>
      </c>
      <c r="B12342">
        <v>8</v>
      </c>
      <c r="C12342">
        <v>11627148</v>
      </c>
      <c r="D12342">
        <v>11644855</v>
      </c>
      <c r="E12342">
        <v>105</v>
      </c>
      <c r="F12342">
        <v>15</v>
      </c>
      <c r="G12342">
        <v>8094095</v>
      </c>
      <c r="H12342">
        <v>-0.20044000000000001</v>
      </c>
      <c r="I12342">
        <v>0.57943</v>
      </c>
      <c r="J12342" t="s">
        <v>15675</v>
      </c>
      <c r="K12342">
        <v>12341</v>
      </c>
      <c r="L12342">
        <f>VLOOKUP(J12342,[1]magma.genes!$J$1:$K$18645,2,FALSE)</f>
        <v>12326</v>
      </c>
    </row>
    <row r="12343" spans="1:12" hidden="1" x14ac:dyDescent="0.25">
      <c r="A12343" t="s">
        <v>36251</v>
      </c>
      <c r="B12343">
        <v>21</v>
      </c>
      <c r="C12343">
        <v>44263204</v>
      </c>
      <c r="D12343">
        <v>44299678</v>
      </c>
      <c r="E12343">
        <v>222</v>
      </c>
      <c r="F12343">
        <v>18</v>
      </c>
      <c r="G12343">
        <v>8094095</v>
      </c>
      <c r="H12343">
        <v>-0.20044999999999999</v>
      </c>
      <c r="I12343">
        <v>0.57943999999999996</v>
      </c>
      <c r="J12343" t="s">
        <v>36252</v>
      </c>
      <c r="K12343">
        <v>12342</v>
      </c>
      <c r="L12343">
        <f>VLOOKUP(J12343,[1]magma.genes!$J$1:$K$18645,2,FALSE)</f>
        <v>9079</v>
      </c>
    </row>
    <row r="12344" spans="1:12" hidden="1" x14ac:dyDescent="0.25">
      <c r="A12344" t="s">
        <v>8487</v>
      </c>
      <c r="B12344">
        <v>3</v>
      </c>
      <c r="C12344">
        <v>194406622</v>
      </c>
      <c r="D12344">
        <v>194409762</v>
      </c>
      <c r="E12344">
        <v>11</v>
      </c>
      <c r="F12344">
        <v>3</v>
      </c>
      <c r="G12344">
        <v>8094095</v>
      </c>
      <c r="H12344">
        <v>-0.20053000000000001</v>
      </c>
      <c r="I12344">
        <v>0.57947000000000004</v>
      </c>
      <c r="J12344" t="s">
        <v>8488</v>
      </c>
      <c r="K12344">
        <v>12343</v>
      </c>
      <c r="L12344">
        <f>VLOOKUP(J12344,[1]magma.genes!$J$1:$K$18645,2,FALSE)</f>
        <v>9975</v>
      </c>
    </row>
    <row r="12345" spans="1:12" hidden="1" x14ac:dyDescent="0.25">
      <c r="A12345" t="s">
        <v>12611</v>
      </c>
      <c r="B12345">
        <v>6</v>
      </c>
      <c r="C12345">
        <v>36822603</v>
      </c>
      <c r="D12345">
        <v>36842800</v>
      </c>
      <c r="E12345">
        <v>66</v>
      </c>
      <c r="F12345">
        <v>10</v>
      </c>
      <c r="G12345">
        <v>8094095</v>
      </c>
      <c r="H12345">
        <v>-0.20075999999999999</v>
      </c>
      <c r="I12345">
        <v>0.57955999999999996</v>
      </c>
      <c r="J12345" t="s">
        <v>12612</v>
      </c>
      <c r="K12345">
        <v>12344</v>
      </c>
      <c r="L12345">
        <f>VLOOKUP(J12345,[1]magma.genes!$J$1:$K$18645,2,FALSE)</f>
        <v>10440</v>
      </c>
    </row>
    <row r="12346" spans="1:12" hidden="1" x14ac:dyDescent="0.25">
      <c r="A12346" t="s">
        <v>27950</v>
      </c>
      <c r="B12346">
        <v>16</v>
      </c>
      <c r="C12346">
        <v>12062000</v>
      </c>
      <c r="D12346">
        <v>12062333</v>
      </c>
      <c r="E12346">
        <v>1</v>
      </c>
      <c r="F12346">
        <v>1</v>
      </c>
      <c r="G12346">
        <v>8094095</v>
      </c>
      <c r="H12346">
        <v>-0.20086999999999999</v>
      </c>
      <c r="I12346">
        <v>0.5796</v>
      </c>
      <c r="J12346" t="s">
        <v>27951</v>
      </c>
      <c r="K12346">
        <v>12345</v>
      </c>
      <c r="L12346">
        <f>VLOOKUP(J12346,[1]magma.genes!$J$1:$K$18645,2,FALSE)</f>
        <v>14680</v>
      </c>
    </row>
    <row r="12347" spans="1:12" hidden="1" x14ac:dyDescent="0.25">
      <c r="A12347" t="s">
        <v>15383</v>
      </c>
      <c r="B12347">
        <v>7</v>
      </c>
      <c r="C12347">
        <v>143174966</v>
      </c>
      <c r="D12347">
        <v>143175889</v>
      </c>
      <c r="E12347">
        <v>2</v>
      </c>
      <c r="F12347">
        <v>1</v>
      </c>
      <c r="G12347">
        <v>8094095</v>
      </c>
      <c r="H12347">
        <v>-0.20155999999999999</v>
      </c>
      <c r="I12347">
        <v>0.57987</v>
      </c>
      <c r="J12347" t="s">
        <v>15384</v>
      </c>
      <c r="K12347">
        <v>12346</v>
      </c>
      <c r="L12347">
        <f>VLOOKUP(J12347,[1]magma.genes!$J$1:$K$18645,2,FALSE)</f>
        <v>1299</v>
      </c>
    </row>
    <row r="12348" spans="1:12" hidden="1" x14ac:dyDescent="0.25">
      <c r="A12348" t="s">
        <v>13301</v>
      </c>
      <c r="B12348">
        <v>6</v>
      </c>
      <c r="C12348">
        <v>112391980</v>
      </c>
      <c r="D12348">
        <v>112408732</v>
      </c>
      <c r="E12348">
        <v>26</v>
      </c>
      <c r="F12348">
        <v>4</v>
      </c>
      <c r="G12348">
        <v>8094095</v>
      </c>
      <c r="H12348">
        <v>-0.20194000000000001</v>
      </c>
      <c r="I12348">
        <v>0.58001999999999998</v>
      </c>
      <c r="J12348" t="s">
        <v>13302</v>
      </c>
      <c r="K12348">
        <v>12347</v>
      </c>
      <c r="L12348">
        <f>VLOOKUP(J12348,[1]magma.genes!$J$1:$K$18645,2,FALSE)</f>
        <v>16959</v>
      </c>
    </row>
    <row r="12349" spans="1:12" hidden="1" x14ac:dyDescent="0.25">
      <c r="A12349" t="s">
        <v>28458</v>
      </c>
      <c r="B12349">
        <v>16</v>
      </c>
      <c r="C12349">
        <v>54279456</v>
      </c>
      <c r="D12349">
        <v>54304658</v>
      </c>
      <c r="E12349">
        <v>94</v>
      </c>
      <c r="F12349">
        <v>6</v>
      </c>
      <c r="G12349">
        <v>8094095</v>
      </c>
      <c r="H12349">
        <v>-0.20196</v>
      </c>
      <c r="I12349">
        <v>0.58003000000000005</v>
      </c>
      <c r="J12349" t="s">
        <v>28459</v>
      </c>
      <c r="K12349">
        <v>12348</v>
      </c>
      <c r="L12349">
        <f>VLOOKUP(J12349,[1]magma.genes!$J$1:$K$18645,2,FALSE)</f>
        <v>18285</v>
      </c>
    </row>
    <row r="12350" spans="1:12" hidden="1" x14ac:dyDescent="0.25">
      <c r="A12350" t="s">
        <v>24078</v>
      </c>
      <c r="B12350">
        <v>12</v>
      </c>
      <c r="C12350">
        <v>109304658</v>
      </c>
      <c r="D12350">
        <v>109459045</v>
      </c>
      <c r="E12350">
        <v>305</v>
      </c>
      <c r="F12350">
        <v>24</v>
      </c>
      <c r="G12350">
        <v>8094095</v>
      </c>
      <c r="H12350">
        <v>-0.20211000000000001</v>
      </c>
      <c r="I12350">
        <v>0.58008000000000004</v>
      </c>
      <c r="J12350" t="s">
        <v>24079</v>
      </c>
      <c r="K12350">
        <v>12349</v>
      </c>
      <c r="L12350">
        <f>VLOOKUP(J12350,[1]magma.genes!$J$1:$K$18645,2,FALSE)</f>
        <v>3337</v>
      </c>
    </row>
    <row r="12351" spans="1:12" hidden="1" x14ac:dyDescent="0.25">
      <c r="A12351" t="s">
        <v>24252</v>
      </c>
      <c r="B12351">
        <v>12</v>
      </c>
      <c r="C12351">
        <v>120031264</v>
      </c>
      <c r="D12351">
        <v>120079363</v>
      </c>
      <c r="E12351">
        <v>147</v>
      </c>
      <c r="F12351">
        <v>9</v>
      </c>
      <c r="G12351">
        <v>8094095</v>
      </c>
      <c r="H12351">
        <v>-0.20219999999999999</v>
      </c>
      <c r="I12351">
        <v>0.58011999999999997</v>
      </c>
      <c r="J12351" t="s">
        <v>24253</v>
      </c>
      <c r="K12351">
        <v>12350</v>
      </c>
      <c r="L12351">
        <f>VLOOKUP(J12351,[1]magma.genes!$J$1:$K$18645,2,FALSE)</f>
        <v>17180</v>
      </c>
    </row>
    <row r="12352" spans="1:12" hidden="1" x14ac:dyDescent="0.25">
      <c r="A12352" t="s">
        <v>29611</v>
      </c>
      <c r="B12352">
        <v>17</v>
      </c>
      <c r="C12352">
        <v>9813926</v>
      </c>
      <c r="D12352">
        <v>10101868</v>
      </c>
      <c r="E12352">
        <v>1015</v>
      </c>
      <c r="F12352">
        <v>109</v>
      </c>
      <c r="G12352">
        <v>8094095</v>
      </c>
      <c r="H12352">
        <v>-0.20222000000000001</v>
      </c>
      <c r="I12352">
        <v>0.58013000000000003</v>
      </c>
      <c r="J12352" t="s">
        <v>29612</v>
      </c>
      <c r="K12352">
        <v>12351</v>
      </c>
      <c r="L12352">
        <f>VLOOKUP(J12352,[1]magma.genes!$J$1:$K$18645,2,FALSE)</f>
        <v>4845</v>
      </c>
    </row>
    <row r="12353" spans="1:12" hidden="1" x14ac:dyDescent="0.25">
      <c r="A12353" t="s">
        <v>3537</v>
      </c>
      <c r="B12353">
        <v>1</v>
      </c>
      <c r="C12353">
        <v>220603286</v>
      </c>
      <c r="D12353">
        <v>220608023</v>
      </c>
      <c r="E12353">
        <v>22</v>
      </c>
      <c r="F12353">
        <v>4</v>
      </c>
      <c r="G12353">
        <v>8094095</v>
      </c>
      <c r="H12353">
        <v>-0.20236000000000001</v>
      </c>
      <c r="I12353">
        <v>0.58018000000000003</v>
      </c>
      <c r="J12353" t="s">
        <v>3538</v>
      </c>
      <c r="K12353">
        <v>12352</v>
      </c>
      <c r="L12353">
        <f>VLOOKUP(J12353,[1]magma.genes!$J$1:$K$18645,2,FALSE)</f>
        <v>3092</v>
      </c>
    </row>
    <row r="12354" spans="1:12" hidden="1" x14ac:dyDescent="0.25">
      <c r="A12354" t="s">
        <v>15397</v>
      </c>
      <c r="B12354">
        <v>7</v>
      </c>
      <c r="C12354">
        <v>143747461</v>
      </c>
      <c r="D12354">
        <v>143748473</v>
      </c>
      <c r="E12354">
        <v>5</v>
      </c>
      <c r="F12354">
        <v>2</v>
      </c>
      <c r="G12354">
        <v>8094095</v>
      </c>
      <c r="H12354">
        <v>-0.20243</v>
      </c>
      <c r="I12354">
        <v>0.58021</v>
      </c>
      <c r="J12354" t="s">
        <v>15398</v>
      </c>
      <c r="K12354">
        <v>12353</v>
      </c>
      <c r="L12354">
        <f>VLOOKUP(J12354,[1]magma.genes!$J$1:$K$18645,2,FALSE)</f>
        <v>8994</v>
      </c>
    </row>
    <row r="12355" spans="1:12" hidden="1" x14ac:dyDescent="0.25">
      <c r="A12355" t="s">
        <v>23187</v>
      </c>
      <c r="B12355">
        <v>12</v>
      </c>
      <c r="C12355">
        <v>50690489</v>
      </c>
      <c r="D12355">
        <v>50691718</v>
      </c>
      <c r="E12355">
        <v>7</v>
      </c>
      <c r="F12355">
        <v>2</v>
      </c>
      <c r="G12355">
        <v>8094095</v>
      </c>
      <c r="H12355">
        <v>-0.20247999999999999</v>
      </c>
      <c r="I12355">
        <v>0.58023000000000002</v>
      </c>
      <c r="J12355" t="s">
        <v>23188</v>
      </c>
      <c r="K12355">
        <v>12354</v>
      </c>
      <c r="L12355">
        <f>VLOOKUP(J12355,[1]magma.genes!$J$1:$K$18645,2,FALSE)</f>
        <v>18198</v>
      </c>
    </row>
    <row r="12356" spans="1:12" hidden="1" x14ac:dyDescent="0.25">
      <c r="A12356" t="s">
        <v>29527</v>
      </c>
      <c r="B12356">
        <v>17</v>
      </c>
      <c r="C12356">
        <v>7825177</v>
      </c>
      <c r="D12356">
        <v>7833121</v>
      </c>
      <c r="E12356">
        <v>15</v>
      </c>
      <c r="F12356">
        <v>4</v>
      </c>
      <c r="G12356">
        <v>8094095</v>
      </c>
      <c r="H12356">
        <v>-0.20261000000000001</v>
      </c>
      <c r="I12356">
        <v>0.58028000000000002</v>
      </c>
      <c r="J12356" t="s">
        <v>29528</v>
      </c>
      <c r="K12356">
        <v>12355</v>
      </c>
      <c r="L12356">
        <f>VLOOKUP(J12356,[1]magma.genes!$J$1:$K$18645,2,FALSE)</f>
        <v>14713</v>
      </c>
    </row>
    <row r="12357" spans="1:12" hidden="1" x14ac:dyDescent="0.25">
      <c r="A12357" t="s">
        <v>13303</v>
      </c>
      <c r="B12357">
        <v>6</v>
      </c>
      <c r="C12357">
        <v>112408802</v>
      </c>
      <c r="D12357">
        <v>112423993</v>
      </c>
      <c r="E12357">
        <v>55</v>
      </c>
      <c r="F12357">
        <v>3</v>
      </c>
      <c r="G12357">
        <v>8094095</v>
      </c>
      <c r="H12357">
        <v>-0.20266999999999999</v>
      </c>
      <c r="I12357">
        <v>0.58030999999999999</v>
      </c>
      <c r="J12357" t="s">
        <v>13304</v>
      </c>
      <c r="K12357">
        <v>12356</v>
      </c>
      <c r="L12357">
        <f>VLOOKUP(J12357,[1]magma.genes!$J$1:$K$18645,2,FALSE)</f>
        <v>12565</v>
      </c>
    </row>
    <row r="12358" spans="1:12" hidden="1" x14ac:dyDescent="0.25">
      <c r="A12358" t="s">
        <v>16202</v>
      </c>
      <c r="B12358">
        <v>8</v>
      </c>
      <c r="C12358">
        <v>68334360</v>
      </c>
      <c r="D12358">
        <v>68658620</v>
      </c>
      <c r="E12358">
        <v>790</v>
      </c>
      <c r="F12358">
        <v>48</v>
      </c>
      <c r="G12358">
        <v>8094095</v>
      </c>
      <c r="H12358">
        <v>-0.20269000000000001</v>
      </c>
      <c r="I12358">
        <v>0.58030999999999999</v>
      </c>
      <c r="J12358" t="s">
        <v>16203</v>
      </c>
      <c r="K12358">
        <v>12357</v>
      </c>
      <c r="L12358">
        <f>VLOOKUP(J12358,[1]magma.genes!$J$1:$K$18645,2,FALSE)</f>
        <v>5230</v>
      </c>
    </row>
    <row r="12359" spans="1:12" hidden="1" x14ac:dyDescent="0.25">
      <c r="A12359" t="s">
        <v>9940</v>
      </c>
      <c r="B12359">
        <v>4</v>
      </c>
      <c r="C12359">
        <v>184239220</v>
      </c>
      <c r="D12359">
        <v>184241927</v>
      </c>
      <c r="E12359">
        <v>1</v>
      </c>
      <c r="F12359">
        <v>1</v>
      </c>
      <c r="G12359">
        <v>8094095</v>
      </c>
      <c r="H12359">
        <v>-0.20291999999999999</v>
      </c>
      <c r="I12359">
        <v>0.58040000000000003</v>
      </c>
      <c r="J12359" t="s">
        <v>9941</v>
      </c>
      <c r="K12359">
        <v>12358</v>
      </c>
      <c r="L12359">
        <f>VLOOKUP(J12359,[1]magma.genes!$J$1:$K$18645,2,FALSE)</f>
        <v>5252</v>
      </c>
    </row>
    <row r="12360" spans="1:12" hidden="1" x14ac:dyDescent="0.25">
      <c r="A12360" t="s">
        <v>22515</v>
      </c>
      <c r="B12360">
        <v>12</v>
      </c>
      <c r="C12360">
        <v>6484211</v>
      </c>
      <c r="D12360">
        <v>6500733</v>
      </c>
      <c r="E12360">
        <v>9</v>
      </c>
      <c r="F12360">
        <v>2</v>
      </c>
      <c r="G12360">
        <v>8094095</v>
      </c>
      <c r="H12360">
        <v>-0.20291000000000001</v>
      </c>
      <c r="I12360">
        <v>0.58040000000000003</v>
      </c>
      <c r="J12360" t="s">
        <v>22516</v>
      </c>
      <c r="K12360">
        <v>12359</v>
      </c>
      <c r="L12360">
        <f>VLOOKUP(J12360,[1]magma.genes!$J$1:$K$18645,2,FALSE)</f>
        <v>17762</v>
      </c>
    </row>
    <row r="12361" spans="1:12" hidden="1" x14ac:dyDescent="0.25">
      <c r="A12361" t="s">
        <v>21326</v>
      </c>
      <c r="B12361">
        <v>11</v>
      </c>
      <c r="C12361">
        <v>65837834</v>
      </c>
      <c r="D12361">
        <v>66012218</v>
      </c>
      <c r="E12361">
        <v>331</v>
      </c>
      <c r="F12361">
        <v>15</v>
      </c>
      <c r="G12361">
        <v>8094095</v>
      </c>
      <c r="H12361">
        <v>-0.20308000000000001</v>
      </c>
      <c r="I12361">
        <v>0.58045999999999998</v>
      </c>
      <c r="J12361" t="s">
        <v>21327</v>
      </c>
      <c r="K12361">
        <v>12360</v>
      </c>
      <c r="L12361">
        <f>VLOOKUP(J12361,[1]magma.genes!$J$1:$K$18645,2,FALSE)</f>
        <v>5449</v>
      </c>
    </row>
    <row r="12362" spans="1:12" hidden="1" x14ac:dyDescent="0.25">
      <c r="A12362" t="s">
        <v>33010</v>
      </c>
      <c r="B12362">
        <v>19</v>
      </c>
      <c r="C12362">
        <v>18043825</v>
      </c>
      <c r="D12362">
        <v>18054800</v>
      </c>
      <c r="E12362">
        <v>11</v>
      </c>
      <c r="F12362">
        <v>3</v>
      </c>
      <c r="G12362">
        <v>8094095</v>
      </c>
      <c r="H12362">
        <v>-0.20321</v>
      </c>
      <c r="I12362">
        <v>0.58052000000000004</v>
      </c>
      <c r="J12362" t="s">
        <v>33011</v>
      </c>
      <c r="K12362">
        <v>12361</v>
      </c>
      <c r="L12362">
        <f>VLOOKUP(J12362,[1]magma.genes!$J$1:$K$18645,2,FALSE)</f>
        <v>9370</v>
      </c>
    </row>
    <row r="12363" spans="1:12" hidden="1" x14ac:dyDescent="0.25">
      <c r="A12363" t="s">
        <v>18360</v>
      </c>
      <c r="B12363">
        <v>9</v>
      </c>
      <c r="C12363">
        <v>140509784</v>
      </c>
      <c r="D12363">
        <v>140513358</v>
      </c>
      <c r="E12363">
        <v>2</v>
      </c>
      <c r="F12363">
        <v>1</v>
      </c>
      <c r="G12363">
        <v>8094095</v>
      </c>
      <c r="H12363">
        <v>-0.20324</v>
      </c>
      <c r="I12363">
        <v>0.58052999999999999</v>
      </c>
      <c r="J12363" t="s">
        <v>18361</v>
      </c>
      <c r="K12363">
        <v>12362</v>
      </c>
      <c r="L12363">
        <f>VLOOKUP(J12363,[1]magma.genes!$J$1:$K$18645,2,FALSE)</f>
        <v>6824</v>
      </c>
    </row>
    <row r="12364" spans="1:12" hidden="1" x14ac:dyDescent="0.25">
      <c r="A12364" t="s">
        <v>31115</v>
      </c>
      <c r="B12364">
        <v>17</v>
      </c>
      <c r="C12364">
        <v>72363546</v>
      </c>
      <c r="D12364">
        <v>72368761</v>
      </c>
      <c r="E12364">
        <v>10</v>
      </c>
      <c r="F12364">
        <v>3</v>
      </c>
      <c r="G12364">
        <v>8094095</v>
      </c>
      <c r="H12364">
        <v>-0.20335</v>
      </c>
      <c r="I12364">
        <v>0.58057000000000003</v>
      </c>
      <c r="J12364" t="s">
        <v>31116</v>
      </c>
      <c r="K12364">
        <v>12363</v>
      </c>
      <c r="L12364">
        <f>VLOOKUP(J12364,[1]magma.genes!$J$1:$K$18645,2,FALSE)</f>
        <v>17414</v>
      </c>
    </row>
    <row r="12365" spans="1:12" hidden="1" x14ac:dyDescent="0.25">
      <c r="A12365" t="s">
        <v>4951</v>
      </c>
      <c r="B12365">
        <v>2</v>
      </c>
      <c r="C12365">
        <v>97202480</v>
      </c>
      <c r="D12365">
        <v>97218375</v>
      </c>
      <c r="E12365">
        <v>27</v>
      </c>
      <c r="F12365">
        <v>8</v>
      </c>
      <c r="G12365">
        <v>8094095</v>
      </c>
      <c r="H12365">
        <v>-0.20344999999999999</v>
      </c>
      <c r="I12365">
        <v>0.58060999999999996</v>
      </c>
      <c r="J12365" t="s">
        <v>4952</v>
      </c>
      <c r="K12365">
        <v>12364</v>
      </c>
      <c r="L12365">
        <f>VLOOKUP(J12365,[1]magma.genes!$J$1:$K$18645,2,FALSE)</f>
        <v>14818</v>
      </c>
    </row>
    <row r="12366" spans="1:12" hidden="1" x14ac:dyDescent="0.25">
      <c r="A12366" t="s">
        <v>27331</v>
      </c>
      <c r="B12366">
        <v>15</v>
      </c>
      <c r="C12366">
        <v>83211951</v>
      </c>
      <c r="D12366">
        <v>83317612</v>
      </c>
      <c r="E12366">
        <v>320</v>
      </c>
      <c r="F12366">
        <v>20</v>
      </c>
      <c r="G12366">
        <v>8094095</v>
      </c>
      <c r="H12366">
        <v>-0.20347000000000001</v>
      </c>
      <c r="I12366">
        <v>0.58060999999999996</v>
      </c>
      <c r="J12366" t="s">
        <v>27332</v>
      </c>
      <c r="K12366">
        <v>12365</v>
      </c>
      <c r="L12366">
        <f>VLOOKUP(J12366,[1]magma.genes!$J$1:$K$18645,2,FALSE)</f>
        <v>1077</v>
      </c>
    </row>
    <row r="12367" spans="1:12" hidden="1" x14ac:dyDescent="0.25">
      <c r="A12367" t="s">
        <v>18416</v>
      </c>
      <c r="B12367">
        <v>10</v>
      </c>
      <c r="C12367">
        <v>5680830</v>
      </c>
      <c r="D12367">
        <v>5708558</v>
      </c>
      <c r="E12367">
        <v>141</v>
      </c>
      <c r="F12367">
        <v>29</v>
      </c>
      <c r="G12367">
        <v>8094095</v>
      </c>
      <c r="H12367">
        <v>-0.20358999999999999</v>
      </c>
      <c r="I12367">
        <v>0.58065999999999995</v>
      </c>
      <c r="J12367" t="s">
        <v>18417</v>
      </c>
      <c r="K12367">
        <v>12366</v>
      </c>
      <c r="L12367">
        <f>VLOOKUP(J12367,[1]magma.genes!$J$1:$K$18645,2,FALSE)</f>
        <v>17877</v>
      </c>
    </row>
    <row r="12368" spans="1:12" hidden="1" x14ac:dyDescent="0.25">
      <c r="A12368" t="s">
        <v>34478</v>
      </c>
      <c r="B12368">
        <v>19</v>
      </c>
      <c r="C12368">
        <v>54466294</v>
      </c>
      <c r="D12368">
        <v>54493469</v>
      </c>
      <c r="E12368">
        <v>41</v>
      </c>
      <c r="F12368">
        <v>4</v>
      </c>
      <c r="G12368">
        <v>8094095</v>
      </c>
      <c r="H12368">
        <v>-0.20361000000000001</v>
      </c>
      <c r="I12368">
        <v>0.58067000000000002</v>
      </c>
      <c r="J12368" t="s">
        <v>34479</v>
      </c>
      <c r="K12368">
        <v>12367</v>
      </c>
      <c r="L12368">
        <f>VLOOKUP(J12368,[1]magma.genes!$J$1:$K$18645,2,FALSE)</f>
        <v>8441</v>
      </c>
    </row>
    <row r="12369" spans="1:12" hidden="1" x14ac:dyDescent="0.25">
      <c r="A12369" t="s">
        <v>11287</v>
      </c>
      <c r="B12369">
        <v>5</v>
      </c>
      <c r="C12369">
        <v>147260289</v>
      </c>
      <c r="D12369">
        <v>147286101</v>
      </c>
      <c r="E12369">
        <v>93</v>
      </c>
      <c r="F12369">
        <v>11</v>
      </c>
      <c r="G12369">
        <v>8094095</v>
      </c>
      <c r="H12369">
        <v>-0.20377999999999999</v>
      </c>
      <c r="I12369">
        <v>0.58074000000000003</v>
      </c>
      <c r="J12369" t="s">
        <v>11288</v>
      </c>
      <c r="K12369">
        <v>12368</v>
      </c>
      <c r="L12369">
        <f>VLOOKUP(J12369,[1]magma.genes!$J$1:$K$18645,2,FALSE)</f>
        <v>2699</v>
      </c>
    </row>
    <row r="12370" spans="1:12" hidden="1" x14ac:dyDescent="0.25">
      <c r="A12370" t="s">
        <v>21056</v>
      </c>
      <c r="B12370">
        <v>11</v>
      </c>
      <c r="C12370">
        <v>62392298</v>
      </c>
      <c r="D12370">
        <v>62414104</v>
      </c>
      <c r="E12370">
        <v>25</v>
      </c>
      <c r="F12370">
        <v>5</v>
      </c>
      <c r="G12370">
        <v>8094095</v>
      </c>
      <c r="H12370">
        <v>-0.20377999999999999</v>
      </c>
      <c r="I12370">
        <v>0.58074000000000003</v>
      </c>
      <c r="J12370" t="s">
        <v>21057</v>
      </c>
      <c r="K12370">
        <v>12369</v>
      </c>
      <c r="L12370">
        <f>VLOOKUP(J12370,[1]magma.genes!$J$1:$K$18645,2,FALSE)</f>
        <v>13971</v>
      </c>
    </row>
    <row r="12371" spans="1:12" hidden="1" x14ac:dyDescent="0.25">
      <c r="A12371" t="s">
        <v>2973</v>
      </c>
      <c r="B12371">
        <v>1</v>
      </c>
      <c r="C12371">
        <v>172389828</v>
      </c>
      <c r="D12371">
        <v>172437971</v>
      </c>
      <c r="E12371">
        <v>145</v>
      </c>
      <c r="F12371">
        <v>16</v>
      </c>
      <c r="G12371">
        <v>8094095</v>
      </c>
      <c r="H12371">
        <v>-0.20382</v>
      </c>
      <c r="I12371">
        <v>0.58074999999999999</v>
      </c>
      <c r="J12371" t="s">
        <v>2974</v>
      </c>
      <c r="K12371">
        <v>12370</v>
      </c>
      <c r="L12371">
        <f>VLOOKUP(J12371,[1]magma.genes!$J$1:$K$18645,2,FALSE)</f>
        <v>2495</v>
      </c>
    </row>
    <row r="12372" spans="1:12" hidden="1" x14ac:dyDescent="0.25">
      <c r="A12372" t="s">
        <v>22265</v>
      </c>
      <c r="B12372">
        <v>11</v>
      </c>
      <c r="C12372">
        <v>124293807</v>
      </c>
      <c r="D12372">
        <v>124294789</v>
      </c>
      <c r="E12372">
        <v>5</v>
      </c>
      <c r="F12372">
        <v>2</v>
      </c>
      <c r="G12372">
        <v>8094095</v>
      </c>
      <c r="H12372">
        <v>-0.20405000000000001</v>
      </c>
      <c r="I12372">
        <v>0.58084000000000002</v>
      </c>
      <c r="J12372" t="s">
        <v>22266</v>
      </c>
      <c r="K12372">
        <v>12371</v>
      </c>
      <c r="L12372">
        <f>VLOOKUP(J12372,[1]magma.genes!$J$1:$K$18645,2,FALSE)</f>
        <v>1568</v>
      </c>
    </row>
    <row r="12373" spans="1:12" hidden="1" x14ac:dyDescent="0.25">
      <c r="A12373" t="s">
        <v>19093</v>
      </c>
      <c r="B12373">
        <v>10</v>
      </c>
      <c r="C12373">
        <v>81697496</v>
      </c>
      <c r="D12373">
        <v>81742370</v>
      </c>
      <c r="E12373">
        <v>296</v>
      </c>
      <c r="F12373">
        <v>12</v>
      </c>
      <c r="G12373">
        <v>8094095</v>
      </c>
      <c r="H12373">
        <v>-0.20412</v>
      </c>
      <c r="I12373">
        <v>0.58087</v>
      </c>
      <c r="J12373" t="s">
        <v>19094</v>
      </c>
      <c r="K12373">
        <v>12372</v>
      </c>
      <c r="L12373">
        <f>VLOOKUP(J12373,[1]magma.genes!$J$1:$K$18645,2,FALSE)</f>
        <v>4797</v>
      </c>
    </row>
    <row r="12374" spans="1:12" hidden="1" x14ac:dyDescent="0.25">
      <c r="A12374" t="s">
        <v>34410</v>
      </c>
      <c r="B12374">
        <v>19</v>
      </c>
      <c r="C12374">
        <v>52800430</v>
      </c>
      <c r="D12374">
        <v>52829175</v>
      </c>
      <c r="E12374">
        <v>101</v>
      </c>
      <c r="F12374">
        <v>14</v>
      </c>
      <c r="G12374">
        <v>8094095</v>
      </c>
      <c r="H12374">
        <v>-0.20413000000000001</v>
      </c>
      <c r="I12374">
        <v>0.58087</v>
      </c>
      <c r="J12374" t="s">
        <v>34411</v>
      </c>
      <c r="K12374">
        <v>12373</v>
      </c>
      <c r="L12374">
        <f>VLOOKUP(J12374,[1]magma.genes!$J$1:$K$18645,2,FALSE)</f>
        <v>8808</v>
      </c>
    </row>
    <row r="12375" spans="1:12" hidden="1" x14ac:dyDescent="0.25">
      <c r="A12375" t="s">
        <v>5353</v>
      </c>
      <c r="B12375">
        <v>2</v>
      </c>
      <c r="C12375">
        <v>136664247</v>
      </c>
      <c r="D12375">
        <v>136743670</v>
      </c>
      <c r="E12375">
        <v>83</v>
      </c>
      <c r="F12375">
        <v>4</v>
      </c>
      <c r="G12375">
        <v>8094095</v>
      </c>
      <c r="H12375">
        <v>-0.20413999999999999</v>
      </c>
      <c r="I12375">
        <v>0.58087999999999995</v>
      </c>
      <c r="J12375" t="s">
        <v>5354</v>
      </c>
      <c r="K12375">
        <v>12374</v>
      </c>
      <c r="L12375">
        <f>VLOOKUP(J12375,[1]magma.genes!$J$1:$K$18645,2,FALSE)</f>
        <v>14488</v>
      </c>
    </row>
    <row r="12376" spans="1:12" hidden="1" x14ac:dyDescent="0.25">
      <c r="A12376" t="s">
        <v>1534</v>
      </c>
      <c r="B12376">
        <v>1</v>
      </c>
      <c r="C12376">
        <v>70610488</v>
      </c>
      <c r="D12376">
        <v>70671303</v>
      </c>
      <c r="E12376">
        <v>88</v>
      </c>
      <c r="F12376">
        <v>9</v>
      </c>
      <c r="G12376">
        <v>8094095</v>
      </c>
      <c r="H12376">
        <v>-0.2044</v>
      </c>
      <c r="I12376">
        <v>0.58098000000000005</v>
      </c>
      <c r="J12376" t="s">
        <v>1535</v>
      </c>
      <c r="K12376">
        <v>12375</v>
      </c>
      <c r="L12376">
        <f>VLOOKUP(J12376,[1]magma.genes!$J$1:$K$18645,2,FALSE)</f>
        <v>2223</v>
      </c>
    </row>
    <row r="12377" spans="1:12" hidden="1" x14ac:dyDescent="0.25">
      <c r="A12377" t="s">
        <v>31627</v>
      </c>
      <c r="B12377">
        <v>18</v>
      </c>
      <c r="C12377">
        <v>20777108</v>
      </c>
      <c r="D12377">
        <v>21017925</v>
      </c>
      <c r="E12377">
        <v>515</v>
      </c>
      <c r="F12377">
        <v>34</v>
      </c>
      <c r="G12377">
        <v>8094095</v>
      </c>
      <c r="H12377">
        <v>-0.20455000000000001</v>
      </c>
      <c r="I12377">
        <v>0.58104</v>
      </c>
      <c r="J12377" t="s">
        <v>31628</v>
      </c>
      <c r="K12377">
        <v>12376</v>
      </c>
      <c r="L12377">
        <f>VLOOKUP(J12377,[1]magma.genes!$J$1:$K$18645,2,FALSE)</f>
        <v>7074</v>
      </c>
    </row>
    <row r="12378" spans="1:12" hidden="1" x14ac:dyDescent="0.25">
      <c r="A12378" t="s">
        <v>19129</v>
      </c>
      <c r="B12378">
        <v>10</v>
      </c>
      <c r="C12378">
        <v>86088342</v>
      </c>
      <c r="D12378">
        <v>86278273</v>
      </c>
      <c r="E12378">
        <v>648</v>
      </c>
      <c r="F12378">
        <v>21</v>
      </c>
      <c r="G12378">
        <v>8094095</v>
      </c>
      <c r="H12378">
        <v>-0.20508000000000001</v>
      </c>
      <c r="I12378">
        <v>0.58123999999999998</v>
      </c>
      <c r="J12378" t="s">
        <v>19130</v>
      </c>
      <c r="K12378">
        <v>12377</v>
      </c>
      <c r="L12378">
        <f>VLOOKUP(J12378,[1]magma.genes!$J$1:$K$18645,2,FALSE)</f>
        <v>6212</v>
      </c>
    </row>
    <row r="12379" spans="1:12" hidden="1" x14ac:dyDescent="0.25">
      <c r="A12379" t="s">
        <v>18710</v>
      </c>
      <c r="B12379">
        <v>10</v>
      </c>
      <c r="C12379">
        <v>44101855</v>
      </c>
      <c r="D12379">
        <v>44113351</v>
      </c>
      <c r="E12379">
        <v>47</v>
      </c>
      <c r="F12379">
        <v>8</v>
      </c>
      <c r="G12379">
        <v>8094095</v>
      </c>
      <c r="H12379">
        <v>-0.20533000000000001</v>
      </c>
      <c r="I12379">
        <v>0.58133999999999997</v>
      </c>
      <c r="J12379" t="s">
        <v>18711</v>
      </c>
      <c r="K12379">
        <v>12378</v>
      </c>
      <c r="L12379">
        <f>VLOOKUP(J12379,[1]magma.genes!$J$1:$K$18645,2,FALSE)</f>
        <v>10780</v>
      </c>
    </row>
    <row r="12380" spans="1:12" hidden="1" x14ac:dyDescent="0.25">
      <c r="A12380" t="s">
        <v>8918</v>
      </c>
      <c r="B12380">
        <v>4</v>
      </c>
      <c r="C12380">
        <v>41746099</v>
      </c>
      <c r="D12380">
        <v>41750987</v>
      </c>
      <c r="E12380">
        <v>13</v>
      </c>
      <c r="F12380">
        <v>3</v>
      </c>
      <c r="G12380">
        <v>8094095</v>
      </c>
      <c r="H12380">
        <v>-0.20555000000000001</v>
      </c>
      <c r="I12380">
        <v>0.58143</v>
      </c>
      <c r="J12380" t="s">
        <v>8919</v>
      </c>
      <c r="K12380">
        <v>12379</v>
      </c>
      <c r="L12380">
        <f>VLOOKUP(J12380,[1]magma.genes!$J$1:$K$18645,2,FALSE)</f>
        <v>696</v>
      </c>
    </row>
    <row r="12381" spans="1:12" hidden="1" x14ac:dyDescent="0.25">
      <c r="A12381" t="s">
        <v>31731</v>
      </c>
      <c r="B12381">
        <v>18</v>
      </c>
      <c r="C12381">
        <v>33767482</v>
      </c>
      <c r="D12381">
        <v>33852120</v>
      </c>
      <c r="E12381">
        <v>297</v>
      </c>
      <c r="F12381">
        <v>26</v>
      </c>
      <c r="G12381">
        <v>8094095</v>
      </c>
      <c r="H12381">
        <v>-0.2056</v>
      </c>
      <c r="I12381">
        <v>0.58145000000000002</v>
      </c>
      <c r="J12381" t="s">
        <v>31732</v>
      </c>
      <c r="K12381">
        <v>12380</v>
      </c>
      <c r="L12381">
        <f>VLOOKUP(J12381,[1]magma.genes!$J$1:$K$18645,2,FALSE)</f>
        <v>17777</v>
      </c>
    </row>
    <row r="12382" spans="1:12" hidden="1" x14ac:dyDescent="0.25">
      <c r="A12382" t="s">
        <v>8217</v>
      </c>
      <c r="B12382">
        <v>3</v>
      </c>
      <c r="C12382">
        <v>169539710</v>
      </c>
      <c r="D12382">
        <v>169555563</v>
      </c>
      <c r="E12382">
        <v>43</v>
      </c>
      <c r="F12382">
        <v>6</v>
      </c>
      <c r="G12382">
        <v>8094095</v>
      </c>
      <c r="H12382">
        <v>-0.20585000000000001</v>
      </c>
      <c r="I12382">
        <v>0.58155000000000001</v>
      </c>
      <c r="J12382" t="s">
        <v>8218</v>
      </c>
      <c r="K12382">
        <v>12381</v>
      </c>
      <c r="L12382">
        <f>VLOOKUP(J12382,[1]magma.genes!$J$1:$K$18645,2,FALSE)</f>
        <v>2565</v>
      </c>
    </row>
    <row r="12383" spans="1:12" hidden="1" x14ac:dyDescent="0.25">
      <c r="A12383" t="s">
        <v>21520</v>
      </c>
      <c r="B12383">
        <v>11</v>
      </c>
      <c r="C12383">
        <v>71498556</v>
      </c>
      <c r="D12383">
        <v>71512282</v>
      </c>
      <c r="E12383">
        <v>78</v>
      </c>
      <c r="F12383">
        <v>6</v>
      </c>
      <c r="G12383">
        <v>8094095</v>
      </c>
      <c r="H12383">
        <v>-0.20585000000000001</v>
      </c>
      <c r="I12383">
        <v>0.58155000000000001</v>
      </c>
      <c r="J12383" t="s">
        <v>21521</v>
      </c>
      <c r="K12383">
        <v>12382</v>
      </c>
      <c r="L12383">
        <f>VLOOKUP(J12383,[1]magma.genes!$J$1:$K$18645,2,FALSE)</f>
        <v>11842</v>
      </c>
    </row>
    <row r="12384" spans="1:12" hidden="1" x14ac:dyDescent="0.25">
      <c r="A12384" t="s">
        <v>27872</v>
      </c>
      <c r="B12384">
        <v>16</v>
      </c>
      <c r="C12384">
        <v>5008318</v>
      </c>
      <c r="D12384">
        <v>5069159</v>
      </c>
      <c r="E12384">
        <v>257</v>
      </c>
      <c r="F12384">
        <v>20</v>
      </c>
      <c r="G12384">
        <v>8094095</v>
      </c>
      <c r="H12384">
        <v>-0.20588999999999999</v>
      </c>
      <c r="I12384">
        <v>0.58155999999999997</v>
      </c>
      <c r="J12384" t="s">
        <v>27873</v>
      </c>
      <c r="K12384">
        <v>12383</v>
      </c>
      <c r="L12384">
        <f>VLOOKUP(J12384,[1]magma.genes!$J$1:$K$18645,2,FALSE)</f>
        <v>4392</v>
      </c>
    </row>
    <row r="12385" spans="1:12" hidden="1" x14ac:dyDescent="0.25">
      <c r="A12385" t="s">
        <v>3623</v>
      </c>
      <c r="B12385">
        <v>1</v>
      </c>
      <c r="C12385">
        <v>226819391</v>
      </c>
      <c r="D12385">
        <v>226927024</v>
      </c>
      <c r="E12385">
        <v>207</v>
      </c>
      <c r="F12385">
        <v>29</v>
      </c>
      <c r="G12385">
        <v>8094095</v>
      </c>
      <c r="H12385">
        <v>-0.20612</v>
      </c>
      <c r="I12385">
        <v>0.58165</v>
      </c>
      <c r="J12385" t="s">
        <v>3624</v>
      </c>
      <c r="K12385">
        <v>12384</v>
      </c>
      <c r="L12385">
        <f>VLOOKUP(J12385,[1]magma.genes!$J$1:$K$18645,2,FALSE)</f>
        <v>16272</v>
      </c>
    </row>
    <row r="12386" spans="1:12" hidden="1" x14ac:dyDescent="0.25">
      <c r="A12386" t="s">
        <v>23592</v>
      </c>
      <c r="B12386">
        <v>12</v>
      </c>
      <c r="C12386">
        <v>58017193</v>
      </c>
      <c r="D12386">
        <v>58027138</v>
      </c>
      <c r="E12386">
        <v>22</v>
      </c>
      <c r="F12386">
        <v>4</v>
      </c>
      <c r="G12386">
        <v>8094095</v>
      </c>
      <c r="H12386">
        <v>-0.20626</v>
      </c>
      <c r="I12386">
        <v>0.58169999999999999</v>
      </c>
      <c r="J12386" t="s">
        <v>23593</v>
      </c>
      <c r="K12386">
        <v>12385</v>
      </c>
      <c r="L12386">
        <f>VLOOKUP(J12386,[1]magma.genes!$J$1:$K$18645,2,FALSE)</f>
        <v>17675</v>
      </c>
    </row>
    <row r="12387" spans="1:12" hidden="1" x14ac:dyDescent="0.25">
      <c r="A12387" t="s">
        <v>324</v>
      </c>
      <c r="B12387">
        <v>1</v>
      </c>
      <c r="C12387">
        <v>12704566</v>
      </c>
      <c r="D12387">
        <v>12727097</v>
      </c>
      <c r="E12387">
        <v>35</v>
      </c>
      <c r="F12387">
        <v>2</v>
      </c>
      <c r="G12387">
        <v>8094095</v>
      </c>
      <c r="H12387">
        <v>-0.20627999999999999</v>
      </c>
      <c r="I12387">
        <v>0.58170999999999995</v>
      </c>
      <c r="J12387" t="s">
        <v>325</v>
      </c>
      <c r="K12387">
        <v>12386</v>
      </c>
      <c r="L12387">
        <f>VLOOKUP(J12387,[1]magma.genes!$J$1:$K$18645,2,FALSE)</f>
        <v>5091</v>
      </c>
    </row>
    <row r="12388" spans="1:12" hidden="1" x14ac:dyDescent="0.25">
      <c r="A12388" t="s">
        <v>15619</v>
      </c>
      <c r="B12388">
        <v>8</v>
      </c>
      <c r="C12388">
        <v>6835171</v>
      </c>
      <c r="D12388">
        <v>6837602</v>
      </c>
      <c r="E12388">
        <v>1</v>
      </c>
      <c r="F12388">
        <v>1</v>
      </c>
      <c r="G12388">
        <v>8094095</v>
      </c>
      <c r="H12388">
        <v>-0.20649999999999999</v>
      </c>
      <c r="I12388">
        <v>0.58179999999999998</v>
      </c>
      <c r="J12388" t="s">
        <v>15620</v>
      </c>
      <c r="K12388">
        <v>12387</v>
      </c>
      <c r="L12388">
        <f>VLOOKUP(J12388,[1]magma.genes!$J$1:$K$18645,2,FALSE)</f>
        <v>173</v>
      </c>
    </row>
    <row r="12389" spans="1:12" hidden="1" x14ac:dyDescent="0.25">
      <c r="A12389" t="s">
        <v>15908</v>
      </c>
      <c r="B12389">
        <v>8</v>
      </c>
      <c r="C12389">
        <v>29989340</v>
      </c>
      <c r="D12389">
        <v>30002202</v>
      </c>
      <c r="E12389">
        <v>35</v>
      </c>
      <c r="F12389">
        <v>4</v>
      </c>
      <c r="G12389">
        <v>8094095</v>
      </c>
      <c r="H12389">
        <v>-0.20662</v>
      </c>
      <c r="I12389">
        <v>0.58184999999999998</v>
      </c>
      <c r="J12389" t="s">
        <v>15909</v>
      </c>
      <c r="K12389">
        <v>12388</v>
      </c>
      <c r="L12389">
        <f>VLOOKUP(J12389,[1]magma.genes!$J$1:$K$18645,2,FALSE)</f>
        <v>13961</v>
      </c>
    </row>
    <row r="12390" spans="1:12" hidden="1" x14ac:dyDescent="0.25">
      <c r="A12390" t="s">
        <v>32842</v>
      </c>
      <c r="B12390">
        <v>19</v>
      </c>
      <c r="C12390">
        <v>14834747</v>
      </c>
      <c r="D12390">
        <v>14835121</v>
      </c>
      <c r="E12390">
        <v>2</v>
      </c>
      <c r="F12390">
        <v>1</v>
      </c>
      <c r="G12390">
        <v>8094095</v>
      </c>
      <c r="H12390">
        <v>-0.20685999999999999</v>
      </c>
      <c r="I12390">
        <v>0.58194000000000001</v>
      </c>
      <c r="J12390" t="s">
        <v>32843</v>
      </c>
      <c r="K12390">
        <v>12389</v>
      </c>
      <c r="L12390">
        <f>VLOOKUP(J12390,[1]magma.genes!$J$1:$K$18645,2,FALSE)</f>
        <v>18141</v>
      </c>
    </row>
    <row r="12391" spans="1:12" hidden="1" x14ac:dyDescent="0.25">
      <c r="A12391" t="s">
        <v>18097</v>
      </c>
      <c r="B12391">
        <v>9</v>
      </c>
      <c r="C12391">
        <v>132649466</v>
      </c>
      <c r="D12391">
        <v>132805473</v>
      </c>
      <c r="E12391">
        <v>581</v>
      </c>
      <c r="F12391">
        <v>27</v>
      </c>
      <c r="G12391">
        <v>8094095</v>
      </c>
      <c r="H12391">
        <v>-0.20719000000000001</v>
      </c>
      <c r="I12391">
        <v>0.58206999999999998</v>
      </c>
      <c r="J12391" t="s">
        <v>18098</v>
      </c>
      <c r="K12391">
        <v>12390</v>
      </c>
      <c r="L12391">
        <f>VLOOKUP(J12391,[1]magma.genes!$J$1:$K$18645,2,FALSE)</f>
        <v>16041</v>
      </c>
    </row>
    <row r="12392" spans="1:12" hidden="1" x14ac:dyDescent="0.25">
      <c r="A12392" t="s">
        <v>29313</v>
      </c>
      <c r="B12392">
        <v>17</v>
      </c>
      <c r="C12392">
        <v>4675179</v>
      </c>
      <c r="D12392">
        <v>4686506</v>
      </c>
      <c r="E12392">
        <v>32</v>
      </c>
      <c r="F12392">
        <v>7</v>
      </c>
      <c r="G12392">
        <v>8094095</v>
      </c>
      <c r="H12392">
        <v>-0.20727999999999999</v>
      </c>
      <c r="I12392">
        <v>0.58209999999999995</v>
      </c>
      <c r="J12392" t="s">
        <v>29314</v>
      </c>
      <c r="K12392">
        <v>12391</v>
      </c>
      <c r="L12392">
        <f>VLOOKUP(J12392,[1]magma.genes!$J$1:$K$18645,2,FALSE)</f>
        <v>14847</v>
      </c>
    </row>
    <row r="12393" spans="1:12" hidden="1" x14ac:dyDescent="0.25">
      <c r="A12393" t="s">
        <v>37226</v>
      </c>
      <c r="B12393">
        <v>22</v>
      </c>
      <c r="C12393">
        <v>50961997</v>
      </c>
      <c r="D12393">
        <v>50964868</v>
      </c>
      <c r="E12393">
        <v>13</v>
      </c>
      <c r="F12393">
        <v>3</v>
      </c>
      <c r="G12393">
        <v>8094095</v>
      </c>
      <c r="H12393">
        <v>-0.20776</v>
      </c>
      <c r="I12393">
        <v>0.58228999999999997</v>
      </c>
      <c r="J12393" t="s">
        <v>37227</v>
      </c>
      <c r="K12393">
        <v>12392</v>
      </c>
      <c r="L12393">
        <f>VLOOKUP(J12393,[1]magma.genes!$J$1:$K$18645,2,FALSE)</f>
        <v>3709</v>
      </c>
    </row>
    <row r="12394" spans="1:12" hidden="1" x14ac:dyDescent="0.25">
      <c r="A12394" t="s">
        <v>27056</v>
      </c>
      <c r="B12394">
        <v>15</v>
      </c>
      <c r="C12394">
        <v>68871308</v>
      </c>
      <c r="D12394">
        <v>69020145</v>
      </c>
      <c r="E12394">
        <v>331</v>
      </c>
      <c r="F12394">
        <v>21</v>
      </c>
      <c r="G12394">
        <v>8094095</v>
      </c>
      <c r="H12394">
        <v>-0.2079</v>
      </c>
      <c r="I12394">
        <v>0.58233999999999997</v>
      </c>
      <c r="J12394" t="s">
        <v>27057</v>
      </c>
      <c r="K12394">
        <v>12393</v>
      </c>
      <c r="L12394">
        <f>VLOOKUP(J12394,[1]magma.genes!$J$1:$K$18645,2,FALSE)</f>
        <v>14731</v>
      </c>
    </row>
    <row r="12395" spans="1:12" hidden="1" x14ac:dyDescent="0.25">
      <c r="A12395" t="s">
        <v>2345</v>
      </c>
      <c r="B12395">
        <v>1</v>
      </c>
      <c r="C12395">
        <v>153003678</v>
      </c>
      <c r="D12395">
        <v>153005376</v>
      </c>
      <c r="E12395">
        <v>19</v>
      </c>
      <c r="F12395">
        <v>1</v>
      </c>
      <c r="G12395">
        <v>8094095</v>
      </c>
      <c r="H12395">
        <v>-0.20821999999999999</v>
      </c>
      <c r="I12395">
        <v>0.58247000000000004</v>
      </c>
      <c r="J12395" t="s">
        <v>2346</v>
      </c>
      <c r="K12395">
        <v>12394</v>
      </c>
      <c r="L12395">
        <f>VLOOKUP(J12395,[1]magma.genes!$J$1:$K$18645,2,FALSE)</f>
        <v>16838</v>
      </c>
    </row>
    <row r="12396" spans="1:12" hidden="1" x14ac:dyDescent="0.25">
      <c r="A12396" t="s">
        <v>16392</v>
      </c>
      <c r="B12396">
        <v>8</v>
      </c>
      <c r="C12396">
        <v>94241867</v>
      </c>
      <c r="D12396">
        <v>94242388</v>
      </c>
      <c r="E12396">
        <v>1</v>
      </c>
      <c r="F12396">
        <v>1</v>
      </c>
      <c r="G12396">
        <v>8094095</v>
      </c>
      <c r="H12396">
        <v>-0.20829</v>
      </c>
      <c r="I12396">
        <v>0.58250000000000002</v>
      </c>
      <c r="J12396" t="s">
        <v>16393</v>
      </c>
      <c r="K12396">
        <v>12395</v>
      </c>
      <c r="L12396" t="e">
        <f>VLOOKUP(J12396,[1]magma.genes!$J$1:$K$18645,2,FALSE)</f>
        <v>#N/A</v>
      </c>
    </row>
    <row r="12397" spans="1:12" hidden="1" x14ac:dyDescent="0.25">
      <c r="A12397" t="s">
        <v>36645</v>
      </c>
      <c r="B12397">
        <v>22</v>
      </c>
      <c r="C12397">
        <v>28144265</v>
      </c>
      <c r="D12397">
        <v>28197486</v>
      </c>
      <c r="E12397">
        <v>56</v>
      </c>
      <c r="F12397">
        <v>15</v>
      </c>
      <c r="G12397">
        <v>8094095</v>
      </c>
      <c r="H12397">
        <v>-0.20838999999999999</v>
      </c>
      <c r="I12397">
        <v>0.58253999999999995</v>
      </c>
      <c r="J12397" t="s">
        <v>36646</v>
      </c>
      <c r="K12397">
        <v>12396</v>
      </c>
      <c r="L12397">
        <f>VLOOKUP(J12397,[1]magma.genes!$J$1:$K$18645,2,FALSE)</f>
        <v>14504</v>
      </c>
    </row>
    <row r="12398" spans="1:12" hidden="1" x14ac:dyDescent="0.25">
      <c r="A12398" t="s">
        <v>7428</v>
      </c>
      <c r="B12398">
        <v>3</v>
      </c>
      <c r="C12398">
        <v>93733213</v>
      </c>
      <c r="D12398">
        <v>93747454</v>
      </c>
      <c r="E12398">
        <v>14</v>
      </c>
      <c r="F12398">
        <v>3</v>
      </c>
      <c r="G12398">
        <v>8094095</v>
      </c>
      <c r="H12398">
        <v>-0.20857999999999999</v>
      </c>
      <c r="I12398">
        <v>0.58260999999999996</v>
      </c>
      <c r="J12398" t="s">
        <v>7429</v>
      </c>
      <c r="K12398">
        <v>12397</v>
      </c>
      <c r="L12398">
        <f>VLOOKUP(J12398,[1]magma.genes!$J$1:$K$18645,2,FALSE)</f>
        <v>10183</v>
      </c>
    </row>
    <row r="12399" spans="1:12" hidden="1" x14ac:dyDescent="0.25">
      <c r="A12399" t="s">
        <v>9131</v>
      </c>
      <c r="B12399">
        <v>4</v>
      </c>
      <c r="C12399">
        <v>71263599</v>
      </c>
      <c r="D12399">
        <v>71275911</v>
      </c>
      <c r="E12399">
        <v>46</v>
      </c>
      <c r="F12399">
        <v>9</v>
      </c>
      <c r="G12399">
        <v>8094095</v>
      </c>
      <c r="H12399">
        <v>-0.20899999999999999</v>
      </c>
      <c r="I12399">
        <v>0.58277999999999996</v>
      </c>
      <c r="J12399" t="s">
        <v>9132</v>
      </c>
      <c r="K12399">
        <v>12398</v>
      </c>
      <c r="L12399">
        <f>VLOOKUP(J12399,[1]magma.genes!$J$1:$K$18645,2,FALSE)</f>
        <v>618</v>
      </c>
    </row>
    <row r="12400" spans="1:12" hidden="1" x14ac:dyDescent="0.25">
      <c r="A12400" t="s">
        <v>29206</v>
      </c>
      <c r="B12400">
        <v>17</v>
      </c>
      <c r="C12400">
        <v>1837971</v>
      </c>
      <c r="D12400">
        <v>1928639</v>
      </c>
      <c r="E12400">
        <v>264</v>
      </c>
      <c r="F12400">
        <v>20</v>
      </c>
      <c r="G12400">
        <v>8094095</v>
      </c>
      <c r="H12400">
        <v>-0.20957000000000001</v>
      </c>
      <c r="I12400">
        <v>0.58299999999999996</v>
      </c>
      <c r="J12400" t="s">
        <v>29207</v>
      </c>
      <c r="K12400">
        <v>12399</v>
      </c>
      <c r="L12400">
        <f>VLOOKUP(J12400,[1]magma.genes!$J$1:$K$18645,2,FALSE)</f>
        <v>13442</v>
      </c>
    </row>
    <row r="12401" spans="1:12" hidden="1" x14ac:dyDescent="0.25">
      <c r="A12401" t="s">
        <v>2069</v>
      </c>
      <c r="B12401">
        <v>1</v>
      </c>
      <c r="C12401">
        <v>118406107</v>
      </c>
      <c r="D12401">
        <v>118472253</v>
      </c>
      <c r="E12401">
        <v>49</v>
      </c>
      <c r="F12401">
        <v>9</v>
      </c>
      <c r="G12401">
        <v>8094095</v>
      </c>
      <c r="H12401">
        <v>-0.20971000000000001</v>
      </c>
      <c r="I12401">
        <v>0.58304999999999996</v>
      </c>
      <c r="J12401" t="s">
        <v>2070</v>
      </c>
      <c r="K12401">
        <v>12400</v>
      </c>
      <c r="L12401">
        <f>VLOOKUP(J12401,[1]magma.genes!$J$1:$K$18645,2,FALSE)</f>
        <v>16633</v>
      </c>
    </row>
    <row r="12402" spans="1:12" hidden="1" x14ac:dyDescent="0.25">
      <c r="A12402" t="s">
        <v>25403</v>
      </c>
      <c r="B12402">
        <v>14</v>
      </c>
      <c r="C12402">
        <v>24701628</v>
      </c>
      <c r="D12402">
        <v>24708448</v>
      </c>
      <c r="E12402">
        <v>7</v>
      </c>
      <c r="F12402">
        <v>3</v>
      </c>
      <c r="G12402">
        <v>8094095</v>
      </c>
      <c r="H12402">
        <v>-0.20977999999999999</v>
      </c>
      <c r="I12402">
        <v>0.58308000000000004</v>
      </c>
      <c r="J12402" t="s">
        <v>25404</v>
      </c>
      <c r="K12402">
        <v>12401</v>
      </c>
      <c r="L12402">
        <f>VLOOKUP(J12402,[1]magma.genes!$J$1:$K$18645,2,FALSE)</f>
        <v>2274</v>
      </c>
    </row>
    <row r="12403" spans="1:12" hidden="1" x14ac:dyDescent="0.25">
      <c r="A12403" t="s">
        <v>11545</v>
      </c>
      <c r="B12403">
        <v>5</v>
      </c>
      <c r="C12403">
        <v>171288553</v>
      </c>
      <c r="D12403">
        <v>171433877</v>
      </c>
      <c r="E12403">
        <v>121</v>
      </c>
      <c r="F12403">
        <v>4</v>
      </c>
      <c r="G12403">
        <v>8094095</v>
      </c>
      <c r="H12403">
        <v>-0.20988999999999999</v>
      </c>
      <c r="I12403">
        <v>0.58311999999999997</v>
      </c>
      <c r="J12403" t="s">
        <v>11546</v>
      </c>
      <c r="K12403">
        <v>12402</v>
      </c>
      <c r="L12403">
        <f>VLOOKUP(J12403,[1]magma.genes!$J$1:$K$18645,2,FALSE)</f>
        <v>4796</v>
      </c>
    </row>
    <row r="12404" spans="1:12" hidden="1" x14ac:dyDescent="0.25">
      <c r="A12404" t="s">
        <v>17257</v>
      </c>
      <c r="B12404">
        <v>9</v>
      </c>
      <c r="C12404">
        <v>35869375</v>
      </c>
      <c r="D12404">
        <v>35870461</v>
      </c>
      <c r="E12404">
        <v>2</v>
      </c>
      <c r="F12404">
        <v>1</v>
      </c>
      <c r="G12404">
        <v>8094095</v>
      </c>
      <c r="H12404">
        <v>-0.20996999999999999</v>
      </c>
      <c r="I12404">
        <v>0.58314999999999995</v>
      </c>
      <c r="J12404" t="s">
        <v>17258</v>
      </c>
      <c r="K12404">
        <v>12403</v>
      </c>
      <c r="L12404">
        <f>VLOOKUP(J12404,[1]magma.genes!$J$1:$K$18645,2,FALSE)</f>
        <v>15507</v>
      </c>
    </row>
    <row r="12405" spans="1:12" hidden="1" x14ac:dyDescent="0.25">
      <c r="A12405" t="s">
        <v>35632</v>
      </c>
      <c r="B12405">
        <v>20</v>
      </c>
      <c r="C12405">
        <v>45129701</v>
      </c>
      <c r="D12405">
        <v>45142198</v>
      </c>
      <c r="E12405">
        <v>22</v>
      </c>
      <c r="F12405">
        <v>4</v>
      </c>
      <c r="G12405">
        <v>8094095</v>
      </c>
      <c r="H12405">
        <v>-0.21007999999999999</v>
      </c>
      <c r="I12405">
        <v>0.58320000000000005</v>
      </c>
      <c r="J12405" t="s">
        <v>35633</v>
      </c>
      <c r="K12405">
        <v>12404</v>
      </c>
      <c r="L12405">
        <f>VLOOKUP(J12405,[1]magma.genes!$J$1:$K$18645,2,FALSE)</f>
        <v>5533</v>
      </c>
    </row>
    <row r="12406" spans="1:12" hidden="1" x14ac:dyDescent="0.25">
      <c r="A12406" t="s">
        <v>28110</v>
      </c>
      <c r="B12406">
        <v>16</v>
      </c>
      <c r="C12406">
        <v>23289552</v>
      </c>
      <c r="D12406">
        <v>23392620</v>
      </c>
      <c r="E12406">
        <v>240</v>
      </c>
      <c r="F12406">
        <v>25</v>
      </c>
      <c r="G12406">
        <v>8094095</v>
      </c>
      <c r="H12406">
        <v>-0.21012</v>
      </c>
      <c r="I12406">
        <v>0.58321000000000001</v>
      </c>
      <c r="J12406" t="s">
        <v>28111</v>
      </c>
      <c r="K12406">
        <v>12405</v>
      </c>
      <c r="L12406">
        <f>VLOOKUP(J12406,[1]magma.genes!$J$1:$K$18645,2,FALSE)</f>
        <v>7239</v>
      </c>
    </row>
    <row r="12407" spans="1:12" hidden="1" x14ac:dyDescent="0.25">
      <c r="A12407" t="s">
        <v>2481</v>
      </c>
      <c r="B12407">
        <v>1</v>
      </c>
      <c r="C12407">
        <v>155036224</v>
      </c>
      <c r="D12407">
        <v>155060014</v>
      </c>
      <c r="E12407">
        <v>44</v>
      </c>
      <c r="F12407">
        <v>8</v>
      </c>
      <c r="G12407">
        <v>8094095</v>
      </c>
      <c r="H12407">
        <v>-0.21031</v>
      </c>
      <c r="I12407">
        <v>0.58328999999999998</v>
      </c>
      <c r="J12407" t="s">
        <v>2480</v>
      </c>
      <c r="K12407">
        <v>12406</v>
      </c>
      <c r="L12407">
        <f>VLOOKUP(J12407,[1]magma.genes!$J$1:$K$18645,2,FALSE)</f>
        <v>2403</v>
      </c>
    </row>
    <row r="12408" spans="1:12" hidden="1" x14ac:dyDescent="0.25">
      <c r="A12408" t="s">
        <v>2528</v>
      </c>
      <c r="B12408">
        <v>1</v>
      </c>
      <c r="C12408">
        <v>155882834</v>
      </c>
      <c r="D12408">
        <v>155904191</v>
      </c>
      <c r="E12408">
        <v>29</v>
      </c>
      <c r="F12408">
        <v>4</v>
      </c>
      <c r="G12408">
        <v>8094095</v>
      </c>
      <c r="H12408">
        <v>-0.21031</v>
      </c>
      <c r="I12408">
        <v>0.58328999999999998</v>
      </c>
      <c r="J12408" t="s">
        <v>2529</v>
      </c>
      <c r="K12408">
        <v>12407</v>
      </c>
      <c r="L12408">
        <f>VLOOKUP(J12408,[1]magma.genes!$J$1:$K$18645,2,FALSE)</f>
        <v>15430</v>
      </c>
    </row>
    <row r="12409" spans="1:12" hidden="1" x14ac:dyDescent="0.25">
      <c r="A12409" t="s">
        <v>1871</v>
      </c>
      <c r="B12409">
        <v>1</v>
      </c>
      <c r="C12409">
        <v>109822178</v>
      </c>
      <c r="D12409">
        <v>109825808</v>
      </c>
      <c r="E12409">
        <v>8</v>
      </c>
      <c r="F12409">
        <v>5</v>
      </c>
      <c r="G12409">
        <v>8094095</v>
      </c>
      <c r="H12409">
        <v>-0.21032999999999999</v>
      </c>
      <c r="I12409">
        <v>0.58330000000000004</v>
      </c>
      <c r="J12409" t="s">
        <v>1872</v>
      </c>
      <c r="K12409">
        <v>12408</v>
      </c>
      <c r="L12409">
        <f>VLOOKUP(J12409,[1]magma.genes!$J$1:$K$18645,2,FALSE)</f>
        <v>5805</v>
      </c>
    </row>
    <row r="12410" spans="1:12" hidden="1" x14ac:dyDescent="0.25">
      <c r="A12410" t="s">
        <v>22475</v>
      </c>
      <c r="B12410">
        <v>12</v>
      </c>
      <c r="C12410">
        <v>4477393</v>
      </c>
      <c r="D12410">
        <v>4488894</v>
      </c>
      <c r="E12410">
        <v>17</v>
      </c>
      <c r="F12410">
        <v>4</v>
      </c>
      <c r="G12410">
        <v>8094095</v>
      </c>
      <c r="H12410">
        <v>-0.21068999999999999</v>
      </c>
      <c r="I12410">
        <v>0.58343999999999996</v>
      </c>
      <c r="J12410" t="s">
        <v>22476</v>
      </c>
      <c r="K12410">
        <v>12409</v>
      </c>
      <c r="L12410">
        <f>VLOOKUP(J12410,[1]magma.genes!$J$1:$K$18645,2,FALSE)</f>
        <v>17809</v>
      </c>
    </row>
    <row r="12411" spans="1:12" hidden="1" x14ac:dyDescent="0.25">
      <c r="A12411" t="s">
        <v>25862</v>
      </c>
      <c r="B12411">
        <v>14</v>
      </c>
      <c r="C12411">
        <v>69254377</v>
      </c>
      <c r="D12411">
        <v>69263190</v>
      </c>
      <c r="E12411">
        <v>22</v>
      </c>
      <c r="F12411">
        <v>5</v>
      </c>
      <c r="G12411">
        <v>8094095</v>
      </c>
      <c r="H12411">
        <v>-0.21078</v>
      </c>
      <c r="I12411">
        <v>0.58347000000000004</v>
      </c>
      <c r="J12411" t="s">
        <v>25863</v>
      </c>
      <c r="K12411">
        <v>12410</v>
      </c>
      <c r="L12411">
        <f>VLOOKUP(J12411,[1]magma.genes!$J$1:$K$18645,2,FALSE)</f>
        <v>12736</v>
      </c>
    </row>
    <row r="12412" spans="1:12" hidden="1" x14ac:dyDescent="0.25">
      <c r="A12412" t="s">
        <v>19386</v>
      </c>
      <c r="B12412">
        <v>10</v>
      </c>
      <c r="C12412">
        <v>101801950</v>
      </c>
      <c r="D12412">
        <v>101841634</v>
      </c>
      <c r="E12412">
        <v>119</v>
      </c>
      <c r="F12412">
        <v>16</v>
      </c>
      <c r="G12412">
        <v>8094095</v>
      </c>
      <c r="H12412">
        <v>-0.21090999999999999</v>
      </c>
      <c r="I12412">
        <v>0.58352000000000004</v>
      </c>
      <c r="J12412" t="s">
        <v>19387</v>
      </c>
      <c r="K12412">
        <v>12411</v>
      </c>
      <c r="L12412">
        <f>VLOOKUP(J12412,[1]magma.genes!$J$1:$K$18645,2,FALSE)</f>
        <v>6822</v>
      </c>
    </row>
    <row r="12413" spans="1:12" hidden="1" x14ac:dyDescent="0.25">
      <c r="A12413" t="s">
        <v>3563</v>
      </c>
      <c r="B12413">
        <v>1</v>
      </c>
      <c r="C12413">
        <v>223282748</v>
      </c>
      <c r="D12413">
        <v>223316624</v>
      </c>
      <c r="E12413">
        <v>103</v>
      </c>
      <c r="F12413">
        <v>8</v>
      </c>
      <c r="G12413">
        <v>8094095</v>
      </c>
      <c r="H12413">
        <v>-0.21099999999999999</v>
      </c>
      <c r="I12413">
        <v>0.58355999999999997</v>
      </c>
      <c r="J12413" t="s">
        <v>3564</v>
      </c>
      <c r="K12413">
        <v>12412</v>
      </c>
      <c r="L12413">
        <f>VLOOKUP(J12413,[1]magma.genes!$J$1:$K$18645,2,FALSE)</f>
        <v>18072</v>
      </c>
    </row>
    <row r="12414" spans="1:12" hidden="1" x14ac:dyDescent="0.25">
      <c r="A12414" t="s">
        <v>35128</v>
      </c>
      <c r="B12414">
        <v>20</v>
      </c>
      <c r="C12414">
        <v>19738296</v>
      </c>
      <c r="D12414">
        <v>19738679</v>
      </c>
      <c r="E12414">
        <v>2</v>
      </c>
      <c r="F12414">
        <v>1</v>
      </c>
      <c r="G12414">
        <v>8094095</v>
      </c>
      <c r="H12414">
        <v>-0.21142</v>
      </c>
      <c r="I12414">
        <v>0.58372000000000002</v>
      </c>
      <c r="J12414" t="s">
        <v>35129</v>
      </c>
      <c r="K12414">
        <v>12413</v>
      </c>
      <c r="L12414">
        <f>VLOOKUP(J12414,[1]magma.genes!$J$1:$K$18645,2,FALSE)</f>
        <v>9550</v>
      </c>
    </row>
    <row r="12415" spans="1:12" hidden="1" x14ac:dyDescent="0.25">
      <c r="A12415" t="s">
        <v>36285</v>
      </c>
      <c r="B12415">
        <v>21</v>
      </c>
      <c r="C12415">
        <v>45666222</v>
      </c>
      <c r="D12415">
        <v>45682099</v>
      </c>
      <c r="E12415">
        <v>61</v>
      </c>
      <c r="F12415">
        <v>14</v>
      </c>
      <c r="G12415">
        <v>8094095</v>
      </c>
      <c r="H12415">
        <v>-0.21154000000000001</v>
      </c>
      <c r="I12415">
        <v>0.58377000000000001</v>
      </c>
      <c r="J12415" t="s">
        <v>36286</v>
      </c>
      <c r="K12415">
        <v>12414</v>
      </c>
      <c r="L12415">
        <f>VLOOKUP(J12415,[1]magma.genes!$J$1:$K$18645,2,FALSE)</f>
        <v>3439</v>
      </c>
    </row>
    <row r="12416" spans="1:12" hidden="1" x14ac:dyDescent="0.25">
      <c r="A12416" t="s">
        <v>14896</v>
      </c>
      <c r="B12416">
        <v>7</v>
      </c>
      <c r="C12416">
        <v>100797678</v>
      </c>
      <c r="D12416">
        <v>100804877</v>
      </c>
      <c r="E12416">
        <v>33</v>
      </c>
      <c r="F12416">
        <v>5</v>
      </c>
      <c r="G12416">
        <v>8094095</v>
      </c>
      <c r="H12416">
        <v>-0.2117</v>
      </c>
      <c r="I12416">
        <v>0.58382999999999996</v>
      </c>
      <c r="J12416" t="s">
        <v>14897</v>
      </c>
      <c r="K12416">
        <v>12415</v>
      </c>
      <c r="L12416">
        <f>VLOOKUP(J12416,[1]magma.genes!$J$1:$K$18645,2,FALSE)</f>
        <v>239</v>
      </c>
    </row>
    <row r="12417" spans="1:12" hidden="1" x14ac:dyDescent="0.25">
      <c r="A12417" t="s">
        <v>17981</v>
      </c>
      <c r="B12417">
        <v>9</v>
      </c>
      <c r="C12417">
        <v>130500596</v>
      </c>
      <c r="D12417">
        <v>130541020</v>
      </c>
      <c r="E12417">
        <v>99</v>
      </c>
      <c r="F12417">
        <v>12</v>
      </c>
      <c r="G12417">
        <v>8094095</v>
      </c>
      <c r="H12417">
        <v>-0.21203</v>
      </c>
      <c r="I12417">
        <v>0.58396000000000003</v>
      </c>
      <c r="J12417" t="s">
        <v>17982</v>
      </c>
      <c r="K12417">
        <v>12416</v>
      </c>
      <c r="L12417">
        <f>VLOOKUP(J12417,[1]magma.genes!$J$1:$K$18645,2,FALSE)</f>
        <v>9630</v>
      </c>
    </row>
    <row r="12418" spans="1:12" hidden="1" x14ac:dyDescent="0.25">
      <c r="A12418" t="s">
        <v>33627</v>
      </c>
      <c r="B12418">
        <v>19</v>
      </c>
      <c r="C12418">
        <v>40927499</v>
      </c>
      <c r="D12418">
        <v>40931932</v>
      </c>
      <c r="E12418">
        <v>7</v>
      </c>
      <c r="F12418">
        <v>2</v>
      </c>
      <c r="G12418">
        <v>8094095</v>
      </c>
      <c r="H12418">
        <v>-0.21221999999999999</v>
      </c>
      <c r="I12418">
        <v>0.58403000000000005</v>
      </c>
      <c r="J12418" t="s">
        <v>33628</v>
      </c>
      <c r="K12418">
        <v>12417</v>
      </c>
      <c r="L12418">
        <f>VLOOKUP(J12418,[1]magma.genes!$J$1:$K$18645,2,FALSE)</f>
        <v>4471</v>
      </c>
    </row>
    <row r="12419" spans="1:12" hidden="1" x14ac:dyDescent="0.25">
      <c r="A12419" t="s">
        <v>17338</v>
      </c>
      <c r="B12419">
        <v>9</v>
      </c>
      <c r="C12419">
        <v>72042446</v>
      </c>
      <c r="D12419">
        <v>72287222</v>
      </c>
      <c r="E12419">
        <v>668</v>
      </c>
      <c r="F12419">
        <v>30</v>
      </c>
      <c r="G12419">
        <v>8094095</v>
      </c>
      <c r="H12419">
        <v>-0.21224000000000001</v>
      </c>
      <c r="I12419">
        <v>0.58404</v>
      </c>
      <c r="J12419" t="s">
        <v>17339</v>
      </c>
      <c r="K12419">
        <v>12418</v>
      </c>
      <c r="L12419">
        <f>VLOOKUP(J12419,[1]magma.genes!$J$1:$K$18645,2,FALSE)</f>
        <v>17376</v>
      </c>
    </row>
    <row r="12420" spans="1:12" hidden="1" x14ac:dyDescent="0.25">
      <c r="A12420" t="s">
        <v>27371</v>
      </c>
      <c r="B12420">
        <v>15</v>
      </c>
      <c r="C12420">
        <v>85359911</v>
      </c>
      <c r="D12420">
        <v>85416713</v>
      </c>
      <c r="E12420">
        <v>160</v>
      </c>
      <c r="F12420">
        <v>25</v>
      </c>
      <c r="G12420">
        <v>8094095</v>
      </c>
      <c r="H12420">
        <v>-0.21240000000000001</v>
      </c>
      <c r="I12420">
        <v>0.58409999999999995</v>
      </c>
      <c r="J12420" t="s">
        <v>27372</v>
      </c>
      <c r="K12420">
        <v>12419</v>
      </c>
      <c r="L12420">
        <f>VLOOKUP(J12420,[1]magma.genes!$J$1:$K$18645,2,FALSE)</f>
        <v>1357</v>
      </c>
    </row>
    <row r="12421" spans="1:12" hidden="1" x14ac:dyDescent="0.25">
      <c r="A12421" t="s">
        <v>29347</v>
      </c>
      <c r="B12421">
        <v>17</v>
      </c>
      <c r="C12421">
        <v>4935895</v>
      </c>
      <c r="D12421">
        <v>4955304</v>
      </c>
      <c r="E12421">
        <v>68</v>
      </c>
      <c r="F12421">
        <v>9</v>
      </c>
      <c r="G12421">
        <v>8094095</v>
      </c>
      <c r="H12421">
        <v>-0.21246999999999999</v>
      </c>
      <c r="I12421">
        <v>0.58413000000000004</v>
      </c>
      <c r="J12421" t="s">
        <v>29348</v>
      </c>
      <c r="K12421">
        <v>12420</v>
      </c>
      <c r="L12421">
        <f>VLOOKUP(J12421,[1]magma.genes!$J$1:$K$18645,2,FALSE)</f>
        <v>446</v>
      </c>
    </row>
    <row r="12422" spans="1:12" hidden="1" x14ac:dyDescent="0.25">
      <c r="A12422" t="s">
        <v>29635</v>
      </c>
      <c r="B12422">
        <v>17</v>
      </c>
      <c r="C12422">
        <v>11144580</v>
      </c>
      <c r="D12422">
        <v>11467380</v>
      </c>
      <c r="E12422">
        <v>1136</v>
      </c>
      <c r="F12422">
        <v>96</v>
      </c>
      <c r="G12422">
        <v>8094095</v>
      </c>
      <c r="H12422">
        <v>-0.21296000000000001</v>
      </c>
      <c r="I12422">
        <v>0.58431999999999995</v>
      </c>
      <c r="J12422" t="s">
        <v>29636</v>
      </c>
      <c r="K12422">
        <v>12421</v>
      </c>
      <c r="L12422">
        <f>VLOOKUP(J12422,[1]magma.genes!$J$1:$K$18645,2,FALSE)</f>
        <v>11915</v>
      </c>
    </row>
    <row r="12423" spans="1:12" hidden="1" x14ac:dyDescent="0.25">
      <c r="A12423" t="s">
        <v>6664</v>
      </c>
      <c r="B12423">
        <v>3</v>
      </c>
      <c r="C12423">
        <v>25900024</v>
      </c>
      <c r="D12423">
        <v>25915191</v>
      </c>
      <c r="E12423">
        <v>22</v>
      </c>
      <c r="F12423">
        <v>2</v>
      </c>
      <c r="G12423">
        <v>8094095</v>
      </c>
      <c r="H12423">
        <v>-0.21296999999999999</v>
      </c>
      <c r="I12423">
        <v>0.58433000000000002</v>
      </c>
      <c r="J12423" t="s">
        <v>6665</v>
      </c>
      <c r="K12423">
        <v>12422</v>
      </c>
      <c r="L12423">
        <f>VLOOKUP(J12423,[1]magma.genes!$J$1:$K$18645,2,FALSE)</f>
        <v>5960</v>
      </c>
    </row>
    <row r="12424" spans="1:12" hidden="1" x14ac:dyDescent="0.25">
      <c r="A12424" t="s">
        <v>15009</v>
      </c>
      <c r="B12424">
        <v>7</v>
      </c>
      <c r="C12424">
        <v>108210012</v>
      </c>
      <c r="D12424">
        <v>108215294</v>
      </c>
      <c r="E12424">
        <v>9</v>
      </c>
      <c r="F12424">
        <v>3</v>
      </c>
      <c r="G12424">
        <v>8094095</v>
      </c>
      <c r="H12424">
        <v>-0.21306</v>
      </c>
      <c r="I12424">
        <v>0.58435999999999999</v>
      </c>
      <c r="J12424" t="s">
        <v>15010</v>
      </c>
      <c r="K12424">
        <v>12423</v>
      </c>
      <c r="L12424">
        <f>VLOOKUP(J12424,[1]magma.genes!$J$1:$K$18645,2,FALSE)</f>
        <v>4356</v>
      </c>
    </row>
    <row r="12425" spans="1:12" hidden="1" x14ac:dyDescent="0.25">
      <c r="A12425" t="s">
        <v>3879</v>
      </c>
      <c r="B12425">
        <v>1</v>
      </c>
      <c r="C12425">
        <v>248004199</v>
      </c>
      <c r="D12425">
        <v>248005254</v>
      </c>
      <c r="E12425">
        <v>8</v>
      </c>
      <c r="F12425">
        <v>1</v>
      </c>
      <c r="G12425">
        <v>8094095</v>
      </c>
      <c r="H12425">
        <v>-0.21307999999999999</v>
      </c>
      <c r="I12425">
        <v>0.58436999999999995</v>
      </c>
      <c r="J12425" t="s">
        <v>3880</v>
      </c>
      <c r="K12425">
        <v>12424</v>
      </c>
      <c r="L12425">
        <f>VLOOKUP(J12425,[1]magma.genes!$J$1:$K$18645,2,FALSE)</f>
        <v>1769</v>
      </c>
    </row>
    <row r="12426" spans="1:12" hidden="1" x14ac:dyDescent="0.25">
      <c r="A12426" t="s">
        <v>23482</v>
      </c>
      <c r="B12426">
        <v>12</v>
      </c>
      <c r="C12426">
        <v>56556767</v>
      </c>
      <c r="D12426">
        <v>56583351</v>
      </c>
      <c r="E12426">
        <v>14</v>
      </c>
      <c r="F12426">
        <v>4</v>
      </c>
      <c r="G12426">
        <v>8094095</v>
      </c>
      <c r="H12426">
        <v>-0.21310999999999999</v>
      </c>
      <c r="I12426">
        <v>0.58438000000000001</v>
      </c>
      <c r="J12426" t="s">
        <v>23483</v>
      </c>
      <c r="K12426">
        <v>12425</v>
      </c>
      <c r="L12426">
        <f>VLOOKUP(J12426,[1]magma.genes!$J$1:$K$18645,2,FALSE)</f>
        <v>8402</v>
      </c>
    </row>
    <row r="12427" spans="1:12" hidden="1" x14ac:dyDescent="0.25">
      <c r="A12427" t="s">
        <v>3409</v>
      </c>
      <c r="B12427">
        <v>1</v>
      </c>
      <c r="C12427">
        <v>207191866</v>
      </c>
      <c r="D12427">
        <v>207206101</v>
      </c>
      <c r="E12427">
        <v>7</v>
      </c>
      <c r="F12427">
        <v>4</v>
      </c>
      <c r="G12427">
        <v>8094095</v>
      </c>
      <c r="H12427">
        <v>-0.21318000000000001</v>
      </c>
      <c r="I12427">
        <v>0.58440999999999999</v>
      </c>
      <c r="J12427" t="s">
        <v>3410</v>
      </c>
      <c r="K12427">
        <v>12426</v>
      </c>
      <c r="L12427">
        <f>VLOOKUP(J12427,[1]magma.genes!$J$1:$K$18645,2,FALSE)</f>
        <v>6792</v>
      </c>
    </row>
    <row r="12428" spans="1:12" hidden="1" x14ac:dyDescent="0.25">
      <c r="A12428" t="s">
        <v>5431</v>
      </c>
      <c r="B12428">
        <v>2</v>
      </c>
      <c r="C12428">
        <v>158383279</v>
      </c>
      <c r="D12428">
        <v>158485517</v>
      </c>
      <c r="E12428">
        <v>116</v>
      </c>
      <c r="F12428">
        <v>14</v>
      </c>
      <c r="G12428">
        <v>8094095</v>
      </c>
      <c r="H12428">
        <v>-0.21332999999999999</v>
      </c>
      <c r="I12428">
        <v>0.58447000000000005</v>
      </c>
      <c r="J12428" t="s">
        <v>5432</v>
      </c>
      <c r="K12428">
        <v>12427</v>
      </c>
      <c r="L12428">
        <f>VLOOKUP(J12428,[1]magma.genes!$J$1:$K$18645,2,FALSE)</f>
        <v>6835</v>
      </c>
    </row>
    <row r="12429" spans="1:12" hidden="1" x14ac:dyDescent="0.25">
      <c r="A12429" t="s">
        <v>2957</v>
      </c>
      <c r="B12429">
        <v>1</v>
      </c>
      <c r="C12429">
        <v>171217638</v>
      </c>
      <c r="D12429">
        <v>171255117</v>
      </c>
      <c r="E12429">
        <v>99</v>
      </c>
      <c r="F12429">
        <v>15</v>
      </c>
      <c r="G12429">
        <v>8094095</v>
      </c>
      <c r="H12429">
        <v>-0.2135</v>
      </c>
      <c r="I12429">
        <v>0.58452999999999999</v>
      </c>
      <c r="J12429" t="s">
        <v>2958</v>
      </c>
      <c r="K12429">
        <v>12428</v>
      </c>
      <c r="L12429">
        <f>VLOOKUP(J12429,[1]magma.genes!$J$1:$K$18645,2,FALSE)</f>
        <v>10367</v>
      </c>
    </row>
    <row r="12430" spans="1:12" hidden="1" x14ac:dyDescent="0.25">
      <c r="A12430" t="s">
        <v>23251</v>
      </c>
      <c r="B12430">
        <v>12</v>
      </c>
      <c r="C12430">
        <v>52709128</v>
      </c>
      <c r="D12430">
        <v>52709790</v>
      </c>
      <c r="E12430">
        <v>3</v>
      </c>
      <c r="F12430">
        <v>2</v>
      </c>
      <c r="G12430">
        <v>8094095</v>
      </c>
      <c r="H12430">
        <v>-0.21390000000000001</v>
      </c>
      <c r="I12430">
        <v>0.58469000000000004</v>
      </c>
      <c r="J12430" t="s">
        <v>23252</v>
      </c>
      <c r="K12430">
        <v>12429</v>
      </c>
      <c r="L12430">
        <f>VLOOKUP(J12430,[1]magma.genes!$J$1:$K$18645,2,FALSE)</f>
        <v>6446</v>
      </c>
    </row>
    <row r="12431" spans="1:12" hidden="1" x14ac:dyDescent="0.25">
      <c r="A12431" t="s">
        <v>28664</v>
      </c>
      <c r="B12431">
        <v>16</v>
      </c>
      <c r="C12431">
        <v>67241042</v>
      </c>
      <c r="D12431">
        <v>67260951</v>
      </c>
      <c r="E12431">
        <v>23</v>
      </c>
      <c r="F12431">
        <v>4</v>
      </c>
      <c r="G12431">
        <v>8094095</v>
      </c>
      <c r="H12431">
        <v>-0.21390999999999999</v>
      </c>
      <c r="I12431">
        <v>0.58469000000000004</v>
      </c>
      <c r="J12431" t="s">
        <v>28665</v>
      </c>
      <c r="K12431">
        <v>12430</v>
      </c>
      <c r="L12431">
        <f>VLOOKUP(J12431,[1]magma.genes!$J$1:$K$18645,2,FALSE)</f>
        <v>15278</v>
      </c>
    </row>
    <row r="12432" spans="1:12" hidden="1" x14ac:dyDescent="0.25">
      <c r="A12432" t="s">
        <v>32663</v>
      </c>
      <c r="B12432">
        <v>19</v>
      </c>
      <c r="C12432">
        <v>11959541</v>
      </c>
      <c r="D12432">
        <v>11994565</v>
      </c>
      <c r="E12432">
        <v>107</v>
      </c>
      <c r="F12432">
        <v>14</v>
      </c>
      <c r="G12432">
        <v>8094095</v>
      </c>
      <c r="H12432">
        <v>-0.21393000000000001</v>
      </c>
      <c r="I12432">
        <v>0.5847</v>
      </c>
      <c r="J12432" t="s">
        <v>32664</v>
      </c>
      <c r="K12432">
        <v>12431</v>
      </c>
      <c r="L12432">
        <f>VLOOKUP(J12432,[1]magma.genes!$J$1:$K$18645,2,FALSE)</f>
        <v>14708</v>
      </c>
    </row>
    <row r="12433" spans="1:12" hidden="1" x14ac:dyDescent="0.25">
      <c r="A12433" t="s">
        <v>23031</v>
      </c>
      <c r="B12433">
        <v>12</v>
      </c>
      <c r="C12433">
        <v>44902058</v>
      </c>
      <c r="D12433">
        <v>45315631</v>
      </c>
      <c r="E12433">
        <v>951</v>
      </c>
      <c r="F12433">
        <v>44</v>
      </c>
      <c r="G12433">
        <v>8094095</v>
      </c>
      <c r="H12433">
        <v>-0.21396000000000001</v>
      </c>
      <c r="I12433">
        <v>0.58470999999999995</v>
      </c>
      <c r="J12433" t="s">
        <v>23032</v>
      </c>
      <c r="K12433">
        <v>12432</v>
      </c>
      <c r="L12433">
        <f>VLOOKUP(J12433,[1]magma.genes!$J$1:$K$18645,2,FALSE)</f>
        <v>12184</v>
      </c>
    </row>
    <row r="12434" spans="1:12" hidden="1" x14ac:dyDescent="0.25">
      <c r="A12434" t="s">
        <v>11285</v>
      </c>
      <c r="B12434">
        <v>5</v>
      </c>
      <c r="C12434">
        <v>147250245</v>
      </c>
      <c r="D12434">
        <v>147261754</v>
      </c>
      <c r="E12434">
        <v>82</v>
      </c>
      <c r="F12434">
        <v>9</v>
      </c>
      <c r="G12434">
        <v>8094095</v>
      </c>
      <c r="H12434">
        <v>-0.21412999999999999</v>
      </c>
      <c r="I12434">
        <v>0.58477999999999997</v>
      </c>
      <c r="J12434" t="s">
        <v>11286</v>
      </c>
      <c r="K12434">
        <v>12433</v>
      </c>
      <c r="L12434">
        <f>VLOOKUP(J12434,[1]magma.genes!$J$1:$K$18645,2,FALSE)</f>
        <v>1336</v>
      </c>
    </row>
    <row r="12435" spans="1:12" hidden="1" x14ac:dyDescent="0.25">
      <c r="A12435" t="s">
        <v>33896</v>
      </c>
      <c r="B12435">
        <v>19</v>
      </c>
      <c r="C12435">
        <v>45574758</v>
      </c>
      <c r="D12435">
        <v>45579846</v>
      </c>
      <c r="E12435">
        <v>4</v>
      </c>
      <c r="F12435">
        <v>2</v>
      </c>
      <c r="G12435">
        <v>8094095</v>
      </c>
      <c r="H12435">
        <v>-0.21421999999999999</v>
      </c>
      <c r="I12435">
        <v>0.58481000000000005</v>
      </c>
      <c r="J12435" t="s">
        <v>33897</v>
      </c>
      <c r="K12435">
        <v>12434</v>
      </c>
      <c r="L12435">
        <f>VLOOKUP(J12435,[1]magma.genes!$J$1:$K$18645,2,FALSE)</f>
        <v>2346</v>
      </c>
    </row>
    <row r="12436" spans="1:12" hidden="1" x14ac:dyDescent="0.25">
      <c r="A12436" t="s">
        <v>10799</v>
      </c>
      <c r="B12436">
        <v>5</v>
      </c>
      <c r="C12436">
        <v>115358088</v>
      </c>
      <c r="D12436">
        <v>115394625</v>
      </c>
      <c r="E12436">
        <v>198</v>
      </c>
      <c r="F12436">
        <v>19</v>
      </c>
      <c r="G12436">
        <v>8094095</v>
      </c>
      <c r="H12436">
        <v>-0.21426000000000001</v>
      </c>
      <c r="I12436">
        <v>0.58482999999999996</v>
      </c>
      <c r="J12436" t="s">
        <v>10800</v>
      </c>
      <c r="K12436">
        <v>12435</v>
      </c>
      <c r="L12436">
        <f>VLOOKUP(J12436,[1]magma.genes!$J$1:$K$18645,2,FALSE)</f>
        <v>18622</v>
      </c>
    </row>
    <row r="12437" spans="1:12" hidden="1" x14ac:dyDescent="0.25">
      <c r="A12437" t="s">
        <v>18209</v>
      </c>
      <c r="B12437">
        <v>9</v>
      </c>
      <c r="C12437">
        <v>137208944</v>
      </c>
      <c r="D12437">
        <v>137332431</v>
      </c>
      <c r="E12437">
        <v>241</v>
      </c>
      <c r="F12437">
        <v>15</v>
      </c>
      <c r="G12437">
        <v>8094095</v>
      </c>
      <c r="H12437">
        <v>-0.21443999999999999</v>
      </c>
      <c r="I12437">
        <v>0.58489999999999998</v>
      </c>
      <c r="J12437" t="s">
        <v>18210</v>
      </c>
      <c r="K12437">
        <v>12436</v>
      </c>
      <c r="L12437">
        <f>VLOOKUP(J12437,[1]magma.genes!$J$1:$K$18645,2,FALSE)</f>
        <v>4671</v>
      </c>
    </row>
    <row r="12438" spans="1:12" hidden="1" x14ac:dyDescent="0.25">
      <c r="A12438" t="s">
        <v>22223</v>
      </c>
      <c r="B12438">
        <v>11</v>
      </c>
      <c r="C12438">
        <v>123499895</v>
      </c>
      <c r="D12438">
        <v>123525952</v>
      </c>
      <c r="E12438">
        <v>78</v>
      </c>
      <c r="F12438">
        <v>10</v>
      </c>
      <c r="G12438">
        <v>8094095</v>
      </c>
      <c r="H12438">
        <v>-0.21501000000000001</v>
      </c>
      <c r="I12438">
        <v>0.58511999999999997</v>
      </c>
      <c r="J12438" t="s">
        <v>22224</v>
      </c>
      <c r="K12438">
        <v>12437</v>
      </c>
      <c r="L12438">
        <f>VLOOKUP(J12438,[1]magma.genes!$J$1:$K$18645,2,FALSE)</f>
        <v>10144</v>
      </c>
    </row>
    <row r="12439" spans="1:12" hidden="1" x14ac:dyDescent="0.25">
      <c r="A12439" t="s">
        <v>21792</v>
      </c>
      <c r="B12439">
        <v>11</v>
      </c>
      <c r="C12439">
        <v>94226795</v>
      </c>
      <c r="D12439">
        <v>94232749</v>
      </c>
      <c r="E12439">
        <v>13</v>
      </c>
      <c r="F12439">
        <v>4</v>
      </c>
      <c r="G12439">
        <v>8094095</v>
      </c>
      <c r="H12439">
        <v>-0.21510000000000001</v>
      </c>
      <c r="I12439">
        <v>0.58516000000000001</v>
      </c>
      <c r="J12439" t="s">
        <v>21793</v>
      </c>
      <c r="K12439">
        <v>12438</v>
      </c>
      <c r="L12439">
        <f>VLOOKUP(J12439,[1]magma.genes!$J$1:$K$18645,2,FALSE)</f>
        <v>8941</v>
      </c>
    </row>
    <row r="12440" spans="1:12" hidden="1" x14ac:dyDescent="0.25">
      <c r="A12440" t="s">
        <v>18426</v>
      </c>
      <c r="B12440">
        <v>10</v>
      </c>
      <c r="C12440">
        <v>5990855</v>
      </c>
      <c r="D12440">
        <v>6020150</v>
      </c>
      <c r="E12440">
        <v>149</v>
      </c>
      <c r="F12440">
        <v>25</v>
      </c>
      <c r="G12440">
        <v>8094095</v>
      </c>
      <c r="H12440">
        <v>-0.21548</v>
      </c>
      <c r="I12440">
        <v>0.58530000000000004</v>
      </c>
      <c r="J12440" t="s">
        <v>18427</v>
      </c>
      <c r="K12440">
        <v>12439</v>
      </c>
      <c r="L12440">
        <f>VLOOKUP(J12440,[1]magma.genes!$J$1:$K$18645,2,FALSE)</f>
        <v>1028</v>
      </c>
    </row>
    <row r="12441" spans="1:12" hidden="1" x14ac:dyDescent="0.25">
      <c r="A12441" t="s">
        <v>23349</v>
      </c>
      <c r="B12441">
        <v>12</v>
      </c>
      <c r="C12441">
        <v>54332535</v>
      </c>
      <c r="D12441">
        <v>54340328</v>
      </c>
      <c r="E12441">
        <v>18</v>
      </c>
      <c r="F12441">
        <v>3</v>
      </c>
      <c r="G12441">
        <v>8094095</v>
      </c>
      <c r="H12441">
        <v>-0.21561</v>
      </c>
      <c r="I12441">
        <v>0.58535000000000004</v>
      </c>
      <c r="J12441" t="s">
        <v>23350</v>
      </c>
      <c r="K12441">
        <v>12440</v>
      </c>
      <c r="L12441">
        <f>VLOOKUP(J12441,[1]magma.genes!$J$1:$K$18645,2,FALSE)</f>
        <v>4081</v>
      </c>
    </row>
    <row r="12442" spans="1:12" hidden="1" x14ac:dyDescent="0.25">
      <c r="A12442" t="s">
        <v>3719</v>
      </c>
      <c r="B12442">
        <v>1</v>
      </c>
      <c r="C12442">
        <v>231664399</v>
      </c>
      <c r="D12442">
        <v>231954990</v>
      </c>
      <c r="E12442">
        <v>608</v>
      </c>
      <c r="F12442">
        <v>45</v>
      </c>
      <c r="G12442">
        <v>8094095</v>
      </c>
      <c r="H12442">
        <v>-0.2157</v>
      </c>
      <c r="I12442">
        <v>0.58538999999999997</v>
      </c>
      <c r="J12442" t="s">
        <v>3720</v>
      </c>
      <c r="K12442">
        <v>12441</v>
      </c>
      <c r="L12442">
        <f>VLOOKUP(J12442,[1]magma.genes!$J$1:$K$18645,2,FALSE)</f>
        <v>4186</v>
      </c>
    </row>
    <row r="12443" spans="1:12" hidden="1" x14ac:dyDescent="0.25">
      <c r="A12443" t="s">
        <v>36026</v>
      </c>
      <c r="B12443">
        <v>21</v>
      </c>
      <c r="C12443">
        <v>31859362</v>
      </c>
      <c r="D12443">
        <v>31859755</v>
      </c>
      <c r="E12443">
        <v>1</v>
      </c>
      <c r="F12443">
        <v>1</v>
      </c>
      <c r="G12443">
        <v>8094095</v>
      </c>
      <c r="H12443">
        <v>-0.21573000000000001</v>
      </c>
      <c r="I12443">
        <v>0.58540000000000003</v>
      </c>
      <c r="J12443" t="s">
        <v>36027</v>
      </c>
      <c r="K12443">
        <v>12442</v>
      </c>
      <c r="L12443" t="e">
        <f>VLOOKUP(J12443,[1]magma.genes!$J$1:$K$18645,2,FALSE)</f>
        <v>#N/A</v>
      </c>
    </row>
    <row r="12444" spans="1:12" hidden="1" x14ac:dyDescent="0.25">
      <c r="A12444" t="s">
        <v>31113</v>
      </c>
      <c r="B12444">
        <v>17</v>
      </c>
      <c r="C12444">
        <v>72352555</v>
      </c>
      <c r="D12444">
        <v>72358085</v>
      </c>
      <c r="E12444">
        <v>21</v>
      </c>
      <c r="F12444">
        <v>4</v>
      </c>
      <c r="G12444">
        <v>8094095</v>
      </c>
      <c r="H12444">
        <v>-0.21593999999999999</v>
      </c>
      <c r="I12444">
        <v>0.58548</v>
      </c>
      <c r="J12444" t="s">
        <v>31114</v>
      </c>
      <c r="K12444">
        <v>12443</v>
      </c>
      <c r="L12444">
        <f>VLOOKUP(J12444,[1]magma.genes!$J$1:$K$18645,2,FALSE)</f>
        <v>14619</v>
      </c>
    </row>
    <row r="12445" spans="1:12" hidden="1" x14ac:dyDescent="0.25">
      <c r="A12445" t="s">
        <v>22543</v>
      </c>
      <c r="B12445">
        <v>12</v>
      </c>
      <c r="C12445">
        <v>6802958</v>
      </c>
      <c r="D12445">
        <v>6809966</v>
      </c>
      <c r="E12445">
        <v>3</v>
      </c>
      <c r="F12445">
        <v>1</v>
      </c>
      <c r="G12445">
        <v>8094095</v>
      </c>
      <c r="H12445">
        <v>-0.21647</v>
      </c>
      <c r="I12445">
        <v>0.58569000000000004</v>
      </c>
      <c r="J12445" t="s">
        <v>22544</v>
      </c>
      <c r="K12445">
        <v>12444</v>
      </c>
      <c r="L12445">
        <f>VLOOKUP(J12445,[1]magma.genes!$J$1:$K$18645,2,FALSE)</f>
        <v>17584</v>
      </c>
    </row>
    <row r="12446" spans="1:12" hidden="1" x14ac:dyDescent="0.25">
      <c r="A12446" t="s">
        <v>23714</v>
      </c>
      <c r="B12446">
        <v>12</v>
      </c>
      <c r="C12446">
        <v>69864129</v>
      </c>
      <c r="D12446">
        <v>69973562</v>
      </c>
      <c r="E12446">
        <v>306</v>
      </c>
      <c r="F12446">
        <v>14</v>
      </c>
      <c r="G12446">
        <v>8094095</v>
      </c>
      <c r="H12446">
        <v>-0.21657000000000001</v>
      </c>
      <c r="I12446">
        <v>0.58572999999999997</v>
      </c>
      <c r="J12446" t="s">
        <v>23715</v>
      </c>
      <c r="K12446">
        <v>12445</v>
      </c>
      <c r="L12446">
        <f>VLOOKUP(J12446,[1]magma.genes!$J$1:$K$18645,2,FALSE)</f>
        <v>4606</v>
      </c>
    </row>
    <row r="12447" spans="1:12" hidden="1" x14ac:dyDescent="0.25">
      <c r="A12447" t="s">
        <v>25820</v>
      </c>
      <c r="B12447">
        <v>14</v>
      </c>
      <c r="C12447">
        <v>65405870</v>
      </c>
      <c r="D12447">
        <v>65409531</v>
      </c>
      <c r="E12447">
        <v>9</v>
      </c>
      <c r="F12447">
        <v>2</v>
      </c>
      <c r="G12447">
        <v>8094095</v>
      </c>
      <c r="H12447">
        <v>-0.21672</v>
      </c>
      <c r="I12447">
        <v>0.58579000000000003</v>
      </c>
      <c r="J12447" t="s">
        <v>25821</v>
      </c>
      <c r="K12447">
        <v>12446</v>
      </c>
      <c r="L12447">
        <f>VLOOKUP(J12447,[1]magma.genes!$J$1:$K$18645,2,FALSE)</f>
        <v>17430</v>
      </c>
    </row>
    <row r="12448" spans="1:12" hidden="1" x14ac:dyDescent="0.25">
      <c r="A12448" t="s">
        <v>17104</v>
      </c>
      <c r="B12448">
        <v>9</v>
      </c>
      <c r="C12448">
        <v>27524312</v>
      </c>
      <c r="D12448">
        <v>27526496</v>
      </c>
      <c r="E12448">
        <v>15</v>
      </c>
      <c r="F12448">
        <v>5</v>
      </c>
      <c r="G12448">
        <v>8094095</v>
      </c>
      <c r="H12448">
        <v>-0.21715000000000001</v>
      </c>
      <c r="I12448">
        <v>0.58596000000000004</v>
      </c>
      <c r="J12448" t="s">
        <v>17105</v>
      </c>
      <c r="K12448">
        <v>12447</v>
      </c>
      <c r="L12448">
        <f>VLOOKUP(J12448,[1]magma.genes!$J$1:$K$18645,2,FALSE)</f>
        <v>15842</v>
      </c>
    </row>
    <row r="12449" spans="1:12" hidden="1" x14ac:dyDescent="0.25">
      <c r="A12449" t="s">
        <v>15399</v>
      </c>
      <c r="B12449">
        <v>7</v>
      </c>
      <c r="C12449">
        <v>143771275</v>
      </c>
      <c r="D12449">
        <v>143772288</v>
      </c>
      <c r="E12449">
        <v>4</v>
      </c>
      <c r="F12449">
        <v>2</v>
      </c>
      <c r="G12449">
        <v>8094095</v>
      </c>
      <c r="H12449">
        <v>-0.21720999999999999</v>
      </c>
      <c r="I12449">
        <v>0.58597999999999995</v>
      </c>
      <c r="J12449" t="s">
        <v>15400</v>
      </c>
      <c r="K12449">
        <v>12448</v>
      </c>
      <c r="L12449">
        <f>VLOOKUP(J12449,[1]magma.genes!$J$1:$K$18645,2,FALSE)</f>
        <v>2993</v>
      </c>
    </row>
    <row r="12450" spans="1:12" hidden="1" x14ac:dyDescent="0.25">
      <c r="A12450" t="s">
        <v>29581</v>
      </c>
      <c r="B12450">
        <v>17</v>
      </c>
      <c r="C12450">
        <v>8316449</v>
      </c>
      <c r="D12450">
        <v>8393729</v>
      </c>
      <c r="E12450">
        <v>117</v>
      </c>
      <c r="F12450">
        <v>14</v>
      </c>
      <c r="G12450">
        <v>8094095</v>
      </c>
      <c r="H12450">
        <v>-0.21726999999999999</v>
      </c>
      <c r="I12450">
        <v>0.58599999999999997</v>
      </c>
      <c r="J12450" t="s">
        <v>29582</v>
      </c>
      <c r="K12450">
        <v>12449</v>
      </c>
      <c r="L12450">
        <f>VLOOKUP(J12450,[1]magma.genes!$J$1:$K$18645,2,FALSE)</f>
        <v>4106</v>
      </c>
    </row>
    <row r="12451" spans="1:12" hidden="1" x14ac:dyDescent="0.25">
      <c r="A12451" t="s">
        <v>19457</v>
      </c>
      <c r="B12451">
        <v>10</v>
      </c>
      <c r="C12451">
        <v>103892787</v>
      </c>
      <c r="D12451">
        <v>103910082</v>
      </c>
      <c r="E12451">
        <v>24</v>
      </c>
      <c r="F12451">
        <v>8</v>
      </c>
      <c r="G12451">
        <v>8094095</v>
      </c>
      <c r="H12451">
        <v>-0.21740999999999999</v>
      </c>
      <c r="I12451">
        <v>0.58604999999999996</v>
      </c>
      <c r="J12451" t="s">
        <v>19458</v>
      </c>
      <c r="K12451">
        <v>12450</v>
      </c>
      <c r="L12451">
        <f>VLOOKUP(J12451,[1]magma.genes!$J$1:$K$18645,2,FALSE)</f>
        <v>13126</v>
      </c>
    </row>
    <row r="12452" spans="1:12" hidden="1" x14ac:dyDescent="0.25">
      <c r="A12452" t="s">
        <v>17239</v>
      </c>
      <c r="B12452">
        <v>9</v>
      </c>
      <c r="C12452">
        <v>35732332</v>
      </c>
      <c r="D12452">
        <v>35737001</v>
      </c>
      <c r="E12452">
        <v>7</v>
      </c>
      <c r="F12452">
        <v>4</v>
      </c>
      <c r="G12452">
        <v>8094095</v>
      </c>
      <c r="H12452">
        <v>-0.21756</v>
      </c>
      <c r="I12452">
        <v>0.58611000000000002</v>
      </c>
      <c r="J12452" t="s">
        <v>17240</v>
      </c>
      <c r="K12452">
        <v>12451</v>
      </c>
      <c r="L12452">
        <f>VLOOKUP(J12452,[1]magma.genes!$J$1:$K$18645,2,FALSE)</f>
        <v>14639</v>
      </c>
    </row>
    <row r="12453" spans="1:12" hidden="1" x14ac:dyDescent="0.25">
      <c r="A12453" t="s">
        <v>19181</v>
      </c>
      <c r="B12453">
        <v>10</v>
      </c>
      <c r="C12453">
        <v>90694831</v>
      </c>
      <c r="D12453">
        <v>90751147</v>
      </c>
      <c r="E12453">
        <v>133</v>
      </c>
      <c r="F12453">
        <v>24</v>
      </c>
      <c r="G12453">
        <v>8094095</v>
      </c>
      <c r="H12453">
        <v>-0.21754999999999999</v>
      </c>
      <c r="I12453">
        <v>0.58611000000000002</v>
      </c>
      <c r="J12453" t="s">
        <v>19182</v>
      </c>
      <c r="K12453">
        <v>12452</v>
      </c>
      <c r="L12453">
        <f>VLOOKUP(J12453,[1]magma.genes!$J$1:$K$18645,2,FALSE)</f>
        <v>9109</v>
      </c>
    </row>
    <row r="12454" spans="1:12" hidden="1" x14ac:dyDescent="0.25">
      <c r="A12454" t="s">
        <v>36241</v>
      </c>
      <c r="B12454">
        <v>21</v>
      </c>
      <c r="C12454">
        <v>43791999</v>
      </c>
      <c r="D12454">
        <v>43816955</v>
      </c>
      <c r="E12454">
        <v>105</v>
      </c>
      <c r="F12454">
        <v>21</v>
      </c>
      <c r="G12454">
        <v>8094095</v>
      </c>
      <c r="H12454">
        <v>-0.21756</v>
      </c>
      <c r="I12454">
        <v>0.58611000000000002</v>
      </c>
      <c r="J12454" t="s">
        <v>36242</v>
      </c>
      <c r="K12454">
        <v>12453</v>
      </c>
      <c r="L12454">
        <f>VLOOKUP(J12454,[1]magma.genes!$J$1:$K$18645,2,FALSE)</f>
        <v>2158</v>
      </c>
    </row>
    <row r="12455" spans="1:12" hidden="1" x14ac:dyDescent="0.25">
      <c r="A12455" t="s">
        <v>7318</v>
      </c>
      <c r="B12455">
        <v>3</v>
      </c>
      <c r="C12455">
        <v>58619673</v>
      </c>
      <c r="D12455">
        <v>58652575</v>
      </c>
      <c r="E12455">
        <v>139</v>
      </c>
      <c r="F12455">
        <v>16</v>
      </c>
      <c r="G12455">
        <v>8094095</v>
      </c>
      <c r="H12455">
        <v>-0.21762000000000001</v>
      </c>
      <c r="I12455">
        <v>0.58613999999999999</v>
      </c>
      <c r="J12455" t="s">
        <v>7319</v>
      </c>
      <c r="K12455">
        <v>12454</v>
      </c>
      <c r="L12455">
        <f>VLOOKUP(J12455,[1]magma.genes!$J$1:$K$18645,2,FALSE)</f>
        <v>18168</v>
      </c>
    </row>
    <row r="12456" spans="1:12" hidden="1" x14ac:dyDescent="0.25">
      <c r="A12456" t="s">
        <v>28989</v>
      </c>
      <c r="B12456">
        <v>16</v>
      </c>
      <c r="C12456">
        <v>84043272</v>
      </c>
      <c r="D12456">
        <v>84076241</v>
      </c>
      <c r="E12456">
        <v>281</v>
      </c>
      <c r="F12456">
        <v>33</v>
      </c>
      <c r="G12456">
        <v>8094095</v>
      </c>
      <c r="H12456">
        <v>-0.21787000000000001</v>
      </c>
      <c r="I12456">
        <v>0.58623999999999998</v>
      </c>
      <c r="J12456" t="s">
        <v>28990</v>
      </c>
      <c r="K12456">
        <v>12455</v>
      </c>
      <c r="L12456">
        <f>VLOOKUP(J12456,[1]magma.genes!$J$1:$K$18645,2,FALSE)</f>
        <v>11538</v>
      </c>
    </row>
    <row r="12457" spans="1:12" hidden="1" x14ac:dyDescent="0.25">
      <c r="A12457" t="s">
        <v>22152</v>
      </c>
      <c r="B12457">
        <v>11</v>
      </c>
      <c r="C12457">
        <v>118972908</v>
      </c>
      <c r="D12457">
        <v>118989252</v>
      </c>
      <c r="E12457">
        <v>46</v>
      </c>
      <c r="F12457">
        <v>7</v>
      </c>
      <c r="G12457">
        <v>8094095</v>
      </c>
      <c r="H12457">
        <v>-0.21793000000000001</v>
      </c>
      <c r="I12457">
        <v>0.58626</v>
      </c>
      <c r="J12457" t="s">
        <v>22153</v>
      </c>
      <c r="K12457">
        <v>12456</v>
      </c>
      <c r="L12457">
        <f>VLOOKUP(J12457,[1]magma.genes!$J$1:$K$18645,2,FALSE)</f>
        <v>15578</v>
      </c>
    </row>
    <row r="12458" spans="1:12" hidden="1" x14ac:dyDescent="0.25">
      <c r="A12458" t="s">
        <v>8227</v>
      </c>
      <c r="B12458">
        <v>3</v>
      </c>
      <c r="C12458">
        <v>169804520</v>
      </c>
      <c r="D12458">
        <v>169899537</v>
      </c>
      <c r="E12458">
        <v>137</v>
      </c>
      <c r="F12458">
        <v>11</v>
      </c>
      <c r="G12458">
        <v>8094095</v>
      </c>
      <c r="H12458">
        <v>-0.21798999999999999</v>
      </c>
      <c r="I12458">
        <v>0.58628000000000002</v>
      </c>
      <c r="J12458" t="s">
        <v>8228</v>
      </c>
      <c r="K12458">
        <v>12457</v>
      </c>
      <c r="L12458">
        <f>VLOOKUP(J12458,[1]magma.genes!$J$1:$K$18645,2,FALSE)</f>
        <v>8596</v>
      </c>
    </row>
    <row r="12459" spans="1:12" hidden="1" x14ac:dyDescent="0.25">
      <c r="A12459" t="s">
        <v>23830</v>
      </c>
      <c r="B12459">
        <v>12</v>
      </c>
      <c r="C12459">
        <v>86372516</v>
      </c>
      <c r="D12459">
        <v>87232681</v>
      </c>
      <c r="E12459">
        <v>2475</v>
      </c>
      <c r="F12459">
        <v>40</v>
      </c>
      <c r="G12459">
        <v>8094095</v>
      </c>
      <c r="H12459">
        <v>-0.21804000000000001</v>
      </c>
      <c r="I12459">
        <v>0.58630000000000004</v>
      </c>
      <c r="J12459" t="s">
        <v>23831</v>
      </c>
      <c r="K12459">
        <v>12458</v>
      </c>
      <c r="L12459">
        <f>VLOOKUP(J12459,[1]magma.genes!$J$1:$K$18645,2,FALSE)</f>
        <v>14697</v>
      </c>
    </row>
    <row r="12460" spans="1:12" hidden="1" x14ac:dyDescent="0.25">
      <c r="A12460" t="s">
        <v>12641</v>
      </c>
      <c r="B12460">
        <v>6</v>
      </c>
      <c r="C12460">
        <v>38643701</v>
      </c>
      <c r="D12460">
        <v>38670917</v>
      </c>
      <c r="E12460">
        <v>81</v>
      </c>
      <c r="F12460">
        <v>12</v>
      </c>
      <c r="G12460">
        <v>8094095</v>
      </c>
      <c r="H12460">
        <v>-0.21811</v>
      </c>
      <c r="I12460">
        <v>0.58633000000000002</v>
      </c>
      <c r="J12460" t="s">
        <v>12642</v>
      </c>
      <c r="K12460">
        <v>12459</v>
      </c>
      <c r="L12460">
        <f>VLOOKUP(J12460,[1]magma.genes!$J$1:$K$18645,2,FALSE)</f>
        <v>10650</v>
      </c>
    </row>
    <row r="12461" spans="1:12" hidden="1" x14ac:dyDescent="0.25">
      <c r="A12461" t="s">
        <v>28436</v>
      </c>
      <c r="B12461">
        <v>16</v>
      </c>
      <c r="C12461">
        <v>50700211</v>
      </c>
      <c r="D12461">
        <v>50715264</v>
      </c>
      <c r="E12461">
        <v>16</v>
      </c>
      <c r="F12461">
        <v>6</v>
      </c>
      <c r="G12461">
        <v>8094095</v>
      </c>
      <c r="H12461">
        <v>-0.21836</v>
      </c>
      <c r="I12461">
        <v>0.58643000000000001</v>
      </c>
      <c r="J12461" t="s">
        <v>28437</v>
      </c>
      <c r="K12461">
        <v>12460</v>
      </c>
      <c r="L12461">
        <f>VLOOKUP(J12461,[1]magma.genes!$J$1:$K$18645,2,FALSE)</f>
        <v>17952</v>
      </c>
    </row>
    <row r="12462" spans="1:12" hidden="1" x14ac:dyDescent="0.25">
      <c r="A12462" t="s">
        <v>13526</v>
      </c>
      <c r="B12462">
        <v>6</v>
      </c>
      <c r="C12462">
        <v>138483058</v>
      </c>
      <c r="D12462">
        <v>138665800</v>
      </c>
      <c r="E12462">
        <v>488</v>
      </c>
      <c r="F12462">
        <v>26</v>
      </c>
      <c r="G12462">
        <v>8094095</v>
      </c>
      <c r="H12462">
        <v>-0.21845000000000001</v>
      </c>
      <c r="I12462">
        <v>0.58645999999999998</v>
      </c>
      <c r="J12462" t="s">
        <v>13527</v>
      </c>
      <c r="K12462">
        <v>12461</v>
      </c>
      <c r="L12462">
        <f>VLOOKUP(J12462,[1]magma.genes!$J$1:$K$18645,2,FALSE)</f>
        <v>10283</v>
      </c>
    </row>
    <row r="12463" spans="1:12" hidden="1" x14ac:dyDescent="0.25">
      <c r="A12463" t="s">
        <v>28791</v>
      </c>
      <c r="B12463">
        <v>16</v>
      </c>
      <c r="C12463">
        <v>69458428</v>
      </c>
      <c r="D12463">
        <v>69500169</v>
      </c>
      <c r="E12463">
        <v>157</v>
      </c>
      <c r="F12463">
        <v>18</v>
      </c>
      <c r="G12463">
        <v>8094095</v>
      </c>
      <c r="H12463">
        <v>-0.21865999999999999</v>
      </c>
      <c r="I12463">
        <v>0.58653999999999995</v>
      </c>
      <c r="J12463" t="s">
        <v>28792</v>
      </c>
      <c r="K12463">
        <v>12462</v>
      </c>
      <c r="L12463">
        <f>VLOOKUP(J12463,[1]magma.genes!$J$1:$K$18645,2,FALSE)</f>
        <v>14110</v>
      </c>
    </row>
    <row r="12464" spans="1:12" hidden="1" x14ac:dyDescent="0.25">
      <c r="A12464" t="s">
        <v>518</v>
      </c>
      <c r="B12464">
        <v>1</v>
      </c>
      <c r="C12464">
        <v>21543740</v>
      </c>
      <c r="D12464">
        <v>21671997</v>
      </c>
      <c r="E12464">
        <v>346</v>
      </c>
      <c r="F12464">
        <v>32</v>
      </c>
      <c r="G12464">
        <v>8094095</v>
      </c>
      <c r="H12464">
        <v>-0.21917</v>
      </c>
      <c r="I12464">
        <v>0.58674000000000004</v>
      </c>
      <c r="J12464" t="s">
        <v>519</v>
      </c>
      <c r="K12464">
        <v>12463</v>
      </c>
      <c r="L12464">
        <f>VLOOKUP(J12464,[1]magma.genes!$J$1:$K$18645,2,FALSE)</f>
        <v>1967</v>
      </c>
    </row>
    <row r="12465" spans="1:12" hidden="1" x14ac:dyDescent="0.25">
      <c r="A12465" t="s">
        <v>5155</v>
      </c>
      <c r="B12465">
        <v>2</v>
      </c>
      <c r="C12465">
        <v>113493930</v>
      </c>
      <c r="D12465">
        <v>113522254</v>
      </c>
      <c r="E12465">
        <v>51</v>
      </c>
      <c r="F12465">
        <v>5</v>
      </c>
      <c r="G12465">
        <v>8094095</v>
      </c>
      <c r="H12465">
        <v>-0.21923999999999999</v>
      </c>
      <c r="I12465">
        <v>0.58677000000000001</v>
      </c>
      <c r="J12465" t="s">
        <v>5156</v>
      </c>
      <c r="K12465">
        <v>12464</v>
      </c>
      <c r="L12465">
        <f>VLOOKUP(J12465,[1]magma.genes!$J$1:$K$18645,2,FALSE)</f>
        <v>16798</v>
      </c>
    </row>
    <row r="12466" spans="1:12" hidden="1" x14ac:dyDescent="0.25">
      <c r="A12466" t="s">
        <v>16386</v>
      </c>
      <c r="B12466">
        <v>8</v>
      </c>
      <c r="C12466">
        <v>93895758</v>
      </c>
      <c r="D12466">
        <v>94029901</v>
      </c>
      <c r="E12466">
        <v>261</v>
      </c>
      <c r="F12466">
        <v>24</v>
      </c>
      <c r="G12466">
        <v>8094095</v>
      </c>
      <c r="H12466">
        <v>-0.21939</v>
      </c>
      <c r="I12466">
        <v>0.58682999999999996</v>
      </c>
      <c r="J12466" t="s">
        <v>16387</v>
      </c>
      <c r="K12466">
        <v>12465</v>
      </c>
      <c r="L12466">
        <f>VLOOKUP(J12466,[1]magma.genes!$J$1:$K$18645,2,FALSE)</f>
        <v>3154</v>
      </c>
    </row>
    <row r="12467" spans="1:12" hidden="1" x14ac:dyDescent="0.25">
      <c r="A12467" t="s">
        <v>10286</v>
      </c>
      <c r="B12467">
        <v>5</v>
      </c>
      <c r="C12467">
        <v>43376747</v>
      </c>
      <c r="D12467">
        <v>43412493</v>
      </c>
      <c r="E12467">
        <v>75</v>
      </c>
      <c r="F12467">
        <v>8</v>
      </c>
      <c r="G12467">
        <v>8094095</v>
      </c>
      <c r="H12467">
        <v>-0.21965999999999999</v>
      </c>
      <c r="I12467">
        <v>0.58692999999999995</v>
      </c>
      <c r="J12467" t="s">
        <v>10287</v>
      </c>
      <c r="K12467">
        <v>12466</v>
      </c>
      <c r="L12467">
        <f>VLOOKUP(J12467,[1]magma.genes!$J$1:$K$18645,2,FALSE)</f>
        <v>16367</v>
      </c>
    </row>
    <row r="12468" spans="1:12" hidden="1" x14ac:dyDescent="0.25">
      <c r="A12468" t="s">
        <v>37192</v>
      </c>
      <c r="B12468">
        <v>22</v>
      </c>
      <c r="C12468">
        <v>50497820</v>
      </c>
      <c r="D12468">
        <v>50524331</v>
      </c>
      <c r="E12468">
        <v>187</v>
      </c>
      <c r="F12468">
        <v>12</v>
      </c>
      <c r="G12468">
        <v>8094095</v>
      </c>
      <c r="H12468">
        <v>-0.22</v>
      </c>
      <c r="I12468">
        <v>0.58706000000000003</v>
      </c>
      <c r="J12468" t="s">
        <v>37193</v>
      </c>
      <c r="K12468">
        <v>12467</v>
      </c>
      <c r="L12468">
        <f>VLOOKUP(J12468,[1]magma.genes!$J$1:$K$18645,2,FALSE)</f>
        <v>16102</v>
      </c>
    </row>
    <row r="12469" spans="1:12" hidden="1" x14ac:dyDescent="0.25">
      <c r="A12469" t="s">
        <v>37102</v>
      </c>
      <c r="B12469">
        <v>22</v>
      </c>
      <c r="C12469">
        <v>44220389</v>
      </c>
      <c r="D12469">
        <v>44258398</v>
      </c>
      <c r="E12469">
        <v>155</v>
      </c>
      <c r="F12469">
        <v>15</v>
      </c>
      <c r="G12469">
        <v>8094095</v>
      </c>
      <c r="H12469">
        <v>-0.22005</v>
      </c>
      <c r="I12469">
        <v>0.58708000000000005</v>
      </c>
      <c r="J12469" t="s">
        <v>37103</v>
      </c>
      <c r="K12469">
        <v>12468</v>
      </c>
      <c r="L12469">
        <f>VLOOKUP(J12469,[1]magma.genes!$J$1:$K$18645,2,FALSE)</f>
        <v>2104</v>
      </c>
    </row>
    <row r="12470" spans="1:12" hidden="1" x14ac:dyDescent="0.25">
      <c r="A12470" t="s">
        <v>6019</v>
      </c>
      <c r="B12470">
        <v>2</v>
      </c>
      <c r="C12470">
        <v>219221579</v>
      </c>
      <c r="D12470">
        <v>219232822</v>
      </c>
      <c r="E12470">
        <v>35</v>
      </c>
      <c r="F12470">
        <v>7</v>
      </c>
      <c r="G12470">
        <v>8094095</v>
      </c>
      <c r="H12470">
        <v>-0.22031999999999999</v>
      </c>
      <c r="I12470">
        <v>0.58718999999999999</v>
      </c>
      <c r="J12470" t="s">
        <v>6020</v>
      </c>
      <c r="K12470">
        <v>12469</v>
      </c>
      <c r="L12470">
        <f>VLOOKUP(J12470,[1]magma.genes!$J$1:$K$18645,2,FALSE)</f>
        <v>12027</v>
      </c>
    </row>
    <row r="12471" spans="1:12" hidden="1" x14ac:dyDescent="0.25">
      <c r="A12471" t="s">
        <v>3925</v>
      </c>
      <c r="B12471">
        <v>1</v>
      </c>
      <c r="C12471">
        <v>248684916</v>
      </c>
      <c r="D12471">
        <v>248685964</v>
      </c>
      <c r="E12471">
        <v>1</v>
      </c>
      <c r="F12471">
        <v>1</v>
      </c>
      <c r="G12471">
        <v>8094095</v>
      </c>
      <c r="H12471">
        <v>-0.22086</v>
      </c>
      <c r="I12471">
        <v>0.58740000000000003</v>
      </c>
      <c r="J12471" t="s">
        <v>3926</v>
      </c>
      <c r="K12471">
        <v>12470</v>
      </c>
      <c r="L12471">
        <f>VLOOKUP(J12471,[1]magma.genes!$J$1:$K$18645,2,FALSE)</f>
        <v>9710</v>
      </c>
    </row>
    <row r="12472" spans="1:12" hidden="1" x14ac:dyDescent="0.25">
      <c r="A12472" t="s">
        <v>25565</v>
      </c>
      <c r="B12472">
        <v>14</v>
      </c>
      <c r="C12472">
        <v>45431411</v>
      </c>
      <c r="D12472">
        <v>45543634</v>
      </c>
      <c r="E12472">
        <v>211</v>
      </c>
      <c r="F12472">
        <v>10</v>
      </c>
      <c r="G12472">
        <v>8094095</v>
      </c>
      <c r="H12472">
        <v>-0.22086</v>
      </c>
      <c r="I12472">
        <v>0.58740000000000003</v>
      </c>
      <c r="J12472" t="s">
        <v>25566</v>
      </c>
      <c r="K12472">
        <v>12471</v>
      </c>
      <c r="L12472">
        <f>VLOOKUP(J12472,[1]magma.genes!$J$1:$K$18645,2,FALSE)</f>
        <v>6688</v>
      </c>
    </row>
    <row r="12473" spans="1:12" hidden="1" x14ac:dyDescent="0.25">
      <c r="A12473" t="s">
        <v>3107</v>
      </c>
      <c r="B12473">
        <v>1</v>
      </c>
      <c r="C12473">
        <v>183441351</v>
      </c>
      <c r="D12473">
        <v>183567381</v>
      </c>
      <c r="E12473">
        <v>222</v>
      </c>
      <c r="F12473">
        <v>25</v>
      </c>
      <c r="G12473">
        <v>8094095</v>
      </c>
      <c r="H12473">
        <v>-0.22122</v>
      </c>
      <c r="I12473">
        <v>0.58753999999999995</v>
      </c>
      <c r="J12473" t="s">
        <v>3108</v>
      </c>
      <c r="K12473">
        <v>12472</v>
      </c>
      <c r="L12473">
        <f>VLOOKUP(J12473,[1]magma.genes!$J$1:$K$18645,2,FALSE)</f>
        <v>11765</v>
      </c>
    </row>
    <row r="12474" spans="1:12" hidden="1" x14ac:dyDescent="0.25">
      <c r="A12474" t="s">
        <v>1761</v>
      </c>
      <c r="B12474">
        <v>1</v>
      </c>
      <c r="C12474">
        <v>95582894</v>
      </c>
      <c r="D12474">
        <v>95663163</v>
      </c>
      <c r="E12474">
        <v>275</v>
      </c>
      <c r="F12474">
        <v>22</v>
      </c>
      <c r="G12474">
        <v>8094095</v>
      </c>
      <c r="H12474">
        <v>-0.22128999999999999</v>
      </c>
      <c r="I12474">
        <v>0.58757000000000004</v>
      </c>
      <c r="J12474" t="s">
        <v>1762</v>
      </c>
      <c r="K12474">
        <v>12473</v>
      </c>
      <c r="L12474">
        <f>VLOOKUP(J12474,[1]magma.genes!$J$1:$K$18645,2,FALSE)</f>
        <v>7907</v>
      </c>
    </row>
    <row r="12475" spans="1:12" hidden="1" x14ac:dyDescent="0.25">
      <c r="A12475" t="s">
        <v>26632</v>
      </c>
      <c r="B12475">
        <v>15</v>
      </c>
      <c r="C12475">
        <v>42190950</v>
      </c>
      <c r="D12475">
        <v>42264776</v>
      </c>
      <c r="E12475">
        <v>220</v>
      </c>
      <c r="F12475">
        <v>26</v>
      </c>
      <c r="G12475">
        <v>8094095</v>
      </c>
      <c r="H12475">
        <v>-0.22158</v>
      </c>
      <c r="I12475">
        <v>0.58767999999999998</v>
      </c>
      <c r="J12475" t="s">
        <v>26633</v>
      </c>
      <c r="K12475">
        <v>12474</v>
      </c>
      <c r="L12475">
        <f>VLOOKUP(J12475,[1]magma.genes!$J$1:$K$18645,2,FALSE)</f>
        <v>18170</v>
      </c>
    </row>
    <row r="12476" spans="1:12" hidden="1" x14ac:dyDescent="0.25">
      <c r="A12476" t="s">
        <v>35164</v>
      </c>
      <c r="B12476">
        <v>20</v>
      </c>
      <c r="C12476">
        <v>23420322</v>
      </c>
      <c r="D12476">
        <v>23425567</v>
      </c>
      <c r="E12476">
        <v>19</v>
      </c>
      <c r="F12476">
        <v>6</v>
      </c>
      <c r="G12476">
        <v>8094095</v>
      </c>
      <c r="H12476">
        <v>-0.22183</v>
      </c>
      <c r="I12476">
        <v>0.58777999999999997</v>
      </c>
      <c r="J12476" t="s">
        <v>35165</v>
      </c>
      <c r="K12476">
        <v>12475</v>
      </c>
      <c r="L12476">
        <f>VLOOKUP(J12476,[1]magma.genes!$J$1:$K$18645,2,FALSE)</f>
        <v>7012</v>
      </c>
    </row>
    <row r="12477" spans="1:12" hidden="1" x14ac:dyDescent="0.25">
      <c r="A12477" t="s">
        <v>9377</v>
      </c>
      <c r="B12477">
        <v>4</v>
      </c>
      <c r="C12477">
        <v>90800683</v>
      </c>
      <c r="D12477">
        <v>90875780</v>
      </c>
      <c r="E12477">
        <v>203</v>
      </c>
      <c r="F12477">
        <v>18</v>
      </c>
      <c r="G12477">
        <v>8094095</v>
      </c>
      <c r="H12477">
        <v>-0.22195000000000001</v>
      </c>
      <c r="I12477">
        <v>0.58782000000000001</v>
      </c>
      <c r="J12477" t="s">
        <v>9378</v>
      </c>
      <c r="K12477">
        <v>12476</v>
      </c>
      <c r="L12477">
        <f>VLOOKUP(J12477,[1]magma.genes!$J$1:$K$18645,2,FALSE)</f>
        <v>9038</v>
      </c>
    </row>
    <row r="12478" spans="1:12" hidden="1" x14ac:dyDescent="0.25">
      <c r="A12478" t="s">
        <v>35430</v>
      </c>
      <c r="B12478">
        <v>20</v>
      </c>
      <c r="C12478">
        <v>36149617</v>
      </c>
      <c r="D12478">
        <v>36152092</v>
      </c>
      <c r="E12478">
        <v>1</v>
      </c>
      <c r="F12478">
        <v>1</v>
      </c>
      <c r="G12478">
        <v>8094095</v>
      </c>
      <c r="H12478">
        <v>-0.22214999999999999</v>
      </c>
      <c r="I12478">
        <v>0.58789999999999998</v>
      </c>
      <c r="J12478" t="s">
        <v>35431</v>
      </c>
      <c r="K12478">
        <v>12477</v>
      </c>
      <c r="L12478">
        <f>VLOOKUP(J12478,[1]magma.genes!$J$1:$K$18645,2,FALSE)</f>
        <v>6679</v>
      </c>
    </row>
    <row r="12479" spans="1:12" hidden="1" x14ac:dyDescent="0.25">
      <c r="A12479" t="s">
        <v>14205</v>
      </c>
      <c r="B12479">
        <v>7</v>
      </c>
      <c r="C12479">
        <v>33168856</v>
      </c>
      <c r="D12479">
        <v>33645680</v>
      </c>
      <c r="E12479">
        <v>1490</v>
      </c>
      <c r="F12479">
        <v>45</v>
      </c>
      <c r="G12479">
        <v>8094095</v>
      </c>
      <c r="H12479">
        <v>-0.22253999999999999</v>
      </c>
      <c r="I12479">
        <v>0.58804999999999996</v>
      </c>
      <c r="J12479" t="s">
        <v>14206</v>
      </c>
      <c r="K12479">
        <v>12478</v>
      </c>
      <c r="L12479">
        <f>VLOOKUP(J12479,[1]magma.genes!$J$1:$K$18645,2,FALSE)</f>
        <v>5888</v>
      </c>
    </row>
    <row r="12480" spans="1:12" hidden="1" x14ac:dyDescent="0.25">
      <c r="A12480" t="s">
        <v>14681</v>
      </c>
      <c r="B12480">
        <v>7</v>
      </c>
      <c r="C12480">
        <v>92861653</v>
      </c>
      <c r="D12480">
        <v>92988338</v>
      </c>
      <c r="E12480">
        <v>168</v>
      </c>
      <c r="F12480">
        <v>20</v>
      </c>
      <c r="G12480">
        <v>8094095</v>
      </c>
      <c r="H12480">
        <v>-0.22262999999999999</v>
      </c>
      <c r="I12480">
        <v>0.58809</v>
      </c>
      <c r="J12480" t="s">
        <v>14682</v>
      </c>
      <c r="K12480">
        <v>12479</v>
      </c>
      <c r="L12480">
        <f>VLOOKUP(J12480,[1]magma.genes!$J$1:$K$18645,2,FALSE)</f>
        <v>16513</v>
      </c>
    </row>
    <row r="12481" spans="1:12" hidden="1" x14ac:dyDescent="0.25">
      <c r="A12481" t="s">
        <v>24907</v>
      </c>
      <c r="B12481">
        <v>13</v>
      </c>
      <c r="C12481">
        <v>57721622</v>
      </c>
      <c r="D12481">
        <v>57724643</v>
      </c>
      <c r="E12481">
        <v>1</v>
      </c>
      <c r="F12481">
        <v>1</v>
      </c>
      <c r="G12481">
        <v>8094095</v>
      </c>
      <c r="H12481">
        <v>-0.22266</v>
      </c>
      <c r="I12481">
        <v>0.58809999999999996</v>
      </c>
      <c r="J12481" t="s">
        <v>24908</v>
      </c>
      <c r="K12481">
        <v>12480</v>
      </c>
      <c r="L12481" t="e">
        <f>VLOOKUP(J12481,[1]magma.genes!$J$1:$K$18645,2,FALSE)</f>
        <v>#N/A</v>
      </c>
    </row>
    <row r="12482" spans="1:12" hidden="1" x14ac:dyDescent="0.25">
      <c r="A12482" t="s">
        <v>4251</v>
      </c>
      <c r="B12482">
        <v>2</v>
      </c>
      <c r="C12482">
        <v>27848506</v>
      </c>
      <c r="D12482">
        <v>27851879</v>
      </c>
      <c r="E12482">
        <v>4</v>
      </c>
      <c r="F12482">
        <v>2</v>
      </c>
      <c r="G12482">
        <v>8094095</v>
      </c>
      <c r="H12482">
        <v>-0.22308</v>
      </c>
      <c r="I12482">
        <v>0.58826000000000001</v>
      </c>
      <c r="J12482" t="s">
        <v>4252</v>
      </c>
      <c r="K12482">
        <v>12481</v>
      </c>
      <c r="L12482">
        <f>VLOOKUP(J12482,[1]magma.genes!$J$1:$K$18645,2,FALSE)</f>
        <v>15245</v>
      </c>
    </row>
    <row r="12483" spans="1:12" hidden="1" x14ac:dyDescent="0.25">
      <c r="A12483" t="s">
        <v>36273</v>
      </c>
      <c r="B12483">
        <v>21</v>
      </c>
      <c r="C12483">
        <v>45285067</v>
      </c>
      <c r="D12483">
        <v>45406417</v>
      </c>
      <c r="E12483">
        <v>323</v>
      </c>
      <c r="F12483">
        <v>25</v>
      </c>
      <c r="G12483">
        <v>8094095</v>
      </c>
      <c r="H12483">
        <v>-0.22314999999999999</v>
      </c>
      <c r="I12483">
        <v>0.58828999999999998</v>
      </c>
      <c r="J12483" t="s">
        <v>36274</v>
      </c>
      <c r="K12483">
        <v>12482</v>
      </c>
      <c r="L12483">
        <f>VLOOKUP(J12483,[1]magma.genes!$J$1:$K$18645,2,FALSE)</f>
        <v>8958</v>
      </c>
    </row>
    <row r="12484" spans="1:12" hidden="1" x14ac:dyDescent="0.25">
      <c r="A12484" t="s">
        <v>34772</v>
      </c>
      <c r="B12484">
        <v>19</v>
      </c>
      <c r="C12484">
        <v>58315209</v>
      </c>
      <c r="D12484">
        <v>58326281</v>
      </c>
      <c r="E12484">
        <v>30</v>
      </c>
      <c r="F12484">
        <v>5</v>
      </c>
      <c r="G12484">
        <v>8094095</v>
      </c>
      <c r="H12484">
        <v>-0.22319</v>
      </c>
      <c r="I12484">
        <v>0.58830000000000005</v>
      </c>
      <c r="J12484" t="s">
        <v>34773</v>
      </c>
      <c r="K12484">
        <v>12483</v>
      </c>
      <c r="L12484">
        <f>VLOOKUP(J12484,[1]magma.genes!$J$1:$K$18645,2,FALSE)</f>
        <v>14771</v>
      </c>
    </row>
    <row r="12485" spans="1:12" hidden="1" x14ac:dyDescent="0.25">
      <c r="A12485" t="s">
        <v>32549</v>
      </c>
      <c r="B12485">
        <v>19</v>
      </c>
      <c r="C12485">
        <v>10244021</v>
      </c>
      <c r="D12485">
        <v>10341962</v>
      </c>
      <c r="E12485">
        <v>225</v>
      </c>
      <c r="F12485">
        <v>20</v>
      </c>
      <c r="G12485">
        <v>8094095</v>
      </c>
      <c r="H12485">
        <v>-0.22320999999999999</v>
      </c>
      <c r="I12485">
        <v>0.58831</v>
      </c>
      <c r="J12485" t="s">
        <v>32550</v>
      </c>
      <c r="K12485">
        <v>12484</v>
      </c>
      <c r="L12485">
        <f>VLOOKUP(J12485,[1]magma.genes!$J$1:$K$18645,2,FALSE)</f>
        <v>6454</v>
      </c>
    </row>
    <row r="12486" spans="1:12" hidden="1" x14ac:dyDescent="0.25">
      <c r="A12486" t="s">
        <v>18556</v>
      </c>
      <c r="B12486">
        <v>10</v>
      </c>
      <c r="C12486">
        <v>21068902</v>
      </c>
      <c r="D12486">
        <v>21463116</v>
      </c>
      <c r="E12486">
        <v>980</v>
      </c>
      <c r="F12486">
        <v>47</v>
      </c>
      <c r="G12486">
        <v>8094095</v>
      </c>
      <c r="H12486">
        <v>-0.22325999999999999</v>
      </c>
      <c r="I12486">
        <v>0.58833000000000002</v>
      </c>
      <c r="J12486" t="s">
        <v>18557</v>
      </c>
      <c r="K12486">
        <v>12485</v>
      </c>
      <c r="L12486">
        <f>VLOOKUP(J12486,[1]magma.genes!$J$1:$K$18645,2,FALSE)</f>
        <v>15645</v>
      </c>
    </row>
    <row r="12487" spans="1:12" hidden="1" x14ac:dyDescent="0.25">
      <c r="A12487" t="s">
        <v>28335</v>
      </c>
      <c r="B12487">
        <v>16</v>
      </c>
      <c r="C12487">
        <v>31044210</v>
      </c>
      <c r="D12487">
        <v>31054296</v>
      </c>
      <c r="E12487">
        <v>18</v>
      </c>
      <c r="F12487">
        <v>4</v>
      </c>
      <c r="G12487">
        <v>8094095</v>
      </c>
      <c r="H12487">
        <v>-0.22334000000000001</v>
      </c>
      <c r="I12487">
        <v>0.58835999999999999</v>
      </c>
      <c r="J12487" t="s">
        <v>28336</v>
      </c>
      <c r="K12487">
        <v>12486</v>
      </c>
      <c r="L12487">
        <f>VLOOKUP(J12487,[1]magma.genes!$J$1:$K$18645,2,FALSE)</f>
        <v>870</v>
      </c>
    </row>
    <row r="12488" spans="1:12" hidden="1" x14ac:dyDescent="0.25">
      <c r="A12488" t="s">
        <v>5345</v>
      </c>
      <c r="B12488">
        <v>2</v>
      </c>
      <c r="C12488">
        <v>136289025</v>
      </c>
      <c r="D12488">
        <v>136482840</v>
      </c>
      <c r="E12488">
        <v>268</v>
      </c>
      <c r="F12488">
        <v>12</v>
      </c>
      <c r="G12488">
        <v>8094095</v>
      </c>
      <c r="H12488">
        <v>-0.22355</v>
      </c>
      <c r="I12488">
        <v>0.58843999999999996</v>
      </c>
      <c r="J12488" t="s">
        <v>5346</v>
      </c>
      <c r="K12488">
        <v>12487</v>
      </c>
      <c r="L12488">
        <f>VLOOKUP(J12488,[1]magma.genes!$J$1:$K$18645,2,FALSE)</f>
        <v>3625</v>
      </c>
    </row>
    <row r="12489" spans="1:12" hidden="1" x14ac:dyDescent="0.25">
      <c r="A12489" t="s">
        <v>2546</v>
      </c>
      <c r="B12489">
        <v>1</v>
      </c>
      <c r="C12489">
        <v>156163880</v>
      </c>
      <c r="D12489">
        <v>156182587</v>
      </c>
      <c r="E12489">
        <v>25</v>
      </c>
      <c r="F12489">
        <v>3</v>
      </c>
      <c r="G12489">
        <v>8094095</v>
      </c>
      <c r="H12489">
        <v>-0.22389000000000001</v>
      </c>
      <c r="I12489">
        <v>0.58857999999999999</v>
      </c>
      <c r="J12489" t="s">
        <v>2547</v>
      </c>
      <c r="K12489">
        <v>12488</v>
      </c>
      <c r="L12489">
        <f>VLOOKUP(J12489,[1]magma.genes!$J$1:$K$18645,2,FALSE)</f>
        <v>3080</v>
      </c>
    </row>
    <row r="12490" spans="1:12" hidden="1" x14ac:dyDescent="0.25">
      <c r="A12490" t="s">
        <v>35326</v>
      </c>
      <c r="B12490">
        <v>20</v>
      </c>
      <c r="C12490">
        <v>33104214</v>
      </c>
      <c r="D12490">
        <v>33128762</v>
      </c>
      <c r="E12490">
        <v>21</v>
      </c>
      <c r="F12490">
        <v>4</v>
      </c>
      <c r="G12490">
        <v>8094095</v>
      </c>
      <c r="H12490">
        <v>-0.22403999999999999</v>
      </c>
      <c r="I12490">
        <v>0.58864000000000005</v>
      </c>
      <c r="J12490" t="s">
        <v>35327</v>
      </c>
      <c r="K12490">
        <v>12489</v>
      </c>
      <c r="L12490">
        <f>VLOOKUP(J12490,[1]magma.genes!$J$1:$K$18645,2,FALSE)</f>
        <v>12080</v>
      </c>
    </row>
    <row r="12491" spans="1:12" hidden="1" x14ac:dyDescent="0.25">
      <c r="A12491" t="s">
        <v>18809</v>
      </c>
      <c r="B12491">
        <v>10</v>
      </c>
      <c r="C12491">
        <v>52094298</v>
      </c>
      <c r="D12491">
        <v>52095876</v>
      </c>
      <c r="E12491">
        <v>4</v>
      </c>
      <c r="F12491">
        <v>2</v>
      </c>
      <c r="G12491">
        <v>8094095</v>
      </c>
      <c r="H12491">
        <v>-0.22436</v>
      </c>
      <c r="I12491">
        <v>0.58875999999999995</v>
      </c>
      <c r="J12491" t="s">
        <v>18810</v>
      </c>
      <c r="K12491">
        <v>12490</v>
      </c>
      <c r="L12491">
        <f>VLOOKUP(J12491,[1]magma.genes!$J$1:$K$18645,2,FALSE)</f>
        <v>2024</v>
      </c>
    </row>
    <row r="12492" spans="1:12" hidden="1" x14ac:dyDescent="0.25">
      <c r="A12492" t="s">
        <v>22156</v>
      </c>
      <c r="B12492">
        <v>11</v>
      </c>
      <c r="C12492">
        <v>119019722</v>
      </c>
      <c r="D12492">
        <v>119033360</v>
      </c>
      <c r="E12492">
        <v>24</v>
      </c>
      <c r="F12492">
        <v>4</v>
      </c>
      <c r="G12492">
        <v>8094095</v>
      </c>
      <c r="H12492">
        <v>-0.22450999999999999</v>
      </c>
      <c r="I12492">
        <v>0.58882000000000001</v>
      </c>
      <c r="J12492" t="s">
        <v>22157</v>
      </c>
      <c r="K12492">
        <v>12491</v>
      </c>
      <c r="L12492">
        <f>VLOOKUP(J12492,[1]magma.genes!$J$1:$K$18645,2,FALSE)</f>
        <v>17393</v>
      </c>
    </row>
    <row r="12493" spans="1:12" hidden="1" x14ac:dyDescent="0.25">
      <c r="A12493" t="s">
        <v>9809</v>
      </c>
      <c r="B12493">
        <v>4</v>
      </c>
      <c r="C12493">
        <v>156775890</v>
      </c>
      <c r="D12493">
        <v>156841558</v>
      </c>
      <c r="E12493">
        <v>307</v>
      </c>
      <c r="F12493">
        <v>15</v>
      </c>
      <c r="G12493">
        <v>8094095</v>
      </c>
      <c r="H12493">
        <v>-0.22452</v>
      </c>
      <c r="I12493">
        <v>0.58882999999999996</v>
      </c>
      <c r="J12493" t="s">
        <v>9810</v>
      </c>
      <c r="K12493">
        <v>12492</v>
      </c>
      <c r="L12493">
        <f>VLOOKUP(J12493,[1]magma.genes!$J$1:$K$18645,2,FALSE)</f>
        <v>10749</v>
      </c>
    </row>
    <row r="12494" spans="1:12" hidden="1" x14ac:dyDescent="0.25">
      <c r="A12494" t="s">
        <v>18652</v>
      </c>
      <c r="B12494">
        <v>10</v>
      </c>
      <c r="C12494">
        <v>32297938</v>
      </c>
      <c r="D12494">
        <v>32345359</v>
      </c>
      <c r="E12494">
        <v>121</v>
      </c>
      <c r="F12494">
        <v>12</v>
      </c>
      <c r="G12494">
        <v>8094095</v>
      </c>
      <c r="H12494">
        <v>-0.22467999999999999</v>
      </c>
      <c r="I12494">
        <v>0.58887999999999996</v>
      </c>
      <c r="J12494" t="s">
        <v>18653</v>
      </c>
      <c r="K12494">
        <v>12493</v>
      </c>
      <c r="L12494">
        <f>VLOOKUP(J12494,[1]magma.genes!$J$1:$K$18645,2,FALSE)</f>
        <v>10553</v>
      </c>
    </row>
    <row r="12495" spans="1:12" hidden="1" x14ac:dyDescent="0.25">
      <c r="A12495" t="s">
        <v>9333</v>
      </c>
      <c r="B12495">
        <v>4</v>
      </c>
      <c r="C12495">
        <v>87856154</v>
      </c>
      <c r="D12495">
        <v>88062206</v>
      </c>
      <c r="E12495">
        <v>588</v>
      </c>
      <c r="F12495">
        <v>29</v>
      </c>
      <c r="G12495">
        <v>8094095</v>
      </c>
      <c r="H12495">
        <v>-0.22520000000000001</v>
      </c>
      <c r="I12495">
        <v>0.58909</v>
      </c>
      <c r="J12495" t="s">
        <v>9334</v>
      </c>
      <c r="K12495">
        <v>12494</v>
      </c>
      <c r="L12495">
        <f>VLOOKUP(J12495,[1]magma.genes!$J$1:$K$18645,2,FALSE)</f>
        <v>9166</v>
      </c>
    </row>
    <row r="12496" spans="1:12" hidden="1" x14ac:dyDescent="0.25">
      <c r="A12496" t="s">
        <v>24218</v>
      </c>
      <c r="B12496">
        <v>12</v>
      </c>
      <c r="C12496">
        <v>117153593</v>
      </c>
      <c r="D12496">
        <v>117175875</v>
      </c>
      <c r="E12496">
        <v>66</v>
      </c>
      <c r="F12496">
        <v>12</v>
      </c>
      <c r="G12496">
        <v>8094095</v>
      </c>
      <c r="H12496">
        <v>-0.22533</v>
      </c>
      <c r="I12496">
        <v>0.58914</v>
      </c>
      <c r="J12496" t="s">
        <v>24219</v>
      </c>
      <c r="K12496">
        <v>12495</v>
      </c>
      <c r="L12496">
        <f>VLOOKUP(J12496,[1]magma.genes!$J$1:$K$18645,2,FALSE)</f>
        <v>17979</v>
      </c>
    </row>
    <row r="12497" spans="1:12" hidden="1" x14ac:dyDescent="0.25">
      <c r="A12497" t="s">
        <v>29531</v>
      </c>
      <c r="B12497">
        <v>17</v>
      </c>
      <c r="C12497">
        <v>7833663</v>
      </c>
      <c r="D12497">
        <v>7835441</v>
      </c>
      <c r="E12497">
        <v>4</v>
      </c>
      <c r="F12497">
        <v>2</v>
      </c>
      <c r="G12497">
        <v>8094095</v>
      </c>
      <c r="H12497">
        <v>-0.22533</v>
      </c>
      <c r="I12497">
        <v>0.58914</v>
      </c>
      <c r="J12497" t="s">
        <v>29532</v>
      </c>
      <c r="K12497">
        <v>12496</v>
      </c>
      <c r="L12497">
        <f>VLOOKUP(J12497,[1]magma.genes!$J$1:$K$18645,2,FALSE)</f>
        <v>8318</v>
      </c>
    </row>
    <row r="12498" spans="1:12" hidden="1" x14ac:dyDescent="0.25">
      <c r="A12498" t="s">
        <v>31549</v>
      </c>
      <c r="B12498">
        <v>18</v>
      </c>
      <c r="C12498">
        <v>9913999</v>
      </c>
      <c r="D12498">
        <v>9960018</v>
      </c>
      <c r="E12498">
        <v>143</v>
      </c>
      <c r="F12498">
        <v>18</v>
      </c>
      <c r="G12498">
        <v>8094095</v>
      </c>
      <c r="H12498">
        <v>-0.22574</v>
      </c>
      <c r="I12498">
        <v>0.58930000000000005</v>
      </c>
      <c r="J12498" t="s">
        <v>31550</v>
      </c>
      <c r="K12498">
        <v>12497</v>
      </c>
      <c r="L12498">
        <f>VLOOKUP(J12498,[1]magma.genes!$J$1:$K$18645,2,FALSE)</f>
        <v>1406</v>
      </c>
    </row>
    <row r="12499" spans="1:12" hidden="1" x14ac:dyDescent="0.25">
      <c r="A12499" t="s">
        <v>6917</v>
      </c>
      <c r="B12499">
        <v>3</v>
      </c>
      <c r="C12499">
        <v>46395225</v>
      </c>
      <c r="D12499">
        <v>46402419</v>
      </c>
      <c r="E12499">
        <v>20</v>
      </c>
      <c r="F12499">
        <v>5</v>
      </c>
      <c r="G12499">
        <v>8094095</v>
      </c>
      <c r="H12499">
        <v>-0.2258</v>
      </c>
      <c r="I12499">
        <v>0.58931999999999995</v>
      </c>
      <c r="J12499" t="s">
        <v>6918</v>
      </c>
      <c r="K12499">
        <v>12498</v>
      </c>
      <c r="L12499">
        <f>VLOOKUP(J12499,[1]magma.genes!$J$1:$K$18645,2,FALSE)</f>
        <v>14436</v>
      </c>
    </row>
    <row r="12500" spans="1:12" hidden="1" x14ac:dyDescent="0.25">
      <c r="A12500" t="s">
        <v>9739</v>
      </c>
      <c r="B12500">
        <v>4</v>
      </c>
      <c r="C12500">
        <v>148538534</v>
      </c>
      <c r="D12500">
        <v>148593195</v>
      </c>
      <c r="E12500">
        <v>48</v>
      </c>
      <c r="F12500">
        <v>3</v>
      </c>
      <c r="G12500">
        <v>8094095</v>
      </c>
      <c r="H12500">
        <v>-0.22586999999999999</v>
      </c>
      <c r="I12500">
        <v>0.58935000000000004</v>
      </c>
      <c r="J12500" t="s">
        <v>9740</v>
      </c>
      <c r="K12500">
        <v>12499</v>
      </c>
      <c r="L12500">
        <f>VLOOKUP(J12500,[1]magma.genes!$J$1:$K$18645,2,FALSE)</f>
        <v>2054</v>
      </c>
    </row>
    <row r="12501" spans="1:12" hidden="1" x14ac:dyDescent="0.25">
      <c r="A12501" t="s">
        <v>5628</v>
      </c>
      <c r="B12501">
        <v>2</v>
      </c>
      <c r="C12501">
        <v>176987088</v>
      </c>
      <c r="D12501">
        <v>176989853</v>
      </c>
      <c r="E12501">
        <v>6</v>
      </c>
      <c r="F12501">
        <v>2</v>
      </c>
      <c r="G12501">
        <v>8094095</v>
      </c>
      <c r="H12501">
        <v>-0.22589000000000001</v>
      </c>
      <c r="I12501">
        <v>0.58935999999999999</v>
      </c>
      <c r="J12501" t="s">
        <v>5629</v>
      </c>
      <c r="K12501">
        <v>12500</v>
      </c>
      <c r="L12501">
        <f>VLOOKUP(J12501,[1]magma.genes!$J$1:$K$18645,2,FALSE)</f>
        <v>3628</v>
      </c>
    </row>
    <row r="12502" spans="1:12" hidden="1" x14ac:dyDescent="0.25">
      <c r="A12502" t="s">
        <v>32693</v>
      </c>
      <c r="B12502">
        <v>19</v>
      </c>
      <c r="C12502">
        <v>12428291</v>
      </c>
      <c r="D12502">
        <v>12444534</v>
      </c>
      <c r="E12502">
        <v>33</v>
      </c>
      <c r="F12502">
        <v>3</v>
      </c>
      <c r="G12502">
        <v>8094095</v>
      </c>
      <c r="H12502">
        <v>-0.22595999999999999</v>
      </c>
      <c r="I12502">
        <v>0.58938000000000001</v>
      </c>
      <c r="J12502" t="s">
        <v>32694</v>
      </c>
      <c r="K12502">
        <v>12501</v>
      </c>
      <c r="L12502">
        <f>VLOOKUP(J12502,[1]magma.genes!$J$1:$K$18645,2,FALSE)</f>
        <v>4362</v>
      </c>
    </row>
    <row r="12503" spans="1:12" hidden="1" x14ac:dyDescent="0.25">
      <c r="A12503" t="s">
        <v>12955</v>
      </c>
      <c r="B12503">
        <v>6</v>
      </c>
      <c r="C12503">
        <v>55921388</v>
      </c>
      <c r="D12503">
        <v>56258892</v>
      </c>
      <c r="E12503">
        <v>1530</v>
      </c>
      <c r="F12503">
        <v>48</v>
      </c>
      <c r="G12503">
        <v>8094095</v>
      </c>
      <c r="H12503">
        <v>-0.22609000000000001</v>
      </c>
      <c r="I12503">
        <v>0.58943000000000001</v>
      </c>
      <c r="J12503" t="s">
        <v>12956</v>
      </c>
      <c r="K12503">
        <v>12502</v>
      </c>
      <c r="L12503">
        <f>VLOOKUP(J12503,[1]magma.genes!$J$1:$K$18645,2,FALSE)</f>
        <v>12413</v>
      </c>
    </row>
    <row r="12504" spans="1:12" hidden="1" x14ac:dyDescent="0.25">
      <c r="A12504" t="s">
        <v>5734</v>
      </c>
      <c r="B12504">
        <v>2</v>
      </c>
      <c r="C12504">
        <v>190635049</v>
      </c>
      <c r="D12504">
        <v>190649097</v>
      </c>
      <c r="E12504">
        <v>32</v>
      </c>
      <c r="F12504">
        <v>5</v>
      </c>
      <c r="G12504">
        <v>8094095</v>
      </c>
      <c r="H12504">
        <v>-0.22614000000000001</v>
      </c>
      <c r="I12504">
        <v>0.58945999999999998</v>
      </c>
      <c r="J12504" t="s">
        <v>5735</v>
      </c>
      <c r="K12504">
        <v>12503</v>
      </c>
      <c r="L12504">
        <f>VLOOKUP(J12504,[1]magma.genes!$J$1:$K$18645,2,FALSE)</f>
        <v>4021</v>
      </c>
    </row>
    <row r="12505" spans="1:12" hidden="1" x14ac:dyDescent="0.25">
      <c r="A12505" t="s">
        <v>26405</v>
      </c>
      <c r="B12505">
        <v>14</v>
      </c>
      <c r="C12505">
        <v>105886159</v>
      </c>
      <c r="D12505">
        <v>105937066</v>
      </c>
      <c r="E12505">
        <v>1</v>
      </c>
      <c r="F12505">
        <v>1</v>
      </c>
      <c r="G12505">
        <v>8094095</v>
      </c>
      <c r="H12505">
        <v>-0.22677</v>
      </c>
      <c r="I12505">
        <v>0.5897</v>
      </c>
      <c r="J12505" t="s">
        <v>26406</v>
      </c>
      <c r="K12505">
        <v>12504</v>
      </c>
      <c r="L12505">
        <f>VLOOKUP(J12505,[1]magma.genes!$J$1:$K$18645,2,FALSE)</f>
        <v>877</v>
      </c>
    </row>
    <row r="12506" spans="1:12" hidden="1" x14ac:dyDescent="0.25">
      <c r="A12506" t="s">
        <v>6532</v>
      </c>
      <c r="B12506">
        <v>3</v>
      </c>
      <c r="C12506">
        <v>10857885</v>
      </c>
      <c r="D12506">
        <v>10982419</v>
      </c>
      <c r="E12506">
        <v>367</v>
      </c>
      <c r="F12506">
        <v>32</v>
      </c>
      <c r="G12506">
        <v>8094095</v>
      </c>
      <c r="H12506">
        <v>-0.22705</v>
      </c>
      <c r="I12506">
        <v>0.58980999999999995</v>
      </c>
      <c r="J12506" t="s">
        <v>6533</v>
      </c>
      <c r="K12506">
        <v>12505</v>
      </c>
      <c r="L12506">
        <f>VLOOKUP(J12506,[1]magma.genes!$J$1:$K$18645,2,FALSE)</f>
        <v>15042</v>
      </c>
    </row>
    <row r="12507" spans="1:12" hidden="1" x14ac:dyDescent="0.25">
      <c r="A12507" t="s">
        <v>424</v>
      </c>
      <c r="B12507">
        <v>1</v>
      </c>
      <c r="C12507">
        <v>17393256</v>
      </c>
      <c r="D12507">
        <v>17445948</v>
      </c>
      <c r="E12507">
        <v>254</v>
      </c>
      <c r="F12507">
        <v>12</v>
      </c>
      <c r="G12507">
        <v>8094095</v>
      </c>
      <c r="H12507">
        <v>-0.22717000000000001</v>
      </c>
      <c r="I12507">
        <v>0.58984999999999999</v>
      </c>
      <c r="J12507" t="s">
        <v>425</v>
      </c>
      <c r="K12507">
        <v>12506</v>
      </c>
      <c r="L12507">
        <f>VLOOKUP(J12507,[1]magma.genes!$J$1:$K$18645,2,FALSE)</f>
        <v>3514</v>
      </c>
    </row>
    <row r="12508" spans="1:12" hidden="1" x14ac:dyDescent="0.25">
      <c r="A12508" t="s">
        <v>33647</v>
      </c>
      <c r="B12508">
        <v>19</v>
      </c>
      <c r="C12508">
        <v>41256542</v>
      </c>
      <c r="D12508">
        <v>41271294</v>
      </c>
      <c r="E12508">
        <v>34</v>
      </c>
      <c r="F12508">
        <v>8</v>
      </c>
      <c r="G12508">
        <v>8094095</v>
      </c>
      <c r="H12508">
        <v>-0.22724</v>
      </c>
      <c r="I12508">
        <v>0.58987999999999996</v>
      </c>
      <c r="J12508" t="s">
        <v>33648</v>
      </c>
      <c r="K12508">
        <v>12507</v>
      </c>
      <c r="L12508">
        <f>VLOOKUP(J12508,[1]magma.genes!$J$1:$K$18645,2,FALSE)</f>
        <v>17829</v>
      </c>
    </row>
    <row r="12509" spans="1:12" hidden="1" x14ac:dyDescent="0.25">
      <c r="A12509" t="s">
        <v>19063</v>
      </c>
      <c r="B12509">
        <v>10</v>
      </c>
      <c r="C12509">
        <v>77360998</v>
      </c>
      <c r="D12509">
        <v>78319925</v>
      </c>
      <c r="E12509">
        <v>1897</v>
      </c>
      <c r="F12509">
        <v>108</v>
      </c>
      <c r="G12509">
        <v>8094095</v>
      </c>
      <c r="H12509">
        <v>-0.22731000000000001</v>
      </c>
      <c r="I12509">
        <v>0.58991000000000005</v>
      </c>
      <c r="J12509" t="s">
        <v>19064</v>
      </c>
      <c r="K12509">
        <v>12508</v>
      </c>
      <c r="L12509">
        <f>VLOOKUP(J12509,[1]magma.genes!$J$1:$K$18645,2,FALSE)</f>
        <v>10490</v>
      </c>
    </row>
    <row r="12510" spans="1:12" hidden="1" x14ac:dyDescent="0.25">
      <c r="A12510" t="s">
        <v>37031</v>
      </c>
      <c r="B12510">
        <v>22</v>
      </c>
      <c r="C12510">
        <v>41972898</v>
      </c>
      <c r="D12510">
        <v>41985894</v>
      </c>
      <c r="E12510">
        <v>11</v>
      </c>
      <c r="F12510">
        <v>3</v>
      </c>
      <c r="G12510">
        <v>8094095</v>
      </c>
      <c r="H12510">
        <v>-0.22731000000000001</v>
      </c>
      <c r="I12510">
        <v>0.58991000000000005</v>
      </c>
      <c r="J12510" t="s">
        <v>37032</v>
      </c>
      <c r="K12510">
        <v>12509</v>
      </c>
      <c r="L12510">
        <f>VLOOKUP(J12510,[1]magma.genes!$J$1:$K$18645,2,FALSE)</f>
        <v>5819</v>
      </c>
    </row>
    <row r="12511" spans="1:12" hidden="1" x14ac:dyDescent="0.25">
      <c r="A12511" t="s">
        <v>29447</v>
      </c>
      <c r="B12511">
        <v>17</v>
      </c>
      <c r="C12511">
        <v>7210318</v>
      </c>
      <c r="D12511">
        <v>7215774</v>
      </c>
      <c r="E12511">
        <v>15</v>
      </c>
      <c r="F12511">
        <v>5</v>
      </c>
      <c r="G12511">
        <v>8094095</v>
      </c>
      <c r="H12511">
        <v>-0.22746</v>
      </c>
      <c r="I12511">
        <v>0.58996999999999999</v>
      </c>
      <c r="J12511" t="s">
        <v>29448</v>
      </c>
      <c r="K12511">
        <v>12510</v>
      </c>
      <c r="L12511">
        <f>VLOOKUP(J12511,[1]magma.genes!$J$1:$K$18645,2,FALSE)</f>
        <v>11410</v>
      </c>
    </row>
    <row r="12512" spans="1:12" hidden="1" x14ac:dyDescent="0.25">
      <c r="A12512" t="s">
        <v>4359</v>
      </c>
      <c r="B12512">
        <v>2</v>
      </c>
      <c r="C12512">
        <v>38150330</v>
      </c>
      <c r="D12512">
        <v>38294285</v>
      </c>
      <c r="E12512">
        <v>497</v>
      </c>
      <c r="F12512">
        <v>24</v>
      </c>
      <c r="G12512">
        <v>8094095</v>
      </c>
      <c r="H12512">
        <v>-0.22749</v>
      </c>
      <c r="I12512">
        <v>0.58997999999999995</v>
      </c>
      <c r="J12512" t="s">
        <v>4360</v>
      </c>
      <c r="K12512">
        <v>12511</v>
      </c>
      <c r="L12512">
        <f>VLOOKUP(J12512,[1]magma.genes!$J$1:$K$18645,2,FALSE)</f>
        <v>13023</v>
      </c>
    </row>
    <row r="12513" spans="1:12" hidden="1" x14ac:dyDescent="0.25">
      <c r="A12513" t="s">
        <v>26235</v>
      </c>
      <c r="B12513">
        <v>14</v>
      </c>
      <c r="C12513">
        <v>95982473</v>
      </c>
      <c r="D12513">
        <v>95984248</v>
      </c>
      <c r="E12513">
        <v>10</v>
      </c>
      <c r="F12513">
        <v>3</v>
      </c>
      <c r="G12513">
        <v>8094095</v>
      </c>
      <c r="H12513">
        <v>-0.2281</v>
      </c>
      <c r="I12513">
        <v>0.59021000000000001</v>
      </c>
      <c r="J12513" t="s">
        <v>26236</v>
      </c>
      <c r="K12513">
        <v>12512</v>
      </c>
      <c r="L12513">
        <f>VLOOKUP(J12513,[1]magma.genes!$J$1:$K$18645,2,FALSE)</f>
        <v>12304</v>
      </c>
    </row>
    <row r="12514" spans="1:12" hidden="1" x14ac:dyDescent="0.25">
      <c r="A12514" t="s">
        <v>7881</v>
      </c>
      <c r="B12514">
        <v>3</v>
      </c>
      <c r="C12514">
        <v>132373290</v>
      </c>
      <c r="D12514">
        <v>132396941</v>
      </c>
      <c r="E12514">
        <v>29</v>
      </c>
      <c r="F12514">
        <v>7</v>
      </c>
      <c r="G12514">
        <v>8094095</v>
      </c>
      <c r="H12514">
        <v>-0.22811999999999999</v>
      </c>
      <c r="I12514">
        <v>0.59021999999999997</v>
      </c>
      <c r="J12514" t="s">
        <v>7882</v>
      </c>
      <c r="K12514">
        <v>12513</v>
      </c>
      <c r="L12514">
        <f>VLOOKUP(J12514,[1]magma.genes!$J$1:$K$18645,2,FALSE)</f>
        <v>6923</v>
      </c>
    </row>
    <row r="12515" spans="1:12" hidden="1" x14ac:dyDescent="0.25">
      <c r="A12515" t="s">
        <v>16751</v>
      </c>
      <c r="B12515">
        <v>8</v>
      </c>
      <c r="C12515">
        <v>143831568</v>
      </c>
      <c r="D12515">
        <v>143833952</v>
      </c>
      <c r="E12515">
        <v>8</v>
      </c>
      <c r="F12515">
        <v>1</v>
      </c>
      <c r="G12515">
        <v>8094095</v>
      </c>
      <c r="H12515">
        <v>-0.22850000000000001</v>
      </c>
      <c r="I12515">
        <v>0.59036999999999995</v>
      </c>
      <c r="J12515" t="s">
        <v>16752</v>
      </c>
      <c r="K12515">
        <v>12514</v>
      </c>
      <c r="L12515">
        <f>VLOOKUP(J12515,[1]magma.genes!$J$1:$K$18645,2,FALSE)</f>
        <v>850</v>
      </c>
    </row>
    <row r="12516" spans="1:12" hidden="1" x14ac:dyDescent="0.25">
      <c r="A12516" t="s">
        <v>33049</v>
      </c>
      <c r="B12516">
        <v>19</v>
      </c>
      <c r="C12516">
        <v>18642561</v>
      </c>
      <c r="D12516">
        <v>18654887</v>
      </c>
      <c r="E12516">
        <v>12</v>
      </c>
      <c r="F12516">
        <v>7</v>
      </c>
      <c r="G12516">
        <v>8094095</v>
      </c>
      <c r="H12516">
        <v>-0.22849</v>
      </c>
      <c r="I12516">
        <v>0.59036999999999995</v>
      </c>
      <c r="J12516" t="s">
        <v>33050</v>
      </c>
      <c r="K12516">
        <v>12515</v>
      </c>
      <c r="L12516">
        <f>VLOOKUP(J12516,[1]magma.genes!$J$1:$K$18645,2,FALSE)</f>
        <v>991</v>
      </c>
    </row>
    <row r="12517" spans="1:12" hidden="1" x14ac:dyDescent="0.25">
      <c r="A12517" t="s">
        <v>31579</v>
      </c>
      <c r="B12517">
        <v>18</v>
      </c>
      <c r="C12517">
        <v>12658737</v>
      </c>
      <c r="D12517">
        <v>12725739</v>
      </c>
      <c r="E12517">
        <v>214</v>
      </c>
      <c r="F12517">
        <v>14</v>
      </c>
      <c r="G12517">
        <v>8094095</v>
      </c>
      <c r="H12517">
        <v>-0.22902</v>
      </c>
      <c r="I12517">
        <v>0.59057000000000004</v>
      </c>
      <c r="J12517" t="s">
        <v>31580</v>
      </c>
      <c r="K12517">
        <v>12516</v>
      </c>
      <c r="L12517">
        <f>VLOOKUP(J12517,[1]magma.genes!$J$1:$K$18645,2,FALSE)</f>
        <v>17000</v>
      </c>
    </row>
    <row r="12518" spans="1:12" hidden="1" x14ac:dyDescent="0.25">
      <c r="A12518" t="s">
        <v>22130</v>
      </c>
      <c r="B12518">
        <v>11</v>
      </c>
      <c r="C12518">
        <v>118795873</v>
      </c>
      <c r="D12518">
        <v>118829269</v>
      </c>
      <c r="E12518">
        <v>94</v>
      </c>
      <c r="F12518">
        <v>16</v>
      </c>
      <c r="G12518">
        <v>8094095</v>
      </c>
      <c r="H12518">
        <v>-0.22917000000000001</v>
      </c>
      <c r="I12518">
        <v>0.59062999999999999</v>
      </c>
      <c r="J12518" t="s">
        <v>22131</v>
      </c>
      <c r="K12518">
        <v>12517</v>
      </c>
      <c r="L12518">
        <f>VLOOKUP(J12518,[1]magma.genes!$J$1:$K$18645,2,FALSE)</f>
        <v>554</v>
      </c>
    </row>
    <row r="12519" spans="1:12" hidden="1" x14ac:dyDescent="0.25">
      <c r="A12519" t="s">
        <v>10400</v>
      </c>
      <c r="B12519">
        <v>5</v>
      </c>
      <c r="C12519">
        <v>61601989</v>
      </c>
      <c r="D12519">
        <v>61833076</v>
      </c>
      <c r="E12519">
        <v>549</v>
      </c>
      <c r="F12519">
        <v>16</v>
      </c>
      <c r="G12519">
        <v>8094095</v>
      </c>
      <c r="H12519">
        <v>-0.2293</v>
      </c>
      <c r="I12519">
        <v>0.59067999999999998</v>
      </c>
      <c r="J12519" t="s">
        <v>10401</v>
      </c>
      <c r="K12519">
        <v>12518</v>
      </c>
      <c r="L12519">
        <f>VLOOKUP(J12519,[1]magma.genes!$J$1:$K$18645,2,FALSE)</f>
        <v>12635</v>
      </c>
    </row>
    <row r="12520" spans="1:12" hidden="1" x14ac:dyDescent="0.25">
      <c r="A12520" t="s">
        <v>9978</v>
      </c>
      <c r="B12520">
        <v>4</v>
      </c>
      <c r="C12520">
        <v>186317175</v>
      </c>
      <c r="D12520">
        <v>186321782</v>
      </c>
      <c r="E12520">
        <v>15</v>
      </c>
      <c r="F12520">
        <v>4</v>
      </c>
      <c r="G12520">
        <v>8094095</v>
      </c>
      <c r="H12520">
        <v>-0.22958999999999999</v>
      </c>
      <c r="I12520">
        <v>0.59079999999999999</v>
      </c>
      <c r="J12520" t="s">
        <v>9979</v>
      </c>
      <c r="K12520">
        <v>12519</v>
      </c>
      <c r="L12520">
        <f>VLOOKUP(J12520,[1]magma.genes!$J$1:$K$18645,2,FALSE)</f>
        <v>7532</v>
      </c>
    </row>
    <row r="12521" spans="1:12" hidden="1" x14ac:dyDescent="0.25">
      <c r="A12521" t="s">
        <v>30467</v>
      </c>
      <c r="B12521">
        <v>17</v>
      </c>
      <c r="C12521">
        <v>41102543</v>
      </c>
      <c r="D12521">
        <v>41132545</v>
      </c>
      <c r="E12521">
        <v>38</v>
      </c>
      <c r="F12521">
        <v>4</v>
      </c>
      <c r="G12521">
        <v>8094095</v>
      </c>
      <c r="H12521">
        <v>-0.22961000000000001</v>
      </c>
      <c r="I12521">
        <v>0.59079999999999999</v>
      </c>
      <c r="J12521" t="s">
        <v>30468</v>
      </c>
      <c r="K12521">
        <v>12520</v>
      </c>
      <c r="L12521">
        <f>VLOOKUP(J12521,[1]magma.genes!$J$1:$K$18645,2,FALSE)</f>
        <v>10674</v>
      </c>
    </row>
    <row r="12522" spans="1:12" hidden="1" x14ac:dyDescent="0.25">
      <c r="A12522" t="s">
        <v>8237</v>
      </c>
      <c r="B12522">
        <v>3</v>
      </c>
      <c r="C12522">
        <v>170582664</v>
      </c>
      <c r="D12522">
        <v>170588272</v>
      </c>
      <c r="E12522">
        <v>15</v>
      </c>
      <c r="F12522">
        <v>3</v>
      </c>
      <c r="G12522">
        <v>8094095</v>
      </c>
      <c r="H12522">
        <v>-0.22966</v>
      </c>
      <c r="I12522">
        <v>0.59082000000000001</v>
      </c>
      <c r="J12522" t="s">
        <v>8238</v>
      </c>
      <c r="K12522">
        <v>12521</v>
      </c>
      <c r="L12522">
        <f>VLOOKUP(J12522,[1]magma.genes!$J$1:$K$18645,2,FALSE)</f>
        <v>8814</v>
      </c>
    </row>
    <row r="12523" spans="1:12" hidden="1" x14ac:dyDescent="0.25">
      <c r="A12523" t="s">
        <v>31419</v>
      </c>
      <c r="B12523">
        <v>17</v>
      </c>
      <c r="C12523">
        <v>79981178</v>
      </c>
      <c r="D12523">
        <v>79989027</v>
      </c>
      <c r="E12523">
        <v>3</v>
      </c>
      <c r="F12523">
        <v>1</v>
      </c>
      <c r="G12523">
        <v>8094095</v>
      </c>
      <c r="H12523">
        <v>-0.22974</v>
      </c>
      <c r="I12523">
        <v>0.59084999999999999</v>
      </c>
      <c r="J12523" t="s">
        <v>31420</v>
      </c>
      <c r="K12523">
        <v>12522</v>
      </c>
      <c r="L12523">
        <f>VLOOKUP(J12523,[1]magma.genes!$J$1:$K$18645,2,FALSE)</f>
        <v>14092</v>
      </c>
    </row>
    <row r="12524" spans="1:12" hidden="1" x14ac:dyDescent="0.25">
      <c r="A12524" t="s">
        <v>8754</v>
      </c>
      <c r="B12524">
        <v>4</v>
      </c>
      <c r="C12524">
        <v>10075963</v>
      </c>
      <c r="D12524">
        <v>10118573</v>
      </c>
      <c r="E12524">
        <v>163</v>
      </c>
      <c r="F12524">
        <v>13</v>
      </c>
      <c r="G12524">
        <v>8094095</v>
      </c>
      <c r="H12524">
        <v>-0.22994999999999999</v>
      </c>
      <c r="I12524">
        <v>0.59092999999999996</v>
      </c>
      <c r="J12524" t="s">
        <v>8755</v>
      </c>
      <c r="K12524">
        <v>12523</v>
      </c>
      <c r="L12524">
        <f>VLOOKUP(J12524,[1]magma.genes!$J$1:$K$18645,2,FALSE)</f>
        <v>9223</v>
      </c>
    </row>
    <row r="12525" spans="1:12" hidden="1" x14ac:dyDescent="0.25">
      <c r="A12525" t="s">
        <v>30581</v>
      </c>
      <c r="B12525">
        <v>17</v>
      </c>
      <c r="C12525">
        <v>43128978</v>
      </c>
      <c r="D12525">
        <v>43186384</v>
      </c>
      <c r="E12525">
        <v>209</v>
      </c>
      <c r="F12525">
        <v>19</v>
      </c>
      <c r="G12525">
        <v>8094095</v>
      </c>
      <c r="H12525">
        <v>-0.23005</v>
      </c>
      <c r="I12525">
        <v>0.59097</v>
      </c>
      <c r="J12525" t="s">
        <v>30582</v>
      </c>
      <c r="K12525">
        <v>12524</v>
      </c>
      <c r="L12525">
        <f>VLOOKUP(J12525,[1]magma.genes!$J$1:$K$18645,2,FALSE)</f>
        <v>2769</v>
      </c>
    </row>
    <row r="12526" spans="1:12" hidden="1" x14ac:dyDescent="0.25">
      <c r="A12526" t="s">
        <v>9279</v>
      </c>
      <c r="B12526">
        <v>4</v>
      </c>
      <c r="C12526">
        <v>81952119</v>
      </c>
      <c r="D12526">
        <v>81978685</v>
      </c>
      <c r="E12526">
        <v>56</v>
      </c>
      <c r="F12526">
        <v>7</v>
      </c>
      <c r="G12526">
        <v>8094095</v>
      </c>
      <c r="H12526">
        <v>-0.23016</v>
      </c>
      <c r="I12526">
        <v>0.59101999999999999</v>
      </c>
      <c r="J12526" t="s">
        <v>9280</v>
      </c>
      <c r="K12526">
        <v>12525</v>
      </c>
      <c r="L12526">
        <f>VLOOKUP(J12526,[1]magma.genes!$J$1:$K$18645,2,FALSE)</f>
        <v>9358</v>
      </c>
    </row>
    <row r="12527" spans="1:12" hidden="1" x14ac:dyDescent="0.25">
      <c r="A12527" t="s">
        <v>14817</v>
      </c>
      <c r="B12527">
        <v>7</v>
      </c>
      <c r="C12527">
        <v>99724317</v>
      </c>
      <c r="D12527">
        <v>99726118</v>
      </c>
      <c r="E12527">
        <v>3</v>
      </c>
      <c r="F12527">
        <v>1</v>
      </c>
      <c r="G12527">
        <v>8094095</v>
      </c>
      <c r="H12527">
        <v>-0.23052</v>
      </c>
      <c r="I12527">
        <v>0.59114999999999995</v>
      </c>
      <c r="J12527" t="s">
        <v>14818</v>
      </c>
      <c r="K12527">
        <v>12526</v>
      </c>
      <c r="L12527">
        <f>VLOOKUP(J12527,[1]magma.genes!$J$1:$K$18645,2,FALSE)</f>
        <v>10853</v>
      </c>
    </row>
    <row r="12528" spans="1:12" hidden="1" x14ac:dyDescent="0.25">
      <c r="A12528" t="s">
        <v>5986</v>
      </c>
      <c r="B12528">
        <v>2</v>
      </c>
      <c r="C12528">
        <v>217122588</v>
      </c>
      <c r="D12528">
        <v>217236750</v>
      </c>
      <c r="E12528">
        <v>303</v>
      </c>
      <c r="F12528">
        <v>26</v>
      </c>
      <c r="G12528">
        <v>8094095</v>
      </c>
      <c r="H12528">
        <v>-0.23063</v>
      </c>
      <c r="I12528">
        <v>0.59119999999999995</v>
      </c>
      <c r="J12528" s="2">
        <v>38047</v>
      </c>
      <c r="K12528">
        <v>12527</v>
      </c>
      <c r="L12528">
        <f>VLOOKUP(J12528,[1]magma.genes!$J$1:$K$18645,2,FALSE)</f>
        <v>3398</v>
      </c>
    </row>
    <row r="12529" spans="1:12" hidden="1" x14ac:dyDescent="0.25">
      <c r="A12529" t="s">
        <v>29279</v>
      </c>
      <c r="B12529">
        <v>17</v>
      </c>
      <c r="C12529">
        <v>3799886</v>
      </c>
      <c r="D12529">
        <v>3819794</v>
      </c>
      <c r="E12529">
        <v>49</v>
      </c>
      <c r="F12529">
        <v>7</v>
      </c>
      <c r="G12529">
        <v>8094095</v>
      </c>
      <c r="H12529">
        <v>-0.23082</v>
      </c>
      <c r="I12529">
        <v>0.59126999999999996</v>
      </c>
      <c r="J12529" t="s">
        <v>29280</v>
      </c>
      <c r="K12529">
        <v>12528</v>
      </c>
      <c r="L12529">
        <f>VLOOKUP(J12529,[1]magma.genes!$J$1:$K$18645,2,FALSE)</f>
        <v>13676</v>
      </c>
    </row>
    <row r="12530" spans="1:12" hidden="1" x14ac:dyDescent="0.25">
      <c r="A12530" t="s">
        <v>15463</v>
      </c>
      <c r="B12530">
        <v>7</v>
      </c>
      <c r="C12530">
        <v>150264365</v>
      </c>
      <c r="D12530">
        <v>150271041</v>
      </c>
      <c r="E12530">
        <v>18</v>
      </c>
      <c r="F12530">
        <v>4</v>
      </c>
      <c r="G12530">
        <v>8094095</v>
      </c>
      <c r="H12530">
        <v>-0.23100000000000001</v>
      </c>
      <c r="I12530">
        <v>0.59133999999999998</v>
      </c>
      <c r="J12530" t="s">
        <v>15464</v>
      </c>
      <c r="K12530">
        <v>12529</v>
      </c>
      <c r="L12530">
        <f>VLOOKUP(J12530,[1]magma.genes!$J$1:$K$18645,2,FALSE)</f>
        <v>14911</v>
      </c>
    </row>
    <row r="12531" spans="1:12" hidden="1" x14ac:dyDescent="0.25">
      <c r="A12531" t="s">
        <v>16300</v>
      </c>
      <c r="B12531">
        <v>8</v>
      </c>
      <c r="C12531">
        <v>82352561</v>
      </c>
      <c r="D12531">
        <v>82359758</v>
      </c>
      <c r="E12531">
        <v>13</v>
      </c>
      <c r="F12531">
        <v>3</v>
      </c>
      <c r="G12531">
        <v>8094095</v>
      </c>
      <c r="H12531">
        <v>-0.23143</v>
      </c>
      <c r="I12531">
        <v>0.59150999999999998</v>
      </c>
      <c r="J12531" t="s">
        <v>16301</v>
      </c>
      <c r="K12531">
        <v>12530</v>
      </c>
      <c r="L12531">
        <f>VLOOKUP(J12531,[1]magma.genes!$J$1:$K$18645,2,FALSE)</f>
        <v>14586</v>
      </c>
    </row>
    <row r="12532" spans="1:12" hidden="1" x14ac:dyDescent="0.25">
      <c r="A12532" t="s">
        <v>19827</v>
      </c>
      <c r="B12532">
        <v>10</v>
      </c>
      <c r="C12532">
        <v>135192695</v>
      </c>
      <c r="D12532">
        <v>135205198</v>
      </c>
      <c r="E12532">
        <v>34</v>
      </c>
      <c r="F12532">
        <v>5</v>
      </c>
      <c r="G12532">
        <v>8094095</v>
      </c>
      <c r="H12532">
        <v>-0.23146</v>
      </c>
      <c r="I12532">
        <v>0.59152000000000005</v>
      </c>
      <c r="J12532" t="s">
        <v>19828</v>
      </c>
      <c r="K12532">
        <v>12531</v>
      </c>
      <c r="L12532">
        <f>VLOOKUP(J12532,[1]magma.genes!$J$1:$K$18645,2,FALSE)</f>
        <v>8002</v>
      </c>
    </row>
    <row r="12533" spans="1:12" hidden="1" x14ac:dyDescent="0.25">
      <c r="A12533" t="s">
        <v>3745</v>
      </c>
      <c r="B12533">
        <v>1</v>
      </c>
      <c r="C12533">
        <v>235294498</v>
      </c>
      <c r="D12533">
        <v>235324772</v>
      </c>
      <c r="E12533">
        <v>64</v>
      </c>
      <c r="F12533">
        <v>6</v>
      </c>
      <c r="G12533">
        <v>8094095</v>
      </c>
      <c r="H12533">
        <v>-0.23175000000000001</v>
      </c>
      <c r="I12533">
        <v>0.59162999999999999</v>
      </c>
      <c r="J12533" t="s">
        <v>3746</v>
      </c>
      <c r="K12533">
        <v>12532</v>
      </c>
      <c r="L12533">
        <f>VLOOKUP(J12533,[1]magma.genes!$J$1:$K$18645,2,FALSE)</f>
        <v>16552</v>
      </c>
    </row>
    <row r="12534" spans="1:12" hidden="1" x14ac:dyDescent="0.25">
      <c r="A12534" t="s">
        <v>11655</v>
      </c>
      <c r="B12534">
        <v>5</v>
      </c>
      <c r="C12534">
        <v>176883609</v>
      </c>
      <c r="D12534">
        <v>176901402</v>
      </c>
      <c r="E12534">
        <v>24</v>
      </c>
      <c r="F12534">
        <v>3</v>
      </c>
      <c r="G12534">
        <v>8094095</v>
      </c>
      <c r="H12534">
        <v>-0.23225999999999999</v>
      </c>
      <c r="I12534">
        <v>0.59182999999999997</v>
      </c>
      <c r="J12534" t="s">
        <v>11656</v>
      </c>
      <c r="K12534">
        <v>12533</v>
      </c>
      <c r="L12534">
        <f>VLOOKUP(J12534,[1]magma.genes!$J$1:$K$18645,2,FALSE)</f>
        <v>11344</v>
      </c>
    </row>
    <row r="12535" spans="1:12" hidden="1" x14ac:dyDescent="0.25">
      <c r="A12535" t="s">
        <v>304</v>
      </c>
      <c r="B12535">
        <v>1</v>
      </c>
      <c r="C12535">
        <v>11905766</v>
      </c>
      <c r="D12535">
        <v>11908402</v>
      </c>
      <c r="E12535">
        <v>18</v>
      </c>
      <c r="F12535">
        <v>4</v>
      </c>
      <c r="G12535">
        <v>8094095</v>
      </c>
      <c r="H12535">
        <v>-0.23247000000000001</v>
      </c>
      <c r="I12535">
        <v>0.59191000000000005</v>
      </c>
      <c r="J12535" t="s">
        <v>305</v>
      </c>
      <c r="K12535">
        <v>12534</v>
      </c>
      <c r="L12535">
        <f>VLOOKUP(J12535,[1]magma.genes!$J$1:$K$18645,2,FALSE)</f>
        <v>6574</v>
      </c>
    </row>
    <row r="12536" spans="1:12" hidden="1" x14ac:dyDescent="0.25">
      <c r="A12536" t="s">
        <v>4955</v>
      </c>
      <c r="B12536">
        <v>2</v>
      </c>
      <c r="C12536">
        <v>97371666</v>
      </c>
      <c r="D12536">
        <v>97405801</v>
      </c>
      <c r="E12536">
        <v>43</v>
      </c>
      <c r="F12536">
        <v>5</v>
      </c>
      <c r="G12536">
        <v>8094095</v>
      </c>
      <c r="H12536">
        <v>-0.23247999999999999</v>
      </c>
      <c r="I12536">
        <v>0.59192</v>
      </c>
      <c r="J12536" t="s">
        <v>4956</v>
      </c>
      <c r="K12536">
        <v>12535</v>
      </c>
      <c r="L12536">
        <f>VLOOKUP(J12536,[1]magma.genes!$J$1:$K$18645,2,FALSE)</f>
        <v>3111</v>
      </c>
    </row>
    <row r="12537" spans="1:12" hidden="1" x14ac:dyDescent="0.25">
      <c r="A12537" t="s">
        <v>34262</v>
      </c>
      <c r="B12537">
        <v>19</v>
      </c>
      <c r="C12537">
        <v>50528971</v>
      </c>
      <c r="D12537">
        <v>50556671</v>
      </c>
      <c r="E12537">
        <v>49</v>
      </c>
      <c r="F12537">
        <v>9</v>
      </c>
      <c r="G12537">
        <v>8094095</v>
      </c>
      <c r="H12537">
        <v>-0.23252</v>
      </c>
      <c r="I12537">
        <v>0.59192999999999996</v>
      </c>
      <c r="J12537" t="s">
        <v>34263</v>
      </c>
      <c r="K12537">
        <v>12536</v>
      </c>
      <c r="L12537">
        <f>VLOOKUP(J12537,[1]magma.genes!$J$1:$K$18645,2,FALSE)</f>
        <v>9954</v>
      </c>
    </row>
    <row r="12538" spans="1:12" hidden="1" x14ac:dyDescent="0.25">
      <c r="A12538" t="s">
        <v>27455</v>
      </c>
      <c r="B12538">
        <v>15</v>
      </c>
      <c r="C12538">
        <v>91073157</v>
      </c>
      <c r="D12538">
        <v>91188577</v>
      </c>
      <c r="E12538">
        <v>371</v>
      </c>
      <c r="F12538">
        <v>17</v>
      </c>
      <c r="G12538">
        <v>8094095</v>
      </c>
      <c r="H12538">
        <v>-0.23261999999999999</v>
      </c>
      <c r="I12538">
        <v>0.59197</v>
      </c>
      <c r="J12538" t="s">
        <v>27456</v>
      </c>
      <c r="K12538">
        <v>12537</v>
      </c>
      <c r="L12538">
        <f>VLOOKUP(J12538,[1]magma.genes!$J$1:$K$18645,2,FALSE)</f>
        <v>253</v>
      </c>
    </row>
    <row r="12539" spans="1:12" hidden="1" x14ac:dyDescent="0.25">
      <c r="A12539" t="s">
        <v>32355</v>
      </c>
      <c r="B12539">
        <v>19</v>
      </c>
      <c r="C12539">
        <v>6463788</v>
      </c>
      <c r="D12539">
        <v>6467232</v>
      </c>
      <c r="E12539">
        <v>5</v>
      </c>
      <c r="F12539">
        <v>2</v>
      </c>
      <c r="G12539">
        <v>8094095</v>
      </c>
      <c r="H12539">
        <v>-0.23291000000000001</v>
      </c>
      <c r="I12539">
        <v>0.59209000000000001</v>
      </c>
      <c r="J12539" t="s">
        <v>32356</v>
      </c>
      <c r="K12539">
        <v>12538</v>
      </c>
      <c r="L12539">
        <f>VLOOKUP(J12539,[1]magma.genes!$J$1:$K$18645,2,FALSE)</f>
        <v>14308</v>
      </c>
    </row>
    <row r="12540" spans="1:12" hidden="1" x14ac:dyDescent="0.25">
      <c r="A12540" t="s">
        <v>16444</v>
      </c>
      <c r="B12540">
        <v>8</v>
      </c>
      <c r="C12540">
        <v>98285717</v>
      </c>
      <c r="D12540">
        <v>98290176</v>
      </c>
      <c r="E12540">
        <v>10</v>
      </c>
      <c r="F12540">
        <v>4</v>
      </c>
      <c r="G12540">
        <v>8094095</v>
      </c>
      <c r="H12540">
        <v>-0.23307</v>
      </c>
      <c r="I12540">
        <v>0.59214999999999995</v>
      </c>
      <c r="J12540" t="s">
        <v>16445</v>
      </c>
      <c r="K12540">
        <v>12539</v>
      </c>
      <c r="L12540">
        <f>VLOOKUP(J12540,[1]magma.genes!$J$1:$K$18645,2,FALSE)</f>
        <v>18341</v>
      </c>
    </row>
    <row r="12541" spans="1:12" hidden="1" x14ac:dyDescent="0.25">
      <c r="A12541" t="s">
        <v>288</v>
      </c>
      <c r="B12541">
        <v>1</v>
      </c>
      <c r="C12541">
        <v>11714432</v>
      </c>
      <c r="D12541">
        <v>11723384</v>
      </c>
      <c r="E12541">
        <v>8</v>
      </c>
      <c r="F12541">
        <v>2</v>
      </c>
      <c r="G12541">
        <v>8094095</v>
      </c>
      <c r="H12541">
        <v>-0.23319999999999999</v>
      </c>
      <c r="I12541">
        <v>0.59219999999999995</v>
      </c>
      <c r="J12541" t="s">
        <v>289</v>
      </c>
      <c r="K12541">
        <v>12540</v>
      </c>
      <c r="L12541">
        <f>VLOOKUP(J12541,[1]magma.genes!$J$1:$K$18645,2,FALSE)</f>
        <v>10109</v>
      </c>
    </row>
    <row r="12542" spans="1:12" hidden="1" x14ac:dyDescent="0.25">
      <c r="A12542" t="s">
        <v>7591</v>
      </c>
      <c r="B12542">
        <v>3</v>
      </c>
      <c r="C12542">
        <v>112721287</v>
      </c>
      <c r="D12542">
        <v>112738708</v>
      </c>
      <c r="E12542">
        <v>39</v>
      </c>
      <c r="F12542">
        <v>9</v>
      </c>
      <c r="G12542">
        <v>8094095</v>
      </c>
      <c r="H12542">
        <v>-0.2334</v>
      </c>
      <c r="I12542">
        <v>0.59226999999999996</v>
      </c>
      <c r="J12542" t="s">
        <v>7592</v>
      </c>
      <c r="K12542">
        <v>12541</v>
      </c>
      <c r="L12542">
        <f>VLOOKUP(J12542,[1]magma.genes!$J$1:$K$18645,2,FALSE)</f>
        <v>2621</v>
      </c>
    </row>
    <row r="12543" spans="1:12" hidden="1" x14ac:dyDescent="0.25">
      <c r="A12543" t="s">
        <v>4823</v>
      </c>
      <c r="B12543">
        <v>2</v>
      </c>
      <c r="C12543">
        <v>85122209</v>
      </c>
      <c r="D12543">
        <v>85122345</v>
      </c>
      <c r="E12543">
        <v>2</v>
      </c>
      <c r="F12543">
        <v>1</v>
      </c>
      <c r="G12543">
        <v>8094095</v>
      </c>
      <c r="H12543">
        <v>-0.23347000000000001</v>
      </c>
      <c r="I12543">
        <v>0.59230000000000005</v>
      </c>
      <c r="J12543" t="s">
        <v>4824</v>
      </c>
      <c r="K12543">
        <v>12542</v>
      </c>
      <c r="L12543">
        <f>VLOOKUP(J12543,[1]magma.genes!$J$1:$K$18645,2,FALSE)</f>
        <v>16997</v>
      </c>
    </row>
    <row r="12544" spans="1:12" hidden="1" x14ac:dyDescent="0.25">
      <c r="A12544" t="s">
        <v>18049</v>
      </c>
      <c r="B12544">
        <v>9</v>
      </c>
      <c r="C12544">
        <v>131549483</v>
      </c>
      <c r="D12544">
        <v>131572711</v>
      </c>
      <c r="E12544">
        <v>73</v>
      </c>
      <c r="F12544">
        <v>6</v>
      </c>
      <c r="G12544">
        <v>8094095</v>
      </c>
      <c r="H12544">
        <v>-0.23352000000000001</v>
      </c>
      <c r="I12544">
        <v>0.59231999999999996</v>
      </c>
      <c r="J12544" t="s">
        <v>18050</v>
      </c>
      <c r="K12544">
        <v>12543</v>
      </c>
      <c r="L12544">
        <f>VLOOKUP(J12544,[1]magma.genes!$J$1:$K$18645,2,FALSE)</f>
        <v>1830</v>
      </c>
    </row>
    <row r="12545" spans="1:12" hidden="1" x14ac:dyDescent="0.25">
      <c r="A12545" t="s">
        <v>33850</v>
      </c>
      <c r="B12545">
        <v>19</v>
      </c>
      <c r="C12545">
        <v>44830708</v>
      </c>
      <c r="D12545">
        <v>44871377</v>
      </c>
      <c r="E12545">
        <v>153</v>
      </c>
      <c r="F12545">
        <v>15</v>
      </c>
      <c r="G12545">
        <v>8094095</v>
      </c>
      <c r="H12545">
        <v>-0.23358000000000001</v>
      </c>
      <c r="I12545">
        <v>0.59235000000000004</v>
      </c>
      <c r="J12545" t="s">
        <v>33851</v>
      </c>
      <c r="K12545">
        <v>12544</v>
      </c>
      <c r="L12545">
        <f>VLOOKUP(J12545,[1]magma.genes!$J$1:$K$18645,2,FALSE)</f>
        <v>18179</v>
      </c>
    </row>
    <row r="12546" spans="1:12" hidden="1" x14ac:dyDescent="0.25">
      <c r="A12546" t="s">
        <v>5872</v>
      </c>
      <c r="B12546">
        <v>2</v>
      </c>
      <c r="C12546">
        <v>203499901</v>
      </c>
      <c r="D12546">
        <v>203634480</v>
      </c>
      <c r="E12546">
        <v>194</v>
      </c>
      <c r="F12546">
        <v>20</v>
      </c>
      <c r="G12546">
        <v>8094095</v>
      </c>
      <c r="H12546">
        <v>-0.23363999999999999</v>
      </c>
      <c r="I12546">
        <v>0.59236999999999995</v>
      </c>
      <c r="J12546" t="s">
        <v>5873</v>
      </c>
      <c r="K12546">
        <v>12545</v>
      </c>
      <c r="L12546">
        <f>VLOOKUP(J12546,[1]magma.genes!$J$1:$K$18645,2,FALSE)</f>
        <v>3619</v>
      </c>
    </row>
    <row r="12547" spans="1:12" hidden="1" x14ac:dyDescent="0.25">
      <c r="A12547" t="s">
        <v>6097</v>
      </c>
      <c r="B12547">
        <v>2</v>
      </c>
      <c r="C12547">
        <v>220403669</v>
      </c>
      <c r="D12547">
        <v>220408509</v>
      </c>
      <c r="E12547">
        <v>10</v>
      </c>
      <c r="F12547">
        <v>2</v>
      </c>
      <c r="G12547">
        <v>8094095</v>
      </c>
      <c r="H12547">
        <v>-0.23419000000000001</v>
      </c>
      <c r="I12547">
        <v>0.59258</v>
      </c>
      <c r="J12547" t="s">
        <v>6098</v>
      </c>
      <c r="K12547">
        <v>12546</v>
      </c>
      <c r="L12547">
        <f>VLOOKUP(J12547,[1]magma.genes!$J$1:$K$18645,2,FALSE)</f>
        <v>17360</v>
      </c>
    </row>
    <row r="12548" spans="1:12" hidden="1" x14ac:dyDescent="0.25">
      <c r="A12548" t="s">
        <v>18394</v>
      </c>
      <c r="B12548">
        <v>10</v>
      </c>
      <c r="C12548">
        <v>4828821</v>
      </c>
      <c r="D12548">
        <v>4890254</v>
      </c>
      <c r="E12548">
        <v>454</v>
      </c>
      <c r="F12548">
        <v>35</v>
      </c>
      <c r="G12548">
        <v>8094095</v>
      </c>
      <c r="H12548">
        <v>-0.23485</v>
      </c>
      <c r="I12548">
        <v>0.59284000000000003</v>
      </c>
      <c r="J12548" t="s">
        <v>18395</v>
      </c>
      <c r="K12548">
        <v>12547</v>
      </c>
      <c r="L12548">
        <f>VLOOKUP(J12548,[1]magma.genes!$J$1:$K$18645,2,FALSE)</f>
        <v>4202</v>
      </c>
    </row>
    <row r="12549" spans="1:12" hidden="1" x14ac:dyDescent="0.25">
      <c r="A12549" t="s">
        <v>27632</v>
      </c>
      <c r="B12549">
        <v>16</v>
      </c>
      <c r="C12549">
        <v>1401924</v>
      </c>
      <c r="D12549">
        <v>1413352</v>
      </c>
      <c r="E12549">
        <v>17</v>
      </c>
      <c r="F12549">
        <v>4</v>
      </c>
      <c r="G12549">
        <v>8094095</v>
      </c>
      <c r="H12549">
        <v>-0.23522999999999999</v>
      </c>
      <c r="I12549">
        <v>0.59299000000000002</v>
      </c>
      <c r="J12549" t="s">
        <v>27633</v>
      </c>
      <c r="K12549">
        <v>12548</v>
      </c>
      <c r="L12549">
        <f>VLOOKUP(J12549,[1]magma.genes!$J$1:$K$18645,2,FALSE)</f>
        <v>11584</v>
      </c>
    </row>
    <row r="12550" spans="1:12" hidden="1" x14ac:dyDescent="0.25">
      <c r="A12550" t="s">
        <v>21624</v>
      </c>
      <c r="B12550">
        <v>11</v>
      </c>
      <c r="C12550">
        <v>75273101</v>
      </c>
      <c r="D12550">
        <v>75283828</v>
      </c>
      <c r="E12550">
        <v>35</v>
      </c>
      <c r="F12550">
        <v>4</v>
      </c>
      <c r="G12550">
        <v>8094095</v>
      </c>
      <c r="H12550">
        <v>-0.23526</v>
      </c>
      <c r="I12550">
        <v>0.59299999999999997</v>
      </c>
      <c r="J12550" t="s">
        <v>21625</v>
      </c>
      <c r="K12550">
        <v>12549</v>
      </c>
      <c r="L12550">
        <f>VLOOKUP(J12550,[1]magma.genes!$J$1:$K$18645,2,FALSE)</f>
        <v>17215</v>
      </c>
    </row>
    <row r="12551" spans="1:12" hidden="1" x14ac:dyDescent="0.25">
      <c r="A12551" t="s">
        <v>22601</v>
      </c>
      <c r="B12551">
        <v>12</v>
      </c>
      <c r="C12551">
        <v>7801996</v>
      </c>
      <c r="D12551">
        <v>7818499</v>
      </c>
      <c r="E12551">
        <v>90</v>
      </c>
      <c r="F12551">
        <v>14</v>
      </c>
      <c r="G12551">
        <v>8094095</v>
      </c>
      <c r="H12551">
        <v>-0.23538000000000001</v>
      </c>
      <c r="I12551">
        <v>0.59304000000000001</v>
      </c>
      <c r="J12551" t="s">
        <v>22602</v>
      </c>
      <c r="K12551">
        <v>12550</v>
      </c>
      <c r="L12551">
        <f>VLOOKUP(J12551,[1]magma.genes!$J$1:$K$18645,2,FALSE)</f>
        <v>10379</v>
      </c>
    </row>
    <row r="12552" spans="1:12" hidden="1" x14ac:dyDescent="0.25">
      <c r="A12552" t="s">
        <v>35452</v>
      </c>
      <c r="B12552">
        <v>20</v>
      </c>
      <c r="C12552">
        <v>37230577</v>
      </c>
      <c r="D12552">
        <v>37279678</v>
      </c>
      <c r="E12552">
        <v>138</v>
      </c>
      <c r="F12552">
        <v>22</v>
      </c>
      <c r="G12552">
        <v>8094095</v>
      </c>
      <c r="H12552">
        <v>-0.23557</v>
      </c>
      <c r="I12552">
        <v>0.59311999999999998</v>
      </c>
      <c r="J12552" t="s">
        <v>35453</v>
      </c>
      <c r="K12552">
        <v>12551</v>
      </c>
      <c r="L12552">
        <f>VLOOKUP(J12552,[1]magma.genes!$J$1:$K$18645,2,FALSE)</f>
        <v>6734</v>
      </c>
    </row>
    <row r="12553" spans="1:12" hidden="1" x14ac:dyDescent="0.25">
      <c r="A12553" t="s">
        <v>36034</v>
      </c>
      <c r="B12553">
        <v>21</v>
      </c>
      <c r="C12553">
        <v>31913854</v>
      </c>
      <c r="D12553">
        <v>31914183</v>
      </c>
      <c r="E12553">
        <v>2</v>
      </c>
      <c r="F12553">
        <v>1</v>
      </c>
      <c r="G12553">
        <v>8094095</v>
      </c>
      <c r="H12553">
        <v>-0.23574000000000001</v>
      </c>
      <c r="I12553">
        <v>0.59318000000000004</v>
      </c>
      <c r="J12553" t="s">
        <v>36035</v>
      </c>
      <c r="K12553">
        <v>12552</v>
      </c>
      <c r="L12553">
        <f>VLOOKUP(J12553,[1]magma.genes!$J$1:$K$18645,2,FALSE)</f>
        <v>9438</v>
      </c>
    </row>
    <row r="12554" spans="1:12" hidden="1" x14ac:dyDescent="0.25">
      <c r="A12554" t="s">
        <v>26149</v>
      </c>
      <c r="B12554">
        <v>14</v>
      </c>
      <c r="C12554">
        <v>92335756</v>
      </c>
      <c r="D12554">
        <v>92414331</v>
      </c>
      <c r="E12554">
        <v>251</v>
      </c>
      <c r="F12554">
        <v>32</v>
      </c>
      <c r="G12554">
        <v>8094095</v>
      </c>
      <c r="H12554">
        <v>-0.23576</v>
      </c>
      <c r="I12554">
        <v>0.59319</v>
      </c>
      <c r="J12554" t="s">
        <v>26150</v>
      </c>
      <c r="K12554">
        <v>12553</v>
      </c>
      <c r="L12554">
        <f>VLOOKUP(J12554,[1]magma.genes!$J$1:$K$18645,2,FALSE)</f>
        <v>7964</v>
      </c>
    </row>
    <row r="12555" spans="1:12" hidden="1" x14ac:dyDescent="0.25">
      <c r="A12555" t="s">
        <v>3477</v>
      </c>
      <c r="B12555">
        <v>1</v>
      </c>
      <c r="C12555">
        <v>212606229</v>
      </c>
      <c r="D12555">
        <v>212619714</v>
      </c>
      <c r="E12555">
        <v>50</v>
      </c>
      <c r="F12555">
        <v>7</v>
      </c>
      <c r="G12555">
        <v>8094095</v>
      </c>
      <c r="H12555">
        <v>-0.23599000000000001</v>
      </c>
      <c r="I12555">
        <v>0.59328000000000003</v>
      </c>
      <c r="J12555" t="s">
        <v>3478</v>
      </c>
      <c r="K12555">
        <v>12554</v>
      </c>
      <c r="L12555">
        <f>VLOOKUP(J12555,[1]magma.genes!$J$1:$K$18645,2,FALSE)</f>
        <v>2666</v>
      </c>
    </row>
    <row r="12556" spans="1:12" hidden="1" x14ac:dyDescent="0.25">
      <c r="A12556" t="s">
        <v>13343</v>
      </c>
      <c r="B12556">
        <v>6</v>
      </c>
      <c r="C12556">
        <v>117073363</v>
      </c>
      <c r="D12556">
        <v>117086886</v>
      </c>
      <c r="E12556">
        <v>52</v>
      </c>
      <c r="F12556">
        <v>11</v>
      </c>
      <c r="G12556">
        <v>8094095</v>
      </c>
      <c r="H12556">
        <v>-0.23605000000000001</v>
      </c>
      <c r="I12556">
        <v>0.59330000000000005</v>
      </c>
      <c r="J12556" t="s">
        <v>13344</v>
      </c>
      <c r="K12556">
        <v>12555</v>
      </c>
      <c r="L12556">
        <f>VLOOKUP(J12556,[1]magma.genes!$J$1:$K$18645,2,FALSE)</f>
        <v>18321</v>
      </c>
    </row>
    <row r="12557" spans="1:12" hidden="1" x14ac:dyDescent="0.25">
      <c r="A12557" t="s">
        <v>28124</v>
      </c>
      <c r="B12557">
        <v>16</v>
      </c>
      <c r="C12557">
        <v>23652713</v>
      </c>
      <c r="D12557">
        <v>23681195</v>
      </c>
      <c r="E12557">
        <v>101</v>
      </c>
      <c r="F12557">
        <v>8</v>
      </c>
      <c r="G12557">
        <v>8094095</v>
      </c>
      <c r="H12557">
        <v>-0.23621</v>
      </c>
      <c r="I12557">
        <v>0.59336999999999995</v>
      </c>
      <c r="J12557" t="s">
        <v>28125</v>
      </c>
      <c r="K12557">
        <v>12556</v>
      </c>
      <c r="L12557">
        <f>VLOOKUP(J12557,[1]magma.genes!$J$1:$K$18645,2,FALSE)</f>
        <v>9647</v>
      </c>
    </row>
    <row r="12558" spans="1:12" hidden="1" x14ac:dyDescent="0.25">
      <c r="A12558" t="s">
        <v>16010</v>
      </c>
      <c r="B12558">
        <v>8</v>
      </c>
      <c r="C12558">
        <v>41386725</v>
      </c>
      <c r="D12558">
        <v>41402565</v>
      </c>
      <c r="E12558">
        <v>52</v>
      </c>
      <c r="F12558">
        <v>12</v>
      </c>
      <c r="G12558">
        <v>8094095</v>
      </c>
      <c r="H12558">
        <v>-0.23637</v>
      </c>
      <c r="I12558">
        <v>0.59343000000000001</v>
      </c>
      <c r="J12558" t="s">
        <v>16011</v>
      </c>
      <c r="K12558">
        <v>12557</v>
      </c>
      <c r="L12558">
        <f>VLOOKUP(J12558,[1]magma.genes!$J$1:$K$18645,2,FALSE)</f>
        <v>9212</v>
      </c>
    </row>
    <row r="12559" spans="1:12" hidden="1" x14ac:dyDescent="0.25">
      <c r="A12559" t="s">
        <v>21628</v>
      </c>
      <c r="B12559">
        <v>11</v>
      </c>
      <c r="C12559">
        <v>75428864</v>
      </c>
      <c r="D12559">
        <v>75444003</v>
      </c>
      <c r="E12559">
        <v>33</v>
      </c>
      <c r="F12559">
        <v>6</v>
      </c>
      <c r="G12559">
        <v>8094095</v>
      </c>
      <c r="H12559">
        <v>-0.23648</v>
      </c>
      <c r="I12559">
        <v>0.59347000000000005</v>
      </c>
      <c r="J12559" t="s">
        <v>21629</v>
      </c>
      <c r="K12559">
        <v>12558</v>
      </c>
      <c r="L12559">
        <f>VLOOKUP(J12559,[1]magma.genes!$J$1:$K$18645,2,FALSE)</f>
        <v>1704</v>
      </c>
    </row>
    <row r="12560" spans="1:12" hidden="1" x14ac:dyDescent="0.25">
      <c r="A12560" t="s">
        <v>2931</v>
      </c>
      <c r="B12560">
        <v>1</v>
      </c>
      <c r="C12560">
        <v>169631245</v>
      </c>
      <c r="D12560">
        <v>169823221</v>
      </c>
      <c r="E12560">
        <v>960</v>
      </c>
      <c r="F12560">
        <v>30</v>
      </c>
      <c r="G12560">
        <v>8094095</v>
      </c>
      <c r="H12560">
        <v>-0.23662</v>
      </c>
      <c r="I12560">
        <v>0.59352000000000005</v>
      </c>
      <c r="J12560" t="s">
        <v>2932</v>
      </c>
      <c r="K12560">
        <v>12559</v>
      </c>
      <c r="L12560">
        <f>VLOOKUP(J12560,[1]magma.genes!$J$1:$K$18645,2,FALSE)</f>
        <v>3886</v>
      </c>
    </row>
    <row r="12561" spans="1:12" hidden="1" x14ac:dyDescent="0.25">
      <c r="A12561" t="s">
        <v>25393</v>
      </c>
      <c r="B12561">
        <v>14</v>
      </c>
      <c r="C12561">
        <v>24674903</v>
      </c>
      <c r="D12561">
        <v>24677568</v>
      </c>
      <c r="E12561">
        <v>2</v>
      </c>
      <c r="F12561">
        <v>1</v>
      </c>
      <c r="G12561">
        <v>8094095</v>
      </c>
      <c r="H12561">
        <v>-0.23663999999999999</v>
      </c>
      <c r="I12561">
        <v>0.59353</v>
      </c>
      <c r="J12561" t="s">
        <v>25394</v>
      </c>
      <c r="K12561">
        <v>12560</v>
      </c>
      <c r="L12561">
        <f>VLOOKUP(J12561,[1]magma.genes!$J$1:$K$18645,2,FALSE)</f>
        <v>6921</v>
      </c>
    </row>
    <row r="12562" spans="1:12" hidden="1" x14ac:dyDescent="0.25">
      <c r="A12562" t="s">
        <v>31370</v>
      </c>
      <c r="B12562">
        <v>17</v>
      </c>
      <c r="C12562">
        <v>79202077</v>
      </c>
      <c r="D12562">
        <v>79212891</v>
      </c>
      <c r="E12562">
        <v>20</v>
      </c>
      <c r="F12562">
        <v>3</v>
      </c>
      <c r="G12562">
        <v>8094095</v>
      </c>
      <c r="H12562">
        <v>-0.23696999999999999</v>
      </c>
      <c r="I12562">
        <v>0.59365999999999997</v>
      </c>
      <c r="J12562" t="s">
        <v>31371</v>
      </c>
      <c r="K12562">
        <v>12561</v>
      </c>
      <c r="L12562">
        <f>VLOOKUP(J12562,[1]magma.genes!$J$1:$K$18645,2,FALSE)</f>
        <v>7101</v>
      </c>
    </row>
    <row r="12563" spans="1:12" hidden="1" x14ac:dyDescent="0.25">
      <c r="A12563" t="s">
        <v>35434</v>
      </c>
      <c r="B12563">
        <v>20</v>
      </c>
      <c r="C12563">
        <v>36531499</v>
      </c>
      <c r="D12563">
        <v>36573752</v>
      </c>
      <c r="E12563">
        <v>120</v>
      </c>
      <c r="F12563">
        <v>15</v>
      </c>
      <c r="G12563">
        <v>8094095</v>
      </c>
      <c r="H12563">
        <v>-0.23712</v>
      </c>
      <c r="I12563">
        <v>0.59372000000000003</v>
      </c>
      <c r="J12563" t="s">
        <v>35435</v>
      </c>
      <c r="K12563">
        <v>12562</v>
      </c>
      <c r="L12563">
        <f>VLOOKUP(J12563,[1]magma.genes!$J$1:$K$18645,2,FALSE)</f>
        <v>7715</v>
      </c>
    </row>
    <row r="12564" spans="1:12" hidden="1" x14ac:dyDescent="0.25">
      <c r="A12564" t="s">
        <v>24881</v>
      </c>
      <c r="B12564">
        <v>13</v>
      </c>
      <c r="C12564">
        <v>52506809</v>
      </c>
      <c r="D12564">
        <v>52585630</v>
      </c>
      <c r="E12564">
        <v>202</v>
      </c>
      <c r="F12564">
        <v>16</v>
      </c>
      <c r="G12564">
        <v>8094095</v>
      </c>
      <c r="H12564">
        <v>-0.23715</v>
      </c>
      <c r="I12564">
        <v>0.59372999999999998</v>
      </c>
      <c r="J12564" t="s">
        <v>24882</v>
      </c>
      <c r="K12564">
        <v>12563</v>
      </c>
      <c r="L12564">
        <f>VLOOKUP(J12564,[1]magma.genes!$J$1:$K$18645,2,FALSE)</f>
        <v>3727</v>
      </c>
    </row>
    <row r="12565" spans="1:12" hidden="1" x14ac:dyDescent="0.25">
      <c r="A12565" t="s">
        <v>4593</v>
      </c>
      <c r="B12565">
        <v>2</v>
      </c>
      <c r="C12565">
        <v>65215611</v>
      </c>
      <c r="D12565">
        <v>65250999</v>
      </c>
      <c r="E12565">
        <v>81</v>
      </c>
      <c r="F12565">
        <v>16</v>
      </c>
      <c r="G12565">
        <v>8094095</v>
      </c>
      <c r="H12565">
        <v>-0.23721999999999999</v>
      </c>
      <c r="I12565">
        <v>0.59375999999999995</v>
      </c>
      <c r="J12565" t="s">
        <v>4594</v>
      </c>
      <c r="K12565">
        <v>12564</v>
      </c>
      <c r="L12565">
        <f>VLOOKUP(J12565,[1]magma.genes!$J$1:$K$18645,2,FALSE)</f>
        <v>14058</v>
      </c>
    </row>
    <row r="12566" spans="1:12" hidden="1" x14ac:dyDescent="0.25">
      <c r="A12566" t="s">
        <v>9589</v>
      </c>
      <c r="B12566">
        <v>4</v>
      </c>
      <c r="C12566">
        <v>122250467</v>
      </c>
      <c r="D12566">
        <v>122302214</v>
      </c>
      <c r="E12566">
        <v>301</v>
      </c>
      <c r="F12566">
        <v>20</v>
      </c>
      <c r="G12566">
        <v>8094095</v>
      </c>
      <c r="H12566">
        <v>-0.23760999999999999</v>
      </c>
      <c r="I12566">
        <v>0.59391000000000005</v>
      </c>
      <c r="J12566" t="s">
        <v>9590</v>
      </c>
      <c r="K12566">
        <v>12565</v>
      </c>
      <c r="L12566">
        <f>VLOOKUP(J12566,[1]magma.genes!$J$1:$K$18645,2,FALSE)</f>
        <v>11950</v>
      </c>
    </row>
    <row r="12567" spans="1:12" hidden="1" x14ac:dyDescent="0.25">
      <c r="A12567" t="s">
        <v>14807</v>
      </c>
      <c r="B12567">
        <v>7</v>
      </c>
      <c r="C12567">
        <v>99686577</v>
      </c>
      <c r="D12567">
        <v>99689823</v>
      </c>
      <c r="E12567">
        <v>5</v>
      </c>
      <c r="F12567">
        <v>2</v>
      </c>
      <c r="G12567">
        <v>8094095</v>
      </c>
      <c r="H12567">
        <v>-0.23791000000000001</v>
      </c>
      <c r="I12567">
        <v>0.59401999999999999</v>
      </c>
      <c r="J12567" t="s">
        <v>14808</v>
      </c>
      <c r="K12567">
        <v>12566</v>
      </c>
      <c r="L12567">
        <f>VLOOKUP(J12567,[1]magma.genes!$J$1:$K$18645,2,FALSE)</f>
        <v>16370</v>
      </c>
    </row>
    <row r="12568" spans="1:12" hidden="1" x14ac:dyDescent="0.25">
      <c r="A12568" t="s">
        <v>12859</v>
      </c>
      <c r="B12568">
        <v>6</v>
      </c>
      <c r="C12568">
        <v>47445525</v>
      </c>
      <c r="D12568">
        <v>47594999</v>
      </c>
      <c r="E12568">
        <v>407</v>
      </c>
      <c r="F12568">
        <v>12</v>
      </c>
      <c r="G12568">
        <v>8094095</v>
      </c>
      <c r="H12568">
        <v>-0.23801</v>
      </c>
      <c r="I12568">
        <v>0.59406999999999999</v>
      </c>
      <c r="J12568" t="s">
        <v>12860</v>
      </c>
      <c r="K12568">
        <v>12567</v>
      </c>
      <c r="L12568">
        <f>VLOOKUP(J12568,[1]magma.genes!$J$1:$K$18645,2,FALSE)</f>
        <v>41</v>
      </c>
    </row>
    <row r="12569" spans="1:12" hidden="1" x14ac:dyDescent="0.25">
      <c r="A12569" t="s">
        <v>2389</v>
      </c>
      <c r="B12569">
        <v>1</v>
      </c>
      <c r="C12569">
        <v>153533584</v>
      </c>
      <c r="D12569">
        <v>153540366</v>
      </c>
      <c r="E12569">
        <v>7</v>
      </c>
      <c r="F12569">
        <v>1</v>
      </c>
      <c r="G12569">
        <v>8094095</v>
      </c>
      <c r="H12569">
        <v>-0.23838999999999999</v>
      </c>
      <c r="I12569">
        <v>0.59421000000000002</v>
      </c>
      <c r="J12569" t="s">
        <v>2390</v>
      </c>
      <c r="K12569">
        <v>12568</v>
      </c>
      <c r="L12569">
        <f>VLOOKUP(J12569,[1]magma.genes!$J$1:$K$18645,2,FALSE)</f>
        <v>4566</v>
      </c>
    </row>
    <row r="12570" spans="1:12" hidden="1" x14ac:dyDescent="0.25">
      <c r="A12570" t="s">
        <v>4901</v>
      </c>
      <c r="B12570">
        <v>2</v>
      </c>
      <c r="C12570">
        <v>88422510</v>
      </c>
      <c r="D12570">
        <v>88427635</v>
      </c>
      <c r="E12570">
        <v>8</v>
      </c>
      <c r="F12570">
        <v>3</v>
      </c>
      <c r="G12570">
        <v>8094095</v>
      </c>
      <c r="H12570">
        <v>-0.23838000000000001</v>
      </c>
      <c r="I12570">
        <v>0.59421000000000002</v>
      </c>
      <c r="J12570" t="s">
        <v>4902</v>
      </c>
      <c r="K12570">
        <v>12569</v>
      </c>
      <c r="L12570">
        <f>VLOOKUP(J12570,[1]magma.genes!$J$1:$K$18645,2,FALSE)</f>
        <v>17490</v>
      </c>
    </row>
    <row r="12571" spans="1:12" hidden="1" x14ac:dyDescent="0.25">
      <c r="A12571" t="s">
        <v>10421</v>
      </c>
      <c r="B12571">
        <v>5</v>
      </c>
      <c r="C12571">
        <v>64444563</v>
      </c>
      <c r="D12571">
        <v>64777747</v>
      </c>
      <c r="E12571">
        <v>897</v>
      </c>
      <c r="F12571">
        <v>35</v>
      </c>
      <c r="G12571">
        <v>8094095</v>
      </c>
      <c r="H12571">
        <v>-0.23846000000000001</v>
      </c>
      <c r="I12571">
        <v>0.59423999999999999</v>
      </c>
      <c r="J12571" t="s">
        <v>10422</v>
      </c>
      <c r="K12571">
        <v>12570</v>
      </c>
      <c r="L12571">
        <f>VLOOKUP(J12571,[1]magma.genes!$J$1:$K$18645,2,FALSE)</f>
        <v>4208</v>
      </c>
    </row>
    <row r="12572" spans="1:12" hidden="1" x14ac:dyDescent="0.25">
      <c r="A12572" t="s">
        <v>35882</v>
      </c>
      <c r="B12572">
        <v>20</v>
      </c>
      <c r="C12572">
        <v>62189439</v>
      </c>
      <c r="D12572">
        <v>62205592</v>
      </c>
      <c r="E12572">
        <v>4</v>
      </c>
      <c r="F12572">
        <v>1</v>
      </c>
      <c r="G12572">
        <v>8094095</v>
      </c>
      <c r="H12572">
        <v>-0.23846000000000001</v>
      </c>
      <c r="I12572">
        <v>0.59423999999999999</v>
      </c>
      <c r="J12572" t="s">
        <v>35883</v>
      </c>
      <c r="K12572">
        <v>12571</v>
      </c>
      <c r="L12572">
        <f>VLOOKUP(J12572,[1]magma.genes!$J$1:$K$18645,2,FALSE)</f>
        <v>12101</v>
      </c>
    </row>
    <row r="12573" spans="1:12" hidden="1" x14ac:dyDescent="0.25">
      <c r="A12573" t="s">
        <v>5225</v>
      </c>
      <c r="B12573">
        <v>2</v>
      </c>
      <c r="C12573">
        <v>121221911</v>
      </c>
      <c r="D12573">
        <v>121223697</v>
      </c>
      <c r="E12573">
        <v>6</v>
      </c>
      <c r="F12573">
        <v>2</v>
      </c>
      <c r="G12573">
        <v>8094095</v>
      </c>
      <c r="H12573">
        <v>-0.23849999999999999</v>
      </c>
      <c r="I12573">
        <v>0.59424999999999994</v>
      </c>
      <c r="J12573" t="s">
        <v>5226</v>
      </c>
      <c r="K12573">
        <v>12572</v>
      </c>
      <c r="L12573">
        <f>VLOOKUP(J12573,[1]magma.genes!$J$1:$K$18645,2,FALSE)</f>
        <v>11935</v>
      </c>
    </row>
    <row r="12574" spans="1:12" hidden="1" x14ac:dyDescent="0.25">
      <c r="A12574" t="s">
        <v>10729</v>
      </c>
      <c r="B12574">
        <v>5</v>
      </c>
      <c r="C12574">
        <v>108083523</v>
      </c>
      <c r="D12574">
        <v>108532542</v>
      </c>
      <c r="E12574">
        <v>1818</v>
      </c>
      <c r="F12574">
        <v>43</v>
      </c>
      <c r="G12574">
        <v>8094095</v>
      </c>
      <c r="H12574">
        <v>-0.23874999999999999</v>
      </c>
      <c r="I12574">
        <v>0.59435000000000004</v>
      </c>
      <c r="J12574" t="s">
        <v>10730</v>
      </c>
      <c r="K12574">
        <v>12573</v>
      </c>
      <c r="L12574">
        <f>VLOOKUP(J12574,[1]magma.genes!$J$1:$K$18645,2,FALSE)</f>
        <v>10445</v>
      </c>
    </row>
    <row r="12575" spans="1:12" hidden="1" x14ac:dyDescent="0.25">
      <c r="A12575" t="s">
        <v>14116</v>
      </c>
      <c r="B12575">
        <v>7</v>
      </c>
      <c r="C12575">
        <v>27145803</v>
      </c>
      <c r="D12575">
        <v>27192200</v>
      </c>
      <c r="E12575">
        <v>114</v>
      </c>
      <c r="F12575">
        <v>14</v>
      </c>
      <c r="G12575">
        <v>8094095</v>
      </c>
      <c r="H12575">
        <v>-0.23938000000000001</v>
      </c>
      <c r="I12575">
        <v>0.59460000000000002</v>
      </c>
      <c r="J12575" t="s">
        <v>14117</v>
      </c>
      <c r="K12575">
        <v>12574</v>
      </c>
      <c r="L12575">
        <f>VLOOKUP(J12575,[1]magma.genes!$J$1:$K$18645,2,FALSE)</f>
        <v>17054</v>
      </c>
    </row>
    <row r="12576" spans="1:12" hidden="1" x14ac:dyDescent="0.25">
      <c r="A12576" t="s">
        <v>14008</v>
      </c>
      <c r="B12576">
        <v>7</v>
      </c>
      <c r="C12576">
        <v>15650837</v>
      </c>
      <c r="D12576">
        <v>15726437</v>
      </c>
      <c r="E12576">
        <v>270</v>
      </c>
      <c r="F12576">
        <v>22</v>
      </c>
      <c r="G12576">
        <v>8094095</v>
      </c>
      <c r="H12576">
        <v>-0.23941999999999999</v>
      </c>
      <c r="I12576">
        <v>0.59460999999999997</v>
      </c>
      <c r="J12576" t="s">
        <v>14009</v>
      </c>
      <c r="K12576">
        <v>12575</v>
      </c>
      <c r="L12576">
        <f>VLOOKUP(J12576,[1]magma.genes!$J$1:$K$18645,2,FALSE)</f>
        <v>9335</v>
      </c>
    </row>
    <row r="12577" spans="1:12" hidden="1" x14ac:dyDescent="0.25">
      <c r="A12577" t="s">
        <v>21950</v>
      </c>
      <c r="B12577">
        <v>11</v>
      </c>
      <c r="C12577">
        <v>111169565</v>
      </c>
      <c r="D12577">
        <v>111179460</v>
      </c>
      <c r="E12577">
        <v>29</v>
      </c>
      <c r="F12577">
        <v>5</v>
      </c>
      <c r="G12577">
        <v>8094095</v>
      </c>
      <c r="H12577">
        <v>-0.23976</v>
      </c>
      <c r="I12577">
        <v>0.59474000000000005</v>
      </c>
      <c r="J12577" t="s">
        <v>21951</v>
      </c>
      <c r="K12577">
        <v>12576</v>
      </c>
      <c r="L12577">
        <f>VLOOKUP(J12577,[1]magma.genes!$J$1:$K$18645,2,FALSE)</f>
        <v>2446</v>
      </c>
    </row>
    <row r="12578" spans="1:12" hidden="1" x14ac:dyDescent="0.25">
      <c r="A12578" t="s">
        <v>17548</v>
      </c>
      <c r="B12578">
        <v>9</v>
      </c>
      <c r="C12578">
        <v>99082988</v>
      </c>
      <c r="D12578">
        <v>99145992</v>
      </c>
      <c r="E12578">
        <v>244</v>
      </c>
      <c r="F12578">
        <v>16</v>
      </c>
      <c r="G12578">
        <v>8094095</v>
      </c>
      <c r="H12578">
        <v>-0.23977999999999999</v>
      </c>
      <c r="I12578">
        <v>0.59475</v>
      </c>
      <c r="J12578" t="s">
        <v>17549</v>
      </c>
      <c r="K12578">
        <v>12577</v>
      </c>
      <c r="L12578">
        <f>VLOOKUP(J12578,[1]magma.genes!$J$1:$K$18645,2,FALSE)</f>
        <v>15831</v>
      </c>
    </row>
    <row r="12579" spans="1:12" hidden="1" x14ac:dyDescent="0.25">
      <c r="A12579" t="s">
        <v>30826</v>
      </c>
      <c r="B12579">
        <v>17</v>
      </c>
      <c r="C12579">
        <v>54869274</v>
      </c>
      <c r="D12579">
        <v>54916134</v>
      </c>
      <c r="E12579">
        <v>128</v>
      </c>
      <c r="F12579">
        <v>9</v>
      </c>
      <c r="G12579">
        <v>8094095</v>
      </c>
      <c r="H12579">
        <v>-0.24085999999999999</v>
      </c>
      <c r="I12579">
        <v>0.59516999999999998</v>
      </c>
      <c r="J12579" t="s">
        <v>30827</v>
      </c>
      <c r="K12579">
        <v>12578</v>
      </c>
      <c r="L12579">
        <f>VLOOKUP(J12579,[1]magma.genes!$J$1:$K$18645,2,FALSE)</f>
        <v>11897</v>
      </c>
    </row>
    <row r="12580" spans="1:12" hidden="1" x14ac:dyDescent="0.25">
      <c r="A12580" t="s">
        <v>24611</v>
      </c>
      <c r="B12580">
        <v>13</v>
      </c>
      <c r="C12580">
        <v>27329341</v>
      </c>
      <c r="D12580">
        <v>27334922</v>
      </c>
      <c r="E12580">
        <v>13</v>
      </c>
      <c r="F12580">
        <v>3</v>
      </c>
      <c r="G12580">
        <v>8094095</v>
      </c>
      <c r="H12580">
        <v>-0.24099999999999999</v>
      </c>
      <c r="I12580">
        <v>0.59521999999999997</v>
      </c>
      <c r="J12580" t="s">
        <v>24612</v>
      </c>
      <c r="K12580">
        <v>12579</v>
      </c>
      <c r="L12580">
        <f>VLOOKUP(J12580,[1]magma.genes!$J$1:$K$18645,2,FALSE)</f>
        <v>8733</v>
      </c>
    </row>
    <row r="12581" spans="1:12" hidden="1" x14ac:dyDescent="0.25">
      <c r="A12581" t="s">
        <v>23744</v>
      </c>
      <c r="B12581">
        <v>12</v>
      </c>
      <c r="C12581">
        <v>72056789</v>
      </c>
      <c r="D12581">
        <v>72074419</v>
      </c>
      <c r="E12581">
        <v>27</v>
      </c>
      <c r="F12581">
        <v>4</v>
      </c>
      <c r="G12581">
        <v>8094095</v>
      </c>
      <c r="H12581">
        <v>-0.24102999999999999</v>
      </c>
      <c r="I12581">
        <v>0.59523000000000004</v>
      </c>
      <c r="J12581" t="s">
        <v>23745</v>
      </c>
      <c r="K12581">
        <v>12580</v>
      </c>
      <c r="L12581">
        <f>VLOOKUP(J12581,[1]magma.genes!$J$1:$K$18645,2,FALSE)</f>
        <v>8836</v>
      </c>
    </row>
    <row r="12582" spans="1:12" hidden="1" x14ac:dyDescent="0.25">
      <c r="A12582" t="s">
        <v>5056</v>
      </c>
      <c r="B12582">
        <v>2</v>
      </c>
      <c r="C12582">
        <v>102927962</v>
      </c>
      <c r="D12582">
        <v>102968497</v>
      </c>
      <c r="E12582">
        <v>190</v>
      </c>
      <c r="F12582">
        <v>14</v>
      </c>
      <c r="G12582">
        <v>8094095</v>
      </c>
      <c r="H12582">
        <v>-0.24154</v>
      </c>
      <c r="I12582">
        <v>0.59543000000000001</v>
      </c>
      <c r="J12582" t="s">
        <v>5057</v>
      </c>
      <c r="K12582">
        <v>12581</v>
      </c>
      <c r="L12582">
        <f>VLOOKUP(J12582,[1]magma.genes!$J$1:$K$18645,2,FALSE)</f>
        <v>7394</v>
      </c>
    </row>
    <row r="12583" spans="1:12" hidden="1" x14ac:dyDescent="0.25">
      <c r="A12583" t="s">
        <v>26143</v>
      </c>
      <c r="B12583">
        <v>14</v>
      </c>
      <c r="C12583">
        <v>92038788</v>
      </c>
      <c r="D12583">
        <v>92041383</v>
      </c>
      <c r="E12583">
        <v>10</v>
      </c>
      <c r="F12583">
        <v>3</v>
      </c>
      <c r="G12583">
        <v>8094095</v>
      </c>
      <c r="H12583">
        <v>-0.24154</v>
      </c>
      <c r="I12583">
        <v>0.59543000000000001</v>
      </c>
      <c r="J12583" t="s">
        <v>26144</v>
      </c>
      <c r="K12583">
        <v>12582</v>
      </c>
      <c r="L12583">
        <f>VLOOKUP(J12583,[1]magma.genes!$J$1:$K$18645,2,FALSE)</f>
        <v>8517</v>
      </c>
    </row>
    <row r="12584" spans="1:12" hidden="1" x14ac:dyDescent="0.25">
      <c r="A12584" t="s">
        <v>30012</v>
      </c>
      <c r="B12584">
        <v>17</v>
      </c>
      <c r="C12584">
        <v>32646055</v>
      </c>
      <c r="D12584">
        <v>32648421</v>
      </c>
      <c r="E12584">
        <v>5</v>
      </c>
      <c r="F12584">
        <v>1</v>
      </c>
      <c r="G12584">
        <v>8094095</v>
      </c>
      <c r="H12584">
        <v>-0.24156</v>
      </c>
      <c r="I12584">
        <v>0.59543999999999997</v>
      </c>
      <c r="J12584" t="s">
        <v>30013</v>
      </c>
      <c r="K12584">
        <v>12583</v>
      </c>
      <c r="L12584">
        <f>VLOOKUP(J12584,[1]magma.genes!$J$1:$K$18645,2,FALSE)</f>
        <v>11392</v>
      </c>
    </row>
    <row r="12585" spans="1:12" hidden="1" x14ac:dyDescent="0.25">
      <c r="A12585" t="s">
        <v>22973</v>
      </c>
      <c r="B12585">
        <v>12</v>
      </c>
      <c r="C12585">
        <v>32112304</v>
      </c>
      <c r="D12585">
        <v>32146039</v>
      </c>
      <c r="E12585">
        <v>166</v>
      </c>
      <c r="F12585">
        <v>21</v>
      </c>
      <c r="G12585">
        <v>8094095</v>
      </c>
      <c r="H12585">
        <v>-0.24176</v>
      </c>
      <c r="I12585">
        <v>0.59552000000000005</v>
      </c>
      <c r="J12585" t="s">
        <v>22974</v>
      </c>
      <c r="K12585">
        <v>12584</v>
      </c>
      <c r="L12585">
        <f>VLOOKUP(J12585,[1]magma.genes!$J$1:$K$18645,2,FALSE)</f>
        <v>2794</v>
      </c>
    </row>
    <row r="12586" spans="1:12" hidden="1" x14ac:dyDescent="0.25">
      <c r="A12586" t="s">
        <v>2799</v>
      </c>
      <c r="B12586">
        <v>1</v>
      </c>
      <c r="C12586">
        <v>161199456</v>
      </c>
      <c r="D12586">
        <v>161208092</v>
      </c>
      <c r="E12586">
        <v>32</v>
      </c>
      <c r="F12586">
        <v>8</v>
      </c>
      <c r="G12586">
        <v>8094095</v>
      </c>
      <c r="H12586">
        <v>-0.24179</v>
      </c>
      <c r="I12586">
        <v>0.59553</v>
      </c>
      <c r="J12586" t="s">
        <v>2800</v>
      </c>
      <c r="K12586">
        <v>12585</v>
      </c>
      <c r="L12586">
        <f>VLOOKUP(J12586,[1]magma.genes!$J$1:$K$18645,2,FALSE)</f>
        <v>10873</v>
      </c>
    </row>
    <row r="12587" spans="1:12" hidden="1" x14ac:dyDescent="0.25">
      <c r="A12587" t="s">
        <v>12291</v>
      </c>
      <c r="B12587">
        <v>6</v>
      </c>
      <c r="C12587">
        <v>31462658</v>
      </c>
      <c r="D12587">
        <v>31478901</v>
      </c>
      <c r="E12587">
        <v>232</v>
      </c>
      <c r="F12587">
        <v>19</v>
      </c>
      <c r="G12587">
        <v>8094095</v>
      </c>
      <c r="H12587">
        <v>-0.24190999999999999</v>
      </c>
      <c r="I12587">
        <v>0.59558</v>
      </c>
      <c r="J12587" t="s">
        <v>12292</v>
      </c>
      <c r="K12587">
        <v>12586</v>
      </c>
      <c r="L12587">
        <f>VLOOKUP(J12587,[1]magma.genes!$J$1:$K$18645,2,FALSE)</f>
        <v>1489</v>
      </c>
    </row>
    <row r="12588" spans="1:12" hidden="1" x14ac:dyDescent="0.25">
      <c r="A12588" t="s">
        <v>20204</v>
      </c>
      <c r="B12588">
        <v>11</v>
      </c>
      <c r="C12588">
        <v>6866883</v>
      </c>
      <c r="D12588">
        <v>6867936</v>
      </c>
      <c r="E12588">
        <v>1</v>
      </c>
      <c r="F12588">
        <v>1</v>
      </c>
      <c r="G12588">
        <v>8094095</v>
      </c>
      <c r="H12588">
        <v>-0.24249000000000001</v>
      </c>
      <c r="I12588">
        <v>0.5958</v>
      </c>
      <c r="J12588" t="s">
        <v>20205</v>
      </c>
      <c r="K12588">
        <v>12587</v>
      </c>
      <c r="L12588">
        <f>VLOOKUP(J12588,[1]magma.genes!$J$1:$K$18645,2,FALSE)</f>
        <v>6995</v>
      </c>
    </row>
    <row r="12589" spans="1:12" hidden="1" x14ac:dyDescent="0.25">
      <c r="A12589" t="s">
        <v>5197</v>
      </c>
      <c r="B12589">
        <v>2</v>
      </c>
      <c r="C12589">
        <v>119599747</v>
      </c>
      <c r="D12589">
        <v>119605254</v>
      </c>
      <c r="E12589">
        <v>8</v>
      </c>
      <c r="F12589">
        <v>4</v>
      </c>
      <c r="G12589">
        <v>8094095</v>
      </c>
      <c r="H12589">
        <v>-0.24253</v>
      </c>
      <c r="I12589">
        <v>0.59582000000000002</v>
      </c>
      <c r="J12589" t="s">
        <v>5198</v>
      </c>
      <c r="K12589">
        <v>12588</v>
      </c>
      <c r="L12589">
        <f>VLOOKUP(J12589,[1]magma.genes!$J$1:$K$18645,2,FALSE)</f>
        <v>5342</v>
      </c>
    </row>
    <row r="12590" spans="1:12" hidden="1" x14ac:dyDescent="0.25">
      <c r="A12590" t="s">
        <v>12839</v>
      </c>
      <c r="B12590">
        <v>6</v>
      </c>
      <c r="C12590">
        <v>46188475</v>
      </c>
      <c r="D12590">
        <v>46459709</v>
      </c>
      <c r="E12590">
        <v>512</v>
      </c>
      <c r="F12590">
        <v>20</v>
      </c>
      <c r="G12590">
        <v>8094095</v>
      </c>
      <c r="H12590">
        <v>-0.24254000000000001</v>
      </c>
      <c r="I12590">
        <v>0.59582000000000002</v>
      </c>
      <c r="J12590" t="s">
        <v>12840</v>
      </c>
      <c r="K12590">
        <v>12589</v>
      </c>
      <c r="L12590">
        <f>VLOOKUP(J12590,[1]magma.genes!$J$1:$K$18645,2,FALSE)</f>
        <v>18251</v>
      </c>
    </row>
    <row r="12591" spans="1:12" hidden="1" x14ac:dyDescent="0.25">
      <c r="A12591" t="s">
        <v>2642</v>
      </c>
      <c r="B12591">
        <v>1</v>
      </c>
      <c r="C12591">
        <v>158435272</v>
      </c>
      <c r="D12591">
        <v>158436344</v>
      </c>
      <c r="E12591">
        <v>3</v>
      </c>
      <c r="F12591">
        <v>1</v>
      </c>
      <c r="G12591">
        <v>8094095</v>
      </c>
      <c r="H12591">
        <v>-0.24257000000000001</v>
      </c>
      <c r="I12591">
        <v>0.59582999999999997</v>
      </c>
      <c r="J12591" t="s">
        <v>2643</v>
      </c>
      <c r="K12591">
        <v>12590</v>
      </c>
      <c r="L12591">
        <f>VLOOKUP(J12591,[1]magma.genes!$J$1:$K$18645,2,FALSE)</f>
        <v>12290</v>
      </c>
    </row>
    <row r="12592" spans="1:12" hidden="1" x14ac:dyDescent="0.25">
      <c r="A12592" t="s">
        <v>22355</v>
      </c>
      <c r="B12592">
        <v>11</v>
      </c>
      <c r="C12592">
        <v>128706210</v>
      </c>
      <c r="D12592">
        <v>128737268</v>
      </c>
      <c r="E12592">
        <v>74</v>
      </c>
      <c r="F12592">
        <v>10</v>
      </c>
      <c r="G12592">
        <v>8094095</v>
      </c>
      <c r="H12592">
        <v>-0.24268000000000001</v>
      </c>
      <c r="I12592">
        <v>0.59587000000000001</v>
      </c>
      <c r="J12592" t="s">
        <v>22356</v>
      </c>
      <c r="K12592">
        <v>12591</v>
      </c>
      <c r="L12592">
        <f>VLOOKUP(J12592,[1]magma.genes!$J$1:$K$18645,2,FALSE)</f>
        <v>13721</v>
      </c>
    </row>
    <row r="12593" spans="1:12" hidden="1" x14ac:dyDescent="0.25">
      <c r="A12593" t="s">
        <v>29804</v>
      </c>
      <c r="B12593">
        <v>17</v>
      </c>
      <c r="C12593">
        <v>20352708</v>
      </c>
      <c r="D12593">
        <v>20370852</v>
      </c>
      <c r="E12593">
        <v>20</v>
      </c>
      <c r="F12593">
        <v>4</v>
      </c>
      <c r="G12593">
        <v>8094095</v>
      </c>
      <c r="H12593">
        <v>-0.24268000000000001</v>
      </c>
      <c r="I12593">
        <v>0.59587000000000001</v>
      </c>
      <c r="J12593" t="s">
        <v>29805</v>
      </c>
      <c r="K12593">
        <v>12592</v>
      </c>
      <c r="L12593">
        <f>VLOOKUP(J12593,[1]magma.genes!$J$1:$K$18645,2,FALSE)</f>
        <v>8617</v>
      </c>
    </row>
    <row r="12594" spans="1:12" hidden="1" x14ac:dyDescent="0.25">
      <c r="A12594" t="s">
        <v>16056</v>
      </c>
      <c r="B12594">
        <v>8</v>
      </c>
      <c r="C12594">
        <v>48685669</v>
      </c>
      <c r="D12594">
        <v>48872743</v>
      </c>
      <c r="E12594">
        <v>123</v>
      </c>
      <c r="F12594">
        <v>12</v>
      </c>
      <c r="G12594">
        <v>8094095</v>
      </c>
      <c r="H12594">
        <v>-0.24274000000000001</v>
      </c>
      <c r="I12594">
        <v>0.59589999999999999</v>
      </c>
      <c r="J12594" t="s">
        <v>16057</v>
      </c>
      <c r="K12594">
        <v>12593</v>
      </c>
      <c r="L12594">
        <f>VLOOKUP(J12594,[1]magma.genes!$J$1:$K$18645,2,FALSE)</f>
        <v>7301</v>
      </c>
    </row>
    <row r="12595" spans="1:12" hidden="1" x14ac:dyDescent="0.25">
      <c r="A12595" t="s">
        <v>37134</v>
      </c>
      <c r="B12595">
        <v>22</v>
      </c>
      <c r="C12595">
        <v>45704849</v>
      </c>
      <c r="D12595">
        <v>45737836</v>
      </c>
      <c r="E12595">
        <v>105</v>
      </c>
      <c r="F12595">
        <v>9</v>
      </c>
      <c r="G12595">
        <v>8094095</v>
      </c>
      <c r="H12595">
        <v>-0.24277000000000001</v>
      </c>
      <c r="I12595">
        <v>0.59591000000000005</v>
      </c>
      <c r="J12595" t="s">
        <v>37135</v>
      </c>
      <c r="K12595">
        <v>12594</v>
      </c>
      <c r="L12595">
        <f>VLOOKUP(J12595,[1]magma.genes!$J$1:$K$18645,2,FALSE)</f>
        <v>10621</v>
      </c>
    </row>
    <row r="12596" spans="1:12" hidden="1" x14ac:dyDescent="0.25">
      <c r="A12596" t="s">
        <v>2965</v>
      </c>
      <c r="B12596">
        <v>1</v>
      </c>
      <c r="C12596">
        <v>171669300</v>
      </c>
      <c r="D12596">
        <v>171711387</v>
      </c>
      <c r="E12596">
        <v>119</v>
      </c>
      <c r="F12596">
        <v>10</v>
      </c>
      <c r="G12596">
        <v>8094095</v>
      </c>
      <c r="H12596">
        <v>-0.24299000000000001</v>
      </c>
      <c r="I12596">
        <v>0.59599000000000002</v>
      </c>
      <c r="J12596" t="s">
        <v>2966</v>
      </c>
      <c r="K12596">
        <v>12595</v>
      </c>
      <c r="L12596">
        <f>VLOOKUP(J12596,[1]magma.genes!$J$1:$K$18645,2,FALSE)</f>
        <v>15413</v>
      </c>
    </row>
    <row r="12597" spans="1:12" hidden="1" x14ac:dyDescent="0.25">
      <c r="A12597" t="s">
        <v>4867</v>
      </c>
      <c r="B12597">
        <v>2</v>
      </c>
      <c r="C12597">
        <v>86333305</v>
      </c>
      <c r="D12597">
        <v>86369280</v>
      </c>
      <c r="E12597">
        <v>96</v>
      </c>
      <c r="F12597">
        <v>9</v>
      </c>
      <c r="G12597">
        <v>8094095</v>
      </c>
      <c r="H12597">
        <v>-0.24340000000000001</v>
      </c>
      <c r="I12597">
        <v>0.59614999999999996</v>
      </c>
      <c r="J12597" t="s">
        <v>4868</v>
      </c>
      <c r="K12597">
        <v>12596</v>
      </c>
      <c r="L12597">
        <f>VLOOKUP(J12597,[1]magma.genes!$J$1:$K$18645,2,FALSE)</f>
        <v>17475</v>
      </c>
    </row>
    <row r="12598" spans="1:12" hidden="1" x14ac:dyDescent="0.25">
      <c r="A12598" t="s">
        <v>5982</v>
      </c>
      <c r="B12598">
        <v>2</v>
      </c>
      <c r="C12598">
        <v>216946589</v>
      </c>
      <c r="D12598">
        <v>216967506</v>
      </c>
      <c r="E12598">
        <v>45</v>
      </c>
      <c r="F12598">
        <v>6</v>
      </c>
      <c r="G12598">
        <v>8094095</v>
      </c>
      <c r="H12598">
        <v>-0.24343000000000001</v>
      </c>
      <c r="I12598">
        <v>0.59616000000000002</v>
      </c>
      <c r="J12598" t="s">
        <v>5983</v>
      </c>
      <c r="K12598">
        <v>12597</v>
      </c>
      <c r="L12598">
        <f>VLOOKUP(J12598,[1]magma.genes!$J$1:$K$18645,2,FALSE)</f>
        <v>6260</v>
      </c>
    </row>
    <row r="12599" spans="1:12" hidden="1" x14ac:dyDescent="0.25">
      <c r="A12599" t="s">
        <v>8067</v>
      </c>
      <c r="B12599">
        <v>3</v>
      </c>
      <c r="C12599">
        <v>150320662</v>
      </c>
      <c r="D12599">
        <v>150348222</v>
      </c>
      <c r="E12599">
        <v>66</v>
      </c>
      <c r="F12599">
        <v>12</v>
      </c>
      <c r="G12599">
        <v>8094095</v>
      </c>
      <c r="H12599">
        <v>-0.24346000000000001</v>
      </c>
      <c r="I12599">
        <v>0.59618000000000004</v>
      </c>
      <c r="J12599" t="s">
        <v>8068</v>
      </c>
      <c r="K12599">
        <v>12598</v>
      </c>
      <c r="L12599">
        <f>VLOOKUP(J12599,[1]magma.genes!$J$1:$K$18645,2,FALSE)</f>
        <v>14351</v>
      </c>
    </row>
    <row r="12600" spans="1:12" hidden="1" x14ac:dyDescent="0.25">
      <c r="A12600" t="s">
        <v>31398</v>
      </c>
      <c r="B12600">
        <v>17</v>
      </c>
      <c r="C12600">
        <v>79670387</v>
      </c>
      <c r="D12600">
        <v>79674556</v>
      </c>
      <c r="E12600">
        <v>19</v>
      </c>
      <c r="F12600">
        <v>4</v>
      </c>
      <c r="G12600">
        <v>8094095</v>
      </c>
      <c r="H12600">
        <v>-0.24374000000000001</v>
      </c>
      <c r="I12600">
        <v>0.59628999999999999</v>
      </c>
      <c r="J12600" t="s">
        <v>31399</v>
      </c>
      <c r="K12600">
        <v>12599</v>
      </c>
      <c r="L12600">
        <f>VLOOKUP(J12600,[1]magma.genes!$J$1:$K$18645,2,FALSE)</f>
        <v>12028</v>
      </c>
    </row>
    <row r="12601" spans="1:12" hidden="1" x14ac:dyDescent="0.25">
      <c r="A12601" t="s">
        <v>22191</v>
      </c>
      <c r="B12601">
        <v>11</v>
      </c>
      <c r="C12601">
        <v>120195838</v>
      </c>
      <c r="D12601">
        <v>120204391</v>
      </c>
      <c r="E12601">
        <v>19</v>
      </c>
      <c r="F12601">
        <v>4</v>
      </c>
      <c r="G12601">
        <v>8094095</v>
      </c>
      <c r="H12601">
        <v>-0.24393999999999999</v>
      </c>
      <c r="I12601">
        <v>0.59636</v>
      </c>
      <c r="J12601" t="s">
        <v>22192</v>
      </c>
      <c r="K12601">
        <v>12600</v>
      </c>
      <c r="L12601">
        <f>VLOOKUP(J12601,[1]magma.genes!$J$1:$K$18645,2,FALSE)</f>
        <v>11194</v>
      </c>
    </row>
    <row r="12602" spans="1:12" hidden="1" x14ac:dyDescent="0.25">
      <c r="A12602" t="s">
        <v>25087</v>
      </c>
      <c r="B12602">
        <v>13</v>
      </c>
      <c r="C12602">
        <v>110958159</v>
      </c>
      <c r="D12602">
        <v>111165374</v>
      </c>
      <c r="E12602">
        <v>924</v>
      </c>
      <c r="F12602">
        <v>72</v>
      </c>
      <c r="G12602">
        <v>8094095</v>
      </c>
      <c r="H12602">
        <v>-0.24410000000000001</v>
      </c>
      <c r="I12602">
        <v>0.59641999999999995</v>
      </c>
      <c r="J12602" t="s">
        <v>25088</v>
      </c>
      <c r="K12602">
        <v>12601</v>
      </c>
      <c r="L12602">
        <f>VLOOKUP(J12602,[1]magma.genes!$J$1:$K$18645,2,FALSE)</f>
        <v>6576</v>
      </c>
    </row>
    <row r="12603" spans="1:12" hidden="1" x14ac:dyDescent="0.25">
      <c r="A12603" t="s">
        <v>33545</v>
      </c>
      <c r="B12603">
        <v>19</v>
      </c>
      <c r="C12603">
        <v>39574553</v>
      </c>
      <c r="D12603">
        <v>39602133</v>
      </c>
      <c r="E12603">
        <v>121</v>
      </c>
      <c r="F12603">
        <v>10</v>
      </c>
      <c r="G12603">
        <v>8094095</v>
      </c>
      <c r="H12603">
        <v>-0.24410000000000001</v>
      </c>
      <c r="I12603">
        <v>0.59641999999999995</v>
      </c>
      <c r="J12603" t="s">
        <v>33546</v>
      </c>
      <c r="K12603">
        <v>12602</v>
      </c>
      <c r="L12603">
        <f>VLOOKUP(J12603,[1]magma.genes!$J$1:$K$18645,2,FALSE)</f>
        <v>143</v>
      </c>
    </row>
    <row r="12604" spans="1:12" hidden="1" x14ac:dyDescent="0.25">
      <c r="A12604" t="s">
        <v>14242</v>
      </c>
      <c r="B12604">
        <v>7</v>
      </c>
      <c r="C12604">
        <v>38217824</v>
      </c>
      <c r="D12604">
        <v>38270272</v>
      </c>
      <c r="E12604">
        <v>181</v>
      </c>
      <c r="F12604">
        <v>18</v>
      </c>
      <c r="G12604">
        <v>8094095</v>
      </c>
      <c r="H12604">
        <v>-0.24421999999999999</v>
      </c>
      <c r="I12604">
        <v>0.59646999999999994</v>
      </c>
      <c r="J12604" t="s">
        <v>14243</v>
      </c>
      <c r="K12604">
        <v>12603</v>
      </c>
      <c r="L12604">
        <f>VLOOKUP(J12604,[1]magma.genes!$J$1:$K$18645,2,FALSE)</f>
        <v>3874</v>
      </c>
    </row>
    <row r="12605" spans="1:12" hidden="1" x14ac:dyDescent="0.25">
      <c r="A12605" t="s">
        <v>31382</v>
      </c>
      <c r="B12605">
        <v>17</v>
      </c>
      <c r="C12605">
        <v>79495422</v>
      </c>
      <c r="D12605">
        <v>79504156</v>
      </c>
      <c r="E12605">
        <v>1</v>
      </c>
      <c r="F12605">
        <v>1</v>
      </c>
      <c r="G12605">
        <v>8094095</v>
      </c>
      <c r="H12605">
        <v>-0.24429999999999999</v>
      </c>
      <c r="I12605">
        <v>0.59650000000000003</v>
      </c>
      <c r="J12605" t="s">
        <v>31383</v>
      </c>
      <c r="K12605">
        <v>12604</v>
      </c>
      <c r="L12605">
        <f>VLOOKUP(J12605,[1]magma.genes!$J$1:$K$18645,2,FALSE)</f>
        <v>11860</v>
      </c>
    </row>
    <row r="12606" spans="1:12" hidden="1" x14ac:dyDescent="0.25">
      <c r="A12606" t="s">
        <v>27602</v>
      </c>
      <c r="B12606">
        <v>16</v>
      </c>
      <c r="C12606">
        <v>725666</v>
      </c>
      <c r="D12606">
        <v>728268</v>
      </c>
      <c r="E12606">
        <v>1</v>
      </c>
      <c r="F12606">
        <v>1</v>
      </c>
      <c r="G12606">
        <v>8094095</v>
      </c>
      <c r="H12606">
        <v>-0.24456</v>
      </c>
      <c r="I12606">
        <v>0.59660000000000002</v>
      </c>
      <c r="J12606" t="s">
        <v>27603</v>
      </c>
      <c r="K12606">
        <v>12605</v>
      </c>
      <c r="L12606">
        <f>VLOOKUP(J12606,[1]magma.genes!$J$1:$K$18645,2,FALSE)</f>
        <v>5224</v>
      </c>
    </row>
    <row r="12607" spans="1:12" hidden="1" x14ac:dyDescent="0.25">
      <c r="A12607" t="s">
        <v>32181</v>
      </c>
      <c r="B12607">
        <v>19</v>
      </c>
      <c r="C12607">
        <v>2977444</v>
      </c>
      <c r="D12607">
        <v>2995177</v>
      </c>
      <c r="E12607">
        <v>21</v>
      </c>
      <c r="F12607">
        <v>2</v>
      </c>
      <c r="G12607">
        <v>8094095</v>
      </c>
      <c r="H12607">
        <v>-0.24481</v>
      </c>
      <c r="I12607">
        <v>0.59670000000000001</v>
      </c>
      <c r="J12607" t="s">
        <v>32182</v>
      </c>
      <c r="K12607">
        <v>12606</v>
      </c>
      <c r="L12607">
        <f>VLOOKUP(J12607,[1]magma.genes!$J$1:$K$18645,2,FALSE)</f>
        <v>15316</v>
      </c>
    </row>
    <row r="12608" spans="1:12" hidden="1" x14ac:dyDescent="0.25">
      <c r="A12608" t="s">
        <v>34272</v>
      </c>
      <c r="B12608">
        <v>19</v>
      </c>
      <c r="C12608">
        <v>50861734</v>
      </c>
      <c r="D12608">
        <v>50869087</v>
      </c>
      <c r="E12608">
        <v>11</v>
      </c>
      <c r="F12608">
        <v>1</v>
      </c>
      <c r="G12608">
        <v>8094095</v>
      </c>
      <c r="H12608">
        <v>-0.2457</v>
      </c>
      <c r="I12608">
        <v>0.59704000000000002</v>
      </c>
      <c r="J12608" t="s">
        <v>34273</v>
      </c>
      <c r="K12608">
        <v>12607</v>
      </c>
      <c r="L12608">
        <f>VLOOKUP(J12608,[1]magma.genes!$J$1:$K$18645,2,FALSE)</f>
        <v>2682</v>
      </c>
    </row>
    <row r="12609" spans="1:12" hidden="1" x14ac:dyDescent="0.25">
      <c r="A12609" t="s">
        <v>3439</v>
      </c>
      <c r="B12609">
        <v>1</v>
      </c>
      <c r="C12609">
        <v>209859510</v>
      </c>
      <c r="D12609">
        <v>209908295</v>
      </c>
      <c r="E12609">
        <v>95</v>
      </c>
      <c r="F12609">
        <v>10</v>
      </c>
      <c r="G12609">
        <v>8094095</v>
      </c>
      <c r="H12609">
        <v>-0.24581</v>
      </c>
      <c r="I12609">
        <v>0.59709000000000001</v>
      </c>
      <c r="J12609" t="s">
        <v>3440</v>
      </c>
      <c r="K12609">
        <v>12608</v>
      </c>
      <c r="L12609">
        <f>VLOOKUP(J12609,[1]magma.genes!$J$1:$K$18645,2,FALSE)</f>
        <v>12272</v>
      </c>
    </row>
    <row r="12610" spans="1:12" hidden="1" x14ac:dyDescent="0.25">
      <c r="A12610" t="s">
        <v>3447</v>
      </c>
      <c r="B12610">
        <v>1</v>
      </c>
      <c r="C12610">
        <v>210001352</v>
      </c>
      <c r="D12610">
        <v>210030910</v>
      </c>
      <c r="E12610">
        <v>120</v>
      </c>
      <c r="F12610">
        <v>11</v>
      </c>
      <c r="G12610">
        <v>8094095</v>
      </c>
      <c r="H12610">
        <v>-0.24590000000000001</v>
      </c>
      <c r="I12610">
        <v>0.59711999999999998</v>
      </c>
      <c r="J12610" t="s">
        <v>3448</v>
      </c>
      <c r="K12610">
        <v>12609</v>
      </c>
      <c r="L12610">
        <f>VLOOKUP(J12610,[1]magma.genes!$J$1:$K$18645,2,FALSE)</f>
        <v>6143</v>
      </c>
    </row>
    <row r="12611" spans="1:12" hidden="1" x14ac:dyDescent="0.25">
      <c r="A12611" t="s">
        <v>3403</v>
      </c>
      <c r="B12611">
        <v>1</v>
      </c>
      <c r="C12611">
        <v>207077731</v>
      </c>
      <c r="D12611">
        <v>207096592</v>
      </c>
      <c r="E12611">
        <v>29</v>
      </c>
      <c r="F12611">
        <v>4</v>
      </c>
      <c r="G12611">
        <v>8094095</v>
      </c>
      <c r="H12611">
        <v>-0.24615000000000001</v>
      </c>
      <c r="I12611">
        <v>0.59721999999999997</v>
      </c>
      <c r="J12611" t="s">
        <v>3404</v>
      </c>
      <c r="K12611">
        <v>12610</v>
      </c>
      <c r="L12611">
        <f>VLOOKUP(J12611,[1]magma.genes!$J$1:$K$18645,2,FALSE)</f>
        <v>6306</v>
      </c>
    </row>
    <row r="12612" spans="1:12" hidden="1" x14ac:dyDescent="0.25">
      <c r="A12612" t="s">
        <v>21336</v>
      </c>
      <c r="B12612">
        <v>11</v>
      </c>
      <c r="C12612">
        <v>66059341</v>
      </c>
      <c r="D12612">
        <v>66064135</v>
      </c>
      <c r="E12612">
        <v>9</v>
      </c>
      <c r="F12612">
        <v>5</v>
      </c>
      <c r="G12612">
        <v>8094095</v>
      </c>
      <c r="H12612">
        <v>-0.24639</v>
      </c>
      <c r="I12612">
        <v>0.59731000000000001</v>
      </c>
      <c r="J12612" t="s">
        <v>21337</v>
      </c>
      <c r="K12612">
        <v>12611</v>
      </c>
      <c r="L12612">
        <f>VLOOKUP(J12612,[1]magma.genes!$J$1:$K$18645,2,FALSE)</f>
        <v>10840</v>
      </c>
    </row>
    <row r="12613" spans="1:12" hidden="1" x14ac:dyDescent="0.25">
      <c r="A12613" t="s">
        <v>13221</v>
      </c>
      <c r="B12613">
        <v>6</v>
      </c>
      <c r="C12613">
        <v>106959730</v>
      </c>
      <c r="D12613">
        <v>107018326</v>
      </c>
      <c r="E12613">
        <v>296</v>
      </c>
      <c r="F12613">
        <v>18</v>
      </c>
      <c r="G12613">
        <v>8094095</v>
      </c>
      <c r="H12613">
        <v>-0.24668000000000001</v>
      </c>
      <c r="I12613">
        <v>0.59741999999999995</v>
      </c>
      <c r="J12613" t="s">
        <v>13222</v>
      </c>
      <c r="K12613">
        <v>12612</v>
      </c>
      <c r="L12613">
        <f>VLOOKUP(J12613,[1]magma.genes!$J$1:$K$18645,2,FALSE)</f>
        <v>1340</v>
      </c>
    </row>
    <row r="12614" spans="1:12" hidden="1" x14ac:dyDescent="0.25">
      <c r="A12614" t="s">
        <v>37120</v>
      </c>
      <c r="B12614">
        <v>22</v>
      </c>
      <c r="C12614">
        <v>45064593</v>
      </c>
      <c r="D12614">
        <v>45133561</v>
      </c>
      <c r="E12614">
        <v>145</v>
      </c>
      <c r="F12614">
        <v>15</v>
      </c>
      <c r="G12614">
        <v>8094095</v>
      </c>
      <c r="H12614">
        <v>-0.24673999999999999</v>
      </c>
      <c r="I12614">
        <v>0.59745000000000004</v>
      </c>
      <c r="J12614" t="s">
        <v>37121</v>
      </c>
      <c r="K12614">
        <v>12613</v>
      </c>
      <c r="L12614">
        <f>VLOOKUP(J12614,[1]magma.genes!$J$1:$K$18645,2,FALSE)</f>
        <v>8496</v>
      </c>
    </row>
    <row r="12615" spans="1:12" hidden="1" x14ac:dyDescent="0.25">
      <c r="A12615" t="s">
        <v>19537</v>
      </c>
      <c r="B12615">
        <v>10</v>
      </c>
      <c r="C12615">
        <v>106028631</v>
      </c>
      <c r="D12615">
        <v>106064703</v>
      </c>
      <c r="E12615">
        <v>59</v>
      </c>
      <c r="F12615">
        <v>10</v>
      </c>
      <c r="G12615">
        <v>8094095</v>
      </c>
      <c r="H12615">
        <v>-0.247</v>
      </c>
      <c r="I12615">
        <v>0.59755000000000003</v>
      </c>
      <c r="J12615" t="s">
        <v>19538</v>
      </c>
      <c r="K12615">
        <v>12614</v>
      </c>
      <c r="L12615">
        <f>VLOOKUP(J12615,[1]magma.genes!$J$1:$K$18645,2,FALSE)</f>
        <v>7392</v>
      </c>
    </row>
    <row r="12616" spans="1:12" hidden="1" x14ac:dyDescent="0.25">
      <c r="A12616" t="s">
        <v>14207</v>
      </c>
      <c r="B12616">
        <v>7</v>
      </c>
      <c r="C12616">
        <v>33765593</v>
      </c>
      <c r="D12616">
        <v>33768068</v>
      </c>
      <c r="E12616">
        <v>5</v>
      </c>
      <c r="F12616">
        <v>2</v>
      </c>
      <c r="G12616">
        <v>8094095</v>
      </c>
      <c r="H12616">
        <v>-0.24704000000000001</v>
      </c>
      <c r="I12616">
        <v>0.59755999999999998</v>
      </c>
      <c r="J12616" t="s">
        <v>14208</v>
      </c>
      <c r="K12616">
        <v>12615</v>
      </c>
      <c r="L12616">
        <f>VLOOKUP(J12616,[1]magma.genes!$J$1:$K$18645,2,FALSE)</f>
        <v>3811</v>
      </c>
    </row>
    <row r="12617" spans="1:12" hidden="1" x14ac:dyDescent="0.25">
      <c r="A12617" t="s">
        <v>9223</v>
      </c>
      <c r="B12617">
        <v>4</v>
      </c>
      <c r="C12617">
        <v>76871883</v>
      </c>
      <c r="D12617">
        <v>76878526</v>
      </c>
      <c r="E12617">
        <v>14</v>
      </c>
      <c r="F12617">
        <v>5</v>
      </c>
      <c r="G12617">
        <v>8094095</v>
      </c>
      <c r="H12617">
        <v>-0.24712000000000001</v>
      </c>
      <c r="I12617">
        <v>0.59758999999999995</v>
      </c>
      <c r="J12617" t="s">
        <v>9224</v>
      </c>
      <c r="K12617">
        <v>12616</v>
      </c>
      <c r="L12617">
        <f>VLOOKUP(J12617,[1]magma.genes!$J$1:$K$18645,2,FALSE)</f>
        <v>2815</v>
      </c>
    </row>
    <row r="12618" spans="1:12" hidden="1" x14ac:dyDescent="0.25">
      <c r="A12618" t="s">
        <v>12197</v>
      </c>
      <c r="B12618">
        <v>6</v>
      </c>
      <c r="C12618">
        <v>29690552</v>
      </c>
      <c r="D12618">
        <v>29706305</v>
      </c>
      <c r="E12618">
        <v>181</v>
      </c>
      <c r="F12618">
        <v>17</v>
      </c>
      <c r="G12618">
        <v>8094095</v>
      </c>
      <c r="H12618">
        <v>-0.24743000000000001</v>
      </c>
      <c r="I12618">
        <v>0.59770999999999996</v>
      </c>
      <c r="J12618" t="s">
        <v>12198</v>
      </c>
      <c r="K12618">
        <v>12617</v>
      </c>
      <c r="L12618">
        <f>VLOOKUP(J12618,[1]magma.genes!$J$1:$K$18645,2,FALSE)</f>
        <v>13411</v>
      </c>
    </row>
    <row r="12619" spans="1:12" hidden="1" x14ac:dyDescent="0.25">
      <c r="A12619" t="s">
        <v>21310</v>
      </c>
      <c r="B12619">
        <v>11</v>
      </c>
      <c r="C12619">
        <v>65729160</v>
      </c>
      <c r="D12619">
        <v>65747299</v>
      </c>
      <c r="E12619">
        <v>51</v>
      </c>
      <c r="F12619">
        <v>6</v>
      </c>
      <c r="G12619">
        <v>8094095</v>
      </c>
      <c r="H12619">
        <v>-0.24767</v>
      </c>
      <c r="I12619">
        <v>0.59780999999999995</v>
      </c>
      <c r="J12619" t="s">
        <v>21311</v>
      </c>
      <c r="K12619">
        <v>12618</v>
      </c>
      <c r="L12619">
        <f>VLOOKUP(J12619,[1]magma.genes!$J$1:$K$18645,2,FALSE)</f>
        <v>7355</v>
      </c>
    </row>
    <row r="12620" spans="1:12" hidden="1" x14ac:dyDescent="0.25">
      <c r="A12620" t="s">
        <v>31415</v>
      </c>
      <c r="B12620">
        <v>17</v>
      </c>
      <c r="C12620">
        <v>79934683</v>
      </c>
      <c r="D12620">
        <v>79975282</v>
      </c>
      <c r="E12620">
        <v>29</v>
      </c>
      <c r="F12620">
        <v>5</v>
      </c>
      <c r="G12620">
        <v>8094095</v>
      </c>
      <c r="H12620">
        <v>-0.24784999999999999</v>
      </c>
      <c r="I12620">
        <v>0.59787000000000001</v>
      </c>
      <c r="J12620" t="s">
        <v>31416</v>
      </c>
      <c r="K12620">
        <v>12619</v>
      </c>
      <c r="L12620">
        <f>VLOOKUP(J12620,[1]magma.genes!$J$1:$K$18645,2,FALSE)</f>
        <v>8602</v>
      </c>
    </row>
    <row r="12621" spans="1:12" hidden="1" x14ac:dyDescent="0.25">
      <c r="A12621" t="s">
        <v>19845</v>
      </c>
      <c r="B12621">
        <v>11</v>
      </c>
      <c r="C12621">
        <v>167784</v>
      </c>
      <c r="D12621">
        <v>207428</v>
      </c>
      <c r="E12621">
        <v>68</v>
      </c>
      <c r="F12621">
        <v>12</v>
      </c>
      <c r="G12621">
        <v>8094095</v>
      </c>
      <c r="H12621">
        <v>-0.24801999999999999</v>
      </c>
      <c r="I12621">
        <v>0.59794000000000003</v>
      </c>
      <c r="J12621" t="s">
        <v>19846</v>
      </c>
      <c r="K12621">
        <v>12620</v>
      </c>
      <c r="L12621">
        <f>VLOOKUP(J12621,[1]magma.genes!$J$1:$K$18645,2,FALSE)</f>
        <v>14704</v>
      </c>
    </row>
    <row r="12622" spans="1:12" hidden="1" x14ac:dyDescent="0.25">
      <c r="A12622" t="s">
        <v>12377</v>
      </c>
      <c r="B12622">
        <v>6</v>
      </c>
      <c r="C12622">
        <v>31847536</v>
      </c>
      <c r="D12622">
        <v>31865464</v>
      </c>
      <c r="E12622">
        <v>52</v>
      </c>
      <c r="F12622">
        <v>17</v>
      </c>
      <c r="G12622">
        <v>8094095</v>
      </c>
      <c r="H12622">
        <v>-0.24806</v>
      </c>
      <c r="I12622">
        <v>0.59794999999999998</v>
      </c>
      <c r="J12622" t="s">
        <v>12378</v>
      </c>
      <c r="K12622">
        <v>12621</v>
      </c>
      <c r="L12622">
        <f>VLOOKUP(J12622,[1]magma.genes!$J$1:$K$18645,2,FALSE)</f>
        <v>12421</v>
      </c>
    </row>
    <row r="12623" spans="1:12" hidden="1" x14ac:dyDescent="0.25">
      <c r="A12623" t="s">
        <v>20934</v>
      </c>
      <c r="B12623">
        <v>11</v>
      </c>
      <c r="C12623">
        <v>60145955</v>
      </c>
      <c r="D12623">
        <v>60163424</v>
      </c>
      <c r="E12623">
        <v>37</v>
      </c>
      <c r="F12623">
        <v>6</v>
      </c>
      <c r="G12623">
        <v>8094095</v>
      </c>
      <c r="H12623">
        <v>-0.24809999999999999</v>
      </c>
      <c r="I12623">
        <v>0.59797</v>
      </c>
      <c r="J12623" t="s">
        <v>20935</v>
      </c>
      <c r="K12623">
        <v>12622</v>
      </c>
      <c r="L12623">
        <f>VLOOKUP(J12623,[1]magma.genes!$J$1:$K$18645,2,FALSE)</f>
        <v>11853</v>
      </c>
    </row>
    <row r="12624" spans="1:12" hidden="1" x14ac:dyDescent="0.25">
      <c r="A12624" t="s">
        <v>6570</v>
      </c>
      <c r="B12624">
        <v>3</v>
      </c>
      <c r="C12624">
        <v>13857755</v>
      </c>
      <c r="D12624">
        <v>13921618</v>
      </c>
      <c r="E12624">
        <v>247</v>
      </c>
      <c r="F12624">
        <v>34</v>
      </c>
      <c r="G12624">
        <v>8094095</v>
      </c>
      <c r="H12624">
        <v>-0.24837000000000001</v>
      </c>
      <c r="I12624">
        <v>0.59807999999999995</v>
      </c>
      <c r="J12624" t="s">
        <v>6571</v>
      </c>
      <c r="K12624">
        <v>12623</v>
      </c>
      <c r="L12624">
        <f>VLOOKUP(J12624,[1]magma.genes!$J$1:$K$18645,2,FALSE)</f>
        <v>7296</v>
      </c>
    </row>
    <row r="12625" spans="1:12" hidden="1" x14ac:dyDescent="0.25">
      <c r="A12625" t="s">
        <v>25071</v>
      </c>
      <c r="B12625">
        <v>13</v>
      </c>
      <c r="C12625">
        <v>107194021</v>
      </c>
      <c r="D12625">
        <v>107220512</v>
      </c>
      <c r="E12625">
        <v>22</v>
      </c>
      <c r="F12625">
        <v>3</v>
      </c>
      <c r="G12625">
        <v>8094095</v>
      </c>
      <c r="H12625">
        <v>-0.24848999999999999</v>
      </c>
      <c r="I12625">
        <v>0.59811999999999999</v>
      </c>
      <c r="J12625" t="s">
        <v>25072</v>
      </c>
      <c r="K12625">
        <v>12624</v>
      </c>
      <c r="L12625">
        <f>VLOOKUP(J12625,[1]magma.genes!$J$1:$K$18645,2,FALSE)</f>
        <v>11524</v>
      </c>
    </row>
    <row r="12626" spans="1:12" hidden="1" x14ac:dyDescent="0.25">
      <c r="A12626" t="s">
        <v>10346</v>
      </c>
      <c r="B12626">
        <v>5</v>
      </c>
      <c r="C12626">
        <v>54603588</v>
      </c>
      <c r="D12626">
        <v>54721409</v>
      </c>
      <c r="E12626">
        <v>282</v>
      </c>
      <c r="F12626">
        <v>8</v>
      </c>
      <c r="G12626">
        <v>8094095</v>
      </c>
      <c r="H12626">
        <v>-0.24861</v>
      </c>
      <c r="I12626">
        <v>0.59816999999999998</v>
      </c>
      <c r="J12626" t="s">
        <v>10347</v>
      </c>
      <c r="K12626">
        <v>12625</v>
      </c>
      <c r="L12626">
        <f>VLOOKUP(J12626,[1]magma.genes!$J$1:$K$18645,2,FALSE)</f>
        <v>7376</v>
      </c>
    </row>
    <row r="12627" spans="1:12" hidden="1" x14ac:dyDescent="0.25">
      <c r="A12627" t="s">
        <v>17827</v>
      </c>
      <c r="B12627">
        <v>9</v>
      </c>
      <c r="C12627">
        <v>123151147</v>
      </c>
      <c r="D12627">
        <v>123342448</v>
      </c>
      <c r="E12627">
        <v>260</v>
      </c>
      <c r="F12627">
        <v>16</v>
      </c>
      <c r="G12627">
        <v>8094095</v>
      </c>
      <c r="H12627">
        <v>-0.24870999999999999</v>
      </c>
      <c r="I12627">
        <v>0.59821000000000002</v>
      </c>
      <c r="J12627" t="s">
        <v>17828</v>
      </c>
      <c r="K12627">
        <v>12626</v>
      </c>
      <c r="L12627">
        <f>VLOOKUP(J12627,[1]magma.genes!$J$1:$K$18645,2,FALSE)</f>
        <v>15845</v>
      </c>
    </row>
    <row r="12628" spans="1:12" hidden="1" x14ac:dyDescent="0.25">
      <c r="A12628" t="s">
        <v>21626</v>
      </c>
      <c r="B12628">
        <v>11</v>
      </c>
      <c r="C12628">
        <v>75297963</v>
      </c>
      <c r="D12628">
        <v>75380165</v>
      </c>
      <c r="E12628">
        <v>152</v>
      </c>
      <c r="F12628">
        <v>14</v>
      </c>
      <c r="G12628">
        <v>8094095</v>
      </c>
      <c r="H12628">
        <v>-0.24876000000000001</v>
      </c>
      <c r="I12628">
        <v>0.59823000000000004</v>
      </c>
      <c r="J12628" t="s">
        <v>21627</v>
      </c>
      <c r="K12628">
        <v>12627</v>
      </c>
      <c r="L12628">
        <f>VLOOKUP(J12628,[1]magma.genes!$J$1:$K$18645,2,FALSE)</f>
        <v>353</v>
      </c>
    </row>
    <row r="12629" spans="1:12" hidden="1" x14ac:dyDescent="0.25">
      <c r="A12629" t="s">
        <v>35010</v>
      </c>
      <c r="B12629">
        <v>20</v>
      </c>
      <c r="C12629">
        <v>4702556</v>
      </c>
      <c r="D12629">
        <v>4709106</v>
      </c>
      <c r="E12629">
        <v>17</v>
      </c>
      <c r="F12629">
        <v>4</v>
      </c>
      <c r="G12629">
        <v>8094095</v>
      </c>
      <c r="H12629">
        <v>-0.24879999999999999</v>
      </c>
      <c r="I12629">
        <v>0.59823999999999999</v>
      </c>
      <c r="J12629" t="s">
        <v>35011</v>
      </c>
      <c r="K12629">
        <v>12628</v>
      </c>
      <c r="L12629">
        <f>VLOOKUP(J12629,[1]magma.genes!$J$1:$K$18645,2,FALSE)</f>
        <v>9432</v>
      </c>
    </row>
    <row r="12630" spans="1:12" hidden="1" x14ac:dyDescent="0.25">
      <c r="A12630" t="s">
        <v>14162</v>
      </c>
      <c r="B12630">
        <v>7</v>
      </c>
      <c r="C12630">
        <v>30323923</v>
      </c>
      <c r="D12630">
        <v>30452118</v>
      </c>
      <c r="E12630">
        <v>114</v>
      </c>
      <c r="F12630">
        <v>13</v>
      </c>
      <c r="G12630">
        <v>8094095</v>
      </c>
      <c r="H12630">
        <v>-0.24909000000000001</v>
      </c>
      <c r="I12630">
        <v>0.59835000000000005</v>
      </c>
      <c r="J12630" t="s">
        <v>14163</v>
      </c>
      <c r="K12630">
        <v>12629</v>
      </c>
      <c r="L12630">
        <f>VLOOKUP(J12630,[1]magma.genes!$J$1:$K$18645,2,FALSE)</f>
        <v>7450</v>
      </c>
    </row>
    <row r="12631" spans="1:12" hidden="1" x14ac:dyDescent="0.25">
      <c r="A12631" t="s">
        <v>11055</v>
      </c>
      <c r="B12631">
        <v>5</v>
      </c>
      <c r="C12631">
        <v>138784245</v>
      </c>
      <c r="D12631">
        <v>138842328</v>
      </c>
      <c r="E12631">
        <v>5</v>
      </c>
      <c r="F12631">
        <v>2</v>
      </c>
      <c r="G12631">
        <v>8094095</v>
      </c>
      <c r="H12631">
        <v>-0.24970999999999999</v>
      </c>
      <c r="I12631">
        <v>0.59858999999999996</v>
      </c>
      <c r="J12631" t="s">
        <v>11056</v>
      </c>
      <c r="K12631">
        <v>12630</v>
      </c>
      <c r="L12631">
        <f>VLOOKUP(J12631,[1]magma.genes!$J$1:$K$18645,2,FALSE)</f>
        <v>9833</v>
      </c>
    </row>
    <row r="12632" spans="1:12" hidden="1" x14ac:dyDescent="0.25">
      <c r="A12632" t="s">
        <v>24603</v>
      </c>
      <c r="B12632">
        <v>13</v>
      </c>
      <c r="C12632">
        <v>26618735</v>
      </c>
      <c r="D12632">
        <v>26625169</v>
      </c>
      <c r="E12632">
        <v>22</v>
      </c>
      <c r="F12632">
        <v>6</v>
      </c>
      <c r="G12632">
        <v>8094095</v>
      </c>
      <c r="H12632">
        <v>-0.24972</v>
      </c>
      <c r="I12632">
        <v>0.59860000000000002</v>
      </c>
      <c r="J12632" t="s">
        <v>24604</v>
      </c>
      <c r="K12632">
        <v>12631</v>
      </c>
      <c r="L12632">
        <f>VLOOKUP(J12632,[1]magma.genes!$J$1:$K$18645,2,FALSE)</f>
        <v>3035</v>
      </c>
    </row>
    <row r="12633" spans="1:12" hidden="1" x14ac:dyDescent="0.25">
      <c r="A12633" t="s">
        <v>21840</v>
      </c>
      <c r="B12633">
        <v>11</v>
      </c>
      <c r="C12633">
        <v>102188215</v>
      </c>
      <c r="D12633">
        <v>102210134</v>
      </c>
      <c r="E12633">
        <v>24</v>
      </c>
      <c r="F12633">
        <v>3</v>
      </c>
      <c r="G12633">
        <v>8094095</v>
      </c>
      <c r="H12633">
        <v>-0.24975</v>
      </c>
      <c r="I12633">
        <v>0.59860999999999998</v>
      </c>
      <c r="J12633" t="s">
        <v>21841</v>
      </c>
      <c r="K12633">
        <v>12632</v>
      </c>
      <c r="L12633">
        <f>VLOOKUP(J12633,[1]magma.genes!$J$1:$K$18645,2,FALSE)</f>
        <v>9599</v>
      </c>
    </row>
    <row r="12634" spans="1:12" hidden="1" x14ac:dyDescent="0.25">
      <c r="A12634" t="s">
        <v>31396</v>
      </c>
      <c r="B12634">
        <v>17</v>
      </c>
      <c r="C12634">
        <v>79650356</v>
      </c>
      <c r="D12634">
        <v>79670168</v>
      </c>
      <c r="E12634">
        <v>84</v>
      </c>
      <c r="F12634">
        <v>8</v>
      </c>
      <c r="G12634">
        <v>8094095</v>
      </c>
      <c r="H12634">
        <v>-0.25013000000000002</v>
      </c>
      <c r="I12634">
        <v>0.59875999999999996</v>
      </c>
      <c r="J12634" t="s">
        <v>31397</v>
      </c>
      <c r="K12634">
        <v>12633</v>
      </c>
      <c r="L12634">
        <f>VLOOKUP(J12634,[1]magma.genes!$J$1:$K$18645,2,FALSE)</f>
        <v>14205</v>
      </c>
    </row>
    <row r="12635" spans="1:12" hidden="1" x14ac:dyDescent="0.25">
      <c r="A12635" t="s">
        <v>3121</v>
      </c>
      <c r="B12635">
        <v>1</v>
      </c>
      <c r="C12635">
        <v>184356192</v>
      </c>
      <c r="D12635">
        <v>184598154</v>
      </c>
      <c r="E12635">
        <v>631</v>
      </c>
      <c r="F12635">
        <v>33</v>
      </c>
      <c r="G12635">
        <v>8094095</v>
      </c>
      <c r="H12635">
        <v>-0.25019000000000002</v>
      </c>
      <c r="I12635">
        <v>0.59877999999999998</v>
      </c>
      <c r="J12635" t="s">
        <v>3122</v>
      </c>
      <c r="K12635">
        <v>12634</v>
      </c>
      <c r="L12635">
        <f>VLOOKUP(J12635,[1]magma.genes!$J$1:$K$18645,2,FALSE)</f>
        <v>12428</v>
      </c>
    </row>
    <row r="12636" spans="1:12" hidden="1" x14ac:dyDescent="0.25">
      <c r="A12636" t="s">
        <v>30441</v>
      </c>
      <c r="B12636">
        <v>17</v>
      </c>
      <c r="C12636">
        <v>40834631</v>
      </c>
      <c r="D12636">
        <v>40851832</v>
      </c>
      <c r="E12636">
        <v>25</v>
      </c>
      <c r="F12636">
        <v>4</v>
      </c>
      <c r="G12636">
        <v>8094095</v>
      </c>
      <c r="H12636">
        <v>-0.25067</v>
      </c>
      <c r="I12636">
        <v>0.59897</v>
      </c>
      <c r="J12636" t="s">
        <v>30442</v>
      </c>
      <c r="K12636">
        <v>12635</v>
      </c>
      <c r="L12636">
        <f>VLOOKUP(J12636,[1]magma.genes!$J$1:$K$18645,2,FALSE)</f>
        <v>7809</v>
      </c>
    </row>
    <row r="12637" spans="1:12" hidden="1" x14ac:dyDescent="0.25">
      <c r="A12637" t="s">
        <v>35786</v>
      </c>
      <c r="B12637">
        <v>20</v>
      </c>
      <c r="C12637">
        <v>57570240</v>
      </c>
      <c r="D12637">
        <v>57582302</v>
      </c>
      <c r="E12637">
        <v>55</v>
      </c>
      <c r="F12637">
        <v>9</v>
      </c>
      <c r="G12637">
        <v>8094095</v>
      </c>
      <c r="H12637">
        <v>-0.25114999999999998</v>
      </c>
      <c r="I12637">
        <v>0.59914999999999996</v>
      </c>
      <c r="J12637" t="s">
        <v>35787</v>
      </c>
      <c r="K12637">
        <v>12636</v>
      </c>
      <c r="L12637">
        <f>VLOOKUP(J12637,[1]magma.genes!$J$1:$K$18645,2,FALSE)</f>
        <v>17781</v>
      </c>
    </row>
    <row r="12638" spans="1:12" hidden="1" x14ac:dyDescent="0.25">
      <c r="A12638" t="s">
        <v>11513</v>
      </c>
      <c r="B12638">
        <v>5</v>
      </c>
      <c r="C12638">
        <v>168088745</v>
      </c>
      <c r="D12638">
        <v>168728133</v>
      </c>
      <c r="E12638">
        <v>2183</v>
      </c>
      <c r="F12638">
        <v>148</v>
      </c>
      <c r="G12638">
        <v>8094095</v>
      </c>
      <c r="H12638">
        <v>-0.25139</v>
      </c>
      <c r="I12638">
        <v>0.59923999999999999</v>
      </c>
      <c r="J12638" t="s">
        <v>11514</v>
      </c>
      <c r="K12638">
        <v>12637</v>
      </c>
      <c r="L12638">
        <f>VLOOKUP(J12638,[1]magma.genes!$J$1:$K$18645,2,FALSE)</f>
        <v>6467</v>
      </c>
    </row>
    <row r="12639" spans="1:12" hidden="1" x14ac:dyDescent="0.25">
      <c r="A12639" t="s">
        <v>36277</v>
      </c>
      <c r="B12639">
        <v>21</v>
      </c>
      <c r="C12639">
        <v>45527171</v>
      </c>
      <c r="D12639">
        <v>45551063</v>
      </c>
      <c r="E12639">
        <v>55</v>
      </c>
      <c r="F12639">
        <v>4</v>
      </c>
      <c r="G12639">
        <v>8094095</v>
      </c>
      <c r="H12639">
        <v>-0.25162000000000001</v>
      </c>
      <c r="I12639">
        <v>0.59933000000000003</v>
      </c>
      <c r="J12639" t="s">
        <v>36278</v>
      </c>
      <c r="K12639">
        <v>12638</v>
      </c>
      <c r="L12639">
        <f>VLOOKUP(J12639,[1]magma.genes!$J$1:$K$18645,2,FALSE)</f>
        <v>15144</v>
      </c>
    </row>
    <row r="12640" spans="1:12" hidden="1" x14ac:dyDescent="0.25">
      <c r="A12640" t="s">
        <v>24885</v>
      </c>
      <c r="B12640">
        <v>13</v>
      </c>
      <c r="C12640">
        <v>52598827</v>
      </c>
      <c r="D12640">
        <v>52607736</v>
      </c>
      <c r="E12640">
        <v>12</v>
      </c>
      <c r="F12640">
        <v>3</v>
      </c>
      <c r="G12640">
        <v>8094095</v>
      </c>
      <c r="H12640">
        <v>-0.25196000000000002</v>
      </c>
      <c r="I12640">
        <v>0.59946999999999995</v>
      </c>
      <c r="J12640" t="s">
        <v>24886</v>
      </c>
      <c r="K12640">
        <v>12639</v>
      </c>
      <c r="L12640">
        <f>VLOOKUP(J12640,[1]magma.genes!$J$1:$K$18645,2,FALSE)</f>
        <v>14711</v>
      </c>
    </row>
    <row r="12641" spans="1:12" hidden="1" x14ac:dyDescent="0.25">
      <c r="A12641" t="s">
        <v>31980</v>
      </c>
      <c r="B12641">
        <v>18</v>
      </c>
      <c r="C12641">
        <v>72265106</v>
      </c>
      <c r="D12641">
        <v>72777627</v>
      </c>
      <c r="E12641">
        <v>850</v>
      </c>
      <c r="F12641">
        <v>27</v>
      </c>
      <c r="G12641">
        <v>8094095</v>
      </c>
      <c r="H12641">
        <v>-0.25197000000000003</v>
      </c>
      <c r="I12641">
        <v>0.59946999999999995</v>
      </c>
      <c r="J12641" t="s">
        <v>31981</v>
      </c>
      <c r="K12641">
        <v>12640</v>
      </c>
      <c r="L12641">
        <f>VLOOKUP(J12641,[1]magma.genes!$J$1:$K$18645,2,FALSE)</f>
        <v>14381</v>
      </c>
    </row>
    <row r="12642" spans="1:12" hidden="1" x14ac:dyDescent="0.25">
      <c r="A12642" t="s">
        <v>35804</v>
      </c>
      <c r="B12642">
        <v>20</v>
      </c>
      <c r="C12642">
        <v>58511894</v>
      </c>
      <c r="D12642">
        <v>58515352</v>
      </c>
      <c r="E12642">
        <v>1</v>
      </c>
      <c r="F12642">
        <v>1</v>
      </c>
      <c r="G12642">
        <v>8094095</v>
      </c>
      <c r="H12642">
        <v>-0.25205</v>
      </c>
      <c r="I12642">
        <v>0.59950000000000003</v>
      </c>
      <c r="J12642" t="s">
        <v>35805</v>
      </c>
      <c r="K12642">
        <v>12641</v>
      </c>
      <c r="L12642">
        <f>VLOOKUP(J12642,[1]magma.genes!$J$1:$K$18645,2,FALSE)</f>
        <v>16685</v>
      </c>
    </row>
    <row r="12643" spans="1:12" hidden="1" x14ac:dyDescent="0.25">
      <c r="A12643" t="s">
        <v>8584</v>
      </c>
      <c r="B12643">
        <v>4</v>
      </c>
      <c r="C12643">
        <v>926175</v>
      </c>
      <c r="D12643">
        <v>952444</v>
      </c>
      <c r="E12643">
        <v>75</v>
      </c>
      <c r="F12643">
        <v>14</v>
      </c>
      <c r="G12643">
        <v>8094095</v>
      </c>
      <c r="H12643">
        <v>-0.25259999999999999</v>
      </c>
      <c r="I12643">
        <v>0.59970999999999997</v>
      </c>
      <c r="J12643" t="s">
        <v>8585</v>
      </c>
      <c r="K12643">
        <v>12642</v>
      </c>
      <c r="L12643">
        <f>VLOOKUP(J12643,[1]magma.genes!$J$1:$K$18645,2,FALSE)</f>
        <v>11119</v>
      </c>
    </row>
    <row r="12644" spans="1:12" hidden="1" x14ac:dyDescent="0.25">
      <c r="A12644" t="s">
        <v>16222</v>
      </c>
      <c r="B12644">
        <v>8</v>
      </c>
      <c r="C12644">
        <v>71485681</v>
      </c>
      <c r="D12644">
        <v>71486671</v>
      </c>
      <c r="E12644">
        <v>4</v>
      </c>
      <c r="F12644">
        <v>2</v>
      </c>
      <c r="G12644">
        <v>8094095</v>
      </c>
      <c r="H12644">
        <v>-0.25302999999999998</v>
      </c>
      <c r="I12644">
        <v>0.59987999999999997</v>
      </c>
      <c r="J12644" t="s">
        <v>16223</v>
      </c>
      <c r="K12644">
        <v>12643</v>
      </c>
      <c r="L12644">
        <f>VLOOKUP(J12644,[1]magma.genes!$J$1:$K$18645,2,FALSE)</f>
        <v>276</v>
      </c>
    </row>
    <row r="12645" spans="1:12" hidden="1" x14ac:dyDescent="0.25">
      <c r="A12645" t="s">
        <v>35028</v>
      </c>
      <c r="B12645">
        <v>20</v>
      </c>
      <c r="C12645">
        <v>5731039</v>
      </c>
      <c r="D12645">
        <v>5844558</v>
      </c>
      <c r="E12645">
        <v>379</v>
      </c>
      <c r="F12645">
        <v>38</v>
      </c>
      <c r="G12645">
        <v>8094095</v>
      </c>
      <c r="H12645">
        <v>-0.25314999999999999</v>
      </c>
      <c r="I12645">
        <v>0.59992000000000001</v>
      </c>
      <c r="J12645" t="s">
        <v>35029</v>
      </c>
      <c r="K12645">
        <v>12644</v>
      </c>
      <c r="L12645">
        <f>VLOOKUP(J12645,[1]magma.genes!$J$1:$K$18645,2,FALSE)</f>
        <v>16899</v>
      </c>
    </row>
    <row r="12646" spans="1:12" hidden="1" x14ac:dyDescent="0.25">
      <c r="A12646" t="s">
        <v>2903</v>
      </c>
      <c r="B12646">
        <v>1</v>
      </c>
      <c r="C12646">
        <v>168053997</v>
      </c>
      <c r="D12646">
        <v>168106821</v>
      </c>
      <c r="E12646">
        <v>120</v>
      </c>
      <c r="F12646">
        <v>11</v>
      </c>
      <c r="G12646">
        <v>8094095</v>
      </c>
      <c r="H12646">
        <v>-0.25340000000000001</v>
      </c>
      <c r="I12646">
        <v>0.60002</v>
      </c>
      <c r="J12646" t="s">
        <v>2904</v>
      </c>
      <c r="K12646">
        <v>12645</v>
      </c>
      <c r="L12646">
        <f>VLOOKUP(J12646,[1]magma.genes!$J$1:$K$18645,2,FALSE)</f>
        <v>3465</v>
      </c>
    </row>
    <row r="12647" spans="1:12" hidden="1" x14ac:dyDescent="0.25">
      <c r="A12647" t="s">
        <v>33295</v>
      </c>
      <c r="B12647">
        <v>19</v>
      </c>
      <c r="C12647">
        <v>35531410</v>
      </c>
      <c r="D12647">
        <v>35557475</v>
      </c>
      <c r="E12647">
        <v>93</v>
      </c>
      <c r="F12647">
        <v>12</v>
      </c>
      <c r="G12647">
        <v>8094095</v>
      </c>
      <c r="H12647">
        <v>-0.25363000000000002</v>
      </c>
      <c r="I12647">
        <v>0.60011000000000003</v>
      </c>
      <c r="J12647" t="s">
        <v>33296</v>
      </c>
      <c r="K12647">
        <v>12646</v>
      </c>
      <c r="L12647">
        <f>VLOOKUP(J12647,[1]magma.genes!$J$1:$K$18645,2,FALSE)</f>
        <v>17003</v>
      </c>
    </row>
    <row r="12648" spans="1:12" hidden="1" x14ac:dyDescent="0.25">
      <c r="A12648" t="s">
        <v>7627</v>
      </c>
      <c r="B12648">
        <v>3</v>
      </c>
      <c r="C12648">
        <v>118619404</v>
      </c>
      <c r="D12648">
        <v>118864915</v>
      </c>
      <c r="E12648">
        <v>786</v>
      </c>
      <c r="F12648">
        <v>40</v>
      </c>
      <c r="G12648">
        <v>8094095</v>
      </c>
      <c r="H12648">
        <v>-0.25385000000000002</v>
      </c>
      <c r="I12648">
        <v>0.60019</v>
      </c>
      <c r="J12648" t="s">
        <v>7628</v>
      </c>
      <c r="K12648">
        <v>12647</v>
      </c>
      <c r="L12648">
        <f>VLOOKUP(J12648,[1]magma.genes!$J$1:$K$18645,2,FALSE)</f>
        <v>9691</v>
      </c>
    </row>
    <row r="12649" spans="1:12" hidden="1" x14ac:dyDescent="0.25">
      <c r="A12649" t="s">
        <v>2323</v>
      </c>
      <c r="B12649">
        <v>1</v>
      </c>
      <c r="C12649">
        <v>152730506</v>
      </c>
      <c r="D12649">
        <v>152734529</v>
      </c>
      <c r="E12649">
        <v>8</v>
      </c>
      <c r="F12649">
        <v>2</v>
      </c>
      <c r="G12649">
        <v>8094095</v>
      </c>
      <c r="H12649">
        <v>-0.25396999999999997</v>
      </c>
      <c r="I12649">
        <v>0.60024</v>
      </c>
      <c r="J12649" t="s">
        <v>2324</v>
      </c>
      <c r="K12649">
        <v>12648</v>
      </c>
      <c r="L12649">
        <f>VLOOKUP(J12649,[1]magma.genes!$J$1:$K$18645,2,FALSE)</f>
        <v>8826</v>
      </c>
    </row>
    <row r="12650" spans="1:12" hidden="1" x14ac:dyDescent="0.25">
      <c r="A12650" t="s">
        <v>4895</v>
      </c>
      <c r="B12650">
        <v>2</v>
      </c>
      <c r="C12650">
        <v>88055474</v>
      </c>
      <c r="D12650">
        <v>88285309</v>
      </c>
      <c r="E12650">
        <v>28</v>
      </c>
      <c r="F12650">
        <v>5</v>
      </c>
      <c r="G12650">
        <v>8094095</v>
      </c>
      <c r="H12650">
        <v>-0.25401000000000001</v>
      </c>
      <c r="I12650">
        <v>0.60026000000000002</v>
      </c>
      <c r="J12650" t="s">
        <v>4896</v>
      </c>
      <c r="K12650">
        <v>12649</v>
      </c>
      <c r="L12650">
        <f>VLOOKUP(J12650,[1]magma.genes!$J$1:$K$18645,2,FALSE)</f>
        <v>12068</v>
      </c>
    </row>
    <row r="12651" spans="1:12" hidden="1" x14ac:dyDescent="0.25">
      <c r="A12651" t="s">
        <v>6620</v>
      </c>
      <c r="B12651">
        <v>3</v>
      </c>
      <c r="C12651">
        <v>16355081</v>
      </c>
      <c r="D12651">
        <v>16555533</v>
      </c>
      <c r="E12651">
        <v>720</v>
      </c>
      <c r="F12651">
        <v>66</v>
      </c>
      <c r="G12651">
        <v>8094095</v>
      </c>
      <c r="H12651">
        <v>-0.25428000000000001</v>
      </c>
      <c r="I12651">
        <v>0.60036</v>
      </c>
      <c r="J12651" t="s">
        <v>6621</v>
      </c>
      <c r="K12651">
        <v>12650</v>
      </c>
      <c r="L12651">
        <f>VLOOKUP(J12651,[1]magma.genes!$J$1:$K$18645,2,FALSE)</f>
        <v>1507</v>
      </c>
    </row>
    <row r="12652" spans="1:12" hidden="1" x14ac:dyDescent="0.25">
      <c r="A12652" t="s">
        <v>2769</v>
      </c>
      <c r="B12652">
        <v>1</v>
      </c>
      <c r="C12652">
        <v>161040785</v>
      </c>
      <c r="D12652">
        <v>161059389</v>
      </c>
      <c r="E12652">
        <v>36</v>
      </c>
      <c r="F12652">
        <v>8</v>
      </c>
      <c r="G12652">
        <v>8094095</v>
      </c>
      <c r="H12652">
        <v>-0.25430999999999998</v>
      </c>
      <c r="I12652">
        <v>0.60036999999999996</v>
      </c>
      <c r="J12652" t="s">
        <v>2770</v>
      </c>
      <c r="K12652">
        <v>12651</v>
      </c>
      <c r="L12652">
        <f>VLOOKUP(J12652,[1]magma.genes!$J$1:$K$18645,2,FALSE)</f>
        <v>8063</v>
      </c>
    </row>
    <row r="12653" spans="1:12" hidden="1" x14ac:dyDescent="0.25">
      <c r="A12653" t="s">
        <v>14539</v>
      </c>
      <c r="B12653">
        <v>7</v>
      </c>
      <c r="C12653">
        <v>75162621</v>
      </c>
      <c r="D12653">
        <v>75368280</v>
      </c>
      <c r="E12653">
        <v>725</v>
      </c>
      <c r="F12653">
        <v>46</v>
      </c>
      <c r="G12653">
        <v>8094095</v>
      </c>
      <c r="H12653">
        <v>-0.25446999999999997</v>
      </c>
      <c r="I12653">
        <v>0.60043000000000002</v>
      </c>
      <c r="J12653" t="s">
        <v>14540</v>
      </c>
      <c r="K12653">
        <v>12652</v>
      </c>
      <c r="L12653">
        <f>VLOOKUP(J12653,[1]magma.genes!$J$1:$K$18645,2,FALSE)</f>
        <v>7431</v>
      </c>
    </row>
    <row r="12654" spans="1:12" hidden="1" x14ac:dyDescent="0.25">
      <c r="A12654" t="s">
        <v>2795</v>
      </c>
      <c r="B12654">
        <v>1</v>
      </c>
      <c r="C12654">
        <v>161192082</v>
      </c>
      <c r="D12654">
        <v>161193421</v>
      </c>
      <c r="E12654">
        <v>2</v>
      </c>
      <c r="F12654">
        <v>1</v>
      </c>
      <c r="G12654">
        <v>8094095</v>
      </c>
      <c r="H12654">
        <v>-0.25466</v>
      </c>
      <c r="I12654">
        <v>0.60050999999999999</v>
      </c>
      <c r="J12654" t="s">
        <v>2796</v>
      </c>
      <c r="K12654">
        <v>12653</v>
      </c>
      <c r="L12654">
        <f>VLOOKUP(J12654,[1]magma.genes!$J$1:$K$18645,2,FALSE)</f>
        <v>11602</v>
      </c>
    </row>
    <row r="12655" spans="1:12" hidden="1" x14ac:dyDescent="0.25">
      <c r="A12655" t="s">
        <v>37198</v>
      </c>
      <c r="B12655">
        <v>22</v>
      </c>
      <c r="C12655">
        <v>50624344</v>
      </c>
      <c r="D12655">
        <v>50638027</v>
      </c>
      <c r="E12655">
        <v>55</v>
      </c>
      <c r="F12655">
        <v>11</v>
      </c>
      <c r="G12655">
        <v>8094095</v>
      </c>
      <c r="H12655">
        <v>-0.25474999999999998</v>
      </c>
      <c r="I12655">
        <v>0.60053999999999996</v>
      </c>
      <c r="J12655" t="s">
        <v>37199</v>
      </c>
      <c r="K12655">
        <v>12654</v>
      </c>
      <c r="L12655">
        <f>VLOOKUP(J12655,[1]magma.genes!$J$1:$K$18645,2,FALSE)</f>
        <v>10299</v>
      </c>
    </row>
    <row r="12656" spans="1:12" hidden="1" x14ac:dyDescent="0.25">
      <c r="A12656" t="s">
        <v>3467</v>
      </c>
      <c r="B12656">
        <v>1</v>
      </c>
      <c r="C12656">
        <v>211916799</v>
      </c>
      <c r="D12656">
        <v>212004114</v>
      </c>
      <c r="E12656">
        <v>330</v>
      </c>
      <c r="F12656">
        <v>22</v>
      </c>
      <c r="G12656">
        <v>8094095</v>
      </c>
      <c r="H12656">
        <v>-0.25488</v>
      </c>
      <c r="I12656">
        <v>0.60058999999999996</v>
      </c>
      <c r="J12656" t="s">
        <v>3468</v>
      </c>
      <c r="K12656">
        <v>12655</v>
      </c>
      <c r="L12656">
        <f>VLOOKUP(J12656,[1]magma.genes!$J$1:$K$18645,2,FALSE)</f>
        <v>15115</v>
      </c>
    </row>
    <row r="12657" spans="1:12" hidden="1" x14ac:dyDescent="0.25">
      <c r="A12657" t="s">
        <v>30660</v>
      </c>
      <c r="B12657">
        <v>17</v>
      </c>
      <c r="C12657">
        <v>46029333</v>
      </c>
      <c r="D12657">
        <v>46035244</v>
      </c>
      <c r="E12657">
        <v>20</v>
      </c>
      <c r="F12657">
        <v>5</v>
      </c>
      <c r="G12657">
        <v>8094095</v>
      </c>
      <c r="H12657">
        <v>-0.25494</v>
      </c>
      <c r="I12657">
        <v>0.60062000000000004</v>
      </c>
      <c r="J12657" t="s">
        <v>30661</v>
      </c>
      <c r="K12657">
        <v>12656</v>
      </c>
      <c r="L12657">
        <f>VLOOKUP(J12657,[1]magma.genes!$J$1:$K$18645,2,FALSE)</f>
        <v>4134</v>
      </c>
    </row>
    <row r="12658" spans="1:12" hidden="1" x14ac:dyDescent="0.25">
      <c r="A12658" t="s">
        <v>11743</v>
      </c>
      <c r="B12658">
        <v>5</v>
      </c>
      <c r="C12658">
        <v>180017103</v>
      </c>
      <c r="D12658">
        <v>180018540</v>
      </c>
      <c r="E12658">
        <v>1</v>
      </c>
      <c r="F12658">
        <v>1</v>
      </c>
      <c r="G12658">
        <v>8094095</v>
      </c>
      <c r="H12658">
        <v>-0.25541999999999998</v>
      </c>
      <c r="I12658">
        <v>0.6008</v>
      </c>
      <c r="J12658" t="s">
        <v>11744</v>
      </c>
      <c r="K12658">
        <v>12657</v>
      </c>
      <c r="L12658" t="e">
        <f>VLOOKUP(J12658,[1]magma.genes!$J$1:$K$18645,2,FALSE)</f>
        <v>#N/A</v>
      </c>
    </row>
    <row r="12659" spans="1:12" hidden="1" x14ac:dyDescent="0.25">
      <c r="A12659" t="s">
        <v>7529</v>
      </c>
      <c r="B12659">
        <v>3</v>
      </c>
      <c r="C12659">
        <v>107879659</v>
      </c>
      <c r="D12659">
        <v>107941417</v>
      </c>
      <c r="E12659">
        <v>389</v>
      </c>
      <c r="F12659">
        <v>6</v>
      </c>
      <c r="G12659">
        <v>8094095</v>
      </c>
      <c r="H12659">
        <v>-0.25546000000000002</v>
      </c>
      <c r="I12659">
        <v>0.60082000000000002</v>
      </c>
      <c r="J12659" t="s">
        <v>7530</v>
      </c>
      <c r="K12659">
        <v>12658</v>
      </c>
      <c r="L12659">
        <f>VLOOKUP(J12659,[1]magma.genes!$J$1:$K$18645,2,FALSE)</f>
        <v>5547</v>
      </c>
    </row>
    <row r="12660" spans="1:12" hidden="1" x14ac:dyDescent="0.25">
      <c r="A12660" t="s">
        <v>21714</v>
      </c>
      <c r="B12660">
        <v>11</v>
      </c>
      <c r="C12660">
        <v>85394893</v>
      </c>
      <c r="D12660">
        <v>85397320</v>
      </c>
      <c r="E12660">
        <v>5</v>
      </c>
      <c r="F12660">
        <v>2</v>
      </c>
      <c r="G12660">
        <v>8094095</v>
      </c>
      <c r="H12660">
        <v>-0.25591999999999998</v>
      </c>
      <c r="I12660">
        <v>0.60099999999999998</v>
      </c>
      <c r="J12660" t="s">
        <v>21715</v>
      </c>
      <c r="K12660">
        <v>12659</v>
      </c>
      <c r="L12660">
        <f>VLOOKUP(J12660,[1]magma.genes!$J$1:$K$18645,2,FALSE)</f>
        <v>10679</v>
      </c>
    </row>
    <row r="12661" spans="1:12" hidden="1" x14ac:dyDescent="0.25">
      <c r="A12661" t="s">
        <v>13588</v>
      </c>
      <c r="B12661">
        <v>6</v>
      </c>
      <c r="C12661">
        <v>146185381</v>
      </c>
      <c r="D12661">
        <v>146285559</v>
      </c>
      <c r="E12661">
        <v>184</v>
      </c>
      <c r="F12661">
        <v>10</v>
      </c>
      <c r="G12661">
        <v>8094095</v>
      </c>
      <c r="H12661">
        <v>-0.25599</v>
      </c>
      <c r="I12661">
        <v>0.60102</v>
      </c>
      <c r="J12661" t="s">
        <v>13589</v>
      </c>
      <c r="K12661">
        <v>12660</v>
      </c>
      <c r="L12661">
        <f>VLOOKUP(J12661,[1]magma.genes!$J$1:$K$18645,2,FALSE)</f>
        <v>10584</v>
      </c>
    </row>
    <row r="12662" spans="1:12" hidden="1" x14ac:dyDescent="0.25">
      <c r="A12662" t="s">
        <v>8956</v>
      </c>
      <c r="B12662">
        <v>4</v>
      </c>
      <c r="C12662">
        <v>47596015</v>
      </c>
      <c r="D12662">
        <v>47840123</v>
      </c>
      <c r="E12662">
        <v>680</v>
      </c>
      <c r="F12662">
        <v>33</v>
      </c>
      <c r="G12662">
        <v>8094095</v>
      </c>
      <c r="H12662">
        <v>-0.25612000000000001</v>
      </c>
      <c r="I12662">
        <v>0.60106999999999999</v>
      </c>
      <c r="J12662" t="s">
        <v>8957</v>
      </c>
      <c r="K12662">
        <v>12661</v>
      </c>
      <c r="L12662">
        <f>VLOOKUP(J12662,[1]magma.genes!$J$1:$K$18645,2,FALSE)</f>
        <v>4351</v>
      </c>
    </row>
    <row r="12663" spans="1:12" hidden="1" x14ac:dyDescent="0.25">
      <c r="A12663" t="s">
        <v>3063</v>
      </c>
      <c r="B12663">
        <v>1</v>
      </c>
      <c r="C12663">
        <v>180199421</v>
      </c>
      <c r="D12663">
        <v>180249380</v>
      </c>
      <c r="E12663">
        <v>185</v>
      </c>
      <c r="F12663">
        <v>28</v>
      </c>
      <c r="G12663">
        <v>8094095</v>
      </c>
      <c r="H12663">
        <v>-0.25629999999999997</v>
      </c>
      <c r="I12663">
        <v>0.60114000000000001</v>
      </c>
      <c r="J12663" t="s">
        <v>3064</v>
      </c>
      <c r="K12663">
        <v>12662</v>
      </c>
      <c r="L12663">
        <f>VLOOKUP(J12663,[1]magma.genes!$J$1:$K$18645,2,FALSE)</f>
        <v>18244</v>
      </c>
    </row>
    <row r="12664" spans="1:12" hidden="1" x14ac:dyDescent="0.25">
      <c r="A12664" t="s">
        <v>34242</v>
      </c>
      <c r="B12664">
        <v>19</v>
      </c>
      <c r="C12664">
        <v>50353992</v>
      </c>
      <c r="D12664">
        <v>50364001</v>
      </c>
      <c r="E12664">
        <v>28</v>
      </c>
      <c r="F12664">
        <v>5</v>
      </c>
      <c r="G12664">
        <v>8094095</v>
      </c>
      <c r="H12664">
        <v>-0.25652999999999998</v>
      </c>
      <c r="I12664">
        <v>0.60123000000000004</v>
      </c>
      <c r="J12664" t="s">
        <v>34243</v>
      </c>
      <c r="K12664">
        <v>12663</v>
      </c>
      <c r="L12664">
        <f>VLOOKUP(J12664,[1]magma.genes!$J$1:$K$18645,2,FALSE)</f>
        <v>8301</v>
      </c>
    </row>
    <row r="12665" spans="1:12" hidden="1" x14ac:dyDescent="0.25">
      <c r="A12665" t="s">
        <v>5690</v>
      </c>
      <c r="B12665">
        <v>2</v>
      </c>
      <c r="C12665">
        <v>183698002</v>
      </c>
      <c r="D12665">
        <v>183731890</v>
      </c>
      <c r="E12665">
        <v>97</v>
      </c>
      <c r="F12665">
        <v>11</v>
      </c>
      <c r="G12665">
        <v>8094095</v>
      </c>
      <c r="H12665">
        <v>-0.25667000000000001</v>
      </c>
      <c r="I12665">
        <v>0.60128000000000004</v>
      </c>
      <c r="J12665" t="s">
        <v>5691</v>
      </c>
      <c r="K12665">
        <v>12664</v>
      </c>
      <c r="L12665">
        <f>VLOOKUP(J12665,[1]magma.genes!$J$1:$K$18645,2,FALSE)</f>
        <v>13717</v>
      </c>
    </row>
    <row r="12666" spans="1:12" hidden="1" x14ac:dyDescent="0.25">
      <c r="A12666" t="s">
        <v>33645</v>
      </c>
      <c r="B12666">
        <v>19</v>
      </c>
      <c r="C12666">
        <v>41246761</v>
      </c>
      <c r="D12666">
        <v>41257458</v>
      </c>
      <c r="E12666">
        <v>38</v>
      </c>
      <c r="F12666">
        <v>8</v>
      </c>
      <c r="G12666">
        <v>8094095</v>
      </c>
      <c r="H12666">
        <v>-0.25677</v>
      </c>
      <c r="I12666">
        <v>0.60131999999999997</v>
      </c>
      <c r="J12666" t="s">
        <v>33646</v>
      </c>
      <c r="K12666">
        <v>12665</v>
      </c>
      <c r="L12666">
        <f>VLOOKUP(J12666,[1]magma.genes!$J$1:$K$18645,2,FALSE)</f>
        <v>18427</v>
      </c>
    </row>
    <row r="12667" spans="1:12" hidden="1" x14ac:dyDescent="0.25">
      <c r="A12667" t="s">
        <v>33880</v>
      </c>
      <c r="B12667">
        <v>19</v>
      </c>
      <c r="C12667">
        <v>45417504</v>
      </c>
      <c r="D12667">
        <v>45422606</v>
      </c>
      <c r="E12667">
        <v>13</v>
      </c>
      <c r="F12667">
        <v>5</v>
      </c>
      <c r="G12667">
        <v>8094095</v>
      </c>
      <c r="H12667">
        <v>-0.25707000000000002</v>
      </c>
      <c r="I12667">
        <v>0.60143999999999997</v>
      </c>
      <c r="J12667" t="s">
        <v>33881</v>
      </c>
      <c r="K12667">
        <v>12666</v>
      </c>
      <c r="L12667">
        <f>VLOOKUP(J12667,[1]magma.genes!$J$1:$K$18645,2,FALSE)</f>
        <v>18</v>
      </c>
    </row>
    <row r="12668" spans="1:12" hidden="1" x14ac:dyDescent="0.25">
      <c r="A12668" t="s">
        <v>14777</v>
      </c>
      <c r="B12668">
        <v>7</v>
      </c>
      <c r="C12668">
        <v>99143931</v>
      </c>
      <c r="D12668">
        <v>99156159</v>
      </c>
      <c r="E12668">
        <v>9</v>
      </c>
      <c r="F12668">
        <v>3</v>
      </c>
      <c r="G12668">
        <v>8094095</v>
      </c>
      <c r="H12668">
        <v>-0.25757999999999998</v>
      </c>
      <c r="I12668">
        <v>0.60163</v>
      </c>
      <c r="J12668" t="s">
        <v>14778</v>
      </c>
      <c r="K12668">
        <v>12667</v>
      </c>
      <c r="L12668">
        <f>VLOOKUP(J12668,[1]magma.genes!$J$1:$K$18645,2,FALSE)</f>
        <v>4918</v>
      </c>
    </row>
    <row r="12669" spans="1:12" hidden="1" x14ac:dyDescent="0.25">
      <c r="A12669" t="s">
        <v>22659</v>
      </c>
      <c r="B12669">
        <v>12</v>
      </c>
      <c r="C12669">
        <v>9980077</v>
      </c>
      <c r="D12669">
        <v>9997606</v>
      </c>
      <c r="E12669">
        <v>34</v>
      </c>
      <c r="F12669">
        <v>3</v>
      </c>
      <c r="G12669">
        <v>8094095</v>
      </c>
      <c r="H12669">
        <v>-0.25758999999999999</v>
      </c>
      <c r="I12669">
        <v>0.60163999999999995</v>
      </c>
      <c r="J12669" t="s">
        <v>22660</v>
      </c>
      <c r="K12669">
        <v>12668</v>
      </c>
      <c r="L12669">
        <f>VLOOKUP(J12669,[1]magma.genes!$J$1:$K$18645,2,FALSE)</f>
        <v>16423</v>
      </c>
    </row>
    <row r="12670" spans="1:12" hidden="1" x14ac:dyDescent="0.25">
      <c r="A12670" t="s">
        <v>4297</v>
      </c>
      <c r="B12670">
        <v>2</v>
      </c>
      <c r="C12670">
        <v>31133333</v>
      </c>
      <c r="D12670">
        <v>31378068</v>
      </c>
      <c r="E12670">
        <v>804</v>
      </c>
      <c r="F12670">
        <v>48</v>
      </c>
      <c r="G12670">
        <v>8094095</v>
      </c>
      <c r="H12670">
        <v>-0.25778000000000001</v>
      </c>
      <c r="I12670">
        <v>0.60170999999999997</v>
      </c>
      <c r="J12670" t="s">
        <v>4298</v>
      </c>
      <c r="K12670">
        <v>12669</v>
      </c>
      <c r="L12670">
        <f>VLOOKUP(J12670,[1]magma.genes!$J$1:$K$18645,2,FALSE)</f>
        <v>16421</v>
      </c>
    </row>
    <row r="12671" spans="1:12" hidden="1" x14ac:dyDescent="0.25">
      <c r="A12671" t="s">
        <v>8279</v>
      </c>
      <c r="B12671">
        <v>3</v>
      </c>
      <c r="C12671">
        <v>179040779</v>
      </c>
      <c r="D12671">
        <v>179053323</v>
      </c>
      <c r="E12671">
        <v>24</v>
      </c>
      <c r="F12671">
        <v>6</v>
      </c>
      <c r="G12671">
        <v>8094095</v>
      </c>
      <c r="H12671">
        <v>-0.25796999999999998</v>
      </c>
      <c r="I12671">
        <v>0.60177999999999998</v>
      </c>
      <c r="J12671" t="s">
        <v>8280</v>
      </c>
      <c r="K12671">
        <v>12670</v>
      </c>
      <c r="L12671">
        <f>VLOOKUP(J12671,[1]magma.genes!$J$1:$K$18645,2,FALSE)</f>
        <v>1739</v>
      </c>
    </row>
    <row r="12672" spans="1:12" hidden="1" x14ac:dyDescent="0.25">
      <c r="A12672" t="s">
        <v>10969</v>
      </c>
      <c r="B12672">
        <v>5</v>
      </c>
      <c r="C12672">
        <v>134303596</v>
      </c>
      <c r="D12672">
        <v>134347392</v>
      </c>
      <c r="E12672">
        <v>62</v>
      </c>
      <c r="F12672">
        <v>14</v>
      </c>
      <c r="G12672">
        <v>8094095</v>
      </c>
      <c r="H12672">
        <v>-0.25836999999999999</v>
      </c>
      <c r="I12672">
        <v>0.60194000000000003</v>
      </c>
      <c r="J12672" t="s">
        <v>10970</v>
      </c>
      <c r="K12672">
        <v>12671</v>
      </c>
      <c r="L12672">
        <f>VLOOKUP(J12672,[1]magma.genes!$J$1:$K$18645,2,FALSE)</f>
        <v>17658</v>
      </c>
    </row>
    <row r="12673" spans="1:12" hidden="1" x14ac:dyDescent="0.25">
      <c r="A12673" t="s">
        <v>21024</v>
      </c>
      <c r="B12673">
        <v>11</v>
      </c>
      <c r="C12673">
        <v>61891445</v>
      </c>
      <c r="D12673">
        <v>61920635</v>
      </c>
      <c r="E12673">
        <v>136</v>
      </c>
      <c r="F12673">
        <v>10</v>
      </c>
      <c r="G12673">
        <v>8094095</v>
      </c>
      <c r="H12673">
        <v>-0.25836999999999999</v>
      </c>
      <c r="I12673">
        <v>0.60194000000000003</v>
      </c>
      <c r="J12673" t="s">
        <v>21025</v>
      </c>
      <c r="K12673">
        <v>12672</v>
      </c>
      <c r="L12673">
        <f>VLOOKUP(J12673,[1]magma.genes!$J$1:$K$18645,2,FALSE)</f>
        <v>15722</v>
      </c>
    </row>
    <row r="12674" spans="1:12" hidden="1" x14ac:dyDescent="0.25">
      <c r="A12674" t="s">
        <v>33827</v>
      </c>
      <c r="B12674">
        <v>19</v>
      </c>
      <c r="C12674">
        <v>44507100</v>
      </c>
      <c r="D12674">
        <v>44518078</v>
      </c>
      <c r="E12674">
        <v>22</v>
      </c>
      <c r="F12674">
        <v>3</v>
      </c>
      <c r="G12674">
        <v>8094095</v>
      </c>
      <c r="H12674">
        <v>-0.25845000000000001</v>
      </c>
      <c r="I12674">
        <v>0.60197000000000001</v>
      </c>
      <c r="J12674" t="s">
        <v>33828</v>
      </c>
      <c r="K12674">
        <v>12673</v>
      </c>
      <c r="L12674">
        <f>VLOOKUP(J12674,[1]magma.genes!$J$1:$K$18645,2,FALSE)</f>
        <v>9771</v>
      </c>
    </row>
    <row r="12675" spans="1:12" hidden="1" x14ac:dyDescent="0.25">
      <c r="A12675" t="s">
        <v>37232</v>
      </c>
      <c r="B12675">
        <v>22</v>
      </c>
      <c r="C12675">
        <v>50986462</v>
      </c>
      <c r="D12675">
        <v>50989451</v>
      </c>
      <c r="E12675">
        <v>14</v>
      </c>
      <c r="F12675">
        <v>4</v>
      </c>
      <c r="G12675">
        <v>8094095</v>
      </c>
      <c r="H12675">
        <v>-0.25846999999999998</v>
      </c>
      <c r="I12675">
        <v>0.60197999999999996</v>
      </c>
      <c r="J12675" t="s">
        <v>37233</v>
      </c>
      <c r="K12675">
        <v>12674</v>
      </c>
      <c r="L12675">
        <f>VLOOKUP(J12675,[1]magma.genes!$J$1:$K$18645,2,FALSE)</f>
        <v>11471</v>
      </c>
    </row>
    <row r="12676" spans="1:12" hidden="1" x14ac:dyDescent="0.25">
      <c r="A12676" t="s">
        <v>28444</v>
      </c>
      <c r="B12676">
        <v>16</v>
      </c>
      <c r="C12676">
        <v>52039399</v>
      </c>
      <c r="D12676">
        <v>52112386</v>
      </c>
      <c r="E12676">
        <v>174</v>
      </c>
      <c r="F12676">
        <v>20</v>
      </c>
      <c r="G12676">
        <v>8094095</v>
      </c>
      <c r="H12676">
        <v>-0.25853999999999999</v>
      </c>
      <c r="I12676">
        <v>0.60199999999999998</v>
      </c>
      <c r="J12676" t="s">
        <v>28445</v>
      </c>
      <c r="K12676">
        <v>12675</v>
      </c>
      <c r="L12676">
        <f>VLOOKUP(J12676,[1]magma.genes!$J$1:$K$18645,2,FALSE)</f>
        <v>13140</v>
      </c>
    </row>
    <row r="12677" spans="1:12" hidden="1" x14ac:dyDescent="0.25">
      <c r="A12677" t="s">
        <v>16902</v>
      </c>
      <c r="B12677">
        <v>8</v>
      </c>
      <c r="C12677">
        <v>146155744</v>
      </c>
      <c r="D12677">
        <v>146176274</v>
      </c>
      <c r="E12677">
        <v>40</v>
      </c>
      <c r="F12677">
        <v>2</v>
      </c>
      <c r="G12677">
        <v>8094095</v>
      </c>
      <c r="H12677">
        <v>-0.25857999999999998</v>
      </c>
      <c r="I12677">
        <v>0.60202</v>
      </c>
      <c r="J12677" t="s">
        <v>16903</v>
      </c>
      <c r="K12677">
        <v>12676</v>
      </c>
      <c r="L12677">
        <f>VLOOKUP(J12677,[1]magma.genes!$J$1:$K$18645,2,FALSE)</f>
        <v>7281</v>
      </c>
    </row>
    <row r="12678" spans="1:12" hidden="1" x14ac:dyDescent="0.25">
      <c r="A12678" t="s">
        <v>16834</v>
      </c>
      <c r="B12678">
        <v>8</v>
      </c>
      <c r="C12678">
        <v>145153536</v>
      </c>
      <c r="D12678">
        <v>145163027</v>
      </c>
      <c r="E12678">
        <v>13</v>
      </c>
      <c r="F12678">
        <v>2</v>
      </c>
      <c r="G12678">
        <v>8094095</v>
      </c>
      <c r="H12678">
        <v>-0.25869999999999999</v>
      </c>
      <c r="I12678">
        <v>0.60206999999999999</v>
      </c>
      <c r="J12678" t="s">
        <v>16835</v>
      </c>
      <c r="K12678">
        <v>12677</v>
      </c>
      <c r="L12678">
        <f>VLOOKUP(J12678,[1]magma.genes!$J$1:$K$18645,2,FALSE)</f>
        <v>3608</v>
      </c>
    </row>
    <row r="12679" spans="1:12" hidden="1" x14ac:dyDescent="0.25">
      <c r="A12679" t="s">
        <v>32699</v>
      </c>
      <c r="B12679">
        <v>19</v>
      </c>
      <c r="C12679">
        <v>12500830</v>
      </c>
      <c r="D12679">
        <v>12512085</v>
      </c>
      <c r="E12679">
        <v>1</v>
      </c>
      <c r="F12679">
        <v>1</v>
      </c>
      <c r="G12679">
        <v>8094095</v>
      </c>
      <c r="H12679">
        <v>-0.25879000000000002</v>
      </c>
      <c r="I12679">
        <v>0.60209999999999997</v>
      </c>
      <c r="J12679" t="s">
        <v>32700</v>
      </c>
      <c r="K12679">
        <v>12678</v>
      </c>
      <c r="L12679">
        <f>VLOOKUP(J12679,[1]magma.genes!$J$1:$K$18645,2,FALSE)</f>
        <v>2267</v>
      </c>
    </row>
    <row r="12680" spans="1:12" hidden="1" x14ac:dyDescent="0.25">
      <c r="A12680" t="s">
        <v>16753</v>
      </c>
      <c r="B12680">
        <v>8</v>
      </c>
      <c r="C12680">
        <v>143845752</v>
      </c>
      <c r="D12680">
        <v>143859640</v>
      </c>
      <c r="E12680">
        <v>38</v>
      </c>
      <c r="F12680">
        <v>6</v>
      </c>
      <c r="G12680">
        <v>8094095</v>
      </c>
      <c r="H12680">
        <v>-0.25917000000000001</v>
      </c>
      <c r="I12680">
        <v>0.60224999999999995</v>
      </c>
      <c r="J12680" t="s">
        <v>16754</v>
      </c>
      <c r="K12680">
        <v>12679</v>
      </c>
      <c r="L12680">
        <f>VLOOKUP(J12680,[1]magma.genes!$J$1:$K$18645,2,FALSE)</f>
        <v>2327</v>
      </c>
    </row>
    <row r="12681" spans="1:12" hidden="1" x14ac:dyDescent="0.25">
      <c r="A12681" t="s">
        <v>16284</v>
      </c>
      <c r="B12681">
        <v>8</v>
      </c>
      <c r="C12681">
        <v>80523049</v>
      </c>
      <c r="D12681">
        <v>80578410</v>
      </c>
      <c r="E12681">
        <v>196</v>
      </c>
      <c r="F12681">
        <v>23</v>
      </c>
      <c r="G12681">
        <v>8094095</v>
      </c>
      <c r="H12681">
        <v>-0.25947999999999999</v>
      </c>
      <c r="I12681">
        <v>0.60236999999999996</v>
      </c>
      <c r="J12681" t="s">
        <v>16285</v>
      </c>
      <c r="K12681">
        <v>12680</v>
      </c>
      <c r="L12681">
        <f>VLOOKUP(J12681,[1]magma.genes!$J$1:$K$18645,2,FALSE)</f>
        <v>2864</v>
      </c>
    </row>
    <row r="12682" spans="1:12" hidden="1" x14ac:dyDescent="0.25">
      <c r="A12682" t="s">
        <v>28346</v>
      </c>
      <c r="B12682">
        <v>16</v>
      </c>
      <c r="C12682">
        <v>31102163</v>
      </c>
      <c r="D12682">
        <v>31107301</v>
      </c>
      <c r="E12682">
        <v>7</v>
      </c>
      <c r="F12682">
        <v>2</v>
      </c>
      <c r="G12682">
        <v>8094095</v>
      </c>
      <c r="H12682">
        <v>-0.26001000000000002</v>
      </c>
      <c r="I12682">
        <v>0.60257000000000005</v>
      </c>
      <c r="J12682" t="s">
        <v>28347</v>
      </c>
      <c r="K12682">
        <v>12681</v>
      </c>
      <c r="L12682">
        <f>VLOOKUP(J12682,[1]magma.genes!$J$1:$K$18645,2,FALSE)</f>
        <v>580</v>
      </c>
    </row>
    <row r="12683" spans="1:12" hidden="1" x14ac:dyDescent="0.25">
      <c r="A12683" t="s">
        <v>24340</v>
      </c>
      <c r="B12683">
        <v>12</v>
      </c>
      <c r="C12683">
        <v>122355768</v>
      </c>
      <c r="D12683">
        <v>122441833</v>
      </c>
      <c r="E12683">
        <v>268</v>
      </c>
      <c r="F12683">
        <v>17</v>
      </c>
      <c r="G12683">
        <v>8094095</v>
      </c>
      <c r="H12683">
        <v>-0.26003999999999999</v>
      </c>
      <c r="I12683">
        <v>0.60258999999999996</v>
      </c>
      <c r="J12683" t="s">
        <v>24341</v>
      </c>
      <c r="K12683">
        <v>12682</v>
      </c>
      <c r="L12683">
        <f>VLOOKUP(J12683,[1]magma.genes!$J$1:$K$18645,2,FALSE)</f>
        <v>1620</v>
      </c>
    </row>
    <row r="12684" spans="1:12" hidden="1" x14ac:dyDescent="0.25">
      <c r="A12684" t="s">
        <v>7294</v>
      </c>
      <c r="B12684">
        <v>3</v>
      </c>
      <c r="C12684">
        <v>57557090</v>
      </c>
      <c r="D12684">
        <v>57583947</v>
      </c>
      <c r="E12684">
        <v>91</v>
      </c>
      <c r="F12684">
        <v>11</v>
      </c>
      <c r="G12684">
        <v>8094095</v>
      </c>
      <c r="H12684">
        <v>-0.26018000000000002</v>
      </c>
      <c r="I12684">
        <v>0.60263999999999995</v>
      </c>
      <c r="J12684" t="s">
        <v>7295</v>
      </c>
      <c r="K12684">
        <v>12683</v>
      </c>
      <c r="L12684">
        <f>VLOOKUP(J12684,[1]magma.genes!$J$1:$K$18645,2,FALSE)</f>
        <v>9352</v>
      </c>
    </row>
    <row r="12685" spans="1:12" hidden="1" x14ac:dyDescent="0.25">
      <c r="A12685" t="s">
        <v>14691</v>
      </c>
      <c r="B12685">
        <v>7</v>
      </c>
      <c r="C12685">
        <v>93592074</v>
      </c>
      <c r="D12685">
        <v>93633694</v>
      </c>
      <c r="E12685">
        <v>51</v>
      </c>
      <c r="F12685">
        <v>7</v>
      </c>
      <c r="G12685">
        <v>8094095</v>
      </c>
      <c r="H12685">
        <v>-0.26035000000000003</v>
      </c>
      <c r="I12685">
        <v>0.60270000000000001</v>
      </c>
      <c r="J12685" t="s">
        <v>14692</v>
      </c>
      <c r="K12685">
        <v>12684</v>
      </c>
      <c r="L12685">
        <f>VLOOKUP(J12685,[1]magma.genes!$J$1:$K$18645,2,FALSE)</f>
        <v>18540</v>
      </c>
    </row>
    <row r="12686" spans="1:12" hidden="1" x14ac:dyDescent="0.25">
      <c r="A12686" t="s">
        <v>24454</v>
      </c>
      <c r="B12686">
        <v>12</v>
      </c>
      <c r="C12686">
        <v>131274145</v>
      </c>
      <c r="D12686">
        <v>131323811</v>
      </c>
      <c r="E12686">
        <v>164</v>
      </c>
      <c r="F12686">
        <v>8</v>
      </c>
      <c r="G12686">
        <v>8094095</v>
      </c>
      <c r="H12686">
        <v>-0.26046000000000002</v>
      </c>
      <c r="I12686">
        <v>0.60274000000000005</v>
      </c>
      <c r="J12686" t="s">
        <v>24455</v>
      </c>
      <c r="K12686">
        <v>12685</v>
      </c>
      <c r="L12686">
        <f>VLOOKUP(J12686,[1]magma.genes!$J$1:$K$18645,2,FALSE)</f>
        <v>7016</v>
      </c>
    </row>
    <row r="12687" spans="1:12" hidden="1" x14ac:dyDescent="0.25">
      <c r="A12687" t="s">
        <v>13912</v>
      </c>
      <c r="B12687">
        <v>7</v>
      </c>
      <c r="C12687">
        <v>5023349</v>
      </c>
      <c r="D12687">
        <v>5112852</v>
      </c>
      <c r="E12687">
        <v>399</v>
      </c>
      <c r="F12687">
        <v>19</v>
      </c>
      <c r="G12687">
        <v>8094095</v>
      </c>
      <c r="H12687">
        <v>-0.26086999999999999</v>
      </c>
      <c r="I12687">
        <v>0.60289999999999999</v>
      </c>
      <c r="J12687" t="s">
        <v>13913</v>
      </c>
      <c r="K12687">
        <v>12686</v>
      </c>
      <c r="L12687">
        <f>VLOOKUP(J12687,[1]magma.genes!$J$1:$K$18645,2,FALSE)</f>
        <v>7457</v>
      </c>
    </row>
    <row r="12688" spans="1:12" hidden="1" x14ac:dyDescent="0.25">
      <c r="A12688" t="s">
        <v>18191</v>
      </c>
      <c r="B12688">
        <v>9</v>
      </c>
      <c r="C12688">
        <v>136325089</v>
      </c>
      <c r="D12688">
        <v>136335970</v>
      </c>
      <c r="E12688">
        <v>32</v>
      </c>
      <c r="F12688">
        <v>8</v>
      </c>
      <c r="G12688">
        <v>8094095</v>
      </c>
      <c r="H12688">
        <v>-0.26140999999999998</v>
      </c>
      <c r="I12688">
        <v>0.60311000000000003</v>
      </c>
      <c r="J12688" t="s">
        <v>18192</v>
      </c>
      <c r="K12688">
        <v>12687</v>
      </c>
      <c r="L12688">
        <f>VLOOKUP(J12688,[1]magma.genes!$J$1:$K$18645,2,FALSE)</f>
        <v>5756</v>
      </c>
    </row>
    <row r="12689" spans="1:12" hidden="1" x14ac:dyDescent="0.25">
      <c r="A12689" t="s">
        <v>9741</v>
      </c>
      <c r="B12689">
        <v>4</v>
      </c>
      <c r="C12689">
        <v>148558936</v>
      </c>
      <c r="D12689">
        <v>148605381</v>
      </c>
      <c r="E12689">
        <v>44</v>
      </c>
      <c r="F12689">
        <v>2</v>
      </c>
      <c r="G12689">
        <v>8094095</v>
      </c>
      <c r="H12689">
        <v>-0.26190999999999998</v>
      </c>
      <c r="I12689">
        <v>0.60329999999999995</v>
      </c>
      <c r="J12689" t="s">
        <v>9742</v>
      </c>
      <c r="K12689">
        <v>12688</v>
      </c>
      <c r="L12689">
        <f>VLOOKUP(J12689,[1]magma.genes!$J$1:$K$18645,2,FALSE)</f>
        <v>2995</v>
      </c>
    </row>
    <row r="12690" spans="1:12" hidden="1" x14ac:dyDescent="0.25">
      <c r="A12690" t="s">
        <v>13890</v>
      </c>
      <c r="B12690">
        <v>7</v>
      </c>
      <c r="C12690">
        <v>2671585</v>
      </c>
      <c r="D12690">
        <v>2704436</v>
      </c>
      <c r="E12690">
        <v>19</v>
      </c>
      <c r="F12690">
        <v>3</v>
      </c>
      <c r="G12690">
        <v>8094095</v>
      </c>
      <c r="H12690">
        <v>-0.26196000000000003</v>
      </c>
      <c r="I12690">
        <v>0.60333000000000003</v>
      </c>
      <c r="J12690" t="s">
        <v>13891</v>
      </c>
      <c r="K12690">
        <v>12689</v>
      </c>
      <c r="L12690">
        <f>VLOOKUP(J12690,[1]magma.genes!$J$1:$K$18645,2,FALSE)</f>
        <v>13876</v>
      </c>
    </row>
    <row r="12691" spans="1:12" hidden="1" x14ac:dyDescent="0.25">
      <c r="A12691" t="s">
        <v>4007</v>
      </c>
      <c r="B12691">
        <v>2</v>
      </c>
      <c r="C12691">
        <v>10085341</v>
      </c>
      <c r="D12691">
        <v>10142411</v>
      </c>
      <c r="E12691">
        <v>306</v>
      </c>
      <c r="F12691">
        <v>19</v>
      </c>
      <c r="G12691">
        <v>8094095</v>
      </c>
      <c r="H12691">
        <v>-0.26201000000000002</v>
      </c>
      <c r="I12691">
        <v>0.60333999999999999</v>
      </c>
      <c r="J12691" t="s">
        <v>4008</v>
      </c>
      <c r="K12691">
        <v>12690</v>
      </c>
      <c r="L12691">
        <f>VLOOKUP(J12691,[1]magma.genes!$J$1:$K$18645,2,FALSE)</f>
        <v>16970</v>
      </c>
    </row>
    <row r="12692" spans="1:12" hidden="1" x14ac:dyDescent="0.25">
      <c r="A12692" t="s">
        <v>24821</v>
      </c>
      <c r="B12692">
        <v>13</v>
      </c>
      <c r="C12692">
        <v>48611703</v>
      </c>
      <c r="D12692">
        <v>48621358</v>
      </c>
      <c r="E12692">
        <v>23</v>
      </c>
      <c r="F12692">
        <v>7</v>
      </c>
      <c r="G12692">
        <v>8094095</v>
      </c>
      <c r="H12692">
        <v>-0.26200000000000001</v>
      </c>
      <c r="I12692">
        <v>0.60333999999999999</v>
      </c>
      <c r="J12692" t="s">
        <v>24822</v>
      </c>
      <c r="K12692">
        <v>12691</v>
      </c>
      <c r="L12692">
        <f>VLOOKUP(J12692,[1]magma.genes!$J$1:$K$18645,2,FALSE)</f>
        <v>322</v>
      </c>
    </row>
    <row r="12693" spans="1:12" hidden="1" x14ac:dyDescent="0.25">
      <c r="A12693" t="s">
        <v>32507</v>
      </c>
      <c r="B12693">
        <v>19</v>
      </c>
      <c r="C12693">
        <v>9523272</v>
      </c>
      <c r="D12693">
        <v>9546254</v>
      </c>
      <c r="E12693">
        <v>95</v>
      </c>
      <c r="F12693">
        <v>2</v>
      </c>
      <c r="G12693">
        <v>8094095</v>
      </c>
      <c r="H12693">
        <v>-0.26205000000000001</v>
      </c>
      <c r="I12693">
        <v>0.60336000000000001</v>
      </c>
      <c r="J12693" t="s">
        <v>32508</v>
      </c>
      <c r="K12693">
        <v>12692</v>
      </c>
      <c r="L12693">
        <f>VLOOKUP(J12693,[1]magma.genes!$J$1:$K$18645,2,FALSE)</f>
        <v>5681</v>
      </c>
    </row>
    <row r="12694" spans="1:12" hidden="1" x14ac:dyDescent="0.25">
      <c r="A12694" t="s">
        <v>29138</v>
      </c>
      <c r="B12694">
        <v>16</v>
      </c>
      <c r="C12694">
        <v>90014333</v>
      </c>
      <c r="D12694">
        <v>90034468</v>
      </c>
      <c r="E12694">
        <v>91</v>
      </c>
      <c r="F12694">
        <v>12</v>
      </c>
      <c r="G12694">
        <v>8094095</v>
      </c>
      <c r="H12694">
        <v>-0.2621</v>
      </c>
      <c r="I12694">
        <v>0.60338000000000003</v>
      </c>
      <c r="J12694" t="s">
        <v>29139</v>
      </c>
      <c r="K12694">
        <v>12693</v>
      </c>
      <c r="L12694">
        <f>VLOOKUP(J12694,[1]magma.genes!$J$1:$K$18645,2,FALSE)</f>
        <v>7602</v>
      </c>
    </row>
    <row r="12695" spans="1:12" hidden="1" x14ac:dyDescent="0.25">
      <c r="A12695" t="s">
        <v>32417</v>
      </c>
      <c r="B12695">
        <v>19</v>
      </c>
      <c r="C12695">
        <v>7701767</v>
      </c>
      <c r="D12695">
        <v>7712759</v>
      </c>
      <c r="E12695">
        <v>24</v>
      </c>
      <c r="F12695">
        <v>3</v>
      </c>
      <c r="G12695">
        <v>8094095</v>
      </c>
      <c r="H12695">
        <v>-0.26222000000000001</v>
      </c>
      <c r="I12695">
        <v>0.60343000000000002</v>
      </c>
      <c r="J12695" t="s">
        <v>32418</v>
      </c>
      <c r="K12695">
        <v>12694</v>
      </c>
      <c r="L12695">
        <f>VLOOKUP(J12695,[1]magma.genes!$J$1:$K$18645,2,FALSE)</f>
        <v>13930</v>
      </c>
    </row>
    <row r="12696" spans="1:12" hidden="1" x14ac:dyDescent="0.25">
      <c r="A12696" t="s">
        <v>35240</v>
      </c>
      <c r="B12696">
        <v>20</v>
      </c>
      <c r="C12696">
        <v>30407111</v>
      </c>
      <c r="D12696">
        <v>30422492</v>
      </c>
      <c r="E12696">
        <v>39</v>
      </c>
      <c r="F12696">
        <v>5</v>
      </c>
      <c r="G12696">
        <v>8094095</v>
      </c>
      <c r="H12696">
        <v>-0.26238</v>
      </c>
      <c r="I12696">
        <v>0.60348999999999997</v>
      </c>
      <c r="J12696" t="s">
        <v>35241</v>
      </c>
      <c r="K12696">
        <v>12695</v>
      </c>
      <c r="L12696">
        <f>VLOOKUP(J12696,[1]magma.genes!$J$1:$K$18645,2,FALSE)</f>
        <v>12536</v>
      </c>
    </row>
    <row r="12697" spans="1:12" hidden="1" x14ac:dyDescent="0.25">
      <c r="A12697" t="s">
        <v>24911</v>
      </c>
      <c r="B12697">
        <v>13</v>
      </c>
      <c r="C12697">
        <v>60239717</v>
      </c>
      <c r="D12697">
        <v>60738121</v>
      </c>
      <c r="E12697">
        <v>1215</v>
      </c>
      <c r="F12697">
        <v>29</v>
      </c>
      <c r="G12697">
        <v>8094095</v>
      </c>
      <c r="H12697">
        <v>-0.26245000000000002</v>
      </c>
      <c r="I12697">
        <v>0.60350999999999999</v>
      </c>
      <c r="J12697" t="s">
        <v>24912</v>
      </c>
      <c r="K12697">
        <v>12696</v>
      </c>
      <c r="L12697">
        <f>VLOOKUP(J12697,[1]magma.genes!$J$1:$K$18645,2,FALSE)</f>
        <v>11181</v>
      </c>
    </row>
    <row r="12698" spans="1:12" hidden="1" x14ac:dyDescent="0.25">
      <c r="A12698" t="s">
        <v>25478</v>
      </c>
      <c r="B12698">
        <v>14</v>
      </c>
      <c r="C12698">
        <v>32476108</v>
      </c>
      <c r="D12698">
        <v>32487891</v>
      </c>
      <c r="E12698">
        <v>24</v>
      </c>
      <c r="F12698">
        <v>6</v>
      </c>
      <c r="G12698">
        <v>8094095</v>
      </c>
      <c r="H12698">
        <v>-0.26255000000000001</v>
      </c>
      <c r="I12698">
        <v>0.60355000000000003</v>
      </c>
      <c r="J12698" t="s">
        <v>25479</v>
      </c>
      <c r="K12698">
        <v>12697</v>
      </c>
      <c r="L12698">
        <f>VLOOKUP(J12698,[1]magma.genes!$J$1:$K$18645,2,FALSE)</f>
        <v>11068</v>
      </c>
    </row>
    <row r="12699" spans="1:12" hidden="1" x14ac:dyDescent="0.25">
      <c r="A12699" t="s">
        <v>12221</v>
      </c>
      <c r="B12699">
        <v>6</v>
      </c>
      <c r="C12699">
        <v>30297359</v>
      </c>
      <c r="D12699">
        <v>30314631</v>
      </c>
      <c r="E12699">
        <v>53</v>
      </c>
      <c r="F12699">
        <v>13</v>
      </c>
      <c r="G12699">
        <v>8094095</v>
      </c>
      <c r="H12699">
        <v>-0.26269999999999999</v>
      </c>
      <c r="I12699">
        <v>0.60360999999999998</v>
      </c>
      <c r="J12699" t="s">
        <v>12222</v>
      </c>
      <c r="K12699">
        <v>12698</v>
      </c>
      <c r="L12699">
        <f>VLOOKUP(J12699,[1]magma.genes!$J$1:$K$18645,2,FALSE)</f>
        <v>223</v>
      </c>
    </row>
    <row r="12700" spans="1:12" hidden="1" x14ac:dyDescent="0.25">
      <c r="A12700" t="s">
        <v>14256</v>
      </c>
      <c r="B12700">
        <v>7</v>
      </c>
      <c r="C12700">
        <v>39989636</v>
      </c>
      <c r="D12700">
        <v>40136733</v>
      </c>
      <c r="E12700">
        <v>322</v>
      </c>
      <c r="F12700">
        <v>16</v>
      </c>
      <c r="G12700">
        <v>8094095</v>
      </c>
      <c r="H12700">
        <v>-0.26275999999999999</v>
      </c>
      <c r="I12700">
        <v>0.60363</v>
      </c>
      <c r="J12700" t="s">
        <v>14257</v>
      </c>
      <c r="K12700">
        <v>12699</v>
      </c>
      <c r="L12700">
        <f>VLOOKUP(J12700,[1]magma.genes!$J$1:$K$18645,2,FALSE)</f>
        <v>8666</v>
      </c>
    </row>
    <row r="12701" spans="1:12" hidden="1" x14ac:dyDescent="0.25">
      <c r="A12701" t="s">
        <v>22461</v>
      </c>
      <c r="B12701">
        <v>12</v>
      </c>
      <c r="C12701">
        <v>3068496</v>
      </c>
      <c r="D12701">
        <v>3149839</v>
      </c>
      <c r="E12701">
        <v>307</v>
      </c>
      <c r="F12701">
        <v>27</v>
      </c>
      <c r="G12701">
        <v>8094095</v>
      </c>
      <c r="H12701">
        <v>-0.26274999999999998</v>
      </c>
      <c r="I12701">
        <v>0.60363</v>
      </c>
      <c r="J12701" t="s">
        <v>22462</v>
      </c>
      <c r="K12701">
        <v>12700</v>
      </c>
      <c r="L12701">
        <f>VLOOKUP(J12701,[1]magma.genes!$J$1:$K$18645,2,FALSE)</f>
        <v>181</v>
      </c>
    </row>
    <row r="12702" spans="1:12" hidden="1" x14ac:dyDescent="0.25">
      <c r="A12702" t="s">
        <v>2021</v>
      </c>
      <c r="B12702">
        <v>1</v>
      </c>
      <c r="C12702">
        <v>115259534</v>
      </c>
      <c r="D12702">
        <v>115301297</v>
      </c>
      <c r="E12702">
        <v>81</v>
      </c>
      <c r="F12702">
        <v>9</v>
      </c>
      <c r="G12702">
        <v>8094095</v>
      </c>
      <c r="H12702">
        <v>-0.26290000000000002</v>
      </c>
      <c r="I12702">
        <v>0.60368999999999995</v>
      </c>
      <c r="J12702" t="s">
        <v>2022</v>
      </c>
      <c r="K12702">
        <v>12701</v>
      </c>
      <c r="L12702">
        <f>VLOOKUP(J12702,[1]magma.genes!$J$1:$K$18645,2,FALSE)</f>
        <v>14144</v>
      </c>
    </row>
    <row r="12703" spans="1:12" hidden="1" x14ac:dyDescent="0.25">
      <c r="A12703" t="s">
        <v>10721</v>
      </c>
      <c r="B12703">
        <v>5</v>
      </c>
      <c r="C12703">
        <v>102594403</v>
      </c>
      <c r="D12703">
        <v>102614361</v>
      </c>
      <c r="E12703">
        <v>54</v>
      </c>
      <c r="F12703">
        <v>5</v>
      </c>
      <c r="G12703">
        <v>8094095</v>
      </c>
      <c r="H12703">
        <v>-0.26330999999999999</v>
      </c>
      <c r="I12703">
        <v>0.60385</v>
      </c>
      <c r="J12703" t="s">
        <v>10722</v>
      </c>
      <c r="K12703">
        <v>12702</v>
      </c>
      <c r="L12703">
        <f>VLOOKUP(J12703,[1]magma.genes!$J$1:$K$18645,2,FALSE)</f>
        <v>6641</v>
      </c>
    </row>
    <row r="12704" spans="1:12" hidden="1" x14ac:dyDescent="0.25">
      <c r="A12704" t="s">
        <v>24695</v>
      </c>
      <c r="B12704">
        <v>13</v>
      </c>
      <c r="C12704">
        <v>36742931</v>
      </c>
      <c r="D12704">
        <v>36871979</v>
      </c>
      <c r="E12704">
        <v>587</v>
      </c>
      <c r="F12704">
        <v>19</v>
      </c>
      <c r="G12704">
        <v>8094095</v>
      </c>
      <c r="H12704">
        <v>-0.26335999999999998</v>
      </c>
      <c r="I12704">
        <v>0.60385999999999995</v>
      </c>
      <c r="J12704" t="s">
        <v>24696</v>
      </c>
      <c r="K12704">
        <v>12703</v>
      </c>
      <c r="L12704">
        <f>VLOOKUP(J12704,[1]magma.genes!$J$1:$K$18645,2,FALSE)</f>
        <v>14744</v>
      </c>
    </row>
    <row r="12705" spans="1:12" hidden="1" x14ac:dyDescent="0.25">
      <c r="A12705" t="s">
        <v>31657</v>
      </c>
      <c r="B12705">
        <v>18</v>
      </c>
      <c r="C12705">
        <v>24034874</v>
      </c>
      <c r="D12705">
        <v>24237365</v>
      </c>
      <c r="E12705">
        <v>527</v>
      </c>
      <c r="F12705">
        <v>56</v>
      </c>
      <c r="G12705">
        <v>8094095</v>
      </c>
      <c r="H12705">
        <v>-0.26335999999999998</v>
      </c>
      <c r="I12705">
        <v>0.60385999999999995</v>
      </c>
      <c r="J12705" t="s">
        <v>31658</v>
      </c>
      <c r="K12705">
        <v>12704</v>
      </c>
      <c r="L12705">
        <f>VLOOKUP(J12705,[1]magma.genes!$J$1:$K$18645,2,FALSE)</f>
        <v>13203</v>
      </c>
    </row>
    <row r="12706" spans="1:12" hidden="1" x14ac:dyDescent="0.25">
      <c r="A12706" t="s">
        <v>37056</v>
      </c>
      <c r="B12706">
        <v>22</v>
      </c>
      <c r="C12706">
        <v>42454358</v>
      </c>
      <c r="D12706">
        <v>42466846</v>
      </c>
      <c r="E12706">
        <v>22</v>
      </c>
      <c r="F12706">
        <v>4</v>
      </c>
      <c r="G12706">
        <v>8094095</v>
      </c>
      <c r="H12706">
        <v>-0.26338</v>
      </c>
      <c r="I12706">
        <v>0.60387000000000002</v>
      </c>
      <c r="J12706" t="s">
        <v>37057</v>
      </c>
      <c r="K12706">
        <v>12705</v>
      </c>
      <c r="L12706">
        <f>VLOOKUP(J12706,[1]magma.genes!$J$1:$K$18645,2,FALSE)</f>
        <v>5160</v>
      </c>
    </row>
    <row r="12707" spans="1:12" hidden="1" x14ac:dyDescent="0.25">
      <c r="A12707" t="s">
        <v>10777</v>
      </c>
      <c r="B12707">
        <v>5</v>
      </c>
      <c r="C12707">
        <v>114460459</v>
      </c>
      <c r="D12707">
        <v>114516243</v>
      </c>
      <c r="E12707">
        <v>134</v>
      </c>
      <c r="F12707">
        <v>12</v>
      </c>
      <c r="G12707">
        <v>8094095</v>
      </c>
      <c r="H12707">
        <v>-0.26382</v>
      </c>
      <c r="I12707">
        <v>0.60404000000000002</v>
      </c>
      <c r="J12707" t="s">
        <v>10778</v>
      </c>
      <c r="K12707">
        <v>12706</v>
      </c>
      <c r="L12707">
        <f>VLOOKUP(J12707,[1]magma.genes!$J$1:$K$18645,2,FALSE)</f>
        <v>854</v>
      </c>
    </row>
    <row r="12708" spans="1:12" hidden="1" x14ac:dyDescent="0.25">
      <c r="A12708" t="s">
        <v>9795</v>
      </c>
      <c r="B12708">
        <v>4</v>
      </c>
      <c r="C12708">
        <v>155548097</v>
      </c>
      <c r="D12708">
        <v>155674270</v>
      </c>
      <c r="E12708">
        <v>233</v>
      </c>
      <c r="F12708">
        <v>11</v>
      </c>
      <c r="G12708">
        <v>8094095</v>
      </c>
      <c r="H12708">
        <v>-0.26386999999999999</v>
      </c>
      <c r="I12708">
        <v>0.60406000000000004</v>
      </c>
      <c r="J12708" t="s">
        <v>9796</v>
      </c>
      <c r="K12708">
        <v>12707</v>
      </c>
      <c r="L12708">
        <f>VLOOKUP(J12708,[1]magma.genes!$J$1:$K$18645,2,FALSE)</f>
        <v>4002</v>
      </c>
    </row>
    <row r="12709" spans="1:12" hidden="1" x14ac:dyDescent="0.25">
      <c r="A12709" t="s">
        <v>18921</v>
      </c>
      <c r="B12709">
        <v>10</v>
      </c>
      <c r="C12709">
        <v>71029740</v>
      </c>
      <c r="D12709">
        <v>71161638</v>
      </c>
      <c r="E12709">
        <v>425</v>
      </c>
      <c r="F12709">
        <v>44</v>
      </c>
      <c r="G12709">
        <v>8094095</v>
      </c>
      <c r="H12709">
        <v>-0.26411000000000001</v>
      </c>
      <c r="I12709">
        <v>0.60414999999999996</v>
      </c>
      <c r="J12709" t="s">
        <v>18922</v>
      </c>
      <c r="K12709">
        <v>12708</v>
      </c>
      <c r="L12709">
        <f>VLOOKUP(J12709,[1]magma.genes!$J$1:$K$18645,2,FALSE)</f>
        <v>3499</v>
      </c>
    </row>
    <row r="12710" spans="1:12" hidden="1" x14ac:dyDescent="0.25">
      <c r="A12710" t="s">
        <v>34786</v>
      </c>
      <c r="B12710">
        <v>19</v>
      </c>
      <c r="C12710">
        <v>58433252</v>
      </c>
      <c r="D12710">
        <v>58446761</v>
      </c>
      <c r="E12710">
        <v>32</v>
      </c>
      <c r="F12710">
        <v>6</v>
      </c>
      <c r="G12710">
        <v>8094095</v>
      </c>
      <c r="H12710">
        <v>-0.2641</v>
      </c>
      <c r="I12710">
        <v>0.60414999999999996</v>
      </c>
      <c r="J12710" t="s">
        <v>34787</v>
      </c>
      <c r="K12710">
        <v>12709</v>
      </c>
      <c r="L12710">
        <f>VLOOKUP(J12710,[1]magma.genes!$J$1:$K$18645,2,FALSE)</f>
        <v>6318</v>
      </c>
    </row>
    <row r="12711" spans="1:12" hidden="1" x14ac:dyDescent="0.25">
      <c r="A12711" t="s">
        <v>36028</v>
      </c>
      <c r="B12711">
        <v>21</v>
      </c>
      <c r="C12711">
        <v>31863782</v>
      </c>
      <c r="D12711">
        <v>31864275</v>
      </c>
      <c r="E12711">
        <v>1</v>
      </c>
      <c r="F12711">
        <v>1</v>
      </c>
      <c r="G12711">
        <v>8094095</v>
      </c>
      <c r="H12711">
        <v>-0.26449</v>
      </c>
      <c r="I12711">
        <v>0.60429999999999995</v>
      </c>
      <c r="J12711" t="s">
        <v>36029</v>
      </c>
      <c r="K12711">
        <v>12710</v>
      </c>
      <c r="L12711">
        <f>VLOOKUP(J12711,[1]magma.genes!$J$1:$K$18645,2,FALSE)</f>
        <v>4630</v>
      </c>
    </row>
    <row r="12712" spans="1:12" hidden="1" x14ac:dyDescent="0.25">
      <c r="A12712" t="s">
        <v>23003</v>
      </c>
      <c r="B12712">
        <v>12</v>
      </c>
      <c r="C12712">
        <v>40787197</v>
      </c>
      <c r="D12712">
        <v>40964632</v>
      </c>
      <c r="E12712">
        <v>1047</v>
      </c>
      <c r="F12712">
        <v>28</v>
      </c>
      <c r="G12712">
        <v>8094095</v>
      </c>
      <c r="H12712">
        <v>-0.26457999999999998</v>
      </c>
      <c r="I12712">
        <v>0.60433000000000003</v>
      </c>
      <c r="J12712" t="s">
        <v>23004</v>
      </c>
      <c r="K12712">
        <v>12711</v>
      </c>
      <c r="L12712">
        <f>VLOOKUP(J12712,[1]magma.genes!$J$1:$K$18645,2,FALSE)</f>
        <v>5455</v>
      </c>
    </row>
    <row r="12713" spans="1:12" hidden="1" x14ac:dyDescent="0.25">
      <c r="A12713" t="s">
        <v>25438</v>
      </c>
      <c r="B12713">
        <v>14</v>
      </c>
      <c r="C12713">
        <v>24974559</v>
      </c>
      <c r="D12713">
        <v>24977471</v>
      </c>
      <c r="E12713">
        <v>9</v>
      </c>
      <c r="F12713">
        <v>3</v>
      </c>
      <c r="G12713">
        <v>8094095</v>
      </c>
      <c r="H12713">
        <v>-0.26479999999999998</v>
      </c>
      <c r="I12713">
        <v>0.60441999999999996</v>
      </c>
      <c r="J12713" t="s">
        <v>25439</v>
      </c>
      <c r="K12713">
        <v>12712</v>
      </c>
      <c r="L12713">
        <f>VLOOKUP(J12713,[1]magma.genes!$J$1:$K$18645,2,FALSE)</f>
        <v>17326</v>
      </c>
    </row>
    <row r="12714" spans="1:12" hidden="1" x14ac:dyDescent="0.25">
      <c r="A12714" t="s">
        <v>34714</v>
      </c>
      <c r="B12714">
        <v>19</v>
      </c>
      <c r="C12714">
        <v>57862675</v>
      </c>
      <c r="D12714">
        <v>57871266</v>
      </c>
      <c r="E12714">
        <v>30</v>
      </c>
      <c r="F12714">
        <v>9</v>
      </c>
      <c r="G12714">
        <v>8094095</v>
      </c>
      <c r="H12714">
        <v>-0.26480999999999999</v>
      </c>
      <c r="I12714">
        <v>0.60441999999999996</v>
      </c>
      <c r="J12714" t="s">
        <v>34715</v>
      </c>
      <c r="K12714">
        <v>12713</v>
      </c>
      <c r="L12714">
        <f>VLOOKUP(J12714,[1]magma.genes!$J$1:$K$18645,2,FALSE)</f>
        <v>2091</v>
      </c>
    </row>
    <row r="12715" spans="1:12" hidden="1" x14ac:dyDescent="0.25">
      <c r="A12715" t="s">
        <v>5682</v>
      </c>
      <c r="B12715">
        <v>2</v>
      </c>
      <c r="C12715">
        <v>182756560</v>
      </c>
      <c r="D12715">
        <v>182795465</v>
      </c>
      <c r="E12715">
        <v>57</v>
      </c>
      <c r="F12715">
        <v>4</v>
      </c>
      <c r="G12715">
        <v>8094095</v>
      </c>
      <c r="H12715">
        <v>-0.26494000000000001</v>
      </c>
      <c r="I12715">
        <v>0.60446999999999995</v>
      </c>
      <c r="J12715" t="s">
        <v>5683</v>
      </c>
      <c r="K12715">
        <v>12714</v>
      </c>
      <c r="L12715">
        <f>VLOOKUP(J12715,[1]magma.genes!$J$1:$K$18645,2,FALSE)</f>
        <v>8238</v>
      </c>
    </row>
    <row r="12716" spans="1:12" hidden="1" x14ac:dyDescent="0.25">
      <c r="A12716" t="s">
        <v>15615</v>
      </c>
      <c r="B12716">
        <v>8</v>
      </c>
      <c r="C12716">
        <v>6782215</v>
      </c>
      <c r="D12716">
        <v>6783598</v>
      </c>
      <c r="E12716">
        <v>1</v>
      </c>
      <c r="F12716">
        <v>1</v>
      </c>
      <c r="G12716">
        <v>8094095</v>
      </c>
      <c r="H12716">
        <v>-0.26501000000000002</v>
      </c>
      <c r="I12716">
        <v>0.60450000000000004</v>
      </c>
      <c r="J12716" t="s">
        <v>15616</v>
      </c>
      <c r="K12716">
        <v>12715</v>
      </c>
      <c r="L12716">
        <f>VLOOKUP(J12716,[1]magma.genes!$J$1:$K$18645,2,FALSE)</f>
        <v>11989</v>
      </c>
    </row>
    <row r="12717" spans="1:12" hidden="1" x14ac:dyDescent="0.25">
      <c r="A12717" t="s">
        <v>21178</v>
      </c>
      <c r="B12717">
        <v>11</v>
      </c>
      <c r="C12717">
        <v>64107695</v>
      </c>
      <c r="D12717">
        <v>64125006</v>
      </c>
      <c r="E12717">
        <v>41</v>
      </c>
      <c r="F12717">
        <v>6</v>
      </c>
      <c r="G12717">
        <v>8094095</v>
      </c>
      <c r="H12717">
        <v>-0.26506999999999997</v>
      </c>
      <c r="I12717">
        <v>0.60451999999999995</v>
      </c>
      <c r="J12717" t="s">
        <v>21179</v>
      </c>
      <c r="K12717">
        <v>12716</v>
      </c>
      <c r="L12717">
        <f>VLOOKUP(J12717,[1]magma.genes!$J$1:$K$18645,2,FALSE)</f>
        <v>13000</v>
      </c>
    </row>
    <row r="12718" spans="1:12" hidden="1" x14ac:dyDescent="0.25">
      <c r="A12718" t="s">
        <v>7725</v>
      </c>
      <c r="B12718">
        <v>3</v>
      </c>
      <c r="C12718">
        <v>122920774</v>
      </c>
      <c r="D12718">
        <v>122992977</v>
      </c>
      <c r="E12718">
        <v>299</v>
      </c>
      <c r="F12718">
        <v>6</v>
      </c>
      <c r="G12718">
        <v>8094095</v>
      </c>
      <c r="H12718">
        <v>-0.26554</v>
      </c>
      <c r="I12718">
        <v>0.60470000000000002</v>
      </c>
      <c r="J12718" t="s">
        <v>7726</v>
      </c>
      <c r="K12718">
        <v>12717</v>
      </c>
      <c r="L12718">
        <f>VLOOKUP(J12718,[1]magma.genes!$J$1:$K$18645,2,FALSE)</f>
        <v>1353</v>
      </c>
    </row>
    <row r="12719" spans="1:12" hidden="1" x14ac:dyDescent="0.25">
      <c r="A12719" t="s">
        <v>33033</v>
      </c>
      <c r="B12719">
        <v>19</v>
      </c>
      <c r="C12719">
        <v>18390563</v>
      </c>
      <c r="D12719">
        <v>18392432</v>
      </c>
      <c r="E12719">
        <v>4</v>
      </c>
      <c r="F12719">
        <v>2</v>
      </c>
      <c r="G12719">
        <v>8094095</v>
      </c>
      <c r="H12719">
        <v>-0.26554</v>
      </c>
      <c r="I12719">
        <v>0.60470000000000002</v>
      </c>
      <c r="J12719" t="s">
        <v>33034</v>
      </c>
      <c r="K12719">
        <v>12718</v>
      </c>
      <c r="L12719">
        <f>VLOOKUP(J12719,[1]magma.genes!$J$1:$K$18645,2,FALSE)</f>
        <v>14414</v>
      </c>
    </row>
    <row r="12720" spans="1:12" hidden="1" x14ac:dyDescent="0.25">
      <c r="A12720" t="s">
        <v>29659</v>
      </c>
      <c r="B12720">
        <v>17</v>
      </c>
      <c r="C12720">
        <v>15207128</v>
      </c>
      <c r="D12720">
        <v>15244958</v>
      </c>
      <c r="E12720">
        <v>128</v>
      </c>
      <c r="F12720">
        <v>15</v>
      </c>
      <c r="G12720">
        <v>8094095</v>
      </c>
      <c r="H12720">
        <v>-0.26557999999999998</v>
      </c>
      <c r="I12720">
        <v>0.60472000000000004</v>
      </c>
      <c r="J12720" t="s">
        <v>29660</v>
      </c>
      <c r="K12720">
        <v>12719</v>
      </c>
      <c r="L12720">
        <f>VLOOKUP(J12720,[1]magma.genes!$J$1:$K$18645,2,FALSE)</f>
        <v>6102</v>
      </c>
    </row>
    <row r="12721" spans="1:12" hidden="1" x14ac:dyDescent="0.25">
      <c r="A12721" t="s">
        <v>30064</v>
      </c>
      <c r="B12721">
        <v>17</v>
      </c>
      <c r="C12721">
        <v>34087916</v>
      </c>
      <c r="D12721">
        <v>34092098</v>
      </c>
      <c r="E12721">
        <v>11</v>
      </c>
      <c r="F12721">
        <v>4</v>
      </c>
      <c r="G12721">
        <v>8094095</v>
      </c>
      <c r="H12721">
        <v>-0.26579999999999998</v>
      </c>
      <c r="I12721">
        <v>0.6048</v>
      </c>
      <c r="J12721" t="s">
        <v>30065</v>
      </c>
      <c r="K12721">
        <v>12720</v>
      </c>
      <c r="L12721">
        <f>VLOOKUP(J12721,[1]magma.genes!$J$1:$K$18645,2,FALSE)</f>
        <v>5292</v>
      </c>
    </row>
    <row r="12722" spans="1:12" hidden="1" x14ac:dyDescent="0.25">
      <c r="A12722" t="s">
        <v>26914</v>
      </c>
      <c r="B12722">
        <v>15</v>
      </c>
      <c r="C12722">
        <v>62144588</v>
      </c>
      <c r="D12722">
        <v>62352672</v>
      </c>
      <c r="E12722">
        <v>627</v>
      </c>
      <c r="F12722">
        <v>21</v>
      </c>
      <c r="G12722">
        <v>8094095</v>
      </c>
      <c r="H12722">
        <v>-0.26582</v>
      </c>
      <c r="I12722">
        <v>0.60480999999999996</v>
      </c>
      <c r="J12722" t="s">
        <v>26915</v>
      </c>
      <c r="K12722">
        <v>12721</v>
      </c>
      <c r="L12722">
        <f>VLOOKUP(J12722,[1]magma.genes!$J$1:$K$18645,2,FALSE)</f>
        <v>13850</v>
      </c>
    </row>
    <row r="12723" spans="1:12" hidden="1" x14ac:dyDescent="0.25">
      <c r="A12723" t="s">
        <v>31767</v>
      </c>
      <c r="B12723">
        <v>18</v>
      </c>
      <c r="C12723">
        <v>44056935</v>
      </c>
      <c r="D12723">
        <v>44236996</v>
      </c>
      <c r="E12723">
        <v>616</v>
      </c>
      <c r="F12723">
        <v>57</v>
      </c>
      <c r="G12723">
        <v>8094095</v>
      </c>
      <c r="H12723">
        <v>-0.26580999999999999</v>
      </c>
      <c r="I12723">
        <v>0.60480999999999996</v>
      </c>
      <c r="J12723" t="s">
        <v>31768</v>
      </c>
      <c r="K12723">
        <v>12722</v>
      </c>
      <c r="L12723">
        <f>VLOOKUP(J12723,[1]magma.genes!$J$1:$K$18645,2,FALSE)</f>
        <v>7831</v>
      </c>
    </row>
    <row r="12724" spans="1:12" hidden="1" x14ac:dyDescent="0.25">
      <c r="A12724" t="s">
        <v>20001</v>
      </c>
      <c r="B12724">
        <v>11</v>
      </c>
      <c r="C12724">
        <v>3360491</v>
      </c>
      <c r="D12724">
        <v>3400448</v>
      </c>
      <c r="E12724">
        <v>141</v>
      </c>
      <c r="F12724">
        <v>9</v>
      </c>
      <c r="G12724">
        <v>8094095</v>
      </c>
      <c r="H12724">
        <v>-0.26591999999999999</v>
      </c>
      <c r="I12724">
        <v>0.60485</v>
      </c>
      <c r="J12724" t="s">
        <v>20002</v>
      </c>
      <c r="K12724">
        <v>12723</v>
      </c>
      <c r="L12724">
        <f>VLOOKUP(J12724,[1]magma.genes!$J$1:$K$18645,2,FALSE)</f>
        <v>14310</v>
      </c>
    </row>
    <row r="12725" spans="1:12" hidden="1" x14ac:dyDescent="0.25">
      <c r="A12725" t="s">
        <v>24693</v>
      </c>
      <c r="B12725">
        <v>13</v>
      </c>
      <c r="C12725">
        <v>36742345</v>
      </c>
      <c r="D12725">
        <v>36871979</v>
      </c>
      <c r="E12725">
        <v>588</v>
      </c>
      <c r="F12725">
        <v>19</v>
      </c>
      <c r="G12725">
        <v>8094095</v>
      </c>
      <c r="H12725">
        <v>-0.26600000000000001</v>
      </c>
      <c r="I12725">
        <v>0.60487999999999997</v>
      </c>
      <c r="J12725" t="s">
        <v>24694</v>
      </c>
      <c r="K12725">
        <v>12724</v>
      </c>
      <c r="L12725">
        <f>VLOOKUP(J12725,[1]magma.genes!$J$1:$K$18645,2,FALSE)</f>
        <v>14786</v>
      </c>
    </row>
    <row r="12726" spans="1:12" hidden="1" x14ac:dyDescent="0.25">
      <c r="A12726" t="s">
        <v>28819</v>
      </c>
      <c r="B12726">
        <v>16</v>
      </c>
      <c r="C12726">
        <v>70488324</v>
      </c>
      <c r="D12726">
        <v>70514177</v>
      </c>
      <c r="E12726">
        <v>23</v>
      </c>
      <c r="F12726">
        <v>10</v>
      </c>
      <c r="G12726">
        <v>8094095</v>
      </c>
      <c r="H12726">
        <v>-0.26613999999999999</v>
      </c>
      <c r="I12726">
        <v>0.60494000000000003</v>
      </c>
      <c r="J12726" t="s">
        <v>28820</v>
      </c>
      <c r="K12726">
        <v>12725</v>
      </c>
      <c r="L12726">
        <f>VLOOKUP(J12726,[1]magma.genes!$J$1:$K$18645,2,FALSE)</f>
        <v>684</v>
      </c>
    </row>
    <row r="12727" spans="1:12" hidden="1" x14ac:dyDescent="0.25">
      <c r="A12727" t="s">
        <v>27349</v>
      </c>
      <c r="B12727">
        <v>15</v>
      </c>
      <c r="C12727">
        <v>83784320</v>
      </c>
      <c r="D12727">
        <v>83876770</v>
      </c>
      <c r="E12727">
        <v>159</v>
      </c>
      <c r="F12727">
        <v>11</v>
      </c>
      <c r="G12727">
        <v>8094095</v>
      </c>
      <c r="H12727">
        <v>-0.26646999999999998</v>
      </c>
      <c r="I12727">
        <v>0.60506000000000004</v>
      </c>
      <c r="J12727" t="s">
        <v>27350</v>
      </c>
      <c r="K12727">
        <v>12726</v>
      </c>
      <c r="L12727">
        <f>VLOOKUP(J12727,[1]magma.genes!$J$1:$K$18645,2,FALSE)</f>
        <v>5575</v>
      </c>
    </row>
    <row r="12728" spans="1:12" hidden="1" x14ac:dyDescent="0.25">
      <c r="A12728" t="s">
        <v>32191</v>
      </c>
      <c r="B12728">
        <v>19</v>
      </c>
      <c r="C12728">
        <v>3185561</v>
      </c>
      <c r="D12728">
        <v>3209573</v>
      </c>
      <c r="E12728">
        <v>83</v>
      </c>
      <c r="F12728">
        <v>5</v>
      </c>
      <c r="G12728">
        <v>8094095</v>
      </c>
      <c r="H12728">
        <v>-0.26650000000000001</v>
      </c>
      <c r="I12728">
        <v>0.60507</v>
      </c>
      <c r="J12728" t="s">
        <v>32192</v>
      </c>
      <c r="K12728">
        <v>12727</v>
      </c>
      <c r="L12728">
        <f>VLOOKUP(J12728,[1]magma.genes!$J$1:$K$18645,2,FALSE)</f>
        <v>13795</v>
      </c>
    </row>
    <row r="12729" spans="1:12" hidden="1" x14ac:dyDescent="0.25">
      <c r="A12729" t="s">
        <v>33852</v>
      </c>
      <c r="B12729">
        <v>19</v>
      </c>
      <c r="C12729">
        <v>44833848</v>
      </c>
      <c r="D12729">
        <v>44905774</v>
      </c>
      <c r="E12729">
        <v>321</v>
      </c>
      <c r="F12729">
        <v>23</v>
      </c>
      <c r="G12729">
        <v>8094095</v>
      </c>
      <c r="H12729">
        <v>-0.26651000000000002</v>
      </c>
      <c r="I12729">
        <v>0.60507999999999995</v>
      </c>
      <c r="J12729" t="s">
        <v>33853</v>
      </c>
      <c r="K12729">
        <v>12728</v>
      </c>
      <c r="L12729">
        <f>VLOOKUP(J12729,[1]magma.genes!$J$1:$K$18645,2,FALSE)</f>
        <v>18366</v>
      </c>
    </row>
    <row r="12730" spans="1:12" hidden="1" x14ac:dyDescent="0.25">
      <c r="A12730" t="s">
        <v>20818</v>
      </c>
      <c r="B12730">
        <v>11</v>
      </c>
      <c r="C12730">
        <v>57295936</v>
      </c>
      <c r="D12730">
        <v>57298276</v>
      </c>
      <c r="E12730">
        <v>3</v>
      </c>
      <c r="F12730">
        <v>1</v>
      </c>
      <c r="G12730">
        <v>8094095</v>
      </c>
      <c r="H12730">
        <v>-0.26655000000000001</v>
      </c>
      <c r="I12730">
        <v>0.60509000000000002</v>
      </c>
      <c r="J12730" t="s">
        <v>20819</v>
      </c>
      <c r="K12730">
        <v>12729</v>
      </c>
      <c r="L12730">
        <f>VLOOKUP(J12730,[1]magma.genes!$J$1:$K$18645,2,FALSE)</f>
        <v>6334</v>
      </c>
    </row>
    <row r="12731" spans="1:12" hidden="1" x14ac:dyDescent="0.25">
      <c r="A12731" t="s">
        <v>34442</v>
      </c>
      <c r="B12731">
        <v>19</v>
      </c>
      <c r="C12731">
        <v>53517174</v>
      </c>
      <c r="D12731">
        <v>53519375</v>
      </c>
      <c r="E12731">
        <v>1</v>
      </c>
      <c r="F12731">
        <v>1</v>
      </c>
      <c r="G12731">
        <v>8094095</v>
      </c>
      <c r="H12731">
        <v>-0.26656999999999997</v>
      </c>
      <c r="I12731">
        <v>0.60509999999999997</v>
      </c>
      <c r="J12731" t="s">
        <v>34443</v>
      </c>
      <c r="K12731">
        <v>12730</v>
      </c>
      <c r="L12731">
        <f>VLOOKUP(J12731,[1]magma.genes!$J$1:$K$18645,2,FALSE)</f>
        <v>17429</v>
      </c>
    </row>
    <row r="12732" spans="1:12" hidden="1" x14ac:dyDescent="0.25">
      <c r="A12732" t="s">
        <v>23039</v>
      </c>
      <c r="B12732">
        <v>12</v>
      </c>
      <c r="C12732">
        <v>46312914</v>
      </c>
      <c r="D12732">
        <v>46385903</v>
      </c>
      <c r="E12732">
        <v>86</v>
      </c>
      <c r="F12732">
        <v>11</v>
      </c>
      <c r="G12732">
        <v>8094095</v>
      </c>
      <c r="H12732">
        <v>-0.26678000000000002</v>
      </c>
      <c r="I12732">
        <v>0.60518000000000005</v>
      </c>
      <c r="J12732" t="s">
        <v>23040</v>
      </c>
      <c r="K12732">
        <v>12731</v>
      </c>
      <c r="L12732">
        <f>VLOOKUP(J12732,[1]magma.genes!$J$1:$K$18645,2,FALSE)</f>
        <v>6938</v>
      </c>
    </row>
    <row r="12733" spans="1:12" hidden="1" x14ac:dyDescent="0.25">
      <c r="A12733" t="s">
        <v>27910</v>
      </c>
      <c r="B12733">
        <v>16</v>
      </c>
      <c r="C12733">
        <v>10837643</v>
      </c>
      <c r="D12733">
        <v>10863208</v>
      </c>
      <c r="E12733">
        <v>61</v>
      </c>
      <c r="F12733">
        <v>8</v>
      </c>
      <c r="G12733">
        <v>8094095</v>
      </c>
      <c r="H12733">
        <v>-0.26684000000000002</v>
      </c>
      <c r="I12733">
        <v>0.60519999999999996</v>
      </c>
      <c r="J12733" t="s">
        <v>27911</v>
      </c>
      <c r="K12733">
        <v>12732</v>
      </c>
      <c r="L12733">
        <f>VLOOKUP(J12733,[1]magma.genes!$J$1:$K$18645,2,FALSE)</f>
        <v>12199</v>
      </c>
    </row>
    <row r="12734" spans="1:12" hidden="1" x14ac:dyDescent="0.25">
      <c r="A12734" t="s">
        <v>974</v>
      </c>
      <c r="B12734">
        <v>1</v>
      </c>
      <c r="C12734">
        <v>38022520</v>
      </c>
      <c r="D12734">
        <v>38032458</v>
      </c>
      <c r="E12734">
        <v>28</v>
      </c>
      <c r="F12734">
        <v>7</v>
      </c>
      <c r="G12734">
        <v>8094095</v>
      </c>
      <c r="H12734">
        <v>-0.26707999999999998</v>
      </c>
      <c r="I12734">
        <v>0.60529999999999995</v>
      </c>
      <c r="J12734" t="s">
        <v>975</v>
      </c>
      <c r="K12734">
        <v>12733</v>
      </c>
      <c r="L12734">
        <f>VLOOKUP(J12734,[1]magma.genes!$J$1:$K$18645,2,FALSE)</f>
        <v>8690</v>
      </c>
    </row>
    <row r="12735" spans="1:12" hidden="1" x14ac:dyDescent="0.25">
      <c r="A12735" t="s">
        <v>20417</v>
      </c>
      <c r="B12735">
        <v>11</v>
      </c>
      <c r="C12735">
        <v>19245610</v>
      </c>
      <c r="D12735">
        <v>19263167</v>
      </c>
      <c r="E12735">
        <v>11</v>
      </c>
      <c r="F12735">
        <v>5</v>
      </c>
      <c r="G12735">
        <v>8094095</v>
      </c>
      <c r="H12735">
        <v>-0.26728000000000002</v>
      </c>
      <c r="I12735">
        <v>0.60536999999999996</v>
      </c>
      <c r="J12735" t="s">
        <v>20418</v>
      </c>
      <c r="K12735">
        <v>12734</v>
      </c>
      <c r="L12735">
        <f>VLOOKUP(J12735,[1]magma.genes!$J$1:$K$18645,2,FALSE)</f>
        <v>2428</v>
      </c>
    </row>
    <row r="12736" spans="1:12" hidden="1" x14ac:dyDescent="0.25">
      <c r="A12736" t="s">
        <v>20962</v>
      </c>
      <c r="B12736">
        <v>11</v>
      </c>
      <c r="C12736">
        <v>60681346</v>
      </c>
      <c r="D12736">
        <v>60690915</v>
      </c>
      <c r="E12736">
        <v>11</v>
      </c>
      <c r="F12736">
        <v>3</v>
      </c>
      <c r="G12736">
        <v>8094095</v>
      </c>
      <c r="H12736">
        <v>-0.26779999999999998</v>
      </c>
      <c r="I12736">
        <v>0.60558000000000001</v>
      </c>
      <c r="J12736" t="s">
        <v>20963</v>
      </c>
      <c r="K12736">
        <v>12735</v>
      </c>
      <c r="L12736">
        <f>VLOOKUP(J12736,[1]magma.genes!$J$1:$K$18645,2,FALSE)</f>
        <v>8447</v>
      </c>
    </row>
    <row r="12737" spans="1:12" hidden="1" x14ac:dyDescent="0.25">
      <c r="A12737" t="s">
        <v>32285</v>
      </c>
      <c r="B12737">
        <v>19</v>
      </c>
      <c r="C12737">
        <v>4890449</v>
      </c>
      <c r="D12737">
        <v>4902879</v>
      </c>
      <c r="E12737">
        <v>3</v>
      </c>
      <c r="F12737">
        <v>1</v>
      </c>
      <c r="G12737">
        <v>8094095</v>
      </c>
      <c r="H12737">
        <v>-0.26784000000000002</v>
      </c>
      <c r="I12737">
        <v>0.60558999999999996</v>
      </c>
      <c r="J12737" t="s">
        <v>32286</v>
      </c>
      <c r="K12737">
        <v>12736</v>
      </c>
      <c r="L12737">
        <f>VLOOKUP(J12737,[1]magma.genes!$J$1:$K$18645,2,FALSE)</f>
        <v>16087</v>
      </c>
    </row>
    <row r="12738" spans="1:12" hidden="1" x14ac:dyDescent="0.25">
      <c r="A12738" t="s">
        <v>34622</v>
      </c>
      <c r="B12738">
        <v>19</v>
      </c>
      <c r="C12738">
        <v>56052023</v>
      </c>
      <c r="D12738">
        <v>56056909</v>
      </c>
      <c r="E12738">
        <v>1</v>
      </c>
      <c r="F12738">
        <v>1</v>
      </c>
      <c r="G12738">
        <v>8094095</v>
      </c>
      <c r="H12738">
        <v>-0.26812999999999998</v>
      </c>
      <c r="I12738">
        <v>0.60570000000000002</v>
      </c>
      <c r="J12738" t="s">
        <v>34623</v>
      </c>
      <c r="K12738">
        <v>12737</v>
      </c>
      <c r="L12738">
        <f>VLOOKUP(J12738,[1]magma.genes!$J$1:$K$18645,2,FALSE)</f>
        <v>12292</v>
      </c>
    </row>
    <row r="12739" spans="1:12" hidden="1" x14ac:dyDescent="0.25">
      <c r="A12739" t="s">
        <v>23944</v>
      </c>
      <c r="B12739">
        <v>12</v>
      </c>
      <c r="C12739">
        <v>100422233</v>
      </c>
      <c r="D12739">
        <v>100536626</v>
      </c>
      <c r="E12739">
        <v>290</v>
      </c>
      <c r="F12739">
        <v>16</v>
      </c>
      <c r="G12739">
        <v>8094095</v>
      </c>
      <c r="H12739">
        <v>-0.26830999999999999</v>
      </c>
      <c r="I12739">
        <v>0.60577000000000003</v>
      </c>
      <c r="J12739" t="s">
        <v>23945</v>
      </c>
      <c r="K12739">
        <v>12738</v>
      </c>
      <c r="L12739">
        <f>VLOOKUP(J12739,[1]magma.genes!$J$1:$K$18645,2,FALSE)</f>
        <v>3581</v>
      </c>
    </row>
    <row r="12740" spans="1:12" hidden="1" x14ac:dyDescent="0.25">
      <c r="A12740" t="s">
        <v>23570</v>
      </c>
      <c r="B12740">
        <v>12</v>
      </c>
      <c r="C12740">
        <v>57853918</v>
      </c>
      <c r="D12740">
        <v>57866045</v>
      </c>
      <c r="E12740">
        <v>31</v>
      </c>
      <c r="F12740">
        <v>5</v>
      </c>
      <c r="G12740">
        <v>8094095</v>
      </c>
      <c r="H12740">
        <v>-0.26846999999999999</v>
      </c>
      <c r="I12740">
        <v>0.60582999999999998</v>
      </c>
      <c r="J12740" t="s">
        <v>23571</v>
      </c>
      <c r="K12740">
        <v>12739</v>
      </c>
      <c r="L12740">
        <f>VLOOKUP(J12740,[1]magma.genes!$J$1:$K$18645,2,FALSE)</f>
        <v>7936</v>
      </c>
    </row>
    <row r="12741" spans="1:12" hidden="1" x14ac:dyDescent="0.25">
      <c r="A12741" t="s">
        <v>15063</v>
      </c>
      <c r="B12741">
        <v>7</v>
      </c>
      <c r="C12741">
        <v>117105838</v>
      </c>
      <c r="D12741">
        <v>117356025</v>
      </c>
      <c r="E12741">
        <v>434</v>
      </c>
      <c r="F12741">
        <v>21</v>
      </c>
      <c r="G12741">
        <v>8094095</v>
      </c>
      <c r="H12741">
        <v>-0.26850000000000002</v>
      </c>
      <c r="I12741">
        <v>0.60584000000000005</v>
      </c>
      <c r="J12741" t="s">
        <v>15064</v>
      </c>
      <c r="K12741">
        <v>12740</v>
      </c>
      <c r="L12741">
        <f>VLOOKUP(J12741,[1]magma.genes!$J$1:$K$18645,2,FALSE)</f>
        <v>16561</v>
      </c>
    </row>
    <row r="12742" spans="1:12" hidden="1" x14ac:dyDescent="0.25">
      <c r="A12742" t="s">
        <v>13606</v>
      </c>
      <c r="B12742">
        <v>6</v>
      </c>
      <c r="C12742">
        <v>149721495</v>
      </c>
      <c r="D12742">
        <v>149722177</v>
      </c>
      <c r="E12742">
        <v>2</v>
      </c>
      <c r="F12742">
        <v>1</v>
      </c>
      <c r="G12742">
        <v>8094095</v>
      </c>
      <c r="H12742">
        <v>-0.26851000000000003</v>
      </c>
      <c r="I12742">
        <v>0.60585</v>
      </c>
      <c r="J12742" t="s">
        <v>13607</v>
      </c>
      <c r="K12742">
        <v>12741</v>
      </c>
      <c r="L12742">
        <f>VLOOKUP(J12742,[1]magma.genes!$J$1:$K$18645,2,FALSE)</f>
        <v>1446</v>
      </c>
    </row>
    <row r="12743" spans="1:12" hidden="1" x14ac:dyDescent="0.25">
      <c r="A12743" t="s">
        <v>11227</v>
      </c>
      <c r="B12743">
        <v>5</v>
      </c>
      <c r="C12743">
        <v>141018869</v>
      </c>
      <c r="D12743">
        <v>141030986</v>
      </c>
      <c r="E12743">
        <v>57</v>
      </c>
      <c r="F12743">
        <v>13</v>
      </c>
      <c r="G12743">
        <v>8094095</v>
      </c>
      <c r="H12743">
        <v>-0.26861000000000002</v>
      </c>
      <c r="I12743">
        <v>0.60589000000000004</v>
      </c>
      <c r="J12743" t="s">
        <v>11228</v>
      </c>
      <c r="K12743">
        <v>12742</v>
      </c>
      <c r="L12743">
        <f>VLOOKUP(J12743,[1]magma.genes!$J$1:$K$18645,2,FALSE)</f>
        <v>3055</v>
      </c>
    </row>
    <row r="12744" spans="1:12" hidden="1" x14ac:dyDescent="0.25">
      <c r="A12744" t="s">
        <v>16642</v>
      </c>
      <c r="B12744">
        <v>8</v>
      </c>
      <c r="C12744">
        <v>124864227</v>
      </c>
      <c r="D12744">
        <v>125132302</v>
      </c>
      <c r="E12744">
        <v>575</v>
      </c>
      <c r="F12744">
        <v>28</v>
      </c>
      <c r="G12744">
        <v>8094095</v>
      </c>
      <c r="H12744">
        <v>-0.26866000000000001</v>
      </c>
      <c r="I12744">
        <v>0.60589999999999999</v>
      </c>
      <c r="J12744" t="s">
        <v>16643</v>
      </c>
      <c r="K12744">
        <v>12743</v>
      </c>
      <c r="L12744">
        <f>VLOOKUP(J12744,[1]magma.genes!$J$1:$K$18645,2,FALSE)</f>
        <v>6271</v>
      </c>
    </row>
    <row r="12745" spans="1:12" hidden="1" x14ac:dyDescent="0.25">
      <c r="A12745" t="s">
        <v>17720</v>
      </c>
      <c r="B12745">
        <v>9</v>
      </c>
      <c r="C12745">
        <v>113431051</v>
      </c>
      <c r="D12745">
        <v>113563859</v>
      </c>
      <c r="E12745">
        <v>446</v>
      </c>
      <c r="F12745">
        <v>45</v>
      </c>
      <c r="G12745">
        <v>8094095</v>
      </c>
      <c r="H12745">
        <v>-0.26865</v>
      </c>
      <c r="I12745">
        <v>0.60589999999999999</v>
      </c>
      <c r="J12745" t="s">
        <v>17721</v>
      </c>
      <c r="K12745">
        <v>12744</v>
      </c>
      <c r="L12745">
        <f>VLOOKUP(J12745,[1]magma.genes!$J$1:$K$18645,2,FALSE)</f>
        <v>9115</v>
      </c>
    </row>
    <row r="12746" spans="1:12" hidden="1" x14ac:dyDescent="0.25">
      <c r="A12746" t="s">
        <v>4833</v>
      </c>
      <c r="B12746">
        <v>2</v>
      </c>
      <c r="C12746">
        <v>85569211</v>
      </c>
      <c r="D12746">
        <v>85581743</v>
      </c>
      <c r="E12746">
        <v>33</v>
      </c>
      <c r="F12746">
        <v>8</v>
      </c>
      <c r="G12746">
        <v>8094095</v>
      </c>
      <c r="H12746">
        <v>-0.26869999999999999</v>
      </c>
      <c r="I12746">
        <v>0.60592000000000001</v>
      </c>
      <c r="J12746" t="s">
        <v>4834</v>
      </c>
      <c r="K12746">
        <v>12745</v>
      </c>
      <c r="L12746">
        <f>VLOOKUP(J12746,[1]magma.genes!$J$1:$K$18645,2,FALSE)</f>
        <v>7385</v>
      </c>
    </row>
    <row r="12747" spans="1:12" hidden="1" x14ac:dyDescent="0.25">
      <c r="A12747" t="s">
        <v>25304</v>
      </c>
      <c r="B12747">
        <v>14</v>
      </c>
      <c r="C12747">
        <v>23516271</v>
      </c>
      <c r="D12747">
        <v>23526747</v>
      </c>
      <c r="E12747">
        <v>11</v>
      </c>
      <c r="F12747">
        <v>3</v>
      </c>
      <c r="G12747">
        <v>8094095</v>
      </c>
      <c r="H12747">
        <v>-0.26880999999999999</v>
      </c>
      <c r="I12747">
        <v>0.60596000000000005</v>
      </c>
      <c r="J12747" t="s">
        <v>25305</v>
      </c>
      <c r="K12747">
        <v>12746</v>
      </c>
      <c r="L12747">
        <f>VLOOKUP(J12747,[1]magma.genes!$J$1:$K$18645,2,FALSE)</f>
        <v>8397</v>
      </c>
    </row>
    <row r="12748" spans="1:12" hidden="1" x14ac:dyDescent="0.25">
      <c r="A12748" t="s">
        <v>20153</v>
      </c>
      <c r="B12748">
        <v>11</v>
      </c>
      <c r="C12748">
        <v>6149840</v>
      </c>
      <c r="D12748">
        <v>6150706</v>
      </c>
      <c r="E12748">
        <v>1</v>
      </c>
      <c r="F12748">
        <v>1</v>
      </c>
      <c r="G12748">
        <v>8094095</v>
      </c>
      <c r="H12748">
        <v>-0.26917000000000002</v>
      </c>
      <c r="I12748">
        <v>0.60609999999999997</v>
      </c>
      <c r="J12748" t="s">
        <v>20154</v>
      </c>
      <c r="K12748">
        <v>12747</v>
      </c>
      <c r="L12748">
        <f>VLOOKUP(J12748,[1]magma.genes!$J$1:$K$18645,2,FALSE)</f>
        <v>12841</v>
      </c>
    </row>
    <row r="12749" spans="1:12" hidden="1" x14ac:dyDescent="0.25">
      <c r="A12749" t="s">
        <v>18648</v>
      </c>
      <c r="B12749">
        <v>10</v>
      </c>
      <c r="C12749">
        <v>31607424</v>
      </c>
      <c r="D12749">
        <v>31818742</v>
      </c>
      <c r="E12749">
        <v>262</v>
      </c>
      <c r="F12749">
        <v>8</v>
      </c>
      <c r="G12749">
        <v>8094095</v>
      </c>
      <c r="H12749">
        <v>-0.26922000000000001</v>
      </c>
      <c r="I12749">
        <v>0.60611999999999999</v>
      </c>
      <c r="J12749" t="s">
        <v>18649</v>
      </c>
      <c r="K12749">
        <v>12748</v>
      </c>
      <c r="L12749">
        <f>VLOOKUP(J12749,[1]magma.genes!$J$1:$K$18645,2,FALSE)</f>
        <v>1949</v>
      </c>
    </row>
    <row r="12750" spans="1:12" hidden="1" x14ac:dyDescent="0.25">
      <c r="A12750" t="s">
        <v>14635</v>
      </c>
      <c r="B12750">
        <v>7</v>
      </c>
      <c r="C12750">
        <v>88423420</v>
      </c>
      <c r="D12750">
        <v>88425035</v>
      </c>
      <c r="E12750">
        <v>10</v>
      </c>
      <c r="F12750">
        <v>4</v>
      </c>
      <c r="G12750">
        <v>8094095</v>
      </c>
      <c r="H12750">
        <v>-0.26929999999999998</v>
      </c>
      <c r="I12750">
        <v>0.60614999999999997</v>
      </c>
      <c r="J12750" t="s">
        <v>14636</v>
      </c>
      <c r="K12750">
        <v>12749</v>
      </c>
      <c r="L12750">
        <f>VLOOKUP(J12750,[1]magma.genes!$J$1:$K$18645,2,FALSE)</f>
        <v>4888</v>
      </c>
    </row>
    <row r="12751" spans="1:12" hidden="1" x14ac:dyDescent="0.25">
      <c r="A12751" t="s">
        <v>31898</v>
      </c>
      <c r="B12751">
        <v>18</v>
      </c>
      <c r="C12751">
        <v>59992520</v>
      </c>
      <c r="D12751">
        <v>60058516</v>
      </c>
      <c r="E12751">
        <v>270</v>
      </c>
      <c r="F12751">
        <v>33</v>
      </c>
      <c r="G12751">
        <v>8094095</v>
      </c>
      <c r="H12751">
        <v>-0.26959</v>
      </c>
      <c r="I12751">
        <v>0.60626000000000002</v>
      </c>
      <c r="J12751" t="s">
        <v>31899</v>
      </c>
      <c r="K12751">
        <v>12750</v>
      </c>
      <c r="L12751">
        <f>VLOOKUP(J12751,[1]magma.genes!$J$1:$K$18645,2,FALSE)</f>
        <v>1005</v>
      </c>
    </row>
    <row r="12752" spans="1:12" hidden="1" x14ac:dyDescent="0.25">
      <c r="A12752" t="s">
        <v>32505</v>
      </c>
      <c r="B12752">
        <v>19</v>
      </c>
      <c r="C12752">
        <v>9435021</v>
      </c>
      <c r="D12752">
        <v>9493293</v>
      </c>
      <c r="E12752">
        <v>137</v>
      </c>
      <c r="F12752">
        <v>5</v>
      </c>
      <c r="G12752">
        <v>8094095</v>
      </c>
      <c r="H12752">
        <v>-0.26966000000000001</v>
      </c>
      <c r="I12752">
        <v>0.60629</v>
      </c>
      <c r="J12752" t="s">
        <v>32506</v>
      </c>
      <c r="K12752">
        <v>12751</v>
      </c>
      <c r="L12752">
        <f>VLOOKUP(J12752,[1]magma.genes!$J$1:$K$18645,2,FALSE)</f>
        <v>3847</v>
      </c>
    </row>
    <row r="12753" spans="1:12" hidden="1" x14ac:dyDescent="0.25">
      <c r="A12753" t="s">
        <v>3411</v>
      </c>
      <c r="B12753">
        <v>1</v>
      </c>
      <c r="C12753">
        <v>207217194</v>
      </c>
      <c r="D12753">
        <v>207226325</v>
      </c>
      <c r="E12753">
        <v>11</v>
      </c>
      <c r="F12753">
        <v>2</v>
      </c>
      <c r="G12753">
        <v>8094095</v>
      </c>
      <c r="H12753">
        <v>-0.26972000000000002</v>
      </c>
      <c r="I12753">
        <v>0.60631000000000002</v>
      </c>
      <c r="J12753" t="s">
        <v>3412</v>
      </c>
      <c r="K12753">
        <v>12752</v>
      </c>
      <c r="L12753">
        <f>VLOOKUP(J12753,[1]magma.genes!$J$1:$K$18645,2,FALSE)</f>
        <v>1988</v>
      </c>
    </row>
    <row r="12754" spans="1:12" hidden="1" x14ac:dyDescent="0.25">
      <c r="A12754" t="s">
        <v>2803</v>
      </c>
      <c r="B12754">
        <v>1</v>
      </c>
      <c r="C12754">
        <v>161274525</v>
      </c>
      <c r="D12754">
        <v>161279762</v>
      </c>
      <c r="E12754">
        <v>14</v>
      </c>
      <c r="F12754">
        <v>4</v>
      </c>
      <c r="G12754">
        <v>8094095</v>
      </c>
      <c r="H12754">
        <v>-0.26991999999999999</v>
      </c>
      <c r="I12754">
        <v>0.60638999999999998</v>
      </c>
      <c r="J12754" t="s">
        <v>2804</v>
      </c>
      <c r="K12754">
        <v>12753</v>
      </c>
      <c r="L12754">
        <f>VLOOKUP(J12754,[1]magma.genes!$J$1:$K$18645,2,FALSE)</f>
        <v>12058</v>
      </c>
    </row>
    <row r="12755" spans="1:12" hidden="1" x14ac:dyDescent="0.25">
      <c r="A12755" t="s">
        <v>12517</v>
      </c>
      <c r="B12755">
        <v>6</v>
      </c>
      <c r="C12755">
        <v>33663196</v>
      </c>
      <c r="D12755">
        <v>33663474</v>
      </c>
      <c r="E12755">
        <v>2</v>
      </c>
      <c r="F12755">
        <v>1</v>
      </c>
      <c r="G12755">
        <v>8094095</v>
      </c>
      <c r="H12755">
        <v>-0.26995000000000002</v>
      </c>
      <c r="I12755">
        <v>0.60640000000000005</v>
      </c>
      <c r="J12755" t="s">
        <v>12518</v>
      </c>
      <c r="K12755">
        <v>12754</v>
      </c>
      <c r="L12755">
        <f>VLOOKUP(J12755,[1]magma.genes!$J$1:$K$18645,2,FALSE)</f>
        <v>17987</v>
      </c>
    </row>
    <row r="12756" spans="1:12" hidden="1" x14ac:dyDescent="0.25">
      <c r="A12756" t="s">
        <v>33966</v>
      </c>
      <c r="B12756">
        <v>19</v>
      </c>
      <c r="C12756">
        <v>46367247</v>
      </c>
      <c r="D12756">
        <v>46377055</v>
      </c>
      <c r="E12756">
        <v>27</v>
      </c>
      <c r="F12756">
        <v>7</v>
      </c>
      <c r="G12756">
        <v>8094095</v>
      </c>
      <c r="H12756">
        <v>-0.27000999999999997</v>
      </c>
      <c r="I12756">
        <v>0.60643000000000002</v>
      </c>
      <c r="J12756" t="s">
        <v>33967</v>
      </c>
      <c r="K12756">
        <v>12755</v>
      </c>
      <c r="L12756">
        <f>VLOOKUP(J12756,[1]magma.genes!$J$1:$K$18645,2,FALSE)</f>
        <v>407</v>
      </c>
    </row>
    <row r="12757" spans="1:12" hidden="1" x14ac:dyDescent="0.25">
      <c r="A12757" t="s">
        <v>12311</v>
      </c>
      <c r="B12757">
        <v>6</v>
      </c>
      <c r="C12757">
        <v>31556672</v>
      </c>
      <c r="D12757">
        <v>31560762</v>
      </c>
      <c r="E12757">
        <v>20</v>
      </c>
      <c r="F12757">
        <v>9</v>
      </c>
      <c r="G12757">
        <v>8094095</v>
      </c>
      <c r="H12757">
        <v>-0.2702</v>
      </c>
      <c r="I12757">
        <v>0.60650000000000004</v>
      </c>
      <c r="J12757" t="s">
        <v>12312</v>
      </c>
      <c r="K12757">
        <v>12756</v>
      </c>
      <c r="L12757">
        <f>VLOOKUP(J12757,[1]magma.genes!$J$1:$K$18645,2,FALSE)</f>
        <v>2198</v>
      </c>
    </row>
    <row r="12758" spans="1:12" hidden="1" x14ac:dyDescent="0.25">
      <c r="A12758" t="s">
        <v>15243</v>
      </c>
      <c r="B12758">
        <v>7</v>
      </c>
      <c r="C12758">
        <v>135242667</v>
      </c>
      <c r="D12758">
        <v>135333505</v>
      </c>
      <c r="E12758">
        <v>347</v>
      </c>
      <c r="F12758">
        <v>13</v>
      </c>
      <c r="G12758">
        <v>8094095</v>
      </c>
      <c r="H12758">
        <v>-0.27022000000000002</v>
      </c>
      <c r="I12758">
        <v>0.60650000000000004</v>
      </c>
      <c r="J12758" t="s">
        <v>15244</v>
      </c>
      <c r="K12758">
        <v>12757</v>
      </c>
      <c r="L12758">
        <f>VLOOKUP(J12758,[1]magma.genes!$J$1:$K$18645,2,FALSE)</f>
        <v>5219</v>
      </c>
    </row>
    <row r="12759" spans="1:12" hidden="1" x14ac:dyDescent="0.25">
      <c r="A12759" t="s">
        <v>9763</v>
      </c>
      <c r="B12759">
        <v>4</v>
      </c>
      <c r="C12759">
        <v>153242410</v>
      </c>
      <c r="D12759">
        <v>153457253</v>
      </c>
      <c r="E12759">
        <v>395</v>
      </c>
      <c r="F12759">
        <v>6</v>
      </c>
      <c r="G12759">
        <v>8094095</v>
      </c>
      <c r="H12759">
        <v>-0.27037</v>
      </c>
      <c r="I12759">
        <v>0.60655999999999999</v>
      </c>
      <c r="J12759" t="s">
        <v>9764</v>
      </c>
      <c r="K12759">
        <v>12758</v>
      </c>
      <c r="L12759">
        <f>VLOOKUP(J12759,[1]magma.genes!$J$1:$K$18645,2,FALSE)</f>
        <v>6535</v>
      </c>
    </row>
    <row r="12760" spans="1:12" hidden="1" x14ac:dyDescent="0.25">
      <c r="A12760" t="s">
        <v>3677</v>
      </c>
      <c r="B12760">
        <v>1</v>
      </c>
      <c r="C12760">
        <v>229566992</v>
      </c>
      <c r="D12760">
        <v>229569845</v>
      </c>
      <c r="E12760">
        <v>7</v>
      </c>
      <c r="F12760">
        <v>2</v>
      </c>
      <c r="G12760">
        <v>8094095</v>
      </c>
      <c r="H12760">
        <v>-0.27039000000000002</v>
      </c>
      <c r="I12760">
        <v>0.60657000000000005</v>
      </c>
      <c r="J12760" t="s">
        <v>3678</v>
      </c>
      <c r="K12760">
        <v>12759</v>
      </c>
      <c r="L12760">
        <f>VLOOKUP(J12760,[1]magma.genes!$J$1:$K$18645,2,FALSE)</f>
        <v>10800</v>
      </c>
    </row>
    <row r="12761" spans="1:12" hidden="1" x14ac:dyDescent="0.25">
      <c r="A12761" t="s">
        <v>30062</v>
      </c>
      <c r="B12761">
        <v>17</v>
      </c>
      <c r="C12761">
        <v>34083268</v>
      </c>
      <c r="D12761">
        <v>34122711</v>
      </c>
      <c r="E12761">
        <v>82</v>
      </c>
      <c r="F12761">
        <v>8</v>
      </c>
      <c r="G12761">
        <v>8094095</v>
      </c>
      <c r="H12761">
        <v>-0.27074999999999999</v>
      </c>
      <c r="I12761">
        <v>0.60670999999999997</v>
      </c>
      <c r="J12761" t="s">
        <v>30063</v>
      </c>
      <c r="K12761">
        <v>12760</v>
      </c>
      <c r="L12761">
        <f>VLOOKUP(J12761,[1]magma.genes!$J$1:$K$18645,2,FALSE)</f>
        <v>13007</v>
      </c>
    </row>
    <row r="12762" spans="1:12" hidden="1" x14ac:dyDescent="0.25">
      <c r="A12762" t="s">
        <v>28528</v>
      </c>
      <c r="B12762">
        <v>16</v>
      </c>
      <c r="C12762">
        <v>57279010</v>
      </c>
      <c r="D12762">
        <v>57287516</v>
      </c>
      <c r="E12762">
        <v>14</v>
      </c>
      <c r="F12762">
        <v>3</v>
      </c>
      <c r="G12762">
        <v>8094095</v>
      </c>
      <c r="H12762">
        <v>-0.27078999999999998</v>
      </c>
      <c r="I12762">
        <v>0.60672000000000004</v>
      </c>
      <c r="J12762" t="s">
        <v>28529</v>
      </c>
      <c r="K12762">
        <v>12761</v>
      </c>
      <c r="L12762">
        <f>VLOOKUP(J12762,[1]magma.genes!$J$1:$K$18645,2,FALSE)</f>
        <v>3050</v>
      </c>
    </row>
    <row r="12763" spans="1:12" hidden="1" x14ac:dyDescent="0.25">
      <c r="A12763" t="s">
        <v>31784</v>
      </c>
      <c r="B12763">
        <v>18</v>
      </c>
      <c r="C12763">
        <v>44746293</v>
      </c>
      <c r="D12763">
        <v>44775554</v>
      </c>
      <c r="E12763">
        <v>79</v>
      </c>
      <c r="F12763">
        <v>9</v>
      </c>
      <c r="G12763">
        <v>8094095</v>
      </c>
      <c r="H12763">
        <v>-0.27085999999999999</v>
      </c>
      <c r="I12763">
        <v>0.60675000000000001</v>
      </c>
      <c r="J12763" t="s">
        <v>31785</v>
      </c>
      <c r="K12763">
        <v>12762</v>
      </c>
      <c r="L12763">
        <f>VLOOKUP(J12763,[1]magma.genes!$J$1:$K$18645,2,FALSE)</f>
        <v>14852</v>
      </c>
    </row>
    <row r="12764" spans="1:12" hidden="1" x14ac:dyDescent="0.25">
      <c r="A12764" t="s">
        <v>36064</v>
      </c>
      <c r="B12764">
        <v>21</v>
      </c>
      <c r="C12764">
        <v>33664124</v>
      </c>
      <c r="D12764">
        <v>33687095</v>
      </c>
      <c r="E12764">
        <v>44</v>
      </c>
      <c r="F12764">
        <v>9</v>
      </c>
      <c r="G12764">
        <v>8094095</v>
      </c>
      <c r="H12764">
        <v>-0.27090999999999998</v>
      </c>
      <c r="I12764">
        <v>0.60677000000000003</v>
      </c>
      <c r="J12764" t="s">
        <v>36065</v>
      </c>
      <c r="K12764">
        <v>12763</v>
      </c>
      <c r="L12764">
        <f>VLOOKUP(J12764,[1]magma.genes!$J$1:$K$18645,2,FALSE)</f>
        <v>14127</v>
      </c>
    </row>
    <row r="12765" spans="1:12" hidden="1" x14ac:dyDescent="0.25">
      <c r="A12765" t="s">
        <v>2861</v>
      </c>
      <c r="B12765">
        <v>1</v>
      </c>
      <c r="C12765">
        <v>165513244</v>
      </c>
      <c r="D12765">
        <v>165533198</v>
      </c>
      <c r="E12765">
        <v>84</v>
      </c>
      <c r="F12765">
        <v>12</v>
      </c>
      <c r="G12765">
        <v>8094095</v>
      </c>
      <c r="H12765">
        <v>-0.27112000000000003</v>
      </c>
      <c r="I12765">
        <v>0.60685</v>
      </c>
      <c r="J12765" t="s">
        <v>2862</v>
      </c>
      <c r="K12765">
        <v>12764</v>
      </c>
      <c r="L12765">
        <f>VLOOKUP(J12765,[1]magma.genes!$J$1:$K$18645,2,FALSE)</f>
        <v>938</v>
      </c>
    </row>
    <row r="12766" spans="1:12" hidden="1" x14ac:dyDescent="0.25">
      <c r="A12766" t="s">
        <v>35392</v>
      </c>
      <c r="B12766">
        <v>20</v>
      </c>
      <c r="C12766">
        <v>34824381</v>
      </c>
      <c r="D12766">
        <v>34858840</v>
      </c>
      <c r="E12766">
        <v>41</v>
      </c>
      <c r="F12766">
        <v>12</v>
      </c>
      <c r="G12766">
        <v>8094095</v>
      </c>
      <c r="H12766">
        <v>-0.27132000000000001</v>
      </c>
      <c r="I12766">
        <v>0.60692999999999997</v>
      </c>
      <c r="J12766" t="s">
        <v>35393</v>
      </c>
      <c r="K12766">
        <v>12765</v>
      </c>
      <c r="L12766">
        <f>VLOOKUP(J12766,[1]magma.genes!$J$1:$K$18645,2,FALSE)</f>
        <v>15103</v>
      </c>
    </row>
    <row r="12767" spans="1:12" hidden="1" x14ac:dyDescent="0.25">
      <c r="A12767" t="s">
        <v>19047</v>
      </c>
      <c r="B12767">
        <v>10</v>
      </c>
      <c r="C12767">
        <v>75910960</v>
      </c>
      <c r="D12767">
        <v>76469061</v>
      </c>
      <c r="E12767">
        <v>895</v>
      </c>
      <c r="F12767">
        <v>20</v>
      </c>
      <c r="G12767">
        <v>8094095</v>
      </c>
      <c r="H12767">
        <v>-0.27178999999999998</v>
      </c>
      <c r="I12767">
        <v>0.60711000000000004</v>
      </c>
      <c r="J12767" t="s">
        <v>19048</v>
      </c>
      <c r="K12767">
        <v>12766</v>
      </c>
      <c r="L12767">
        <f>VLOOKUP(J12767,[1]magma.genes!$J$1:$K$18645,2,FALSE)</f>
        <v>3228</v>
      </c>
    </row>
    <row r="12768" spans="1:12" hidden="1" x14ac:dyDescent="0.25">
      <c r="A12768" t="s">
        <v>16330</v>
      </c>
      <c r="B12768">
        <v>8</v>
      </c>
      <c r="C12768">
        <v>86158524</v>
      </c>
      <c r="D12768">
        <v>86162077</v>
      </c>
      <c r="E12768">
        <v>10</v>
      </c>
      <c r="F12768">
        <v>3</v>
      </c>
      <c r="G12768">
        <v>8094095</v>
      </c>
      <c r="H12768">
        <v>-0.27181</v>
      </c>
      <c r="I12768">
        <v>0.60711999999999999</v>
      </c>
      <c r="J12768" t="s">
        <v>16331</v>
      </c>
      <c r="K12768">
        <v>12767</v>
      </c>
      <c r="L12768">
        <f>VLOOKUP(J12768,[1]magma.genes!$J$1:$K$18645,2,FALSE)</f>
        <v>4211</v>
      </c>
    </row>
    <row r="12769" spans="1:12" hidden="1" x14ac:dyDescent="0.25">
      <c r="A12769" t="s">
        <v>28494</v>
      </c>
      <c r="B12769">
        <v>16</v>
      </c>
      <c r="C12769">
        <v>56659387</v>
      </c>
      <c r="D12769">
        <v>56661024</v>
      </c>
      <c r="E12769">
        <v>7</v>
      </c>
      <c r="F12769">
        <v>4</v>
      </c>
      <c r="G12769">
        <v>8094095</v>
      </c>
      <c r="H12769">
        <v>-0.27188000000000001</v>
      </c>
      <c r="I12769">
        <v>0.60714000000000001</v>
      </c>
      <c r="J12769" t="s">
        <v>28495</v>
      </c>
      <c r="K12769">
        <v>12768</v>
      </c>
      <c r="L12769">
        <f>VLOOKUP(J12769,[1]magma.genes!$J$1:$K$18645,2,FALSE)</f>
        <v>1465</v>
      </c>
    </row>
    <row r="12770" spans="1:12" hidden="1" x14ac:dyDescent="0.25">
      <c r="A12770" t="s">
        <v>13876</v>
      </c>
      <c r="B12770">
        <v>7</v>
      </c>
      <c r="C12770">
        <v>2281857</v>
      </c>
      <c r="D12770">
        <v>2290781</v>
      </c>
      <c r="E12770">
        <v>51</v>
      </c>
      <c r="F12770">
        <v>8</v>
      </c>
      <c r="G12770">
        <v>8094095</v>
      </c>
      <c r="H12770">
        <v>-0.27200000000000002</v>
      </c>
      <c r="I12770">
        <v>0.60719000000000001</v>
      </c>
      <c r="J12770" t="s">
        <v>13877</v>
      </c>
      <c r="K12770">
        <v>12769</v>
      </c>
      <c r="L12770">
        <f>VLOOKUP(J12770,[1]magma.genes!$J$1:$K$18645,2,FALSE)</f>
        <v>5119</v>
      </c>
    </row>
    <row r="12771" spans="1:12" hidden="1" x14ac:dyDescent="0.25">
      <c r="A12771" t="s">
        <v>27738</v>
      </c>
      <c r="B12771">
        <v>16</v>
      </c>
      <c r="C12771">
        <v>2587965</v>
      </c>
      <c r="D12771">
        <v>2653189</v>
      </c>
      <c r="E12771">
        <v>1</v>
      </c>
      <c r="F12771">
        <v>1</v>
      </c>
      <c r="G12771">
        <v>8094095</v>
      </c>
      <c r="H12771">
        <v>-0.27202999999999999</v>
      </c>
      <c r="I12771">
        <v>0.60719999999999996</v>
      </c>
      <c r="J12771" t="s">
        <v>27739</v>
      </c>
      <c r="K12771">
        <v>12770</v>
      </c>
      <c r="L12771" t="e">
        <f>VLOOKUP(J12771,[1]magma.genes!$J$1:$K$18645,2,FALSE)</f>
        <v>#N/A</v>
      </c>
    </row>
    <row r="12772" spans="1:12" hidden="1" x14ac:dyDescent="0.25">
      <c r="A12772" t="s">
        <v>25636</v>
      </c>
      <c r="B12772">
        <v>14</v>
      </c>
      <c r="C12772">
        <v>52292913</v>
      </c>
      <c r="D12772">
        <v>52446060</v>
      </c>
      <c r="E12772">
        <v>635</v>
      </c>
      <c r="F12772">
        <v>55</v>
      </c>
      <c r="G12772">
        <v>8094095</v>
      </c>
      <c r="H12772">
        <v>-0.27209</v>
      </c>
      <c r="I12772">
        <v>0.60721999999999998</v>
      </c>
      <c r="J12772" t="s">
        <v>25637</v>
      </c>
      <c r="K12772">
        <v>12771</v>
      </c>
      <c r="L12772">
        <f>VLOOKUP(J12772,[1]magma.genes!$J$1:$K$18645,2,FALSE)</f>
        <v>2994</v>
      </c>
    </row>
    <row r="12773" spans="1:12" hidden="1" x14ac:dyDescent="0.25">
      <c r="A12773" t="s">
        <v>35380</v>
      </c>
      <c r="B12773">
        <v>20</v>
      </c>
      <c r="C12773">
        <v>34291531</v>
      </c>
      <c r="D12773">
        <v>34330234</v>
      </c>
      <c r="E12773">
        <v>123</v>
      </c>
      <c r="F12773">
        <v>6</v>
      </c>
      <c r="G12773">
        <v>8094095</v>
      </c>
      <c r="H12773">
        <v>-0.27231</v>
      </c>
      <c r="I12773">
        <v>0.60731000000000002</v>
      </c>
      <c r="J12773" t="s">
        <v>35381</v>
      </c>
      <c r="K12773">
        <v>12772</v>
      </c>
      <c r="L12773">
        <f>VLOOKUP(J12773,[1]magma.genes!$J$1:$K$18645,2,FALSE)</f>
        <v>8765</v>
      </c>
    </row>
    <row r="12774" spans="1:12" hidden="1" x14ac:dyDescent="0.25">
      <c r="A12774" t="s">
        <v>3159</v>
      </c>
      <c r="B12774">
        <v>1</v>
      </c>
      <c r="C12774">
        <v>192544857</v>
      </c>
      <c r="D12774">
        <v>192549161</v>
      </c>
      <c r="E12774">
        <v>8</v>
      </c>
      <c r="F12774">
        <v>2</v>
      </c>
      <c r="G12774">
        <v>8094095</v>
      </c>
      <c r="H12774">
        <v>-0.27234999999999998</v>
      </c>
      <c r="I12774">
        <v>0.60731999999999997</v>
      </c>
      <c r="J12774" t="s">
        <v>3160</v>
      </c>
      <c r="K12774">
        <v>12773</v>
      </c>
      <c r="L12774">
        <f>VLOOKUP(J12774,[1]magma.genes!$J$1:$K$18645,2,FALSE)</f>
        <v>12359</v>
      </c>
    </row>
    <row r="12775" spans="1:12" hidden="1" x14ac:dyDescent="0.25">
      <c r="A12775" t="s">
        <v>20716</v>
      </c>
      <c r="B12775">
        <v>11</v>
      </c>
      <c r="C12775">
        <v>55418380</v>
      </c>
      <c r="D12775">
        <v>55419315</v>
      </c>
      <c r="E12775">
        <v>1</v>
      </c>
      <c r="F12775">
        <v>1</v>
      </c>
      <c r="G12775">
        <v>8094095</v>
      </c>
      <c r="H12775">
        <v>-0.27255000000000001</v>
      </c>
      <c r="I12775">
        <v>0.60740000000000005</v>
      </c>
      <c r="J12775" t="s">
        <v>20717</v>
      </c>
      <c r="K12775">
        <v>12774</v>
      </c>
      <c r="L12775">
        <f>VLOOKUP(J12775,[1]magma.genes!$J$1:$K$18645,2,FALSE)</f>
        <v>10595</v>
      </c>
    </row>
    <row r="12776" spans="1:12" hidden="1" x14ac:dyDescent="0.25">
      <c r="A12776" t="s">
        <v>36024</v>
      </c>
      <c r="B12776">
        <v>21</v>
      </c>
      <c r="C12776">
        <v>31852018</v>
      </c>
      <c r="D12776">
        <v>31852663</v>
      </c>
      <c r="E12776">
        <v>1</v>
      </c>
      <c r="F12776">
        <v>1</v>
      </c>
      <c r="G12776">
        <v>8094095</v>
      </c>
      <c r="H12776">
        <v>-0.27281</v>
      </c>
      <c r="I12776">
        <v>0.60750000000000004</v>
      </c>
      <c r="J12776" t="s">
        <v>36025</v>
      </c>
      <c r="K12776">
        <v>12775</v>
      </c>
      <c r="L12776">
        <f>VLOOKUP(J12776,[1]magma.genes!$J$1:$K$18645,2,FALSE)</f>
        <v>4618</v>
      </c>
    </row>
    <row r="12777" spans="1:12" hidden="1" x14ac:dyDescent="0.25">
      <c r="A12777" t="s">
        <v>34496</v>
      </c>
      <c r="B12777">
        <v>19</v>
      </c>
      <c r="C12777">
        <v>54677107</v>
      </c>
      <c r="D12777">
        <v>54693733</v>
      </c>
      <c r="E12777">
        <v>29</v>
      </c>
      <c r="F12777">
        <v>5</v>
      </c>
      <c r="G12777">
        <v>8094095</v>
      </c>
      <c r="H12777">
        <v>-0.27289999999999998</v>
      </c>
      <c r="I12777">
        <v>0.60753999999999997</v>
      </c>
      <c r="J12777" t="s">
        <v>34497</v>
      </c>
      <c r="K12777">
        <v>12776</v>
      </c>
      <c r="L12777">
        <f>VLOOKUP(J12777,[1]magma.genes!$J$1:$K$18645,2,FALSE)</f>
        <v>17866</v>
      </c>
    </row>
    <row r="12778" spans="1:12" hidden="1" x14ac:dyDescent="0.25">
      <c r="A12778" t="s">
        <v>9667</v>
      </c>
      <c r="B12778">
        <v>4</v>
      </c>
      <c r="C12778">
        <v>140222609</v>
      </c>
      <c r="D12778">
        <v>140341187</v>
      </c>
      <c r="E12778">
        <v>227</v>
      </c>
      <c r="F12778">
        <v>13</v>
      </c>
      <c r="G12778">
        <v>8094095</v>
      </c>
      <c r="H12778">
        <v>-0.27302999999999999</v>
      </c>
      <c r="I12778">
        <v>0.60758000000000001</v>
      </c>
      <c r="J12778" t="s">
        <v>9668</v>
      </c>
      <c r="K12778">
        <v>12777</v>
      </c>
      <c r="L12778">
        <f>VLOOKUP(J12778,[1]magma.genes!$J$1:$K$18645,2,FALSE)</f>
        <v>4381</v>
      </c>
    </row>
    <row r="12779" spans="1:12" hidden="1" x14ac:dyDescent="0.25">
      <c r="A12779" t="s">
        <v>12213</v>
      </c>
      <c r="B12779">
        <v>6</v>
      </c>
      <c r="C12779">
        <v>30119722</v>
      </c>
      <c r="D12779">
        <v>30128711</v>
      </c>
      <c r="E12779">
        <v>69</v>
      </c>
      <c r="F12779">
        <v>7</v>
      </c>
      <c r="G12779">
        <v>8094095</v>
      </c>
      <c r="H12779">
        <v>-0.27350999999999998</v>
      </c>
      <c r="I12779">
        <v>0.60777000000000003</v>
      </c>
      <c r="J12779" t="s">
        <v>12214</v>
      </c>
      <c r="K12779">
        <v>12778</v>
      </c>
      <c r="L12779">
        <f>VLOOKUP(J12779,[1]magma.genes!$J$1:$K$18645,2,FALSE)</f>
        <v>3858</v>
      </c>
    </row>
    <row r="12780" spans="1:12" hidden="1" x14ac:dyDescent="0.25">
      <c r="A12780" t="s">
        <v>3547</v>
      </c>
      <c r="B12780">
        <v>1</v>
      </c>
      <c r="C12780">
        <v>221874766</v>
      </c>
      <c r="D12780">
        <v>221915518</v>
      </c>
      <c r="E12780">
        <v>86</v>
      </c>
      <c r="F12780">
        <v>16</v>
      </c>
      <c r="G12780">
        <v>8094095</v>
      </c>
      <c r="H12780">
        <v>-0.27359</v>
      </c>
      <c r="I12780">
        <v>0.60780000000000001</v>
      </c>
      <c r="J12780" t="s">
        <v>3548</v>
      </c>
      <c r="K12780">
        <v>12779</v>
      </c>
      <c r="L12780">
        <f>VLOOKUP(J12780,[1]magma.genes!$J$1:$K$18645,2,FALSE)</f>
        <v>1416</v>
      </c>
    </row>
    <row r="12781" spans="1:12" hidden="1" x14ac:dyDescent="0.25">
      <c r="A12781" t="s">
        <v>21684</v>
      </c>
      <c r="B12781">
        <v>11</v>
      </c>
      <c r="C12781">
        <v>77899858</v>
      </c>
      <c r="D12781">
        <v>77925757</v>
      </c>
      <c r="E12781">
        <v>54</v>
      </c>
      <c r="F12781">
        <v>6</v>
      </c>
      <c r="G12781">
        <v>8094095</v>
      </c>
      <c r="H12781">
        <v>-0.27357999999999999</v>
      </c>
      <c r="I12781">
        <v>0.60780000000000001</v>
      </c>
      <c r="J12781" t="s">
        <v>21685</v>
      </c>
      <c r="K12781">
        <v>12780</v>
      </c>
      <c r="L12781">
        <f>VLOOKUP(J12781,[1]magma.genes!$J$1:$K$18645,2,FALSE)</f>
        <v>334</v>
      </c>
    </row>
    <row r="12782" spans="1:12" hidden="1" x14ac:dyDescent="0.25">
      <c r="A12782" t="s">
        <v>14711</v>
      </c>
      <c r="B12782">
        <v>7</v>
      </c>
      <c r="C12782">
        <v>95171457</v>
      </c>
      <c r="D12782">
        <v>95173854</v>
      </c>
      <c r="E12782">
        <v>5</v>
      </c>
      <c r="F12782">
        <v>3</v>
      </c>
      <c r="G12782">
        <v>8094095</v>
      </c>
      <c r="H12782">
        <v>-0.27379999999999999</v>
      </c>
      <c r="I12782">
        <v>0.60787999999999998</v>
      </c>
      <c r="J12782" t="s">
        <v>14712</v>
      </c>
      <c r="K12782">
        <v>12781</v>
      </c>
      <c r="L12782">
        <f>VLOOKUP(J12782,[1]magma.genes!$J$1:$K$18645,2,FALSE)</f>
        <v>12114</v>
      </c>
    </row>
    <row r="12783" spans="1:12" hidden="1" x14ac:dyDescent="0.25">
      <c r="A12783" t="s">
        <v>18997</v>
      </c>
      <c r="B12783">
        <v>10</v>
      </c>
      <c r="C12783">
        <v>74694928</v>
      </c>
      <c r="D12783">
        <v>74714536</v>
      </c>
      <c r="E12783">
        <v>12</v>
      </c>
      <c r="F12783">
        <v>4</v>
      </c>
      <c r="G12783">
        <v>8094095</v>
      </c>
      <c r="H12783">
        <v>-0.27385999999999999</v>
      </c>
      <c r="I12783">
        <v>0.6079</v>
      </c>
      <c r="J12783" t="s">
        <v>18998</v>
      </c>
      <c r="K12783">
        <v>12782</v>
      </c>
      <c r="L12783">
        <f>VLOOKUP(J12783,[1]magma.genes!$J$1:$K$18645,2,FALSE)</f>
        <v>17007</v>
      </c>
    </row>
    <row r="12784" spans="1:12" hidden="1" x14ac:dyDescent="0.25">
      <c r="A12784" t="s">
        <v>1094</v>
      </c>
      <c r="B12784">
        <v>1</v>
      </c>
      <c r="C12784">
        <v>42896000</v>
      </c>
      <c r="D12784">
        <v>42921938</v>
      </c>
      <c r="E12784">
        <v>98</v>
      </c>
      <c r="F12784">
        <v>8</v>
      </c>
      <c r="G12784">
        <v>8094095</v>
      </c>
      <c r="H12784">
        <v>-0.27431</v>
      </c>
      <c r="I12784">
        <v>0.60807999999999995</v>
      </c>
      <c r="J12784" t="s">
        <v>1095</v>
      </c>
      <c r="K12784">
        <v>12783</v>
      </c>
      <c r="L12784">
        <f>VLOOKUP(J12784,[1]magma.genes!$J$1:$K$18645,2,FALSE)</f>
        <v>16371</v>
      </c>
    </row>
    <row r="12785" spans="1:12" hidden="1" x14ac:dyDescent="0.25">
      <c r="A12785" t="s">
        <v>22195</v>
      </c>
      <c r="B12785">
        <v>11</v>
      </c>
      <c r="C12785">
        <v>120382468</v>
      </c>
      <c r="D12785">
        <v>120859613</v>
      </c>
      <c r="E12785">
        <v>1184</v>
      </c>
      <c r="F12785">
        <v>92</v>
      </c>
      <c r="G12785">
        <v>8094095</v>
      </c>
      <c r="H12785">
        <v>-0.27450999999999998</v>
      </c>
      <c r="I12785">
        <v>0.60814999999999997</v>
      </c>
      <c r="J12785" t="s">
        <v>22196</v>
      </c>
      <c r="K12785">
        <v>12784</v>
      </c>
      <c r="L12785">
        <f>VLOOKUP(J12785,[1]magma.genes!$J$1:$K$18645,2,FALSE)</f>
        <v>10245</v>
      </c>
    </row>
    <row r="12786" spans="1:12" hidden="1" x14ac:dyDescent="0.25">
      <c r="A12786" t="s">
        <v>16558</v>
      </c>
      <c r="B12786">
        <v>8</v>
      </c>
      <c r="C12786">
        <v>110551940</v>
      </c>
      <c r="D12786">
        <v>110578225</v>
      </c>
      <c r="E12786">
        <v>47</v>
      </c>
      <c r="F12786">
        <v>10</v>
      </c>
      <c r="G12786">
        <v>8094095</v>
      </c>
      <c r="H12786">
        <v>-0.2747</v>
      </c>
      <c r="I12786">
        <v>0.60823000000000005</v>
      </c>
      <c r="J12786" t="s">
        <v>16559</v>
      </c>
      <c r="K12786">
        <v>12785</v>
      </c>
      <c r="L12786">
        <f>VLOOKUP(J12786,[1]magma.genes!$J$1:$K$18645,2,FALSE)</f>
        <v>13602</v>
      </c>
    </row>
    <row r="12787" spans="1:12" hidden="1" x14ac:dyDescent="0.25">
      <c r="A12787" t="s">
        <v>1919</v>
      </c>
      <c r="B12787">
        <v>1</v>
      </c>
      <c r="C12787">
        <v>110753965</v>
      </c>
      <c r="D12787">
        <v>110825722</v>
      </c>
      <c r="E12787">
        <v>229</v>
      </c>
      <c r="F12787">
        <v>21</v>
      </c>
      <c r="G12787">
        <v>8094095</v>
      </c>
      <c r="H12787">
        <v>-0.27487</v>
      </c>
      <c r="I12787">
        <v>0.60829</v>
      </c>
      <c r="J12787" t="s">
        <v>1920</v>
      </c>
      <c r="K12787">
        <v>12786</v>
      </c>
      <c r="L12787">
        <f>VLOOKUP(J12787,[1]magma.genes!$J$1:$K$18645,2,FALSE)</f>
        <v>5174</v>
      </c>
    </row>
    <row r="12788" spans="1:12" hidden="1" x14ac:dyDescent="0.25">
      <c r="A12788" t="s">
        <v>7879</v>
      </c>
      <c r="B12788">
        <v>3</v>
      </c>
      <c r="C12788">
        <v>132316081</v>
      </c>
      <c r="D12788">
        <v>132337811</v>
      </c>
      <c r="E12788">
        <v>44</v>
      </c>
      <c r="F12788">
        <v>10</v>
      </c>
      <c r="G12788">
        <v>8094095</v>
      </c>
      <c r="H12788">
        <v>-0.27501999999999999</v>
      </c>
      <c r="I12788">
        <v>0.60834999999999995</v>
      </c>
      <c r="J12788" t="s">
        <v>7880</v>
      </c>
      <c r="K12788">
        <v>12787</v>
      </c>
      <c r="L12788">
        <f>VLOOKUP(J12788,[1]magma.genes!$J$1:$K$18645,2,FALSE)</f>
        <v>4862</v>
      </c>
    </row>
    <row r="12789" spans="1:12" hidden="1" x14ac:dyDescent="0.25">
      <c r="A12789" t="s">
        <v>36219</v>
      </c>
      <c r="B12789">
        <v>21</v>
      </c>
      <c r="C12789">
        <v>42836478</v>
      </c>
      <c r="D12789">
        <v>42903043</v>
      </c>
      <c r="E12789">
        <v>297</v>
      </c>
      <c r="F12789">
        <v>24</v>
      </c>
      <c r="G12789">
        <v>8094095</v>
      </c>
      <c r="H12789">
        <v>-0.2752</v>
      </c>
      <c r="I12789">
        <v>0.60841999999999996</v>
      </c>
      <c r="J12789" t="s">
        <v>36220</v>
      </c>
      <c r="K12789">
        <v>12788</v>
      </c>
      <c r="L12789">
        <f>VLOOKUP(J12789,[1]magma.genes!$J$1:$K$18645,2,FALSE)</f>
        <v>15289</v>
      </c>
    </row>
    <row r="12790" spans="1:12" hidden="1" x14ac:dyDescent="0.25">
      <c r="A12790" t="s">
        <v>2690</v>
      </c>
      <c r="B12790">
        <v>1</v>
      </c>
      <c r="C12790">
        <v>159750722</v>
      </c>
      <c r="D12790">
        <v>159752333</v>
      </c>
      <c r="E12790">
        <v>4</v>
      </c>
      <c r="F12790">
        <v>2</v>
      </c>
      <c r="G12790">
        <v>8094095</v>
      </c>
      <c r="H12790">
        <v>-0.27524999999999999</v>
      </c>
      <c r="I12790">
        <v>0.60843999999999998</v>
      </c>
      <c r="J12790" t="s">
        <v>2691</v>
      </c>
      <c r="K12790">
        <v>12789</v>
      </c>
      <c r="L12790">
        <f>VLOOKUP(J12790,[1]magma.genes!$J$1:$K$18645,2,FALSE)</f>
        <v>14918</v>
      </c>
    </row>
    <row r="12791" spans="1:12" hidden="1" x14ac:dyDescent="0.25">
      <c r="A12791" t="s">
        <v>13259</v>
      </c>
      <c r="B12791">
        <v>6</v>
      </c>
      <c r="C12791">
        <v>109761966</v>
      </c>
      <c r="D12791">
        <v>109765122</v>
      </c>
      <c r="E12791">
        <v>9</v>
      </c>
      <c r="F12791">
        <v>4</v>
      </c>
      <c r="G12791">
        <v>8094095</v>
      </c>
      <c r="H12791">
        <v>-0.27546999999999999</v>
      </c>
      <c r="I12791">
        <v>0.60851999999999995</v>
      </c>
      <c r="J12791" t="s">
        <v>13260</v>
      </c>
      <c r="K12791">
        <v>12790</v>
      </c>
      <c r="L12791">
        <f>VLOOKUP(J12791,[1]magma.genes!$J$1:$K$18645,2,FALSE)</f>
        <v>1722</v>
      </c>
    </row>
    <row r="12792" spans="1:12" hidden="1" x14ac:dyDescent="0.25">
      <c r="A12792" t="s">
        <v>15611</v>
      </c>
      <c r="B12792">
        <v>8</v>
      </c>
      <c r="C12792">
        <v>6565878</v>
      </c>
      <c r="D12792">
        <v>6617184</v>
      </c>
      <c r="E12792">
        <v>148</v>
      </c>
      <c r="F12792">
        <v>11</v>
      </c>
      <c r="G12792">
        <v>8094095</v>
      </c>
      <c r="H12792">
        <v>-0.27556000000000003</v>
      </c>
      <c r="I12792">
        <v>0.60855999999999999</v>
      </c>
      <c r="J12792" t="s">
        <v>15612</v>
      </c>
      <c r="K12792">
        <v>12791</v>
      </c>
      <c r="L12792">
        <f>VLOOKUP(J12792,[1]magma.genes!$J$1:$K$18645,2,FALSE)</f>
        <v>7495</v>
      </c>
    </row>
    <row r="12793" spans="1:12" hidden="1" x14ac:dyDescent="0.25">
      <c r="A12793" t="s">
        <v>26510</v>
      </c>
      <c r="B12793">
        <v>15</v>
      </c>
      <c r="C12793">
        <v>35509546</v>
      </c>
      <c r="D12793">
        <v>35838394</v>
      </c>
      <c r="E12793">
        <v>677</v>
      </c>
      <c r="F12793">
        <v>25</v>
      </c>
      <c r="G12793">
        <v>8094095</v>
      </c>
      <c r="H12793">
        <v>-0.27575</v>
      </c>
      <c r="I12793">
        <v>0.60863</v>
      </c>
      <c r="J12793" t="s">
        <v>26511</v>
      </c>
      <c r="K12793">
        <v>12792</v>
      </c>
      <c r="L12793">
        <f>VLOOKUP(J12793,[1]magma.genes!$J$1:$K$18645,2,FALSE)</f>
        <v>13137</v>
      </c>
    </row>
    <row r="12794" spans="1:12" hidden="1" x14ac:dyDescent="0.25">
      <c r="A12794" t="s">
        <v>15503</v>
      </c>
      <c r="B12794">
        <v>7</v>
      </c>
      <c r="C12794">
        <v>150904923</v>
      </c>
      <c r="D12794">
        <v>150924316</v>
      </c>
      <c r="E12794">
        <v>67</v>
      </c>
      <c r="F12794">
        <v>9</v>
      </c>
      <c r="G12794">
        <v>8094095</v>
      </c>
      <c r="H12794">
        <v>-0.27592</v>
      </c>
      <c r="I12794">
        <v>0.60870000000000002</v>
      </c>
      <c r="J12794" t="s">
        <v>15504</v>
      </c>
      <c r="K12794">
        <v>12793</v>
      </c>
      <c r="L12794">
        <f>VLOOKUP(J12794,[1]magma.genes!$J$1:$K$18645,2,FALSE)</f>
        <v>10716</v>
      </c>
    </row>
    <row r="12795" spans="1:12" hidden="1" x14ac:dyDescent="0.25">
      <c r="A12795" t="s">
        <v>13305</v>
      </c>
      <c r="B12795">
        <v>6</v>
      </c>
      <c r="C12795">
        <v>112429963</v>
      </c>
      <c r="D12795">
        <v>112576141</v>
      </c>
      <c r="E12795">
        <v>406</v>
      </c>
      <c r="F12795">
        <v>37</v>
      </c>
      <c r="G12795">
        <v>8094095</v>
      </c>
      <c r="H12795">
        <v>-0.27603</v>
      </c>
      <c r="I12795">
        <v>0.60873999999999995</v>
      </c>
      <c r="J12795" t="s">
        <v>13306</v>
      </c>
      <c r="K12795">
        <v>12794</v>
      </c>
      <c r="L12795">
        <f>VLOOKUP(J12795,[1]magma.genes!$J$1:$K$18645,2,FALSE)</f>
        <v>6027</v>
      </c>
    </row>
    <row r="12796" spans="1:12" hidden="1" x14ac:dyDescent="0.25">
      <c r="A12796" t="s">
        <v>25340</v>
      </c>
      <c r="B12796">
        <v>14</v>
      </c>
      <c r="C12796">
        <v>23938897</v>
      </c>
      <c r="D12796">
        <v>23979071</v>
      </c>
      <c r="E12796">
        <v>97</v>
      </c>
      <c r="F12796">
        <v>8</v>
      </c>
      <c r="G12796">
        <v>8094095</v>
      </c>
      <c r="H12796">
        <v>-0.27603</v>
      </c>
      <c r="I12796">
        <v>0.60873999999999995</v>
      </c>
      <c r="J12796" t="s">
        <v>25341</v>
      </c>
      <c r="K12796">
        <v>12795</v>
      </c>
      <c r="L12796">
        <f>VLOOKUP(J12796,[1]magma.genes!$J$1:$K$18645,2,FALSE)</f>
        <v>14803</v>
      </c>
    </row>
    <row r="12797" spans="1:12" hidden="1" x14ac:dyDescent="0.25">
      <c r="A12797" t="s">
        <v>15812</v>
      </c>
      <c r="B12797">
        <v>8</v>
      </c>
      <c r="C12797">
        <v>23127633</v>
      </c>
      <c r="D12797">
        <v>23153792</v>
      </c>
      <c r="E12797">
        <v>102</v>
      </c>
      <c r="F12797">
        <v>14</v>
      </c>
      <c r="G12797">
        <v>8094095</v>
      </c>
      <c r="H12797">
        <v>-0.27635999999999999</v>
      </c>
      <c r="I12797">
        <v>0.60885999999999996</v>
      </c>
      <c r="J12797" t="s">
        <v>15813</v>
      </c>
      <c r="K12797">
        <v>12796</v>
      </c>
      <c r="L12797">
        <f>VLOOKUP(J12797,[1]magma.genes!$J$1:$K$18645,2,FALSE)</f>
        <v>2679</v>
      </c>
    </row>
    <row r="12798" spans="1:12" hidden="1" x14ac:dyDescent="0.25">
      <c r="A12798" t="s">
        <v>32503</v>
      </c>
      <c r="B12798">
        <v>19</v>
      </c>
      <c r="C12798">
        <v>9434850</v>
      </c>
      <c r="D12798">
        <v>9493293</v>
      </c>
      <c r="E12798">
        <v>139</v>
      </c>
      <c r="F12798">
        <v>5</v>
      </c>
      <c r="G12798">
        <v>8094095</v>
      </c>
      <c r="H12798">
        <v>-0.27639999999999998</v>
      </c>
      <c r="I12798">
        <v>0.60887999999999998</v>
      </c>
      <c r="J12798" t="s">
        <v>32504</v>
      </c>
      <c r="K12798">
        <v>12797</v>
      </c>
      <c r="L12798">
        <f>VLOOKUP(J12798,[1]magma.genes!$J$1:$K$18645,2,FALSE)</f>
        <v>3877</v>
      </c>
    </row>
    <row r="12799" spans="1:12" hidden="1" x14ac:dyDescent="0.25">
      <c r="A12799" t="s">
        <v>29509</v>
      </c>
      <c r="B12799">
        <v>17</v>
      </c>
      <c r="C12799">
        <v>7565097</v>
      </c>
      <c r="D12799">
        <v>7590856</v>
      </c>
      <c r="E12799">
        <v>88</v>
      </c>
      <c r="F12799">
        <v>15</v>
      </c>
      <c r="G12799">
        <v>8094095</v>
      </c>
      <c r="H12799">
        <v>-0.27648</v>
      </c>
      <c r="I12799">
        <v>0.60890999999999995</v>
      </c>
      <c r="J12799" t="s">
        <v>29510</v>
      </c>
      <c r="K12799">
        <v>12798</v>
      </c>
      <c r="L12799">
        <f>VLOOKUP(J12799,[1]magma.genes!$J$1:$K$18645,2,FALSE)</f>
        <v>12283</v>
      </c>
    </row>
    <row r="12800" spans="1:12" hidden="1" x14ac:dyDescent="0.25">
      <c r="A12800" t="s">
        <v>27770</v>
      </c>
      <c r="B12800">
        <v>16</v>
      </c>
      <c r="C12800">
        <v>3074028</v>
      </c>
      <c r="D12800">
        <v>3077756</v>
      </c>
      <c r="E12800">
        <v>9</v>
      </c>
      <c r="F12800">
        <v>4</v>
      </c>
      <c r="G12800">
        <v>8094095</v>
      </c>
      <c r="H12800">
        <v>-0.27683000000000002</v>
      </c>
      <c r="I12800">
        <v>0.60904000000000003</v>
      </c>
      <c r="J12800" t="s">
        <v>27771</v>
      </c>
      <c r="K12800">
        <v>12799</v>
      </c>
      <c r="L12800">
        <f>VLOOKUP(J12800,[1]magma.genes!$J$1:$K$18645,2,FALSE)</f>
        <v>12445</v>
      </c>
    </row>
    <row r="12801" spans="1:12" hidden="1" x14ac:dyDescent="0.25">
      <c r="A12801" t="s">
        <v>17332</v>
      </c>
      <c r="B12801">
        <v>9</v>
      </c>
      <c r="C12801">
        <v>71736209</v>
      </c>
      <c r="D12801">
        <v>71870124</v>
      </c>
      <c r="E12801">
        <v>551</v>
      </c>
      <c r="F12801">
        <v>36</v>
      </c>
      <c r="G12801">
        <v>8094095</v>
      </c>
      <c r="H12801">
        <v>-0.27694000000000002</v>
      </c>
      <c r="I12801">
        <v>0.60909000000000002</v>
      </c>
      <c r="J12801" t="s">
        <v>17333</v>
      </c>
      <c r="K12801">
        <v>12800</v>
      </c>
      <c r="L12801">
        <f>VLOOKUP(J12801,[1]magma.genes!$J$1:$K$18645,2,FALSE)</f>
        <v>13221</v>
      </c>
    </row>
    <row r="12802" spans="1:12" hidden="1" x14ac:dyDescent="0.25">
      <c r="A12802" t="s">
        <v>15672</v>
      </c>
      <c r="B12802">
        <v>8</v>
      </c>
      <c r="C12802">
        <v>11618896</v>
      </c>
      <c r="D12802">
        <v>11620309</v>
      </c>
      <c r="E12802">
        <v>11</v>
      </c>
      <c r="F12802">
        <v>4</v>
      </c>
      <c r="G12802">
        <v>8094095</v>
      </c>
      <c r="H12802">
        <v>-0.27696999999999999</v>
      </c>
      <c r="I12802">
        <v>0.60909999999999997</v>
      </c>
      <c r="J12802" t="s">
        <v>15673</v>
      </c>
      <c r="K12802">
        <v>12801</v>
      </c>
      <c r="L12802">
        <f>VLOOKUP(J12802,[1]magma.genes!$J$1:$K$18645,2,FALSE)</f>
        <v>13014</v>
      </c>
    </row>
    <row r="12803" spans="1:12" hidden="1" x14ac:dyDescent="0.25">
      <c r="A12803" t="s">
        <v>22729</v>
      </c>
      <c r="B12803">
        <v>12</v>
      </c>
      <c r="C12803">
        <v>11174218</v>
      </c>
      <c r="D12803">
        <v>11175219</v>
      </c>
      <c r="E12803">
        <v>3</v>
      </c>
      <c r="F12803">
        <v>1</v>
      </c>
      <c r="G12803">
        <v>8094095</v>
      </c>
      <c r="H12803">
        <v>-0.27714</v>
      </c>
      <c r="I12803">
        <v>0.60916000000000003</v>
      </c>
      <c r="J12803" t="s">
        <v>22730</v>
      </c>
      <c r="K12803">
        <v>12802</v>
      </c>
      <c r="L12803">
        <f>VLOOKUP(J12803,[1]magma.genes!$J$1:$K$18645,2,FALSE)</f>
        <v>8787</v>
      </c>
    </row>
    <row r="12804" spans="1:12" hidden="1" x14ac:dyDescent="0.25">
      <c r="A12804" t="s">
        <v>9856</v>
      </c>
      <c r="B12804">
        <v>4</v>
      </c>
      <c r="C12804">
        <v>165953105</v>
      </c>
      <c r="D12804">
        <v>165962896</v>
      </c>
      <c r="E12804">
        <v>13</v>
      </c>
      <c r="F12804">
        <v>3</v>
      </c>
      <c r="G12804">
        <v>8094095</v>
      </c>
      <c r="H12804">
        <v>-0.27717000000000003</v>
      </c>
      <c r="I12804">
        <v>0.60916999999999999</v>
      </c>
      <c r="J12804" t="s">
        <v>9857</v>
      </c>
      <c r="K12804">
        <v>12803</v>
      </c>
      <c r="L12804">
        <f>VLOOKUP(J12804,[1]magma.genes!$J$1:$K$18645,2,FALSE)</f>
        <v>10600</v>
      </c>
    </row>
    <row r="12805" spans="1:12" hidden="1" x14ac:dyDescent="0.25">
      <c r="A12805" t="s">
        <v>9954</v>
      </c>
      <c r="B12805">
        <v>4</v>
      </c>
      <c r="C12805">
        <v>185009859</v>
      </c>
      <c r="D12805">
        <v>185142383</v>
      </c>
      <c r="E12805">
        <v>490</v>
      </c>
      <c r="F12805">
        <v>43</v>
      </c>
      <c r="G12805">
        <v>8094095</v>
      </c>
      <c r="H12805">
        <v>-0.27762999999999999</v>
      </c>
      <c r="I12805">
        <v>0.60934999999999995</v>
      </c>
      <c r="J12805" t="s">
        <v>9955</v>
      </c>
      <c r="K12805">
        <v>12804</v>
      </c>
      <c r="L12805">
        <f>VLOOKUP(J12805,[1]magma.genes!$J$1:$K$18645,2,FALSE)</f>
        <v>7017</v>
      </c>
    </row>
    <row r="12806" spans="1:12" hidden="1" x14ac:dyDescent="0.25">
      <c r="A12806" t="s">
        <v>30395</v>
      </c>
      <c r="B12806">
        <v>17</v>
      </c>
      <c r="C12806">
        <v>40177594</v>
      </c>
      <c r="D12806">
        <v>40217383</v>
      </c>
      <c r="E12806">
        <v>70</v>
      </c>
      <c r="F12806">
        <v>6</v>
      </c>
      <c r="G12806">
        <v>8094095</v>
      </c>
      <c r="H12806">
        <v>-0.27764</v>
      </c>
      <c r="I12806">
        <v>0.60936000000000001</v>
      </c>
      <c r="J12806" t="s">
        <v>30396</v>
      </c>
      <c r="K12806">
        <v>12805</v>
      </c>
      <c r="L12806">
        <f>VLOOKUP(J12806,[1]magma.genes!$J$1:$K$18645,2,FALSE)</f>
        <v>1126</v>
      </c>
    </row>
    <row r="12807" spans="1:12" hidden="1" x14ac:dyDescent="0.25">
      <c r="A12807" t="s">
        <v>1458</v>
      </c>
      <c r="B12807">
        <v>1</v>
      </c>
      <c r="C12807">
        <v>62920399</v>
      </c>
      <c r="D12807">
        <v>63153969</v>
      </c>
      <c r="E12807">
        <v>338</v>
      </c>
      <c r="F12807">
        <v>7</v>
      </c>
      <c r="G12807">
        <v>8094095</v>
      </c>
      <c r="H12807">
        <v>-0.27766000000000002</v>
      </c>
      <c r="I12807">
        <v>0.60936999999999997</v>
      </c>
      <c r="J12807" t="s">
        <v>1459</v>
      </c>
      <c r="K12807">
        <v>12806</v>
      </c>
      <c r="L12807">
        <f>VLOOKUP(J12807,[1]magma.genes!$J$1:$K$18645,2,FALSE)</f>
        <v>1706</v>
      </c>
    </row>
    <row r="12808" spans="1:12" hidden="1" x14ac:dyDescent="0.25">
      <c r="A12808" t="s">
        <v>23926</v>
      </c>
      <c r="B12808">
        <v>12</v>
      </c>
      <c r="C12808">
        <v>96883349</v>
      </c>
      <c r="D12808">
        <v>97269333</v>
      </c>
      <c r="E12808">
        <v>1259</v>
      </c>
      <c r="F12808">
        <v>30</v>
      </c>
      <c r="G12808">
        <v>8094095</v>
      </c>
      <c r="H12808">
        <v>-0.27775</v>
      </c>
      <c r="I12808">
        <v>0.60940000000000005</v>
      </c>
      <c r="J12808" t="s">
        <v>23927</v>
      </c>
      <c r="K12808">
        <v>12807</v>
      </c>
      <c r="L12808">
        <f>VLOOKUP(J12808,[1]magma.genes!$J$1:$K$18645,2,FALSE)</f>
        <v>13358</v>
      </c>
    </row>
    <row r="12809" spans="1:12" hidden="1" x14ac:dyDescent="0.25">
      <c r="A12809" t="s">
        <v>32351</v>
      </c>
      <c r="B12809">
        <v>19</v>
      </c>
      <c r="C12809">
        <v>6426048</v>
      </c>
      <c r="D12809">
        <v>6433790</v>
      </c>
      <c r="E12809">
        <v>7</v>
      </c>
      <c r="F12809">
        <v>3</v>
      </c>
      <c r="G12809">
        <v>8094095</v>
      </c>
      <c r="H12809">
        <v>-0.27782000000000001</v>
      </c>
      <c r="I12809">
        <v>0.60941999999999996</v>
      </c>
      <c r="J12809" t="s">
        <v>32352</v>
      </c>
      <c r="K12809">
        <v>12808</v>
      </c>
      <c r="L12809">
        <f>VLOOKUP(J12809,[1]magma.genes!$J$1:$K$18645,2,FALSE)</f>
        <v>18338</v>
      </c>
    </row>
    <row r="12810" spans="1:12" hidden="1" x14ac:dyDescent="0.25">
      <c r="A12810" t="s">
        <v>13462</v>
      </c>
      <c r="B12810">
        <v>6</v>
      </c>
      <c r="C12810">
        <v>132873832</v>
      </c>
      <c r="D12810">
        <v>132874860</v>
      </c>
      <c r="E12810">
        <v>1</v>
      </c>
      <c r="F12810">
        <v>1</v>
      </c>
      <c r="G12810">
        <v>8094095</v>
      </c>
      <c r="H12810">
        <v>-0.27828000000000003</v>
      </c>
      <c r="I12810">
        <v>0.60960000000000003</v>
      </c>
      <c r="J12810" t="s">
        <v>13463</v>
      </c>
      <c r="K12810">
        <v>12809</v>
      </c>
      <c r="L12810">
        <f>VLOOKUP(J12810,[1]magma.genes!$J$1:$K$18645,2,FALSE)</f>
        <v>8383</v>
      </c>
    </row>
    <row r="12811" spans="1:12" hidden="1" x14ac:dyDescent="0.25">
      <c r="A12811" t="s">
        <v>26189</v>
      </c>
      <c r="B12811">
        <v>14</v>
      </c>
      <c r="C12811">
        <v>94385240</v>
      </c>
      <c r="D12811">
        <v>94395954</v>
      </c>
      <c r="E12811">
        <v>34</v>
      </c>
      <c r="F12811">
        <v>7</v>
      </c>
      <c r="G12811">
        <v>8094095</v>
      </c>
      <c r="H12811">
        <v>-0.27850000000000003</v>
      </c>
      <c r="I12811">
        <v>0.60968999999999995</v>
      </c>
      <c r="J12811" t="s">
        <v>26190</v>
      </c>
      <c r="K12811">
        <v>12810</v>
      </c>
      <c r="L12811">
        <f>VLOOKUP(J12811,[1]magma.genes!$J$1:$K$18645,2,FALSE)</f>
        <v>12248</v>
      </c>
    </row>
    <row r="12812" spans="1:12" hidden="1" x14ac:dyDescent="0.25">
      <c r="A12812" t="s">
        <v>33541</v>
      </c>
      <c r="B12812">
        <v>19</v>
      </c>
      <c r="C12812">
        <v>39432044</v>
      </c>
      <c r="D12812">
        <v>39466550</v>
      </c>
      <c r="E12812">
        <v>127</v>
      </c>
      <c r="F12812">
        <v>16</v>
      </c>
      <c r="G12812">
        <v>8094095</v>
      </c>
      <c r="H12812">
        <v>-0.27866000000000002</v>
      </c>
      <c r="I12812">
        <v>0.60975000000000001</v>
      </c>
      <c r="J12812" t="s">
        <v>33542</v>
      </c>
      <c r="K12812">
        <v>12811</v>
      </c>
      <c r="L12812">
        <f>VLOOKUP(J12812,[1]magma.genes!$J$1:$K$18645,2,FALSE)</f>
        <v>17099</v>
      </c>
    </row>
    <row r="12813" spans="1:12" hidden="1" x14ac:dyDescent="0.25">
      <c r="A12813" t="s">
        <v>34921</v>
      </c>
      <c r="B12813">
        <v>20</v>
      </c>
      <c r="C12813">
        <v>1959403</v>
      </c>
      <c r="D12813">
        <v>1974732</v>
      </c>
      <c r="E12813">
        <v>24</v>
      </c>
      <c r="F12813">
        <v>4</v>
      </c>
      <c r="G12813">
        <v>8094095</v>
      </c>
      <c r="H12813">
        <v>-0.27877999999999997</v>
      </c>
      <c r="I12813">
        <v>0.60979000000000005</v>
      </c>
      <c r="J12813" t="s">
        <v>34922</v>
      </c>
      <c r="K12813">
        <v>12812</v>
      </c>
      <c r="L12813">
        <f>VLOOKUP(J12813,[1]magma.genes!$J$1:$K$18645,2,FALSE)</f>
        <v>17854</v>
      </c>
    </row>
    <row r="12814" spans="1:12" hidden="1" x14ac:dyDescent="0.25">
      <c r="A12814" t="s">
        <v>9399</v>
      </c>
      <c r="B12814">
        <v>4</v>
      </c>
      <c r="C12814">
        <v>96761239</v>
      </c>
      <c r="D12814">
        <v>96762625</v>
      </c>
      <c r="E12814">
        <v>1</v>
      </c>
      <c r="F12814">
        <v>1</v>
      </c>
      <c r="G12814">
        <v>8094095</v>
      </c>
      <c r="H12814">
        <v>-0.27879999999999999</v>
      </c>
      <c r="I12814">
        <v>0.60980000000000001</v>
      </c>
      <c r="J12814" t="s">
        <v>9400</v>
      </c>
      <c r="K12814">
        <v>12813</v>
      </c>
      <c r="L12814" t="e">
        <f>VLOOKUP(J12814,[1]magma.genes!$J$1:$K$18645,2,FALSE)</f>
        <v>#N/A</v>
      </c>
    </row>
    <row r="12815" spans="1:12" hidden="1" x14ac:dyDescent="0.25">
      <c r="A12815" t="s">
        <v>6492</v>
      </c>
      <c r="B12815">
        <v>3</v>
      </c>
      <c r="C12815">
        <v>9834766</v>
      </c>
      <c r="D12815">
        <v>9877085</v>
      </c>
      <c r="E12815">
        <v>128</v>
      </c>
      <c r="F12815">
        <v>12</v>
      </c>
      <c r="G12815">
        <v>8094095</v>
      </c>
      <c r="H12815">
        <v>-0.27911000000000002</v>
      </c>
      <c r="I12815">
        <v>0.60992000000000002</v>
      </c>
      <c r="J12815" t="s">
        <v>6493</v>
      </c>
      <c r="K12815">
        <v>12814</v>
      </c>
      <c r="L12815">
        <f>VLOOKUP(J12815,[1]magma.genes!$J$1:$K$18645,2,FALSE)</f>
        <v>11885</v>
      </c>
    </row>
    <row r="12816" spans="1:12" hidden="1" x14ac:dyDescent="0.25">
      <c r="A12816" t="s">
        <v>17410</v>
      </c>
      <c r="B12816">
        <v>9</v>
      </c>
      <c r="C12816">
        <v>85857905</v>
      </c>
      <c r="D12816">
        <v>86153461</v>
      </c>
      <c r="E12816">
        <v>1301</v>
      </c>
      <c r="F12816">
        <v>73</v>
      </c>
      <c r="G12816">
        <v>8094095</v>
      </c>
      <c r="H12816">
        <v>-0.27923999999999999</v>
      </c>
      <c r="I12816">
        <v>0.60997000000000001</v>
      </c>
      <c r="J12816" t="s">
        <v>17411</v>
      </c>
      <c r="K12816">
        <v>12815</v>
      </c>
      <c r="L12816">
        <f>VLOOKUP(J12816,[1]magma.genes!$J$1:$K$18645,2,FALSE)</f>
        <v>2296</v>
      </c>
    </row>
    <row r="12817" spans="1:12" hidden="1" x14ac:dyDescent="0.25">
      <c r="A12817" t="s">
        <v>26848</v>
      </c>
      <c r="B12817">
        <v>15</v>
      </c>
      <c r="C12817">
        <v>55632230</v>
      </c>
      <c r="D12817">
        <v>55700708</v>
      </c>
      <c r="E12817">
        <v>281</v>
      </c>
      <c r="F12817">
        <v>15</v>
      </c>
      <c r="G12817">
        <v>8094095</v>
      </c>
      <c r="H12817">
        <v>-0.27944000000000002</v>
      </c>
      <c r="I12817">
        <v>0.61004999999999998</v>
      </c>
      <c r="J12817" t="s">
        <v>26849</v>
      </c>
      <c r="K12817">
        <v>12816</v>
      </c>
      <c r="L12817">
        <f>VLOOKUP(J12817,[1]magma.genes!$J$1:$K$18645,2,FALSE)</f>
        <v>14908</v>
      </c>
    </row>
    <row r="12818" spans="1:12" hidden="1" x14ac:dyDescent="0.25">
      <c r="A12818" t="s">
        <v>26498</v>
      </c>
      <c r="B12818">
        <v>15</v>
      </c>
      <c r="C12818">
        <v>34817408</v>
      </c>
      <c r="D12818">
        <v>34880704</v>
      </c>
      <c r="E12818">
        <v>123</v>
      </c>
      <c r="F12818">
        <v>11</v>
      </c>
      <c r="G12818">
        <v>8094095</v>
      </c>
      <c r="H12818">
        <v>-0.27977000000000002</v>
      </c>
      <c r="I12818">
        <v>0.61016999999999999</v>
      </c>
      <c r="J12818" t="s">
        <v>26499</v>
      </c>
      <c r="K12818">
        <v>12817</v>
      </c>
      <c r="L12818">
        <f>VLOOKUP(J12818,[1]magma.genes!$J$1:$K$18645,2,FALSE)</f>
        <v>15714</v>
      </c>
    </row>
    <row r="12819" spans="1:12" hidden="1" x14ac:dyDescent="0.25">
      <c r="A12819" t="s">
        <v>32774</v>
      </c>
      <c r="B12819">
        <v>19</v>
      </c>
      <c r="C12819">
        <v>13215716</v>
      </c>
      <c r="D12819">
        <v>13228381</v>
      </c>
      <c r="E12819">
        <v>16</v>
      </c>
      <c r="F12819">
        <v>6</v>
      </c>
      <c r="G12819">
        <v>8094095</v>
      </c>
      <c r="H12819">
        <v>-0.27988000000000002</v>
      </c>
      <c r="I12819">
        <v>0.61021999999999998</v>
      </c>
      <c r="J12819" t="s">
        <v>32775</v>
      </c>
      <c r="K12819">
        <v>12818</v>
      </c>
      <c r="L12819">
        <f>VLOOKUP(J12819,[1]magma.genes!$J$1:$K$18645,2,FALSE)</f>
        <v>14728</v>
      </c>
    </row>
    <row r="12820" spans="1:12" hidden="1" x14ac:dyDescent="0.25">
      <c r="A12820" t="s">
        <v>78</v>
      </c>
      <c r="B12820">
        <v>1</v>
      </c>
      <c r="C12820">
        <v>1477053</v>
      </c>
      <c r="D12820">
        <v>1510249</v>
      </c>
      <c r="E12820">
        <v>87</v>
      </c>
      <c r="F12820">
        <v>5</v>
      </c>
      <c r="G12820">
        <v>8094095</v>
      </c>
      <c r="H12820">
        <v>-0.28022000000000002</v>
      </c>
      <c r="I12820">
        <v>0.61034999999999995</v>
      </c>
      <c r="J12820" t="s">
        <v>79</v>
      </c>
      <c r="K12820">
        <v>12819</v>
      </c>
      <c r="L12820">
        <f>VLOOKUP(J12820,[1]magma.genes!$J$1:$K$18645,2,FALSE)</f>
        <v>17121</v>
      </c>
    </row>
    <row r="12821" spans="1:12" hidden="1" x14ac:dyDescent="0.25">
      <c r="A12821" t="s">
        <v>33831</v>
      </c>
      <c r="B12821">
        <v>19</v>
      </c>
      <c r="C12821">
        <v>44529506</v>
      </c>
      <c r="D12821">
        <v>44591471</v>
      </c>
      <c r="E12821">
        <v>125</v>
      </c>
      <c r="F12821">
        <v>8</v>
      </c>
      <c r="G12821">
        <v>8094095</v>
      </c>
      <c r="H12821">
        <v>-0.28037000000000001</v>
      </c>
      <c r="I12821">
        <v>0.61040000000000005</v>
      </c>
      <c r="J12821" t="s">
        <v>33832</v>
      </c>
      <c r="K12821">
        <v>12820</v>
      </c>
      <c r="L12821">
        <f>VLOOKUP(J12821,[1]magma.genes!$J$1:$K$18645,2,FALSE)</f>
        <v>7262</v>
      </c>
    </row>
    <row r="12822" spans="1:12" hidden="1" x14ac:dyDescent="0.25">
      <c r="A12822" t="s">
        <v>35476</v>
      </c>
      <c r="B12822">
        <v>20</v>
      </c>
      <c r="C12822">
        <v>40030741</v>
      </c>
      <c r="D12822">
        <v>40247133</v>
      </c>
      <c r="E12822">
        <v>561</v>
      </c>
      <c r="F12822">
        <v>23</v>
      </c>
      <c r="G12822">
        <v>8094095</v>
      </c>
      <c r="H12822">
        <v>-0.28040999999999999</v>
      </c>
      <c r="I12822">
        <v>0.61041999999999996</v>
      </c>
      <c r="J12822" t="s">
        <v>35477</v>
      </c>
      <c r="K12822">
        <v>12821</v>
      </c>
      <c r="L12822">
        <f>VLOOKUP(J12822,[1]magma.genes!$J$1:$K$18645,2,FALSE)</f>
        <v>10503</v>
      </c>
    </row>
    <row r="12823" spans="1:12" hidden="1" x14ac:dyDescent="0.25">
      <c r="A12823" t="s">
        <v>30945</v>
      </c>
      <c r="B12823">
        <v>17</v>
      </c>
      <c r="C12823">
        <v>60349848</v>
      </c>
      <c r="D12823">
        <v>60360276</v>
      </c>
      <c r="E12823">
        <v>56</v>
      </c>
      <c r="F12823">
        <v>8</v>
      </c>
      <c r="G12823">
        <v>8094095</v>
      </c>
      <c r="H12823">
        <v>-0.28045999999999999</v>
      </c>
      <c r="I12823">
        <v>0.61043999999999998</v>
      </c>
      <c r="J12823" t="s">
        <v>30946</v>
      </c>
      <c r="K12823">
        <v>12822</v>
      </c>
      <c r="L12823">
        <f>VLOOKUP(J12823,[1]magma.genes!$J$1:$K$18645,2,FALSE)</f>
        <v>7242</v>
      </c>
    </row>
    <row r="12824" spans="1:12" hidden="1" x14ac:dyDescent="0.25">
      <c r="A12824" t="s">
        <v>4545</v>
      </c>
      <c r="B12824">
        <v>2</v>
      </c>
      <c r="C12824">
        <v>60983365</v>
      </c>
      <c r="D12824">
        <v>61029220</v>
      </c>
      <c r="E12824">
        <v>120</v>
      </c>
      <c r="F12824">
        <v>13</v>
      </c>
      <c r="G12824">
        <v>8094095</v>
      </c>
      <c r="H12824">
        <v>-0.28082000000000001</v>
      </c>
      <c r="I12824">
        <v>0.61056999999999995</v>
      </c>
      <c r="J12824" t="s">
        <v>4546</v>
      </c>
      <c r="K12824">
        <v>12823</v>
      </c>
      <c r="L12824">
        <f>VLOOKUP(J12824,[1]magma.genes!$J$1:$K$18645,2,FALSE)</f>
        <v>8161</v>
      </c>
    </row>
    <row r="12825" spans="1:12" hidden="1" x14ac:dyDescent="0.25">
      <c r="A12825" t="s">
        <v>27050</v>
      </c>
      <c r="B12825">
        <v>15</v>
      </c>
      <c r="C12825">
        <v>68499330</v>
      </c>
      <c r="D12825">
        <v>68549549</v>
      </c>
      <c r="E12825">
        <v>100</v>
      </c>
      <c r="F12825">
        <v>5</v>
      </c>
      <c r="G12825">
        <v>8094095</v>
      </c>
      <c r="H12825">
        <v>-0.28136</v>
      </c>
      <c r="I12825">
        <v>0.61077999999999999</v>
      </c>
      <c r="J12825" t="s">
        <v>27051</v>
      </c>
      <c r="K12825">
        <v>12824</v>
      </c>
      <c r="L12825">
        <f>VLOOKUP(J12825,[1]magma.genes!$J$1:$K$18645,2,FALSE)</f>
        <v>486</v>
      </c>
    </row>
    <row r="12826" spans="1:12" hidden="1" x14ac:dyDescent="0.25">
      <c r="A12826" t="s">
        <v>34020</v>
      </c>
      <c r="B12826">
        <v>19</v>
      </c>
      <c r="C12826">
        <v>47341393</v>
      </c>
      <c r="D12826">
        <v>47354249</v>
      </c>
      <c r="E12826">
        <v>5</v>
      </c>
      <c r="F12826">
        <v>2</v>
      </c>
      <c r="G12826">
        <v>8094095</v>
      </c>
      <c r="H12826">
        <v>-0.28167999999999999</v>
      </c>
      <c r="I12826">
        <v>0.61090999999999995</v>
      </c>
      <c r="J12826" t="s">
        <v>34021</v>
      </c>
      <c r="K12826">
        <v>12825</v>
      </c>
      <c r="L12826">
        <f>VLOOKUP(J12826,[1]magma.genes!$J$1:$K$18645,2,FALSE)</f>
        <v>4637</v>
      </c>
    </row>
    <row r="12827" spans="1:12" hidden="1" x14ac:dyDescent="0.25">
      <c r="A12827" t="s">
        <v>11805</v>
      </c>
      <c r="B12827">
        <v>6</v>
      </c>
      <c r="C12827">
        <v>3153903</v>
      </c>
      <c r="D12827">
        <v>3157760</v>
      </c>
      <c r="E12827">
        <v>5</v>
      </c>
      <c r="F12827">
        <v>2</v>
      </c>
      <c r="G12827">
        <v>8094095</v>
      </c>
      <c r="H12827">
        <v>-0.28177000000000002</v>
      </c>
      <c r="I12827">
        <v>0.61094000000000004</v>
      </c>
      <c r="J12827" t="s">
        <v>11806</v>
      </c>
      <c r="K12827">
        <v>12826</v>
      </c>
      <c r="L12827">
        <f>VLOOKUP(J12827,[1]magma.genes!$J$1:$K$18645,2,FALSE)</f>
        <v>206</v>
      </c>
    </row>
    <row r="12828" spans="1:12" hidden="1" x14ac:dyDescent="0.25">
      <c r="A12828" t="s">
        <v>5978</v>
      </c>
      <c r="B12828">
        <v>2</v>
      </c>
      <c r="C12828">
        <v>216809213</v>
      </c>
      <c r="D12828">
        <v>216898819</v>
      </c>
      <c r="E12828">
        <v>190</v>
      </c>
      <c r="F12828">
        <v>32</v>
      </c>
      <c r="G12828">
        <v>8094095</v>
      </c>
      <c r="H12828">
        <v>-0.28188000000000002</v>
      </c>
      <c r="I12828">
        <v>0.61097999999999997</v>
      </c>
      <c r="J12828" t="s">
        <v>5979</v>
      </c>
      <c r="K12828">
        <v>12827</v>
      </c>
      <c r="L12828">
        <f>VLOOKUP(J12828,[1]magma.genes!$J$1:$K$18645,2,FALSE)</f>
        <v>14778</v>
      </c>
    </row>
    <row r="12829" spans="1:12" hidden="1" x14ac:dyDescent="0.25">
      <c r="A12829" t="s">
        <v>20107</v>
      </c>
      <c r="B12829">
        <v>11</v>
      </c>
      <c r="C12829">
        <v>5509915</v>
      </c>
      <c r="D12829">
        <v>5510979</v>
      </c>
      <c r="E12829">
        <v>9</v>
      </c>
      <c r="F12829">
        <v>3</v>
      </c>
      <c r="G12829">
        <v>8094095</v>
      </c>
      <c r="H12829">
        <v>-0.28189999999999998</v>
      </c>
      <c r="I12829">
        <v>0.61099000000000003</v>
      </c>
      <c r="J12829" t="s">
        <v>20108</v>
      </c>
      <c r="K12829">
        <v>12828</v>
      </c>
      <c r="L12829">
        <f>VLOOKUP(J12829,[1]magma.genes!$J$1:$K$18645,2,FALSE)</f>
        <v>1391</v>
      </c>
    </row>
    <row r="12830" spans="1:12" hidden="1" x14ac:dyDescent="0.25">
      <c r="A12830" t="s">
        <v>1390</v>
      </c>
      <c r="B12830">
        <v>1</v>
      </c>
      <c r="C12830">
        <v>54703710</v>
      </c>
      <c r="D12830">
        <v>54704736</v>
      </c>
      <c r="E12830">
        <v>4</v>
      </c>
      <c r="F12830">
        <v>2</v>
      </c>
      <c r="G12830">
        <v>8094095</v>
      </c>
      <c r="H12830">
        <v>-0.28215000000000001</v>
      </c>
      <c r="I12830">
        <v>0.61109000000000002</v>
      </c>
      <c r="J12830" t="s">
        <v>1391</v>
      </c>
      <c r="K12830">
        <v>12829</v>
      </c>
      <c r="L12830">
        <f>VLOOKUP(J12830,[1]magma.genes!$J$1:$K$18645,2,FALSE)</f>
        <v>12672</v>
      </c>
    </row>
    <row r="12831" spans="1:12" hidden="1" x14ac:dyDescent="0.25">
      <c r="A12831" t="s">
        <v>20167</v>
      </c>
      <c r="B12831">
        <v>11</v>
      </c>
      <c r="C12831">
        <v>6280966</v>
      </c>
      <c r="D12831">
        <v>6293357</v>
      </c>
      <c r="E12831">
        <v>51</v>
      </c>
      <c r="F12831">
        <v>6</v>
      </c>
      <c r="G12831">
        <v>8094095</v>
      </c>
      <c r="H12831">
        <v>-0.28216999999999998</v>
      </c>
      <c r="I12831">
        <v>0.61109000000000002</v>
      </c>
      <c r="J12831" t="s">
        <v>20168</v>
      </c>
      <c r="K12831">
        <v>12830</v>
      </c>
      <c r="L12831">
        <f>VLOOKUP(J12831,[1]magma.genes!$J$1:$K$18645,2,FALSE)</f>
        <v>5422</v>
      </c>
    </row>
    <row r="12832" spans="1:12" hidden="1" x14ac:dyDescent="0.25">
      <c r="A12832" t="s">
        <v>24681</v>
      </c>
      <c r="B12832">
        <v>13</v>
      </c>
      <c r="C12832">
        <v>33590207</v>
      </c>
      <c r="D12832">
        <v>33640282</v>
      </c>
      <c r="E12832">
        <v>199</v>
      </c>
      <c r="F12832">
        <v>13</v>
      </c>
      <c r="G12832">
        <v>8094095</v>
      </c>
      <c r="H12832">
        <v>-0.28231000000000001</v>
      </c>
      <c r="I12832">
        <v>0.61114999999999997</v>
      </c>
      <c r="J12832" t="s">
        <v>24682</v>
      </c>
      <c r="K12832">
        <v>12831</v>
      </c>
      <c r="L12832">
        <f>VLOOKUP(J12832,[1]magma.genes!$J$1:$K$18645,2,FALSE)</f>
        <v>13486</v>
      </c>
    </row>
    <row r="12833" spans="1:12" hidden="1" x14ac:dyDescent="0.25">
      <c r="A12833" t="s">
        <v>5504</v>
      </c>
      <c r="B12833">
        <v>2</v>
      </c>
      <c r="C12833">
        <v>167260083</v>
      </c>
      <c r="D12833">
        <v>167350757</v>
      </c>
      <c r="E12833">
        <v>270</v>
      </c>
      <c r="F12833">
        <v>19</v>
      </c>
      <c r="G12833">
        <v>8094095</v>
      </c>
      <c r="H12833">
        <v>-0.28247</v>
      </c>
      <c r="I12833">
        <v>0.61121000000000003</v>
      </c>
      <c r="J12833" t="s">
        <v>5505</v>
      </c>
      <c r="K12833">
        <v>12832</v>
      </c>
      <c r="L12833">
        <f>VLOOKUP(J12833,[1]magma.genes!$J$1:$K$18645,2,FALSE)</f>
        <v>17943</v>
      </c>
    </row>
    <row r="12834" spans="1:12" hidden="1" x14ac:dyDescent="0.25">
      <c r="A12834" t="s">
        <v>3417</v>
      </c>
      <c r="B12834">
        <v>1</v>
      </c>
      <c r="C12834">
        <v>207277607</v>
      </c>
      <c r="D12834">
        <v>207318317</v>
      </c>
      <c r="E12834">
        <v>109</v>
      </c>
      <c r="F12834">
        <v>13</v>
      </c>
      <c r="G12834">
        <v>8094095</v>
      </c>
      <c r="H12834">
        <v>-0.28261999999999998</v>
      </c>
      <c r="I12834">
        <v>0.61126999999999998</v>
      </c>
      <c r="J12834" t="s">
        <v>3418</v>
      </c>
      <c r="K12834">
        <v>12833</v>
      </c>
      <c r="L12834">
        <f>VLOOKUP(J12834,[1]magma.genes!$J$1:$K$18645,2,FALSE)</f>
        <v>8674</v>
      </c>
    </row>
    <row r="12835" spans="1:12" hidden="1" x14ac:dyDescent="0.25">
      <c r="A12835" t="s">
        <v>9141</v>
      </c>
      <c r="B12835">
        <v>4</v>
      </c>
      <c r="C12835">
        <v>71521258</v>
      </c>
      <c r="D12835">
        <v>71547534</v>
      </c>
      <c r="E12835">
        <v>11</v>
      </c>
      <c r="F12835">
        <v>2</v>
      </c>
      <c r="G12835">
        <v>8094095</v>
      </c>
      <c r="H12835">
        <v>-0.28272999999999998</v>
      </c>
      <c r="I12835">
        <v>0.61131000000000002</v>
      </c>
      <c r="J12835" t="s">
        <v>9142</v>
      </c>
      <c r="K12835">
        <v>12834</v>
      </c>
      <c r="L12835">
        <f>VLOOKUP(J12835,[1]magma.genes!$J$1:$K$18645,2,FALSE)</f>
        <v>13365</v>
      </c>
    </row>
    <row r="12836" spans="1:12" hidden="1" x14ac:dyDescent="0.25">
      <c r="A12836" t="s">
        <v>17973</v>
      </c>
      <c r="B12836">
        <v>9</v>
      </c>
      <c r="C12836">
        <v>130455257</v>
      </c>
      <c r="D12836">
        <v>130487152</v>
      </c>
      <c r="E12836">
        <v>25</v>
      </c>
      <c r="F12836">
        <v>5</v>
      </c>
      <c r="G12836">
        <v>8094095</v>
      </c>
      <c r="H12836">
        <v>-0.28288999999999997</v>
      </c>
      <c r="I12836">
        <v>0.61136999999999997</v>
      </c>
      <c r="J12836" t="s">
        <v>17974</v>
      </c>
      <c r="K12836">
        <v>12835</v>
      </c>
      <c r="L12836">
        <f>VLOOKUP(J12836,[1]magma.genes!$J$1:$K$18645,2,FALSE)</f>
        <v>14967</v>
      </c>
    </row>
    <row r="12837" spans="1:12" hidden="1" x14ac:dyDescent="0.25">
      <c r="A12837" t="s">
        <v>19987</v>
      </c>
      <c r="B12837">
        <v>11</v>
      </c>
      <c r="C12837">
        <v>2949503</v>
      </c>
      <c r="D12837">
        <v>2950685</v>
      </c>
      <c r="E12837">
        <v>2</v>
      </c>
      <c r="F12837">
        <v>1</v>
      </c>
      <c r="G12837">
        <v>8094095</v>
      </c>
      <c r="H12837">
        <v>-0.28295999999999999</v>
      </c>
      <c r="I12837">
        <v>0.61140000000000005</v>
      </c>
      <c r="J12837" t="s">
        <v>19988</v>
      </c>
      <c r="K12837">
        <v>12836</v>
      </c>
      <c r="L12837">
        <f>VLOOKUP(J12837,[1]magma.genes!$J$1:$K$18645,2,FALSE)</f>
        <v>3715</v>
      </c>
    </row>
    <row r="12838" spans="1:12" hidden="1" x14ac:dyDescent="0.25">
      <c r="A12838" t="s">
        <v>21384</v>
      </c>
      <c r="B12838">
        <v>11</v>
      </c>
      <c r="C12838">
        <v>66615704</v>
      </c>
      <c r="D12838">
        <v>66725847</v>
      </c>
      <c r="E12838">
        <v>211</v>
      </c>
      <c r="F12838">
        <v>22</v>
      </c>
      <c r="G12838">
        <v>8094095</v>
      </c>
      <c r="H12838">
        <v>-0.28321000000000002</v>
      </c>
      <c r="I12838">
        <v>0.61148999999999998</v>
      </c>
      <c r="J12838" t="s">
        <v>21385</v>
      </c>
      <c r="K12838">
        <v>12837</v>
      </c>
      <c r="L12838">
        <f>VLOOKUP(J12838,[1]magma.genes!$J$1:$K$18645,2,FALSE)</f>
        <v>14647</v>
      </c>
    </row>
    <row r="12839" spans="1:12" hidden="1" x14ac:dyDescent="0.25">
      <c r="A12839" t="s">
        <v>22160</v>
      </c>
      <c r="B12839">
        <v>11</v>
      </c>
      <c r="C12839">
        <v>119037277</v>
      </c>
      <c r="D12839">
        <v>119054725</v>
      </c>
      <c r="E12839">
        <v>16</v>
      </c>
      <c r="F12839">
        <v>4</v>
      </c>
      <c r="G12839">
        <v>8094095</v>
      </c>
      <c r="H12839">
        <v>-0.28334999999999999</v>
      </c>
      <c r="I12839">
        <v>0.61155000000000004</v>
      </c>
      <c r="J12839" t="s">
        <v>22161</v>
      </c>
      <c r="K12839">
        <v>12838</v>
      </c>
      <c r="L12839">
        <f>VLOOKUP(J12839,[1]magma.genes!$J$1:$K$18645,2,FALSE)</f>
        <v>12204</v>
      </c>
    </row>
    <row r="12840" spans="1:12" hidden="1" x14ac:dyDescent="0.25">
      <c r="A12840" t="s">
        <v>34182</v>
      </c>
      <c r="B12840">
        <v>19</v>
      </c>
      <c r="C12840">
        <v>49792895</v>
      </c>
      <c r="D12840">
        <v>49828482</v>
      </c>
      <c r="E12840">
        <v>48</v>
      </c>
      <c r="F12840">
        <v>5</v>
      </c>
      <c r="G12840">
        <v>8094095</v>
      </c>
      <c r="H12840">
        <v>-0.28353</v>
      </c>
      <c r="I12840">
        <v>0.61160999999999999</v>
      </c>
      <c r="J12840" t="s">
        <v>34183</v>
      </c>
      <c r="K12840">
        <v>12839</v>
      </c>
      <c r="L12840">
        <f>VLOOKUP(J12840,[1]magma.genes!$J$1:$K$18645,2,FALSE)</f>
        <v>8574</v>
      </c>
    </row>
    <row r="12841" spans="1:12" hidden="1" x14ac:dyDescent="0.25">
      <c r="A12841" t="s">
        <v>30186</v>
      </c>
      <c r="B12841">
        <v>17</v>
      </c>
      <c r="C12841">
        <v>37824234</v>
      </c>
      <c r="D12841">
        <v>37826728</v>
      </c>
      <c r="E12841">
        <v>4</v>
      </c>
      <c r="F12841">
        <v>2</v>
      </c>
      <c r="G12841">
        <v>8094095</v>
      </c>
      <c r="H12841">
        <v>-0.28376000000000001</v>
      </c>
      <c r="I12841">
        <v>0.61170000000000002</v>
      </c>
      <c r="J12841" t="s">
        <v>30187</v>
      </c>
      <c r="K12841">
        <v>12840</v>
      </c>
      <c r="L12841">
        <f>VLOOKUP(J12841,[1]magma.genes!$J$1:$K$18645,2,FALSE)</f>
        <v>3399</v>
      </c>
    </row>
    <row r="12842" spans="1:12" hidden="1" x14ac:dyDescent="0.25">
      <c r="A12842" t="s">
        <v>24198</v>
      </c>
      <c r="B12842">
        <v>12</v>
      </c>
      <c r="C12842">
        <v>113796371</v>
      </c>
      <c r="D12842">
        <v>113827203</v>
      </c>
      <c r="E12842">
        <v>44</v>
      </c>
      <c r="F12842">
        <v>3</v>
      </c>
      <c r="G12842">
        <v>8094095</v>
      </c>
      <c r="H12842">
        <v>-0.28383000000000003</v>
      </c>
      <c r="I12842">
        <v>0.61173</v>
      </c>
      <c r="J12842" t="s">
        <v>24199</v>
      </c>
      <c r="K12842">
        <v>12841</v>
      </c>
      <c r="L12842">
        <f>VLOOKUP(J12842,[1]magma.genes!$J$1:$K$18645,2,FALSE)</f>
        <v>17392</v>
      </c>
    </row>
    <row r="12843" spans="1:12" hidden="1" x14ac:dyDescent="0.25">
      <c r="A12843" t="s">
        <v>3153</v>
      </c>
      <c r="B12843">
        <v>1</v>
      </c>
      <c r="C12843">
        <v>190066792</v>
      </c>
      <c r="D12843">
        <v>190446759</v>
      </c>
      <c r="E12843">
        <v>782</v>
      </c>
      <c r="F12843">
        <v>27</v>
      </c>
      <c r="G12843">
        <v>8094095</v>
      </c>
      <c r="H12843">
        <v>-0.28393000000000002</v>
      </c>
      <c r="I12843">
        <v>0.61177000000000004</v>
      </c>
      <c r="J12843" t="s">
        <v>3154</v>
      </c>
      <c r="K12843">
        <v>12842</v>
      </c>
      <c r="L12843">
        <f>VLOOKUP(J12843,[1]magma.genes!$J$1:$K$18645,2,FALSE)</f>
        <v>11966</v>
      </c>
    </row>
    <row r="12844" spans="1:12" hidden="1" x14ac:dyDescent="0.25">
      <c r="A12844" t="s">
        <v>6582</v>
      </c>
      <c r="B12844">
        <v>3</v>
      </c>
      <c r="C12844">
        <v>14219858</v>
      </c>
      <c r="D12844">
        <v>14242619</v>
      </c>
      <c r="E12844">
        <v>49</v>
      </c>
      <c r="F12844">
        <v>8</v>
      </c>
      <c r="G12844">
        <v>8094095</v>
      </c>
      <c r="H12844">
        <v>-0.28409000000000001</v>
      </c>
      <c r="I12844">
        <v>0.61182999999999998</v>
      </c>
      <c r="J12844" t="s">
        <v>6583</v>
      </c>
      <c r="K12844">
        <v>12843</v>
      </c>
      <c r="L12844">
        <f>VLOOKUP(J12844,[1]magma.genes!$J$1:$K$18645,2,FALSE)</f>
        <v>13369</v>
      </c>
    </row>
    <row r="12845" spans="1:12" hidden="1" x14ac:dyDescent="0.25">
      <c r="A12845" t="s">
        <v>4809</v>
      </c>
      <c r="B12845">
        <v>2</v>
      </c>
      <c r="C12845">
        <v>79347488</v>
      </c>
      <c r="D12845">
        <v>79350545</v>
      </c>
      <c r="E12845">
        <v>12</v>
      </c>
      <c r="F12845">
        <v>4</v>
      </c>
      <c r="G12845">
        <v>8094095</v>
      </c>
      <c r="H12845">
        <v>-0.28428999999999999</v>
      </c>
      <c r="I12845">
        <v>0.6119</v>
      </c>
      <c r="J12845" t="s">
        <v>4810</v>
      </c>
      <c r="K12845">
        <v>12844</v>
      </c>
      <c r="L12845">
        <f>VLOOKUP(J12845,[1]magma.genes!$J$1:$K$18645,2,FALSE)</f>
        <v>9435</v>
      </c>
    </row>
    <row r="12846" spans="1:12" hidden="1" x14ac:dyDescent="0.25">
      <c r="A12846" t="s">
        <v>14359</v>
      </c>
      <c r="B12846">
        <v>7</v>
      </c>
      <c r="C12846">
        <v>48075108</v>
      </c>
      <c r="D12846">
        <v>48100901</v>
      </c>
      <c r="E12846">
        <v>99</v>
      </c>
      <c r="F12846">
        <v>9</v>
      </c>
      <c r="G12846">
        <v>8094095</v>
      </c>
      <c r="H12846">
        <v>-0.28443000000000002</v>
      </c>
      <c r="I12846">
        <v>0.61195999999999995</v>
      </c>
      <c r="J12846" t="s">
        <v>14360</v>
      </c>
      <c r="K12846">
        <v>12845</v>
      </c>
      <c r="L12846">
        <f>VLOOKUP(J12846,[1]magma.genes!$J$1:$K$18645,2,FALSE)</f>
        <v>12255</v>
      </c>
    </row>
    <row r="12847" spans="1:12" hidden="1" x14ac:dyDescent="0.25">
      <c r="A12847" t="s">
        <v>7875</v>
      </c>
      <c r="B12847">
        <v>3</v>
      </c>
      <c r="C12847">
        <v>132276982</v>
      </c>
      <c r="D12847">
        <v>132379567</v>
      </c>
      <c r="E12847">
        <v>187</v>
      </c>
      <c r="F12847">
        <v>18</v>
      </c>
      <c r="G12847">
        <v>8094095</v>
      </c>
      <c r="H12847">
        <v>-0.28459000000000001</v>
      </c>
      <c r="I12847">
        <v>0.61202000000000001</v>
      </c>
      <c r="J12847" t="s">
        <v>7876</v>
      </c>
      <c r="K12847">
        <v>12846</v>
      </c>
      <c r="L12847">
        <f>VLOOKUP(J12847,[1]magma.genes!$J$1:$K$18645,2,FALSE)</f>
        <v>4689</v>
      </c>
    </row>
    <row r="12848" spans="1:12" hidden="1" x14ac:dyDescent="0.25">
      <c r="A12848" t="s">
        <v>16986</v>
      </c>
      <c r="B12848">
        <v>9</v>
      </c>
      <c r="C12848">
        <v>7796490</v>
      </c>
      <c r="D12848">
        <v>7888380</v>
      </c>
      <c r="E12848">
        <v>343</v>
      </c>
      <c r="F12848">
        <v>31</v>
      </c>
      <c r="G12848">
        <v>8094095</v>
      </c>
      <c r="H12848">
        <v>-0.28508</v>
      </c>
      <c r="I12848">
        <v>0.61221000000000003</v>
      </c>
      <c r="J12848" t="s">
        <v>16987</v>
      </c>
      <c r="K12848">
        <v>12847</v>
      </c>
      <c r="L12848">
        <f>VLOOKUP(J12848,[1]magma.genes!$J$1:$K$18645,2,FALSE)</f>
        <v>9065</v>
      </c>
    </row>
    <row r="12849" spans="1:12" hidden="1" x14ac:dyDescent="0.25">
      <c r="A12849" t="s">
        <v>24619</v>
      </c>
      <c r="B12849">
        <v>13</v>
      </c>
      <c r="C12849">
        <v>27998681</v>
      </c>
      <c r="D12849">
        <v>28009958</v>
      </c>
      <c r="E12849">
        <v>42</v>
      </c>
      <c r="F12849">
        <v>6</v>
      </c>
      <c r="G12849">
        <v>8094095</v>
      </c>
      <c r="H12849">
        <v>-0.28510999999999997</v>
      </c>
      <c r="I12849">
        <v>0.61221999999999999</v>
      </c>
      <c r="J12849" t="s">
        <v>24620</v>
      </c>
      <c r="K12849">
        <v>12848</v>
      </c>
      <c r="L12849">
        <f>VLOOKUP(J12849,[1]magma.genes!$J$1:$K$18645,2,FALSE)</f>
        <v>6128</v>
      </c>
    </row>
    <row r="12850" spans="1:12" hidden="1" x14ac:dyDescent="0.25">
      <c r="A12850" t="s">
        <v>28199</v>
      </c>
      <c r="B12850">
        <v>16</v>
      </c>
      <c r="C12850">
        <v>28853732</v>
      </c>
      <c r="D12850">
        <v>28857729</v>
      </c>
      <c r="E12850">
        <v>6</v>
      </c>
      <c r="F12850">
        <v>1</v>
      </c>
      <c r="G12850">
        <v>8094095</v>
      </c>
      <c r="H12850">
        <v>-0.28520000000000001</v>
      </c>
      <c r="I12850">
        <v>0.61224999999999996</v>
      </c>
      <c r="J12850" t="s">
        <v>28200</v>
      </c>
      <c r="K12850">
        <v>12849</v>
      </c>
      <c r="L12850">
        <f>VLOOKUP(J12850,[1]magma.genes!$J$1:$K$18645,2,FALSE)</f>
        <v>5842</v>
      </c>
    </row>
    <row r="12851" spans="1:12" hidden="1" x14ac:dyDescent="0.25">
      <c r="A12851" t="s">
        <v>17688</v>
      </c>
      <c r="B12851">
        <v>9</v>
      </c>
      <c r="C12851">
        <v>111616871</v>
      </c>
      <c r="D12851">
        <v>111619239</v>
      </c>
      <c r="E12851">
        <v>10</v>
      </c>
      <c r="F12851">
        <v>4</v>
      </c>
      <c r="G12851">
        <v>8094095</v>
      </c>
      <c r="H12851">
        <v>-0.28544999999999998</v>
      </c>
      <c r="I12851">
        <v>0.61234999999999995</v>
      </c>
      <c r="J12851" t="s">
        <v>17689</v>
      </c>
      <c r="K12851">
        <v>12850</v>
      </c>
      <c r="L12851">
        <f>VLOOKUP(J12851,[1]magma.genes!$J$1:$K$18645,2,FALSE)</f>
        <v>8005</v>
      </c>
    </row>
    <row r="12852" spans="1:12" hidden="1" x14ac:dyDescent="0.25">
      <c r="A12852" t="s">
        <v>13724</v>
      </c>
      <c r="B12852">
        <v>6</v>
      </c>
      <c r="C12852">
        <v>160181360</v>
      </c>
      <c r="D12852">
        <v>160200144</v>
      </c>
      <c r="E12852">
        <v>77</v>
      </c>
      <c r="F12852">
        <v>10</v>
      </c>
      <c r="G12852">
        <v>8094095</v>
      </c>
      <c r="H12852">
        <v>-0.28556999999999999</v>
      </c>
      <c r="I12852">
        <v>0.61240000000000006</v>
      </c>
      <c r="J12852" t="s">
        <v>13725</v>
      </c>
      <c r="K12852">
        <v>12851</v>
      </c>
      <c r="L12852">
        <f>VLOOKUP(J12852,[1]magma.genes!$J$1:$K$18645,2,FALSE)</f>
        <v>17110</v>
      </c>
    </row>
    <row r="12853" spans="1:12" hidden="1" x14ac:dyDescent="0.25">
      <c r="A12853" t="s">
        <v>21734</v>
      </c>
      <c r="B12853">
        <v>11</v>
      </c>
      <c r="C12853">
        <v>86656721</v>
      </c>
      <c r="D12853">
        <v>86666433</v>
      </c>
      <c r="E12853">
        <v>18</v>
      </c>
      <c r="F12853">
        <v>4</v>
      </c>
      <c r="G12853">
        <v>8094095</v>
      </c>
      <c r="H12853">
        <v>-0.28578999999999999</v>
      </c>
      <c r="I12853">
        <v>0.61248000000000002</v>
      </c>
      <c r="J12853" t="s">
        <v>21735</v>
      </c>
      <c r="K12853">
        <v>12852</v>
      </c>
      <c r="L12853">
        <f>VLOOKUP(J12853,[1]magma.genes!$J$1:$K$18645,2,FALSE)</f>
        <v>10632</v>
      </c>
    </row>
    <row r="12854" spans="1:12" hidden="1" x14ac:dyDescent="0.25">
      <c r="A12854" t="s">
        <v>12257</v>
      </c>
      <c r="B12854">
        <v>6</v>
      </c>
      <c r="C12854">
        <v>30875961</v>
      </c>
      <c r="D12854">
        <v>30881883</v>
      </c>
      <c r="E12854">
        <v>22</v>
      </c>
      <c r="F12854">
        <v>5</v>
      </c>
      <c r="G12854">
        <v>8094095</v>
      </c>
      <c r="H12854">
        <v>-0.28583999999999998</v>
      </c>
      <c r="I12854">
        <v>0.61250000000000004</v>
      </c>
      <c r="J12854" t="s">
        <v>12258</v>
      </c>
      <c r="K12854">
        <v>12853</v>
      </c>
      <c r="L12854">
        <f>VLOOKUP(J12854,[1]magma.genes!$J$1:$K$18645,2,FALSE)</f>
        <v>14782</v>
      </c>
    </row>
    <row r="12855" spans="1:12" hidden="1" x14ac:dyDescent="0.25">
      <c r="A12855" t="s">
        <v>32804</v>
      </c>
      <c r="B12855">
        <v>19</v>
      </c>
      <c r="C12855">
        <v>14138960</v>
      </c>
      <c r="D12855">
        <v>14141854</v>
      </c>
      <c r="E12855">
        <v>1</v>
      </c>
      <c r="F12855">
        <v>1</v>
      </c>
      <c r="G12855">
        <v>8094095</v>
      </c>
      <c r="H12855">
        <v>-0.28583999999999998</v>
      </c>
      <c r="I12855">
        <v>0.61250000000000004</v>
      </c>
      <c r="J12855" t="s">
        <v>32805</v>
      </c>
      <c r="K12855">
        <v>12854</v>
      </c>
      <c r="L12855">
        <f>VLOOKUP(J12855,[1]magma.genes!$J$1:$K$18645,2,FALSE)</f>
        <v>17544</v>
      </c>
    </row>
    <row r="12856" spans="1:12" hidden="1" x14ac:dyDescent="0.25">
      <c r="A12856" t="s">
        <v>36881</v>
      </c>
      <c r="B12856">
        <v>22</v>
      </c>
      <c r="C12856">
        <v>38054734</v>
      </c>
      <c r="D12856">
        <v>38062941</v>
      </c>
      <c r="E12856">
        <v>21</v>
      </c>
      <c r="F12856">
        <v>3</v>
      </c>
      <c r="G12856">
        <v>8094095</v>
      </c>
      <c r="H12856">
        <v>-0.28589999999999999</v>
      </c>
      <c r="I12856">
        <v>0.61251999999999995</v>
      </c>
      <c r="J12856" t="s">
        <v>36882</v>
      </c>
      <c r="K12856">
        <v>12855</v>
      </c>
      <c r="L12856">
        <f>VLOOKUP(J12856,[1]magma.genes!$J$1:$K$18645,2,FALSE)</f>
        <v>4676</v>
      </c>
    </row>
    <row r="12857" spans="1:12" hidden="1" x14ac:dyDescent="0.25">
      <c r="A12857" t="s">
        <v>3675</v>
      </c>
      <c r="B12857">
        <v>1</v>
      </c>
      <c r="C12857">
        <v>229456758</v>
      </c>
      <c r="D12857">
        <v>229479041</v>
      </c>
      <c r="E12857">
        <v>49</v>
      </c>
      <c r="F12857">
        <v>6</v>
      </c>
      <c r="G12857">
        <v>8094095</v>
      </c>
      <c r="H12857">
        <v>-0.28593000000000002</v>
      </c>
      <c r="I12857">
        <v>0.61253000000000002</v>
      </c>
      <c r="J12857" t="s">
        <v>3676</v>
      </c>
      <c r="K12857">
        <v>12856</v>
      </c>
      <c r="L12857">
        <f>VLOOKUP(J12857,[1]magma.genes!$J$1:$K$18645,2,FALSE)</f>
        <v>16335</v>
      </c>
    </row>
    <row r="12858" spans="1:12" hidden="1" x14ac:dyDescent="0.25">
      <c r="A12858" t="s">
        <v>8692</v>
      </c>
      <c r="B12858">
        <v>4</v>
      </c>
      <c r="C12858">
        <v>5712924</v>
      </c>
      <c r="D12858">
        <v>5830772</v>
      </c>
      <c r="E12858">
        <v>608</v>
      </c>
      <c r="F12858">
        <v>52</v>
      </c>
      <c r="G12858">
        <v>8094095</v>
      </c>
      <c r="H12858">
        <v>-0.28610000000000002</v>
      </c>
      <c r="I12858">
        <v>0.61260000000000003</v>
      </c>
      <c r="J12858" t="s">
        <v>8693</v>
      </c>
      <c r="K12858">
        <v>12857</v>
      </c>
      <c r="L12858">
        <f>VLOOKUP(J12858,[1]magma.genes!$J$1:$K$18645,2,FALSE)</f>
        <v>13306</v>
      </c>
    </row>
    <row r="12859" spans="1:12" hidden="1" x14ac:dyDescent="0.25">
      <c r="A12859" t="s">
        <v>2821</v>
      </c>
      <c r="B12859">
        <v>1</v>
      </c>
      <c r="C12859">
        <v>161691353</v>
      </c>
      <c r="D12859">
        <v>161697933</v>
      </c>
      <c r="E12859">
        <v>35</v>
      </c>
      <c r="F12859">
        <v>8</v>
      </c>
      <c r="G12859">
        <v>8094095</v>
      </c>
      <c r="H12859">
        <v>-0.28620000000000001</v>
      </c>
      <c r="I12859">
        <v>0.61263999999999996</v>
      </c>
      <c r="J12859" t="s">
        <v>2822</v>
      </c>
      <c r="K12859">
        <v>12858</v>
      </c>
      <c r="L12859">
        <f>VLOOKUP(J12859,[1]magma.genes!$J$1:$K$18645,2,FALSE)</f>
        <v>10815</v>
      </c>
    </row>
    <row r="12860" spans="1:12" hidden="1" x14ac:dyDescent="0.25">
      <c r="A12860" t="s">
        <v>26233</v>
      </c>
      <c r="B12860">
        <v>14</v>
      </c>
      <c r="C12860">
        <v>95883831</v>
      </c>
      <c r="D12860">
        <v>95942173</v>
      </c>
      <c r="E12860">
        <v>249</v>
      </c>
      <c r="F12860">
        <v>33</v>
      </c>
      <c r="G12860">
        <v>8094095</v>
      </c>
      <c r="H12860">
        <v>-0.28636</v>
      </c>
      <c r="I12860">
        <v>0.61270000000000002</v>
      </c>
      <c r="J12860" t="s">
        <v>26234</v>
      </c>
      <c r="K12860">
        <v>12859</v>
      </c>
      <c r="L12860">
        <f>VLOOKUP(J12860,[1]magma.genes!$J$1:$K$18645,2,FALSE)</f>
        <v>3410</v>
      </c>
    </row>
    <row r="12861" spans="1:12" hidden="1" x14ac:dyDescent="0.25">
      <c r="A12861" t="s">
        <v>22257</v>
      </c>
      <c r="B12861">
        <v>11</v>
      </c>
      <c r="C12861">
        <v>124179708</v>
      </c>
      <c r="D12861">
        <v>124180733</v>
      </c>
      <c r="E12861">
        <v>5</v>
      </c>
      <c r="F12861">
        <v>2</v>
      </c>
      <c r="G12861">
        <v>8094095</v>
      </c>
      <c r="H12861">
        <v>-0.28638999999999998</v>
      </c>
      <c r="I12861">
        <v>0.61270999999999998</v>
      </c>
      <c r="J12861" t="s">
        <v>22258</v>
      </c>
      <c r="K12861">
        <v>12860</v>
      </c>
      <c r="L12861">
        <f>VLOOKUP(J12861,[1]magma.genes!$J$1:$K$18645,2,FALSE)</f>
        <v>4654</v>
      </c>
    </row>
    <row r="12862" spans="1:12" hidden="1" x14ac:dyDescent="0.25">
      <c r="A12862" t="s">
        <v>31077</v>
      </c>
      <c r="B12862">
        <v>17</v>
      </c>
      <c r="C12862">
        <v>67410839</v>
      </c>
      <c r="D12862">
        <v>67539472</v>
      </c>
      <c r="E12862">
        <v>247</v>
      </c>
      <c r="F12862">
        <v>28</v>
      </c>
      <c r="G12862">
        <v>8094095</v>
      </c>
      <c r="H12862">
        <v>-0.28639999999999999</v>
      </c>
      <c r="I12862">
        <v>0.61272000000000004</v>
      </c>
      <c r="J12862" t="s">
        <v>31078</v>
      </c>
      <c r="K12862">
        <v>12861</v>
      </c>
      <c r="L12862">
        <f>VLOOKUP(J12862,[1]magma.genes!$J$1:$K$18645,2,FALSE)</f>
        <v>10020</v>
      </c>
    </row>
    <row r="12863" spans="1:12" hidden="1" x14ac:dyDescent="0.25">
      <c r="A12863" t="s">
        <v>21374</v>
      </c>
      <c r="B12863">
        <v>11</v>
      </c>
      <c r="C12863">
        <v>66384097</v>
      </c>
      <c r="D12863">
        <v>66434153</v>
      </c>
      <c r="E12863">
        <v>59</v>
      </c>
      <c r="F12863">
        <v>13</v>
      </c>
      <c r="G12863">
        <v>8094095</v>
      </c>
      <c r="H12863">
        <v>-0.28655999999999998</v>
      </c>
      <c r="I12863">
        <v>0.61277999999999999</v>
      </c>
      <c r="J12863" t="s">
        <v>21375</v>
      </c>
      <c r="K12863">
        <v>12862</v>
      </c>
      <c r="L12863">
        <f>VLOOKUP(J12863,[1]magma.genes!$J$1:$K$18645,2,FALSE)</f>
        <v>10022</v>
      </c>
    </row>
    <row r="12864" spans="1:12" hidden="1" x14ac:dyDescent="0.25">
      <c r="A12864" t="s">
        <v>22629</v>
      </c>
      <c r="B12864">
        <v>12</v>
      </c>
      <c r="C12864">
        <v>8662071</v>
      </c>
      <c r="D12864">
        <v>8674962</v>
      </c>
      <c r="E12864">
        <v>36</v>
      </c>
      <c r="F12864">
        <v>4</v>
      </c>
      <c r="G12864">
        <v>8094095</v>
      </c>
      <c r="H12864">
        <v>-0.28656999999999999</v>
      </c>
      <c r="I12864">
        <v>0.61277999999999999</v>
      </c>
      <c r="J12864" t="s">
        <v>22630</v>
      </c>
      <c r="K12864">
        <v>12863</v>
      </c>
      <c r="L12864">
        <f>VLOOKUP(J12864,[1]magma.genes!$J$1:$K$18645,2,FALSE)</f>
        <v>14402</v>
      </c>
    </row>
    <row r="12865" spans="1:12" hidden="1" x14ac:dyDescent="0.25">
      <c r="A12865" t="s">
        <v>17887</v>
      </c>
      <c r="B12865">
        <v>9</v>
      </c>
      <c r="C12865">
        <v>125437315</v>
      </c>
      <c r="D12865">
        <v>125438432</v>
      </c>
      <c r="E12865">
        <v>1</v>
      </c>
      <c r="F12865">
        <v>1</v>
      </c>
      <c r="G12865">
        <v>8094095</v>
      </c>
      <c r="H12865">
        <v>-0.28688999999999998</v>
      </c>
      <c r="I12865">
        <v>0.6129</v>
      </c>
      <c r="J12865" t="s">
        <v>17888</v>
      </c>
      <c r="K12865">
        <v>12864</v>
      </c>
      <c r="L12865" t="e">
        <f>VLOOKUP(J12865,[1]magma.genes!$J$1:$K$18645,2,FALSE)</f>
        <v>#N/A</v>
      </c>
    </row>
    <row r="12866" spans="1:12" hidden="1" x14ac:dyDescent="0.25">
      <c r="A12866" t="s">
        <v>31447</v>
      </c>
      <c r="B12866">
        <v>17</v>
      </c>
      <c r="C12866">
        <v>80400465</v>
      </c>
      <c r="D12866">
        <v>80408705</v>
      </c>
      <c r="E12866">
        <v>33</v>
      </c>
      <c r="F12866">
        <v>5</v>
      </c>
      <c r="G12866">
        <v>8094095</v>
      </c>
      <c r="H12866">
        <v>-0.28689999999999999</v>
      </c>
      <c r="I12866">
        <v>0.61290999999999995</v>
      </c>
      <c r="J12866" t="s">
        <v>31448</v>
      </c>
      <c r="K12866">
        <v>12865</v>
      </c>
      <c r="L12866">
        <f>VLOOKUP(J12866,[1]magma.genes!$J$1:$K$18645,2,FALSE)</f>
        <v>17749</v>
      </c>
    </row>
    <row r="12867" spans="1:12" hidden="1" x14ac:dyDescent="0.25">
      <c r="A12867" t="s">
        <v>23888</v>
      </c>
      <c r="B12867">
        <v>12</v>
      </c>
      <c r="C12867">
        <v>94671534</v>
      </c>
      <c r="D12867">
        <v>94676620</v>
      </c>
      <c r="E12867">
        <v>24</v>
      </c>
      <c r="F12867">
        <v>5</v>
      </c>
      <c r="G12867">
        <v>8094095</v>
      </c>
      <c r="H12867">
        <v>-0.28713</v>
      </c>
      <c r="I12867">
        <v>0.61299000000000003</v>
      </c>
      <c r="J12867" t="s">
        <v>23889</v>
      </c>
      <c r="K12867">
        <v>12866</v>
      </c>
      <c r="L12867">
        <f>VLOOKUP(J12867,[1]magma.genes!$J$1:$K$18645,2,FALSE)</f>
        <v>9274</v>
      </c>
    </row>
    <row r="12868" spans="1:12" hidden="1" x14ac:dyDescent="0.25">
      <c r="A12868" t="s">
        <v>20942</v>
      </c>
      <c r="B12868">
        <v>11</v>
      </c>
      <c r="C12868">
        <v>60260251</v>
      </c>
      <c r="D12868">
        <v>60274903</v>
      </c>
      <c r="E12868">
        <v>73</v>
      </c>
      <c r="F12868">
        <v>3</v>
      </c>
      <c r="G12868">
        <v>8094095</v>
      </c>
      <c r="H12868">
        <v>-0.28722999999999999</v>
      </c>
      <c r="I12868">
        <v>0.61302999999999996</v>
      </c>
      <c r="J12868" t="s">
        <v>20943</v>
      </c>
      <c r="K12868">
        <v>12867</v>
      </c>
      <c r="L12868">
        <f>VLOOKUP(J12868,[1]magma.genes!$J$1:$K$18645,2,FALSE)</f>
        <v>9740</v>
      </c>
    </row>
    <row r="12869" spans="1:12" hidden="1" x14ac:dyDescent="0.25">
      <c r="A12869" t="s">
        <v>24338</v>
      </c>
      <c r="B12869">
        <v>12</v>
      </c>
      <c r="C12869">
        <v>122326715</v>
      </c>
      <c r="D12869">
        <v>122359376</v>
      </c>
      <c r="E12869">
        <v>92</v>
      </c>
      <c r="F12869">
        <v>10</v>
      </c>
      <c r="G12869">
        <v>8094095</v>
      </c>
      <c r="H12869">
        <v>-0.28742000000000001</v>
      </c>
      <c r="I12869">
        <v>0.61309999999999998</v>
      </c>
      <c r="J12869" t="s">
        <v>24339</v>
      </c>
      <c r="K12869">
        <v>12868</v>
      </c>
      <c r="L12869">
        <f>VLOOKUP(J12869,[1]magma.genes!$J$1:$K$18645,2,FALSE)</f>
        <v>1563</v>
      </c>
    </row>
    <row r="12870" spans="1:12" hidden="1" x14ac:dyDescent="0.25">
      <c r="A12870" t="s">
        <v>8984</v>
      </c>
      <c r="B12870">
        <v>4</v>
      </c>
      <c r="C12870">
        <v>52859868</v>
      </c>
      <c r="D12870">
        <v>52883786</v>
      </c>
      <c r="E12870">
        <v>20</v>
      </c>
      <c r="F12870">
        <v>5</v>
      </c>
      <c r="G12870">
        <v>8094095</v>
      </c>
      <c r="H12870">
        <v>-0.28758</v>
      </c>
      <c r="I12870">
        <v>0.61316000000000004</v>
      </c>
      <c r="J12870" t="s">
        <v>8985</v>
      </c>
      <c r="K12870">
        <v>12869</v>
      </c>
      <c r="L12870">
        <f>VLOOKUP(J12870,[1]magma.genes!$J$1:$K$18645,2,FALSE)</f>
        <v>5400</v>
      </c>
    </row>
    <row r="12871" spans="1:12" hidden="1" x14ac:dyDescent="0.25">
      <c r="A12871" t="s">
        <v>16735</v>
      </c>
      <c r="B12871">
        <v>8</v>
      </c>
      <c r="C12871">
        <v>142402093</v>
      </c>
      <c r="D12871">
        <v>142441620</v>
      </c>
      <c r="E12871">
        <v>86</v>
      </c>
      <c r="F12871">
        <v>9</v>
      </c>
      <c r="G12871">
        <v>8094095</v>
      </c>
      <c r="H12871">
        <v>-0.28769</v>
      </c>
      <c r="I12871">
        <v>0.61321000000000003</v>
      </c>
      <c r="J12871" t="s">
        <v>16736</v>
      </c>
      <c r="K12871">
        <v>12870</v>
      </c>
      <c r="L12871">
        <f>VLOOKUP(J12871,[1]magma.genes!$J$1:$K$18645,2,FALSE)</f>
        <v>16398</v>
      </c>
    </row>
    <row r="12872" spans="1:12" hidden="1" x14ac:dyDescent="0.25">
      <c r="A12872" t="s">
        <v>2672</v>
      </c>
      <c r="B12872">
        <v>1</v>
      </c>
      <c r="C12872">
        <v>159032274</v>
      </c>
      <c r="D12872">
        <v>159116886</v>
      </c>
      <c r="E12872">
        <v>155</v>
      </c>
      <c r="F12872">
        <v>18</v>
      </c>
      <c r="G12872">
        <v>8094095</v>
      </c>
      <c r="H12872">
        <v>-0.2878</v>
      </c>
      <c r="I12872">
        <v>0.61324999999999996</v>
      </c>
      <c r="J12872" t="s">
        <v>2673</v>
      </c>
      <c r="K12872">
        <v>12871</v>
      </c>
      <c r="L12872">
        <f>VLOOKUP(J12872,[1]magma.genes!$J$1:$K$18645,2,FALSE)</f>
        <v>5466</v>
      </c>
    </row>
    <row r="12873" spans="1:12" hidden="1" x14ac:dyDescent="0.25">
      <c r="A12873" t="s">
        <v>20278</v>
      </c>
      <c r="B12873">
        <v>11</v>
      </c>
      <c r="C12873">
        <v>9685624</v>
      </c>
      <c r="D12873">
        <v>9774538</v>
      </c>
      <c r="E12873">
        <v>347</v>
      </c>
      <c r="F12873">
        <v>11</v>
      </c>
      <c r="G12873">
        <v>8094095</v>
      </c>
      <c r="H12873">
        <v>-0.28806999999999999</v>
      </c>
      <c r="I12873">
        <v>0.61334999999999995</v>
      </c>
      <c r="J12873" t="s">
        <v>20279</v>
      </c>
      <c r="K12873">
        <v>12872</v>
      </c>
      <c r="L12873">
        <f>VLOOKUP(J12873,[1]magma.genes!$J$1:$K$18645,2,FALSE)</f>
        <v>10341</v>
      </c>
    </row>
    <row r="12874" spans="1:12" hidden="1" x14ac:dyDescent="0.25">
      <c r="A12874" t="s">
        <v>29029</v>
      </c>
      <c r="B12874">
        <v>16</v>
      </c>
      <c r="C12874">
        <v>85709804</v>
      </c>
      <c r="D12874">
        <v>85723679</v>
      </c>
      <c r="E12874">
        <v>38</v>
      </c>
      <c r="F12874">
        <v>4</v>
      </c>
      <c r="G12874">
        <v>8094095</v>
      </c>
      <c r="H12874">
        <v>-0.28809000000000001</v>
      </c>
      <c r="I12874">
        <v>0.61336000000000002</v>
      </c>
      <c r="J12874" t="s">
        <v>29030</v>
      </c>
      <c r="K12874">
        <v>12873</v>
      </c>
      <c r="L12874">
        <f>VLOOKUP(J12874,[1]magma.genes!$J$1:$K$18645,2,FALSE)</f>
        <v>7059</v>
      </c>
    </row>
    <row r="12875" spans="1:12" hidden="1" x14ac:dyDescent="0.25">
      <c r="A12875" t="s">
        <v>12965</v>
      </c>
      <c r="B12875">
        <v>6</v>
      </c>
      <c r="C12875">
        <v>57037124</v>
      </c>
      <c r="D12875">
        <v>57054631</v>
      </c>
      <c r="E12875">
        <v>20</v>
      </c>
      <c r="F12875">
        <v>3</v>
      </c>
      <c r="G12875">
        <v>8094095</v>
      </c>
      <c r="H12875">
        <v>-0.28826000000000002</v>
      </c>
      <c r="I12875">
        <v>0.61341999999999997</v>
      </c>
      <c r="J12875" t="s">
        <v>12966</v>
      </c>
      <c r="K12875">
        <v>12874</v>
      </c>
      <c r="L12875">
        <f>VLOOKUP(J12875,[1]magma.genes!$J$1:$K$18645,2,FALSE)</f>
        <v>8271</v>
      </c>
    </row>
    <row r="12876" spans="1:12" hidden="1" x14ac:dyDescent="0.25">
      <c r="A12876" t="s">
        <v>21770</v>
      </c>
      <c r="B12876">
        <v>11</v>
      </c>
      <c r="C12876">
        <v>93211638</v>
      </c>
      <c r="D12876">
        <v>93276674</v>
      </c>
      <c r="E12876">
        <v>221</v>
      </c>
      <c r="F12876">
        <v>21</v>
      </c>
      <c r="G12876">
        <v>8094095</v>
      </c>
      <c r="H12876">
        <v>-0.28827999999999998</v>
      </c>
      <c r="I12876">
        <v>0.61343000000000003</v>
      </c>
      <c r="J12876" t="s">
        <v>21771</v>
      </c>
      <c r="K12876">
        <v>12875</v>
      </c>
      <c r="L12876">
        <f>VLOOKUP(J12876,[1]magma.genes!$J$1:$K$18645,2,FALSE)</f>
        <v>18563</v>
      </c>
    </row>
    <row r="12877" spans="1:12" hidden="1" x14ac:dyDescent="0.25">
      <c r="A12877" t="s">
        <v>10491</v>
      </c>
      <c r="B12877">
        <v>5</v>
      </c>
      <c r="C12877">
        <v>72251808</v>
      </c>
      <c r="D12877">
        <v>72386349</v>
      </c>
      <c r="E12877">
        <v>250</v>
      </c>
      <c r="F12877">
        <v>14</v>
      </c>
      <c r="G12877">
        <v>8094095</v>
      </c>
      <c r="H12877">
        <v>-0.28866000000000003</v>
      </c>
      <c r="I12877">
        <v>0.61358000000000001</v>
      </c>
      <c r="J12877" t="s">
        <v>10492</v>
      </c>
      <c r="K12877">
        <v>12876</v>
      </c>
      <c r="L12877">
        <f>VLOOKUP(J12877,[1]magma.genes!$J$1:$K$18645,2,FALSE)</f>
        <v>5217</v>
      </c>
    </row>
    <row r="12878" spans="1:12" hidden="1" x14ac:dyDescent="0.25">
      <c r="A12878" t="s">
        <v>22865</v>
      </c>
      <c r="B12878">
        <v>12</v>
      </c>
      <c r="C12878">
        <v>21621845</v>
      </c>
      <c r="D12878">
        <v>21654603</v>
      </c>
      <c r="E12878">
        <v>126</v>
      </c>
      <c r="F12878">
        <v>18</v>
      </c>
      <c r="G12878">
        <v>8094095</v>
      </c>
      <c r="H12878">
        <v>-0.28867999999999999</v>
      </c>
      <c r="I12878">
        <v>0.61358999999999997</v>
      </c>
      <c r="J12878" t="s">
        <v>22866</v>
      </c>
      <c r="K12878">
        <v>12877</v>
      </c>
      <c r="L12878">
        <f>VLOOKUP(J12878,[1]magma.genes!$J$1:$K$18645,2,FALSE)</f>
        <v>10644</v>
      </c>
    </row>
    <row r="12879" spans="1:12" hidden="1" x14ac:dyDescent="0.25">
      <c r="A12879" t="s">
        <v>9709</v>
      </c>
      <c r="B12879">
        <v>4</v>
      </c>
      <c r="C12879">
        <v>145030457</v>
      </c>
      <c r="D12879">
        <v>145061904</v>
      </c>
      <c r="E12879">
        <v>165</v>
      </c>
      <c r="F12879">
        <v>11</v>
      </c>
      <c r="G12879">
        <v>8094095</v>
      </c>
      <c r="H12879">
        <v>-0.28900999999999999</v>
      </c>
      <c r="I12879">
        <v>0.61370999999999998</v>
      </c>
      <c r="J12879" t="s">
        <v>9710</v>
      </c>
      <c r="K12879">
        <v>12878</v>
      </c>
      <c r="L12879">
        <f>VLOOKUP(J12879,[1]magma.genes!$J$1:$K$18645,2,FALSE)</f>
        <v>3930</v>
      </c>
    </row>
    <row r="12880" spans="1:12" hidden="1" x14ac:dyDescent="0.25">
      <c r="A12880" t="s">
        <v>34044</v>
      </c>
      <c r="B12880">
        <v>19</v>
      </c>
      <c r="C12880">
        <v>47906381</v>
      </c>
      <c r="D12880">
        <v>47922780</v>
      </c>
      <c r="E12880">
        <v>3</v>
      </c>
      <c r="F12880">
        <v>1</v>
      </c>
      <c r="G12880">
        <v>8094095</v>
      </c>
      <c r="H12880">
        <v>-0.28926000000000002</v>
      </c>
      <c r="I12880">
        <v>0.61380999999999997</v>
      </c>
      <c r="J12880" t="s">
        <v>34045</v>
      </c>
      <c r="K12880">
        <v>12879</v>
      </c>
      <c r="L12880">
        <f>VLOOKUP(J12880,[1]magma.genes!$J$1:$K$18645,2,FALSE)</f>
        <v>1635</v>
      </c>
    </row>
    <row r="12881" spans="1:12" hidden="1" x14ac:dyDescent="0.25">
      <c r="A12881" t="s">
        <v>21342</v>
      </c>
      <c r="B12881">
        <v>11</v>
      </c>
      <c r="C12881">
        <v>66104804</v>
      </c>
      <c r="D12881">
        <v>66112596</v>
      </c>
      <c r="E12881">
        <v>16</v>
      </c>
      <c r="F12881">
        <v>5</v>
      </c>
      <c r="G12881">
        <v>8094095</v>
      </c>
      <c r="H12881">
        <v>-0.2893</v>
      </c>
      <c r="I12881">
        <v>0.61382000000000003</v>
      </c>
      <c r="J12881" t="s">
        <v>21343</v>
      </c>
      <c r="K12881">
        <v>12880</v>
      </c>
      <c r="L12881">
        <f>VLOOKUP(J12881,[1]magma.genes!$J$1:$K$18645,2,FALSE)</f>
        <v>14625</v>
      </c>
    </row>
    <row r="12882" spans="1:12" hidden="1" x14ac:dyDescent="0.25">
      <c r="A12882" t="s">
        <v>11037</v>
      </c>
      <c r="B12882">
        <v>5</v>
      </c>
      <c r="C12882">
        <v>138204612</v>
      </c>
      <c r="D12882">
        <v>138211057</v>
      </c>
      <c r="E12882">
        <v>7</v>
      </c>
      <c r="F12882">
        <v>1</v>
      </c>
      <c r="G12882">
        <v>8094095</v>
      </c>
      <c r="H12882">
        <v>-0.28936000000000001</v>
      </c>
      <c r="I12882">
        <v>0.61385000000000001</v>
      </c>
      <c r="J12882" t="s">
        <v>11038</v>
      </c>
      <c r="K12882">
        <v>12881</v>
      </c>
      <c r="L12882">
        <f>VLOOKUP(J12882,[1]magma.genes!$J$1:$K$18645,2,FALSE)</f>
        <v>7787</v>
      </c>
    </row>
    <row r="12883" spans="1:12" hidden="1" x14ac:dyDescent="0.25">
      <c r="A12883" t="s">
        <v>5816</v>
      </c>
      <c r="B12883">
        <v>2</v>
      </c>
      <c r="C12883">
        <v>200820040</v>
      </c>
      <c r="D12883">
        <v>200873263</v>
      </c>
      <c r="E12883">
        <v>105</v>
      </c>
      <c r="F12883">
        <v>16</v>
      </c>
      <c r="G12883">
        <v>8094095</v>
      </c>
      <c r="H12883">
        <v>-0.28959000000000001</v>
      </c>
      <c r="I12883">
        <v>0.61392999999999998</v>
      </c>
      <c r="J12883" t="s">
        <v>5817</v>
      </c>
      <c r="K12883">
        <v>12882</v>
      </c>
      <c r="L12883">
        <f>VLOOKUP(J12883,[1]magma.genes!$J$1:$K$18645,2,FALSE)</f>
        <v>4172</v>
      </c>
    </row>
    <row r="12884" spans="1:12" hidden="1" x14ac:dyDescent="0.25">
      <c r="A12884" t="s">
        <v>26129</v>
      </c>
      <c r="B12884">
        <v>14</v>
      </c>
      <c r="C12884">
        <v>91006932</v>
      </c>
      <c r="D12884">
        <v>91282823</v>
      </c>
      <c r="E12884">
        <v>891</v>
      </c>
      <c r="F12884">
        <v>61</v>
      </c>
      <c r="G12884">
        <v>8094095</v>
      </c>
      <c r="H12884">
        <v>-0.28969</v>
      </c>
      <c r="I12884">
        <v>0.61397000000000002</v>
      </c>
      <c r="J12884" t="s">
        <v>26130</v>
      </c>
      <c r="K12884">
        <v>12883</v>
      </c>
      <c r="L12884">
        <f>VLOOKUP(J12884,[1]magma.genes!$J$1:$K$18645,2,FALSE)</f>
        <v>5775</v>
      </c>
    </row>
    <row r="12885" spans="1:12" hidden="1" x14ac:dyDescent="0.25">
      <c r="A12885" t="s">
        <v>18342</v>
      </c>
      <c r="B12885">
        <v>9</v>
      </c>
      <c r="C12885">
        <v>140149625</v>
      </c>
      <c r="D12885">
        <v>140167998</v>
      </c>
      <c r="E12885">
        <v>10</v>
      </c>
      <c r="F12885">
        <v>1</v>
      </c>
      <c r="G12885">
        <v>8094095</v>
      </c>
      <c r="H12885">
        <v>-0.28993000000000002</v>
      </c>
      <c r="I12885">
        <v>0.61407</v>
      </c>
      <c r="J12885" t="s">
        <v>18343</v>
      </c>
      <c r="K12885">
        <v>12884</v>
      </c>
      <c r="L12885" t="e">
        <f>VLOOKUP(J12885,[1]magma.genes!$J$1:$K$18645,2,FALSE)</f>
        <v>#N/A</v>
      </c>
    </row>
    <row r="12886" spans="1:12" hidden="1" x14ac:dyDescent="0.25">
      <c r="A12886" t="s">
        <v>9769</v>
      </c>
      <c r="B12886">
        <v>4</v>
      </c>
      <c r="C12886">
        <v>153701089</v>
      </c>
      <c r="D12886">
        <v>153839615</v>
      </c>
      <c r="E12886">
        <v>312</v>
      </c>
      <c r="F12886">
        <v>13</v>
      </c>
      <c r="G12886">
        <v>8094095</v>
      </c>
      <c r="H12886">
        <v>-0.28998000000000002</v>
      </c>
      <c r="I12886">
        <v>0.61407999999999996</v>
      </c>
      <c r="J12886" t="s">
        <v>9770</v>
      </c>
      <c r="K12886">
        <v>12885</v>
      </c>
      <c r="L12886">
        <f>VLOOKUP(J12886,[1]magma.genes!$J$1:$K$18645,2,FALSE)</f>
        <v>14891</v>
      </c>
    </row>
    <row r="12887" spans="1:12" hidden="1" x14ac:dyDescent="0.25">
      <c r="A12887" t="s">
        <v>3583</v>
      </c>
      <c r="B12887">
        <v>1</v>
      </c>
      <c r="C12887">
        <v>224572845</v>
      </c>
      <c r="D12887">
        <v>224624735</v>
      </c>
      <c r="E12887">
        <v>87</v>
      </c>
      <c r="F12887">
        <v>6</v>
      </c>
      <c r="G12887">
        <v>8094095</v>
      </c>
      <c r="H12887">
        <v>-0.29017999999999999</v>
      </c>
      <c r="I12887">
        <v>0.61416000000000004</v>
      </c>
      <c r="J12887" t="s">
        <v>3584</v>
      </c>
      <c r="K12887">
        <v>12886</v>
      </c>
      <c r="L12887">
        <f>VLOOKUP(J12887,[1]magma.genes!$J$1:$K$18645,2,FALSE)</f>
        <v>1912</v>
      </c>
    </row>
    <row r="12888" spans="1:12" hidden="1" x14ac:dyDescent="0.25">
      <c r="A12888" t="s">
        <v>31884</v>
      </c>
      <c r="B12888">
        <v>18</v>
      </c>
      <c r="C12888">
        <v>57098172</v>
      </c>
      <c r="D12888">
        <v>57364612</v>
      </c>
      <c r="E12888">
        <v>971</v>
      </c>
      <c r="F12888">
        <v>68</v>
      </c>
      <c r="G12888">
        <v>8094095</v>
      </c>
      <c r="H12888">
        <v>-0.29054000000000002</v>
      </c>
      <c r="I12888">
        <v>0.61429999999999996</v>
      </c>
      <c r="J12888" t="s">
        <v>31885</v>
      </c>
      <c r="K12888">
        <v>12887</v>
      </c>
      <c r="L12888">
        <f>VLOOKUP(J12888,[1]magma.genes!$J$1:$K$18645,2,FALSE)</f>
        <v>11148</v>
      </c>
    </row>
    <row r="12889" spans="1:12" hidden="1" x14ac:dyDescent="0.25">
      <c r="A12889" t="s">
        <v>30367</v>
      </c>
      <c r="B12889">
        <v>17</v>
      </c>
      <c r="C12889">
        <v>39775689</v>
      </c>
      <c r="D12889">
        <v>39781094</v>
      </c>
      <c r="E12889">
        <v>2</v>
      </c>
      <c r="F12889">
        <v>1</v>
      </c>
      <c r="G12889">
        <v>8094095</v>
      </c>
      <c r="H12889">
        <v>-0.29059000000000001</v>
      </c>
      <c r="I12889">
        <v>0.61431999999999998</v>
      </c>
      <c r="J12889" t="s">
        <v>30368</v>
      </c>
      <c r="K12889">
        <v>12888</v>
      </c>
      <c r="L12889">
        <f>VLOOKUP(J12889,[1]magma.genes!$J$1:$K$18645,2,FALSE)</f>
        <v>936</v>
      </c>
    </row>
    <row r="12890" spans="1:12" hidden="1" x14ac:dyDescent="0.25">
      <c r="A12890" t="s">
        <v>35098</v>
      </c>
      <c r="B12890">
        <v>20</v>
      </c>
      <c r="C12890">
        <v>17674317</v>
      </c>
      <c r="D12890">
        <v>17716516</v>
      </c>
      <c r="E12890">
        <v>155</v>
      </c>
      <c r="F12890">
        <v>16</v>
      </c>
      <c r="G12890">
        <v>8094095</v>
      </c>
      <c r="H12890">
        <v>-0.29093000000000002</v>
      </c>
      <c r="I12890">
        <v>0.61445000000000005</v>
      </c>
      <c r="J12890" t="s">
        <v>35099</v>
      </c>
      <c r="K12890">
        <v>12889</v>
      </c>
      <c r="L12890">
        <f>VLOOKUP(J12890,[1]magma.genes!$J$1:$K$18645,2,FALSE)</f>
        <v>4287</v>
      </c>
    </row>
    <row r="12891" spans="1:12" hidden="1" x14ac:dyDescent="0.25">
      <c r="A12891" t="s">
        <v>3589</v>
      </c>
      <c r="B12891">
        <v>1</v>
      </c>
      <c r="C12891">
        <v>225589204</v>
      </c>
      <c r="D12891">
        <v>225616627</v>
      </c>
      <c r="E12891">
        <v>72</v>
      </c>
      <c r="F12891">
        <v>12</v>
      </c>
      <c r="G12891">
        <v>8094095</v>
      </c>
      <c r="H12891">
        <v>-0.29105999999999999</v>
      </c>
      <c r="I12891">
        <v>0.61450000000000005</v>
      </c>
      <c r="J12891" t="s">
        <v>3590</v>
      </c>
      <c r="K12891">
        <v>12890</v>
      </c>
      <c r="L12891">
        <f>VLOOKUP(J12891,[1]magma.genes!$J$1:$K$18645,2,FALSE)</f>
        <v>5332</v>
      </c>
    </row>
    <row r="12892" spans="1:12" hidden="1" x14ac:dyDescent="0.25">
      <c r="A12892" t="s">
        <v>22205</v>
      </c>
      <c r="B12892">
        <v>11</v>
      </c>
      <c r="C12892">
        <v>121322912</v>
      </c>
      <c r="D12892">
        <v>121504402</v>
      </c>
      <c r="E12892">
        <v>309</v>
      </c>
      <c r="F12892">
        <v>36</v>
      </c>
      <c r="G12892">
        <v>8094095</v>
      </c>
      <c r="H12892">
        <v>-0.29132999999999998</v>
      </c>
      <c r="I12892">
        <v>0.61460000000000004</v>
      </c>
      <c r="J12892" t="s">
        <v>22206</v>
      </c>
      <c r="K12892">
        <v>12891</v>
      </c>
      <c r="L12892">
        <f>VLOOKUP(J12892,[1]magma.genes!$J$1:$K$18645,2,FALSE)</f>
        <v>31</v>
      </c>
    </row>
    <row r="12893" spans="1:12" hidden="1" x14ac:dyDescent="0.25">
      <c r="A12893" t="s">
        <v>13564</v>
      </c>
      <c r="B12893">
        <v>6</v>
      </c>
      <c r="C12893">
        <v>143759575</v>
      </c>
      <c r="D12893">
        <v>143764295</v>
      </c>
      <c r="E12893">
        <v>12</v>
      </c>
      <c r="F12893">
        <v>2</v>
      </c>
      <c r="G12893">
        <v>8094095</v>
      </c>
      <c r="H12893">
        <v>-0.29142000000000001</v>
      </c>
      <c r="I12893">
        <v>0.61463000000000001</v>
      </c>
      <c r="J12893" t="s">
        <v>13565</v>
      </c>
      <c r="K12893">
        <v>12892</v>
      </c>
      <c r="L12893">
        <f>VLOOKUP(J12893,[1]magma.genes!$J$1:$K$18645,2,FALSE)</f>
        <v>6502</v>
      </c>
    </row>
    <row r="12894" spans="1:12" hidden="1" x14ac:dyDescent="0.25">
      <c r="A12894" t="s">
        <v>31581</v>
      </c>
      <c r="B12894">
        <v>18</v>
      </c>
      <c r="C12894">
        <v>12661832</v>
      </c>
      <c r="D12894">
        <v>12702776</v>
      </c>
      <c r="E12894">
        <v>139</v>
      </c>
      <c r="F12894">
        <v>12</v>
      </c>
      <c r="G12894">
        <v>8094095</v>
      </c>
      <c r="H12894">
        <v>-0.29166999999999998</v>
      </c>
      <c r="I12894">
        <v>0.61473</v>
      </c>
      <c r="J12894" t="s">
        <v>31582</v>
      </c>
      <c r="K12894">
        <v>12893</v>
      </c>
      <c r="L12894">
        <f>VLOOKUP(J12894,[1]magma.genes!$J$1:$K$18645,2,FALSE)</f>
        <v>16640</v>
      </c>
    </row>
    <row r="12895" spans="1:12" hidden="1" x14ac:dyDescent="0.25">
      <c r="A12895" t="s">
        <v>10374</v>
      </c>
      <c r="B12895">
        <v>5</v>
      </c>
      <c r="C12895">
        <v>57749809</v>
      </c>
      <c r="D12895">
        <v>57756087</v>
      </c>
      <c r="E12895">
        <v>25</v>
      </c>
      <c r="F12895">
        <v>5</v>
      </c>
      <c r="G12895">
        <v>8094095</v>
      </c>
      <c r="H12895">
        <v>-0.29178999999999999</v>
      </c>
      <c r="I12895">
        <v>0.61477999999999999</v>
      </c>
      <c r="J12895" t="s">
        <v>10375</v>
      </c>
      <c r="K12895">
        <v>12894</v>
      </c>
      <c r="L12895">
        <f>VLOOKUP(J12895,[1]magma.genes!$J$1:$K$18645,2,FALSE)</f>
        <v>6632</v>
      </c>
    </row>
    <row r="12896" spans="1:12" hidden="1" x14ac:dyDescent="0.25">
      <c r="A12896" t="s">
        <v>23649</v>
      </c>
      <c r="B12896">
        <v>12</v>
      </c>
      <c r="C12896">
        <v>64660217</v>
      </c>
      <c r="D12896">
        <v>64784972</v>
      </c>
      <c r="E12896">
        <v>389</v>
      </c>
      <c r="F12896">
        <v>22</v>
      </c>
      <c r="G12896">
        <v>8094095</v>
      </c>
      <c r="H12896">
        <v>-0.29193000000000002</v>
      </c>
      <c r="I12896">
        <v>0.61482999999999999</v>
      </c>
      <c r="J12896" t="s">
        <v>23650</v>
      </c>
      <c r="K12896">
        <v>12895</v>
      </c>
      <c r="L12896">
        <f>VLOOKUP(J12896,[1]magma.genes!$J$1:$K$18645,2,FALSE)</f>
        <v>13907</v>
      </c>
    </row>
    <row r="12897" spans="1:12" hidden="1" x14ac:dyDescent="0.25">
      <c r="A12897" t="s">
        <v>24971</v>
      </c>
      <c r="B12897">
        <v>13</v>
      </c>
      <c r="C12897">
        <v>80055287</v>
      </c>
      <c r="D12897">
        <v>80130210</v>
      </c>
      <c r="E12897">
        <v>137</v>
      </c>
      <c r="F12897">
        <v>12</v>
      </c>
      <c r="G12897">
        <v>8094095</v>
      </c>
      <c r="H12897">
        <v>-0.29216999999999999</v>
      </c>
      <c r="I12897">
        <v>0.61492000000000002</v>
      </c>
      <c r="J12897" t="s">
        <v>24972</v>
      </c>
      <c r="K12897">
        <v>12896</v>
      </c>
      <c r="L12897">
        <f>VLOOKUP(J12897,[1]magma.genes!$J$1:$K$18645,2,FALSE)</f>
        <v>12868</v>
      </c>
    </row>
    <row r="12898" spans="1:12" hidden="1" x14ac:dyDescent="0.25">
      <c r="A12898" t="s">
        <v>28827</v>
      </c>
      <c r="B12898">
        <v>16</v>
      </c>
      <c r="C12898">
        <v>70695107</v>
      </c>
      <c r="D12898">
        <v>70719969</v>
      </c>
      <c r="E12898">
        <v>59</v>
      </c>
      <c r="F12898">
        <v>9</v>
      </c>
      <c r="G12898">
        <v>8094095</v>
      </c>
      <c r="H12898">
        <v>-0.29216999999999999</v>
      </c>
      <c r="I12898">
        <v>0.61492000000000002</v>
      </c>
      <c r="J12898" t="s">
        <v>28828</v>
      </c>
      <c r="K12898">
        <v>12897</v>
      </c>
      <c r="L12898">
        <f>VLOOKUP(J12898,[1]magma.genes!$J$1:$K$18645,2,FALSE)</f>
        <v>43</v>
      </c>
    </row>
    <row r="12899" spans="1:12" hidden="1" x14ac:dyDescent="0.25">
      <c r="A12899" t="s">
        <v>23444</v>
      </c>
      <c r="B12899">
        <v>12</v>
      </c>
      <c r="C12899">
        <v>56211703</v>
      </c>
      <c r="D12899">
        <v>56215663</v>
      </c>
      <c r="E12899">
        <v>2</v>
      </c>
      <c r="F12899">
        <v>1</v>
      </c>
      <c r="G12899">
        <v>8094095</v>
      </c>
      <c r="H12899">
        <v>-0.29222999999999999</v>
      </c>
      <c r="I12899">
        <v>0.61495</v>
      </c>
      <c r="J12899" t="s">
        <v>23445</v>
      </c>
      <c r="K12899">
        <v>12898</v>
      </c>
      <c r="L12899">
        <f>VLOOKUP(J12899,[1]magma.genes!$J$1:$K$18645,2,FALSE)</f>
        <v>17291</v>
      </c>
    </row>
    <row r="12900" spans="1:12" hidden="1" x14ac:dyDescent="0.25">
      <c r="A12900" t="s">
        <v>18302</v>
      </c>
      <c r="B12900">
        <v>9</v>
      </c>
      <c r="C12900">
        <v>139844003</v>
      </c>
      <c r="D12900">
        <v>139849949</v>
      </c>
      <c r="E12900">
        <v>22</v>
      </c>
      <c r="F12900">
        <v>4</v>
      </c>
      <c r="G12900">
        <v>8094095</v>
      </c>
      <c r="H12900">
        <v>-0.29250999999999999</v>
      </c>
      <c r="I12900">
        <v>0.61504999999999999</v>
      </c>
      <c r="J12900" t="s">
        <v>18303</v>
      </c>
      <c r="K12900">
        <v>12899</v>
      </c>
      <c r="L12900">
        <f>VLOOKUP(J12900,[1]magma.genes!$J$1:$K$18645,2,FALSE)</f>
        <v>9753</v>
      </c>
    </row>
    <row r="12901" spans="1:12" hidden="1" x14ac:dyDescent="0.25">
      <c r="A12901" t="s">
        <v>8013</v>
      </c>
      <c r="B12901">
        <v>3</v>
      </c>
      <c r="C12901">
        <v>145782358</v>
      </c>
      <c r="D12901">
        <v>145784156</v>
      </c>
      <c r="E12901">
        <v>3</v>
      </c>
      <c r="F12901">
        <v>2</v>
      </c>
      <c r="G12901">
        <v>8094095</v>
      </c>
      <c r="H12901">
        <v>-0.29271999999999998</v>
      </c>
      <c r="I12901">
        <v>0.61512999999999995</v>
      </c>
      <c r="J12901" t="s">
        <v>8014</v>
      </c>
      <c r="K12901">
        <v>12900</v>
      </c>
      <c r="L12901">
        <f>VLOOKUP(J12901,[1]magma.genes!$J$1:$K$18645,2,FALSE)</f>
        <v>12765</v>
      </c>
    </row>
    <row r="12902" spans="1:12" hidden="1" x14ac:dyDescent="0.25">
      <c r="A12902" t="s">
        <v>23171</v>
      </c>
      <c r="B12902">
        <v>12</v>
      </c>
      <c r="C12902">
        <v>50360977</v>
      </c>
      <c r="D12902">
        <v>50370922</v>
      </c>
      <c r="E12902">
        <v>9</v>
      </c>
      <c r="F12902">
        <v>3</v>
      </c>
      <c r="G12902">
        <v>8094095</v>
      </c>
      <c r="H12902">
        <v>-0.29277999999999998</v>
      </c>
      <c r="I12902">
        <v>0.61516000000000004</v>
      </c>
      <c r="J12902" t="s">
        <v>23172</v>
      </c>
      <c r="K12902">
        <v>12901</v>
      </c>
      <c r="L12902">
        <f>VLOOKUP(J12902,[1]magma.genes!$J$1:$K$18645,2,FALSE)</f>
        <v>14137</v>
      </c>
    </row>
    <row r="12903" spans="1:12" hidden="1" x14ac:dyDescent="0.25">
      <c r="A12903" t="s">
        <v>25955</v>
      </c>
      <c r="B12903">
        <v>14</v>
      </c>
      <c r="C12903">
        <v>74424713</v>
      </c>
      <c r="D12903">
        <v>74486102</v>
      </c>
      <c r="E12903">
        <v>284</v>
      </c>
      <c r="F12903">
        <v>17</v>
      </c>
      <c r="G12903">
        <v>8094095</v>
      </c>
      <c r="H12903">
        <v>-0.29310999999999998</v>
      </c>
      <c r="I12903">
        <v>0.61528000000000005</v>
      </c>
      <c r="J12903" t="s">
        <v>25956</v>
      </c>
      <c r="K12903">
        <v>12902</v>
      </c>
      <c r="L12903">
        <f>VLOOKUP(J12903,[1]magma.genes!$J$1:$K$18645,2,FALSE)</f>
        <v>5940</v>
      </c>
    </row>
    <row r="12904" spans="1:12" hidden="1" x14ac:dyDescent="0.25">
      <c r="A12904" t="s">
        <v>30640</v>
      </c>
      <c r="B12904">
        <v>17</v>
      </c>
      <c r="C12904">
        <v>45726842</v>
      </c>
      <c r="D12904">
        <v>45762871</v>
      </c>
      <c r="E12904">
        <v>59</v>
      </c>
      <c r="F12904">
        <v>10</v>
      </c>
      <c r="G12904">
        <v>8094095</v>
      </c>
      <c r="H12904">
        <v>-0.29332999999999998</v>
      </c>
      <c r="I12904">
        <v>0.61536000000000002</v>
      </c>
      <c r="J12904" t="s">
        <v>30641</v>
      </c>
      <c r="K12904">
        <v>12903</v>
      </c>
      <c r="L12904">
        <f>VLOOKUP(J12904,[1]magma.genes!$J$1:$K$18645,2,FALSE)</f>
        <v>182</v>
      </c>
    </row>
    <row r="12905" spans="1:12" hidden="1" x14ac:dyDescent="0.25">
      <c r="A12905" t="s">
        <v>37062</v>
      </c>
      <c r="B12905">
        <v>22</v>
      </c>
      <c r="C12905">
        <v>42481529</v>
      </c>
      <c r="D12905">
        <v>42486959</v>
      </c>
      <c r="E12905">
        <v>12</v>
      </c>
      <c r="F12905">
        <v>3</v>
      </c>
      <c r="G12905">
        <v>8094095</v>
      </c>
      <c r="H12905">
        <v>-0.29332999999999998</v>
      </c>
      <c r="I12905">
        <v>0.61536000000000002</v>
      </c>
      <c r="J12905" t="s">
        <v>37063</v>
      </c>
      <c r="K12905">
        <v>12904</v>
      </c>
      <c r="L12905">
        <f>VLOOKUP(J12905,[1]magma.genes!$J$1:$K$18645,2,FALSE)</f>
        <v>4296</v>
      </c>
    </row>
    <row r="12906" spans="1:12" hidden="1" x14ac:dyDescent="0.25">
      <c r="A12906" t="s">
        <v>29744</v>
      </c>
      <c r="B12906">
        <v>17</v>
      </c>
      <c r="C12906">
        <v>18148150</v>
      </c>
      <c r="D12906">
        <v>18162230</v>
      </c>
      <c r="E12906">
        <v>18</v>
      </c>
      <c r="F12906">
        <v>4</v>
      </c>
      <c r="G12906">
        <v>8094095</v>
      </c>
      <c r="H12906">
        <v>-0.29338999999999998</v>
      </c>
      <c r="I12906">
        <v>0.61538999999999999</v>
      </c>
      <c r="J12906" t="s">
        <v>29745</v>
      </c>
      <c r="K12906">
        <v>12905</v>
      </c>
      <c r="L12906">
        <f>VLOOKUP(J12906,[1]magma.genes!$J$1:$K$18645,2,FALSE)</f>
        <v>8203</v>
      </c>
    </row>
    <row r="12907" spans="1:12" hidden="1" x14ac:dyDescent="0.25">
      <c r="A12907" t="s">
        <v>24985</v>
      </c>
      <c r="B12907">
        <v>13</v>
      </c>
      <c r="C12907">
        <v>95089558</v>
      </c>
      <c r="D12907">
        <v>95131936</v>
      </c>
      <c r="E12907">
        <v>165</v>
      </c>
      <c r="F12907">
        <v>17</v>
      </c>
      <c r="G12907">
        <v>8094095</v>
      </c>
      <c r="H12907">
        <v>-0.29355999999999999</v>
      </c>
      <c r="I12907">
        <v>0.61545000000000005</v>
      </c>
      <c r="J12907" t="s">
        <v>24986</v>
      </c>
      <c r="K12907">
        <v>12906</v>
      </c>
      <c r="L12907">
        <f>VLOOKUP(J12907,[1]magma.genes!$J$1:$K$18645,2,FALSE)</f>
        <v>2901</v>
      </c>
    </row>
    <row r="12908" spans="1:12" hidden="1" x14ac:dyDescent="0.25">
      <c r="A12908" t="s">
        <v>4393</v>
      </c>
      <c r="B12908">
        <v>2</v>
      </c>
      <c r="C12908">
        <v>40488147</v>
      </c>
      <c r="D12908">
        <v>40490117</v>
      </c>
      <c r="E12908">
        <v>7</v>
      </c>
      <c r="F12908">
        <v>2</v>
      </c>
      <c r="G12908">
        <v>8094095</v>
      </c>
      <c r="H12908">
        <v>-0.29359000000000002</v>
      </c>
      <c r="I12908">
        <v>0.61546999999999996</v>
      </c>
      <c r="J12908" t="s">
        <v>4394</v>
      </c>
      <c r="K12908">
        <v>12907</v>
      </c>
      <c r="L12908">
        <f>VLOOKUP(J12908,[1]magma.genes!$J$1:$K$18645,2,FALSE)</f>
        <v>3405</v>
      </c>
    </row>
    <row r="12909" spans="1:12" hidden="1" x14ac:dyDescent="0.25">
      <c r="A12909" t="s">
        <v>33421</v>
      </c>
      <c r="B12909">
        <v>19</v>
      </c>
      <c r="C12909">
        <v>37025676</v>
      </c>
      <c r="D12909">
        <v>37096178</v>
      </c>
      <c r="E12909">
        <v>169</v>
      </c>
      <c r="F12909">
        <v>16</v>
      </c>
      <c r="G12909">
        <v>8094095</v>
      </c>
      <c r="H12909">
        <v>-0.29382999999999998</v>
      </c>
      <c r="I12909">
        <v>0.61556</v>
      </c>
      <c r="J12909" t="s">
        <v>33422</v>
      </c>
      <c r="K12909">
        <v>12908</v>
      </c>
      <c r="L12909">
        <f>VLOOKUP(J12909,[1]magma.genes!$J$1:$K$18645,2,FALSE)</f>
        <v>9617</v>
      </c>
    </row>
    <row r="12910" spans="1:12" hidden="1" x14ac:dyDescent="0.25">
      <c r="A12910" t="s">
        <v>12715</v>
      </c>
      <c r="B12910">
        <v>6</v>
      </c>
      <c r="C12910">
        <v>42123279</v>
      </c>
      <c r="D12910">
        <v>42131156</v>
      </c>
      <c r="E12910">
        <v>38</v>
      </c>
      <c r="F12910">
        <v>4</v>
      </c>
      <c r="G12910">
        <v>8094095</v>
      </c>
      <c r="H12910">
        <v>-0.29386000000000001</v>
      </c>
      <c r="I12910">
        <v>0.61556999999999995</v>
      </c>
      <c r="J12910" t="s">
        <v>12716</v>
      </c>
      <c r="K12910">
        <v>12909</v>
      </c>
      <c r="L12910">
        <f>VLOOKUP(J12910,[1]magma.genes!$J$1:$K$18645,2,FALSE)</f>
        <v>3263</v>
      </c>
    </row>
    <row r="12911" spans="1:12" hidden="1" x14ac:dyDescent="0.25">
      <c r="A12911" t="s">
        <v>30509</v>
      </c>
      <c r="B12911">
        <v>17</v>
      </c>
      <c r="C12911">
        <v>42015731</v>
      </c>
      <c r="D12911">
        <v>42016327</v>
      </c>
      <c r="E12911">
        <v>1</v>
      </c>
      <c r="F12911">
        <v>1</v>
      </c>
      <c r="G12911">
        <v>8094095</v>
      </c>
      <c r="H12911">
        <v>-0.29421000000000003</v>
      </c>
      <c r="I12911">
        <v>0.61570000000000003</v>
      </c>
      <c r="J12911" t="s">
        <v>30510</v>
      </c>
      <c r="K12911">
        <v>12910</v>
      </c>
      <c r="L12911">
        <f>VLOOKUP(J12911,[1]magma.genes!$J$1:$K$18645,2,FALSE)</f>
        <v>3512</v>
      </c>
    </row>
    <row r="12912" spans="1:12" hidden="1" x14ac:dyDescent="0.25">
      <c r="A12912" t="s">
        <v>4569</v>
      </c>
      <c r="B12912">
        <v>2</v>
      </c>
      <c r="C12912">
        <v>62423248</v>
      </c>
      <c r="D12912">
        <v>62451866</v>
      </c>
      <c r="E12912">
        <v>28</v>
      </c>
      <c r="F12912">
        <v>3</v>
      </c>
      <c r="G12912">
        <v>8094095</v>
      </c>
      <c r="H12912">
        <v>-0.29437000000000002</v>
      </c>
      <c r="I12912">
        <v>0.61575999999999997</v>
      </c>
      <c r="J12912" t="s">
        <v>4570</v>
      </c>
      <c r="K12912">
        <v>12911</v>
      </c>
      <c r="L12912">
        <f>VLOOKUP(J12912,[1]magma.genes!$J$1:$K$18645,2,FALSE)</f>
        <v>17280</v>
      </c>
    </row>
    <row r="12913" spans="1:12" hidden="1" x14ac:dyDescent="0.25">
      <c r="A12913" t="s">
        <v>36951</v>
      </c>
      <c r="B12913">
        <v>22</v>
      </c>
      <c r="C12913">
        <v>39410088</v>
      </c>
      <c r="D12913">
        <v>39416357</v>
      </c>
      <c r="E12913">
        <v>20</v>
      </c>
      <c r="F12913">
        <v>3</v>
      </c>
      <c r="G12913">
        <v>8094095</v>
      </c>
      <c r="H12913">
        <v>-0.29437000000000002</v>
      </c>
      <c r="I12913">
        <v>0.61575999999999997</v>
      </c>
      <c r="J12913" t="s">
        <v>36952</v>
      </c>
      <c r="K12913">
        <v>12912</v>
      </c>
      <c r="L12913">
        <f>VLOOKUP(J12913,[1]magma.genes!$J$1:$K$18645,2,FALSE)</f>
        <v>4472</v>
      </c>
    </row>
    <row r="12914" spans="1:12" hidden="1" x14ac:dyDescent="0.25">
      <c r="A12914" t="s">
        <v>5291</v>
      </c>
      <c r="B12914">
        <v>2</v>
      </c>
      <c r="C12914">
        <v>131113580</v>
      </c>
      <c r="D12914">
        <v>131132982</v>
      </c>
      <c r="E12914">
        <v>27</v>
      </c>
      <c r="F12914">
        <v>2</v>
      </c>
      <c r="G12914">
        <v>8094095</v>
      </c>
      <c r="H12914">
        <v>-0.29438999999999999</v>
      </c>
      <c r="I12914">
        <v>0.61577000000000004</v>
      </c>
      <c r="J12914" t="s">
        <v>5292</v>
      </c>
      <c r="K12914">
        <v>12913</v>
      </c>
      <c r="L12914">
        <f>VLOOKUP(J12914,[1]magma.genes!$J$1:$K$18645,2,FALSE)</f>
        <v>8287</v>
      </c>
    </row>
    <row r="12915" spans="1:12" hidden="1" x14ac:dyDescent="0.25">
      <c r="A12915" t="s">
        <v>19561</v>
      </c>
      <c r="B12915">
        <v>10</v>
      </c>
      <c r="C12915">
        <v>112404155</v>
      </c>
      <c r="D12915">
        <v>112599227</v>
      </c>
      <c r="E12915">
        <v>685</v>
      </c>
      <c r="F12915">
        <v>46</v>
      </c>
      <c r="G12915">
        <v>8094095</v>
      </c>
      <c r="H12915">
        <v>-0.29446</v>
      </c>
      <c r="I12915">
        <v>0.61580000000000001</v>
      </c>
      <c r="J12915" t="s">
        <v>19562</v>
      </c>
      <c r="K12915">
        <v>12914</v>
      </c>
      <c r="L12915">
        <f>VLOOKUP(J12915,[1]magma.genes!$J$1:$K$18645,2,FALSE)</f>
        <v>9727</v>
      </c>
    </row>
    <row r="12916" spans="1:12" hidden="1" x14ac:dyDescent="0.25">
      <c r="A12916" t="s">
        <v>31255</v>
      </c>
      <c r="B12916">
        <v>17</v>
      </c>
      <c r="C12916">
        <v>74466973</v>
      </c>
      <c r="D12916">
        <v>74497872</v>
      </c>
      <c r="E12916">
        <v>71</v>
      </c>
      <c r="F12916">
        <v>8</v>
      </c>
      <c r="G12916">
        <v>8094095</v>
      </c>
      <c r="H12916">
        <v>-0.29465999999999998</v>
      </c>
      <c r="I12916">
        <v>0.61587000000000003</v>
      </c>
      <c r="J12916" t="s">
        <v>31256</v>
      </c>
      <c r="K12916">
        <v>12915</v>
      </c>
      <c r="L12916">
        <f>VLOOKUP(J12916,[1]magma.genes!$J$1:$K$18645,2,FALSE)</f>
        <v>14983</v>
      </c>
    </row>
    <row r="12917" spans="1:12" hidden="1" x14ac:dyDescent="0.25">
      <c r="A12917" t="s">
        <v>4941</v>
      </c>
      <c r="B12917">
        <v>2</v>
      </c>
      <c r="C12917">
        <v>96914254</v>
      </c>
      <c r="D12917">
        <v>96931732</v>
      </c>
      <c r="E12917">
        <v>19</v>
      </c>
      <c r="F12917">
        <v>7</v>
      </c>
      <c r="G12917">
        <v>8094095</v>
      </c>
      <c r="H12917">
        <v>-0.29498000000000002</v>
      </c>
      <c r="I12917">
        <v>0.61599000000000004</v>
      </c>
      <c r="J12917" t="s">
        <v>4942</v>
      </c>
      <c r="K12917">
        <v>12916</v>
      </c>
      <c r="L12917">
        <f>VLOOKUP(J12917,[1]magma.genes!$J$1:$K$18645,2,FALSE)</f>
        <v>3495</v>
      </c>
    </row>
    <row r="12918" spans="1:12" hidden="1" x14ac:dyDescent="0.25">
      <c r="A12918" t="s">
        <v>1232</v>
      </c>
      <c r="B12918">
        <v>1</v>
      </c>
      <c r="C12918">
        <v>46726868</v>
      </c>
      <c r="D12918">
        <v>46769280</v>
      </c>
      <c r="E12918">
        <v>44</v>
      </c>
      <c r="F12918">
        <v>12</v>
      </c>
      <c r="G12918">
        <v>8094095</v>
      </c>
      <c r="H12918">
        <v>-0.29542000000000002</v>
      </c>
      <c r="I12918">
        <v>0.61616000000000004</v>
      </c>
      <c r="J12918" t="s">
        <v>1233</v>
      </c>
      <c r="K12918">
        <v>12917</v>
      </c>
      <c r="L12918">
        <f>VLOOKUP(J12918,[1]magma.genes!$J$1:$K$18645,2,FALSE)</f>
        <v>18603</v>
      </c>
    </row>
    <row r="12919" spans="1:12" hidden="1" x14ac:dyDescent="0.25">
      <c r="A12919" t="s">
        <v>37144</v>
      </c>
      <c r="B12919">
        <v>22</v>
      </c>
      <c r="C12919">
        <v>46316242</v>
      </c>
      <c r="D12919">
        <v>46373009</v>
      </c>
      <c r="E12919">
        <v>44</v>
      </c>
      <c r="F12919">
        <v>4</v>
      </c>
      <c r="G12919">
        <v>8094095</v>
      </c>
      <c r="H12919">
        <v>-0.29568</v>
      </c>
      <c r="I12919">
        <v>0.61626000000000003</v>
      </c>
      <c r="J12919" t="s">
        <v>37145</v>
      </c>
      <c r="K12919">
        <v>12918</v>
      </c>
      <c r="L12919" t="e">
        <f>VLOOKUP(J12919,[1]magma.genes!$J$1:$K$18645,2,FALSE)</f>
        <v>#N/A</v>
      </c>
    </row>
    <row r="12920" spans="1:12" hidden="1" x14ac:dyDescent="0.25">
      <c r="A12920" t="s">
        <v>11303</v>
      </c>
      <c r="B12920">
        <v>5</v>
      </c>
      <c r="C12920">
        <v>147763498</v>
      </c>
      <c r="D12920">
        <v>147822399</v>
      </c>
      <c r="E12920">
        <v>66</v>
      </c>
      <c r="F12920">
        <v>4</v>
      </c>
      <c r="G12920">
        <v>8094095</v>
      </c>
      <c r="H12920">
        <v>-0.29571999999999998</v>
      </c>
      <c r="I12920">
        <v>0.61628000000000005</v>
      </c>
      <c r="J12920" t="s">
        <v>11304</v>
      </c>
      <c r="K12920">
        <v>12919</v>
      </c>
      <c r="L12920">
        <f>VLOOKUP(J12920,[1]magma.genes!$J$1:$K$18645,2,FALSE)</f>
        <v>4305</v>
      </c>
    </row>
    <row r="12921" spans="1:12" hidden="1" x14ac:dyDescent="0.25">
      <c r="A12921" t="s">
        <v>33673</v>
      </c>
      <c r="B12921">
        <v>19</v>
      </c>
      <c r="C12921">
        <v>41725108</v>
      </c>
      <c r="D12921">
        <v>41767671</v>
      </c>
      <c r="E12921">
        <v>98</v>
      </c>
      <c r="F12921">
        <v>10</v>
      </c>
      <c r="G12921">
        <v>8094095</v>
      </c>
      <c r="H12921">
        <v>-0.29596</v>
      </c>
      <c r="I12921">
        <v>0.61636999999999997</v>
      </c>
      <c r="J12921" t="s">
        <v>33674</v>
      </c>
      <c r="K12921">
        <v>12920</v>
      </c>
      <c r="L12921">
        <f>VLOOKUP(J12921,[1]magma.genes!$J$1:$K$18645,2,FALSE)</f>
        <v>8698</v>
      </c>
    </row>
    <row r="12922" spans="1:12" hidden="1" x14ac:dyDescent="0.25">
      <c r="A12922" t="s">
        <v>28420</v>
      </c>
      <c r="B12922">
        <v>16</v>
      </c>
      <c r="C12922">
        <v>49407734</v>
      </c>
      <c r="D12922">
        <v>49433342</v>
      </c>
      <c r="E12922">
        <v>74</v>
      </c>
      <c r="F12922">
        <v>7</v>
      </c>
      <c r="G12922">
        <v>8094095</v>
      </c>
      <c r="H12922">
        <v>-0.29598999999999998</v>
      </c>
      <c r="I12922">
        <v>0.61638000000000004</v>
      </c>
      <c r="J12922" t="s">
        <v>28421</v>
      </c>
      <c r="K12922">
        <v>12921</v>
      </c>
      <c r="L12922">
        <f>VLOOKUP(J12922,[1]magma.genes!$J$1:$K$18645,2,FALSE)</f>
        <v>4382</v>
      </c>
    </row>
    <row r="12923" spans="1:12" hidden="1" x14ac:dyDescent="0.25">
      <c r="A12923" t="s">
        <v>17122</v>
      </c>
      <c r="B12923">
        <v>9</v>
      </c>
      <c r="C12923">
        <v>32783497</v>
      </c>
      <c r="D12923">
        <v>32787397</v>
      </c>
      <c r="E12923">
        <v>9</v>
      </c>
      <c r="F12923">
        <v>4</v>
      </c>
      <c r="G12923">
        <v>8094095</v>
      </c>
      <c r="H12923">
        <v>-0.29637000000000002</v>
      </c>
      <c r="I12923">
        <v>0.61651999999999996</v>
      </c>
      <c r="J12923" t="s">
        <v>17123</v>
      </c>
      <c r="K12923">
        <v>12922</v>
      </c>
      <c r="L12923">
        <f>VLOOKUP(J12923,[1]magma.genes!$J$1:$K$18645,2,FALSE)</f>
        <v>5559</v>
      </c>
    </row>
    <row r="12924" spans="1:12" hidden="1" x14ac:dyDescent="0.25">
      <c r="A12924" t="s">
        <v>6770</v>
      </c>
      <c r="B12924">
        <v>3</v>
      </c>
      <c r="C12924">
        <v>38738293</v>
      </c>
      <c r="D12924">
        <v>38835501</v>
      </c>
      <c r="E12924">
        <v>340</v>
      </c>
      <c r="F12924">
        <v>26</v>
      </c>
      <c r="G12924">
        <v>8094095</v>
      </c>
      <c r="H12924">
        <v>-0.29660999999999998</v>
      </c>
      <c r="I12924">
        <v>0.61661999999999995</v>
      </c>
      <c r="J12924" t="s">
        <v>6771</v>
      </c>
      <c r="K12924">
        <v>12923</v>
      </c>
      <c r="L12924">
        <f>VLOOKUP(J12924,[1]magma.genes!$J$1:$K$18645,2,FALSE)</f>
        <v>17965</v>
      </c>
    </row>
    <row r="12925" spans="1:12" hidden="1" x14ac:dyDescent="0.25">
      <c r="A12925" t="s">
        <v>7925</v>
      </c>
      <c r="B12925">
        <v>3</v>
      </c>
      <c r="C12925">
        <v>137483579</v>
      </c>
      <c r="D12925">
        <v>137484396</v>
      </c>
      <c r="E12925">
        <v>2</v>
      </c>
      <c r="F12925">
        <v>1</v>
      </c>
      <c r="G12925">
        <v>8094095</v>
      </c>
      <c r="H12925">
        <v>-0.29665000000000002</v>
      </c>
      <c r="I12925">
        <v>0.61663000000000001</v>
      </c>
      <c r="J12925" t="s">
        <v>7926</v>
      </c>
      <c r="K12925">
        <v>12924</v>
      </c>
      <c r="L12925" t="e">
        <f>VLOOKUP(J12925,[1]magma.genes!$J$1:$K$18645,2,FALSE)</f>
        <v>#N/A</v>
      </c>
    </row>
    <row r="12926" spans="1:12" hidden="1" x14ac:dyDescent="0.25">
      <c r="A12926" t="s">
        <v>10334</v>
      </c>
      <c r="B12926">
        <v>5</v>
      </c>
      <c r="C12926">
        <v>54398476</v>
      </c>
      <c r="D12926">
        <v>54406080</v>
      </c>
      <c r="E12926">
        <v>11</v>
      </c>
      <c r="F12926">
        <v>3</v>
      </c>
      <c r="G12926">
        <v>8094095</v>
      </c>
      <c r="H12926">
        <v>-0.29666999999999999</v>
      </c>
      <c r="I12926">
        <v>0.61663999999999997</v>
      </c>
      <c r="J12926" t="s">
        <v>10335</v>
      </c>
      <c r="K12926">
        <v>12925</v>
      </c>
      <c r="L12926">
        <f>VLOOKUP(J12926,[1]magma.genes!$J$1:$K$18645,2,FALSE)</f>
        <v>11457</v>
      </c>
    </row>
    <row r="12927" spans="1:12" hidden="1" x14ac:dyDescent="0.25">
      <c r="A12927" t="s">
        <v>4729</v>
      </c>
      <c r="B12927">
        <v>2</v>
      </c>
      <c r="C12927">
        <v>74011316</v>
      </c>
      <c r="D12927">
        <v>74044274</v>
      </c>
      <c r="E12927">
        <v>15</v>
      </c>
      <c r="F12927">
        <v>4</v>
      </c>
      <c r="G12927">
        <v>8094095</v>
      </c>
      <c r="H12927">
        <v>-0.29670999999999997</v>
      </c>
      <c r="I12927">
        <v>0.61665999999999999</v>
      </c>
      <c r="J12927" t="s">
        <v>4730</v>
      </c>
      <c r="K12927">
        <v>12926</v>
      </c>
      <c r="L12927">
        <f>VLOOKUP(J12927,[1]magma.genes!$J$1:$K$18645,2,FALSE)</f>
        <v>12592</v>
      </c>
    </row>
    <row r="12928" spans="1:12" hidden="1" x14ac:dyDescent="0.25">
      <c r="A12928" t="s">
        <v>32082</v>
      </c>
      <c r="B12928">
        <v>19</v>
      </c>
      <c r="C12928">
        <v>1397091</v>
      </c>
      <c r="D12928">
        <v>1401569</v>
      </c>
      <c r="E12928">
        <v>5</v>
      </c>
      <c r="F12928">
        <v>2</v>
      </c>
      <c r="G12928">
        <v>8094095</v>
      </c>
      <c r="H12928">
        <v>-0.29682999999999998</v>
      </c>
      <c r="I12928">
        <v>0.61670000000000003</v>
      </c>
      <c r="J12928" t="s">
        <v>32083</v>
      </c>
      <c r="K12928">
        <v>12927</v>
      </c>
      <c r="L12928">
        <f>VLOOKUP(J12928,[1]magma.genes!$J$1:$K$18645,2,FALSE)</f>
        <v>5190</v>
      </c>
    </row>
    <row r="12929" spans="1:12" hidden="1" x14ac:dyDescent="0.25">
      <c r="A12929" t="s">
        <v>25899</v>
      </c>
      <c r="B12929">
        <v>14</v>
      </c>
      <c r="C12929">
        <v>71047974</v>
      </c>
      <c r="D12929">
        <v>71067384</v>
      </c>
      <c r="E12929">
        <v>74</v>
      </c>
      <c r="F12929">
        <v>9</v>
      </c>
      <c r="G12929">
        <v>8094095</v>
      </c>
      <c r="H12929">
        <v>-0.2969</v>
      </c>
      <c r="I12929">
        <v>0.61673</v>
      </c>
      <c r="J12929" t="s">
        <v>25900</v>
      </c>
      <c r="K12929">
        <v>12928</v>
      </c>
      <c r="L12929">
        <f>VLOOKUP(J12929,[1]magma.genes!$J$1:$K$18645,2,FALSE)</f>
        <v>12110</v>
      </c>
    </row>
    <row r="12930" spans="1:12" hidden="1" x14ac:dyDescent="0.25">
      <c r="A12930" t="s">
        <v>3731</v>
      </c>
      <c r="B12930">
        <v>1</v>
      </c>
      <c r="C12930">
        <v>233463514</v>
      </c>
      <c r="D12930">
        <v>233520894</v>
      </c>
      <c r="E12930">
        <v>217</v>
      </c>
      <c r="F12930">
        <v>20</v>
      </c>
      <c r="G12930">
        <v>8094095</v>
      </c>
      <c r="H12930">
        <v>-0.29704999999999998</v>
      </c>
      <c r="I12930">
        <v>0.61677999999999999</v>
      </c>
      <c r="J12930" t="s">
        <v>3732</v>
      </c>
      <c r="K12930">
        <v>12929</v>
      </c>
      <c r="L12930">
        <f>VLOOKUP(J12930,[1]magma.genes!$J$1:$K$18645,2,FALSE)</f>
        <v>5742</v>
      </c>
    </row>
    <row r="12931" spans="1:12" hidden="1" x14ac:dyDescent="0.25">
      <c r="A12931" t="s">
        <v>25876</v>
      </c>
      <c r="B12931">
        <v>14</v>
      </c>
      <c r="C12931">
        <v>69951409</v>
      </c>
      <c r="D12931">
        <v>69995215</v>
      </c>
      <c r="E12931">
        <v>115</v>
      </c>
      <c r="F12931">
        <v>17</v>
      </c>
      <c r="G12931">
        <v>8094095</v>
      </c>
      <c r="H12931">
        <v>-0.29703000000000002</v>
      </c>
      <c r="I12931">
        <v>0.61677999999999999</v>
      </c>
      <c r="J12931" t="s">
        <v>25877</v>
      </c>
      <c r="K12931">
        <v>12930</v>
      </c>
      <c r="L12931">
        <f>VLOOKUP(J12931,[1]magma.genes!$J$1:$K$18645,2,FALSE)</f>
        <v>10123</v>
      </c>
    </row>
    <row r="12932" spans="1:12" hidden="1" x14ac:dyDescent="0.25">
      <c r="A12932" t="s">
        <v>18604</v>
      </c>
      <c r="B12932">
        <v>10</v>
      </c>
      <c r="C12932">
        <v>26727132</v>
      </c>
      <c r="D12932">
        <v>26856732</v>
      </c>
      <c r="E12932">
        <v>344</v>
      </c>
      <c r="F12932">
        <v>26</v>
      </c>
      <c r="G12932">
        <v>8094095</v>
      </c>
      <c r="H12932">
        <v>-0.29708000000000001</v>
      </c>
      <c r="I12932">
        <v>0.61680000000000001</v>
      </c>
      <c r="J12932" t="s">
        <v>18605</v>
      </c>
      <c r="K12932">
        <v>12931</v>
      </c>
      <c r="L12932">
        <f>VLOOKUP(J12932,[1]magma.genes!$J$1:$K$18645,2,FALSE)</f>
        <v>10532</v>
      </c>
    </row>
    <row r="12933" spans="1:12" hidden="1" x14ac:dyDescent="0.25">
      <c r="A12933" t="s">
        <v>29148</v>
      </c>
      <c r="B12933">
        <v>16</v>
      </c>
      <c r="C12933">
        <v>90122974</v>
      </c>
      <c r="D12933">
        <v>90158480</v>
      </c>
      <c r="E12933">
        <v>107</v>
      </c>
      <c r="F12933">
        <v>11</v>
      </c>
      <c r="G12933">
        <v>8094095</v>
      </c>
      <c r="H12933">
        <v>-0.29751</v>
      </c>
      <c r="I12933">
        <v>0.61695999999999995</v>
      </c>
      <c r="J12933" t="s">
        <v>29149</v>
      </c>
      <c r="K12933">
        <v>12932</v>
      </c>
      <c r="L12933">
        <f>VLOOKUP(J12933,[1]magma.genes!$J$1:$K$18645,2,FALSE)</f>
        <v>10874</v>
      </c>
    </row>
    <row r="12934" spans="1:12" hidden="1" x14ac:dyDescent="0.25">
      <c r="A12934" t="s">
        <v>12053</v>
      </c>
      <c r="B12934">
        <v>6</v>
      </c>
      <c r="C12934">
        <v>26204858</v>
      </c>
      <c r="D12934">
        <v>26206266</v>
      </c>
      <c r="E12934">
        <v>13</v>
      </c>
      <c r="F12934">
        <v>4</v>
      </c>
      <c r="G12934">
        <v>8094095</v>
      </c>
      <c r="H12934">
        <v>-0.29760999999999999</v>
      </c>
      <c r="I12934">
        <v>0.61699999999999999</v>
      </c>
      <c r="J12934" t="s">
        <v>12054</v>
      </c>
      <c r="K12934">
        <v>12933</v>
      </c>
      <c r="L12934">
        <f>VLOOKUP(J12934,[1]magma.genes!$J$1:$K$18645,2,FALSE)</f>
        <v>6243</v>
      </c>
    </row>
    <row r="12935" spans="1:12" hidden="1" x14ac:dyDescent="0.25">
      <c r="A12935" t="s">
        <v>18891</v>
      </c>
      <c r="B12935">
        <v>10</v>
      </c>
      <c r="C12935">
        <v>70042417</v>
      </c>
      <c r="D12935">
        <v>70092806</v>
      </c>
      <c r="E12935">
        <v>203</v>
      </c>
      <c r="F12935">
        <v>11</v>
      </c>
      <c r="G12935">
        <v>8094095</v>
      </c>
      <c r="H12935">
        <v>-0.29759999999999998</v>
      </c>
      <c r="I12935">
        <v>0.61699999999999999</v>
      </c>
      <c r="J12935" t="s">
        <v>18892</v>
      </c>
      <c r="K12935">
        <v>12934</v>
      </c>
      <c r="L12935">
        <f>VLOOKUP(J12935,[1]magma.genes!$J$1:$K$18645,2,FALSE)</f>
        <v>14998</v>
      </c>
    </row>
    <row r="12936" spans="1:12" hidden="1" x14ac:dyDescent="0.25">
      <c r="A12936" t="s">
        <v>7266</v>
      </c>
      <c r="B12936">
        <v>3</v>
      </c>
      <c r="C12936">
        <v>54156574</v>
      </c>
      <c r="D12936">
        <v>55108584</v>
      </c>
      <c r="E12936">
        <v>2827</v>
      </c>
      <c r="F12936">
        <v>158</v>
      </c>
      <c r="G12936">
        <v>8094095</v>
      </c>
      <c r="H12936">
        <v>-0.29780000000000001</v>
      </c>
      <c r="I12936">
        <v>0.61707000000000001</v>
      </c>
      <c r="J12936" t="s">
        <v>7267</v>
      </c>
      <c r="K12936">
        <v>12935</v>
      </c>
      <c r="L12936">
        <f>VLOOKUP(J12936,[1]magma.genes!$J$1:$K$18645,2,FALSE)</f>
        <v>11263</v>
      </c>
    </row>
    <row r="12937" spans="1:12" hidden="1" x14ac:dyDescent="0.25">
      <c r="A12937" t="s">
        <v>33868</v>
      </c>
      <c r="B12937">
        <v>19</v>
      </c>
      <c r="C12937">
        <v>45250962</v>
      </c>
      <c r="D12937">
        <v>45263301</v>
      </c>
      <c r="E12937">
        <v>12</v>
      </c>
      <c r="F12937">
        <v>3</v>
      </c>
      <c r="G12937">
        <v>8094095</v>
      </c>
      <c r="H12937">
        <v>-0.29815000000000003</v>
      </c>
      <c r="I12937">
        <v>0.61721000000000004</v>
      </c>
      <c r="J12937" t="s">
        <v>33869</v>
      </c>
      <c r="K12937">
        <v>12936</v>
      </c>
      <c r="L12937">
        <f>VLOOKUP(J12937,[1]magma.genes!$J$1:$K$18645,2,FALSE)</f>
        <v>2</v>
      </c>
    </row>
    <row r="12938" spans="1:12" hidden="1" x14ac:dyDescent="0.25">
      <c r="A12938" t="s">
        <v>29429</v>
      </c>
      <c r="B12938">
        <v>17</v>
      </c>
      <c r="C12938">
        <v>7138347</v>
      </c>
      <c r="D12938">
        <v>7143041</v>
      </c>
      <c r="E12938">
        <v>4</v>
      </c>
      <c r="F12938">
        <v>2</v>
      </c>
      <c r="G12938">
        <v>8094095</v>
      </c>
      <c r="H12938">
        <v>-0.29820999999999998</v>
      </c>
      <c r="I12938">
        <v>0.61722999999999995</v>
      </c>
      <c r="J12938" t="s">
        <v>29430</v>
      </c>
      <c r="K12938">
        <v>12937</v>
      </c>
      <c r="L12938">
        <f>VLOOKUP(J12938,[1]magma.genes!$J$1:$K$18645,2,FALSE)</f>
        <v>2121</v>
      </c>
    </row>
    <row r="12939" spans="1:12" hidden="1" x14ac:dyDescent="0.25">
      <c r="A12939" t="s">
        <v>4603</v>
      </c>
      <c r="B12939">
        <v>2</v>
      </c>
      <c r="C12939">
        <v>66660584</v>
      </c>
      <c r="D12939">
        <v>66801001</v>
      </c>
      <c r="E12939">
        <v>278</v>
      </c>
      <c r="F12939">
        <v>27</v>
      </c>
      <c r="G12939">
        <v>8094095</v>
      </c>
      <c r="H12939">
        <v>-0.29825000000000002</v>
      </c>
      <c r="I12939">
        <v>0.61724999999999997</v>
      </c>
      <c r="J12939" t="s">
        <v>4604</v>
      </c>
      <c r="K12939">
        <v>12938</v>
      </c>
      <c r="L12939">
        <f>VLOOKUP(J12939,[1]magma.genes!$J$1:$K$18645,2,FALSE)</f>
        <v>6827</v>
      </c>
    </row>
    <row r="12940" spans="1:12" hidden="1" x14ac:dyDescent="0.25">
      <c r="A12940" t="s">
        <v>8962</v>
      </c>
      <c r="B12940">
        <v>4</v>
      </c>
      <c r="C12940">
        <v>47937994</v>
      </c>
      <c r="D12940">
        <v>48018689</v>
      </c>
      <c r="E12940">
        <v>336</v>
      </c>
      <c r="F12940">
        <v>15</v>
      </c>
      <c r="G12940">
        <v>8094095</v>
      </c>
      <c r="H12940">
        <v>-0.2984</v>
      </c>
      <c r="I12940">
        <v>0.61729999999999996</v>
      </c>
      <c r="J12940" t="s">
        <v>8963</v>
      </c>
      <c r="K12940">
        <v>12939</v>
      </c>
      <c r="L12940">
        <f>VLOOKUP(J12940,[1]magma.genes!$J$1:$K$18645,2,FALSE)</f>
        <v>6048</v>
      </c>
    </row>
    <row r="12941" spans="1:12" hidden="1" x14ac:dyDescent="0.25">
      <c r="A12941" t="s">
        <v>21182</v>
      </c>
      <c r="B12941">
        <v>11</v>
      </c>
      <c r="C12941">
        <v>64216546</v>
      </c>
      <c r="D12941">
        <v>64219126</v>
      </c>
      <c r="E12941">
        <v>4</v>
      </c>
      <c r="F12941">
        <v>2</v>
      </c>
      <c r="G12941">
        <v>8094095</v>
      </c>
      <c r="H12941">
        <v>-0.29843999999999998</v>
      </c>
      <c r="I12941">
        <v>0.61731000000000003</v>
      </c>
      <c r="J12941" t="s">
        <v>21183</v>
      </c>
      <c r="K12941">
        <v>12940</v>
      </c>
      <c r="L12941">
        <f>VLOOKUP(J12941,[1]magma.genes!$J$1:$K$18645,2,FALSE)</f>
        <v>1149</v>
      </c>
    </row>
    <row r="12942" spans="1:12" hidden="1" x14ac:dyDescent="0.25">
      <c r="A12942" t="s">
        <v>17277</v>
      </c>
      <c r="B12942">
        <v>9</v>
      </c>
      <c r="C12942">
        <v>36833272</v>
      </c>
      <c r="D12942">
        <v>37034103</v>
      </c>
      <c r="E12942">
        <v>724</v>
      </c>
      <c r="F12942">
        <v>52</v>
      </c>
      <c r="G12942">
        <v>8094095</v>
      </c>
      <c r="H12942">
        <v>-0.29854000000000003</v>
      </c>
      <c r="I12942">
        <v>0.61734999999999995</v>
      </c>
      <c r="J12942" t="s">
        <v>17278</v>
      </c>
      <c r="K12942">
        <v>12941</v>
      </c>
      <c r="L12942">
        <f>VLOOKUP(J12942,[1]magma.genes!$J$1:$K$18645,2,FALSE)</f>
        <v>9429</v>
      </c>
    </row>
    <row r="12943" spans="1:12" hidden="1" x14ac:dyDescent="0.25">
      <c r="A12943" t="s">
        <v>15750</v>
      </c>
      <c r="B12943">
        <v>8</v>
      </c>
      <c r="C12943">
        <v>21766384</v>
      </c>
      <c r="D12943">
        <v>21771371</v>
      </c>
      <c r="E12943">
        <v>10</v>
      </c>
      <c r="F12943">
        <v>3</v>
      </c>
      <c r="G12943">
        <v>8094095</v>
      </c>
      <c r="H12943">
        <v>-0.29870000000000002</v>
      </c>
      <c r="I12943">
        <v>0.61741000000000001</v>
      </c>
      <c r="J12943" t="s">
        <v>15751</v>
      </c>
      <c r="K12943">
        <v>12942</v>
      </c>
      <c r="L12943">
        <f>VLOOKUP(J12943,[1]magma.genes!$J$1:$K$18645,2,FALSE)</f>
        <v>17888</v>
      </c>
    </row>
    <row r="12944" spans="1:12" hidden="1" x14ac:dyDescent="0.25">
      <c r="A12944" t="s">
        <v>23752</v>
      </c>
      <c r="B12944">
        <v>12</v>
      </c>
      <c r="C12944">
        <v>72233487</v>
      </c>
      <c r="D12944">
        <v>72320629</v>
      </c>
      <c r="E12944">
        <v>191</v>
      </c>
      <c r="F12944">
        <v>12</v>
      </c>
      <c r="G12944">
        <v>8094095</v>
      </c>
      <c r="H12944">
        <v>-0.29899999999999999</v>
      </c>
      <c r="I12944">
        <v>0.61753000000000002</v>
      </c>
      <c r="J12944" t="s">
        <v>23753</v>
      </c>
      <c r="K12944">
        <v>12943</v>
      </c>
      <c r="L12944">
        <f>VLOOKUP(J12944,[1]magma.genes!$J$1:$K$18645,2,FALSE)</f>
        <v>14412</v>
      </c>
    </row>
    <row r="12945" spans="1:12" hidden="1" x14ac:dyDescent="0.25">
      <c r="A12945" t="s">
        <v>32928</v>
      </c>
      <c r="B12945">
        <v>19</v>
      </c>
      <c r="C12945">
        <v>16685718</v>
      </c>
      <c r="D12945">
        <v>16739873</v>
      </c>
      <c r="E12945">
        <v>97</v>
      </c>
      <c r="F12945">
        <v>10</v>
      </c>
      <c r="G12945">
        <v>8094095</v>
      </c>
      <c r="H12945">
        <v>-0.29910999999999999</v>
      </c>
      <c r="I12945">
        <v>0.61756999999999995</v>
      </c>
      <c r="J12945" t="s">
        <v>32929</v>
      </c>
      <c r="K12945">
        <v>12944</v>
      </c>
      <c r="L12945">
        <f>VLOOKUP(J12945,[1]magma.genes!$J$1:$K$18645,2,FALSE)</f>
        <v>9949</v>
      </c>
    </row>
    <row r="12946" spans="1:12" hidden="1" x14ac:dyDescent="0.25">
      <c r="A12946" t="s">
        <v>14090</v>
      </c>
      <c r="B12946">
        <v>7</v>
      </c>
      <c r="C12946">
        <v>24836158</v>
      </c>
      <c r="D12946">
        <v>25021253</v>
      </c>
      <c r="E12946">
        <v>559</v>
      </c>
      <c r="F12946">
        <v>54</v>
      </c>
      <c r="G12946">
        <v>8094095</v>
      </c>
      <c r="H12946">
        <v>-0.29913000000000001</v>
      </c>
      <c r="I12946">
        <v>0.61758000000000002</v>
      </c>
      <c r="J12946" t="s">
        <v>14091</v>
      </c>
      <c r="K12946">
        <v>12945</v>
      </c>
      <c r="L12946">
        <f>VLOOKUP(J12946,[1]magma.genes!$J$1:$K$18645,2,FALSE)</f>
        <v>16127</v>
      </c>
    </row>
    <row r="12947" spans="1:12" hidden="1" x14ac:dyDescent="0.25">
      <c r="A12947" t="s">
        <v>34327</v>
      </c>
      <c r="B12947">
        <v>19</v>
      </c>
      <c r="C12947">
        <v>51515995</v>
      </c>
      <c r="D12947">
        <v>51523431</v>
      </c>
      <c r="E12947">
        <v>54</v>
      </c>
      <c r="F12947">
        <v>5</v>
      </c>
      <c r="G12947">
        <v>8094095</v>
      </c>
      <c r="H12947">
        <v>-0.29924000000000001</v>
      </c>
      <c r="I12947">
        <v>0.61761999999999995</v>
      </c>
      <c r="J12947" t="s">
        <v>34328</v>
      </c>
      <c r="K12947">
        <v>12946</v>
      </c>
      <c r="L12947">
        <f>VLOOKUP(J12947,[1]magma.genes!$J$1:$K$18645,2,FALSE)</f>
        <v>17873</v>
      </c>
    </row>
    <row r="12948" spans="1:12" hidden="1" x14ac:dyDescent="0.25">
      <c r="A12948" t="s">
        <v>16836</v>
      </c>
      <c r="B12948">
        <v>8</v>
      </c>
      <c r="C12948">
        <v>145159402</v>
      </c>
      <c r="D12948">
        <v>145162514</v>
      </c>
      <c r="E12948">
        <v>3</v>
      </c>
      <c r="F12948">
        <v>1</v>
      </c>
      <c r="G12948">
        <v>8094095</v>
      </c>
      <c r="H12948">
        <v>-0.29984</v>
      </c>
      <c r="I12948">
        <v>0.61785000000000001</v>
      </c>
      <c r="J12948" t="s">
        <v>16837</v>
      </c>
      <c r="K12948">
        <v>12947</v>
      </c>
      <c r="L12948">
        <f>VLOOKUP(J12948,[1]magma.genes!$J$1:$K$18645,2,FALSE)</f>
        <v>3266</v>
      </c>
    </row>
    <row r="12949" spans="1:12" hidden="1" x14ac:dyDescent="0.25">
      <c r="A12949" t="s">
        <v>29218</v>
      </c>
      <c r="B12949">
        <v>17</v>
      </c>
      <c r="C12949">
        <v>2225797</v>
      </c>
      <c r="D12949">
        <v>2240801</v>
      </c>
      <c r="E12949">
        <v>24</v>
      </c>
      <c r="F12949">
        <v>7</v>
      </c>
      <c r="G12949">
        <v>8094095</v>
      </c>
      <c r="H12949">
        <v>-0.30014000000000002</v>
      </c>
      <c r="I12949">
        <v>0.61797000000000002</v>
      </c>
      <c r="J12949" t="s">
        <v>29219</v>
      </c>
      <c r="K12949">
        <v>12948</v>
      </c>
      <c r="L12949">
        <f>VLOOKUP(J12949,[1]magma.genes!$J$1:$K$18645,2,FALSE)</f>
        <v>9090</v>
      </c>
    </row>
    <row r="12950" spans="1:12" hidden="1" x14ac:dyDescent="0.25">
      <c r="A12950" t="s">
        <v>30533</v>
      </c>
      <c r="B12950">
        <v>17</v>
      </c>
      <c r="C12950">
        <v>42282401</v>
      </c>
      <c r="D12950">
        <v>42298994</v>
      </c>
      <c r="E12950">
        <v>32</v>
      </c>
      <c r="F12950">
        <v>6</v>
      </c>
      <c r="G12950">
        <v>8094095</v>
      </c>
      <c r="H12950">
        <v>-0.30015999999999998</v>
      </c>
      <c r="I12950">
        <v>0.61797000000000002</v>
      </c>
      <c r="J12950" t="s">
        <v>30534</v>
      </c>
      <c r="K12950">
        <v>12949</v>
      </c>
      <c r="L12950">
        <f>VLOOKUP(J12950,[1]magma.genes!$J$1:$K$18645,2,FALSE)</f>
        <v>7424</v>
      </c>
    </row>
    <row r="12951" spans="1:12" hidden="1" x14ac:dyDescent="0.25">
      <c r="A12951" t="s">
        <v>20069</v>
      </c>
      <c r="B12951">
        <v>11</v>
      </c>
      <c r="C12951">
        <v>5067756</v>
      </c>
      <c r="D12951">
        <v>5068691</v>
      </c>
      <c r="E12951">
        <v>7</v>
      </c>
      <c r="F12951">
        <v>2</v>
      </c>
      <c r="G12951">
        <v>8094095</v>
      </c>
      <c r="H12951">
        <v>-0.30018</v>
      </c>
      <c r="I12951">
        <v>0.61797999999999997</v>
      </c>
      <c r="J12951" t="s">
        <v>20070</v>
      </c>
      <c r="K12951">
        <v>12950</v>
      </c>
      <c r="L12951">
        <f>VLOOKUP(J12951,[1]magma.genes!$J$1:$K$18645,2,FALSE)</f>
        <v>5634</v>
      </c>
    </row>
    <row r="12952" spans="1:12" hidden="1" x14ac:dyDescent="0.25">
      <c r="A12952" t="s">
        <v>31972</v>
      </c>
      <c r="B12952">
        <v>18</v>
      </c>
      <c r="C12952">
        <v>71983048</v>
      </c>
      <c r="D12952">
        <v>72026422</v>
      </c>
      <c r="E12952">
        <v>113</v>
      </c>
      <c r="F12952">
        <v>7</v>
      </c>
      <c r="G12952">
        <v>8094095</v>
      </c>
      <c r="H12952">
        <v>-0.30063000000000001</v>
      </c>
      <c r="I12952">
        <v>0.61814999999999998</v>
      </c>
      <c r="J12952" t="s">
        <v>31973</v>
      </c>
      <c r="K12952">
        <v>12951</v>
      </c>
      <c r="L12952">
        <f>VLOOKUP(J12952,[1]magma.genes!$J$1:$K$18645,2,FALSE)</f>
        <v>11431</v>
      </c>
    </row>
    <row r="12953" spans="1:12" hidden="1" x14ac:dyDescent="0.25">
      <c r="A12953" t="s">
        <v>5640</v>
      </c>
      <c r="B12953">
        <v>2</v>
      </c>
      <c r="C12953">
        <v>178077291</v>
      </c>
      <c r="D12953">
        <v>178088686</v>
      </c>
      <c r="E12953">
        <v>12</v>
      </c>
      <c r="F12953">
        <v>3</v>
      </c>
      <c r="G12953">
        <v>8094095</v>
      </c>
      <c r="H12953">
        <v>-0.30073</v>
      </c>
      <c r="I12953">
        <v>0.61819000000000002</v>
      </c>
      <c r="J12953" t="s">
        <v>5641</v>
      </c>
      <c r="K12953">
        <v>12952</v>
      </c>
      <c r="L12953">
        <f>VLOOKUP(J12953,[1]magma.genes!$J$1:$K$18645,2,FALSE)</f>
        <v>12679</v>
      </c>
    </row>
    <row r="12954" spans="1:12" hidden="1" x14ac:dyDescent="0.25">
      <c r="A12954" t="s">
        <v>14252</v>
      </c>
      <c r="B12954">
        <v>7</v>
      </c>
      <c r="C12954">
        <v>39605975</v>
      </c>
      <c r="D12954">
        <v>39649919</v>
      </c>
      <c r="E12954">
        <v>172</v>
      </c>
      <c r="F12954">
        <v>19</v>
      </c>
      <c r="G12954">
        <v>8094095</v>
      </c>
      <c r="H12954">
        <v>-0.30077999999999999</v>
      </c>
      <c r="I12954">
        <v>0.61821000000000004</v>
      </c>
      <c r="J12954" t="s">
        <v>14253</v>
      </c>
      <c r="K12954">
        <v>12953</v>
      </c>
      <c r="L12954">
        <f>VLOOKUP(J12954,[1]magma.genes!$J$1:$K$18645,2,FALSE)</f>
        <v>16326</v>
      </c>
    </row>
    <row r="12955" spans="1:12" hidden="1" x14ac:dyDescent="0.25">
      <c r="A12955" t="s">
        <v>19619</v>
      </c>
      <c r="B12955">
        <v>10</v>
      </c>
      <c r="C12955">
        <v>118187379</v>
      </c>
      <c r="D12955">
        <v>118237469</v>
      </c>
      <c r="E12955">
        <v>141</v>
      </c>
      <c r="F12955">
        <v>13</v>
      </c>
      <c r="G12955">
        <v>8094095</v>
      </c>
      <c r="H12955">
        <v>-0.30125999999999997</v>
      </c>
      <c r="I12955">
        <v>0.61839</v>
      </c>
      <c r="J12955" t="s">
        <v>19620</v>
      </c>
      <c r="K12955">
        <v>12954</v>
      </c>
      <c r="L12955">
        <f>VLOOKUP(J12955,[1]magma.genes!$J$1:$K$18645,2,FALSE)</f>
        <v>12388</v>
      </c>
    </row>
    <row r="12956" spans="1:12" hidden="1" x14ac:dyDescent="0.25">
      <c r="A12956" t="s">
        <v>3305</v>
      </c>
      <c r="B12956">
        <v>1</v>
      </c>
      <c r="C12956">
        <v>203595689</v>
      </c>
      <c r="D12956">
        <v>203713209</v>
      </c>
      <c r="E12956">
        <v>212</v>
      </c>
      <c r="F12956">
        <v>20</v>
      </c>
      <c r="G12956">
        <v>8094095</v>
      </c>
      <c r="H12956">
        <v>-0.30137999999999998</v>
      </c>
      <c r="I12956">
        <v>0.61843999999999999</v>
      </c>
      <c r="J12956" t="s">
        <v>3306</v>
      </c>
      <c r="K12956">
        <v>12955</v>
      </c>
      <c r="L12956">
        <f>VLOOKUP(J12956,[1]magma.genes!$J$1:$K$18645,2,FALSE)</f>
        <v>18498</v>
      </c>
    </row>
    <row r="12957" spans="1:12" hidden="1" x14ac:dyDescent="0.25">
      <c r="A12957" t="s">
        <v>6251</v>
      </c>
      <c r="B12957">
        <v>2</v>
      </c>
      <c r="C12957">
        <v>234118697</v>
      </c>
      <c r="D12957">
        <v>234204320</v>
      </c>
      <c r="E12957">
        <v>196</v>
      </c>
      <c r="F12957">
        <v>13</v>
      </c>
      <c r="G12957">
        <v>8094095</v>
      </c>
      <c r="H12957">
        <v>-0.30142000000000002</v>
      </c>
      <c r="I12957">
        <v>0.61845000000000006</v>
      </c>
      <c r="J12957" t="s">
        <v>6252</v>
      </c>
      <c r="K12957">
        <v>12956</v>
      </c>
      <c r="L12957">
        <f>VLOOKUP(J12957,[1]magma.genes!$J$1:$K$18645,2,FALSE)</f>
        <v>6651</v>
      </c>
    </row>
    <row r="12958" spans="1:12" hidden="1" x14ac:dyDescent="0.25">
      <c r="A12958" t="s">
        <v>36949</v>
      </c>
      <c r="B12958">
        <v>22</v>
      </c>
      <c r="C12958">
        <v>39378352</v>
      </c>
      <c r="D12958">
        <v>39388809</v>
      </c>
      <c r="E12958">
        <v>12</v>
      </c>
      <c r="F12958">
        <v>3</v>
      </c>
      <c r="G12958">
        <v>8094095</v>
      </c>
      <c r="H12958">
        <v>-0.30162</v>
      </c>
      <c r="I12958">
        <v>0.61853000000000002</v>
      </c>
      <c r="J12958" t="s">
        <v>36950</v>
      </c>
      <c r="K12958">
        <v>12957</v>
      </c>
      <c r="L12958">
        <f>VLOOKUP(J12958,[1]magma.genes!$J$1:$K$18645,2,FALSE)</f>
        <v>17849</v>
      </c>
    </row>
    <row r="12959" spans="1:12" hidden="1" x14ac:dyDescent="0.25">
      <c r="A12959" t="s">
        <v>25949</v>
      </c>
      <c r="B12959">
        <v>14</v>
      </c>
      <c r="C12959">
        <v>74353320</v>
      </c>
      <c r="D12959">
        <v>74399214</v>
      </c>
      <c r="E12959">
        <v>205</v>
      </c>
      <c r="F12959">
        <v>15</v>
      </c>
      <c r="G12959">
        <v>8094095</v>
      </c>
      <c r="H12959">
        <v>-0.30170999999999998</v>
      </c>
      <c r="I12959">
        <v>0.61856</v>
      </c>
      <c r="J12959" t="s">
        <v>25950</v>
      </c>
      <c r="K12959">
        <v>12958</v>
      </c>
      <c r="L12959">
        <f>VLOOKUP(J12959,[1]magma.genes!$J$1:$K$18645,2,FALSE)</f>
        <v>12527</v>
      </c>
    </row>
    <row r="12960" spans="1:12" hidden="1" x14ac:dyDescent="0.25">
      <c r="A12960" t="s">
        <v>5598</v>
      </c>
      <c r="B12960">
        <v>2</v>
      </c>
      <c r="C12960">
        <v>175200601</v>
      </c>
      <c r="D12960">
        <v>175202151</v>
      </c>
      <c r="E12960">
        <v>2</v>
      </c>
      <c r="F12960">
        <v>1</v>
      </c>
      <c r="G12960">
        <v>8094095</v>
      </c>
      <c r="H12960">
        <v>-0.30207000000000001</v>
      </c>
      <c r="I12960">
        <v>0.61870000000000003</v>
      </c>
      <c r="J12960" t="s">
        <v>5599</v>
      </c>
      <c r="K12960">
        <v>12959</v>
      </c>
      <c r="L12960">
        <f>VLOOKUP(J12960,[1]magma.genes!$J$1:$K$18645,2,FALSE)</f>
        <v>9782</v>
      </c>
    </row>
    <row r="12961" spans="1:12" hidden="1" x14ac:dyDescent="0.25">
      <c r="A12961" t="s">
        <v>5818</v>
      </c>
      <c r="B12961">
        <v>2</v>
      </c>
      <c r="C12961">
        <v>201170604</v>
      </c>
      <c r="D12961">
        <v>201346986</v>
      </c>
      <c r="E12961">
        <v>448</v>
      </c>
      <c r="F12961">
        <v>40</v>
      </c>
      <c r="G12961">
        <v>8094095</v>
      </c>
      <c r="H12961">
        <v>-0.30229</v>
      </c>
      <c r="I12961">
        <v>0.61878999999999995</v>
      </c>
      <c r="J12961" t="s">
        <v>5819</v>
      </c>
      <c r="K12961">
        <v>12960</v>
      </c>
      <c r="L12961">
        <f>VLOOKUP(J12961,[1]magma.genes!$J$1:$K$18645,2,FALSE)</f>
        <v>3451</v>
      </c>
    </row>
    <row r="12962" spans="1:12" hidden="1" x14ac:dyDescent="0.25">
      <c r="A12962" t="s">
        <v>34428</v>
      </c>
      <c r="B12962">
        <v>19</v>
      </c>
      <c r="C12962">
        <v>53206066</v>
      </c>
      <c r="D12962">
        <v>53238326</v>
      </c>
      <c r="E12962">
        <v>127</v>
      </c>
      <c r="F12962">
        <v>9</v>
      </c>
      <c r="G12962">
        <v>8094095</v>
      </c>
      <c r="H12962">
        <v>-0.30253000000000002</v>
      </c>
      <c r="I12962">
        <v>0.61887000000000003</v>
      </c>
      <c r="J12962" t="s">
        <v>34429</v>
      </c>
      <c r="K12962">
        <v>12961</v>
      </c>
      <c r="L12962">
        <f>VLOOKUP(J12962,[1]magma.genes!$J$1:$K$18645,2,FALSE)</f>
        <v>4320</v>
      </c>
    </row>
    <row r="12963" spans="1:12" hidden="1" x14ac:dyDescent="0.25">
      <c r="A12963" t="s">
        <v>284</v>
      </c>
      <c r="B12963">
        <v>1</v>
      </c>
      <c r="C12963">
        <v>11539223</v>
      </c>
      <c r="D12963">
        <v>11597641</v>
      </c>
      <c r="E12963">
        <v>149</v>
      </c>
      <c r="F12963">
        <v>13</v>
      </c>
      <c r="G12963">
        <v>8094095</v>
      </c>
      <c r="H12963">
        <v>-0.30288999999999999</v>
      </c>
      <c r="I12963">
        <v>0.61900999999999995</v>
      </c>
      <c r="J12963" t="s">
        <v>285</v>
      </c>
      <c r="K12963">
        <v>12962</v>
      </c>
      <c r="L12963">
        <f>VLOOKUP(J12963,[1]magma.genes!$J$1:$K$18645,2,FALSE)</f>
        <v>11633</v>
      </c>
    </row>
    <row r="12964" spans="1:12" hidden="1" x14ac:dyDescent="0.25">
      <c r="A12964" t="s">
        <v>32780</v>
      </c>
      <c r="B12964">
        <v>19</v>
      </c>
      <c r="C12964">
        <v>13261229</v>
      </c>
      <c r="D12964">
        <v>13265722</v>
      </c>
      <c r="E12964">
        <v>8</v>
      </c>
      <c r="F12964">
        <v>3</v>
      </c>
      <c r="G12964">
        <v>8094095</v>
      </c>
      <c r="H12964">
        <v>-0.30298999999999998</v>
      </c>
      <c r="I12964">
        <v>0.61904999999999999</v>
      </c>
      <c r="J12964" t="s">
        <v>32781</v>
      </c>
      <c r="K12964">
        <v>12963</v>
      </c>
      <c r="L12964">
        <f>VLOOKUP(J12964,[1]magma.genes!$J$1:$K$18645,2,FALSE)</f>
        <v>15214</v>
      </c>
    </row>
    <row r="12965" spans="1:12" hidden="1" x14ac:dyDescent="0.25">
      <c r="A12965" t="s">
        <v>22263</v>
      </c>
      <c r="B12965">
        <v>11</v>
      </c>
      <c r="C12965">
        <v>124266278</v>
      </c>
      <c r="D12965">
        <v>124267264</v>
      </c>
      <c r="E12965">
        <v>4</v>
      </c>
      <c r="F12965">
        <v>1</v>
      </c>
      <c r="G12965">
        <v>8094095</v>
      </c>
      <c r="H12965">
        <v>-0.30313000000000001</v>
      </c>
      <c r="I12965">
        <v>0.61909999999999998</v>
      </c>
      <c r="J12965" t="s">
        <v>22264</v>
      </c>
      <c r="K12965">
        <v>12964</v>
      </c>
      <c r="L12965">
        <f>VLOOKUP(J12965,[1]magma.genes!$J$1:$K$18645,2,FALSE)</f>
        <v>9912</v>
      </c>
    </row>
    <row r="12966" spans="1:12" hidden="1" x14ac:dyDescent="0.25">
      <c r="A12966" t="s">
        <v>27435</v>
      </c>
      <c r="B12966">
        <v>15</v>
      </c>
      <c r="C12966">
        <v>90626277</v>
      </c>
      <c r="D12966">
        <v>90645736</v>
      </c>
      <c r="E12966">
        <v>54</v>
      </c>
      <c r="F12966">
        <v>6</v>
      </c>
      <c r="G12966">
        <v>8094095</v>
      </c>
      <c r="H12966">
        <v>-0.30310999999999999</v>
      </c>
      <c r="I12966">
        <v>0.61909999999999998</v>
      </c>
      <c r="J12966" t="s">
        <v>27436</v>
      </c>
      <c r="K12966">
        <v>12965</v>
      </c>
      <c r="L12966">
        <f>VLOOKUP(J12966,[1]magma.genes!$J$1:$K$18645,2,FALSE)</f>
        <v>2455</v>
      </c>
    </row>
    <row r="12967" spans="1:12" hidden="1" x14ac:dyDescent="0.25">
      <c r="A12967" t="s">
        <v>33771</v>
      </c>
      <c r="B12967">
        <v>19</v>
      </c>
      <c r="C12967">
        <v>43511808</v>
      </c>
      <c r="D12967">
        <v>43530664</v>
      </c>
      <c r="E12967">
        <v>87</v>
      </c>
      <c r="F12967">
        <v>4</v>
      </c>
      <c r="G12967">
        <v>8094095</v>
      </c>
      <c r="H12967">
        <v>-0.30310999999999999</v>
      </c>
      <c r="I12967">
        <v>0.61909999999999998</v>
      </c>
      <c r="J12967" t="s">
        <v>33772</v>
      </c>
      <c r="K12967">
        <v>12966</v>
      </c>
      <c r="L12967">
        <f>VLOOKUP(J12967,[1]magma.genes!$J$1:$K$18645,2,FALSE)</f>
        <v>15537</v>
      </c>
    </row>
    <row r="12968" spans="1:12" hidden="1" x14ac:dyDescent="0.25">
      <c r="A12968" t="s">
        <v>6530</v>
      </c>
      <c r="B12968">
        <v>3</v>
      </c>
      <c r="C12968">
        <v>10365707</v>
      </c>
      <c r="D12968">
        <v>10749716</v>
      </c>
      <c r="E12968">
        <v>1304</v>
      </c>
      <c r="F12968">
        <v>90</v>
      </c>
      <c r="G12968">
        <v>8094095</v>
      </c>
      <c r="H12968">
        <v>-0.30334</v>
      </c>
      <c r="I12968">
        <v>0.61917999999999995</v>
      </c>
      <c r="J12968" t="s">
        <v>6531</v>
      </c>
      <c r="K12968">
        <v>12967</v>
      </c>
      <c r="L12968">
        <f>VLOOKUP(J12968,[1]magma.genes!$J$1:$K$18645,2,FALSE)</f>
        <v>7420</v>
      </c>
    </row>
    <row r="12969" spans="1:12" hidden="1" x14ac:dyDescent="0.25">
      <c r="A12969" t="s">
        <v>2492</v>
      </c>
      <c r="B12969">
        <v>1</v>
      </c>
      <c r="C12969">
        <v>155158300</v>
      </c>
      <c r="D12969">
        <v>155162707</v>
      </c>
      <c r="E12969">
        <v>9</v>
      </c>
      <c r="F12969">
        <v>4</v>
      </c>
      <c r="G12969">
        <v>8094095</v>
      </c>
      <c r="H12969">
        <v>-0.30353999999999998</v>
      </c>
      <c r="I12969">
        <v>0.61926000000000003</v>
      </c>
      <c r="J12969" t="s">
        <v>2493</v>
      </c>
      <c r="K12969">
        <v>12968</v>
      </c>
      <c r="L12969">
        <f>VLOOKUP(J12969,[1]magma.genes!$J$1:$K$18645,2,FALSE)</f>
        <v>12655</v>
      </c>
    </row>
    <row r="12970" spans="1:12" hidden="1" x14ac:dyDescent="0.25">
      <c r="A12970" t="s">
        <v>6329</v>
      </c>
      <c r="B12970">
        <v>2</v>
      </c>
      <c r="C12970">
        <v>239067623</v>
      </c>
      <c r="D12970">
        <v>239077541</v>
      </c>
      <c r="E12970">
        <v>38</v>
      </c>
      <c r="F12970">
        <v>9</v>
      </c>
      <c r="G12970">
        <v>8094095</v>
      </c>
      <c r="H12970">
        <v>-0.30353999999999998</v>
      </c>
      <c r="I12970">
        <v>0.61926000000000003</v>
      </c>
      <c r="J12970" t="s">
        <v>6330</v>
      </c>
      <c r="K12970">
        <v>12969</v>
      </c>
      <c r="L12970">
        <f>VLOOKUP(J12970,[1]magma.genes!$J$1:$K$18645,2,FALSE)</f>
        <v>7558</v>
      </c>
    </row>
    <row r="12971" spans="1:12" hidden="1" x14ac:dyDescent="0.25">
      <c r="A12971" t="s">
        <v>20525</v>
      </c>
      <c r="B12971">
        <v>11</v>
      </c>
      <c r="C12971">
        <v>34460472</v>
      </c>
      <c r="D12971">
        <v>34493609</v>
      </c>
      <c r="E12971">
        <v>86</v>
      </c>
      <c r="F12971">
        <v>9</v>
      </c>
      <c r="G12971">
        <v>8094095</v>
      </c>
      <c r="H12971">
        <v>-0.3039</v>
      </c>
      <c r="I12971">
        <v>0.61939999999999995</v>
      </c>
      <c r="J12971" t="s">
        <v>20526</v>
      </c>
      <c r="K12971">
        <v>12970</v>
      </c>
      <c r="L12971">
        <f>VLOOKUP(J12971,[1]magma.genes!$J$1:$K$18645,2,FALSE)</f>
        <v>1272</v>
      </c>
    </row>
    <row r="12972" spans="1:12" hidden="1" x14ac:dyDescent="0.25">
      <c r="A12972" t="s">
        <v>23564</v>
      </c>
      <c r="B12972">
        <v>12</v>
      </c>
      <c r="C12972">
        <v>57810198</v>
      </c>
      <c r="D12972">
        <v>57810536</v>
      </c>
      <c r="E12972">
        <v>1</v>
      </c>
      <c r="F12972">
        <v>1</v>
      </c>
      <c r="G12972">
        <v>8094095</v>
      </c>
      <c r="H12972">
        <v>-0.30391000000000001</v>
      </c>
      <c r="I12972">
        <v>0.61939999999999995</v>
      </c>
      <c r="J12972" t="s">
        <v>23565</v>
      </c>
      <c r="K12972">
        <v>12971</v>
      </c>
      <c r="L12972">
        <f>VLOOKUP(J12972,[1]magma.genes!$J$1:$K$18645,2,FALSE)</f>
        <v>2182</v>
      </c>
    </row>
    <row r="12973" spans="1:12" hidden="1" x14ac:dyDescent="0.25">
      <c r="A12973" t="s">
        <v>18005</v>
      </c>
      <c r="B12973">
        <v>9</v>
      </c>
      <c r="C12973">
        <v>130882972</v>
      </c>
      <c r="D12973">
        <v>130890741</v>
      </c>
      <c r="E12973">
        <v>4</v>
      </c>
      <c r="F12973">
        <v>1</v>
      </c>
      <c r="G12973">
        <v>8094095</v>
      </c>
      <c r="H12973">
        <v>-0.30392999999999998</v>
      </c>
      <c r="I12973">
        <v>0.61941000000000002</v>
      </c>
      <c r="J12973" t="s">
        <v>18006</v>
      </c>
      <c r="K12973">
        <v>12972</v>
      </c>
      <c r="L12973">
        <f>VLOOKUP(J12973,[1]magma.genes!$J$1:$K$18645,2,FALSE)</f>
        <v>9479</v>
      </c>
    </row>
    <row r="12974" spans="1:12" hidden="1" x14ac:dyDescent="0.25">
      <c r="A12974" t="s">
        <v>36261</v>
      </c>
      <c r="B12974">
        <v>21</v>
      </c>
      <c r="C12974">
        <v>44834395</v>
      </c>
      <c r="D12974">
        <v>44847008</v>
      </c>
      <c r="E12974">
        <v>49</v>
      </c>
      <c r="F12974">
        <v>5</v>
      </c>
      <c r="G12974">
        <v>8094095</v>
      </c>
      <c r="H12974">
        <v>-0.30403000000000002</v>
      </c>
      <c r="I12974">
        <v>0.61944999999999995</v>
      </c>
      <c r="J12974" t="s">
        <v>36262</v>
      </c>
      <c r="K12974">
        <v>12973</v>
      </c>
      <c r="L12974">
        <f>VLOOKUP(J12974,[1]magma.genes!$J$1:$K$18645,2,FALSE)</f>
        <v>6319</v>
      </c>
    </row>
    <row r="12975" spans="1:12" hidden="1" x14ac:dyDescent="0.25">
      <c r="A12975" t="s">
        <v>30471</v>
      </c>
      <c r="B12975">
        <v>17</v>
      </c>
      <c r="C12975">
        <v>41132582</v>
      </c>
      <c r="D12975">
        <v>41145707</v>
      </c>
      <c r="E12975">
        <v>10</v>
      </c>
      <c r="F12975">
        <v>2</v>
      </c>
      <c r="G12975">
        <v>8094095</v>
      </c>
      <c r="H12975">
        <v>-0.30407000000000001</v>
      </c>
      <c r="I12975">
        <v>0.61946000000000001</v>
      </c>
      <c r="J12975" t="s">
        <v>30472</v>
      </c>
      <c r="K12975">
        <v>12974</v>
      </c>
      <c r="L12975">
        <f>VLOOKUP(J12975,[1]magma.genes!$J$1:$K$18645,2,FALSE)</f>
        <v>13755</v>
      </c>
    </row>
    <row r="12976" spans="1:12" hidden="1" x14ac:dyDescent="0.25">
      <c r="A12976" t="s">
        <v>30275</v>
      </c>
      <c r="B12976">
        <v>17</v>
      </c>
      <c r="C12976">
        <v>39164773</v>
      </c>
      <c r="D12976">
        <v>39175576</v>
      </c>
      <c r="E12976">
        <v>30</v>
      </c>
      <c r="F12976">
        <v>4</v>
      </c>
      <c r="G12976">
        <v>8094095</v>
      </c>
      <c r="H12976">
        <v>-0.30417</v>
      </c>
      <c r="I12976">
        <v>0.61950000000000005</v>
      </c>
      <c r="J12976" t="s">
        <v>30276</v>
      </c>
      <c r="K12976">
        <v>12975</v>
      </c>
      <c r="L12976">
        <f>VLOOKUP(J12976,[1]magma.genes!$J$1:$K$18645,2,FALSE)</f>
        <v>9260</v>
      </c>
    </row>
    <row r="12977" spans="1:12" hidden="1" x14ac:dyDescent="0.25">
      <c r="A12977" t="s">
        <v>24272</v>
      </c>
      <c r="B12977">
        <v>12</v>
      </c>
      <c r="C12977">
        <v>120759914</v>
      </c>
      <c r="D12977">
        <v>120765592</v>
      </c>
      <c r="E12977">
        <v>13</v>
      </c>
      <c r="F12977">
        <v>4</v>
      </c>
      <c r="G12977">
        <v>8094095</v>
      </c>
      <c r="H12977">
        <v>-0.30420000000000003</v>
      </c>
      <c r="I12977">
        <v>0.61951000000000001</v>
      </c>
      <c r="J12977" t="s">
        <v>24273</v>
      </c>
      <c r="K12977">
        <v>12976</v>
      </c>
      <c r="L12977">
        <f>VLOOKUP(J12977,[1]magma.genes!$J$1:$K$18645,2,FALSE)</f>
        <v>15111</v>
      </c>
    </row>
    <row r="12978" spans="1:12" hidden="1" x14ac:dyDescent="0.25">
      <c r="A12978" t="s">
        <v>30146</v>
      </c>
      <c r="B12978">
        <v>17</v>
      </c>
      <c r="C12978">
        <v>36905613</v>
      </c>
      <c r="D12978">
        <v>36906969</v>
      </c>
      <c r="E12978">
        <v>4</v>
      </c>
      <c r="F12978">
        <v>2</v>
      </c>
      <c r="G12978">
        <v>8094095</v>
      </c>
      <c r="H12978">
        <v>-0.30447000000000002</v>
      </c>
      <c r="I12978">
        <v>0.61961999999999995</v>
      </c>
      <c r="J12978" t="s">
        <v>30147</v>
      </c>
      <c r="K12978">
        <v>12977</v>
      </c>
      <c r="L12978">
        <f>VLOOKUP(J12978,[1]magma.genes!$J$1:$K$18645,2,FALSE)</f>
        <v>10841</v>
      </c>
    </row>
    <row r="12979" spans="1:12" hidden="1" x14ac:dyDescent="0.25">
      <c r="A12979" t="s">
        <v>1917</v>
      </c>
      <c r="B12979">
        <v>1</v>
      </c>
      <c r="C12979">
        <v>110693108</v>
      </c>
      <c r="D12979">
        <v>110744824</v>
      </c>
      <c r="E12979">
        <v>88</v>
      </c>
      <c r="F12979">
        <v>8</v>
      </c>
      <c r="G12979">
        <v>8094095</v>
      </c>
      <c r="H12979">
        <v>-0.30464999999999998</v>
      </c>
      <c r="I12979">
        <v>0.61968000000000001</v>
      </c>
      <c r="J12979" t="s">
        <v>1918</v>
      </c>
      <c r="K12979">
        <v>12978</v>
      </c>
      <c r="L12979">
        <f>VLOOKUP(J12979,[1]magma.genes!$J$1:$K$18645,2,FALSE)</f>
        <v>1439</v>
      </c>
    </row>
    <row r="12980" spans="1:12" hidden="1" x14ac:dyDescent="0.25">
      <c r="A12980" t="s">
        <v>32868</v>
      </c>
      <c r="B12980">
        <v>19</v>
      </c>
      <c r="C12980">
        <v>15337730</v>
      </c>
      <c r="D12980">
        <v>15344246</v>
      </c>
      <c r="E12980">
        <v>3</v>
      </c>
      <c r="F12980">
        <v>2</v>
      </c>
      <c r="G12980">
        <v>8094095</v>
      </c>
      <c r="H12980">
        <v>-0.30493999999999999</v>
      </c>
      <c r="I12980">
        <v>0.61978999999999995</v>
      </c>
      <c r="J12980" t="s">
        <v>32869</v>
      </c>
      <c r="K12980">
        <v>12979</v>
      </c>
      <c r="L12980">
        <f>VLOOKUP(J12980,[1]magma.genes!$J$1:$K$18645,2,FALSE)</f>
        <v>5255</v>
      </c>
    </row>
    <row r="12981" spans="1:12" hidden="1" x14ac:dyDescent="0.25">
      <c r="A12981" t="s">
        <v>20714</v>
      </c>
      <c r="B12981">
        <v>11</v>
      </c>
      <c r="C12981">
        <v>55405834</v>
      </c>
      <c r="D12981">
        <v>55406772</v>
      </c>
      <c r="E12981">
        <v>1</v>
      </c>
      <c r="F12981">
        <v>1</v>
      </c>
      <c r="G12981">
        <v>8094095</v>
      </c>
      <c r="H12981">
        <v>-0.30496000000000001</v>
      </c>
      <c r="I12981">
        <v>0.61980000000000002</v>
      </c>
      <c r="J12981" t="s">
        <v>20715</v>
      </c>
      <c r="K12981">
        <v>12980</v>
      </c>
      <c r="L12981">
        <f>VLOOKUP(J12981,[1]magma.genes!$J$1:$K$18645,2,FALSE)</f>
        <v>10482</v>
      </c>
    </row>
    <row r="12982" spans="1:12" hidden="1" x14ac:dyDescent="0.25">
      <c r="A12982" t="s">
        <v>9595</v>
      </c>
      <c r="B12982">
        <v>4</v>
      </c>
      <c r="C12982">
        <v>122685740</v>
      </c>
      <c r="D12982">
        <v>122687962</v>
      </c>
      <c r="E12982">
        <v>9</v>
      </c>
      <c r="F12982">
        <v>3</v>
      </c>
      <c r="G12982">
        <v>8094095</v>
      </c>
      <c r="H12982">
        <v>-0.30568000000000001</v>
      </c>
      <c r="I12982">
        <v>0.62007999999999996</v>
      </c>
      <c r="J12982" t="s">
        <v>9596</v>
      </c>
      <c r="K12982">
        <v>12981</v>
      </c>
      <c r="L12982">
        <f>VLOOKUP(J12982,[1]magma.genes!$J$1:$K$18645,2,FALSE)</f>
        <v>18076</v>
      </c>
    </row>
    <row r="12983" spans="1:12" hidden="1" x14ac:dyDescent="0.25">
      <c r="A12983" t="s">
        <v>20978</v>
      </c>
      <c r="B12983">
        <v>11</v>
      </c>
      <c r="C12983">
        <v>61025762</v>
      </c>
      <c r="D12983">
        <v>61062896</v>
      </c>
      <c r="E12983">
        <v>10</v>
      </c>
      <c r="F12983">
        <v>3</v>
      </c>
      <c r="G12983">
        <v>8094095</v>
      </c>
      <c r="H12983">
        <v>-0.30575999999999998</v>
      </c>
      <c r="I12983">
        <v>0.62011000000000005</v>
      </c>
      <c r="J12983" t="s">
        <v>20979</v>
      </c>
      <c r="K12983">
        <v>12982</v>
      </c>
      <c r="L12983">
        <f>VLOOKUP(J12983,[1]magma.genes!$J$1:$K$18645,2,FALSE)</f>
        <v>10255</v>
      </c>
    </row>
    <row r="12984" spans="1:12" hidden="1" x14ac:dyDescent="0.25">
      <c r="A12984" t="s">
        <v>13998</v>
      </c>
      <c r="B12984">
        <v>7</v>
      </c>
      <c r="C12984">
        <v>12610203</v>
      </c>
      <c r="D12984">
        <v>12693228</v>
      </c>
      <c r="E12984">
        <v>293</v>
      </c>
      <c r="F12984">
        <v>32</v>
      </c>
      <c r="G12984">
        <v>8094095</v>
      </c>
      <c r="H12984">
        <v>-0.30592000000000003</v>
      </c>
      <c r="I12984">
        <v>0.62017</v>
      </c>
      <c r="J12984" t="s">
        <v>13999</v>
      </c>
      <c r="K12984">
        <v>12983</v>
      </c>
      <c r="L12984">
        <f>VLOOKUP(J12984,[1]magma.genes!$J$1:$K$18645,2,FALSE)</f>
        <v>12589</v>
      </c>
    </row>
    <row r="12985" spans="1:12" hidden="1" x14ac:dyDescent="0.25">
      <c r="A12985" t="s">
        <v>13964</v>
      </c>
      <c r="B12985">
        <v>7</v>
      </c>
      <c r="C12985">
        <v>6655248</v>
      </c>
      <c r="D12985">
        <v>6663921</v>
      </c>
      <c r="E12985">
        <v>29</v>
      </c>
      <c r="F12985">
        <v>7</v>
      </c>
      <c r="G12985">
        <v>8094095</v>
      </c>
      <c r="H12985">
        <v>-0.30614999999999998</v>
      </c>
      <c r="I12985">
        <v>0.62026000000000003</v>
      </c>
      <c r="J12985" t="s">
        <v>13965</v>
      </c>
      <c r="K12985">
        <v>12984</v>
      </c>
      <c r="L12985">
        <f>VLOOKUP(J12985,[1]magma.genes!$J$1:$K$18645,2,FALSE)</f>
        <v>1056</v>
      </c>
    </row>
    <row r="12986" spans="1:12" hidden="1" x14ac:dyDescent="0.25">
      <c r="A12986" t="s">
        <v>30650</v>
      </c>
      <c r="B12986">
        <v>17</v>
      </c>
      <c r="C12986">
        <v>45908993</v>
      </c>
      <c r="D12986">
        <v>45915079</v>
      </c>
      <c r="E12986">
        <v>21</v>
      </c>
      <c r="F12986">
        <v>7</v>
      </c>
      <c r="G12986">
        <v>8094095</v>
      </c>
      <c r="H12986">
        <v>-0.30642000000000003</v>
      </c>
      <c r="I12986">
        <v>0.62036000000000002</v>
      </c>
      <c r="J12986" t="s">
        <v>30651</v>
      </c>
      <c r="K12986">
        <v>12985</v>
      </c>
      <c r="L12986">
        <f>VLOOKUP(J12986,[1]magma.genes!$J$1:$K$18645,2,FALSE)</f>
        <v>7364</v>
      </c>
    </row>
    <row r="12987" spans="1:12" hidden="1" x14ac:dyDescent="0.25">
      <c r="A12987" t="s">
        <v>8532</v>
      </c>
      <c r="B12987">
        <v>3</v>
      </c>
      <c r="C12987">
        <v>196433148</v>
      </c>
      <c r="D12987">
        <v>196439164</v>
      </c>
      <c r="E12987">
        <v>33</v>
      </c>
      <c r="F12987">
        <v>4</v>
      </c>
      <c r="G12987">
        <v>8094095</v>
      </c>
      <c r="H12987">
        <v>-0.30690000000000001</v>
      </c>
      <c r="I12987">
        <v>0.62053999999999998</v>
      </c>
      <c r="J12987" t="s">
        <v>8533</v>
      </c>
      <c r="K12987">
        <v>12986</v>
      </c>
      <c r="L12987">
        <f>VLOOKUP(J12987,[1]magma.genes!$J$1:$K$18645,2,FALSE)</f>
        <v>9811</v>
      </c>
    </row>
    <row r="12988" spans="1:12" hidden="1" x14ac:dyDescent="0.25">
      <c r="A12988" t="s">
        <v>20507</v>
      </c>
      <c r="B12988">
        <v>11</v>
      </c>
      <c r="C12988">
        <v>33563618</v>
      </c>
      <c r="D12988">
        <v>33695648</v>
      </c>
      <c r="E12988">
        <v>311</v>
      </c>
      <c r="F12988">
        <v>23</v>
      </c>
      <c r="G12988">
        <v>8094095</v>
      </c>
      <c r="H12988">
        <v>-0.30692000000000003</v>
      </c>
      <c r="I12988">
        <v>0.62055000000000005</v>
      </c>
      <c r="J12988" t="s">
        <v>20508</v>
      </c>
      <c r="K12988">
        <v>12987</v>
      </c>
      <c r="L12988">
        <f>VLOOKUP(J12988,[1]magma.genes!$J$1:$K$18645,2,FALSE)</f>
        <v>9971</v>
      </c>
    </row>
    <row r="12989" spans="1:12" hidden="1" x14ac:dyDescent="0.25">
      <c r="A12989" t="s">
        <v>10218</v>
      </c>
      <c r="B12989">
        <v>5</v>
      </c>
      <c r="C12989">
        <v>36248536</v>
      </c>
      <c r="D12989">
        <v>36302216</v>
      </c>
      <c r="E12989">
        <v>119</v>
      </c>
      <c r="F12989">
        <v>11</v>
      </c>
      <c r="G12989">
        <v>8094095</v>
      </c>
      <c r="H12989">
        <v>-0.30703000000000003</v>
      </c>
      <c r="I12989">
        <v>0.62058999999999997</v>
      </c>
      <c r="J12989" t="s">
        <v>10219</v>
      </c>
      <c r="K12989">
        <v>12988</v>
      </c>
      <c r="L12989">
        <f>VLOOKUP(J12989,[1]magma.genes!$J$1:$K$18645,2,FALSE)</f>
        <v>15467</v>
      </c>
    </row>
    <row r="12990" spans="1:12" hidden="1" x14ac:dyDescent="0.25">
      <c r="A12990" t="s">
        <v>18560</v>
      </c>
      <c r="B12990">
        <v>10</v>
      </c>
      <c r="C12990">
        <v>21781587</v>
      </c>
      <c r="D12990">
        <v>21786191</v>
      </c>
      <c r="E12990">
        <v>5</v>
      </c>
      <c r="F12990">
        <v>2</v>
      </c>
      <c r="G12990">
        <v>8094095</v>
      </c>
      <c r="H12990">
        <v>-0.30703999999999998</v>
      </c>
      <c r="I12990">
        <v>0.62060000000000004</v>
      </c>
      <c r="J12990" t="s">
        <v>18561</v>
      </c>
      <c r="K12990">
        <v>12989</v>
      </c>
      <c r="L12990">
        <f>VLOOKUP(J12990,[1]magma.genes!$J$1:$K$18645,2,FALSE)</f>
        <v>1954</v>
      </c>
    </row>
    <row r="12991" spans="1:12" hidden="1" x14ac:dyDescent="0.25">
      <c r="A12991" t="s">
        <v>4125</v>
      </c>
      <c r="B12991">
        <v>2</v>
      </c>
      <c r="C12991">
        <v>24299396</v>
      </c>
      <c r="D12991">
        <v>24392509</v>
      </c>
      <c r="E12991">
        <v>350</v>
      </c>
      <c r="F12991">
        <v>21</v>
      </c>
      <c r="G12991">
        <v>8094095</v>
      </c>
      <c r="H12991">
        <v>-0.30745</v>
      </c>
      <c r="I12991">
        <v>0.62075000000000002</v>
      </c>
      <c r="J12991" t="s">
        <v>4126</v>
      </c>
      <c r="K12991">
        <v>12990</v>
      </c>
      <c r="L12991">
        <f>VLOOKUP(J12991,[1]magma.genes!$J$1:$K$18645,2,FALSE)</f>
        <v>11627</v>
      </c>
    </row>
    <row r="12992" spans="1:12" hidden="1" x14ac:dyDescent="0.25">
      <c r="A12992" t="s">
        <v>17279</v>
      </c>
      <c r="B12992">
        <v>9</v>
      </c>
      <c r="C12992">
        <v>37120536</v>
      </c>
      <c r="D12992">
        <v>37358146</v>
      </c>
      <c r="E12992">
        <v>321</v>
      </c>
      <c r="F12992">
        <v>16</v>
      </c>
      <c r="G12992">
        <v>8094095</v>
      </c>
      <c r="H12992">
        <v>-0.30746000000000001</v>
      </c>
      <c r="I12992">
        <v>0.62075000000000002</v>
      </c>
      <c r="J12992" t="s">
        <v>17280</v>
      </c>
      <c r="K12992">
        <v>12991</v>
      </c>
      <c r="L12992">
        <f>VLOOKUP(J12992,[1]magma.genes!$J$1:$K$18645,2,FALSE)</f>
        <v>14295</v>
      </c>
    </row>
    <row r="12993" spans="1:12" hidden="1" x14ac:dyDescent="0.25">
      <c r="A12993" t="s">
        <v>10963</v>
      </c>
      <c r="B12993">
        <v>5</v>
      </c>
      <c r="C12993">
        <v>134181370</v>
      </c>
      <c r="D12993">
        <v>134195427</v>
      </c>
      <c r="E12993">
        <v>11</v>
      </c>
      <c r="F12993">
        <v>6</v>
      </c>
      <c r="G12993">
        <v>8094095</v>
      </c>
      <c r="H12993">
        <v>-0.30753999999999998</v>
      </c>
      <c r="I12993">
        <v>0.62078</v>
      </c>
      <c r="J12993" t="s">
        <v>10964</v>
      </c>
      <c r="K12993">
        <v>12992</v>
      </c>
      <c r="L12993">
        <f>VLOOKUP(J12993,[1]magma.genes!$J$1:$K$18645,2,FALSE)</f>
        <v>14590</v>
      </c>
    </row>
    <row r="12994" spans="1:12" hidden="1" x14ac:dyDescent="0.25">
      <c r="A12994" t="s">
        <v>21390</v>
      </c>
      <c r="B12994">
        <v>11</v>
      </c>
      <c r="C12994">
        <v>66774249</v>
      </c>
      <c r="D12994">
        <v>66818334</v>
      </c>
      <c r="E12994">
        <v>46</v>
      </c>
      <c r="F12994">
        <v>13</v>
      </c>
      <c r="G12994">
        <v>8094095</v>
      </c>
      <c r="H12994">
        <v>-0.30778</v>
      </c>
      <c r="I12994">
        <v>0.62087000000000003</v>
      </c>
      <c r="J12994" t="s">
        <v>21391</v>
      </c>
      <c r="K12994">
        <v>12993</v>
      </c>
      <c r="L12994">
        <f>VLOOKUP(J12994,[1]magma.genes!$J$1:$K$18645,2,FALSE)</f>
        <v>13914</v>
      </c>
    </row>
    <row r="12995" spans="1:12" hidden="1" x14ac:dyDescent="0.25">
      <c r="A12995" t="s">
        <v>5397</v>
      </c>
      <c r="B12995">
        <v>2</v>
      </c>
      <c r="C12995">
        <v>152126979</v>
      </c>
      <c r="D12995">
        <v>152146571</v>
      </c>
      <c r="E12995">
        <v>79</v>
      </c>
      <c r="F12995">
        <v>8</v>
      </c>
      <c r="G12995">
        <v>8094095</v>
      </c>
      <c r="H12995">
        <v>-0.30820999999999998</v>
      </c>
      <c r="I12995">
        <v>0.62104000000000004</v>
      </c>
      <c r="J12995" t="s">
        <v>5398</v>
      </c>
      <c r="K12995">
        <v>12994</v>
      </c>
      <c r="L12995">
        <f>VLOOKUP(J12995,[1]magma.genes!$J$1:$K$18645,2,FALSE)</f>
        <v>17358</v>
      </c>
    </row>
    <row r="12996" spans="1:12" hidden="1" x14ac:dyDescent="0.25">
      <c r="A12996" t="s">
        <v>17275</v>
      </c>
      <c r="B12996">
        <v>9</v>
      </c>
      <c r="C12996">
        <v>36572859</v>
      </c>
      <c r="D12996">
        <v>36677678</v>
      </c>
      <c r="E12996">
        <v>180</v>
      </c>
      <c r="F12996">
        <v>8</v>
      </c>
      <c r="G12996">
        <v>8094095</v>
      </c>
      <c r="H12996">
        <v>-0.30824000000000001</v>
      </c>
      <c r="I12996">
        <v>0.62104999999999999</v>
      </c>
      <c r="J12996" t="s">
        <v>17276</v>
      </c>
      <c r="K12996">
        <v>12995</v>
      </c>
      <c r="L12996">
        <f>VLOOKUP(J12996,[1]magma.genes!$J$1:$K$18645,2,FALSE)</f>
        <v>2598</v>
      </c>
    </row>
    <row r="12997" spans="1:12" hidden="1" x14ac:dyDescent="0.25">
      <c r="A12997" t="s">
        <v>30989</v>
      </c>
      <c r="B12997">
        <v>17</v>
      </c>
      <c r="C12997">
        <v>61957578</v>
      </c>
      <c r="D12997">
        <v>61959295</v>
      </c>
      <c r="E12997">
        <v>3</v>
      </c>
      <c r="F12997">
        <v>1</v>
      </c>
      <c r="G12997">
        <v>8094095</v>
      </c>
      <c r="H12997">
        <v>-0.30826999999999999</v>
      </c>
      <c r="I12997">
        <v>0.62105999999999995</v>
      </c>
      <c r="J12997" t="s">
        <v>30990</v>
      </c>
      <c r="K12997">
        <v>12996</v>
      </c>
      <c r="L12997">
        <f>VLOOKUP(J12997,[1]magma.genes!$J$1:$K$18645,2,FALSE)</f>
        <v>7119</v>
      </c>
    </row>
    <row r="12998" spans="1:12" hidden="1" x14ac:dyDescent="0.25">
      <c r="A12998" t="s">
        <v>6436</v>
      </c>
      <c r="B12998">
        <v>3</v>
      </c>
      <c r="C12998">
        <v>3111233</v>
      </c>
      <c r="D12998">
        <v>3168297</v>
      </c>
      <c r="E12998">
        <v>99</v>
      </c>
      <c r="F12998">
        <v>20</v>
      </c>
      <c r="G12998">
        <v>8094095</v>
      </c>
      <c r="H12998">
        <v>-0.30847000000000002</v>
      </c>
      <c r="I12998">
        <v>0.62114000000000003</v>
      </c>
      <c r="J12998" t="s">
        <v>6437</v>
      </c>
      <c r="K12998">
        <v>12997</v>
      </c>
      <c r="L12998">
        <f>VLOOKUP(J12998,[1]magma.genes!$J$1:$K$18645,2,FALSE)</f>
        <v>16862</v>
      </c>
    </row>
    <row r="12999" spans="1:12" hidden="1" x14ac:dyDescent="0.25">
      <c r="A12999" t="s">
        <v>6991</v>
      </c>
      <c r="B12999">
        <v>3</v>
      </c>
      <c r="C12999">
        <v>48488114</v>
      </c>
      <c r="D12999">
        <v>48507115</v>
      </c>
      <c r="E12999">
        <v>22</v>
      </c>
      <c r="F12999">
        <v>3</v>
      </c>
      <c r="G12999">
        <v>8094095</v>
      </c>
      <c r="H12999">
        <v>-0.30897000000000002</v>
      </c>
      <c r="I12999">
        <v>0.62133000000000005</v>
      </c>
      <c r="J12999" t="s">
        <v>6992</v>
      </c>
      <c r="K12999">
        <v>12998</v>
      </c>
      <c r="L12999">
        <f>VLOOKUP(J12999,[1]magma.genes!$J$1:$K$18645,2,FALSE)</f>
        <v>14635</v>
      </c>
    </row>
    <row r="13000" spans="1:12" hidden="1" x14ac:dyDescent="0.25">
      <c r="A13000" t="s">
        <v>26792</v>
      </c>
      <c r="B13000">
        <v>15</v>
      </c>
      <c r="C13000">
        <v>50569389</v>
      </c>
      <c r="D13000">
        <v>50647605</v>
      </c>
      <c r="E13000">
        <v>220</v>
      </c>
      <c r="F13000">
        <v>10</v>
      </c>
      <c r="G13000">
        <v>8094095</v>
      </c>
      <c r="H13000">
        <v>-0.30924000000000001</v>
      </c>
      <c r="I13000">
        <v>0.62143000000000004</v>
      </c>
      <c r="J13000" t="s">
        <v>26793</v>
      </c>
      <c r="K13000">
        <v>12999</v>
      </c>
      <c r="L13000">
        <f>VLOOKUP(J13000,[1]magma.genes!$J$1:$K$18645,2,FALSE)</f>
        <v>1193</v>
      </c>
    </row>
    <row r="13001" spans="1:12" hidden="1" x14ac:dyDescent="0.25">
      <c r="A13001" t="s">
        <v>16246</v>
      </c>
      <c r="B13001">
        <v>8</v>
      </c>
      <c r="C13001">
        <v>74202506</v>
      </c>
      <c r="D13001">
        <v>74208024</v>
      </c>
      <c r="E13001">
        <v>13</v>
      </c>
      <c r="F13001">
        <v>5</v>
      </c>
      <c r="G13001">
        <v>8094095</v>
      </c>
      <c r="H13001">
        <v>-0.30935000000000001</v>
      </c>
      <c r="I13001">
        <v>0.62146999999999997</v>
      </c>
      <c r="J13001" t="s">
        <v>16247</v>
      </c>
      <c r="K13001">
        <v>13000</v>
      </c>
      <c r="L13001">
        <f>VLOOKUP(J13001,[1]magma.genes!$J$1:$K$18645,2,FALSE)</f>
        <v>5102</v>
      </c>
    </row>
    <row r="13002" spans="1:12" hidden="1" x14ac:dyDescent="0.25">
      <c r="A13002" t="s">
        <v>3087</v>
      </c>
      <c r="B13002">
        <v>1</v>
      </c>
      <c r="C13002">
        <v>182419256</v>
      </c>
      <c r="D13002">
        <v>182529734</v>
      </c>
      <c r="E13002">
        <v>363</v>
      </c>
      <c r="F13002">
        <v>14</v>
      </c>
      <c r="G13002">
        <v>8094095</v>
      </c>
      <c r="H13002">
        <v>-0.30957000000000001</v>
      </c>
      <c r="I13002">
        <v>0.62156</v>
      </c>
      <c r="J13002" t="s">
        <v>3088</v>
      </c>
      <c r="K13002">
        <v>13001</v>
      </c>
      <c r="L13002">
        <f>VLOOKUP(J13002,[1]magma.genes!$J$1:$K$18645,2,FALSE)</f>
        <v>4518</v>
      </c>
    </row>
    <row r="13003" spans="1:12" hidden="1" x14ac:dyDescent="0.25">
      <c r="A13003" t="s">
        <v>17344</v>
      </c>
      <c r="B13003">
        <v>9</v>
      </c>
      <c r="C13003">
        <v>72658497</v>
      </c>
      <c r="D13003">
        <v>72841886</v>
      </c>
      <c r="E13003">
        <v>639</v>
      </c>
      <c r="F13003">
        <v>19</v>
      </c>
      <c r="G13003">
        <v>8094095</v>
      </c>
      <c r="H13003">
        <v>-0.30963000000000002</v>
      </c>
      <c r="I13003">
        <v>0.62158000000000002</v>
      </c>
      <c r="J13003" t="s">
        <v>17345</v>
      </c>
      <c r="K13003">
        <v>13002</v>
      </c>
      <c r="L13003">
        <f>VLOOKUP(J13003,[1]magma.genes!$J$1:$K$18645,2,FALSE)</f>
        <v>16980</v>
      </c>
    </row>
    <row r="13004" spans="1:12" hidden="1" x14ac:dyDescent="0.25">
      <c r="A13004" t="s">
        <v>104</v>
      </c>
      <c r="B13004">
        <v>1</v>
      </c>
      <c r="C13004">
        <v>2121237</v>
      </c>
      <c r="D13004">
        <v>2123179</v>
      </c>
      <c r="E13004">
        <v>1</v>
      </c>
      <c r="F13004">
        <v>1</v>
      </c>
      <c r="G13004">
        <v>8094095</v>
      </c>
      <c r="H13004">
        <v>-0.30969000000000002</v>
      </c>
      <c r="I13004">
        <v>0.62160000000000004</v>
      </c>
      <c r="J13004" t="s">
        <v>105</v>
      </c>
      <c r="K13004">
        <v>13003</v>
      </c>
      <c r="L13004">
        <f>VLOOKUP(J13004,[1]magma.genes!$J$1:$K$18645,2,FALSE)</f>
        <v>6438</v>
      </c>
    </row>
    <row r="13005" spans="1:12" hidden="1" x14ac:dyDescent="0.25">
      <c r="A13005" t="s">
        <v>4261</v>
      </c>
      <c r="B13005">
        <v>2</v>
      </c>
      <c r="C13005">
        <v>27994584</v>
      </c>
      <c r="D13005">
        <v>28210954</v>
      </c>
      <c r="E13005">
        <v>352</v>
      </c>
      <c r="F13005">
        <v>13</v>
      </c>
      <c r="G13005">
        <v>8094095</v>
      </c>
      <c r="H13005">
        <v>-0.30986999999999998</v>
      </c>
      <c r="I13005">
        <v>0.62166999999999994</v>
      </c>
      <c r="J13005" t="s">
        <v>4262</v>
      </c>
      <c r="K13005">
        <v>13004</v>
      </c>
      <c r="L13005">
        <f>VLOOKUP(J13005,[1]magma.genes!$J$1:$K$18645,2,FALSE)</f>
        <v>7165</v>
      </c>
    </row>
    <row r="13006" spans="1:12" hidden="1" x14ac:dyDescent="0.25">
      <c r="A13006" t="s">
        <v>7246</v>
      </c>
      <c r="B13006">
        <v>3</v>
      </c>
      <c r="C13006">
        <v>53003135</v>
      </c>
      <c r="D13006">
        <v>53133469</v>
      </c>
      <c r="E13006">
        <v>371</v>
      </c>
      <c r="F13006">
        <v>16</v>
      </c>
      <c r="G13006">
        <v>8094095</v>
      </c>
      <c r="H13006">
        <v>-0.31002000000000002</v>
      </c>
      <c r="I13006">
        <v>0.62173</v>
      </c>
      <c r="J13006" t="s">
        <v>7247</v>
      </c>
      <c r="K13006">
        <v>13005</v>
      </c>
      <c r="L13006">
        <f>VLOOKUP(J13006,[1]magma.genes!$J$1:$K$18645,2,FALSE)</f>
        <v>9143</v>
      </c>
    </row>
    <row r="13007" spans="1:12" hidden="1" x14ac:dyDescent="0.25">
      <c r="A13007" t="s">
        <v>1064</v>
      </c>
      <c r="B13007">
        <v>1</v>
      </c>
      <c r="C13007">
        <v>40997233</v>
      </c>
      <c r="D13007">
        <v>41013841</v>
      </c>
      <c r="E13007">
        <v>62</v>
      </c>
      <c r="F13007">
        <v>8</v>
      </c>
      <c r="G13007">
        <v>8094095</v>
      </c>
      <c r="H13007">
        <v>-0.31039</v>
      </c>
      <c r="I13007">
        <v>0.62187000000000003</v>
      </c>
      <c r="J13007" t="s">
        <v>1065</v>
      </c>
      <c r="K13007">
        <v>13006</v>
      </c>
      <c r="L13007">
        <f>VLOOKUP(J13007,[1]magma.genes!$J$1:$K$18645,2,FALSE)</f>
        <v>2760</v>
      </c>
    </row>
    <row r="13008" spans="1:12" hidden="1" x14ac:dyDescent="0.25">
      <c r="A13008" t="s">
        <v>2825</v>
      </c>
      <c r="B13008">
        <v>1</v>
      </c>
      <c r="C13008">
        <v>161736084</v>
      </c>
      <c r="D13008">
        <v>161933860</v>
      </c>
      <c r="E13008">
        <v>605</v>
      </c>
      <c r="F13008">
        <v>15</v>
      </c>
      <c r="G13008">
        <v>8094095</v>
      </c>
      <c r="H13008">
        <v>-0.311</v>
      </c>
      <c r="I13008">
        <v>0.62209999999999999</v>
      </c>
      <c r="J13008" t="s">
        <v>2826</v>
      </c>
      <c r="K13008">
        <v>13007</v>
      </c>
      <c r="L13008">
        <f>VLOOKUP(J13008,[1]magma.genes!$J$1:$K$18645,2,FALSE)</f>
        <v>16176</v>
      </c>
    </row>
    <row r="13009" spans="1:12" hidden="1" x14ac:dyDescent="0.25">
      <c r="A13009" t="s">
        <v>16098</v>
      </c>
      <c r="B13009">
        <v>8</v>
      </c>
      <c r="C13009">
        <v>55370495</v>
      </c>
      <c r="D13009">
        <v>55373448</v>
      </c>
      <c r="E13009">
        <v>7</v>
      </c>
      <c r="F13009">
        <v>2</v>
      </c>
      <c r="G13009">
        <v>8094095</v>
      </c>
      <c r="H13009">
        <v>-0.31118000000000001</v>
      </c>
      <c r="I13009">
        <v>0.62217</v>
      </c>
      <c r="J13009" t="s">
        <v>16099</v>
      </c>
      <c r="K13009">
        <v>13008</v>
      </c>
      <c r="L13009">
        <f>VLOOKUP(J13009,[1]magma.genes!$J$1:$K$18645,2,FALSE)</f>
        <v>10883</v>
      </c>
    </row>
    <row r="13010" spans="1:12" hidden="1" x14ac:dyDescent="0.25">
      <c r="A13010" t="s">
        <v>6179</v>
      </c>
      <c r="B13010">
        <v>2</v>
      </c>
      <c r="C13010">
        <v>231191899</v>
      </c>
      <c r="D13010">
        <v>231268447</v>
      </c>
      <c r="E13010">
        <v>362</v>
      </c>
      <c r="F13010">
        <v>24</v>
      </c>
      <c r="G13010">
        <v>8094095</v>
      </c>
      <c r="H13010">
        <v>-0.31120999999999999</v>
      </c>
      <c r="I13010">
        <v>0.62217999999999996</v>
      </c>
      <c r="J13010" t="s">
        <v>6180</v>
      </c>
      <c r="K13010">
        <v>13009</v>
      </c>
      <c r="L13010">
        <f>VLOOKUP(J13010,[1]magma.genes!$J$1:$K$18645,2,FALSE)</f>
        <v>5889</v>
      </c>
    </row>
    <row r="13011" spans="1:12" hidden="1" x14ac:dyDescent="0.25">
      <c r="A13011" t="s">
        <v>33759</v>
      </c>
      <c r="B13011">
        <v>19</v>
      </c>
      <c r="C13011">
        <v>43011456</v>
      </c>
      <c r="D13011">
        <v>43065386</v>
      </c>
      <c r="E13011">
        <v>38</v>
      </c>
      <c r="F13011">
        <v>4</v>
      </c>
      <c r="G13011">
        <v>8094095</v>
      </c>
      <c r="H13011">
        <v>-0.31124000000000002</v>
      </c>
      <c r="I13011">
        <v>0.62219000000000002</v>
      </c>
      <c r="J13011" t="s">
        <v>33760</v>
      </c>
      <c r="K13011">
        <v>13010</v>
      </c>
      <c r="L13011">
        <f>VLOOKUP(J13011,[1]magma.genes!$J$1:$K$18645,2,FALSE)</f>
        <v>16338</v>
      </c>
    </row>
    <row r="13012" spans="1:12" hidden="1" x14ac:dyDescent="0.25">
      <c r="A13012" t="s">
        <v>32243</v>
      </c>
      <c r="B13012">
        <v>19</v>
      </c>
      <c r="C13012">
        <v>4229495</v>
      </c>
      <c r="D13012">
        <v>4237528</v>
      </c>
      <c r="E13012">
        <v>32</v>
      </c>
      <c r="F13012">
        <v>2</v>
      </c>
      <c r="G13012">
        <v>8094095</v>
      </c>
      <c r="H13012">
        <v>-0.31170999999999999</v>
      </c>
      <c r="I13012">
        <v>0.62236999999999998</v>
      </c>
      <c r="J13012" t="s">
        <v>32244</v>
      </c>
      <c r="K13012">
        <v>13011</v>
      </c>
      <c r="L13012">
        <f>VLOOKUP(J13012,[1]magma.genes!$J$1:$K$18645,2,FALSE)</f>
        <v>16490</v>
      </c>
    </row>
    <row r="13013" spans="1:12" hidden="1" x14ac:dyDescent="0.25">
      <c r="A13013" t="s">
        <v>11069</v>
      </c>
      <c r="B13013">
        <v>5</v>
      </c>
      <c r="C13013">
        <v>139487362</v>
      </c>
      <c r="D13013">
        <v>139496321</v>
      </c>
      <c r="E13013">
        <v>4</v>
      </c>
      <c r="F13013">
        <v>2</v>
      </c>
      <c r="G13013">
        <v>8094095</v>
      </c>
      <c r="H13013">
        <v>-0.31201000000000001</v>
      </c>
      <c r="I13013">
        <v>0.62248000000000003</v>
      </c>
      <c r="J13013" t="s">
        <v>11070</v>
      </c>
      <c r="K13013">
        <v>13012</v>
      </c>
      <c r="L13013">
        <f>VLOOKUP(J13013,[1]magma.genes!$J$1:$K$18645,2,FALSE)</f>
        <v>386</v>
      </c>
    </row>
    <row r="13014" spans="1:12" hidden="1" x14ac:dyDescent="0.25">
      <c r="A13014" t="s">
        <v>5227</v>
      </c>
      <c r="B13014">
        <v>2</v>
      </c>
      <c r="C13014">
        <v>121493199</v>
      </c>
      <c r="D13014">
        <v>121750229</v>
      </c>
      <c r="E13014">
        <v>477</v>
      </c>
      <c r="F13014">
        <v>52</v>
      </c>
      <c r="G13014">
        <v>8094095</v>
      </c>
      <c r="H13014">
        <v>-0.31207000000000001</v>
      </c>
      <c r="I13014">
        <v>0.62251000000000001</v>
      </c>
      <c r="J13014" t="s">
        <v>5228</v>
      </c>
      <c r="K13014">
        <v>13013</v>
      </c>
      <c r="L13014">
        <f>VLOOKUP(J13014,[1]magma.genes!$J$1:$K$18645,2,FALSE)</f>
        <v>2798</v>
      </c>
    </row>
    <row r="13015" spans="1:12" hidden="1" x14ac:dyDescent="0.25">
      <c r="A13015" t="s">
        <v>10705</v>
      </c>
      <c r="B13015">
        <v>5</v>
      </c>
      <c r="C13015">
        <v>99871009</v>
      </c>
      <c r="D13015">
        <v>99922445</v>
      </c>
      <c r="E13015">
        <v>127</v>
      </c>
      <c r="F13015">
        <v>10</v>
      </c>
      <c r="G13015">
        <v>8094095</v>
      </c>
      <c r="H13015">
        <v>-0.31209999999999999</v>
      </c>
      <c r="I13015">
        <v>0.62251999999999996</v>
      </c>
      <c r="J13015" t="s">
        <v>10706</v>
      </c>
      <c r="K13015">
        <v>13014</v>
      </c>
      <c r="L13015">
        <f>VLOOKUP(J13015,[1]magma.genes!$J$1:$K$18645,2,FALSE)</f>
        <v>14789</v>
      </c>
    </row>
    <row r="13016" spans="1:12" hidden="1" x14ac:dyDescent="0.25">
      <c r="A13016" t="s">
        <v>27467</v>
      </c>
      <c r="B13016">
        <v>15</v>
      </c>
      <c r="C13016">
        <v>91474148</v>
      </c>
      <c r="D13016">
        <v>91475799</v>
      </c>
      <c r="E13016">
        <v>3</v>
      </c>
      <c r="F13016">
        <v>1</v>
      </c>
      <c r="G13016">
        <v>8094095</v>
      </c>
      <c r="H13016">
        <v>-0.31252999999999997</v>
      </c>
      <c r="I13016">
        <v>0.62268000000000001</v>
      </c>
      <c r="J13016" t="s">
        <v>27468</v>
      </c>
      <c r="K13016">
        <v>13015</v>
      </c>
      <c r="L13016">
        <f>VLOOKUP(J13016,[1]magma.genes!$J$1:$K$18645,2,FALSE)</f>
        <v>13940</v>
      </c>
    </row>
    <row r="13017" spans="1:12" hidden="1" x14ac:dyDescent="0.25">
      <c r="A13017" t="s">
        <v>34282</v>
      </c>
      <c r="B13017">
        <v>19</v>
      </c>
      <c r="C13017">
        <v>50970042</v>
      </c>
      <c r="D13017">
        <v>50980010</v>
      </c>
      <c r="E13017">
        <v>26</v>
      </c>
      <c r="F13017">
        <v>5</v>
      </c>
      <c r="G13017">
        <v>8094095</v>
      </c>
      <c r="H13017">
        <v>-0.31263999999999997</v>
      </c>
      <c r="I13017">
        <v>0.62272000000000005</v>
      </c>
      <c r="J13017" t="s">
        <v>34283</v>
      </c>
      <c r="K13017">
        <v>13016</v>
      </c>
      <c r="L13017">
        <f>VLOOKUP(J13017,[1]magma.genes!$J$1:$K$18645,2,FALSE)</f>
        <v>16842</v>
      </c>
    </row>
    <row r="13018" spans="1:12" hidden="1" x14ac:dyDescent="0.25">
      <c r="A13018" t="s">
        <v>19272</v>
      </c>
      <c r="B13018">
        <v>10</v>
      </c>
      <c r="C13018">
        <v>96997329</v>
      </c>
      <c r="D13018">
        <v>97050781</v>
      </c>
      <c r="E13018">
        <v>188</v>
      </c>
      <c r="F13018">
        <v>21</v>
      </c>
      <c r="G13018">
        <v>8094095</v>
      </c>
      <c r="H13018">
        <v>-0.31268000000000001</v>
      </c>
      <c r="I13018">
        <v>0.62273999999999996</v>
      </c>
      <c r="J13018" t="s">
        <v>19273</v>
      </c>
      <c r="K13018">
        <v>13017</v>
      </c>
      <c r="L13018">
        <f>VLOOKUP(J13018,[1]magma.genes!$J$1:$K$18645,2,FALSE)</f>
        <v>3688</v>
      </c>
    </row>
    <row r="13019" spans="1:12" hidden="1" x14ac:dyDescent="0.25">
      <c r="A13019" t="s">
        <v>21006</v>
      </c>
      <c r="B13019">
        <v>11</v>
      </c>
      <c r="C13019">
        <v>61535973</v>
      </c>
      <c r="D13019">
        <v>61560274</v>
      </c>
      <c r="E13019">
        <v>32</v>
      </c>
      <c r="F13019">
        <v>6</v>
      </c>
      <c r="G13019">
        <v>8094095</v>
      </c>
      <c r="H13019">
        <v>-0.31275999999999998</v>
      </c>
      <c r="I13019">
        <v>0.62277000000000005</v>
      </c>
      <c r="J13019" t="s">
        <v>21007</v>
      </c>
      <c r="K13019">
        <v>13018</v>
      </c>
      <c r="L13019">
        <f>VLOOKUP(J13019,[1]magma.genes!$J$1:$K$18645,2,FALSE)</f>
        <v>9309</v>
      </c>
    </row>
    <row r="13020" spans="1:12" hidden="1" x14ac:dyDescent="0.25">
      <c r="A13020" t="s">
        <v>7765</v>
      </c>
      <c r="B13020">
        <v>3</v>
      </c>
      <c r="C13020">
        <v>126113782</v>
      </c>
      <c r="D13020">
        <v>126155399</v>
      </c>
      <c r="E13020">
        <v>120</v>
      </c>
      <c r="F13020">
        <v>15</v>
      </c>
      <c r="G13020">
        <v>8094095</v>
      </c>
      <c r="H13020">
        <v>-0.31278</v>
      </c>
      <c r="I13020">
        <v>0.62278</v>
      </c>
      <c r="J13020" t="s">
        <v>7766</v>
      </c>
      <c r="K13020">
        <v>13019</v>
      </c>
      <c r="L13020">
        <f>VLOOKUP(J13020,[1]magma.genes!$J$1:$K$18645,2,FALSE)</f>
        <v>4016</v>
      </c>
    </row>
    <row r="13021" spans="1:12" hidden="1" x14ac:dyDescent="0.25">
      <c r="A13021" t="s">
        <v>14983</v>
      </c>
      <c r="B13021">
        <v>7</v>
      </c>
      <c r="C13021">
        <v>106842000</v>
      </c>
      <c r="D13021">
        <v>107204959</v>
      </c>
      <c r="E13021">
        <v>781</v>
      </c>
      <c r="F13021">
        <v>13</v>
      </c>
      <c r="G13021">
        <v>8094095</v>
      </c>
      <c r="H13021">
        <v>-0.31281999999999999</v>
      </c>
      <c r="I13021">
        <v>0.62278999999999995</v>
      </c>
      <c r="J13021" t="s">
        <v>14984</v>
      </c>
      <c r="K13021">
        <v>13020</v>
      </c>
      <c r="L13021">
        <f>VLOOKUP(J13021,[1]magma.genes!$J$1:$K$18645,2,FALSE)</f>
        <v>16434</v>
      </c>
    </row>
    <row r="13022" spans="1:12" hidden="1" x14ac:dyDescent="0.25">
      <c r="A13022" t="s">
        <v>29137</v>
      </c>
      <c r="B13022">
        <v>16</v>
      </c>
      <c r="C13022">
        <v>89987800</v>
      </c>
      <c r="D13022">
        <v>90005169</v>
      </c>
      <c r="E13022">
        <v>73</v>
      </c>
      <c r="F13022">
        <v>11</v>
      </c>
      <c r="G13022">
        <v>8094095</v>
      </c>
      <c r="H13022">
        <v>-0.31280999999999998</v>
      </c>
      <c r="I13022">
        <v>0.62278999999999995</v>
      </c>
      <c r="J13022" t="s">
        <v>29136</v>
      </c>
      <c r="K13022">
        <v>13021</v>
      </c>
      <c r="L13022">
        <f>VLOOKUP(J13022,[1]magma.genes!$J$1:$K$18645,2,FALSE)</f>
        <v>2190</v>
      </c>
    </row>
    <row r="13023" spans="1:12" hidden="1" x14ac:dyDescent="0.25">
      <c r="A13023" t="s">
        <v>2225</v>
      </c>
      <c r="B13023">
        <v>1</v>
      </c>
      <c r="C13023">
        <v>151030234</v>
      </c>
      <c r="D13023">
        <v>151040970</v>
      </c>
      <c r="E13023">
        <v>16</v>
      </c>
      <c r="F13023">
        <v>4</v>
      </c>
      <c r="G13023">
        <v>8094095</v>
      </c>
      <c r="H13023">
        <v>-0.31301000000000001</v>
      </c>
      <c r="I13023">
        <v>0.62285999999999997</v>
      </c>
      <c r="J13023" t="s">
        <v>2226</v>
      </c>
      <c r="K13023">
        <v>13022</v>
      </c>
      <c r="L13023">
        <f>VLOOKUP(J13023,[1]magma.genes!$J$1:$K$18645,2,FALSE)</f>
        <v>4900</v>
      </c>
    </row>
    <row r="13024" spans="1:12" hidden="1" x14ac:dyDescent="0.25">
      <c r="A13024" t="s">
        <v>17472</v>
      </c>
      <c r="B13024">
        <v>9</v>
      </c>
      <c r="C13024">
        <v>93372114</v>
      </c>
      <c r="D13024">
        <v>93405386</v>
      </c>
      <c r="E13024">
        <v>134</v>
      </c>
      <c r="F13024">
        <v>21</v>
      </c>
      <c r="G13024">
        <v>8094095</v>
      </c>
      <c r="H13024">
        <v>-0.31301000000000001</v>
      </c>
      <c r="I13024">
        <v>0.62285999999999997</v>
      </c>
      <c r="J13024" t="s">
        <v>17473</v>
      </c>
      <c r="K13024">
        <v>13023</v>
      </c>
      <c r="L13024">
        <f>VLOOKUP(J13024,[1]magma.genes!$J$1:$K$18645,2,FALSE)</f>
        <v>1549</v>
      </c>
    </row>
    <row r="13025" spans="1:12" hidden="1" x14ac:dyDescent="0.25">
      <c r="A13025" t="s">
        <v>12613</v>
      </c>
      <c r="B13025">
        <v>6</v>
      </c>
      <c r="C13025">
        <v>36839646</v>
      </c>
      <c r="D13025">
        <v>36896740</v>
      </c>
      <c r="E13025">
        <v>187</v>
      </c>
      <c r="F13025">
        <v>12</v>
      </c>
      <c r="G13025">
        <v>8094095</v>
      </c>
      <c r="H13025">
        <v>-0.31301000000000001</v>
      </c>
      <c r="I13025">
        <v>0.62287000000000003</v>
      </c>
      <c r="J13025" t="s">
        <v>12614</v>
      </c>
      <c r="K13025">
        <v>13024</v>
      </c>
      <c r="L13025">
        <f>VLOOKUP(J13025,[1]magma.genes!$J$1:$K$18645,2,FALSE)</f>
        <v>14676</v>
      </c>
    </row>
    <row r="13026" spans="1:12" hidden="1" x14ac:dyDescent="0.25">
      <c r="A13026" t="s">
        <v>12795</v>
      </c>
      <c r="B13026">
        <v>6</v>
      </c>
      <c r="C13026">
        <v>43639040</v>
      </c>
      <c r="D13026">
        <v>43655528</v>
      </c>
      <c r="E13026">
        <v>43</v>
      </c>
      <c r="F13026">
        <v>6</v>
      </c>
      <c r="G13026">
        <v>8094095</v>
      </c>
      <c r="H13026">
        <v>-0.31324000000000002</v>
      </c>
      <c r="I13026">
        <v>0.62295</v>
      </c>
      <c r="J13026" t="s">
        <v>12796</v>
      </c>
      <c r="K13026">
        <v>13025</v>
      </c>
      <c r="L13026">
        <f>VLOOKUP(J13026,[1]magma.genes!$J$1:$K$18645,2,FALSE)</f>
        <v>10287</v>
      </c>
    </row>
    <row r="13027" spans="1:12" hidden="1" x14ac:dyDescent="0.25">
      <c r="A13027" t="s">
        <v>26440</v>
      </c>
      <c r="B13027">
        <v>15</v>
      </c>
      <c r="C13027">
        <v>28000021</v>
      </c>
      <c r="D13027">
        <v>28344504</v>
      </c>
      <c r="E13027">
        <v>1027</v>
      </c>
      <c r="F13027">
        <v>38</v>
      </c>
      <c r="G13027">
        <v>8094095</v>
      </c>
      <c r="H13027">
        <v>-0.31323000000000001</v>
      </c>
      <c r="I13027">
        <v>0.62295</v>
      </c>
      <c r="J13027" t="s">
        <v>26441</v>
      </c>
      <c r="K13027">
        <v>13026</v>
      </c>
      <c r="L13027">
        <f>VLOOKUP(J13027,[1]magma.genes!$J$1:$K$18645,2,FALSE)</f>
        <v>4359</v>
      </c>
    </row>
    <row r="13028" spans="1:12" hidden="1" x14ac:dyDescent="0.25">
      <c r="A13028" t="s">
        <v>5239</v>
      </c>
      <c r="B13028">
        <v>2</v>
      </c>
      <c r="C13028">
        <v>127413509</v>
      </c>
      <c r="D13028">
        <v>127454246</v>
      </c>
      <c r="E13028">
        <v>186</v>
      </c>
      <c r="F13028">
        <v>28</v>
      </c>
      <c r="G13028">
        <v>8094095</v>
      </c>
      <c r="H13028">
        <v>-0.31329000000000001</v>
      </c>
      <c r="I13028">
        <v>0.62297000000000002</v>
      </c>
      <c r="J13028" t="s">
        <v>5240</v>
      </c>
      <c r="K13028">
        <v>13027</v>
      </c>
      <c r="L13028">
        <f>VLOOKUP(J13028,[1]magma.genes!$J$1:$K$18645,2,FALSE)</f>
        <v>5894</v>
      </c>
    </row>
    <row r="13029" spans="1:12" hidden="1" x14ac:dyDescent="0.25">
      <c r="A13029" t="s">
        <v>36068</v>
      </c>
      <c r="B13029">
        <v>21</v>
      </c>
      <c r="C13029">
        <v>33765439</v>
      </c>
      <c r="D13029">
        <v>33766254</v>
      </c>
      <c r="E13029">
        <v>3</v>
      </c>
      <c r="F13029">
        <v>1</v>
      </c>
      <c r="G13029">
        <v>8094095</v>
      </c>
      <c r="H13029">
        <v>-0.31341000000000002</v>
      </c>
      <c r="I13029">
        <v>0.62302000000000002</v>
      </c>
      <c r="J13029" t="s">
        <v>36069</v>
      </c>
      <c r="K13029">
        <v>13028</v>
      </c>
      <c r="L13029">
        <f>VLOOKUP(J13029,[1]magma.genes!$J$1:$K$18645,2,FALSE)</f>
        <v>15670</v>
      </c>
    </row>
    <row r="13030" spans="1:12" hidden="1" x14ac:dyDescent="0.25">
      <c r="A13030" t="s">
        <v>30513</v>
      </c>
      <c r="B13030">
        <v>17</v>
      </c>
      <c r="C13030">
        <v>42030106</v>
      </c>
      <c r="D13030">
        <v>42081837</v>
      </c>
      <c r="E13030">
        <v>161</v>
      </c>
      <c r="F13030">
        <v>19</v>
      </c>
      <c r="G13030">
        <v>8094095</v>
      </c>
      <c r="H13030">
        <v>-0.31352999999999998</v>
      </c>
      <c r="I13030">
        <v>0.62305999999999995</v>
      </c>
      <c r="J13030" t="s">
        <v>30514</v>
      </c>
      <c r="K13030">
        <v>13029</v>
      </c>
      <c r="L13030">
        <f>VLOOKUP(J13030,[1]magma.genes!$J$1:$K$18645,2,FALSE)</f>
        <v>903</v>
      </c>
    </row>
    <row r="13031" spans="1:12" hidden="1" x14ac:dyDescent="0.25">
      <c r="A13031" t="s">
        <v>19787</v>
      </c>
      <c r="B13031">
        <v>10</v>
      </c>
      <c r="C13031">
        <v>133747955</v>
      </c>
      <c r="D13031">
        <v>133773331</v>
      </c>
      <c r="E13031">
        <v>81</v>
      </c>
      <c r="F13031">
        <v>7</v>
      </c>
      <c r="G13031">
        <v>8094095</v>
      </c>
      <c r="H13031">
        <v>-0.31358999999999998</v>
      </c>
      <c r="I13031">
        <v>0.62309000000000003</v>
      </c>
      <c r="J13031" t="s">
        <v>19788</v>
      </c>
      <c r="K13031">
        <v>13030</v>
      </c>
      <c r="L13031">
        <f>VLOOKUP(J13031,[1]magma.genes!$J$1:$K$18645,2,FALSE)</f>
        <v>18184</v>
      </c>
    </row>
    <row r="13032" spans="1:12" hidden="1" x14ac:dyDescent="0.25">
      <c r="A13032" t="s">
        <v>20742</v>
      </c>
      <c r="B13032">
        <v>11</v>
      </c>
      <c r="C13032">
        <v>55797895</v>
      </c>
      <c r="D13032">
        <v>55798869</v>
      </c>
      <c r="E13032">
        <v>7</v>
      </c>
      <c r="F13032">
        <v>2</v>
      </c>
      <c r="G13032">
        <v>8094095</v>
      </c>
      <c r="H13032">
        <v>-0.31359999999999999</v>
      </c>
      <c r="I13032">
        <v>0.62309000000000003</v>
      </c>
      <c r="J13032" t="s">
        <v>20743</v>
      </c>
      <c r="K13032">
        <v>13031</v>
      </c>
      <c r="L13032">
        <f>VLOOKUP(J13032,[1]magma.genes!$J$1:$K$18645,2,FALSE)</f>
        <v>5353</v>
      </c>
    </row>
    <row r="13033" spans="1:12" hidden="1" x14ac:dyDescent="0.25">
      <c r="A13033" t="s">
        <v>13001</v>
      </c>
      <c r="B13033">
        <v>6</v>
      </c>
      <c r="C13033">
        <v>71998506</v>
      </c>
      <c r="D13033">
        <v>72018653</v>
      </c>
      <c r="E13033">
        <v>75</v>
      </c>
      <c r="F13033">
        <v>11</v>
      </c>
      <c r="G13033">
        <v>8094095</v>
      </c>
      <c r="H13033">
        <v>-0.31369000000000002</v>
      </c>
      <c r="I13033">
        <v>0.62312000000000001</v>
      </c>
      <c r="J13033" t="s">
        <v>13002</v>
      </c>
      <c r="K13033">
        <v>13032</v>
      </c>
      <c r="L13033">
        <f>VLOOKUP(J13033,[1]magma.genes!$J$1:$K$18645,2,FALSE)</f>
        <v>15129</v>
      </c>
    </row>
    <row r="13034" spans="1:12" hidden="1" x14ac:dyDescent="0.25">
      <c r="A13034" t="s">
        <v>20880</v>
      </c>
      <c r="B13034">
        <v>11</v>
      </c>
      <c r="C13034">
        <v>58601542</v>
      </c>
      <c r="D13034">
        <v>58671688</v>
      </c>
      <c r="E13034">
        <v>374</v>
      </c>
      <c r="F13034">
        <v>10</v>
      </c>
      <c r="G13034">
        <v>8094095</v>
      </c>
      <c r="H13034">
        <v>-0.31374000000000002</v>
      </c>
      <c r="I13034">
        <v>0.62314000000000003</v>
      </c>
      <c r="J13034" t="s">
        <v>20881</v>
      </c>
      <c r="K13034">
        <v>13033</v>
      </c>
      <c r="L13034">
        <f>VLOOKUP(J13034,[1]magma.genes!$J$1:$K$18645,2,FALSE)</f>
        <v>1688</v>
      </c>
    </row>
    <row r="13035" spans="1:12" hidden="1" x14ac:dyDescent="0.25">
      <c r="A13035" t="s">
        <v>238</v>
      </c>
      <c r="B13035">
        <v>1</v>
      </c>
      <c r="C13035">
        <v>9712668</v>
      </c>
      <c r="D13035">
        <v>9714644</v>
      </c>
      <c r="E13035">
        <v>5</v>
      </c>
      <c r="F13035">
        <v>1</v>
      </c>
      <c r="G13035">
        <v>8094095</v>
      </c>
      <c r="H13035">
        <v>-0.31380000000000002</v>
      </c>
      <c r="I13035">
        <v>0.62316000000000005</v>
      </c>
      <c r="J13035" t="s">
        <v>239</v>
      </c>
      <c r="K13035">
        <v>13034</v>
      </c>
      <c r="L13035">
        <f>VLOOKUP(J13035,[1]magma.genes!$J$1:$K$18645,2,FALSE)</f>
        <v>8691</v>
      </c>
    </row>
    <row r="13036" spans="1:12" hidden="1" x14ac:dyDescent="0.25">
      <c r="A13036" t="s">
        <v>10106</v>
      </c>
      <c r="B13036">
        <v>5</v>
      </c>
      <c r="C13036">
        <v>10250033</v>
      </c>
      <c r="D13036">
        <v>10266524</v>
      </c>
      <c r="E13036">
        <v>91</v>
      </c>
      <c r="F13036">
        <v>4</v>
      </c>
      <c r="G13036">
        <v>8094095</v>
      </c>
      <c r="H13036">
        <v>-0.31380999999999998</v>
      </c>
      <c r="I13036">
        <v>0.62317</v>
      </c>
      <c r="J13036" t="s">
        <v>10107</v>
      </c>
      <c r="K13036">
        <v>13035</v>
      </c>
      <c r="L13036">
        <f>VLOOKUP(J13036,[1]magma.genes!$J$1:$K$18645,2,FALSE)</f>
        <v>12756</v>
      </c>
    </row>
    <row r="13037" spans="1:12" hidden="1" x14ac:dyDescent="0.25">
      <c r="A13037" t="s">
        <v>13840</v>
      </c>
      <c r="B13037">
        <v>7</v>
      </c>
      <c r="C13037">
        <v>937540</v>
      </c>
      <c r="D13037">
        <v>995043</v>
      </c>
      <c r="E13037">
        <v>29</v>
      </c>
      <c r="F13037">
        <v>8</v>
      </c>
      <c r="G13037">
        <v>8094095</v>
      </c>
      <c r="H13037">
        <v>-0.31385000000000002</v>
      </c>
      <c r="I13037">
        <v>0.62317999999999996</v>
      </c>
      <c r="J13037" t="s">
        <v>13841</v>
      </c>
      <c r="K13037">
        <v>13036</v>
      </c>
      <c r="L13037">
        <f>VLOOKUP(J13037,[1]magma.genes!$J$1:$K$18645,2,FALSE)</f>
        <v>1188</v>
      </c>
    </row>
    <row r="13038" spans="1:12" hidden="1" x14ac:dyDescent="0.25">
      <c r="A13038" t="s">
        <v>23199</v>
      </c>
      <c r="B13038">
        <v>12</v>
      </c>
      <c r="C13038">
        <v>51317255</v>
      </c>
      <c r="D13038">
        <v>51326300</v>
      </c>
      <c r="E13038">
        <v>15</v>
      </c>
      <c r="F13038">
        <v>4</v>
      </c>
      <c r="G13038">
        <v>8094095</v>
      </c>
      <c r="H13038">
        <v>-0.31401000000000001</v>
      </c>
      <c r="I13038">
        <v>0.62324000000000002</v>
      </c>
      <c r="J13038" t="s">
        <v>23200</v>
      </c>
      <c r="K13038">
        <v>13037</v>
      </c>
      <c r="L13038">
        <f>VLOOKUP(J13038,[1]magma.genes!$J$1:$K$18645,2,FALSE)</f>
        <v>2367</v>
      </c>
    </row>
    <row r="13039" spans="1:12" hidden="1" x14ac:dyDescent="0.25">
      <c r="A13039" t="s">
        <v>25569</v>
      </c>
      <c r="B13039">
        <v>14</v>
      </c>
      <c r="C13039">
        <v>45584803</v>
      </c>
      <c r="D13039">
        <v>45604522</v>
      </c>
      <c r="E13039">
        <v>22</v>
      </c>
      <c r="F13039">
        <v>4</v>
      </c>
      <c r="G13039">
        <v>8094095</v>
      </c>
      <c r="H13039">
        <v>-0.31435000000000002</v>
      </c>
      <c r="I13039">
        <v>0.62336999999999998</v>
      </c>
      <c r="J13039" t="s">
        <v>25570</v>
      </c>
      <c r="K13039">
        <v>13038</v>
      </c>
      <c r="L13039">
        <f>VLOOKUP(J13039,[1]magma.genes!$J$1:$K$18645,2,FALSE)</f>
        <v>4055</v>
      </c>
    </row>
    <row r="13040" spans="1:12" hidden="1" x14ac:dyDescent="0.25">
      <c r="A13040" t="s">
        <v>19917</v>
      </c>
      <c r="B13040">
        <v>11</v>
      </c>
      <c r="C13040">
        <v>1012821</v>
      </c>
      <c r="D13040">
        <v>1036706</v>
      </c>
      <c r="E13040">
        <v>22</v>
      </c>
      <c r="F13040">
        <v>5</v>
      </c>
      <c r="G13040">
        <v>8094095</v>
      </c>
      <c r="H13040">
        <v>-0.31457000000000002</v>
      </c>
      <c r="I13040">
        <v>0.62346000000000001</v>
      </c>
      <c r="J13040" t="s">
        <v>19918</v>
      </c>
      <c r="K13040">
        <v>13039</v>
      </c>
      <c r="L13040">
        <f>VLOOKUP(J13040,[1]magma.genes!$J$1:$K$18645,2,FALSE)</f>
        <v>292</v>
      </c>
    </row>
    <row r="13041" spans="1:12" hidden="1" x14ac:dyDescent="0.25">
      <c r="A13041" t="s">
        <v>35410</v>
      </c>
      <c r="B13041">
        <v>20</v>
      </c>
      <c r="C13041">
        <v>35405845</v>
      </c>
      <c r="D13041">
        <v>35492089</v>
      </c>
      <c r="E13041">
        <v>109</v>
      </c>
      <c r="F13041">
        <v>18</v>
      </c>
      <c r="G13041">
        <v>8094095</v>
      </c>
      <c r="H13041">
        <v>-0.31479000000000001</v>
      </c>
      <c r="I13041">
        <v>0.62353999999999998</v>
      </c>
      <c r="J13041" t="s">
        <v>35411</v>
      </c>
      <c r="K13041">
        <v>13040</v>
      </c>
      <c r="L13041">
        <f>VLOOKUP(J13041,[1]magma.genes!$J$1:$K$18645,2,FALSE)</f>
        <v>18378</v>
      </c>
    </row>
    <row r="13042" spans="1:12" hidden="1" x14ac:dyDescent="0.25">
      <c r="A13042" t="s">
        <v>8239</v>
      </c>
      <c r="B13042">
        <v>3</v>
      </c>
      <c r="C13042">
        <v>170606204</v>
      </c>
      <c r="D13042">
        <v>170626482</v>
      </c>
      <c r="E13042">
        <v>44</v>
      </c>
      <c r="F13042">
        <v>6</v>
      </c>
      <c r="G13042">
        <v>8094095</v>
      </c>
      <c r="H13042">
        <v>-0.31489</v>
      </c>
      <c r="I13042">
        <v>0.62358000000000002</v>
      </c>
      <c r="J13042" t="s">
        <v>8240</v>
      </c>
      <c r="K13042">
        <v>13041</v>
      </c>
      <c r="L13042">
        <f>VLOOKUP(J13042,[1]magma.genes!$J$1:$K$18645,2,FALSE)</f>
        <v>5398</v>
      </c>
    </row>
    <row r="13043" spans="1:12" hidden="1" x14ac:dyDescent="0.25">
      <c r="A13043" t="s">
        <v>6073</v>
      </c>
      <c r="B13043">
        <v>2</v>
      </c>
      <c r="C13043">
        <v>220094479</v>
      </c>
      <c r="D13043">
        <v>220101391</v>
      </c>
      <c r="E13043">
        <v>16</v>
      </c>
      <c r="F13043">
        <v>4</v>
      </c>
      <c r="G13043">
        <v>8094095</v>
      </c>
      <c r="H13043">
        <v>-0.31516</v>
      </c>
      <c r="I13043">
        <v>0.62368000000000001</v>
      </c>
      <c r="J13043" t="s">
        <v>6074</v>
      </c>
      <c r="K13043">
        <v>13042</v>
      </c>
      <c r="L13043">
        <f>VLOOKUP(J13043,[1]magma.genes!$J$1:$K$18645,2,FALSE)</f>
        <v>1621</v>
      </c>
    </row>
    <row r="13044" spans="1:12" hidden="1" x14ac:dyDescent="0.25">
      <c r="A13044" t="s">
        <v>4825</v>
      </c>
      <c r="B13044">
        <v>2</v>
      </c>
      <c r="C13044">
        <v>85132749</v>
      </c>
      <c r="D13044">
        <v>85133795</v>
      </c>
      <c r="E13044">
        <v>3</v>
      </c>
      <c r="F13044">
        <v>1</v>
      </c>
      <c r="G13044">
        <v>8094095</v>
      </c>
      <c r="H13044">
        <v>-0.31519000000000003</v>
      </c>
      <c r="I13044">
        <v>0.62368999999999997</v>
      </c>
      <c r="J13044" t="s">
        <v>4826</v>
      </c>
      <c r="K13044">
        <v>13043</v>
      </c>
      <c r="L13044">
        <f>VLOOKUP(J13044,[1]magma.genes!$J$1:$K$18645,2,FALSE)</f>
        <v>12308</v>
      </c>
    </row>
    <row r="13045" spans="1:12" hidden="1" x14ac:dyDescent="0.25">
      <c r="A13045" t="s">
        <v>8832</v>
      </c>
      <c r="B13045">
        <v>4</v>
      </c>
      <c r="C13045">
        <v>25378835</v>
      </c>
      <c r="D13045">
        <v>25420120</v>
      </c>
      <c r="E13045">
        <v>162</v>
      </c>
      <c r="F13045">
        <v>11</v>
      </c>
      <c r="G13045">
        <v>8094095</v>
      </c>
      <c r="H13045">
        <v>-0.31524000000000002</v>
      </c>
      <c r="I13045">
        <v>0.62370999999999999</v>
      </c>
      <c r="J13045" t="s">
        <v>8833</v>
      </c>
      <c r="K13045">
        <v>13044</v>
      </c>
      <c r="L13045">
        <f>VLOOKUP(J13045,[1]magma.genes!$J$1:$K$18645,2,FALSE)</f>
        <v>14236</v>
      </c>
    </row>
    <row r="13046" spans="1:12" hidden="1" x14ac:dyDescent="0.25">
      <c r="A13046" t="s">
        <v>19681</v>
      </c>
      <c r="B13046">
        <v>10</v>
      </c>
      <c r="C13046">
        <v>123237848</v>
      </c>
      <c r="D13046">
        <v>123357972</v>
      </c>
      <c r="E13046">
        <v>199</v>
      </c>
      <c r="F13046">
        <v>32</v>
      </c>
      <c r="G13046">
        <v>8094095</v>
      </c>
      <c r="H13046">
        <v>-0.31531999999999999</v>
      </c>
      <c r="I13046">
        <v>0.62373999999999996</v>
      </c>
      <c r="J13046" t="s">
        <v>19682</v>
      </c>
      <c r="K13046">
        <v>13045</v>
      </c>
      <c r="L13046">
        <f>VLOOKUP(J13046,[1]magma.genes!$J$1:$K$18645,2,FALSE)</f>
        <v>7344</v>
      </c>
    </row>
    <row r="13047" spans="1:12" hidden="1" x14ac:dyDescent="0.25">
      <c r="A13047" t="s">
        <v>26704</v>
      </c>
      <c r="B13047">
        <v>15</v>
      </c>
      <c r="C13047">
        <v>44075041</v>
      </c>
      <c r="D13047">
        <v>44075231</v>
      </c>
      <c r="E13047">
        <v>2</v>
      </c>
      <c r="F13047">
        <v>1</v>
      </c>
      <c r="G13047">
        <v>8094095</v>
      </c>
      <c r="H13047">
        <v>-0.31534000000000001</v>
      </c>
      <c r="I13047">
        <v>0.62375000000000003</v>
      </c>
      <c r="J13047" t="s">
        <v>26705</v>
      </c>
      <c r="K13047">
        <v>13046</v>
      </c>
      <c r="L13047">
        <f>VLOOKUP(J13047,[1]magma.genes!$J$1:$K$18645,2,FALSE)</f>
        <v>6083</v>
      </c>
    </row>
    <row r="13048" spans="1:12" hidden="1" x14ac:dyDescent="0.25">
      <c r="A13048" t="s">
        <v>7288</v>
      </c>
      <c r="B13048">
        <v>3</v>
      </c>
      <c r="C13048">
        <v>57302375</v>
      </c>
      <c r="D13048">
        <v>57326710</v>
      </c>
      <c r="E13048">
        <v>47</v>
      </c>
      <c r="F13048">
        <v>9</v>
      </c>
      <c r="G13048">
        <v>8094095</v>
      </c>
      <c r="H13048">
        <v>-0.31535999999999997</v>
      </c>
      <c r="I13048">
        <v>0.62375999999999998</v>
      </c>
      <c r="J13048" t="s">
        <v>7289</v>
      </c>
      <c r="K13048">
        <v>13047</v>
      </c>
      <c r="L13048">
        <f>VLOOKUP(J13048,[1]magma.genes!$J$1:$K$18645,2,FALSE)</f>
        <v>492</v>
      </c>
    </row>
    <row r="13049" spans="1:12" hidden="1" x14ac:dyDescent="0.25">
      <c r="A13049" t="s">
        <v>10673</v>
      </c>
      <c r="B13049">
        <v>5</v>
      </c>
      <c r="C13049">
        <v>94987885</v>
      </c>
      <c r="D13049">
        <v>95034415</v>
      </c>
      <c r="E13049">
        <v>126</v>
      </c>
      <c r="F13049">
        <v>12</v>
      </c>
      <c r="G13049">
        <v>8094095</v>
      </c>
      <c r="H13049">
        <v>-0.31544</v>
      </c>
      <c r="I13049">
        <v>0.62378999999999996</v>
      </c>
      <c r="J13049" t="s">
        <v>10674</v>
      </c>
      <c r="K13049">
        <v>13048</v>
      </c>
      <c r="L13049">
        <f>VLOOKUP(J13049,[1]magma.genes!$J$1:$K$18645,2,FALSE)</f>
        <v>10375</v>
      </c>
    </row>
    <row r="13050" spans="1:12" hidden="1" x14ac:dyDescent="0.25">
      <c r="A13050" t="s">
        <v>6103</v>
      </c>
      <c r="B13050">
        <v>2</v>
      </c>
      <c r="C13050">
        <v>220433884</v>
      </c>
      <c r="D13050">
        <v>220440435</v>
      </c>
      <c r="E13050">
        <v>19</v>
      </c>
      <c r="F13050">
        <v>5</v>
      </c>
      <c r="G13050">
        <v>8094095</v>
      </c>
      <c r="H13050">
        <v>-0.31561</v>
      </c>
      <c r="I13050">
        <v>0.62385000000000002</v>
      </c>
      <c r="J13050" t="s">
        <v>6104</v>
      </c>
      <c r="K13050">
        <v>13049</v>
      </c>
      <c r="L13050">
        <f>VLOOKUP(J13050,[1]magma.genes!$J$1:$K$18645,2,FALSE)</f>
        <v>18356</v>
      </c>
    </row>
    <row r="13051" spans="1:12" hidden="1" x14ac:dyDescent="0.25">
      <c r="A13051" t="s">
        <v>29902</v>
      </c>
      <c r="B13051">
        <v>17</v>
      </c>
      <c r="C13051">
        <v>27224799</v>
      </c>
      <c r="D13051">
        <v>27230089</v>
      </c>
      <c r="E13051">
        <v>7</v>
      </c>
      <c r="F13051">
        <v>3</v>
      </c>
      <c r="G13051">
        <v>8094095</v>
      </c>
      <c r="H13051">
        <v>-0.31585000000000002</v>
      </c>
      <c r="I13051">
        <v>0.62394000000000005</v>
      </c>
      <c r="J13051" t="s">
        <v>29903</v>
      </c>
      <c r="K13051">
        <v>13050</v>
      </c>
      <c r="L13051">
        <f>VLOOKUP(J13051,[1]magma.genes!$J$1:$K$18645,2,FALSE)</f>
        <v>12103</v>
      </c>
    </row>
    <row r="13052" spans="1:12" hidden="1" x14ac:dyDescent="0.25">
      <c r="A13052" t="s">
        <v>10874</v>
      </c>
      <c r="B13052">
        <v>5</v>
      </c>
      <c r="C13052">
        <v>130494720</v>
      </c>
      <c r="D13052">
        <v>130507428</v>
      </c>
      <c r="E13052">
        <v>46</v>
      </c>
      <c r="F13052">
        <v>3</v>
      </c>
      <c r="G13052">
        <v>8094095</v>
      </c>
      <c r="H13052">
        <v>-0.31585999999999997</v>
      </c>
      <c r="I13052">
        <v>0.62395</v>
      </c>
      <c r="J13052" t="s">
        <v>10875</v>
      </c>
      <c r="K13052">
        <v>13051</v>
      </c>
      <c r="L13052">
        <f>VLOOKUP(J13052,[1]magma.genes!$J$1:$K$18645,2,FALSE)</f>
        <v>6662</v>
      </c>
    </row>
    <row r="13053" spans="1:12" hidden="1" x14ac:dyDescent="0.25">
      <c r="A13053" t="s">
        <v>30010</v>
      </c>
      <c r="B13053">
        <v>17</v>
      </c>
      <c r="C13053">
        <v>32612687</v>
      </c>
      <c r="D13053">
        <v>32615353</v>
      </c>
      <c r="E13053">
        <v>9</v>
      </c>
      <c r="F13053">
        <v>4</v>
      </c>
      <c r="G13053">
        <v>8094095</v>
      </c>
      <c r="H13053">
        <v>-0.31606000000000001</v>
      </c>
      <c r="I13053">
        <v>0.62402000000000002</v>
      </c>
      <c r="J13053" t="s">
        <v>30011</v>
      </c>
      <c r="K13053">
        <v>13052</v>
      </c>
      <c r="L13053">
        <f>VLOOKUP(J13053,[1]magma.genes!$J$1:$K$18645,2,FALSE)</f>
        <v>9052</v>
      </c>
    </row>
    <row r="13054" spans="1:12" hidden="1" x14ac:dyDescent="0.25">
      <c r="A13054" t="s">
        <v>4001</v>
      </c>
      <c r="B13054">
        <v>2</v>
      </c>
      <c r="C13054">
        <v>9628615</v>
      </c>
      <c r="D13054">
        <v>9695921</v>
      </c>
      <c r="E13054">
        <v>159</v>
      </c>
      <c r="F13054">
        <v>11</v>
      </c>
      <c r="G13054">
        <v>8094095</v>
      </c>
      <c r="H13054">
        <v>-0.31617000000000001</v>
      </c>
      <c r="I13054">
        <v>0.62405999999999995</v>
      </c>
      <c r="J13054" t="s">
        <v>4002</v>
      </c>
      <c r="K13054">
        <v>13053</v>
      </c>
      <c r="L13054">
        <f>VLOOKUP(J13054,[1]magma.genes!$J$1:$K$18645,2,FALSE)</f>
        <v>9341</v>
      </c>
    </row>
    <row r="13055" spans="1:12" hidden="1" x14ac:dyDescent="0.25">
      <c r="A13055" t="s">
        <v>918</v>
      </c>
      <c r="B13055">
        <v>1</v>
      </c>
      <c r="C13055">
        <v>35734568</v>
      </c>
      <c r="D13055">
        <v>35887659</v>
      </c>
      <c r="E13055">
        <v>141</v>
      </c>
      <c r="F13055">
        <v>5</v>
      </c>
      <c r="G13055">
        <v>8094095</v>
      </c>
      <c r="H13055">
        <v>-0.31628000000000001</v>
      </c>
      <c r="I13055">
        <v>0.62409999999999999</v>
      </c>
      <c r="J13055" t="s">
        <v>919</v>
      </c>
      <c r="K13055">
        <v>13054</v>
      </c>
      <c r="L13055">
        <f>VLOOKUP(J13055,[1]magma.genes!$J$1:$K$18645,2,FALSE)</f>
        <v>1906</v>
      </c>
    </row>
    <row r="13056" spans="1:12" hidden="1" x14ac:dyDescent="0.25">
      <c r="A13056" t="s">
        <v>10164</v>
      </c>
      <c r="B13056">
        <v>5</v>
      </c>
      <c r="C13056">
        <v>32227100</v>
      </c>
      <c r="D13056">
        <v>32313115</v>
      </c>
      <c r="E13056">
        <v>253</v>
      </c>
      <c r="F13056">
        <v>12</v>
      </c>
      <c r="G13056">
        <v>8094095</v>
      </c>
      <c r="H13056">
        <v>-0.31627</v>
      </c>
      <c r="I13056">
        <v>0.62409999999999999</v>
      </c>
      <c r="J13056" t="s">
        <v>10165</v>
      </c>
      <c r="K13056">
        <v>13055</v>
      </c>
      <c r="L13056">
        <f>VLOOKUP(J13056,[1]magma.genes!$J$1:$K$18645,2,FALSE)</f>
        <v>4752</v>
      </c>
    </row>
    <row r="13057" spans="1:12" hidden="1" x14ac:dyDescent="0.25">
      <c r="A13057" t="s">
        <v>30166</v>
      </c>
      <c r="B13057">
        <v>17</v>
      </c>
      <c r="C13057">
        <v>37329709</v>
      </c>
      <c r="D13057">
        <v>37353956</v>
      </c>
      <c r="E13057">
        <v>28</v>
      </c>
      <c r="F13057">
        <v>10</v>
      </c>
      <c r="G13057">
        <v>8094095</v>
      </c>
      <c r="H13057">
        <v>-0.31630000000000003</v>
      </c>
      <c r="I13057">
        <v>0.62411000000000005</v>
      </c>
      <c r="J13057" t="s">
        <v>30167</v>
      </c>
      <c r="K13057">
        <v>13056</v>
      </c>
      <c r="L13057">
        <f>VLOOKUP(J13057,[1]magma.genes!$J$1:$K$18645,2,FALSE)</f>
        <v>3166</v>
      </c>
    </row>
    <row r="13058" spans="1:12" hidden="1" x14ac:dyDescent="0.25">
      <c r="A13058" t="s">
        <v>14461</v>
      </c>
      <c r="B13058">
        <v>7</v>
      </c>
      <c r="C13058">
        <v>66452664</v>
      </c>
      <c r="D13058">
        <v>66460588</v>
      </c>
      <c r="E13058">
        <v>23</v>
      </c>
      <c r="F13058">
        <v>6</v>
      </c>
      <c r="G13058">
        <v>8094095</v>
      </c>
      <c r="H13058">
        <v>-0.31679000000000002</v>
      </c>
      <c r="I13058">
        <v>0.62429999999999997</v>
      </c>
      <c r="J13058" t="s">
        <v>14462</v>
      </c>
      <c r="K13058">
        <v>13057</v>
      </c>
      <c r="L13058">
        <f>VLOOKUP(J13058,[1]magma.genes!$J$1:$K$18645,2,FALSE)</f>
        <v>12237</v>
      </c>
    </row>
    <row r="13059" spans="1:12" hidden="1" x14ac:dyDescent="0.25">
      <c r="A13059" t="s">
        <v>4985</v>
      </c>
      <c r="B13059">
        <v>2</v>
      </c>
      <c r="C13059">
        <v>98962618</v>
      </c>
      <c r="D13059">
        <v>99015064</v>
      </c>
      <c r="E13059">
        <v>199</v>
      </c>
      <c r="F13059">
        <v>17</v>
      </c>
      <c r="G13059">
        <v>8094095</v>
      </c>
      <c r="H13059">
        <v>-0.31681999999999999</v>
      </c>
      <c r="I13059">
        <v>0.62431000000000003</v>
      </c>
      <c r="J13059" t="s">
        <v>4986</v>
      </c>
      <c r="K13059">
        <v>13058</v>
      </c>
      <c r="L13059">
        <f>VLOOKUP(J13059,[1]magma.genes!$J$1:$K$18645,2,FALSE)</f>
        <v>11642</v>
      </c>
    </row>
    <row r="13060" spans="1:12" hidden="1" x14ac:dyDescent="0.25">
      <c r="A13060" t="s">
        <v>16250</v>
      </c>
      <c r="B13060">
        <v>8</v>
      </c>
      <c r="C13060">
        <v>74332604</v>
      </c>
      <c r="D13060">
        <v>74659943</v>
      </c>
      <c r="E13060">
        <v>1068</v>
      </c>
      <c r="F13060">
        <v>35</v>
      </c>
      <c r="G13060">
        <v>8094095</v>
      </c>
      <c r="H13060">
        <v>-0.317</v>
      </c>
      <c r="I13060">
        <v>0.62438000000000005</v>
      </c>
      <c r="J13060" t="s">
        <v>16251</v>
      </c>
      <c r="K13060">
        <v>13059</v>
      </c>
      <c r="L13060">
        <f>VLOOKUP(J13060,[1]magma.genes!$J$1:$K$18645,2,FALSE)</f>
        <v>8028</v>
      </c>
    </row>
    <row r="13061" spans="1:12" hidden="1" x14ac:dyDescent="0.25">
      <c r="A13061" t="s">
        <v>22613</v>
      </c>
      <c r="B13061">
        <v>12</v>
      </c>
      <c r="C13061">
        <v>7965108</v>
      </c>
      <c r="D13061">
        <v>8043744</v>
      </c>
      <c r="E13061">
        <v>305</v>
      </c>
      <c r="F13061">
        <v>24</v>
      </c>
      <c r="G13061">
        <v>8094095</v>
      </c>
      <c r="H13061">
        <v>-0.31703999999999999</v>
      </c>
      <c r="I13061">
        <v>0.62439</v>
      </c>
      <c r="J13061" t="s">
        <v>22614</v>
      </c>
      <c r="K13061">
        <v>13060</v>
      </c>
      <c r="L13061">
        <f>VLOOKUP(J13061,[1]magma.genes!$J$1:$K$18645,2,FALSE)</f>
        <v>1215</v>
      </c>
    </row>
    <row r="13062" spans="1:12" hidden="1" x14ac:dyDescent="0.25">
      <c r="A13062" t="s">
        <v>28949</v>
      </c>
      <c r="B13062">
        <v>16</v>
      </c>
      <c r="C13062">
        <v>80574631</v>
      </c>
      <c r="D13062">
        <v>80584657</v>
      </c>
      <c r="E13062">
        <v>41</v>
      </c>
      <c r="F13062">
        <v>4</v>
      </c>
      <c r="G13062">
        <v>8094095</v>
      </c>
      <c r="H13062">
        <v>-0.31709999999999999</v>
      </c>
      <c r="I13062">
        <v>0.62441999999999998</v>
      </c>
      <c r="J13062" t="s">
        <v>28950</v>
      </c>
      <c r="K13062">
        <v>13061</v>
      </c>
      <c r="L13062">
        <f>VLOOKUP(J13062,[1]magma.genes!$J$1:$K$18645,2,FALSE)</f>
        <v>10993</v>
      </c>
    </row>
    <row r="13063" spans="1:12" hidden="1" x14ac:dyDescent="0.25">
      <c r="A13063" t="s">
        <v>372</v>
      </c>
      <c r="B13063">
        <v>1</v>
      </c>
      <c r="C13063">
        <v>15943995</v>
      </c>
      <c r="D13063">
        <v>15995539</v>
      </c>
      <c r="E13063">
        <v>132</v>
      </c>
      <c r="F13063">
        <v>6</v>
      </c>
      <c r="G13063">
        <v>8094095</v>
      </c>
      <c r="H13063">
        <v>-0.31763999999999998</v>
      </c>
      <c r="I13063">
        <v>0.62461999999999995</v>
      </c>
      <c r="J13063" t="s">
        <v>373</v>
      </c>
      <c r="K13063">
        <v>13062</v>
      </c>
      <c r="L13063">
        <f>VLOOKUP(J13063,[1]magma.genes!$J$1:$K$18645,2,FALSE)</f>
        <v>4408</v>
      </c>
    </row>
    <row r="13064" spans="1:12" hidden="1" x14ac:dyDescent="0.25">
      <c r="A13064" t="s">
        <v>24797</v>
      </c>
      <c r="B13064">
        <v>13</v>
      </c>
      <c r="C13064">
        <v>46108657</v>
      </c>
      <c r="D13064">
        <v>46189874</v>
      </c>
      <c r="E13064">
        <v>217</v>
      </c>
      <c r="F13064">
        <v>25</v>
      </c>
      <c r="G13064">
        <v>8094095</v>
      </c>
      <c r="H13064">
        <v>-0.31770999999999999</v>
      </c>
      <c r="I13064">
        <v>0.62465000000000004</v>
      </c>
      <c r="J13064" t="s">
        <v>24798</v>
      </c>
      <c r="K13064">
        <v>13063</v>
      </c>
      <c r="L13064">
        <f>VLOOKUP(J13064,[1]magma.genes!$J$1:$K$18645,2,FALSE)</f>
        <v>8411</v>
      </c>
    </row>
    <row r="13065" spans="1:12" hidden="1" x14ac:dyDescent="0.25">
      <c r="A13065" t="s">
        <v>3671</v>
      </c>
      <c r="B13065">
        <v>1</v>
      </c>
      <c r="C13065">
        <v>229406822</v>
      </c>
      <c r="D13065">
        <v>229441641</v>
      </c>
      <c r="E13065">
        <v>72</v>
      </c>
      <c r="F13065">
        <v>6</v>
      </c>
      <c r="G13065">
        <v>8094095</v>
      </c>
      <c r="H13065">
        <v>-0.31780999999999998</v>
      </c>
      <c r="I13065">
        <v>0.62468999999999997</v>
      </c>
      <c r="J13065" t="s">
        <v>3672</v>
      </c>
      <c r="K13065">
        <v>13064</v>
      </c>
      <c r="L13065">
        <f>VLOOKUP(J13065,[1]magma.genes!$J$1:$K$18645,2,FALSE)</f>
        <v>18594</v>
      </c>
    </row>
    <row r="13066" spans="1:12" hidden="1" x14ac:dyDescent="0.25">
      <c r="A13066" t="s">
        <v>21750</v>
      </c>
      <c r="B13066">
        <v>11</v>
      </c>
      <c r="C13066">
        <v>89530823</v>
      </c>
      <c r="D13066">
        <v>89541743</v>
      </c>
      <c r="E13066">
        <v>9</v>
      </c>
      <c r="F13066">
        <v>5</v>
      </c>
      <c r="G13066">
        <v>8094095</v>
      </c>
      <c r="H13066">
        <v>-0.31794</v>
      </c>
      <c r="I13066">
        <v>0.62473000000000001</v>
      </c>
      <c r="J13066" t="s">
        <v>21751</v>
      </c>
      <c r="K13066">
        <v>13065</v>
      </c>
      <c r="L13066">
        <f>VLOOKUP(J13066,[1]magma.genes!$J$1:$K$18645,2,FALSE)</f>
        <v>18615</v>
      </c>
    </row>
    <row r="13067" spans="1:12" hidden="1" x14ac:dyDescent="0.25">
      <c r="A13067" t="s">
        <v>3371</v>
      </c>
      <c r="B13067">
        <v>1</v>
      </c>
      <c r="C13067">
        <v>205882176</v>
      </c>
      <c r="D13067">
        <v>205912588</v>
      </c>
      <c r="E13067">
        <v>112</v>
      </c>
      <c r="F13067">
        <v>14</v>
      </c>
      <c r="G13067">
        <v>8094095</v>
      </c>
      <c r="H13067">
        <v>-0.31795000000000001</v>
      </c>
      <c r="I13067">
        <v>0.62473999999999996</v>
      </c>
      <c r="J13067" t="s">
        <v>3372</v>
      </c>
      <c r="K13067">
        <v>13066</v>
      </c>
      <c r="L13067">
        <f>VLOOKUP(J13067,[1]magma.genes!$J$1:$K$18645,2,FALSE)</f>
        <v>2615</v>
      </c>
    </row>
    <row r="13068" spans="1:12" hidden="1" x14ac:dyDescent="0.25">
      <c r="A13068" t="s">
        <v>14769</v>
      </c>
      <c r="B13068">
        <v>7</v>
      </c>
      <c r="C13068">
        <v>99046098</v>
      </c>
      <c r="D13068">
        <v>99063954</v>
      </c>
      <c r="E13068">
        <v>37</v>
      </c>
      <c r="F13068">
        <v>5</v>
      </c>
      <c r="G13068">
        <v>8094095</v>
      </c>
      <c r="H13068">
        <v>-0.31808999999999998</v>
      </c>
      <c r="I13068">
        <v>0.62478999999999996</v>
      </c>
      <c r="J13068" t="s">
        <v>14770</v>
      </c>
      <c r="K13068">
        <v>13067</v>
      </c>
      <c r="L13068">
        <f>VLOOKUP(J13068,[1]magma.genes!$J$1:$K$18645,2,FALSE)</f>
        <v>3460</v>
      </c>
    </row>
    <row r="13069" spans="1:12" hidden="1" x14ac:dyDescent="0.25">
      <c r="A13069" t="s">
        <v>9621</v>
      </c>
      <c r="B13069">
        <v>4</v>
      </c>
      <c r="C13069">
        <v>124317950</v>
      </c>
      <c r="D13069">
        <v>124324910</v>
      </c>
      <c r="E13069">
        <v>23</v>
      </c>
      <c r="F13069">
        <v>6</v>
      </c>
      <c r="G13069">
        <v>8094095</v>
      </c>
      <c r="H13069">
        <v>-0.31849</v>
      </c>
      <c r="I13069">
        <v>0.62495000000000001</v>
      </c>
      <c r="J13069" t="s">
        <v>9622</v>
      </c>
      <c r="K13069">
        <v>13068</v>
      </c>
      <c r="L13069">
        <f>VLOOKUP(J13069,[1]magma.genes!$J$1:$K$18645,2,FALSE)</f>
        <v>14957</v>
      </c>
    </row>
    <row r="13070" spans="1:12" hidden="1" x14ac:dyDescent="0.25">
      <c r="A13070" t="s">
        <v>30363</v>
      </c>
      <c r="B13070">
        <v>17</v>
      </c>
      <c r="C13070">
        <v>39738531</v>
      </c>
      <c r="D13070">
        <v>39743173</v>
      </c>
      <c r="E13070">
        <v>10</v>
      </c>
      <c r="F13070">
        <v>2</v>
      </c>
      <c r="G13070">
        <v>8094095</v>
      </c>
      <c r="H13070">
        <v>-0.31850000000000001</v>
      </c>
      <c r="I13070">
        <v>0.62495000000000001</v>
      </c>
      <c r="J13070" t="s">
        <v>30364</v>
      </c>
      <c r="K13070">
        <v>13069</v>
      </c>
      <c r="L13070">
        <f>VLOOKUP(J13070,[1]magma.genes!$J$1:$K$18645,2,FALSE)</f>
        <v>542</v>
      </c>
    </row>
    <row r="13071" spans="1:12" hidden="1" x14ac:dyDescent="0.25">
      <c r="A13071" t="s">
        <v>13722</v>
      </c>
      <c r="B13071">
        <v>6</v>
      </c>
      <c r="C13071">
        <v>160146617</v>
      </c>
      <c r="D13071">
        <v>160177351</v>
      </c>
      <c r="E13071">
        <v>88</v>
      </c>
      <c r="F13071">
        <v>11</v>
      </c>
      <c r="G13071">
        <v>8094095</v>
      </c>
      <c r="H13071">
        <v>-0.31864999999999999</v>
      </c>
      <c r="I13071">
        <v>0.625</v>
      </c>
      <c r="J13071" t="s">
        <v>13723</v>
      </c>
      <c r="K13071">
        <v>13070</v>
      </c>
      <c r="L13071">
        <f>VLOOKUP(J13071,[1]magma.genes!$J$1:$K$18645,2,FALSE)</f>
        <v>15781</v>
      </c>
    </row>
    <row r="13072" spans="1:12" hidden="1" x14ac:dyDescent="0.25">
      <c r="A13072" t="s">
        <v>27074</v>
      </c>
      <c r="B13072">
        <v>15</v>
      </c>
      <c r="C13072">
        <v>70946893</v>
      </c>
      <c r="D13072">
        <v>71055932</v>
      </c>
      <c r="E13072">
        <v>142</v>
      </c>
      <c r="F13072">
        <v>7</v>
      </c>
      <c r="G13072">
        <v>8094095</v>
      </c>
      <c r="H13072">
        <v>-0.31863000000000002</v>
      </c>
      <c r="I13072">
        <v>0.625</v>
      </c>
      <c r="J13072" t="s">
        <v>27075</v>
      </c>
      <c r="K13072">
        <v>13071</v>
      </c>
      <c r="L13072">
        <f>VLOOKUP(J13072,[1]magma.genes!$J$1:$K$18645,2,FALSE)</f>
        <v>14546</v>
      </c>
    </row>
    <row r="13073" spans="1:12" hidden="1" x14ac:dyDescent="0.25">
      <c r="A13073" t="s">
        <v>6201</v>
      </c>
      <c r="B13073">
        <v>2</v>
      </c>
      <c r="C13073">
        <v>232316906</v>
      </c>
      <c r="D13073">
        <v>232317864</v>
      </c>
      <c r="E13073">
        <v>4</v>
      </c>
      <c r="F13073">
        <v>2</v>
      </c>
      <c r="G13073">
        <v>8094095</v>
      </c>
      <c r="H13073">
        <v>-0.31881999999999999</v>
      </c>
      <c r="I13073">
        <v>0.62507000000000001</v>
      </c>
      <c r="J13073" t="s">
        <v>6202</v>
      </c>
      <c r="K13073">
        <v>13072</v>
      </c>
      <c r="L13073">
        <f>VLOOKUP(J13073,[1]magma.genes!$J$1:$K$18645,2,FALSE)</f>
        <v>18491</v>
      </c>
    </row>
    <row r="13074" spans="1:12" hidden="1" x14ac:dyDescent="0.25">
      <c r="A13074" t="s">
        <v>19332</v>
      </c>
      <c r="B13074">
        <v>10</v>
      </c>
      <c r="C13074">
        <v>99258625</v>
      </c>
      <c r="D13074">
        <v>99330966</v>
      </c>
      <c r="E13074">
        <v>164</v>
      </c>
      <c r="F13074">
        <v>17</v>
      </c>
      <c r="G13074">
        <v>8094095</v>
      </c>
      <c r="H13074">
        <v>-0.31891999999999998</v>
      </c>
      <c r="I13074">
        <v>0.62511000000000005</v>
      </c>
      <c r="J13074" t="s">
        <v>19333</v>
      </c>
      <c r="K13074">
        <v>13073</v>
      </c>
      <c r="L13074">
        <f>VLOOKUP(J13074,[1]magma.genes!$J$1:$K$18645,2,FALSE)</f>
        <v>6742</v>
      </c>
    </row>
    <row r="13075" spans="1:12" hidden="1" x14ac:dyDescent="0.25">
      <c r="A13075" t="s">
        <v>17454</v>
      </c>
      <c r="B13075">
        <v>9</v>
      </c>
      <c r="C13075">
        <v>91003334</v>
      </c>
      <c r="D13075">
        <v>91093609</v>
      </c>
      <c r="E13075">
        <v>162</v>
      </c>
      <c r="F13075">
        <v>2</v>
      </c>
      <c r="G13075">
        <v>8094095</v>
      </c>
      <c r="H13075">
        <v>-0.31925999999999999</v>
      </c>
      <c r="I13075">
        <v>0.62522999999999995</v>
      </c>
      <c r="J13075" t="s">
        <v>17455</v>
      </c>
      <c r="K13075">
        <v>13074</v>
      </c>
      <c r="L13075">
        <f>VLOOKUP(J13075,[1]magma.genes!$J$1:$K$18645,2,FALSE)</f>
        <v>16175</v>
      </c>
    </row>
    <row r="13076" spans="1:12" hidden="1" x14ac:dyDescent="0.25">
      <c r="A13076" t="s">
        <v>2767</v>
      </c>
      <c r="B13076">
        <v>1</v>
      </c>
      <c r="C13076">
        <v>161035655</v>
      </c>
      <c r="D13076">
        <v>161035943</v>
      </c>
      <c r="E13076">
        <v>1</v>
      </c>
      <c r="F13076">
        <v>1</v>
      </c>
      <c r="G13076">
        <v>8094095</v>
      </c>
      <c r="H13076">
        <v>-0.31968999999999997</v>
      </c>
      <c r="I13076">
        <v>0.62539999999999996</v>
      </c>
      <c r="J13076" t="s">
        <v>2768</v>
      </c>
      <c r="K13076">
        <v>13075</v>
      </c>
      <c r="L13076">
        <f>VLOOKUP(J13076,[1]magma.genes!$J$1:$K$18645,2,FALSE)</f>
        <v>4123</v>
      </c>
    </row>
    <row r="13077" spans="1:12" hidden="1" x14ac:dyDescent="0.25">
      <c r="A13077" t="s">
        <v>27054</v>
      </c>
      <c r="B13077">
        <v>15</v>
      </c>
      <c r="C13077">
        <v>68594050</v>
      </c>
      <c r="D13077">
        <v>68724501</v>
      </c>
      <c r="E13077">
        <v>426</v>
      </c>
      <c r="F13077">
        <v>40</v>
      </c>
      <c r="G13077">
        <v>8094095</v>
      </c>
      <c r="H13077">
        <v>-0.32023000000000001</v>
      </c>
      <c r="I13077">
        <v>0.62560000000000004</v>
      </c>
      <c r="J13077" t="s">
        <v>27055</v>
      </c>
      <c r="K13077">
        <v>13076</v>
      </c>
      <c r="L13077">
        <f>VLOOKUP(J13077,[1]magma.genes!$J$1:$K$18645,2,FALSE)</f>
        <v>4712</v>
      </c>
    </row>
    <row r="13078" spans="1:12" hidden="1" x14ac:dyDescent="0.25">
      <c r="A13078" t="s">
        <v>31842</v>
      </c>
      <c r="B13078">
        <v>18</v>
      </c>
      <c r="C13078">
        <v>52254988</v>
      </c>
      <c r="D13078">
        <v>52266724</v>
      </c>
      <c r="E13078">
        <v>22</v>
      </c>
      <c r="F13078">
        <v>6</v>
      </c>
      <c r="G13078">
        <v>8094095</v>
      </c>
      <c r="H13078">
        <v>-0.32029999999999997</v>
      </c>
      <c r="I13078">
        <v>0.62563000000000002</v>
      </c>
      <c r="J13078" t="s">
        <v>31843</v>
      </c>
      <c r="K13078">
        <v>13077</v>
      </c>
      <c r="L13078">
        <f>VLOOKUP(J13078,[1]magma.genes!$J$1:$K$18645,2,FALSE)</f>
        <v>12297</v>
      </c>
    </row>
    <row r="13079" spans="1:12" hidden="1" x14ac:dyDescent="0.25">
      <c r="A13079" t="s">
        <v>28038</v>
      </c>
      <c r="B13079">
        <v>16</v>
      </c>
      <c r="C13079">
        <v>19868616</v>
      </c>
      <c r="D13079">
        <v>19897489</v>
      </c>
      <c r="E13079">
        <v>81</v>
      </c>
      <c r="F13079">
        <v>11</v>
      </c>
      <c r="G13079">
        <v>8094095</v>
      </c>
      <c r="H13079">
        <v>-0.32033</v>
      </c>
      <c r="I13079">
        <v>0.62563999999999997</v>
      </c>
      <c r="J13079" t="s">
        <v>28039</v>
      </c>
      <c r="K13079">
        <v>13078</v>
      </c>
      <c r="L13079">
        <f>VLOOKUP(J13079,[1]magma.genes!$J$1:$K$18645,2,FALSE)</f>
        <v>4818</v>
      </c>
    </row>
    <row r="13080" spans="1:12" hidden="1" x14ac:dyDescent="0.25">
      <c r="A13080" t="s">
        <v>8133</v>
      </c>
      <c r="B13080">
        <v>3</v>
      </c>
      <c r="C13080">
        <v>156543270</v>
      </c>
      <c r="D13080">
        <v>156763918</v>
      </c>
      <c r="E13080">
        <v>682</v>
      </c>
      <c r="F13080">
        <v>23</v>
      </c>
      <c r="G13080">
        <v>8094095</v>
      </c>
      <c r="H13080">
        <v>-0.32077</v>
      </c>
      <c r="I13080">
        <v>0.62580999999999998</v>
      </c>
      <c r="J13080" t="s">
        <v>8134</v>
      </c>
      <c r="K13080">
        <v>13079</v>
      </c>
      <c r="L13080">
        <f>VLOOKUP(J13080,[1]magma.genes!$J$1:$K$18645,2,FALSE)</f>
        <v>13158</v>
      </c>
    </row>
    <row r="13081" spans="1:12" hidden="1" x14ac:dyDescent="0.25">
      <c r="A13081" t="s">
        <v>2227</v>
      </c>
      <c r="B13081">
        <v>1</v>
      </c>
      <c r="C13081">
        <v>151043054</v>
      </c>
      <c r="D13081">
        <v>151098018</v>
      </c>
      <c r="E13081">
        <v>136</v>
      </c>
      <c r="F13081">
        <v>15</v>
      </c>
      <c r="G13081">
        <v>8094095</v>
      </c>
      <c r="H13081">
        <v>-0.32133</v>
      </c>
      <c r="I13081">
        <v>0.62602000000000002</v>
      </c>
      <c r="J13081" t="s">
        <v>2228</v>
      </c>
      <c r="K13081">
        <v>13080</v>
      </c>
      <c r="L13081">
        <f>VLOOKUP(J13081,[1]magma.genes!$J$1:$K$18645,2,FALSE)</f>
        <v>6252</v>
      </c>
    </row>
    <row r="13082" spans="1:12" hidden="1" x14ac:dyDescent="0.25">
      <c r="A13082" t="s">
        <v>36279</v>
      </c>
      <c r="B13082">
        <v>21</v>
      </c>
      <c r="C13082">
        <v>45553487</v>
      </c>
      <c r="D13082">
        <v>45565605</v>
      </c>
      <c r="E13082">
        <v>26</v>
      </c>
      <c r="F13082">
        <v>2</v>
      </c>
      <c r="G13082">
        <v>8094095</v>
      </c>
      <c r="H13082">
        <v>-0.32133</v>
      </c>
      <c r="I13082">
        <v>0.62602000000000002</v>
      </c>
      <c r="J13082" t="s">
        <v>36280</v>
      </c>
      <c r="K13082">
        <v>13081</v>
      </c>
      <c r="L13082">
        <f>VLOOKUP(J13082,[1]magma.genes!$J$1:$K$18645,2,FALSE)</f>
        <v>17444</v>
      </c>
    </row>
    <row r="13083" spans="1:12" hidden="1" x14ac:dyDescent="0.25">
      <c r="A13083" t="s">
        <v>2161</v>
      </c>
      <c r="B13083">
        <v>1</v>
      </c>
      <c r="C13083">
        <v>149895209</v>
      </c>
      <c r="D13083">
        <v>149900236</v>
      </c>
      <c r="E13083">
        <v>10</v>
      </c>
      <c r="F13083">
        <v>1</v>
      </c>
      <c r="G13083">
        <v>8094095</v>
      </c>
      <c r="H13083">
        <v>-0.32135000000000002</v>
      </c>
      <c r="I13083">
        <v>0.62602999999999998</v>
      </c>
      <c r="J13083" t="s">
        <v>2162</v>
      </c>
      <c r="K13083">
        <v>13082</v>
      </c>
      <c r="L13083">
        <f>VLOOKUP(J13083,[1]magma.genes!$J$1:$K$18645,2,FALSE)</f>
        <v>1662</v>
      </c>
    </row>
    <row r="13084" spans="1:12" hidden="1" x14ac:dyDescent="0.25">
      <c r="A13084" t="s">
        <v>31067</v>
      </c>
      <c r="B13084">
        <v>17</v>
      </c>
      <c r="C13084">
        <v>66863433</v>
      </c>
      <c r="D13084">
        <v>66951533</v>
      </c>
      <c r="E13084">
        <v>203</v>
      </c>
      <c r="F13084">
        <v>18</v>
      </c>
      <c r="G13084">
        <v>8094095</v>
      </c>
      <c r="H13084">
        <v>-0.32146999999999998</v>
      </c>
      <c r="I13084">
        <v>0.62607000000000002</v>
      </c>
      <c r="J13084" t="s">
        <v>31068</v>
      </c>
      <c r="K13084">
        <v>13083</v>
      </c>
      <c r="L13084">
        <f>VLOOKUP(J13084,[1]magma.genes!$J$1:$K$18645,2,FALSE)</f>
        <v>6277</v>
      </c>
    </row>
    <row r="13085" spans="1:12" hidden="1" x14ac:dyDescent="0.25">
      <c r="A13085" t="s">
        <v>23643</v>
      </c>
      <c r="B13085">
        <v>12</v>
      </c>
      <c r="C13085">
        <v>64173583</v>
      </c>
      <c r="D13085">
        <v>64203338</v>
      </c>
      <c r="E13085">
        <v>51</v>
      </c>
      <c r="F13085">
        <v>9</v>
      </c>
      <c r="G13085">
        <v>8094095</v>
      </c>
      <c r="H13085">
        <v>-0.32213000000000003</v>
      </c>
      <c r="I13085">
        <v>0.62631999999999999</v>
      </c>
      <c r="J13085" t="s">
        <v>23644</v>
      </c>
      <c r="K13085">
        <v>13084</v>
      </c>
      <c r="L13085">
        <f>VLOOKUP(J13085,[1]magma.genes!$J$1:$K$18645,2,FALSE)</f>
        <v>12023</v>
      </c>
    </row>
    <row r="13086" spans="1:12" hidden="1" x14ac:dyDescent="0.25">
      <c r="A13086" t="s">
        <v>21558</v>
      </c>
      <c r="B13086">
        <v>11</v>
      </c>
      <c r="C13086">
        <v>72547790</v>
      </c>
      <c r="D13086">
        <v>72853306</v>
      </c>
      <c r="E13086">
        <v>245</v>
      </c>
      <c r="F13086">
        <v>26</v>
      </c>
      <c r="G13086">
        <v>8094095</v>
      </c>
      <c r="H13086">
        <v>-0.32218000000000002</v>
      </c>
      <c r="I13086">
        <v>0.62634000000000001</v>
      </c>
      <c r="J13086" t="s">
        <v>21559</v>
      </c>
      <c r="K13086">
        <v>13085</v>
      </c>
      <c r="L13086">
        <f>VLOOKUP(J13086,[1]magma.genes!$J$1:$K$18645,2,FALSE)</f>
        <v>13459</v>
      </c>
    </row>
    <row r="13087" spans="1:12" hidden="1" x14ac:dyDescent="0.25">
      <c r="A13087" t="s">
        <v>5914</v>
      </c>
      <c r="B13087">
        <v>2</v>
      </c>
      <c r="C13087">
        <v>207630081</v>
      </c>
      <c r="D13087">
        <v>207657233</v>
      </c>
      <c r="E13087">
        <v>72</v>
      </c>
      <c r="F13087">
        <v>11</v>
      </c>
      <c r="G13087">
        <v>8094095</v>
      </c>
      <c r="H13087">
        <v>-0.32221</v>
      </c>
      <c r="I13087">
        <v>0.62634999999999996</v>
      </c>
      <c r="J13087" t="s">
        <v>5915</v>
      </c>
      <c r="K13087">
        <v>13086</v>
      </c>
      <c r="L13087">
        <f>VLOOKUP(J13087,[1]magma.genes!$J$1:$K$18645,2,FALSE)</f>
        <v>11744</v>
      </c>
    </row>
    <row r="13088" spans="1:12" hidden="1" x14ac:dyDescent="0.25">
      <c r="A13088" t="s">
        <v>30170</v>
      </c>
      <c r="B13088">
        <v>17</v>
      </c>
      <c r="C13088">
        <v>37366789</v>
      </c>
      <c r="D13088">
        <v>37382125</v>
      </c>
      <c r="E13088">
        <v>28</v>
      </c>
      <c r="F13088">
        <v>6</v>
      </c>
      <c r="G13088">
        <v>8094095</v>
      </c>
      <c r="H13088">
        <v>-0.32225999999999999</v>
      </c>
      <c r="I13088">
        <v>0.62636999999999998</v>
      </c>
      <c r="J13088" t="s">
        <v>30171</v>
      </c>
      <c r="K13088">
        <v>13087</v>
      </c>
      <c r="L13088">
        <f>VLOOKUP(J13088,[1]magma.genes!$J$1:$K$18645,2,FALSE)</f>
        <v>5969</v>
      </c>
    </row>
    <row r="13089" spans="1:12" hidden="1" x14ac:dyDescent="0.25">
      <c r="A13089" t="s">
        <v>3453</v>
      </c>
      <c r="B13089">
        <v>1</v>
      </c>
      <c r="C13089">
        <v>210501596</v>
      </c>
      <c r="D13089">
        <v>210849638</v>
      </c>
      <c r="E13089">
        <v>1425</v>
      </c>
      <c r="F13089">
        <v>87</v>
      </c>
      <c r="G13089">
        <v>8094095</v>
      </c>
      <c r="H13089">
        <v>-0.32230999999999999</v>
      </c>
      <c r="I13089">
        <v>0.62639</v>
      </c>
      <c r="J13089" t="s">
        <v>3454</v>
      </c>
      <c r="K13089">
        <v>13088</v>
      </c>
      <c r="L13089">
        <f>VLOOKUP(J13089,[1]magma.genes!$J$1:$K$18645,2,FALSE)</f>
        <v>11043</v>
      </c>
    </row>
    <row r="13090" spans="1:12" hidden="1" x14ac:dyDescent="0.25">
      <c r="A13090" t="s">
        <v>29283</v>
      </c>
      <c r="B13090">
        <v>17</v>
      </c>
      <c r="C13090">
        <v>3907739</v>
      </c>
      <c r="D13090">
        <v>4046314</v>
      </c>
      <c r="E13090">
        <v>505</v>
      </c>
      <c r="F13090">
        <v>13</v>
      </c>
      <c r="G13090">
        <v>8094095</v>
      </c>
      <c r="H13090">
        <v>-0.32266</v>
      </c>
      <c r="I13090">
        <v>0.62651999999999997</v>
      </c>
      <c r="J13090" t="s">
        <v>29284</v>
      </c>
      <c r="K13090">
        <v>13089</v>
      </c>
      <c r="L13090">
        <f>VLOOKUP(J13090,[1]magma.genes!$J$1:$K$18645,2,FALSE)</f>
        <v>5067</v>
      </c>
    </row>
    <row r="13091" spans="1:12" hidden="1" x14ac:dyDescent="0.25">
      <c r="A13091" t="s">
        <v>9910</v>
      </c>
      <c r="B13091">
        <v>4</v>
      </c>
      <c r="C13091">
        <v>175558065</v>
      </c>
      <c r="D13091">
        <v>175750465</v>
      </c>
      <c r="E13091">
        <v>827</v>
      </c>
      <c r="F13091">
        <v>48</v>
      </c>
      <c r="G13091">
        <v>8094095</v>
      </c>
      <c r="H13091">
        <v>-0.32288</v>
      </c>
      <c r="I13091">
        <v>0.62661</v>
      </c>
      <c r="J13091" t="s">
        <v>9911</v>
      </c>
      <c r="K13091">
        <v>13090</v>
      </c>
      <c r="L13091">
        <f>VLOOKUP(J13091,[1]magma.genes!$J$1:$K$18645,2,FALSE)</f>
        <v>4421</v>
      </c>
    </row>
    <row r="13092" spans="1:12" hidden="1" x14ac:dyDescent="0.25">
      <c r="A13092" t="s">
        <v>25224</v>
      </c>
      <c r="B13092">
        <v>14</v>
      </c>
      <c r="C13092">
        <v>21484922</v>
      </c>
      <c r="D13092">
        <v>21539031</v>
      </c>
      <c r="E13092">
        <v>115</v>
      </c>
      <c r="F13092">
        <v>28</v>
      </c>
      <c r="G13092">
        <v>8094095</v>
      </c>
      <c r="H13092">
        <v>-0.32290999999999997</v>
      </c>
      <c r="I13092">
        <v>0.62661999999999995</v>
      </c>
      <c r="J13092" t="s">
        <v>25225</v>
      </c>
      <c r="K13092">
        <v>13091</v>
      </c>
      <c r="L13092">
        <f>VLOOKUP(J13092,[1]magma.genes!$J$1:$K$18645,2,FALSE)</f>
        <v>11629</v>
      </c>
    </row>
    <row r="13093" spans="1:12" hidden="1" x14ac:dyDescent="0.25">
      <c r="A13093" t="s">
        <v>32271</v>
      </c>
      <c r="B13093">
        <v>19</v>
      </c>
      <c r="C13093">
        <v>4542600</v>
      </c>
      <c r="D13093">
        <v>4559820</v>
      </c>
      <c r="E13093">
        <v>16</v>
      </c>
      <c r="F13093">
        <v>4</v>
      </c>
      <c r="G13093">
        <v>8094095</v>
      </c>
      <c r="H13093">
        <v>-0.32292999999999999</v>
      </c>
      <c r="I13093">
        <v>0.62663000000000002</v>
      </c>
      <c r="J13093" t="s">
        <v>32272</v>
      </c>
      <c r="K13093">
        <v>13092</v>
      </c>
      <c r="L13093">
        <f>VLOOKUP(J13093,[1]magma.genes!$J$1:$K$18645,2,FALSE)</f>
        <v>9392</v>
      </c>
    </row>
    <row r="13094" spans="1:12" hidden="1" x14ac:dyDescent="0.25">
      <c r="A13094" t="s">
        <v>27525</v>
      </c>
      <c r="B13094">
        <v>15</v>
      </c>
      <c r="C13094">
        <v>100940600</v>
      </c>
      <c r="D13094">
        <v>101085200</v>
      </c>
      <c r="E13094">
        <v>762</v>
      </c>
      <c r="F13094">
        <v>24</v>
      </c>
      <c r="G13094">
        <v>8094095</v>
      </c>
      <c r="H13094">
        <v>-0.32302999999999998</v>
      </c>
      <c r="I13094">
        <v>0.62665999999999999</v>
      </c>
      <c r="J13094" t="s">
        <v>27526</v>
      </c>
      <c r="K13094">
        <v>13093</v>
      </c>
      <c r="L13094">
        <f>VLOOKUP(J13094,[1]magma.genes!$J$1:$K$18645,2,FALSE)</f>
        <v>14253</v>
      </c>
    </row>
    <row r="13095" spans="1:12" hidden="1" x14ac:dyDescent="0.25">
      <c r="A13095" t="s">
        <v>28303</v>
      </c>
      <c r="B13095">
        <v>16</v>
      </c>
      <c r="C13095">
        <v>30585061</v>
      </c>
      <c r="D13095">
        <v>30597092</v>
      </c>
      <c r="E13095">
        <v>10</v>
      </c>
      <c r="F13095">
        <v>4</v>
      </c>
      <c r="G13095">
        <v>8094095</v>
      </c>
      <c r="H13095">
        <v>-0.32307999999999998</v>
      </c>
      <c r="I13095">
        <v>0.62668000000000001</v>
      </c>
      <c r="J13095" t="s">
        <v>28304</v>
      </c>
      <c r="K13095">
        <v>13094</v>
      </c>
      <c r="L13095">
        <f>VLOOKUP(J13095,[1]magma.genes!$J$1:$K$18645,2,FALSE)</f>
        <v>5111</v>
      </c>
    </row>
    <row r="13096" spans="1:12" hidden="1" x14ac:dyDescent="0.25">
      <c r="A13096" t="s">
        <v>8986</v>
      </c>
      <c r="B13096">
        <v>4</v>
      </c>
      <c r="C13096">
        <v>52886872</v>
      </c>
      <c r="D13096">
        <v>52904648</v>
      </c>
      <c r="E13096">
        <v>26</v>
      </c>
      <c r="F13096">
        <v>3</v>
      </c>
      <c r="G13096">
        <v>8094095</v>
      </c>
      <c r="H13096">
        <v>-0.32321</v>
      </c>
      <c r="I13096">
        <v>0.62673000000000001</v>
      </c>
      <c r="J13096" t="s">
        <v>8987</v>
      </c>
      <c r="K13096">
        <v>13095</v>
      </c>
      <c r="L13096">
        <f>VLOOKUP(J13096,[1]magma.genes!$J$1:$K$18645,2,FALSE)</f>
        <v>3326</v>
      </c>
    </row>
    <row r="13097" spans="1:12" hidden="1" x14ac:dyDescent="0.25">
      <c r="A13097" t="s">
        <v>6247</v>
      </c>
      <c r="B13097">
        <v>2</v>
      </c>
      <c r="C13097">
        <v>233897382</v>
      </c>
      <c r="D13097">
        <v>233899767</v>
      </c>
      <c r="E13097">
        <v>5</v>
      </c>
      <c r="F13097">
        <v>1</v>
      </c>
      <c r="G13097">
        <v>8094095</v>
      </c>
      <c r="H13097">
        <v>-0.32330999999999999</v>
      </c>
      <c r="I13097">
        <v>0.62677000000000005</v>
      </c>
      <c r="J13097" t="s">
        <v>6248</v>
      </c>
      <c r="K13097">
        <v>13096</v>
      </c>
      <c r="L13097">
        <f>VLOOKUP(J13097,[1]magma.genes!$J$1:$K$18645,2,FALSE)</f>
        <v>2879</v>
      </c>
    </row>
    <row r="13098" spans="1:12" hidden="1" x14ac:dyDescent="0.25">
      <c r="A13098" t="s">
        <v>20850</v>
      </c>
      <c r="B13098">
        <v>11</v>
      </c>
      <c r="C13098">
        <v>57885972</v>
      </c>
      <c r="D13098">
        <v>57886916</v>
      </c>
      <c r="E13098">
        <v>1</v>
      </c>
      <c r="F13098">
        <v>1</v>
      </c>
      <c r="G13098">
        <v>8094095</v>
      </c>
      <c r="H13098">
        <v>-0.32339000000000001</v>
      </c>
      <c r="I13098">
        <v>0.62680000000000002</v>
      </c>
      <c r="J13098" t="s">
        <v>20851</v>
      </c>
      <c r="K13098">
        <v>13097</v>
      </c>
      <c r="L13098" t="e">
        <f>VLOOKUP(J13098,[1]magma.genes!$J$1:$K$18645,2,FALSE)</f>
        <v>#N/A</v>
      </c>
    </row>
    <row r="13099" spans="1:12" hidden="1" x14ac:dyDescent="0.25">
      <c r="A13099" t="s">
        <v>8119</v>
      </c>
      <c r="B13099">
        <v>3</v>
      </c>
      <c r="C13099">
        <v>155459933</v>
      </c>
      <c r="D13099">
        <v>155461515</v>
      </c>
      <c r="E13099">
        <v>2</v>
      </c>
      <c r="F13099">
        <v>1</v>
      </c>
      <c r="G13099">
        <v>8094095</v>
      </c>
      <c r="H13099">
        <v>-0.32341999999999999</v>
      </c>
      <c r="I13099">
        <v>0.62680999999999998</v>
      </c>
      <c r="J13099" t="s">
        <v>8120</v>
      </c>
      <c r="K13099">
        <v>13098</v>
      </c>
      <c r="L13099">
        <f>VLOOKUP(J13099,[1]magma.genes!$J$1:$K$18645,2,FALSE)</f>
        <v>8354</v>
      </c>
    </row>
    <row r="13100" spans="1:12" hidden="1" x14ac:dyDescent="0.25">
      <c r="A13100" t="s">
        <v>17070</v>
      </c>
      <c r="B13100">
        <v>9</v>
      </c>
      <c r="C13100">
        <v>21440440</v>
      </c>
      <c r="D13100">
        <v>21441315</v>
      </c>
      <c r="E13100">
        <v>5</v>
      </c>
      <c r="F13100">
        <v>2</v>
      </c>
      <c r="G13100">
        <v>8094095</v>
      </c>
      <c r="H13100">
        <v>-0.32346000000000003</v>
      </c>
      <c r="I13100">
        <v>0.62683</v>
      </c>
      <c r="J13100" t="s">
        <v>17071</v>
      </c>
      <c r="K13100">
        <v>13099</v>
      </c>
      <c r="L13100">
        <f>VLOOKUP(J13100,[1]magma.genes!$J$1:$K$18645,2,FALSE)</f>
        <v>3616</v>
      </c>
    </row>
    <row r="13101" spans="1:12" hidden="1" x14ac:dyDescent="0.25">
      <c r="A13101" t="s">
        <v>27309</v>
      </c>
      <c r="B13101">
        <v>15</v>
      </c>
      <c r="C13101">
        <v>81601394</v>
      </c>
      <c r="D13101">
        <v>81616524</v>
      </c>
      <c r="E13101">
        <v>45</v>
      </c>
      <c r="F13101">
        <v>10</v>
      </c>
      <c r="G13101">
        <v>8094095</v>
      </c>
      <c r="H13101">
        <v>-0.32367000000000001</v>
      </c>
      <c r="I13101">
        <v>0.62690999999999997</v>
      </c>
      <c r="J13101" t="s">
        <v>27310</v>
      </c>
      <c r="K13101">
        <v>13100</v>
      </c>
      <c r="L13101">
        <f>VLOOKUP(J13101,[1]magma.genes!$J$1:$K$18645,2,FALSE)</f>
        <v>15820</v>
      </c>
    </row>
    <row r="13102" spans="1:12" hidden="1" x14ac:dyDescent="0.25">
      <c r="A13102" t="s">
        <v>16614</v>
      </c>
      <c r="B13102">
        <v>8</v>
      </c>
      <c r="C13102">
        <v>122624356</v>
      </c>
      <c r="D13102">
        <v>122653630</v>
      </c>
      <c r="E13102">
        <v>71</v>
      </c>
      <c r="F13102">
        <v>6</v>
      </c>
      <c r="G13102">
        <v>8094095</v>
      </c>
      <c r="H13102">
        <v>-0.32379000000000002</v>
      </c>
      <c r="I13102">
        <v>0.62695000000000001</v>
      </c>
      <c r="J13102" t="s">
        <v>16615</v>
      </c>
      <c r="K13102">
        <v>13101</v>
      </c>
      <c r="L13102">
        <f>VLOOKUP(J13102,[1]magma.genes!$J$1:$K$18645,2,FALSE)</f>
        <v>15462</v>
      </c>
    </row>
    <row r="13103" spans="1:12" hidden="1" x14ac:dyDescent="0.25">
      <c r="A13103" t="s">
        <v>6055</v>
      </c>
      <c r="B13103">
        <v>2</v>
      </c>
      <c r="C13103">
        <v>219867568</v>
      </c>
      <c r="D13103">
        <v>219906249</v>
      </c>
      <c r="E13103">
        <v>54</v>
      </c>
      <c r="F13103">
        <v>7</v>
      </c>
      <c r="G13103">
        <v>8094095</v>
      </c>
      <c r="H13103">
        <v>-0.32380999999999999</v>
      </c>
      <c r="I13103">
        <v>0.62695999999999996</v>
      </c>
      <c r="J13103" t="s">
        <v>6056</v>
      </c>
      <c r="K13103">
        <v>13102</v>
      </c>
      <c r="L13103">
        <f>VLOOKUP(J13103,[1]magma.genes!$J$1:$K$18645,2,FALSE)</f>
        <v>13118</v>
      </c>
    </row>
    <row r="13104" spans="1:12" hidden="1" x14ac:dyDescent="0.25">
      <c r="A13104" t="s">
        <v>29047</v>
      </c>
      <c r="B13104">
        <v>16</v>
      </c>
      <c r="C13104">
        <v>87336482</v>
      </c>
      <c r="D13104">
        <v>87367879</v>
      </c>
      <c r="E13104">
        <v>130</v>
      </c>
      <c r="F13104">
        <v>18</v>
      </c>
      <c r="G13104">
        <v>8094095</v>
      </c>
      <c r="H13104">
        <v>-0.32379999999999998</v>
      </c>
      <c r="I13104">
        <v>0.62695999999999996</v>
      </c>
      <c r="J13104" t="s">
        <v>29048</v>
      </c>
      <c r="K13104">
        <v>13103</v>
      </c>
      <c r="L13104">
        <f>VLOOKUP(J13104,[1]magma.genes!$J$1:$K$18645,2,FALSE)</f>
        <v>11469</v>
      </c>
    </row>
    <row r="13105" spans="1:12" hidden="1" x14ac:dyDescent="0.25">
      <c r="A13105" t="s">
        <v>33587</v>
      </c>
      <c r="B13105">
        <v>19</v>
      </c>
      <c r="C13105">
        <v>40093164</v>
      </c>
      <c r="D13105">
        <v>40098116</v>
      </c>
      <c r="E13105">
        <v>7</v>
      </c>
      <c r="F13105">
        <v>4</v>
      </c>
      <c r="G13105">
        <v>8094095</v>
      </c>
      <c r="H13105">
        <v>-0.32385000000000003</v>
      </c>
      <c r="I13105">
        <v>0.62697000000000003</v>
      </c>
      <c r="J13105" t="s">
        <v>33588</v>
      </c>
      <c r="K13105">
        <v>13104</v>
      </c>
      <c r="L13105">
        <f>VLOOKUP(J13105,[1]magma.genes!$J$1:$K$18645,2,FALSE)</f>
        <v>11670</v>
      </c>
    </row>
    <row r="13106" spans="1:12" hidden="1" x14ac:dyDescent="0.25">
      <c r="A13106" t="s">
        <v>36453</v>
      </c>
      <c r="B13106">
        <v>22</v>
      </c>
      <c r="C13106">
        <v>19744226</v>
      </c>
      <c r="D13106">
        <v>19771116</v>
      </c>
      <c r="E13106">
        <v>53</v>
      </c>
      <c r="F13106">
        <v>7</v>
      </c>
      <c r="G13106">
        <v>8094095</v>
      </c>
      <c r="H13106">
        <v>-0.32401000000000002</v>
      </c>
      <c r="I13106">
        <v>0.62702999999999998</v>
      </c>
      <c r="J13106" t="s">
        <v>36454</v>
      </c>
      <c r="K13106">
        <v>13105</v>
      </c>
      <c r="L13106">
        <f>VLOOKUP(J13106,[1]magma.genes!$J$1:$K$18645,2,FALSE)</f>
        <v>11895</v>
      </c>
    </row>
    <row r="13107" spans="1:12" hidden="1" x14ac:dyDescent="0.25">
      <c r="A13107" t="s">
        <v>14701</v>
      </c>
      <c r="B13107">
        <v>7</v>
      </c>
      <c r="C13107">
        <v>94536514</v>
      </c>
      <c r="D13107">
        <v>94925727</v>
      </c>
      <c r="E13107">
        <v>730</v>
      </c>
      <c r="F13107">
        <v>29</v>
      </c>
      <c r="G13107">
        <v>8094095</v>
      </c>
      <c r="H13107">
        <v>-0.32417000000000001</v>
      </c>
      <c r="I13107">
        <v>0.62709000000000004</v>
      </c>
      <c r="J13107" t="s">
        <v>14702</v>
      </c>
      <c r="K13107">
        <v>13106</v>
      </c>
      <c r="L13107">
        <f>VLOOKUP(J13107,[1]magma.genes!$J$1:$K$18645,2,FALSE)</f>
        <v>1879</v>
      </c>
    </row>
    <row r="13108" spans="1:12" hidden="1" x14ac:dyDescent="0.25">
      <c r="A13108" t="s">
        <v>13428</v>
      </c>
      <c r="B13108">
        <v>6</v>
      </c>
      <c r="C13108">
        <v>129897277</v>
      </c>
      <c r="D13108">
        <v>130031370</v>
      </c>
      <c r="E13108">
        <v>499</v>
      </c>
      <c r="F13108">
        <v>45</v>
      </c>
      <c r="G13108">
        <v>8094095</v>
      </c>
      <c r="H13108">
        <v>-0.32421</v>
      </c>
      <c r="I13108">
        <v>0.62710999999999995</v>
      </c>
      <c r="J13108" t="s">
        <v>13429</v>
      </c>
      <c r="K13108">
        <v>13107</v>
      </c>
      <c r="L13108">
        <f>VLOOKUP(J13108,[1]magma.genes!$J$1:$K$18645,2,FALSE)</f>
        <v>14106</v>
      </c>
    </row>
    <row r="13109" spans="1:12" hidden="1" x14ac:dyDescent="0.25">
      <c r="A13109" t="s">
        <v>18835</v>
      </c>
      <c r="B13109">
        <v>10</v>
      </c>
      <c r="C13109">
        <v>60094735</v>
      </c>
      <c r="D13109">
        <v>60130513</v>
      </c>
      <c r="E13109">
        <v>74</v>
      </c>
      <c r="F13109">
        <v>12</v>
      </c>
      <c r="G13109">
        <v>8094095</v>
      </c>
      <c r="H13109">
        <v>-0.32428000000000001</v>
      </c>
      <c r="I13109">
        <v>0.62714000000000003</v>
      </c>
      <c r="J13109" t="s">
        <v>18836</v>
      </c>
      <c r="K13109">
        <v>13108</v>
      </c>
      <c r="L13109">
        <f>VLOOKUP(J13109,[1]magma.genes!$J$1:$K$18645,2,FALSE)</f>
        <v>4084</v>
      </c>
    </row>
    <row r="13110" spans="1:12" hidden="1" x14ac:dyDescent="0.25">
      <c r="A13110" t="s">
        <v>27491</v>
      </c>
      <c r="B13110">
        <v>15</v>
      </c>
      <c r="C13110">
        <v>94774767</v>
      </c>
      <c r="D13110">
        <v>95023632</v>
      </c>
      <c r="E13110">
        <v>774</v>
      </c>
      <c r="F13110">
        <v>65</v>
      </c>
      <c r="G13110">
        <v>8094095</v>
      </c>
      <c r="H13110">
        <v>-0.32469999999999999</v>
      </c>
      <c r="I13110">
        <v>0.62729999999999997</v>
      </c>
      <c r="J13110" t="s">
        <v>27492</v>
      </c>
      <c r="K13110">
        <v>13109</v>
      </c>
      <c r="L13110">
        <f>VLOOKUP(J13110,[1]magma.genes!$J$1:$K$18645,2,FALSE)</f>
        <v>18074</v>
      </c>
    </row>
    <row r="13111" spans="1:12" hidden="1" x14ac:dyDescent="0.25">
      <c r="A13111" t="s">
        <v>25328</v>
      </c>
      <c r="B13111">
        <v>14</v>
      </c>
      <c r="C13111">
        <v>23815515</v>
      </c>
      <c r="D13111">
        <v>23822121</v>
      </c>
      <c r="E13111">
        <v>5</v>
      </c>
      <c r="F13111">
        <v>2</v>
      </c>
      <c r="G13111">
        <v>8094095</v>
      </c>
      <c r="H13111">
        <v>-0.32473999999999997</v>
      </c>
      <c r="I13111">
        <v>0.62731000000000003</v>
      </c>
      <c r="J13111" t="s">
        <v>25329</v>
      </c>
      <c r="K13111">
        <v>13110</v>
      </c>
      <c r="L13111">
        <f>VLOOKUP(J13111,[1]magma.genes!$J$1:$K$18645,2,FALSE)</f>
        <v>18638</v>
      </c>
    </row>
    <row r="13112" spans="1:12" hidden="1" x14ac:dyDescent="0.25">
      <c r="A13112" t="s">
        <v>4357</v>
      </c>
      <c r="B13112">
        <v>2</v>
      </c>
      <c r="C13112">
        <v>37869032</v>
      </c>
      <c r="D13112">
        <v>37965611</v>
      </c>
      <c r="E13112">
        <v>373</v>
      </c>
      <c r="F13112">
        <v>34</v>
      </c>
      <c r="G13112">
        <v>8094095</v>
      </c>
      <c r="H13112">
        <v>-0.32505000000000001</v>
      </c>
      <c r="I13112">
        <v>0.62743000000000004</v>
      </c>
      <c r="J13112" t="s">
        <v>4358</v>
      </c>
      <c r="K13112">
        <v>13111</v>
      </c>
      <c r="L13112">
        <f>VLOOKUP(J13112,[1]magma.genes!$J$1:$K$18645,2,FALSE)</f>
        <v>3629</v>
      </c>
    </row>
    <row r="13113" spans="1:12" hidden="1" x14ac:dyDescent="0.25">
      <c r="A13113" t="s">
        <v>22</v>
      </c>
      <c r="B13113">
        <v>1</v>
      </c>
      <c r="C13113">
        <v>948803</v>
      </c>
      <c r="D13113">
        <v>949920</v>
      </c>
      <c r="E13113">
        <v>1</v>
      </c>
      <c r="F13113">
        <v>1</v>
      </c>
      <c r="G13113">
        <v>8094095</v>
      </c>
      <c r="H13113">
        <v>-0.32550000000000001</v>
      </c>
      <c r="I13113">
        <v>0.62760000000000005</v>
      </c>
      <c r="J13113" t="s">
        <v>23</v>
      </c>
      <c r="K13113">
        <v>13112</v>
      </c>
      <c r="L13113">
        <f>VLOOKUP(J13113,[1]magma.genes!$J$1:$K$18645,2,FALSE)</f>
        <v>7019</v>
      </c>
    </row>
    <row r="13114" spans="1:12" hidden="1" x14ac:dyDescent="0.25">
      <c r="A13114" t="s">
        <v>2941</v>
      </c>
      <c r="B13114">
        <v>1</v>
      </c>
      <c r="C13114">
        <v>169890467</v>
      </c>
      <c r="D13114">
        <v>170054349</v>
      </c>
      <c r="E13114">
        <v>528</v>
      </c>
      <c r="F13114">
        <v>10</v>
      </c>
      <c r="G13114">
        <v>8094095</v>
      </c>
      <c r="H13114">
        <v>-0.32549</v>
      </c>
      <c r="I13114">
        <v>0.62760000000000005</v>
      </c>
      <c r="J13114" t="s">
        <v>2942</v>
      </c>
      <c r="K13114">
        <v>13113</v>
      </c>
      <c r="L13114">
        <f>VLOOKUP(J13114,[1]magma.genes!$J$1:$K$18645,2,FALSE)</f>
        <v>7189</v>
      </c>
    </row>
    <row r="13115" spans="1:12" hidden="1" x14ac:dyDescent="0.25">
      <c r="A13115" t="s">
        <v>6666</v>
      </c>
      <c r="B13115">
        <v>3</v>
      </c>
      <c r="C13115">
        <v>26664297</v>
      </c>
      <c r="D13115">
        <v>26752267</v>
      </c>
      <c r="E13115">
        <v>214</v>
      </c>
      <c r="F13115">
        <v>23</v>
      </c>
      <c r="G13115">
        <v>8094095</v>
      </c>
      <c r="H13115">
        <v>-0.32552999999999999</v>
      </c>
      <c r="I13115">
        <v>0.62761</v>
      </c>
      <c r="J13115" t="s">
        <v>6667</v>
      </c>
      <c r="K13115">
        <v>13114</v>
      </c>
      <c r="L13115">
        <f>VLOOKUP(J13115,[1]magma.genes!$J$1:$K$18645,2,FALSE)</f>
        <v>12191</v>
      </c>
    </row>
    <row r="13116" spans="1:12" hidden="1" x14ac:dyDescent="0.25">
      <c r="A13116" t="s">
        <v>7394</v>
      </c>
      <c r="B13116">
        <v>3</v>
      </c>
      <c r="C13116">
        <v>74311719</v>
      </c>
      <c r="D13116">
        <v>74570291</v>
      </c>
      <c r="E13116">
        <v>609</v>
      </c>
      <c r="F13116">
        <v>46</v>
      </c>
      <c r="G13116">
        <v>8094095</v>
      </c>
      <c r="H13116">
        <v>-0.32593</v>
      </c>
      <c r="I13116">
        <v>0.62775999999999998</v>
      </c>
      <c r="J13116" t="s">
        <v>7395</v>
      </c>
      <c r="K13116">
        <v>13115</v>
      </c>
      <c r="L13116">
        <f>VLOOKUP(J13116,[1]magma.genes!$J$1:$K$18645,2,FALSE)</f>
        <v>14074</v>
      </c>
    </row>
    <row r="13117" spans="1:12" hidden="1" x14ac:dyDescent="0.25">
      <c r="A13117" t="s">
        <v>3523</v>
      </c>
      <c r="B13117">
        <v>1</v>
      </c>
      <c r="C13117">
        <v>218683438</v>
      </c>
      <c r="D13117">
        <v>218699320</v>
      </c>
      <c r="E13117">
        <v>65</v>
      </c>
      <c r="F13117">
        <v>4</v>
      </c>
      <c r="G13117">
        <v>8094095</v>
      </c>
      <c r="H13117">
        <v>-0.32701000000000002</v>
      </c>
      <c r="I13117">
        <v>0.62817000000000001</v>
      </c>
      <c r="J13117" t="s">
        <v>3524</v>
      </c>
      <c r="K13117">
        <v>13116</v>
      </c>
      <c r="L13117">
        <f>VLOOKUP(J13117,[1]magma.genes!$J$1:$K$18645,2,FALSE)</f>
        <v>1304</v>
      </c>
    </row>
    <row r="13118" spans="1:12" hidden="1" x14ac:dyDescent="0.25">
      <c r="A13118" t="s">
        <v>28044</v>
      </c>
      <c r="B13118">
        <v>16</v>
      </c>
      <c r="C13118">
        <v>20344374</v>
      </c>
      <c r="D13118">
        <v>20367623</v>
      </c>
      <c r="E13118">
        <v>64</v>
      </c>
      <c r="F13118">
        <v>6</v>
      </c>
      <c r="G13118">
        <v>8094095</v>
      </c>
      <c r="H13118">
        <v>-0.32729999999999998</v>
      </c>
      <c r="I13118">
        <v>0.62827999999999995</v>
      </c>
      <c r="J13118" t="s">
        <v>28045</v>
      </c>
      <c r="K13118">
        <v>13117</v>
      </c>
      <c r="L13118">
        <f>VLOOKUP(J13118,[1]magma.genes!$J$1:$K$18645,2,FALSE)</f>
        <v>18486</v>
      </c>
    </row>
    <row r="13119" spans="1:12" hidden="1" x14ac:dyDescent="0.25">
      <c r="A13119" t="s">
        <v>31151</v>
      </c>
      <c r="B13119">
        <v>17</v>
      </c>
      <c r="C13119">
        <v>72931814</v>
      </c>
      <c r="D13119">
        <v>72946087</v>
      </c>
      <c r="E13119">
        <v>44</v>
      </c>
      <c r="F13119">
        <v>9</v>
      </c>
      <c r="G13119">
        <v>8094095</v>
      </c>
      <c r="H13119">
        <v>-0.32729999999999998</v>
      </c>
      <c r="I13119">
        <v>0.62827999999999995</v>
      </c>
      <c r="J13119" t="s">
        <v>31152</v>
      </c>
      <c r="K13119">
        <v>13118</v>
      </c>
      <c r="L13119">
        <f>VLOOKUP(J13119,[1]magma.genes!$J$1:$K$18645,2,FALSE)</f>
        <v>14209</v>
      </c>
    </row>
    <row r="13120" spans="1:12" hidden="1" x14ac:dyDescent="0.25">
      <c r="A13120" t="s">
        <v>13273</v>
      </c>
      <c r="B13120">
        <v>6</v>
      </c>
      <c r="C13120">
        <v>110501344</v>
      </c>
      <c r="D13120">
        <v>110575478</v>
      </c>
      <c r="E13120">
        <v>180</v>
      </c>
      <c r="F13120">
        <v>16</v>
      </c>
      <c r="G13120">
        <v>8094095</v>
      </c>
      <c r="H13120">
        <v>-0.32741999999999999</v>
      </c>
      <c r="I13120">
        <v>0.62831999999999999</v>
      </c>
      <c r="J13120" t="s">
        <v>13274</v>
      </c>
      <c r="K13120">
        <v>13119</v>
      </c>
      <c r="L13120">
        <f>VLOOKUP(J13120,[1]magma.genes!$J$1:$K$18645,2,FALSE)</f>
        <v>17765</v>
      </c>
    </row>
    <row r="13121" spans="1:12" hidden="1" x14ac:dyDescent="0.25">
      <c r="A13121" t="s">
        <v>13409</v>
      </c>
      <c r="B13121">
        <v>6</v>
      </c>
      <c r="C13121">
        <v>127439749</v>
      </c>
      <c r="D13121">
        <v>127518910</v>
      </c>
      <c r="E13121">
        <v>150</v>
      </c>
      <c r="F13121">
        <v>9</v>
      </c>
      <c r="G13121">
        <v>8094095</v>
      </c>
      <c r="H13121">
        <v>-0.32745000000000002</v>
      </c>
      <c r="I13121">
        <v>0.62834000000000001</v>
      </c>
      <c r="J13121" t="s">
        <v>13410</v>
      </c>
      <c r="K13121">
        <v>13120</v>
      </c>
      <c r="L13121">
        <f>VLOOKUP(J13121,[1]magma.genes!$J$1:$K$18645,2,FALSE)</f>
        <v>14188</v>
      </c>
    </row>
    <row r="13122" spans="1:12" hidden="1" x14ac:dyDescent="0.25">
      <c r="A13122" t="s">
        <v>30016</v>
      </c>
      <c r="B13122">
        <v>17</v>
      </c>
      <c r="C13122">
        <v>32687347</v>
      </c>
      <c r="D13122">
        <v>32690250</v>
      </c>
      <c r="E13122">
        <v>13</v>
      </c>
      <c r="F13122">
        <v>3</v>
      </c>
      <c r="G13122">
        <v>8094095</v>
      </c>
      <c r="H13122">
        <v>-0.32786999999999999</v>
      </c>
      <c r="I13122">
        <v>0.62848999999999999</v>
      </c>
      <c r="J13122" t="s">
        <v>30017</v>
      </c>
      <c r="K13122">
        <v>13121</v>
      </c>
      <c r="L13122">
        <f>VLOOKUP(J13122,[1]magma.genes!$J$1:$K$18645,2,FALSE)</f>
        <v>18028</v>
      </c>
    </row>
    <row r="13123" spans="1:12" hidden="1" x14ac:dyDescent="0.25">
      <c r="A13123" t="s">
        <v>3723</v>
      </c>
      <c r="B13123">
        <v>1</v>
      </c>
      <c r="C13123">
        <v>232533711</v>
      </c>
      <c r="D13123">
        <v>232697304</v>
      </c>
      <c r="E13123">
        <v>454</v>
      </c>
      <c r="F13123">
        <v>25</v>
      </c>
      <c r="G13123">
        <v>8094095</v>
      </c>
      <c r="H13123">
        <v>-0.32788</v>
      </c>
      <c r="I13123">
        <v>0.62849999999999995</v>
      </c>
      <c r="J13123" t="s">
        <v>3724</v>
      </c>
      <c r="K13123">
        <v>13122</v>
      </c>
      <c r="L13123">
        <f>VLOOKUP(J13123,[1]magma.genes!$J$1:$K$18645,2,FALSE)</f>
        <v>12329</v>
      </c>
    </row>
    <row r="13124" spans="1:12" hidden="1" x14ac:dyDescent="0.25">
      <c r="A13124" t="s">
        <v>17941</v>
      </c>
      <c r="B13124">
        <v>9</v>
      </c>
      <c r="C13124">
        <v>128024073</v>
      </c>
      <c r="D13124">
        <v>128129486</v>
      </c>
      <c r="E13124">
        <v>154</v>
      </c>
      <c r="F13124">
        <v>9</v>
      </c>
      <c r="G13124">
        <v>8094095</v>
      </c>
      <c r="H13124">
        <v>-0.32790999999999998</v>
      </c>
      <c r="I13124">
        <v>0.62851000000000001</v>
      </c>
      <c r="J13124" t="s">
        <v>17942</v>
      </c>
      <c r="K13124">
        <v>13123</v>
      </c>
      <c r="L13124">
        <f>VLOOKUP(J13124,[1]magma.genes!$J$1:$K$18645,2,FALSE)</f>
        <v>10851</v>
      </c>
    </row>
    <row r="13125" spans="1:12" hidden="1" x14ac:dyDescent="0.25">
      <c r="A13125" t="s">
        <v>31443</v>
      </c>
      <c r="B13125">
        <v>17</v>
      </c>
      <c r="C13125">
        <v>80347099</v>
      </c>
      <c r="D13125">
        <v>80376513</v>
      </c>
      <c r="E13125">
        <v>79</v>
      </c>
      <c r="F13125">
        <v>12</v>
      </c>
      <c r="G13125">
        <v>8094095</v>
      </c>
      <c r="H13125">
        <v>-0.32797999999999999</v>
      </c>
      <c r="I13125">
        <v>0.62853999999999999</v>
      </c>
      <c r="J13125" t="s">
        <v>31444</v>
      </c>
      <c r="K13125">
        <v>13124</v>
      </c>
      <c r="L13125">
        <f>VLOOKUP(J13125,[1]magma.genes!$J$1:$K$18645,2,FALSE)</f>
        <v>10212</v>
      </c>
    </row>
    <row r="13126" spans="1:12" hidden="1" x14ac:dyDescent="0.25">
      <c r="A13126" t="s">
        <v>31836</v>
      </c>
      <c r="B13126">
        <v>18</v>
      </c>
      <c r="C13126">
        <v>51795774</v>
      </c>
      <c r="D13126">
        <v>51847636</v>
      </c>
      <c r="E13126">
        <v>187</v>
      </c>
      <c r="F13126">
        <v>12</v>
      </c>
      <c r="G13126">
        <v>8094095</v>
      </c>
      <c r="H13126">
        <v>-0.32812999999999998</v>
      </c>
      <c r="I13126">
        <v>0.62858999999999998</v>
      </c>
      <c r="J13126" t="s">
        <v>31837</v>
      </c>
      <c r="K13126">
        <v>13125</v>
      </c>
      <c r="L13126">
        <f>VLOOKUP(J13126,[1]magma.genes!$J$1:$K$18645,2,FALSE)</f>
        <v>10635</v>
      </c>
    </row>
    <row r="13127" spans="1:12" hidden="1" x14ac:dyDescent="0.25">
      <c r="A13127" t="s">
        <v>13738</v>
      </c>
      <c r="B13127">
        <v>6</v>
      </c>
      <c r="C13127">
        <v>160592093</v>
      </c>
      <c r="D13127">
        <v>160698670</v>
      </c>
      <c r="E13127">
        <v>384</v>
      </c>
      <c r="F13127">
        <v>24</v>
      </c>
      <c r="G13127">
        <v>8094095</v>
      </c>
      <c r="H13127">
        <v>-0.32822000000000001</v>
      </c>
      <c r="I13127">
        <v>0.62863000000000002</v>
      </c>
      <c r="J13127" t="s">
        <v>13739</v>
      </c>
      <c r="K13127">
        <v>13126</v>
      </c>
      <c r="L13127">
        <f>VLOOKUP(J13127,[1]magma.genes!$J$1:$K$18645,2,FALSE)</f>
        <v>6327</v>
      </c>
    </row>
    <row r="13128" spans="1:12" hidden="1" x14ac:dyDescent="0.25">
      <c r="A13128" t="s">
        <v>28142</v>
      </c>
      <c r="B13128">
        <v>16</v>
      </c>
      <c r="C13128">
        <v>24930706</v>
      </c>
      <c r="D13128">
        <v>25026987</v>
      </c>
      <c r="E13128">
        <v>168</v>
      </c>
      <c r="F13128">
        <v>10</v>
      </c>
      <c r="G13128">
        <v>8094095</v>
      </c>
      <c r="H13128">
        <v>-0.32855000000000001</v>
      </c>
      <c r="I13128">
        <v>0.62875000000000003</v>
      </c>
      <c r="J13128" t="s">
        <v>28143</v>
      </c>
      <c r="K13128">
        <v>13127</v>
      </c>
      <c r="L13128">
        <f>VLOOKUP(J13128,[1]magma.genes!$J$1:$K$18645,2,FALSE)</f>
        <v>1585</v>
      </c>
    </row>
    <row r="13129" spans="1:12" hidden="1" x14ac:dyDescent="0.25">
      <c r="A13129" t="s">
        <v>25065</v>
      </c>
      <c r="B13129">
        <v>13</v>
      </c>
      <c r="C13129">
        <v>103696350</v>
      </c>
      <c r="D13129">
        <v>103719196</v>
      </c>
      <c r="E13129">
        <v>164</v>
      </c>
      <c r="F13129">
        <v>22</v>
      </c>
      <c r="G13129">
        <v>8094095</v>
      </c>
      <c r="H13129">
        <v>-0.32867000000000002</v>
      </c>
      <c r="I13129">
        <v>0.62880000000000003</v>
      </c>
      <c r="J13129" t="s">
        <v>25066</v>
      </c>
      <c r="K13129">
        <v>13128</v>
      </c>
      <c r="L13129">
        <f>VLOOKUP(J13129,[1]magma.genes!$J$1:$K$18645,2,FALSE)</f>
        <v>16012</v>
      </c>
    </row>
    <row r="13130" spans="1:12" hidden="1" x14ac:dyDescent="0.25">
      <c r="A13130" t="s">
        <v>13426</v>
      </c>
      <c r="B13130">
        <v>6</v>
      </c>
      <c r="C13130">
        <v>129204342</v>
      </c>
      <c r="D13130">
        <v>129837714</v>
      </c>
      <c r="E13130">
        <v>1741</v>
      </c>
      <c r="F13130">
        <v>62</v>
      </c>
      <c r="G13130">
        <v>8094095</v>
      </c>
      <c r="H13130">
        <v>-0.32887</v>
      </c>
      <c r="I13130">
        <v>0.62887000000000004</v>
      </c>
      <c r="J13130" t="s">
        <v>13427</v>
      </c>
      <c r="K13130">
        <v>13129</v>
      </c>
      <c r="L13130">
        <f>VLOOKUP(J13130,[1]magma.genes!$J$1:$K$18645,2,FALSE)</f>
        <v>10997</v>
      </c>
    </row>
    <row r="13131" spans="1:12" hidden="1" x14ac:dyDescent="0.25">
      <c r="A13131" t="s">
        <v>14655</v>
      </c>
      <c r="B13131">
        <v>7</v>
      </c>
      <c r="C13131">
        <v>91741465</v>
      </c>
      <c r="D13131">
        <v>91772266</v>
      </c>
      <c r="E13131">
        <v>59</v>
      </c>
      <c r="F13131">
        <v>3</v>
      </c>
      <c r="G13131">
        <v>8094095</v>
      </c>
      <c r="H13131">
        <v>-0.32890999999999998</v>
      </c>
      <c r="I13131">
        <v>0.62888999999999995</v>
      </c>
      <c r="J13131" t="s">
        <v>14656</v>
      </c>
      <c r="K13131">
        <v>13130</v>
      </c>
      <c r="L13131">
        <f>VLOOKUP(J13131,[1]magma.genes!$J$1:$K$18645,2,FALSE)</f>
        <v>1155</v>
      </c>
    </row>
    <row r="13132" spans="1:12" hidden="1" x14ac:dyDescent="0.25">
      <c r="A13132" t="s">
        <v>30638</v>
      </c>
      <c r="B13132">
        <v>17</v>
      </c>
      <c r="C13132">
        <v>45600308</v>
      </c>
      <c r="D13132">
        <v>45700642</v>
      </c>
      <c r="E13132">
        <v>206</v>
      </c>
      <c r="F13132">
        <v>15</v>
      </c>
      <c r="G13132">
        <v>8094095</v>
      </c>
      <c r="H13132">
        <v>-0.32890999999999998</v>
      </c>
      <c r="I13132">
        <v>0.62888999999999995</v>
      </c>
      <c r="J13132" t="s">
        <v>30639</v>
      </c>
      <c r="K13132">
        <v>13131</v>
      </c>
      <c r="L13132">
        <f>VLOOKUP(J13132,[1]magma.genes!$J$1:$K$18645,2,FALSE)</f>
        <v>234</v>
      </c>
    </row>
    <row r="13133" spans="1:12" hidden="1" x14ac:dyDescent="0.25">
      <c r="A13133" t="s">
        <v>15563</v>
      </c>
      <c r="B13133">
        <v>7</v>
      </c>
      <c r="C13133">
        <v>156742417</v>
      </c>
      <c r="D13133">
        <v>156765876</v>
      </c>
      <c r="E13133">
        <v>158</v>
      </c>
      <c r="F13133">
        <v>11</v>
      </c>
      <c r="G13133">
        <v>8094095</v>
      </c>
      <c r="H13133">
        <v>-0.32894000000000001</v>
      </c>
      <c r="I13133">
        <v>0.62890000000000001</v>
      </c>
      <c r="J13133" t="s">
        <v>15564</v>
      </c>
      <c r="K13133">
        <v>13132</v>
      </c>
      <c r="L13133">
        <f>VLOOKUP(J13133,[1]magma.genes!$J$1:$K$18645,2,FALSE)</f>
        <v>10114</v>
      </c>
    </row>
    <row r="13134" spans="1:12" hidden="1" x14ac:dyDescent="0.25">
      <c r="A13134" t="s">
        <v>26239</v>
      </c>
      <c r="B13134">
        <v>14</v>
      </c>
      <c r="C13134">
        <v>96152754</v>
      </c>
      <c r="D13134">
        <v>96158980</v>
      </c>
      <c r="E13134">
        <v>27</v>
      </c>
      <c r="F13134">
        <v>8</v>
      </c>
      <c r="G13134">
        <v>8094095</v>
      </c>
      <c r="H13134">
        <v>-0.32895999999999997</v>
      </c>
      <c r="I13134">
        <v>0.62890999999999997</v>
      </c>
      <c r="J13134" t="s">
        <v>26240</v>
      </c>
      <c r="K13134">
        <v>13133</v>
      </c>
      <c r="L13134">
        <f>VLOOKUP(J13134,[1]magma.genes!$J$1:$K$18645,2,FALSE)</f>
        <v>18009</v>
      </c>
    </row>
    <row r="13135" spans="1:12" hidden="1" x14ac:dyDescent="0.25">
      <c r="A13135" t="s">
        <v>66</v>
      </c>
      <c r="B13135">
        <v>1</v>
      </c>
      <c r="C13135">
        <v>1361508</v>
      </c>
      <c r="D13135">
        <v>1363167</v>
      </c>
      <c r="E13135">
        <v>3</v>
      </c>
      <c r="F13135">
        <v>1</v>
      </c>
      <c r="G13135">
        <v>8094095</v>
      </c>
      <c r="H13135">
        <v>-0.32897999999999999</v>
      </c>
      <c r="I13135">
        <v>0.62892000000000003</v>
      </c>
      <c r="J13135" t="s">
        <v>67</v>
      </c>
      <c r="K13135">
        <v>13134</v>
      </c>
      <c r="L13135" t="e">
        <f>VLOOKUP(J13135,[1]magma.genes!$J$1:$K$18645,2,FALSE)</f>
        <v>#N/A</v>
      </c>
    </row>
    <row r="13136" spans="1:12" hidden="1" x14ac:dyDescent="0.25">
      <c r="A13136" t="s">
        <v>14385</v>
      </c>
      <c r="B13136">
        <v>7</v>
      </c>
      <c r="C13136">
        <v>54610018</v>
      </c>
      <c r="D13136">
        <v>54638773</v>
      </c>
      <c r="E13136">
        <v>86</v>
      </c>
      <c r="F13136">
        <v>12</v>
      </c>
      <c r="G13136">
        <v>8094095</v>
      </c>
      <c r="H13136">
        <v>-0.32906999999999997</v>
      </c>
      <c r="I13136">
        <v>0.62895000000000001</v>
      </c>
      <c r="J13136" t="s">
        <v>14386</v>
      </c>
      <c r="K13136">
        <v>13135</v>
      </c>
      <c r="L13136">
        <f>VLOOKUP(J13136,[1]magma.genes!$J$1:$K$18645,2,FALSE)</f>
        <v>7291</v>
      </c>
    </row>
    <row r="13137" spans="1:12" hidden="1" x14ac:dyDescent="0.25">
      <c r="A13137" t="s">
        <v>32687</v>
      </c>
      <c r="B13137">
        <v>19</v>
      </c>
      <c r="C13137">
        <v>12251032</v>
      </c>
      <c r="D13137">
        <v>12267546</v>
      </c>
      <c r="E13137">
        <v>29</v>
      </c>
      <c r="F13137">
        <v>4</v>
      </c>
      <c r="G13137">
        <v>8094095</v>
      </c>
      <c r="H13137">
        <v>-0.32908999999999999</v>
      </c>
      <c r="I13137">
        <v>0.62895999999999996</v>
      </c>
      <c r="J13137" t="s">
        <v>32688</v>
      </c>
      <c r="K13137">
        <v>13136</v>
      </c>
      <c r="L13137">
        <f>VLOOKUP(J13137,[1]magma.genes!$J$1:$K$18645,2,FALSE)</f>
        <v>3792</v>
      </c>
    </row>
    <row r="13138" spans="1:12" hidden="1" x14ac:dyDescent="0.25">
      <c r="A13138" t="s">
        <v>34986</v>
      </c>
      <c r="B13138">
        <v>20</v>
      </c>
      <c r="C13138">
        <v>3734155</v>
      </c>
      <c r="D13138">
        <v>3749034</v>
      </c>
      <c r="E13138">
        <v>43</v>
      </c>
      <c r="F13138">
        <v>11</v>
      </c>
      <c r="G13138">
        <v>8094095</v>
      </c>
      <c r="H13138">
        <v>-0.32956000000000002</v>
      </c>
      <c r="I13138">
        <v>0.62914000000000003</v>
      </c>
      <c r="J13138" t="s">
        <v>34987</v>
      </c>
      <c r="K13138">
        <v>13137</v>
      </c>
      <c r="L13138">
        <f>VLOOKUP(J13138,[1]magma.genes!$J$1:$K$18645,2,FALSE)</f>
        <v>4292</v>
      </c>
    </row>
    <row r="13139" spans="1:12" hidden="1" x14ac:dyDescent="0.25">
      <c r="A13139" t="s">
        <v>7479</v>
      </c>
      <c r="B13139">
        <v>3</v>
      </c>
      <c r="C13139">
        <v>99548985</v>
      </c>
      <c r="D13139">
        <v>99833357</v>
      </c>
      <c r="E13139">
        <v>383</v>
      </c>
      <c r="F13139">
        <v>20</v>
      </c>
      <c r="G13139">
        <v>8094095</v>
      </c>
      <c r="H13139">
        <v>-0.32967999999999997</v>
      </c>
      <c r="I13139">
        <v>0.62917999999999996</v>
      </c>
      <c r="J13139" t="s">
        <v>7480</v>
      </c>
      <c r="K13139">
        <v>13138</v>
      </c>
      <c r="L13139">
        <f>VLOOKUP(J13139,[1]magma.genes!$J$1:$K$18645,2,FALSE)</f>
        <v>9594</v>
      </c>
    </row>
    <row r="13140" spans="1:12" hidden="1" x14ac:dyDescent="0.25">
      <c r="A13140" t="s">
        <v>22695</v>
      </c>
      <c r="B13140">
        <v>12</v>
      </c>
      <c r="C13140">
        <v>10564911</v>
      </c>
      <c r="D13140">
        <v>10588600</v>
      </c>
      <c r="E13140">
        <v>48</v>
      </c>
      <c r="F13140">
        <v>6</v>
      </c>
      <c r="G13140">
        <v>8094095</v>
      </c>
      <c r="H13140">
        <v>-0.32976</v>
      </c>
      <c r="I13140">
        <v>0.62921000000000005</v>
      </c>
      <c r="J13140" t="s">
        <v>22696</v>
      </c>
      <c r="K13140">
        <v>13139</v>
      </c>
      <c r="L13140">
        <f>VLOOKUP(J13140,[1]magma.genes!$J$1:$K$18645,2,FALSE)</f>
        <v>242</v>
      </c>
    </row>
    <row r="13141" spans="1:12" hidden="1" x14ac:dyDescent="0.25">
      <c r="A13141" t="s">
        <v>2747</v>
      </c>
      <c r="B13141">
        <v>1</v>
      </c>
      <c r="C13141">
        <v>160709037</v>
      </c>
      <c r="D13141">
        <v>160724611</v>
      </c>
      <c r="E13141">
        <v>31</v>
      </c>
      <c r="F13141">
        <v>5</v>
      </c>
      <c r="G13141">
        <v>8094095</v>
      </c>
      <c r="H13141">
        <v>-0.32978000000000002</v>
      </c>
      <c r="I13141">
        <v>0.62922</v>
      </c>
      <c r="J13141" t="s">
        <v>2748</v>
      </c>
      <c r="K13141">
        <v>13140</v>
      </c>
      <c r="L13141">
        <f>VLOOKUP(J13141,[1]magma.genes!$J$1:$K$18645,2,FALSE)</f>
        <v>1456</v>
      </c>
    </row>
    <row r="13142" spans="1:12" hidden="1" x14ac:dyDescent="0.25">
      <c r="A13142" t="s">
        <v>2387</v>
      </c>
      <c r="B13142">
        <v>1</v>
      </c>
      <c r="C13142">
        <v>153519805</v>
      </c>
      <c r="D13142">
        <v>153521848</v>
      </c>
      <c r="E13142">
        <v>17</v>
      </c>
      <c r="F13142">
        <v>1</v>
      </c>
      <c r="G13142">
        <v>8094095</v>
      </c>
      <c r="H13142">
        <v>-0.32998</v>
      </c>
      <c r="I13142">
        <v>0.62929000000000002</v>
      </c>
      <c r="J13142" t="s">
        <v>2388</v>
      </c>
      <c r="K13142">
        <v>13141</v>
      </c>
      <c r="L13142">
        <f>VLOOKUP(J13142,[1]magma.genes!$J$1:$K$18645,2,FALSE)</f>
        <v>6511</v>
      </c>
    </row>
    <row r="13143" spans="1:12" hidden="1" x14ac:dyDescent="0.25">
      <c r="A13143" t="s">
        <v>33519</v>
      </c>
      <c r="B13143">
        <v>19</v>
      </c>
      <c r="C13143">
        <v>39292311</v>
      </c>
      <c r="D13143">
        <v>39304004</v>
      </c>
      <c r="E13143">
        <v>39</v>
      </c>
      <c r="F13143">
        <v>9</v>
      </c>
      <c r="G13143">
        <v>8094095</v>
      </c>
      <c r="H13143">
        <v>-0.33045000000000002</v>
      </c>
      <c r="I13143">
        <v>0.62946999999999997</v>
      </c>
      <c r="J13143" t="s">
        <v>33520</v>
      </c>
      <c r="K13143">
        <v>13142</v>
      </c>
      <c r="L13143">
        <f>VLOOKUP(J13143,[1]magma.genes!$J$1:$K$18645,2,FALSE)</f>
        <v>697</v>
      </c>
    </row>
    <row r="13144" spans="1:12" hidden="1" x14ac:dyDescent="0.25">
      <c r="A13144" t="s">
        <v>2299</v>
      </c>
      <c r="B13144">
        <v>1</v>
      </c>
      <c r="C13144">
        <v>152274651</v>
      </c>
      <c r="D13144">
        <v>152297679</v>
      </c>
      <c r="E13144">
        <v>86</v>
      </c>
      <c r="F13144">
        <v>6</v>
      </c>
      <c r="G13144">
        <v>8094095</v>
      </c>
      <c r="H13144">
        <v>-0.33054</v>
      </c>
      <c r="I13144">
        <v>0.62949999999999995</v>
      </c>
      <c r="J13144" t="s">
        <v>2300</v>
      </c>
      <c r="K13144">
        <v>13143</v>
      </c>
      <c r="L13144">
        <f>VLOOKUP(J13144,[1]magma.genes!$J$1:$K$18645,2,FALSE)</f>
        <v>13638</v>
      </c>
    </row>
    <row r="13145" spans="1:12" hidden="1" x14ac:dyDescent="0.25">
      <c r="A13145" t="s">
        <v>14885</v>
      </c>
      <c r="B13145">
        <v>7</v>
      </c>
      <c r="C13145">
        <v>100547187</v>
      </c>
      <c r="D13145">
        <v>100611118</v>
      </c>
      <c r="E13145">
        <v>64</v>
      </c>
      <c r="F13145">
        <v>13</v>
      </c>
      <c r="G13145">
        <v>8094095</v>
      </c>
      <c r="H13145">
        <v>-0.33052999999999999</v>
      </c>
      <c r="I13145">
        <v>0.62949999999999995</v>
      </c>
      <c r="J13145" t="s">
        <v>14886</v>
      </c>
      <c r="K13145">
        <v>13144</v>
      </c>
      <c r="L13145">
        <f>VLOOKUP(J13145,[1]magma.genes!$J$1:$K$18645,2,FALSE)</f>
        <v>11340</v>
      </c>
    </row>
    <row r="13146" spans="1:12" hidden="1" x14ac:dyDescent="0.25">
      <c r="A13146" t="s">
        <v>18773</v>
      </c>
      <c r="B13146">
        <v>10</v>
      </c>
      <c r="C13146">
        <v>50507187</v>
      </c>
      <c r="D13146">
        <v>50535537</v>
      </c>
      <c r="E13146">
        <v>87</v>
      </c>
      <c r="F13146">
        <v>14</v>
      </c>
      <c r="G13146">
        <v>8094095</v>
      </c>
      <c r="H13146">
        <v>-0.33057999999999998</v>
      </c>
      <c r="I13146">
        <v>0.62951999999999997</v>
      </c>
      <c r="J13146" t="s">
        <v>18774</v>
      </c>
      <c r="K13146">
        <v>13145</v>
      </c>
      <c r="L13146">
        <f>VLOOKUP(J13146,[1]magma.genes!$J$1:$K$18645,2,FALSE)</f>
        <v>2978</v>
      </c>
    </row>
    <row r="13147" spans="1:12" hidden="1" x14ac:dyDescent="0.25">
      <c r="A13147" t="s">
        <v>7645</v>
      </c>
      <c r="B13147">
        <v>3</v>
      </c>
      <c r="C13147">
        <v>119243140</v>
      </c>
      <c r="D13147">
        <v>119278449</v>
      </c>
      <c r="E13147">
        <v>127</v>
      </c>
      <c r="F13147">
        <v>23</v>
      </c>
      <c r="G13147">
        <v>8094095</v>
      </c>
      <c r="H13147">
        <v>-0.33066000000000001</v>
      </c>
      <c r="I13147">
        <v>0.62955000000000005</v>
      </c>
      <c r="J13147" t="s">
        <v>7646</v>
      </c>
      <c r="K13147">
        <v>13146</v>
      </c>
      <c r="L13147">
        <f>VLOOKUP(J13147,[1]magma.genes!$J$1:$K$18645,2,FALSE)</f>
        <v>7591</v>
      </c>
    </row>
    <row r="13148" spans="1:12" hidden="1" x14ac:dyDescent="0.25">
      <c r="A13148" t="s">
        <v>3795</v>
      </c>
      <c r="B13148">
        <v>1</v>
      </c>
      <c r="C13148">
        <v>241753404</v>
      </c>
      <c r="D13148">
        <v>241840678</v>
      </c>
      <c r="E13148">
        <v>104</v>
      </c>
      <c r="F13148">
        <v>18</v>
      </c>
      <c r="G13148">
        <v>8094095</v>
      </c>
      <c r="H13148">
        <v>-0.33073000000000002</v>
      </c>
      <c r="I13148">
        <v>0.62956999999999996</v>
      </c>
      <c r="J13148" t="s">
        <v>3796</v>
      </c>
      <c r="K13148">
        <v>13147</v>
      </c>
      <c r="L13148">
        <f>VLOOKUP(J13148,[1]magma.genes!$J$1:$K$18645,2,FALSE)</f>
        <v>5603</v>
      </c>
    </row>
    <row r="13149" spans="1:12" hidden="1" x14ac:dyDescent="0.25">
      <c r="A13149" t="s">
        <v>19841</v>
      </c>
      <c r="B13149">
        <v>10</v>
      </c>
      <c r="C13149">
        <v>135367404</v>
      </c>
      <c r="D13149">
        <v>135382876</v>
      </c>
      <c r="E13149">
        <v>127</v>
      </c>
      <c r="F13149">
        <v>4</v>
      </c>
      <c r="G13149">
        <v>8094095</v>
      </c>
      <c r="H13149">
        <v>-0.33076</v>
      </c>
      <c r="I13149">
        <v>0.62958999999999998</v>
      </c>
      <c r="J13149" t="s">
        <v>19842</v>
      </c>
      <c r="K13149">
        <v>13148</v>
      </c>
      <c r="L13149">
        <f>VLOOKUP(J13149,[1]magma.genes!$J$1:$K$18645,2,FALSE)</f>
        <v>12534</v>
      </c>
    </row>
    <row r="13150" spans="1:12" hidden="1" x14ac:dyDescent="0.25">
      <c r="A13150" t="s">
        <v>6554</v>
      </c>
      <c r="B13150">
        <v>3</v>
      </c>
      <c r="C13150">
        <v>12625100</v>
      </c>
      <c r="D13150">
        <v>12705725</v>
      </c>
      <c r="E13150">
        <v>263</v>
      </c>
      <c r="F13150">
        <v>13</v>
      </c>
      <c r="G13150">
        <v>8094095</v>
      </c>
      <c r="H13150">
        <v>-0.33088000000000001</v>
      </c>
      <c r="I13150">
        <v>0.62963000000000002</v>
      </c>
      <c r="J13150" t="s">
        <v>6555</v>
      </c>
      <c r="K13150">
        <v>13149</v>
      </c>
      <c r="L13150">
        <f>VLOOKUP(J13150,[1]magma.genes!$J$1:$K$18645,2,FALSE)</f>
        <v>2086</v>
      </c>
    </row>
    <row r="13151" spans="1:12" hidden="1" x14ac:dyDescent="0.25">
      <c r="A13151" t="s">
        <v>17205</v>
      </c>
      <c r="B13151">
        <v>9</v>
      </c>
      <c r="C13151">
        <v>35056061</v>
      </c>
      <c r="D13151">
        <v>35073246</v>
      </c>
      <c r="E13151">
        <v>36</v>
      </c>
      <c r="F13151">
        <v>7</v>
      </c>
      <c r="G13151">
        <v>8094095</v>
      </c>
      <c r="H13151">
        <v>-0.33088000000000001</v>
      </c>
      <c r="I13151">
        <v>0.62963000000000002</v>
      </c>
      <c r="J13151" t="s">
        <v>17206</v>
      </c>
      <c r="K13151">
        <v>13150</v>
      </c>
      <c r="L13151">
        <f>VLOOKUP(J13151,[1]magma.genes!$J$1:$K$18645,2,FALSE)</f>
        <v>11341</v>
      </c>
    </row>
    <row r="13152" spans="1:12" hidden="1" x14ac:dyDescent="0.25">
      <c r="A13152" t="s">
        <v>27906</v>
      </c>
      <c r="B13152">
        <v>16</v>
      </c>
      <c r="C13152">
        <v>10622279</v>
      </c>
      <c r="D13152">
        <v>10674555</v>
      </c>
      <c r="E13152">
        <v>152</v>
      </c>
      <c r="F13152">
        <v>27</v>
      </c>
      <c r="G13152">
        <v>8094095</v>
      </c>
      <c r="H13152">
        <v>-0.33160000000000001</v>
      </c>
      <c r="I13152">
        <v>0.62990000000000002</v>
      </c>
      <c r="J13152" t="s">
        <v>27907</v>
      </c>
      <c r="K13152">
        <v>13151</v>
      </c>
      <c r="L13152">
        <f>VLOOKUP(J13152,[1]magma.genes!$J$1:$K$18645,2,FALSE)</f>
        <v>6846</v>
      </c>
    </row>
    <row r="13153" spans="1:12" hidden="1" x14ac:dyDescent="0.25">
      <c r="A13153" t="s">
        <v>35464</v>
      </c>
      <c r="B13153">
        <v>20</v>
      </c>
      <c r="C13153">
        <v>39314488</v>
      </c>
      <c r="D13153">
        <v>39317880</v>
      </c>
      <c r="E13153">
        <v>4</v>
      </c>
      <c r="F13153">
        <v>1</v>
      </c>
      <c r="G13153">
        <v>8094095</v>
      </c>
      <c r="H13153">
        <v>-0.33180999999999999</v>
      </c>
      <c r="I13153">
        <v>0.62997999999999998</v>
      </c>
      <c r="J13153" t="s">
        <v>35465</v>
      </c>
      <c r="K13153">
        <v>13152</v>
      </c>
      <c r="L13153">
        <f>VLOOKUP(J13153,[1]magma.genes!$J$1:$K$18645,2,FALSE)</f>
        <v>14942</v>
      </c>
    </row>
    <row r="13154" spans="1:12" hidden="1" x14ac:dyDescent="0.25">
      <c r="A13154" t="s">
        <v>16376</v>
      </c>
      <c r="B13154">
        <v>8</v>
      </c>
      <c r="C13154">
        <v>92006024</v>
      </c>
      <c r="D13154">
        <v>92053292</v>
      </c>
      <c r="E13154">
        <v>83</v>
      </c>
      <c r="F13154">
        <v>9</v>
      </c>
      <c r="G13154">
        <v>8094095</v>
      </c>
      <c r="H13154">
        <v>-0.33193</v>
      </c>
      <c r="I13154">
        <v>0.63002999999999998</v>
      </c>
      <c r="J13154" t="s">
        <v>16377</v>
      </c>
      <c r="K13154">
        <v>13153</v>
      </c>
      <c r="L13154">
        <f>VLOOKUP(J13154,[1]magma.genes!$J$1:$K$18645,2,FALSE)</f>
        <v>496</v>
      </c>
    </row>
    <row r="13155" spans="1:12" hidden="1" x14ac:dyDescent="0.25">
      <c r="A13155" t="s">
        <v>11947</v>
      </c>
      <c r="B13155">
        <v>6</v>
      </c>
      <c r="C13155">
        <v>17615269</v>
      </c>
      <c r="D13155">
        <v>17706656</v>
      </c>
      <c r="E13155">
        <v>263</v>
      </c>
      <c r="F13155">
        <v>21</v>
      </c>
      <c r="G13155">
        <v>8094095</v>
      </c>
      <c r="H13155">
        <v>-0.33222000000000002</v>
      </c>
      <c r="I13155">
        <v>0.63014000000000003</v>
      </c>
      <c r="J13155" t="s">
        <v>11948</v>
      </c>
      <c r="K13155">
        <v>13154</v>
      </c>
      <c r="L13155">
        <f>VLOOKUP(J13155,[1]magma.genes!$J$1:$K$18645,2,FALSE)</f>
        <v>1233</v>
      </c>
    </row>
    <row r="13156" spans="1:12" hidden="1" x14ac:dyDescent="0.25">
      <c r="A13156" t="s">
        <v>34386</v>
      </c>
      <c r="B13156">
        <v>19</v>
      </c>
      <c r="C13156">
        <v>52359055</v>
      </c>
      <c r="D13156">
        <v>52394203</v>
      </c>
      <c r="E13156">
        <v>178</v>
      </c>
      <c r="F13156">
        <v>10</v>
      </c>
      <c r="G13156">
        <v>8094095</v>
      </c>
      <c r="H13156">
        <v>-0.33227000000000001</v>
      </c>
      <c r="I13156">
        <v>0.63016000000000005</v>
      </c>
      <c r="J13156" t="s">
        <v>34387</v>
      </c>
      <c r="K13156">
        <v>13155</v>
      </c>
      <c r="L13156">
        <f>VLOOKUP(J13156,[1]magma.genes!$J$1:$K$18645,2,FALSE)</f>
        <v>1784</v>
      </c>
    </row>
    <row r="13157" spans="1:12" hidden="1" x14ac:dyDescent="0.25">
      <c r="A13157" t="s">
        <v>33195</v>
      </c>
      <c r="B13157">
        <v>19</v>
      </c>
      <c r="C13157">
        <v>23487793</v>
      </c>
      <c r="D13157">
        <v>23578362</v>
      </c>
      <c r="E13157">
        <v>309</v>
      </c>
      <c r="F13157">
        <v>9</v>
      </c>
      <c r="G13157">
        <v>8094095</v>
      </c>
      <c r="H13157">
        <v>-0.33259</v>
      </c>
      <c r="I13157">
        <v>0.63027999999999995</v>
      </c>
      <c r="J13157" t="s">
        <v>33196</v>
      </c>
      <c r="K13157">
        <v>13156</v>
      </c>
      <c r="L13157">
        <f>VLOOKUP(J13157,[1]magma.genes!$J$1:$K$18645,2,FALSE)</f>
        <v>12384</v>
      </c>
    </row>
    <row r="13158" spans="1:12" hidden="1" x14ac:dyDescent="0.25">
      <c r="A13158" t="s">
        <v>16782</v>
      </c>
      <c r="B13158">
        <v>8</v>
      </c>
      <c r="C13158">
        <v>144501352</v>
      </c>
      <c r="D13158">
        <v>144512576</v>
      </c>
      <c r="E13158">
        <v>13</v>
      </c>
      <c r="F13158">
        <v>2</v>
      </c>
      <c r="G13158">
        <v>8094095</v>
      </c>
      <c r="H13158">
        <v>-0.33261000000000002</v>
      </c>
      <c r="I13158">
        <v>0.63029000000000002</v>
      </c>
      <c r="J13158" t="s">
        <v>16783</v>
      </c>
      <c r="K13158">
        <v>13157</v>
      </c>
      <c r="L13158">
        <f>VLOOKUP(J13158,[1]magma.genes!$J$1:$K$18645,2,FALSE)</f>
        <v>14028</v>
      </c>
    </row>
    <row r="13159" spans="1:12" hidden="1" x14ac:dyDescent="0.25">
      <c r="A13159" t="s">
        <v>32357</v>
      </c>
      <c r="B13159">
        <v>19</v>
      </c>
      <c r="C13159">
        <v>6467218</v>
      </c>
      <c r="D13159">
        <v>6482568</v>
      </c>
      <c r="E13159">
        <v>18</v>
      </c>
      <c r="F13159">
        <v>3</v>
      </c>
      <c r="G13159">
        <v>8094095</v>
      </c>
      <c r="H13159">
        <v>-0.33268999999999999</v>
      </c>
      <c r="I13159">
        <v>0.63031999999999999</v>
      </c>
      <c r="J13159" t="s">
        <v>32358</v>
      </c>
      <c r="K13159">
        <v>13158</v>
      </c>
      <c r="L13159">
        <f>VLOOKUP(J13159,[1]magma.genes!$J$1:$K$18645,2,FALSE)</f>
        <v>12041</v>
      </c>
    </row>
    <row r="13160" spans="1:12" hidden="1" x14ac:dyDescent="0.25">
      <c r="A13160" t="s">
        <v>4913</v>
      </c>
      <c r="B13160">
        <v>2</v>
      </c>
      <c r="C13160">
        <v>95691422</v>
      </c>
      <c r="D13160">
        <v>95719737</v>
      </c>
      <c r="E13160">
        <v>17</v>
      </c>
      <c r="F13160">
        <v>4</v>
      </c>
      <c r="G13160">
        <v>8094095</v>
      </c>
      <c r="H13160">
        <v>-0.33284999999999998</v>
      </c>
      <c r="I13160">
        <v>0.63038000000000005</v>
      </c>
      <c r="J13160" t="s">
        <v>4914</v>
      </c>
      <c r="K13160">
        <v>13159</v>
      </c>
      <c r="L13160">
        <f>VLOOKUP(J13160,[1]magma.genes!$J$1:$K$18645,2,FALSE)</f>
        <v>2334</v>
      </c>
    </row>
    <row r="13161" spans="1:12" hidden="1" x14ac:dyDescent="0.25">
      <c r="A13161" t="s">
        <v>24779</v>
      </c>
      <c r="B13161">
        <v>13</v>
      </c>
      <c r="C13161">
        <v>44947801</v>
      </c>
      <c r="D13161">
        <v>44971850</v>
      </c>
      <c r="E13161">
        <v>31</v>
      </c>
      <c r="F13161">
        <v>6</v>
      </c>
      <c r="G13161">
        <v>8094095</v>
      </c>
      <c r="H13161">
        <v>-0.33321000000000001</v>
      </c>
      <c r="I13161">
        <v>0.63051000000000001</v>
      </c>
      <c r="J13161" t="s">
        <v>24780</v>
      </c>
      <c r="K13161">
        <v>13160</v>
      </c>
      <c r="L13161">
        <f>VLOOKUP(J13161,[1]magma.genes!$J$1:$K$18645,2,FALSE)</f>
        <v>6113</v>
      </c>
    </row>
    <row r="13162" spans="1:12" hidden="1" x14ac:dyDescent="0.25">
      <c r="A13162" t="s">
        <v>15263</v>
      </c>
      <c r="B13162">
        <v>7</v>
      </c>
      <c r="C13162">
        <v>137687070</v>
      </c>
      <c r="D13162">
        <v>137802732</v>
      </c>
      <c r="E13162">
        <v>256</v>
      </c>
      <c r="F13162">
        <v>16</v>
      </c>
      <c r="G13162">
        <v>8094095</v>
      </c>
      <c r="H13162">
        <v>-0.33340999999999998</v>
      </c>
      <c r="I13162">
        <v>0.63058999999999998</v>
      </c>
      <c r="J13162" t="s">
        <v>15264</v>
      </c>
      <c r="K13162">
        <v>13161</v>
      </c>
      <c r="L13162">
        <f>VLOOKUP(J13162,[1]magma.genes!$J$1:$K$18645,2,FALSE)</f>
        <v>17157</v>
      </c>
    </row>
    <row r="13163" spans="1:12" hidden="1" x14ac:dyDescent="0.25">
      <c r="A13163" t="s">
        <v>33159</v>
      </c>
      <c r="B13163">
        <v>19</v>
      </c>
      <c r="C13163">
        <v>21324827</v>
      </c>
      <c r="D13163">
        <v>21373034</v>
      </c>
      <c r="E13163">
        <v>98</v>
      </c>
      <c r="F13163">
        <v>9</v>
      </c>
      <c r="G13163">
        <v>8094095</v>
      </c>
      <c r="H13163">
        <v>-0.33361000000000002</v>
      </c>
      <c r="I13163">
        <v>0.63066</v>
      </c>
      <c r="J13163" t="s">
        <v>33160</v>
      </c>
      <c r="K13163">
        <v>13162</v>
      </c>
      <c r="L13163">
        <f>VLOOKUP(J13163,[1]magma.genes!$J$1:$K$18645,2,FALSE)</f>
        <v>1484</v>
      </c>
    </row>
    <row r="13164" spans="1:12" hidden="1" x14ac:dyDescent="0.25">
      <c r="A13164" t="s">
        <v>36637</v>
      </c>
      <c r="B13164">
        <v>22</v>
      </c>
      <c r="C13164">
        <v>26887191</v>
      </c>
      <c r="D13164">
        <v>26908471</v>
      </c>
      <c r="E13164">
        <v>64</v>
      </c>
      <c r="F13164">
        <v>12</v>
      </c>
      <c r="G13164">
        <v>8094095</v>
      </c>
      <c r="H13164">
        <v>-0.33361000000000002</v>
      </c>
      <c r="I13164">
        <v>0.63066</v>
      </c>
      <c r="J13164" t="s">
        <v>36638</v>
      </c>
      <c r="K13164">
        <v>13163</v>
      </c>
      <c r="L13164">
        <f>VLOOKUP(J13164,[1]magma.genes!$J$1:$K$18645,2,FALSE)</f>
        <v>7627</v>
      </c>
    </row>
    <row r="13165" spans="1:12" hidden="1" x14ac:dyDescent="0.25">
      <c r="A13165" t="s">
        <v>21702</v>
      </c>
      <c r="B13165">
        <v>11</v>
      </c>
      <c r="C13165">
        <v>82904781</v>
      </c>
      <c r="D13165">
        <v>82971736</v>
      </c>
      <c r="E13165">
        <v>148</v>
      </c>
      <c r="F13165">
        <v>15</v>
      </c>
      <c r="G13165">
        <v>8094095</v>
      </c>
      <c r="H13165">
        <v>-0.33365</v>
      </c>
      <c r="I13165">
        <v>0.63068000000000002</v>
      </c>
      <c r="J13165" t="s">
        <v>21703</v>
      </c>
      <c r="K13165">
        <v>13164</v>
      </c>
      <c r="L13165">
        <f>VLOOKUP(J13165,[1]magma.genes!$J$1:$K$18645,2,FALSE)</f>
        <v>14088</v>
      </c>
    </row>
    <row r="13166" spans="1:12" hidden="1" x14ac:dyDescent="0.25">
      <c r="A13166" t="s">
        <v>21232</v>
      </c>
      <c r="B13166">
        <v>11</v>
      </c>
      <c r="C13166">
        <v>64879317</v>
      </c>
      <c r="D13166">
        <v>64883856</v>
      </c>
      <c r="E13166">
        <v>9</v>
      </c>
      <c r="F13166">
        <v>2</v>
      </c>
      <c r="G13166">
        <v>8094095</v>
      </c>
      <c r="H13166">
        <v>-0.33411000000000002</v>
      </c>
      <c r="I13166">
        <v>0.63085000000000002</v>
      </c>
      <c r="J13166" t="s">
        <v>21233</v>
      </c>
      <c r="K13166">
        <v>13165</v>
      </c>
      <c r="L13166">
        <f>VLOOKUP(J13166,[1]magma.genes!$J$1:$K$18645,2,FALSE)</f>
        <v>18093</v>
      </c>
    </row>
    <row r="13167" spans="1:12" hidden="1" x14ac:dyDescent="0.25">
      <c r="A13167" t="s">
        <v>26155</v>
      </c>
      <c r="B13167">
        <v>14</v>
      </c>
      <c r="C13167">
        <v>92582466</v>
      </c>
      <c r="D13167">
        <v>92588261</v>
      </c>
      <c r="E13167">
        <v>45</v>
      </c>
      <c r="F13167">
        <v>3</v>
      </c>
      <c r="G13167">
        <v>8094095</v>
      </c>
      <c r="H13167">
        <v>-0.33412999999999998</v>
      </c>
      <c r="I13167">
        <v>0.63085999999999998</v>
      </c>
      <c r="J13167" t="s">
        <v>26156</v>
      </c>
      <c r="K13167">
        <v>13166</v>
      </c>
      <c r="L13167">
        <f>VLOOKUP(J13167,[1]magma.genes!$J$1:$K$18645,2,FALSE)</f>
        <v>17205</v>
      </c>
    </row>
    <row r="13168" spans="1:12" hidden="1" x14ac:dyDescent="0.25">
      <c r="A13168" t="s">
        <v>9671</v>
      </c>
      <c r="B13168">
        <v>4</v>
      </c>
      <c r="C13168">
        <v>140417095</v>
      </c>
      <c r="D13168">
        <v>140527853</v>
      </c>
      <c r="E13168">
        <v>241</v>
      </c>
      <c r="F13168">
        <v>35</v>
      </c>
      <c r="G13168">
        <v>8094095</v>
      </c>
      <c r="H13168">
        <v>-0.33427000000000001</v>
      </c>
      <c r="I13168">
        <v>0.63090999999999997</v>
      </c>
      <c r="J13168" t="s">
        <v>9672</v>
      </c>
      <c r="K13168">
        <v>13167</v>
      </c>
      <c r="L13168">
        <f>VLOOKUP(J13168,[1]magma.genes!$J$1:$K$18645,2,FALSE)</f>
        <v>8136</v>
      </c>
    </row>
    <row r="13169" spans="1:12" hidden="1" x14ac:dyDescent="0.25">
      <c r="A13169" t="s">
        <v>37236</v>
      </c>
      <c r="B13169">
        <v>22</v>
      </c>
      <c r="C13169">
        <v>51007290</v>
      </c>
      <c r="D13169">
        <v>51017899</v>
      </c>
      <c r="E13169">
        <v>49</v>
      </c>
      <c r="F13169">
        <v>7</v>
      </c>
      <c r="G13169">
        <v>8094095</v>
      </c>
      <c r="H13169">
        <v>-0.33429999999999999</v>
      </c>
      <c r="I13169">
        <v>0.63092000000000004</v>
      </c>
      <c r="J13169" t="s">
        <v>37237</v>
      </c>
      <c r="K13169">
        <v>13168</v>
      </c>
      <c r="L13169">
        <f>VLOOKUP(J13169,[1]magma.genes!$J$1:$K$18645,2,FALSE)</f>
        <v>16833</v>
      </c>
    </row>
    <row r="13170" spans="1:12" hidden="1" x14ac:dyDescent="0.25">
      <c r="A13170" t="s">
        <v>21756</v>
      </c>
      <c r="B13170">
        <v>11</v>
      </c>
      <c r="C13170">
        <v>89764274</v>
      </c>
      <c r="D13170">
        <v>89806558</v>
      </c>
      <c r="E13170">
        <v>47</v>
      </c>
      <c r="F13170">
        <v>4</v>
      </c>
      <c r="G13170">
        <v>8094095</v>
      </c>
      <c r="H13170">
        <v>-0.33438000000000001</v>
      </c>
      <c r="I13170">
        <v>0.63095000000000001</v>
      </c>
      <c r="J13170" t="s">
        <v>21757</v>
      </c>
      <c r="K13170">
        <v>13169</v>
      </c>
      <c r="L13170">
        <f>VLOOKUP(J13170,[1]magma.genes!$J$1:$K$18645,2,FALSE)</f>
        <v>14947</v>
      </c>
    </row>
    <row r="13171" spans="1:12" hidden="1" x14ac:dyDescent="0.25">
      <c r="A13171" t="s">
        <v>30020</v>
      </c>
      <c r="B13171">
        <v>17</v>
      </c>
      <c r="C13171">
        <v>32907768</v>
      </c>
      <c r="D13171">
        <v>32966337</v>
      </c>
      <c r="E13171">
        <v>72</v>
      </c>
      <c r="F13171">
        <v>12</v>
      </c>
      <c r="G13171">
        <v>8094095</v>
      </c>
      <c r="H13171">
        <v>-0.33437</v>
      </c>
      <c r="I13171">
        <v>0.63095000000000001</v>
      </c>
      <c r="J13171" t="s">
        <v>30021</v>
      </c>
      <c r="K13171">
        <v>13170</v>
      </c>
      <c r="L13171">
        <f>VLOOKUP(J13171,[1]magma.genes!$J$1:$K$18645,2,FALSE)</f>
        <v>7425</v>
      </c>
    </row>
    <row r="13172" spans="1:12" hidden="1" x14ac:dyDescent="0.25">
      <c r="A13172" t="s">
        <v>18127</v>
      </c>
      <c r="B13172">
        <v>9</v>
      </c>
      <c r="C13172">
        <v>134000948</v>
      </c>
      <c r="D13172">
        <v>134110057</v>
      </c>
      <c r="E13172">
        <v>208</v>
      </c>
      <c r="F13172">
        <v>12</v>
      </c>
      <c r="G13172">
        <v>8094095</v>
      </c>
      <c r="H13172">
        <v>-0.33439000000000002</v>
      </c>
      <c r="I13172">
        <v>0.63095999999999997</v>
      </c>
      <c r="J13172" t="s">
        <v>18128</v>
      </c>
      <c r="K13172">
        <v>13171</v>
      </c>
      <c r="L13172">
        <f>VLOOKUP(J13172,[1]magma.genes!$J$1:$K$18645,2,FALSE)</f>
        <v>3907</v>
      </c>
    </row>
    <row r="13173" spans="1:12" hidden="1" x14ac:dyDescent="0.25">
      <c r="A13173" t="s">
        <v>20439</v>
      </c>
      <c r="B13173">
        <v>11</v>
      </c>
      <c r="C13173">
        <v>22647188</v>
      </c>
      <c r="D13173">
        <v>22834601</v>
      </c>
      <c r="E13173">
        <v>477</v>
      </c>
      <c r="F13173">
        <v>30</v>
      </c>
      <c r="G13173">
        <v>8094095</v>
      </c>
      <c r="H13173">
        <v>-0.33516000000000001</v>
      </c>
      <c r="I13173">
        <v>0.63124999999999998</v>
      </c>
      <c r="J13173" t="s">
        <v>20440</v>
      </c>
      <c r="K13173">
        <v>13172</v>
      </c>
      <c r="L13173">
        <f>VLOOKUP(J13173,[1]magma.genes!$J$1:$K$18645,2,FALSE)</f>
        <v>5416</v>
      </c>
    </row>
    <row r="13174" spans="1:12" hidden="1" x14ac:dyDescent="0.25">
      <c r="A13174" t="s">
        <v>32445</v>
      </c>
      <c r="B13174">
        <v>19</v>
      </c>
      <c r="C13174">
        <v>8130286</v>
      </c>
      <c r="D13174">
        <v>8214730</v>
      </c>
      <c r="E13174">
        <v>426</v>
      </c>
      <c r="F13174">
        <v>38</v>
      </c>
      <c r="G13174">
        <v>8094095</v>
      </c>
      <c r="H13174">
        <v>-0.3352</v>
      </c>
      <c r="I13174">
        <v>0.63126000000000004</v>
      </c>
      <c r="J13174" t="s">
        <v>32446</v>
      </c>
      <c r="K13174">
        <v>13173</v>
      </c>
      <c r="L13174">
        <f>VLOOKUP(J13174,[1]magma.genes!$J$1:$K$18645,2,FALSE)</f>
        <v>7441</v>
      </c>
    </row>
    <row r="13175" spans="1:12" hidden="1" x14ac:dyDescent="0.25">
      <c r="A13175" t="s">
        <v>36625</v>
      </c>
      <c r="B13175">
        <v>22</v>
      </c>
      <c r="C13175">
        <v>25960816</v>
      </c>
      <c r="D13175">
        <v>26125261</v>
      </c>
      <c r="E13175">
        <v>385</v>
      </c>
      <c r="F13175">
        <v>12</v>
      </c>
      <c r="G13175">
        <v>8094095</v>
      </c>
      <c r="H13175">
        <v>-0.33521000000000001</v>
      </c>
      <c r="I13175">
        <v>0.63127</v>
      </c>
      <c r="J13175" t="s">
        <v>36626</v>
      </c>
      <c r="K13175">
        <v>13174</v>
      </c>
      <c r="L13175">
        <f>VLOOKUP(J13175,[1]magma.genes!$J$1:$K$18645,2,FALSE)</f>
        <v>13361</v>
      </c>
    </row>
    <row r="13176" spans="1:12" hidden="1" x14ac:dyDescent="0.25">
      <c r="A13176" t="s">
        <v>10042</v>
      </c>
      <c r="B13176">
        <v>5</v>
      </c>
      <c r="C13176">
        <v>667759</v>
      </c>
      <c r="D13176">
        <v>668839</v>
      </c>
      <c r="E13176">
        <v>6</v>
      </c>
      <c r="F13176">
        <v>2</v>
      </c>
      <c r="G13176">
        <v>8094095</v>
      </c>
      <c r="H13176">
        <v>-0.33524999999999999</v>
      </c>
      <c r="I13176">
        <v>0.63127999999999995</v>
      </c>
      <c r="J13176" t="s">
        <v>10043</v>
      </c>
      <c r="K13176">
        <v>13175</v>
      </c>
      <c r="L13176">
        <f>VLOOKUP(J13176,[1]magma.genes!$J$1:$K$18645,2,FALSE)</f>
        <v>8953</v>
      </c>
    </row>
    <row r="13177" spans="1:12" hidden="1" x14ac:dyDescent="0.25">
      <c r="A13177" t="s">
        <v>14104</v>
      </c>
      <c r="B13177">
        <v>7</v>
      </c>
      <c r="C13177">
        <v>26331541</v>
      </c>
      <c r="D13177">
        <v>26413949</v>
      </c>
      <c r="E13177">
        <v>274</v>
      </c>
      <c r="F13177">
        <v>23</v>
      </c>
      <c r="G13177">
        <v>8094095</v>
      </c>
      <c r="H13177">
        <v>-0.33537</v>
      </c>
      <c r="I13177">
        <v>0.63132999999999995</v>
      </c>
      <c r="J13177" t="s">
        <v>14105</v>
      </c>
      <c r="K13177">
        <v>13176</v>
      </c>
      <c r="L13177">
        <f>VLOOKUP(J13177,[1]magma.genes!$J$1:$K$18645,2,FALSE)</f>
        <v>12169</v>
      </c>
    </row>
    <row r="13178" spans="1:12" hidden="1" x14ac:dyDescent="0.25">
      <c r="A13178" t="s">
        <v>9285</v>
      </c>
      <c r="B13178">
        <v>4</v>
      </c>
      <c r="C13178">
        <v>83273651</v>
      </c>
      <c r="D13178">
        <v>83295656</v>
      </c>
      <c r="E13178">
        <v>52</v>
      </c>
      <c r="F13178">
        <v>4</v>
      </c>
      <c r="G13178">
        <v>8094095</v>
      </c>
      <c r="H13178">
        <v>-0.33571000000000001</v>
      </c>
      <c r="I13178">
        <v>0.63146000000000002</v>
      </c>
      <c r="J13178" t="s">
        <v>9286</v>
      </c>
      <c r="K13178">
        <v>13177</v>
      </c>
      <c r="L13178">
        <f>VLOOKUP(J13178,[1]magma.genes!$J$1:$K$18645,2,FALSE)</f>
        <v>3738</v>
      </c>
    </row>
    <row r="13179" spans="1:12" hidden="1" x14ac:dyDescent="0.25">
      <c r="A13179" t="s">
        <v>6590</v>
      </c>
      <c r="B13179">
        <v>3</v>
      </c>
      <c r="C13179">
        <v>14860469</v>
      </c>
      <c r="D13179">
        <v>14975895</v>
      </c>
      <c r="E13179">
        <v>529</v>
      </c>
      <c r="F13179">
        <v>25</v>
      </c>
      <c r="G13179">
        <v>8094095</v>
      </c>
      <c r="H13179">
        <v>-0.33587</v>
      </c>
      <c r="I13179">
        <v>0.63151000000000002</v>
      </c>
      <c r="J13179" t="s">
        <v>6591</v>
      </c>
      <c r="K13179">
        <v>13178</v>
      </c>
      <c r="L13179">
        <f>VLOOKUP(J13179,[1]magma.genes!$J$1:$K$18645,2,FALSE)</f>
        <v>14863</v>
      </c>
    </row>
    <row r="13180" spans="1:12" hidden="1" x14ac:dyDescent="0.25">
      <c r="A13180" t="s">
        <v>16798</v>
      </c>
      <c r="B13180">
        <v>8</v>
      </c>
      <c r="C13180">
        <v>144694788</v>
      </c>
      <c r="D13180">
        <v>144700218</v>
      </c>
      <c r="E13180">
        <v>15</v>
      </c>
      <c r="F13180">
        <v>3</v>
      </c>
      <c r="G13180">
        <v>8094095</v>
      </c>
      <c r="H13180">
        <v>-0.33589999999999998</v>
      </c>
      <c r="I13180">
        <v>0.63153000000000004</v>
      </c>
      <c r="J13180" t="s">
        <v>16799</v>
      </c>
      <c r="K13180">
        <v>13179</v>
      </c>
      <c r="L13180">
        <f>VLOOKUP(J13180,[1]magma.genes!$J$1:$K$18645,2,FALSE)</f>
        <v>3545</v>
      </c>
    </row>
    <row r="13181" spans="1:12" hidden="1" x14ac:dyDescent="0.25">
      <c r="A13181" t="s">
        <v>42</v>
      </c>
      <c r="B13181">
        <v>1</v>
      </c>
      <c r="C13181">
        <v>1227756</v>
      </c>
      <c r="D13181">
        <v>1244989</v>
      </c>
      <c r="E13181">
        <v>19</v>
      </c>
      <c r="F13181">
        <v>3</v>
      </c>
      <c r="G13181">
        <v>8094095</v>
      </c>
      <c r="H13181">
        <v>-0.33600000000000002</v>
      </c>
      <c r="I13181">
        <v>0.63156999999999996</v>
      </c>
      <c r="J13181" t="s">
        <v>43</v>
      </c>
      <c r="K13181">
        <v>13180</v>
      </c>
      <c r="L13181">
        <f>VLOOKUP(J13181,[1]magma.genes!$J$1:$K$18645,2,FALSE)</f>
        <v>10985</v>
      </c>
    </row>
    <row r="13182" spans="1:12" hidden="1" x14ac:dyDescent="0.25">
      <c r="A13182" t="s">
        <v>19368</v>
      </c>
      <c r="B13182">
        <v>10</v>
      </c>
      <c r="C13182">
        <v>101088856</v>
      </c>
      <c r="D13182">
        <v>101154087</v>
      </c>
      <c r="E13182">
        <v>140</v>
      </c>
      <c r="F13182">
        <v>20</v>
      </c>
      <c r="G13182">
        <v>8094095</v>
      </c>
      <c r="H13182">
        <v>-0.33611000000000002</v>
      </c>
      <c r="I13182">
        <v>0.63161</v>
      </c>
      <c r="J13182" t="s">
        <v>19369</v>
      </c>
      <c r="K13182">
        <v>13181</v>
      </c>
      <c r="L13182">
        <f>VLOOKUP(J13182,[1]magma.genes!$J$1:$K$18645,2,FALSE)</f>
        <v>10120</v>
      </c>
    </row>
    <row r="13183" spans="1:12" hidden="1" x14ac:dyDescent="0.25">
      <c r="A13183" t="s">
        <v>33902</v>
      </c>
      <c r="B13183">
        <v>19</v>
      </c>
      <c r="C13183">
        <v>45594654</v>
      </c>
      <c r="D13183">
        <v>45651335</v>
      </c>
      <c r="E13183">
        <v>154</v>
      </c>
      <c r="F13183">
        <v>10</v>
      </c>
      <c r="G13183">
        <v>8094095</v>
      </c>
      <c r="H13183">
        <v>-0.33617999999999998</v>
      </c>
      <c r="I13183">
        <v>0.63163000000000002</v>
      </c>
      <c r="J13183" t="s">
        <v>33903</v>
      </c>
      <c r="K13183">
        <v>13182</v>
      </c>
      <c r="L13183">
        <f>VLOOKUP(J13183,[1]magma.genes!$J$1:$K$18645,2,FALSE)</f>
        <v>24</v>
      </c>
    </row>
    <row r="13184" spans="1:12" hidden="1" x14ac:dyDescent="0.25">
      <c r="A13184" t="s">
        <v>26299</v>
      </c>
      <c r="B13184">
        <v>14</v>
      </c>
      <c r="C13184">
        <v>101192042</v>
      </c>
      <c r="D13184">
        <v>101201539</v>
      </c>
      <c r="E13184">
        <v>20</v>
      </c>
      <c r="F13184">
        <v>7</v>
      </c>
      <c r="G13184">
        <v>8094095</v>
      </c>
      <c r="H13184">
        <v>-0.33621000000000001</v>
      </c>
      <c r="I13184">
        <v>0.63163999999999998</v>
      </c>
      <c r="J13184" t="s">
        <v>26300</v>
      </c>
      <c r="K13184">
        <v>13183</v>
      </c>
      <c r="L13184">
        <f>VLOOKUP(J13184,[1]magma.genes!$J$1:$K$18645,2,FALSE)</f>
        <v>14601</v>
      </c>
    </row>
    <row r="13185" spans="1:12" hidden="1" x14ac:dyDescent="0.25">
      <c r="A13185" t="s">
        <v>21522</v>
      </c>
      <c r="B13185">
        <v>11</v>
      </c>
      <c r="C13185">
        <v>71544246</v>
      </c>
      <c r="D13185">
        <v>71548756</v>
      </c>
      <c r="E13185">
        <v>19</v>
      </c>
      <c r="F13185">
        <v>3</v>
      </c>
      <c r="G13185">
        <v>8094095</v>
      </c>
      <c r="H13185">
        <v>-0.33642</v>
      </c>
      <c r="I13185">
        <v>0.63171999999999995</v>
      </c>
      <c r="J13185" t="s">
        <v>21523</v>
      </c>
      <c r="K13185">
        <v>13184</v>
      </c>
      <c r="L13185">
        <f>VLOOKUP(J13185,[1]magma.genes!$J$1:$K$18645,2,FALSE)</f>
        <v>4263</v>
      </c>
    </row>
    <row r="13186" spans="1:12" hidden="1" x14ac:dyDescent="0.25">
      <c r="A13186" t="s">
        <v>6494</v>
      </c>
      <c r="B13186">
        <v>3</v>
      </c>
      <c r="C13186">
        <v>9849770</v>
      </c>
      <c r="D13186">
        <v>9896822</v>
      </c>
      <c r="E13186">
        <v>140</v>
      </c>
      <c r="F13186">
        <v>14</v>
      </c>
      <c r="G13186">
        <v>8094095</v>
      </c>
      <c r="H13186">
        <v>-0.33676</v>
      </c>
      <c r="I13186">
        <v>0.63185000000000002</v>
      </c>
      <c r="J13186" t="s">
        <v>6495</v>
      </c>
      <c r="K13186">
        <v>13185</v>
      </c>
      <c r="L13186">
        <f>VLOOKUP(J13186,[1]magma.genes!$J$1:$K$18645,2,FALSE)</f>
        <v>9689</v>
      </c>
    </row>
    <row r="13187" spans="1:12" hidden="1" x14ac:dyDescent="0.25">
      <c r="A13187" t="s">
        <v>17080</v>
      </c>
      <c r="B13187">
        <v>9</v>
      </c>
      <c r="C13187">
        <v>22002902</v>
      </c>
      <c r="D13187">
        <v>22009362</v>
      </c>
      <c r="E13187">
        <v>8</v>
      </c>
      <c r="F13187">
        <v>3</v>
      </c>
      <c r="G13187">
        <v>8094095</v>
      </c>
      <c r="H13187">
        <v>-0.33676</v>
      </c>
      <c r="I13187">
        <v>0.63185000000000002</v>
      </c>
      <c r="J13187" t="s">
        <v>17081</v>
      </c>
      <c r="K13187">
        <v>13186</v>
      </c>
      <c r="L13187">
        <f>VLOOKUP(J13187,[1]magma.genes!$J$1:$K$18645,2,FALSE)</f>
        <v>3960</v>
      </c>
    </row>
    <row r="13188" spans="1:12" hidden="1" x14ac:dyDescent="0.25">
      <c r="A13188" t="s">
        <v>11319</v>
      </c>
      <c r="B13188">
        <v>5</v>
      </c>
      <c r="C13188">
        <v>148750887</v>
      </c>
      <c r="D13188">
        <v>148783765</v>
      </c>
      <c r="E13188">
        <v>85</v>
      </c>
      <c r="F13188">
        <v>10</v>
      </c>
      <c r="G13188">
        <v>8094095</v>
      </c>
      <c r="H13188">
        <v>-0.33678000000000002</v>
      </c>
      <c r="I13188">
        <v>0.63185999999999998</v>
      </c>
      <c r="J13188" t="s">
        <v>11320</v>
      </c>
      <c r="K13188">
        <v>13187</v>
      </c>
      <c r="L13188">
        <f>VLOOKUP(J13188,[1]magma.genes!$J$1:$K$18645,2,FALSE)</f>
        <v>18236</v>
      </c>
    </row>
    <row r="13189" spans="1:12" hidden="1" x14ac:dyDescent="0.25">
      <c r="A13189" t="s">
        <v>17207</v>
      </c>
      <c r="B13189">
        <v>9</v>
      </c>
      <c r="C13189">
        <v>35073832</v>
      </c>
      <c r="D13189">
        <v>35080013</v>
      </c>
      <c r="E13189">
        <v>10</v>
      </c>
      <c r="F13189">
        <v>4</v>
      </c>
      <c r="G13189">
        <v>8094095</v>
      </c>
      <c r="H13189">
        <v>-0.33701999999999999</v>
      </c>
      <c r="I13189">
        <v>0.63195000000000001</v>
      </c>
      <c r="J13189" t="s">
        <v>17208</v>
      </c>
      <c r="K13189">
        <v>13188</v>
      </c>
      <c r="L13189">
        <f>VLOOKUP(J13189,[1]magma.genes!$J$1:$K$18645,2,FALSE)</f>
        <v>9563</v>
      </c>
    </row>
    <row r="13190" spans="1:12" hidden="1" x14ac:dyDescent="0.25">
      <c r="A13190" t="s">
        <v>31405</v>
      </c>
      <c r="B13190">
        <v>17</v>
      </c>
      <c r="C13190">
        <v>79801035</v>
      </c>
      <c r="D13190">
        <v>79818570</v>
      </c>
      <c r="E13190">
        <v>1</v>
      </c>
      <c r="F13190">
        <v>1</v>
      </c>
      <c r="G13190">
        <v>8094095</v>
      </c>
      <c r="H13190">
        <v>-0.33716000000000002</v>
      </c>
      <c r="I13190">
        <v>0.63200000000000001</v>
      </c>
      <c r="J13190" t="s">
        <v>31406</v>
      </c>
      <c r="K13190">
        <v>13189</v>
      </c>
      <c r="L13190">
        <f>VLOOKUP(J13190,[1]magma.genes!$J$1:$K$18645,2,FALSE)</f>
        <v>6649</v>
      </c>
    </row>
    <row r="13191" spans="1:12" hidden="1" x14ac:dyDescent="0.25">
      <c r="A13191" t="s">
        <v>21422</v>
      </c>
      <c r="B13191">
        <v>11</v>
      </c>
      <c r="C13191">
        <v>67219877</v>
      </c>
      <c r="D13191">
        <v>67226699</v>
      </c>
      <c r="E13191">
        <v>10</v>
      </c>
      <c r="F13191">
        <v>3</v>
      </c>
      <c r="G13191">
        <v>8094095</v>
      </c>
      <c r="H13191">
        <v>-0.33744000000000002</v>
      </c>
      <c r="I13191">
        <v>0.63210999999999995</v>
      </c>
      <c r="J13191" t="s">
        <v>21423</v>
      </c>
      <c r="K13191">
        <v>13190</v>
      </c>
      <c r="L13191">
        <f>VLOOKUP(J13191,[1]magma.genes!$J$1:$K$18645,2,FALSE)</f>
        <v>9730</v>
      </c>
    </row>
    <row r="13192" spans="1:12" hidden="1" x14ac:dyDescent="0.25">
      <c r="A13192" t="s">
        <v>12171</v>
      </c>
      <c r="B13192">
        <v>6</v>
      </c>
      <c r="C13192">
        <v>29274403</v>
      </c>
      <c r="D13192">
        <v>29275519</v>
      </c>
      <c r="E13192">
        <v>4</v>
      </c>
      <c r="F13192">
        <v>2</v>
      </c>
      <c r="G13192">
        <v>8094095</v>
      </c>
      <c r="H13192">
        <v>-0.33751999999999999</v>
      </c>
      <c r="I13192">
        <v>0.63214000000000004</v>
      </c>
      <c r="J13192" t="s">
        <v>12172</v>
      </c>
      <c r="K13192">
        <v>13191</v>
      </c>
      <c r="L13192">
        <f>VLOOKUP(J13192,[1]magma.genes!$J$1:$K$18645,2,FALSE)</f>
        <v>7706</v>
      </c>
    </row>
    <row r="13193" spans="1:12" hidden="1" x14ac:dyDescent="0.25">
      <c r="A13193" t="s">
        <v>19069</v>
      </c>
      <c r="B13193">
        <v>10</v>
      </c>
      <c r="C13193">
        <v>79626633</v>
      </c>
      <c r="D13193">
        <v>79629368</v>
      </c>
      <c r="E13193">
        <v>6</v>
      </c>
      <c r="F13193">
        <v>2</v>
      </c>
      <c r="G13193">
        <v>8094095</v>
      </c>
      <c r="H13193">
        <v>-0.33772999999999997</v>
      </c>
      <c r="I13193">
        <v>0.63222</v>
      </c>
      <c r="J13193" t="s">
        <v>19070</v>
      </c>
      <c r="K13193">
        <v>13192</v>
      </c>
      <c r="L13193">
        <f>VLOOKUP(J13193,[1]magma.genes!$J$1:$K$18645,2,FALSE)</f>
        <v>3246</v>
      </c>
    </row>
    <row r="13194" spans="1:12" hidden="1" x14ac:dyDescent="0.25">
      <c r="A13194" t="s">
        <v>2718</v>
      </c>
      <c r="B13194">
        <v>1</v>
      </c>
      <c r="C13194">
        <v>160085549</v>
      </c>
      <c r="D13194">
        <v>160113381</v>
      </c>
      <c r="E13194">
        <v>88</v>
      </c>
      <c r="F13194">
        <v>16</v>
      </c>
      <c r="G13194">
        <v>8094095</v>
      </c>
      <c r="H13194">
        <v>-0.33784999999999998</v>
      </c>
      <c r="I13194">
        <v>0.63226000000000004</v>
      </c>
      <c r="J13194" t="s">
        <v>2719</v>
      </c>
      <c r="K13194">
        <v>13193</v>
      </c>
      <c r="L13194">
        <f>VLOOKUP(J13194,[1]magma.genes!$J$1:$K$18645,2,FALSE)</f>
        <v>3834</v>
      </c>
    </row>
    <row r="13195" spans="1:12" hidden="1" x14ac:dyDescent="0.25">
      <c r="A13195" t="s">
        <v>754</v>
      </c>
      <c r="B13195">
        <v>1</v>
      </c>
      <c r="C13195">
        <v>28655513</v>
      </c>
      <c r="D13195">
        <v>28662476</v>
      </c>
      <c r="E13195">
        <v>4</v>
      </c>
      <c r="F13195">
        <v>2</v>
      </c>
      <c r="G13195">
        <v>8094095</v>
      </c>
      <c r="H13195">
        <v>-0.33828000000000003</v>
      </c>
      <c r="I13195">
        <v>0.63243000000000005</v>
      </c>
      <c r="J13195" t="s">
        <v>755</v>
      </c>
      <c r="K13195">
        <v>13194</v>
      </c>
      <c r="L13195">
        <f>VLOOKUP(J13195,[1]magma.genes!$J$1:$K$18645,2,FALSE)</f>
        <v>16604</v>
      </c>
    </row>
    <row r="13196" spans="1:12" hidden="1" x14ac:dyDescent="0.25">
      <c r="A13196" t="s">
        <v>11961</v>
      </c>
      <c r="B13196">
        <v>6</v>
      </c>
      <c r="C13196">
        <v>19837617</v>
      </c>
      <c r="D13196">
        <v>19840915</v>
      </c>
      <c r="E13196">
        <v>8</v>
      </c>
      <c r="F13196">
        <v>2</v>
      </c>
      <c r="G13196">
        <v>8094095</v>
      </c>
      <c r="H13196">
        <v>-0.33879999999999999</v>
      </c>
      <c r="I13196">
        <v>0.63261999999999996</v>
      </c>
      <c r="J13196" t="s">
        <v>11962</v>
      </c>
      <c r="K13196">
        <v>13195</v>
      </c>
      <c r="L13196">
        <f>VLOOKUP(J13196,[1]magma.genes!$J$1:$K$18645,2,FALSE)</f>
        <v>11147</v>
      </c>
    </row>
    <row r="13197" spans="1:12" hidden="1" x14ac:dyDescent="0.25">
      <c r="A13197" t="s">
        <v>24002</v>
      </c>
      <c r="B13197">
        <v>12</v>
      </c>
      <c r="C13197">
        <v>104343980</v>
      </c>
      <c r="D13197">
        <v>104359486</v>
      </c>
      <c r="E13197">
        <v>87</v>
      </c>
      <c r="F13197">
        <v>15</v>
      </c>
      <c r="G13197">
        <v>8094095</v>
      </c>
      <c r="H13197">
        <v>-0.33906999999999998</v>
      </c>
      <c r="I13197">
        <v>0.63271999999999995</v>
      </c>
      <c r="J13197" t="s">
        <v>24003</v>
      </c>
      <c r="K13197">
        <v>13196</v>
      </c>
      <c r="L13197">
        <f>VLOOKUP(J13197,[1]magma.genes!$J$1:$K$18645,2,FALSE)</f>
        <v>18107</v>
      </c>
    </row>
    <row r="13198" spans="1:12" hidden="1" x14ac:dyDescent="0.25">
      <c r="A13198" t="s">
        <v>11621</v>
      </c>
      <c r="B13198">
        <v>5</v>
      </c>
      <c r="C13198">
        <v>176057683</v>
      </c>
      <c r="D13198">
        <v>176073642</v>
      </c>
      <c r="E13198">
        <v>22</v>
      </c>
      <c r="F13198">
        <v>4</v>
      </c>
      <c r="G13198">
        <v>8094095</v>
      </c>
      <c r="H13198">
        <v>-0.33938000000000001</v>
      </c>
      <c r="I13198">
        <v>0.63283999999999996</v>
      </c>
      <c r="J13198" t="s">
        <v>11622</v>
      </c>
      <c r="K13198">
        <v>13197</v>
      </c>
      <c r="L13198">
        <f>VLOOKUP(J13198,[1]magma.genes!$J$1:$K$18645,2,FALSE)</f>
        <v>4720</v>
      </c>
    </row>
    <row r="13199" spans="1:12" hidden="1" x14ac:dyDescent="0.25">
      <c r="A13199" t="s">
        <v>2349</v>
      </c>
      <c r="B13199">
        <v>1</v>
      </c>
      <c r="C13199">
        <v>153028589</v>
      </c>
      <c r="D13199">
        <v>153030013</v>
      </c>
      <c r="E13199">
        <v>2</v>
      </c>
      <c r="F13199">
        <v>1</v>
      </c>
      <c r="G13199">
        <v>8094095</v>
      </c>
      <c r="H13199">
        <v>-0.33950999999999998</v>
      </c>
      <c r="I13199">
        <v>0.63288999999999995</v>
      </c>
      <c r="J13199" t="s">
        <v>2350</v>
      </c>
      <c r="K13199">
        <v>13198</v>
      </c>
      <c r="L13199">
        <f>VLOOKUP(J13199,[1]magma.genes!$J$1:$K$18645,2,FALSE)</f>
        <v>14266</v>
      </c>
    </row>
    <row r="13200" spans="1:12" hidden="1" x14ac:dyDescent="0.25">
      <c r="A13200" t="s">
        <v>24336</v>
      </c>
      <c r="B13200">
        <v>12</v>
      </c>
      <c r="C13200">
        <v>122326637</v>
      </c>
      <c r="D13200">
        <v>122356203</v>
      </c>
      <c r="E13200">
        <v>76</v>
      </c>
      <c r="F13200">
        <v>9</v>
      </c>
      <c r="G13200">
        <v>8094095</v>
      </c>
      <c r="H13200">
        <v>-0.33951999999999999</v>
      </c>
      <c r="I13200">
        <v>0.63288999999999995</v>
      </c>
      <c r="J13200" t="s">
        <v>24337</v>
      </c>
      <c r="K13200">
        <v>13199</v>
      </c>
      <c r="L13200">
        <f>VLOOKUP(J13200,[1]magma.genes!$J$1:$K$18645,2,FALSE)</f>
        <v>1305</v>
      </c>
    </row>
    <row r="13201" spans="1:12" hidden="1" x14ac:dyDescent="0.25">
      <c r="A13201" t="s">
        <v>33485</v>
      </c>
      <c r="B13201">
        <v>19</v>
      </c>
      <c r="C13201">
        <v>38779791</v>
      </c>
      <c r="D13201">
        <v>38795550</v>
      </c>
      <c r="E13201">
        <v>50</v>
      </c>
      <c r="F13201">
        <v>9</v>
      </c>
      <c r="G13201">
        <v>8094095</v>
      </c>
      <c r="H13201">
        <v>-0.33972000000000002</v>
      </c>
      <c r="I13201">
        <v>0.63295999999999997</v>
      </c>
      <c r="J13201" t="s">
        <v>33486</v>
      </c>
      <c r="K13201">
        <v>13200</v>
      </c>
      <c r="L13201">
        <f>VLOOKUP(J13201,[1]magma.genes!$J$1:$K$18645,2,FALSE)</f>
        <v>7323</v>
      </c>
    </row>
    <row r="13202" spans="1:12" hidden="1" x14ac:dyDescent="0.25">
      <c r="A13202" t="s">
        <v>16774</v>
      </c>
      <c r="B13202">
        <v>8</v>
      </c>
      <c r="C13202">
        <v>144349603</v>
      </c>
      <c r="D13202">
        <v>144359101</v>
      </c>
      <c r="E13202">
        <v>30</v>
      </c>
      <c r="F13202">
        <v>3</v>
      </c>
      <c r="G13202">
        <v>8094095</v>
      </c>
      <c r="H13202">
        <v>-0.34004000000000001</v>
      </c>
      <c r="I13202">
        <v>0.63309000000000004</v>
      </c>
      <c r="J13202" t="s">
        <v>16775</v>
      </c>
      <c r="K13202">
        <v>13201</v>
      </c>
      <c r="L13202">
        <f>VLOOKUP(J13202,[1]magma.genes!$J$1:$K$18645,2,FALSE)</f>
        <v>4554</v>
      </c>
    </row>
    <row r="13203" spans="1:12" hidden="1" x14ac:dyDescent="0.25">
      <c r="A13203" t="s">
        <v>24204</v>
      </c>
      <c r="B13203">
        <v>12</v>
      </c>
      <c r="C13203">
        <v>113899839</v>
      </c>
      <c r="D13203">
        <v>113910085</v>
      </c>
      <c r="E13203">
        <v>10</v>
      </c>
      <c r="F13203">
        <v>2</v>
      </c>
      <c r="G13203">
        <v>8094095</v>
      </c>
      <c r="H13203">
        <v>-0.34023999999999999</v>
      </c>
      <c r="I13203">
        <v>0.63315999999999995</v>
      </c>
      <c r="J13203" t="s">
        <v>24205</v>
      </c>
      <c r="K13203">
        <v>13202</v>
      </c>
      <c r="L13203">
        <f>VLOOKUP(J13203,[1]magma.genes!$J$1:$K$18645,2,FALSE)</f>
        <v>10068</v>
      </c>
    </row>
    <row r="13204" spans="1:12" hidden="1" x14ac:dyDescent="0.25">
      <c r="A13204" t="s">
        <v>23906</v>
      </c>
      <c r="B13204">
        <v>12</v>
      </c>
      <c r="C13204">
        <v>95910336</v>
      </c>
      <c r="D13204">
        <v>95945266</v>
      </c>
      <c r="E13204">
        <v>104</v>
      </c>
      <c r="F13204">
        <v>20</v>
      </c>
      <c r="G13204">
        <v>8094095</v>
      </c>
      <c r="H13204">
        <v>-0.34029999999999999</v>
      </c>
      <c r="I13204">
        <v>0.63319000000000003</v>
      </c>
      <c r="J13204" t="s">
        <v>23907</v>
      </c>
      <c r="K13204">
        <v>13203</v>
      </c>
      <c r="L13204">
        <f>VLOOKUP(J13204,[1]magma.genes!$J$1:$K$18645,2,FALSE)</f>
        <v>3572</v>
      </c>
    </row>
    <row r="13205" spans="1:12" hidden="1" x14ac:dyDescent="0.25">
      <c r="A13205" t="s">
        <v>13804</v>
      </c>
      <c r="B13205">
        <v>6</v>
      </c>
      <c r="C13205">
        <v>168693510</v>
      </c>
      <c r="D13205">
        <v>168720434</v>
      </c>
      <c r="E13205">
        <v>93</v>
      </c>
      <c r="F13205">
        <v>20</v>
      </c>
      <c r="G13205">
        <v>8094095</v>
      </c>
      <c r="H13205">
        <v>-0.34044999999999997</v>
      </c>
      <c r="I13205">
        <v>0.63324000000000003</v>
      </c>
      <c r="J13205" t="s">
        <v>13805</v>
      </c>
      <c r="K13205">
        <v>13204</v>
      </c>
      <c r="L13205">
        <f>VLOOKUP(J13205,[1]magma.genes!$J$1:$K$18645,2,FALSE)</f>
        <v>12252</v>
      </c>
    </row>
    <row r="13206" spans="1:12" hidden="1" x14ac:dyDescent="0.25">
      <c r="A13206" t="s">
        <v>7539</v>
      </c>
      <c r="B13206">
        <v>3</v>
      </c>
      <c r="C13206">
        <v>108462271</v>
      </c>
      <c r="D13206">
        <v>108476231</v>
      </c>
      <c r="E13206">
        <v>42</v>
      </c>
      <c r="F13206">
        <v>7</v>
      </c>
      <c r="G13206">
        <v>8094095</v>
      </c>
      <c r="H13206">
        <v>-0.34078999999999998</v>
      </c>
      <c r="I13206">
        <v>0.63336999999999999</v>
      </c>
      <c r="J13206" t="s">
        <v>7540</v>
      </c>
      <c r="K13206">
        <v>13205</v>
      </c>
      <c r="L13206">
        <f>VLOOKUP(J13206,[1]magma.genes!$J$1:$K$18645,2,FALSE)</f>
        <v>11409</v>
      </c>
    </row>
    <row r="13207" spans="1:12" hidden="1" x14ac:dyDescent="0.25">
      <c r="A13207" t="s">
        <v>36307</v>
      </c>
      <c r="B13207">
        <v>21</v>
      </c>
      <c r="C13207">
        <v>45977673</v>
      </c>
      <c r="D13207">
        <v>45978643</v>
      </c>
      <c r="E13207">
        <v>6</v>
      </c>
      <c r="F13207">
        <v>2</v>
      </c>
      <c r="G13207">
        <v>8094095</v>
      </c>
      <c r="H13207">
        <v>-0.34081</v>
      </c>
      <c r="I13207">
        <v>0.63338000000000005</v>
      </c>
      <c r="J13207" t="s">
        <v>36308</v>
      </c>
      <c r="K13207">
        <v>13206</v>
      </c>
      <c r="L13207">
        <f>VLOOKUP(J13207,[1]magma.genes!$J$1:$K$18645,2,FALSE)</f>
        <v>16539</v>
      </c>
    </row>
    <row r="13208" spans="1:12" hidden="1" x14ac:dyDescent="0.25">
      <c r="A13208" t="s">
        <v>26604</v>
      </c>
      <c r="B13208">
        <v>15</v>
      </c>
      <c r="C13208">
        <v>41624892</v>
      </c>
      <c r="D13208">
        <v>41673248</v>
      </c>
      <c r="E13208">
        <v>85</v>
      </c>
      <c r="F13208">
        <v>9</v>
      </c>
      <c r="G13208">
        <v>8094095</v>
      </c>
      <c r="H13208">
        <v>-0.34090999999999999</v>
      </c>
      <c r="I13208">
        <v>0.63341999999999998</v>
      </c>
      <c r="J13208" t="s">
        <v>26605</v>
      </c>
      <c r="K13208">
        <v>13207</v>
      </c>
      <c r="L13208">
        <f>VLOOKUP(J13208,[1]magma.genes!$J$1:$K$18645,2,FALSE)</f>
        <v>16477</v>
      </c>
    </row>
    <row r="13209" spans="1:12" hidden="1" x14ac:dyDescent="0.25">
      <c r="A13209" t="s">
        <v>20099</v>
      </c>
      <c r="B13209">
        <v>11</v>
      </c>
      <c r="C13209">
        <v>5423827</v>
      </c>
      <c r="D13209">
        <v>5424777</v>
      </c>
      <c r="E13209">
        <v>13</v>
      </c>
      <c r="F13209">
        <v>2</v>
      </c>
      <c r="G13209">
        <v>8094095</v>
      </c>
      <c r="H13209">
        <v>-0.34112999999999999</v>
      </c>
      <c r="I13209">
        <v>0.63349999999999995</v>
      </c>
      <c r="J13209" t="s">
        <v>20100</v>
      </c>
      <c r="K13209">
        <v>13208</v>
      </c>
      <c r="L13209">
        <f>VLOOKUP(J13209,[1]magma.genes!$J$1:$K$18645,2,FALSE)</f>
        <v>8284</v>
      </c>
    </row>
    <row r="13210" spans="1:12" hidden="1" x14ac:dyDescent="0.25">
      <c r="A13210" t="s">
        <v>29431</v>
      </c>
      <c r="B13210">
        <v>17</v>
      </c>
      <c r="C13210">
        <v>7143333</v>
      </c>
      <c r="D13210">
        <v>7146089</v>
      </c>
      <c r="E13210">
        <v>5</v>
      </c>
      <c r="F13210">
        <v>2</v>
      </c>
      <c r="G13210">
        <v>8094095</v>
      </c>
      <c r="H13210">
        <v>-0.34131</v>
      </c>
      <c r="I13210">
        <v>0.63356000000000001</v>
      </c>
      <c r="J13210" t="s">
        <v>29432</v>
      </c>
      <c r="K13210">
        <v>13209</v>
      </c>
      <c r="L13210">
        <f>VLOOKUP(J13210,[1]magma.genes!$J$1:$K$18645,2,FALSE)</f>
        <v>1782</v>
      </c>
    </row>
    <row r="13211" spans="1:12" hidden="1" x14ac:dyDescent="0.25">
      <c r="A13211" t="s">
        <v>17879</v>
      </c>
      <c r="B13211">
        <v>9</v>
      </c>
      <c r="C13211">
        <v>125329778</v>
      </c>
      <c r="D13211">
        <v>125330838</v>
      </c>
      <c r="E13211">
        <v>5</v>
      </c>
      <c r="F13211">
        <v>2</v>
      </c>
      <c r="G13211">
        <v>8094095</v>
      </c>
      <c r="H13211">
        <v>-0.34164</v>
      </c>
      <c r="I13211">
        <v>0.63368999999999998</v>
      </c>
      <c r="J13211" t="s">
        <v>17880</v>
      </c>
      <c r="K13211">
        <v>13210</v>
      </c>
      <c r="L13211">
        <f>VLOOKUP(J13211,[1]magma.genes!$J$1:$K$18645,2,FALSE)</f>
        <v>18561</v>
      </c>
    </row>
    <row r="13212" spans="1:12" hidden="1" x14ac:dyDescent="0.25">
      <c r="A13212" t="s">
        <v>22313</v>
      </c>
      <c r="B13212">
        <v>11</v>
      </c>
      <c r="C13212">
        <v>125495036</v>
      </c>
      <c r="D13212">
        <v>125546150</v>
      </c>
      <c r="E13212">
        <v>151</v>
      </c>
      <c r="F13212">
        <v>15</v>
      </c>
      <c r="G13212">
        <v>8094095</v>
      </c>
      <c r="H13212">
        <v>-0.34177000000000002</v>
      </c>
      <c r="I13212">
        <v>0.63373999999999997</v>
      </c>
      <c r="J13212" t="s">
        <v>22314</v>
      </c>
      <c r="K13212">
        <v>13211</v>
      </c>
      <c r="L13212">
        <f>VLOOKUP(J13212,[1]magma.genes!$J$1:$K$18645,2,FALSE)</f>
        <v>15780</v>
      </c>
    </row>
    <row r="13213" spans="1:12" hidden="1" x14ac:dyDescent="0.25">
      <c r="A13213" t="s">
        <v>7905</v>
      </c>
      <c r="B13213">
        <v>3</v>
      </c>
      <c r="C13213">
        <v>134204585</v>
      </c>
      <c r="D13213">
        <v>134293859</v>
      </c>
      <c r="E13213">
        <v>225</v>
      </c>
      <c r="F13213">
        <v>6</v>
      </c>
      <c r="G13213">
        <v>8094095</v>
      </c>
      <c r="H13213">
        <v>-0.34182000000000001</v>
      </c>
      <c r="I13213">
        <v>0.63375999999999999</v>
      </c>
      <c r="J13213" t="s">
        <v>7906</v>
      </c>
      <c r="K13213">
        <v>13212</v>
      </c>
      <c r="L13213">
        <f>VLOOKUP(J13213,[1]magma.genes!$J$1:$K$18645,2,FALSE)</f>
        <v>4832</v>
      </c>
    </row>
    <row r="13214" spans="1:12" hidden="1" x14ac:dyDescent="0.25">
      <c r="A13214" t="s">
        <v>5123</v>
      </c>
      <c r="B13214">
        <v>2</v>
      </c>
      <c r="C13214">
        <v>110879888</v>
      </c>
      <c r="D13214">
        <v>110962643</v>
      </c>
      <c r="E13214">
        <v>158</v>
      </c>
      <c r="F13214">
        <v>9</v>
      </c>
      <c r="G13214">
        <v>8094095</v>
      </c>
      <c r="H13214">
        <v>-0.34227999999999997</v>
      </c>
      <c r="I13214">
        <v>0.63392999999999999</v>
      </c>
      <c r="J13214" t="s">
        <v>5124</v>
      </c>
      <c r="K13214">
        <v>13213</v>
      </c>
      <c r="L13214">
        <f>VLOOKUP(J13214,[1]magma.genes!$J$1:$K$18645,2,FALSE)</f>
        <v>2185</v>
      </c>
    </row>
    <row r="13215" spans="1:12" hidden="1" x14ac:dyDescent="0.25">
      <c r="A13215" t="s">
        <v>26606</v>
      </c>
      <c r="B13215">
        <v>15</v>
      </c>
      <c r="C13215">
        <v>41679551</v>
      </c>
      <c r="D13215">
        <v>41694717</v>
      </c>
      <c r="E13215">
        <v>26</v>
      </c>
      <c r="F13215">
        <v>5</v>
      </c>
      <c r="G13215">
        <v>8094095</v>
      </c>
      <c r="H13215">
        <v>-0.34228999999999998</v>
      </c>
      <c r="I13215">
        <v>0.63392999999999999</v>
      </c>
      <c r="J13215" t="s">
        <v>26607</v>
      </c>
      <c r="K13215">
        <v>13214</v>
      </c>
      <c r="L13215">
        <f>VLOOKUP(J13215,[1]magma.genes!$J$1:$K$18645,2,FALSE)</f>
        <v>15440</v>
      </c>
    </row>
    <row r="13216" spans="1:12" hidden="1" x14ac:dyDescent="0.25">
      <c r="A13216" t="s">
        <v>964</v>
      </c>
      <c r="B13216">
        <v>1</v>
      </c>
      <c r="C13216">
        <v>36931644</v>
      </c>
      <c r="D13216">
        <v>36948879</v>
      </c>
      <c r="E13216">
        <v>34</v>
      </c>
      <c r="F13216">
        <v>7</v>
      </c>
      <c r="G13216">
        <v>8094095</v>
      </c>
      <c r="H13216">
        <v>-0.34239000000000003</v>
      </c>
      <c r="I13216">
        <v>0.63397000000000003</v>
      </c>
      <c r="J13216" t="s">
        <v>965</v>
      </c>
      <c r="K13216">
        <v>13215</v>
      </c>
      <c r="L13216">
        <f>VLOOKUP(J13216,[1]magma.genes!$J$1:$K$18645,2,FALSE)</f>
        <v>9704</v>
      </c>
    </row>
    <row r="13217" spans="1:12" hidden="1" x14ac:dyDescent="0.25">
      <c r="A13217" t="s">
        <v>36861</v>
      </c>
      <c r="B13217">
        <v>22</v>
      </c>
      <c r="C13217">
        <v>37600278</v>
      </c>
      <c r="D13217">
        <v>37608362</v>
      </c>
      <c r="E13217">
        <v>17</v>
      </c>
      <c r="F13217">
        <v>4</v>
      </c>
      <c r="G13217">
        <v>8094095</v>
      </c>
      <c r="H13217">
        <v>-0.34240999999999999</v>
      </c>
      <c r="I13217">
        <v>0.63397999999999999</v>
      </c>
      <c r="J13217" t="s">
        <v>36862</v>
      </c>
      <c r="K13217">
        <v>13216</v>
      </c>
      <c r="L13217">
        <f>VLOOKUP(J13217,[1]magma.genes!$J$1:$K$18645,2,FALSE)</f>
        <v>5115</v>
      </c>
    </row>
    <row r="13218" spans="1:12" hidden="1" x14ac:dyDescent="0.25">
      <c r="A13218" t="s">
        <v>4659</v>
      </c>
      <c r="B13218">
        <v>2</v>
      </c>
      <c r="C13218">
        <v>70436576</v>
      </c>
      <c r="D13218">
        <v>70475792</v>
      </c>
      <c r="E13218">
        <v>78</v>
      </c>
      <c r="F13218">
        <v>5</v>
      </c>
      <c r="G13218">
        <v>8094095</v>
      </c>
      <c r="H13218">
        <v>-0.34262999999999999</v>
      </c>
      <c r="I13218">
        <v>0.63405999999999996</v>
      </c>
      <c r="J13218" t="s">
        <v>4660</v>
      </c>
      <c r="K13218">
        <v>13217</v>
      </c>
      <c r="L13218">
        <f>VLOOKUP(J13218,[1]magma.genes!$J$1:$K$18645,2,FALSE)</f>
        <v>3238</v>
      </c>
    </row>
    <row r="13219" spans="1:12" hidden="1" x14ac:dyDescent="0.25">
      <c r="A13219" t="s">
        <v>26289</v>
      </c>
      <c r="B13219">
        <v>14</v>
      </c>
      <c r="C13219">
        <v>100757448</v>
      </c>
      <c r="D13219">
        <v>100772884</v>
      </c>
      <c r="E13219">
        <v>31</v>
      </c>
      <c r="F13219">
        <v>5</v>
      </c>
      <c r="G13219">
        <v>8094095</v>
      </c>
      <c r="H13219">
        <v>-0.34312999999999999</v>
      </c>
      <c r="I13219">
        <v>0.63424999999999998</v>
      </c>
      <c r="J13219" t="s">
        <v>26290</v>
      </c>
      <c r="K13219">
        <v>13218</v>
      </c>
      <c r="L13219">
        <f>VLOOKUP(J13219,[1]magma.genes!$J$1:$K$18645,2,FALSE)</f>
        <v>6420</v>
      </c>
    </row>
    <row r="13220" spans="1:12" hidden="1" x14ac:dyDescent="0.25">
      <c r="A13220" t="s">
        <v>2897</v>
      </c>
      <c r="B13220">
        <v>1</v>
      </c>
      <c r="C13220">
        <v>167778625</v>
      </c>
      <c r="D13220">
        <v>167883453</v>
      </c>
      <c r="E13220">
        <v>364</v>
      </c>
      <c r="F13220">
        <v>43</v>
      </c>
      <c r="G13220">
        <v>8094095</v>
      </c>
      <c r="H13220">
        <v>-0.34316000000000002</v>
      </c>
      <c r="I13220">
        <v>0.63426000000000005</v>
      </c>
      <c r="J13220" t="s">
        <v>2898</v>
      </c>
      <c r="K13220">
        <v>13219</v>
      </c>
      <c r="L13220">
        <f>VLOOKUP(J13220,[1]magma.genes!$J$1:$K$18645,2,FALSE)</f>
        <v>1516</v>
      </c>
    </row>
    <row r="13221" spans="1:12" hidden="1" x14ac:dyDescent="0.25">
      <c r="A13221" t="s">
        <v>34588</v>
      </c>
      <c r="B13221">
        <v>19</v>
      </c>
      <c r="C13221">
        <v>55824169</v>
      </c>
      <c r="D13221">
        <v>55845416</v>
      </c>
      <c r="E13221">
        <v>81</v>
      </c>
      <c r="F13221">
        <v>8</v>
      </c>
      <c r="G13221">
        <v>8094095</v>
      </c>
      <c r="H13221">
        <v>-0.34361999999999998</v>
      </c>
      <c r="I13221">
        <v>0.63444</v>
      </c>
      <c r="J13221" t="s">
        <v>34589</v>
      </c>
      <c r="K13221">
        <v>13220</v>
      </c>
      <c r="L13221">
        <f>VLOOKUP(J13221,[1]magma.genes!$J$1:$K$18645,2,FALSE)</f>
        <v>9512</v>
      </c>
    </row>
    <row r="13222" spans="1:12" hidden="1" x14ac:dyDescent="0.25">
      <c r="A13222" t="s">
        <v>10661</v>
      </c>
      <c r="B13222">
        <v>5</v>
      </c>
      <c r="C13222">
        <v>94039446</v>
      </c>
      <c r="D13222">
        <v>94620279</v>
      </c>
      <c r="E13222">
        <v>1514</v>
      </c>
      <c r="F13222">
        <v>104</v>
      </c>
      <c r="G13222">
        <v>8094095</v>
      </c>
      <c r="H13222">
        <v>-0.34381</v>
      </c>
      <c r="I13222">
        <v>0.63449999999999995</v>
      </c>
      <c r="J13222" t="s">
        <v>10662</v>
      </c>
      <c r="K13222">
        <v>13221</v>
      </c>
      <c r="L13222">
        <f>VLOOKUP(J13222,[1]magma.genes!$J$1:$K$18645,2,FALSE)</f>
        <v>7001</v>
      </c>
    </row>
    <row r="13223" spans="1:12" hidden="1" x14ac:dyDescent="0.25">
      <c r="A13223" t="s">
        <v>24849</v>
      </c>
      <c r="B13223">
        <v>13</v>
      </c>
      <c r="C13223">
        <v>50106082</v>
      </c>
      <c r="D13223">
        <v>50159719</v>
      </c>
      <c r="E13223">
        <v>321</v>
      </c>
      <c r="F13223">
        <v>13</v>
      </c>
      <c r="G13223">
        <v>8094095</v>
      </c>
      <c r="H13223">
        <v>-0.34401999999999999</v>
      </c>
      <c r="I13223">
        <v>0.63458999999999999</v>
      </c>
      <c r="J13223" t="s">
        <v>24850</v>
      </c>
      <c r="K13223">
        <v>13222</v>
      </c>
      <c r="L13223">
        <f>VLOOKUP(J13223,[1]magma.genes!$J$1:$K$18645,2,FALSE)</f>
        <v>16172</v>
      </c>
    </row>
    <row r="13224" spans="1:12" hidden="1" x14ac:dyDescent="0.25">
      <c r="A13224" t="s">
        <v>26357</v>
      </c>
      <c r="B13224">
        <v>14</v>
      </c>
      <c r="C13224">
        <v>104182067</v>
      </c>
      <c r="D13224">
        <v>104200005</v>
      </c>
      <c r="E13224">
        <v>40</v>
      </c>
      <c r="F13224">
        <v>9</v>
      </c>
      <c r="G13224">
        <v>8094095</v>
      </c>
      <c r="H13224">
        <v>-0.34408</v>
      </c>
      <c r="I13224">
        <v>0.63461000000000001</v>
      </c>
      <c r="J13224" t="s">
        <v>26358</v>
      </c>
      <c r="K13224">
        <v>13223</v>
      </c>
      <c r="L13224">
        <f>VLOOKUP(J13224,[1]magma.genes!$J$1:$K$18645,2,FALSE)</f>
        <v>10938</v>
      </c>
    </row>
    <row r="13225" spans="1:12" hidden="1" x14ac:dyDescent="0.25">
      <c r="A13225" t="s">
        <v>9980</v>
      </c>
      <c r="B13225">
        <v>4</v>
      </c>
      <c r="C13225">
        <v>186320694</v>
      </c>
      <c r="D13225">
        <v>186347139</v>
      </c>
      <c r="E13225">
        <v>80</v>
      </c>
      <c r="F13225">
        <v>11</v>
      </c>
      <c r="G13225">
        <v>8094095</v>
      </c>
      <c r="H13225">
        <v>-0.34416000000000002</v>
      </c>
      <c r="I13225">
        <v>0.63463999999999998</v>
      </c>
      <c r="J13225" t="s">
        <v>9981</v>
      </c>
      <c r="K13225">
        <v>13224</v>
      </c>
      <c r="L13225">
        <f>VLOOKUP(J13225,[1]magma.genes!$J$1:$K$18645,2,FALSE)</f>
        <v>7975</v>
      </c>
    </row>
    <row r="13226" spans="1:12" hidden="1" x14ac:dyDescent="0.25">
      <c r="A13226" t="s">
        <v>15886</v>
      </c>
      <c r="B13226">
        <v>8</v>
      </c>
      <c r="C13226">
        <v>28174503</v>
      </c>
      <c r="D13226">
        <v>28200872</v>
      </c>
      <c r="E13226">
        <v>87</v>
      </c>
      <c r="F13226">
        <v>4</v>
      </c>
      <c r="G13226">
        <v>8094095</v>
      </c>
      <c r="H13226">
        <v>-0.34422999999999998</v>
      </c>
      <c r="I13226">
        <v>0.63466</v>
      </c>
      <c r="J13226" t="s">
        <v>15887</v>
      </c>
      <c r="K13226">
        <v>13225</v>
      </c>
      <c r="L13226">
        <f>VLOOKUP(J13226,[1]magma.genes!$J$1:$K$18645,2,FALSE)</f>
        <v>9288</v>
      </c>
    </row>
    <row r="13227" spans="1:12" hidden="1" x14ac:dyDescent="0.25">
      <c r="A13227" t="s">
        <v>4489</v>
      </c>
      <c r="B13227">
        <v>2</v>
      </c>
      <c r="C13227">
        <v>48844937</v>
      </c>
      <c r="D13227">
        <v>48960287</v>
      </c>
      <c r="E13227">
        <v>464</v>
      </c>
      <c r="F13227">
        <v>37</v>
      </c>
      <c r="G13227">
        <v>8094095</v>
      </c>
      <c r="H13227">
        <v>-0.34450999999999998</v>
      </c>
      <c r="I13227">
        <v>0.63476999999999995</v>
      </c>
      <c r="J13227" t="s">
        <v>4490</v>
      </c>
      <c r="K13227">
        <v>13226</v>
      </c>
      <c r="L13227">
        <f>VLOOKUP(J13227,[1]magma.genes!$J$1:$K$18645,2,FALSE)</f>
        <v>10024</v>
      </c>
    </row>
    <row r="13228" spans="1:12" hidden="1" x14ac:dyDescent="0.25">
      <c r="A13228" t="s">
        <v>34456</v>
      </c>
      <c r="B13228">
        <v>19</v>
      </c>
      <c r="C13228">
        <v>53761545</v>
      </c>
      <c r="D13228">
        <v>53765090</v>
      </c>
      <c r="E13228">
        <v>14</v>
      </c>
      <c r="F13228">
        <v>3</v>
      </c>
      <c r="G13228">
        <v>8094095</v>
      </c>
      <c r="H13228">
        <v>-0.34461999999999998</v>
      </c>
      <c r="I13228">
        <v>0.63480999999999999</v>
      </c>
      <c r="J13228" t="s">
        <v>34457</v>
      </c>
      <c r="K13228">
        <v>13227</v>
      </c>
      <c r="L13228">
        <f>VLOOKUP(J13228,[1]magma.genes!$J$1:$K$18645,2,FALSE)</f>
        <v>4416</v>
      </c>
    </row>
    <row r="13229" spans="1:12" hidden="1" x14ac:dyDescent="0.25">
      <c r="A13229" t="s">
        <v>37160</v>
      </c>
      <c r="B13229">
        <v>22</v>
      </c>
      <c r="C13229">
        <v>46726772</v>
      </c>
      <c r="D13229">
        <v>46753237</v>
      </c>
      <c r="E13229">
        <v>51</v>
      </c>
      <c r="F13229">
        <v>6</v>
      </c>
      <c r="G13229">
        <v>8094095</v>
      </c>
      <c r="H13229">
        <v>-0.34464</v>
      </c>
      <c r="I13229">
        <v>0.63482000000000005</v>
      </c>
      <c r="J13229" t="s">
        <v>37161</v>
      </c>
      <c r="K13229">
        <v>13228</v>
      </c>
      <c r="L13229">
        <f>VLOOKUP(J13229,[1]magma.genes!$J$1:$K$18645,2,FALSE)</f>
        <v>12888</v>
      </c>
    </row>
    <row r="13230" spans="1:12" hidden="1" x14ac:dyDescent="0.25">
      <c r="A13230" t="s">
        <v>22671</v>
      </c>
      <c r="B13230">
        <v>12</v>
      </c>
      <c r="C13230">
        <v>10163226</v>
      </c>
      <c r="D13230">
        <v>10171218</v>
      </c>
      <c r="E13230">
        <v>19</v>
      </c>
      <c r="F13230">
        <v>7</v>
      </c>
      <c r="G13230">
        <v>8094095</v>
      </c>
      <c r="H13230">
        <v>-0.34488999999999997</v>
      </c>
      <c r="I13230">
        <v>0.63490999999999997</v>
      </c>
      <c r="J13230" t="s">
        <v>22672</v>
      </c>
      <c r="K13230">
        <v>13229</v>
      </c>
      <c r="L13230">
        <f>VLOOKUP(J13230,[1]magma.genes!$J$1:$K$18645,2,FALSE)</f>
        <v>10359</v>
      </c>
    </row>
    <row r="13231" spans="1:12" hidden="1" x14ac:dyDescent="0.25">
      <c r="A13231" t="s">
        <v>30423</v>
      </c>
      <c r="B13231">
        <v>17</v>
      </c>
      <c r="C13231">
        <v>40701232</v>
      </c>
      <c r="D13231">
        <v>40707231</v>
      </c>
      <c r="E13231">
        <v>24</v>
      </c>
      <c r="F13231">
        <v>5</v>
      </c>
      <c r="G13231">
        <v>8094095</v>
      </c>
      <c r="H13231">
        <v>-0.34488000000000002</v>
      </c>
      <c r="I13231">
        <v>0.63490999999999997</v>
      </c>
      <c r="J13231" t="s">
        <v>30424</v>
      </c>
      <c r="K13231">
        <v>13230</v>
      </c>
      <c r="L13231">
        <f>VLOOKUP(J13231,[1]magma.genes!$J$1:$K$18645,2,FALSE)</f>
        <v>11381</v>
      </c>
    </row>
    <row r="13232" spans="1:12" hidden="1" x14ac:dyDescent="0.25">
      <c r="A13232" t="s">
        <v>25023</v>
      </c>
      <c r="B13232">
        <v>13</v>
      </c>
      <c r="C13232">
        <v>99853028</v>
      </c>
      <c r="D13232">
        <v>100038688</v>
      </c>
      <c r="E13232">
        <v>466</v>
      </c>
      <c r="F13232">
        <v>23</v>
      </c>
      <c r="G13232">
        <v>8094095</v>
      </c>
      <c r="H13232">
        <v>-0.34492</v>
      </c>
      <c r="I13232">
        <v>0.63492000000000004</v>
      </c>
      <c r="J13232" t="s">
        <v>25024</v>
      </c>
      <c r="K13232">
        <v>13231</v>
      </c>
      <c r="L13232">
        <f>VLOOKUP(J13232,[1]magma.genes!$J$1:$K$18645,2,FALSE)</f>
        <v>14182</v>
      </c>
    </row>
    <row r="13233" spans="1:12" hidden="1" x14ac:dyDescent="0.25">
      <c r="A13233" t="s">
        <v>12107</v>
      </c>
      <c r="B13233">
        <v>6</v>
      </c>
      <c r="C13233">
        <v>27791884</v>
      </c>
      <c r="D13233">
        <v>27792257</v>
      </c>
      <c r="E13233">
        <v>2</v>
      </c>
      <c r="F13233">
        <v>1</v>
      </c>
      <c r="G13233">
        <v>8094095</v>
      </c>
      <c r="H13233">
        <v>-0.34499000000000002</v>
      </c>
      <c r="I13233">
        <v>0.63495000000000001</v>
      </c>
      <c r="J13233" t="s">
        <v>12108</v>
      </c>
      <c r="K13233">
        <v>13232</v>
      </c>
      <c r="L13233">
        <f>VLOOKUP(J13233,[1]magma.genes!$J$1:$K$18645,2,FALSE)</f>
        <v>3841</v>
      </c>
    </row>
    <row r="13234" spans="1:12" hidden="1" x14ac:dyDescent="0.25">
      <c r="A13234" t="s">
        <v>10979</v>
      </c>
      <c r="B13234">
        <v>5</v>
      </c>
      <c r="C13234">
        <v>134779908</v>
      </c>
      <c r="D13234">
        <v>134788089</v>
      </c>
      <c r="E13234">
        <v>36</v>
      </c>
      <c r="F13234">
        <v>8</v>
      </c>
      <c r="G13234">
        <v>8094095</v>
      </c>
      <c r="H13234">
        <v>-0.34520000000000001</v>
      </c>
      <c r="I13234">
        <v>0.63502999999999998</v>
      </c>
      <c r="J13234" t="s">
        <v>10980</v>
      </c>
      <c r="K13234">
        <v>13233</v>
      </c>
      <c r="L13234">
        <f>VLOOKUP(J13234,[1]magma.genes!$J$1:$K$18645,2,FALSE)</f>
        <v>2318</v>
      </c>
    </row>
    <row r="13235" spans="1:12" hidden="1" x14ac:dyDescent="0.25">
      <c r="A13235" t="s">
        <v>21952</v>
      </c>
      <c r="B13235">
        <v>11</v>
      </c>
      <c r="C13235">
        <v>111222977</v>
      </c>
      <c r="D13235">
        <v>111326355</v>
      </c>
      <c r="E13235">
        <v>426</v>
      </c>
      <c r="F13235">
        <v>25</v>
      </c>
      <c r="G13235">
        <v>8094095</v>
      </c>
      <c r="H13235">
        <v>-0.34519</v>
      </c>
      <c r="I13235">
        <v>0.63502999999999998</v>
      </c>
      <c r="J13235" t="s">
        <v>21953</v>
      </c>
      <c r="K13235">
        <v>13234</v>
      </c>
      <c r="L13235">
        <f>VLOOKUP(J13235,[1]magma.genes!$J$1:$K$18645,2,FALSE)</f>
        <v>1614</v>
      </c>
    </row>
    <row r="13236" spans="1:12" hidden="1" x14ac:dyDescent="0.25">
      <c r="A13236" t="s">
        <v>5028</v>
      </c>
      <c r="B13236">
        <v>2</v>
      </c>
      <c r="C13236">
        <v>101086944</v>
      </c>
      <c r="D13236">
        <v>101099742</v>
      </c>
      <c r="E13236">
        <v>63</v>
      </c>
      <c r="F13236">
        <v>6</v>
      </c>
      <c r="G13236">
        <v>8094095</v>
      </c>
      <c r="H13236">
        <v>-0.34560999999999997</v>
      </c>
      <c r="I13236">
        <v>0.63517999999999997</v>
      </c>
      <c r="J13236" t="s">
        <v>5029</v>
      </c>
      <c r="K13236">
        <v>13235</v>
      </c>
      <c r="L13236">
        <f>VLOOKUP(J13236,[1]magma.genes!$J$1:$K$18645,2,FALSE)</f>
        <v>11923</v>
      </c>
    </row>
    <row r="13237" spans="1:12" hidden="1" x14ac:dyDescent="0.25">
      <c r="A13237" t="s">
        <v>10925</v>
      </c>
      <c r="B13237">
        <v>5</v>
      </c>
      <c r="C13237">
        <v>132208014</v>
      </c>
      <c r="D13237">
        <v>132210738</v>
      </c>
      <c r="E13237">
        <v>9</v>
      </c>
      <c r="F13237">
        <v>3</v>
      </c>
      <c r="G13237">
        <v>8094095</v>
      </c>
      <c r="H13237">
        <v>-0.34573999999999999</v>
      </c>
      <c r="I13237">
        <v>0.63522999999999996</v>
      </c>
      <c r="J13237" t="s">
        <v>10926</v>
      </c>
      <c r="K13237">
        <v>13236</v>
      </c>
      <c r="L13237">
        <f>VLOOKUP(J13237,[1]magma.genes!$J$1:$K$18645,2,FALSE)</f>
        <v>12293</v>
      </c>
    </row>
    <row r="13238" spans="1:12" hidden="1" x14ac:dyDescent="0.25">
      <c r="A13238" t="s">
        <v>33785</v>
      </c>
      <c r="B13238">
        <v>19</v>
      </c>
      <c r="C13238">
        <v>43979106</v>
      </c>
      <c r="D13238">
        <v>44009087</v>
      </c>
      <c r="E13238">
        <v>95</v>
      </c>
      <c r="F13238">
        <v>15</v>
      </c>
      <c r="G13238">
        <v>8094095</v>
      </c>
      <c r="H13238">
        <v>-0.34616000000000002</v>
      </c>
      <c r="I13238">
        <v>0.63539000000000001</v>
      </c>
      <c r="J13238" t="s">
        <v>33786</v>
      </c>
      <c r="K13238">
        <v>13237</v>
      </c>
      <c r="L13238">
        <f>VLOOKUP(J13238,[1]magma.genes!$J$1:$K$18645,2,FALSE)</f>
        <v>17568</v>
      </c>
    </row>
    <row r="13239" spans="1:12" hidden="1" x14ac:dyDescent="0.25">
      <c r="A13239" t="s">
        <v>11843</v>
      </c>
      <c r="B13239">
        <v>6</v>
      </c>
      <c r="C13239">
        <v>7268539</v>
      </c>
      <c r="D13239">
        <v>7347679</v>
      </c>
      <c r="E13239">
        <v>517</v>
      </c>
      <c r="F13239">
        <v>21</v>
      </c>
      <c r="G13239">
        <v>8094095</v>
      </c>
      <c r="H13239">
        <v>-0.34631000000000001</v>
      </c>
      <c r="I13239">
        <v>0.63544</v>
      </c>
      <c r="J13239" t="s">
        <v>11844</v>
      </c>
      <c r="K13239">
        <v>13238</v>
      </c>
      <c r="L13239">
        <f>VLOOKUP(J13239,[1]magma.genes!$J$1:$K$18645,2,FALSE)</f>
        <v>1834</v>
      </c>
    </row>
    <row r="13240" spans="1:12" hidden="1" x14ac:dyDescent="0.25">
      <c r="A13240" t="s">
        <v>14437</v>
      </c>
      <c r="B13240">
        <v>7</v>
      </c>
      <c r="C13240">
        <v>64451187</v>
      </c>
      <c r="D13240">
        <v>64467121</v>
      </c>
      <c r="E13240">
        <v>47</v>
      </c>
      <c r="F13240">
        <v>7</v>
      </c>
      <c r="G13240">
        <v>8094095</v>
      </c>
      <c r="H13240">
        <v>-0.34649000000000002</v>
      </c>
      <c r="I13240">
        <v>0.63551000000000002</v>
      </c>
      <c r="J13240" t="s">
        <v>14438</v>
      </c>
      <c r="K13240">
        <v>13239</v>
      </c>
      <c r="L13240">
        <f>VLOOKUP(J13240,[1]magma.genes!$J$1:$K$18645,2,FALSE)</f>
        <v>10302</v>
      </c>
    </row>
    <row r="13241" spans="1:12" hidden="1" x14ac:dyDescent="0.25">
      <c r="A13241" t="s">
        <v>1166</v>
      </c>
      <c r="B13241">
        <v>1</v>
      </c>
      <c r="C13241">
        <v>44686742</v>
      </c>
      <c r="D13241">
        <v>44820932</v>
      </c>
      <c r="E13241">
        <v>208</v>
      </c>
      <c r="F13241">
        <v>19</v>
      </c>
      <c r="G13241">
        <v>8094095</v>
      </c>
      <c r="H13241">
        <v>-0.34649999999999997</v>
      </c>
      <c r="I13241">
        <v>0.63551999999999997</v>
      </c>
      <c r="J13241" t="s">
        <v>1167</v>
      </c>
      <c r="K13241">
        <v>13240</v>
      </c>
      <c r="L13241">
        <f>VLOOKUP(J13241,[1]magma.genes!$J$1:$K$18645,2,FALSE)</f>
        <v>16164</v>
      </c>
    </row>
    <row r="13242" spans="1:12" hidden="1" x14ac:dyDescent="0.25">
      <c r="A13242" t="s">
        <v>21118</v>
      </c>
      <c r="B13242">
        <v>11</v>
      </c>
      <c r="C13242">
        <v>63304281</v>
      </c>
      <c r="D13242">
        <v>63313934</v>
      </c>
      <c r="E13242">
        <v>4</v>
      </c>
      <c r="F13242">
        <v>2</v>
      </c>
      <c r="G13242">
        <v>8094095</v>
      </c>
      <c r="H13242">
        <v>-0.34694000000000003</v>
      </c>
      <c r="I13242">
        <v>0.63568000000000002</v>
      </c>
      <c r="J13242" t="s">
        <v>21119</v>
      </c>
      <c r="K13242">
        <v>13241</v>
      </c>
      <c r="L13242">
        <f>VLOOKUP(J13242,[1]magma.genes!$J$1:$K$18645,2,FALSE)</f>
        <v>15883</v>
      </c>
    </row>
    <row r="13243" spans="1:12" hidden="1" x14ac:dyDescent="0.25">
      <c r="A13243" t="s">
        <v>32006</v>
      </c>
      <c r="B13243">
        <v>18</v>
      </c>
      <c r="C13243">
        <v>76829285</v>
      </c>
      <c r="D13243">
        <v>77138283</v>
      </c>
      <c r="E13243">
        <v>987</v>
      </c>
      <c r="F13243">
        <v>24</v>
      </c>
      <c r="G13243">
        <v>8094095</v>
      </c>
      <c r="H13243">
        <v>-0.34694999999999998</v>
      </c>
      <c r="I13243">
        <v>0.63568000000000002</v>
      </c>
      <c r="J13243" t="s">
        <v>32007</v>
      </c>
      <c r="K13243">
        <v>13242</v>
      </c>
      <c r="L13243">
        <f>VLOOKUP(J13243,[1]magma.genes!$J$1:$K$18645,2,FALSE)</f>
        <v>11325</v>
      </c>
    </row>
    <row r="13244" spans="1:12" hidden="1" x14ac:dyDescent="0.25">
      <c r="A13244" t="s">
        <v>34382</v>
      </c>
      <c r="B13244">
        <v>19</v>
      </c>
      <c r="C13244">
        <v>52255279</v>
      </c>
      <c r="D13244">
        <v>52273779</v>
      </c>
      <c r="E13244">
        <v>86</v>
      </c>
      <c r="F13244">
        <v>12</v>
      </c>
      <c r="G13244">
        <v>8094095</v>
      </c>
      <c r="H13244">
        <v>-0.34743000000000002</v>
      </c>
      <c r="I13244">
        <v>0.63585999999999998</v>
      </c>
      <c r="J13244" t="s">
        <v>34383</v>
      </c>
      <c r="K13244">
        <v>13243</v>
      </c>
      <c r="L13244">
        <f>VLOOKUP(J13244,[1]magma.genes!$J$1:$K$18645,2,FALSE)</f>
        <v>1498</v>
      </c>
    </row>
    <row r="13245" spans="1:12" hidden="1" x14ac:dyDescent="0.25">
      <c r="A13245" t="s">
        <v>11221</v>
      </c>
      <c r="B13245">
        <v>5</v>
      </c>
      <c r="C13245">
        <v>140894583</v>
      </c>
      <c r="D13245">
        <v>140998622</v>
      </c>
      <c r="E13245">
        <v>197</v>
      </c>
      <c r="F13245">
        <v>27</v>
      </c>
      <c r="G13245">
        <v>8094095</v>
      </c>
      <c r="H13245">
        <v>-0.34755000000000003</v>
      </c>
      <c r="I13245">
        <v>0.63590999999999998</v>
      </c>
      <c r="J13245" t="s">
        <v>11222</v>
      </c>
      <c r="K13245">
        <v>13244</v>
      </c>
      <c r="L13245">
        <f>VLOOKUP(J13245,[1]magma.genes!$J$1:$K$18645,2,FALSE)</f>
        <v>1850</v>
      </c>
    </row>
    <row r="13246" spans="1:12" hidden="1" x14ac:dyDescent="0.25">
      <c r="A13246" t="s">
        <v>17072</v>
      </c>
      <c r="B13246">
        <v>9</v>
      </c>
      <c r="C13246">
        <v>21480841</v>
      </c>
      <c r="D13246">
        <v>21482312</v>
      </c>
      <c r="E13246">
        <v>5</v>
      </c>
      <c r="F13246">
        <v>2</v>
      </c>
      <c r="G13246">
        <v>8094095</v>
      </c>
      <c r="H13246">
        <v>-0.34789999999999999</v>
      </c>
      <c r="I13246">
        <v>0.63604000000000005</v>
      </c>
      <c r="J13246" t="s">
        <v>17073</v>
      </c>
      <c r="K13246">
        <v>13245</v>
      </c>
      <c r="L13246">
        <f>VLOOKUP(J13246,[1]magma.genes!$J$1:$K$18645,2,FALSE)</f>
        <v>314</v>
      </c>
    </row>
    <row r="13247" spans="1:12" hidden="1" x14ac:dyDescent="0.25">
      <c r="A13247" t="s">
        <v>21704</v>
      </c>
      <c r="B13247">
        <v>11</v>
      </c>
      <c r="C13247">
        <v>82970139</v>
      </c>
      <c r="D13247">
        <v>82997450</v>
      </c>
      <c r="E13247">
        <v>73</v>
      </c>
      <c r="F13247">
        <v>7</v>
      </c>
      <c r="G13247">
        <v>8094095</v>
      </c>
      <c r="H13247">
        <v>-0.34838000000000002</v>
      </c>
      <c r="I13247">
        <v>0.63622000000000001</v>
      </c>
      <c r="J13247" t="s">
        <v>21705</v>
      </c>
      <c r="K13247">
        <v>13246</v>
      </c>
      <c r="L13247">
        <f>VLOOKUP(J13247,[1]magma.genes!$J$1:$K$18645,2,FALSE)</f>
        <v>10219</v>
      </c>
    </row>
    <row r="13248" spans="1:12" hidden="1" x14ac:dyDescent="0.25">
      <c r="A13248" t="s">
        <v>33067</v>
      </c>
      <c r="B13248">
        <v>19</v>
      </c>
      <c r="C13248">
        <v>18942747</v>
      </c>
      <c r="D13248">
        <v>18979045</v>
      </c>
      <c r="E13248">
        <v>62</v>
      </c>
      <c r="F13248">
        <v>12</v>
      </c>
      <c r="G13248">
        <v>8094095</v>
      </c>
      <c r="H13248">
        <v>-0.34860999999999998</v>
      </c>
      <c r="I13248">
        <v>0.63631000000000004</v>
      </c>
      <c r="J13248" t="s">
        <v>33068</v>
      </c>
      <c r="K13248">
        <v>13247</v>
      </c>
      <c r="L13248">
        <f>VLOOKUP(J13248,[1]magma.genes!$J$1:$K$18645,2,FALSE)</f>
        <v>9384</v>
      </c>
    </row>
    <row r="13249" spans="1:12" hidden="1" x14ac:dyDescent="0.25">
      <c r="A13249" t="s">
        <v>12609</v>
      </c>
      <c r="B13249">
        <v>6</v>
      </c>
      <c r="C13249">
        <v>36708552</v>
      </c>
      <c r="D13249">
        <v>36807778</v>
      </c>
      <c r="E13249">
        <v>341</v>
      </c>
      <c r="F13249">
        <v>41</v>
      </c>
      <c r="G13249">
        <v>8094095</v>
      </c>
      <c r="H13249">
        <v>-0.34867999999999999</v>
      </c>
      <c r="I13249">
        <v>0.63634000000000002</v>
      </c>
      <c r="J13249" t="s">
        <v>12610</v>
      </c>
      <c r="K13249">
        <v>13248</v>
      </c>
      <c r="L13249">
        <f>VLOOKUP(J13249,[1]magma.genes!$J$1:$K$18645,2,FALSE)</f>
        <v>16796</v>
      </c>
    </row>
    <row r="13250" spans="1:12" hidden="1" x14ac:dyDescent="0.25">
      <c r="A13250" t="s">
        <v>26245</v>
      </c>
      <c r="B13250">
        <v>14</v>
      </c>
      <c r="C13250">
        <v>96671016</v>
      </c>
      <c r="D13250">
        <v>96710666</v>
      </c>
      <c r="E13250">
        <v>118</v>
      </c>
      <c r="F13250">
        <v>21</v>
      </c>
      <c r="G13250">
        <v>8094095</v>
      </c>
      <c r="H13250">
        <v>-0.34911999999999999</v>
      </c>
      <c r="I13250">
        <v>0.63649999999999995</v>
      </c>
      <c r="J13250" t="s">
        <v>26246</v>
      </c>
      <c r="K13250">
        <v>13249</v>
      </c>
      <c r="L13250">
        <f>VLOOKUP(J13250,[1]magma.genes!$J$1:$K$18645,2,FALSE)</f>
        <v>12321</v>
      </c>
    </row>
    <row r="13251" spans="1:12" hidden="1" x14ac:dyDescent="0.25">
      <c r="A13251" t="s">
        <v>36485</v>
      </c>
      <c r="B13251">
        <v>22</v>
      </c>
      <c r="C13251">
        <v>20778874</v>
      </c>
      <c r="D13251">
        <v>20792146</v>
      </c>
      <c r="E13251">
        <v>46</v>
      </c>
      <c r="F13251">
        <v>8</v>
      </c>
      <c r="G13251">
        <v>8094095</v>
      </c>
      <c r="H13251">
        <v>-0.34916999999999998</v>
      </c>
      <c r="I13251">
        <v>0.63651999999999997</v>
      </c>
      <c r="J13251" t="s">
        <v>36486</v>
      </c>
      <c r="K13251">
        <v>13250</v>
      </c>
      <c r="L13251">
        <f>VLOOKUP(J13251,[1]magma.genes!$J$1:$K$18645,2,FALSE)</f>
        <v>10357</v>
      </c>
    </row>
    <row r="13252" spans="1:12" hidden="1" x14ac:dyDescent="0.25">
      <c r="A13252" t="s">
        <v>8876</v>
      </c>
      <c r="B13252">
        <v>4</v>
      </c>
      <c r="C13252">
        <v>38825336</v>
      </c>
      <c r="D13252">
        <v>38858438</v>
      </c>
      <c r="E13252">
        <v>168</v>
      </c>
      <c r="F13252">
        <v>12</v>
      </c>
      <c r="G13252">
        <v>8094095</v>
      </c>
      <c r="H13252">
        <v>-0.34937000000000001</v>
      </c>
      <c r="I13252">
        <v>0.63658999999999999</v>
      </c>
      <c r="J13252" t="s">
        <v>8877</v>
      </c>
      <c r="K13252">
        <v>13251</v>
      </c>
      <c r="L13252">
        <f>VLOOKUP(J13252,[1]magma.genes!$J$1:$K$18645,2,FALSE)</f>
        <v>6468</v>
      </c>
    </row>
    <row r="13253" spans="1:12" hidden="1" x14ac:dyDescent="0.25">
      <c r="A13253" t="s">
        <v>17336</v>
      </c>
      <c r="B13253">
        <v>9</v>
      </c>
      <c r="C13253">
        <v>71939488</v>
      </c>
      <c r="D13253">
        <v>72007371</v>
      </c>
      <c r="E13253">
        <v>269</v>
      </c>
      <c r="F13253">
        <v>23</v>
      </c>
      <c r="G13253">
        <v>8094095</v>
      </c>
      <c r="H13253">
        <v>-0.34969</v>
      </c>
      <c r="I13253">
        <v>0.63671</v>
      </c>
      <c r="J13253" t="s">
        <v>17337</v>
      </c>
      <c r="K13253">
        <v>13252</v>
      </c>
      <c r="L13253">
        <f>VLOOKUP(J13253,[1]magma.genes!$J$1:$K$18645,2,FALSE)</f>
        <v>15320</v>
      </c>
    </row>
    <row r="13254" spans="1:12" hidden="1" x14ac:dyDescent="0.25">
      <c r="A13254" t="s">
        <v>28793</v>
      </c>
      <c r="B13254">
        <v>16</v>
      </c>
      <c r="C13254">
        <v>69598997</v>
      </c>
      <c r="D13254">
        <v>69738569</v>
      </c>
      <c r="E13254">
        <v>335</v>
      </c>
      <c r="F13254">
        <v>16</v>
      </c>
      <c r="G13254">
        <v>8094095</v>
      </c>
      <c r="H13254">
        <v>-0.34971999999999998</v>
      </c>
      <c r="I13254">
        <v>0.63671999999999995</v>
      </c>
      <c r="J13254" t="s">
        <v>28794</v>
      </c>
      <c r="K13254">
        <v>13253</v>
      </c>
      <c r="L13254">
        <f>VLOOKUP(J13254,[1]magma.genes!$J$1:$K$18645,2,FALSE)</f>
        <v>2503</v>
      </c>
    </row>
    <row r="13255" spans="1:12" hidden="1" x14ac:dyDescent="0.25">
      <c r="A13255" t="s">
        <v>8632</v>
      </c>
      <c r="B13255">
        <v>4</v>
      </c>
      <c r="C13255">
        <v>2249159</v>
      </c>
      <c r="D13255">
        <v>2264021</v>
      </c>
      <c r="E13255">
        <v>36</v>
      </c>
      <c r="F13255">
        <v>4</v>
      </c>
      <c r="G13255">
        <v>8094095</v>
      </c>
      <c r="H13255">
        <v>-0.34972999999999999</v>
      </c>
      <c r="I13255">
        <v>0.63673000000000002</v>
      </c>
      <c r="J13255" t="s">
        <v>8633</v>
      </c>
      <c r="K13255">
        <v>13254</v>
      </c>
      <c r="L13255">
        <f>VLOOKUP(J13255,[1]magma.genes!$J$1:$K$18645,2,FALSE)</f>
        <v>2014</v>
      </c>
    </row>
    <row r="13256" spans="1:12" hidden="1" x14ac:dyDescent="0.25">
      <c r="A13256" t="s">
        <v>23860</v>
      </c>
      <c r="B13256">
        <v>12</v>
      </c>
      <c r="C13256">
        <v>91539025</v>
      </c>
      <c r="D13256">
        <v>91576900</v>
      </c>
      <c r="E13256">
        <v>44</v>
      </c>
      <c r="F13256">
        <v>5</v>
      </c>
      <c r="G13256">
        <v>8094095</v>
      </c>
      <c r="H13256">
        <v>-0.34983999999999998</v>
      </c>
      <c r="I13256">
        <v>0.63676999999999995</v>
      </c>
      <c r="J13256" t="s">
        <v>23861</v>
      </c>
      <c r="K13256">
        <v>13255</v>
      </c>
      <c r="L13256">
        <f>VLOOKUP(J13256,[1]magma.genes!$J$1:$K$18645,2,FALSE)</f>
        <v>16718</v>
      </c>
    </row>
    <row r="13257" spans="1:12" hidden="1" x14ac:dyDescent="0.25">
      <c r="A13257" t="s">
        <v>4587</v>
      </c>
      <c r="B13257">
        <v>2</v>
      </c>
      <c r="C13257">
        <v>64681103</v>
      </c>
      <c r="D13257">
        <v>64688515</v>
      </c>
      <c r="E13257">
        <v>15</v>
      </c>
      <c r="F13257">
        <v>6</v>
      </c>
      <c r="G13257">
        <v>8094095</v>
      </c>
      <c r="H13257">
        <v>-0.35005999999999998</v>
      </c>
      <c r="I13257">
        <v>0.63685000000000003</v>
      </c>
      <c r="J13257" t="s">
        <v>4588</v>
      </c>
      <c r="K13257">
        <v>13256</v>
      </c>
      <c r="L13257">
        <f>VLOOKUP(J13257,[1]magma.genes!$J$1:$K$18645,2,FALSE)</f>
        <v>16966</v>
      </c>
    </row>
    <row r="13258" spans="1:12" hidden="1" x14ac:dyDescent="0.25">
      <c r="A13258" t="s">
        <v>2155</v>
      </c>
      <c r="B13258">
        <v>1</v>
      </c>
      <c r="C13258">
        <v>149856010</v>
      </c>
      <c r="D13258">
        <v>149858232</v>
      </c>
      <c r="E13258">
        <v>2</v>
      </c>
      <c r="F13258">
        <v>1</v>
      </c>
      <c r="G13258">
        <v>8094095</v>
      </c>
      <c r="H13258">
        <v>-0.35024</v>
      </c>
      <c r="I13258">
        <v>0.63692000000000004</v>
      </c>
      <c r="J13258" t="s">
        <v>2156</v>
      </c>
      <c r="K13258">
        <v>13257</v>
      </c>
      <c r="L13258">
        <f>VLOOKUP(J13258,[1]magma.genes!$J$1:$K$18645,2,FALSE)</f>
        <v>6374</v>
      </c>
    </row>
    <row r="13259" spans="1:12" hidden="1" x14ac:dyDescent="0.25">
      <c r="A13259" t="s">
        <v>31455</v>
      </c>
      <c r="B13259">
        <v>17</v>
      </c>
      <c r="C13259">
        <v>80612849</v>
      </c>
      <c r="D13259">
        <v>80656604</v>
      </c>
      <c r="E13259">
        <v>160</v>
      </c>
      <c r="F13259">
        <v>25</v>
      </c>
      <c r="G13259">
        <v>8094095</v>
      </c>
      <c r="H13259">
        <v>-0.35032000000000002</v>
      </c>
      <c r="I13259">
        <v>0.63695000000000002</v>
      </c>
      <c r="J13259" t="s">
        <v>31456</v>
      </c>
      <c r="K13259">
        <v>13258</v>
      </c>
      <c r="L13259">
        <f>VLOOKUP(J13259,[1]magma.genes!$J$1:$K$18645,2,FALSE)</f>
        <v>13932</v>
      </c>
    </row>
    <row r="13260" spans="1:12" hidden="1" x14ac:dyDescent="0.25">
      <c r="A13260" t="s">
        <v>18562</v>
      </c>
      <c r="B13260">
        <v>10</v>
      </c>
      <c r="C13260">
        <v>21802407</v>
      </c>
      <c r="D13260">
        <v>21814611</v>
      </c>
      <c r="E13260">
        <v>10</v>
      </c>
      <c r="F13260">
        <v>4</v>
      </c>
      <c r="G13260">
        <v>8094095</v>
      </c>
      <c r="H13260">
        <v>-0.35033999999999998</v>
      </c>
      <c r="I13260">
        <v>0.63695999999999997</v>
      </c>
      <c r="J13260" t="s">
        <v>18563</v>
      </c>
      <c r="K13260">
        <v>13259</v>
      </c>
      <c r="L13260">
        <f>VLOOKUP(J13260,[1]magma.genes!$J$1:$K$18645,2,FALSE)</f>
        <v>8066</v>
      </c>
    </row>
    <row r="13261" spans="1:12" hidden="1" x14ac:dyDescent="0.25">
      <c r="A13261" t="s">
        <v>16084</v>
      </c>
      <c r="B13261">
        <v>8</v>
      </c>
      <c r="C13261">
        <v>53850991</v>
      </c>
      <c r="D13261">
        <v>53853677</v>
      </c>
      <c r="E13261">
        <v>11</v>
      </c>
      <c r="F13261">
        <v>5</v>
      </c>
      <c r="G13261">
        <v>8094095</v>
      </c>
      <c r="H13261">
        <v>-0.35036</v>
      </c>
      <c r="I13261">
        <v>0.63697000000000004</v>
      </c>
      <c r="J13261" t="s">
        <v>16085</v>
      </c>
      <c r="K13261">
        <v>13260</v>
      </c>
      <c r="L13261">
        <f>VLOOKUP(J13261,[1]magma.genes!$J$1:$K$18645,2,FALSE)</f>
        <v>13545</v>
      </c>
    </row>
    <row r="13262" spans="1:12" hidden="1" x14ac:dyDescent="0.25">
      <c r="A13262" t="s">
        <v>23229</v>
      </c>
      <c r="B13262">
        <v>12</v>
      </c>
      <c r="C13262">
        <v>52281744</v>
      </c>
      <c r="D13262">
        <v>52285448</v>
      </c>
      <c r="E13262">
        <v>17</v>
      </c>
      <c r="F13262">
        <v>5</v>
      </c>
      <c r="G13262">
        <v>8094095</v>
      </c>
      <c r="H13262">
        <v>-0.35043999999999997</v>
      </c>
      <c r="I13262">
        <v>0.63700000000000001</v>
      </c>
      <c r="J13262" t="s">
        <v>23230</v>
      </c>
      <c r="K13262">
        <v>13261</v>
      </c>
      <c r="L13262">
        <f>VLOOKUP(J13262,[1]magma.genes!$J$1:$K$18645,2,FALSE)</f>
        <v>1173</v>
      </c>
    </row>
    <row r="13263" spans="1:12" hidden="1" x14ac:dyDescent="0.25">
      <c r="A13263" t="s">
        <v>13926</v>
      </c>
      <c r="B13263">
        <v>7</v>
      </c>
      <c r="C13263">
        <v>5632439</v>
      </c>
      <c r="D13263">
        <v>5646286</v>
      </c>
      <c r="E13263">
        <v>53</v>
      </c>
      <c r="F13263">
        <v>9</v>
      </c>
      <c r="G13263">
        <v>8094095</v>
      </c>
      <c r="H13263">
        <v>-0.35064000000000001</v>
      </c>
      <c r="I13263">
        <v>0.63707000000000003</v>
      </c>
      <c r="J13263" t="s">
        <v>13927</v>
      </c>
      <c r="K13263">
        <v>13262</v>
      </c>
      <c r="L13263">
        <f>VLOOKUP(J13263,[1]magma.genes!$J$1:$K$18645,2,FALSE)</f>
        <v>5277</v>
      </c>
    </row>
    <row r="13264" spans="1:12" hidden="1" x14ac:dyDescent="0.25">
      <c r="A13264" t="s">
        <v>16452</v>
      </c>
      <c r="B13264">
        <v>8</v>
      </c>
      <c r="C13264">
        <v>99037079</v>
      </c>
      <c r="D13264">
        <v>99058697</v>
      </c>
      <c r="E13264">
        <v>72</v>
      </c>
      <c r="F13264">
        <v>12</v>
      </c>
      <c r="G13264">
        <v>8094095</v>
      </c>
      <c r="H13264">
        <v>-0.35066999999999998</v>
      </c>
      <c r="I13264">
        <v>0.63707999999999998</v>
      </c>
      <c r="J13264" t="s">
        <v>16453</v>
      </c>
      <c r="K13264">
        <v>13263</v>
      </c>
      <c r="L13264">
        <f>VLOOKUP(J13264,[1]magma.genes!$J$1:$K$18645,2,FALSE)</f>
        <v>13853</v>
      </c>
    </row>
    <row r="13265" spans="1:12" hidden="1" x14ac:dyDescent="0.25">
      <c r="A13265" t="s">
        <v>28666</v>
      </c>
      <c r="B13265">
        <v>16</v>
      </c>
      <c r="C13265">
        <v>67244251</v>
      </c>
      <c r="D13265">
        <v>67260930</v>
      </c>
      <c r="E13265">
        <v>15</v>
      </c>
      <c r="F13265">
        <v>4</v>
      </c>
      <c r="G13265">
        <v>8094095</v>
      </c>
      <c r="H13265">
        <v>-0.35082999999999998</v>
      </c>
      <c r="I13265">
        <v>0.63714000000000004</v>
      </c>
      <c r="J13265" t="s">
        <v>28667</v>
      </c>
      <c r="K13265">
        <v>13264</v>
      </c>
      <c r="L13265">
        <f>VLOOKUP(J13265,[1]magma.genes!$J$1:$K$18645,2,FALSE)</f>
        <v>13762</v>
      </c>
    </row>
    <row r="13266" spans="1:12" hidden="1" x14ac:dyDescent="0.25">
      <c r="A13266" t="s">
        <v>26097</v>
      </c>
      <c r="B13266">
        <v>14</v>
      </c>
      <c r="C13266">
        <v>88304164</v>
      </c>
      <c r="D13266">
        <v>88460009</v>
      </c>
      <c r="E13266">
        <v>765</v>
      </c>
      <c r="F13266">
        <v>25</v>
      </c>
      <c r="G13266">
        <v>8094095</v>
      </c>
      <c r="H13266">
        <v>-0.35088000000000003</v>
      </c>
      <c r="I13266">
        <v>0.63715999999999995</v>
      </c>
      <c r="J13266" t="s">
        <v>26098</v>
      </c>
      <c r="K13266">
        <v>13265</v>
      </c>
      <c r="L13266">
        <f>VLOOKUP(J13266,[1]magma.genes!$J$1:$K$18645,2,FALSE)</f>
        <v>3518</v>
      </c>
    </row>
    <row r="13267" spans="1:12" hidden="1" x14ac:dyDescent="0.25">
      <c r="A13267" t="s">
        <v>29204</v>
      </c>
      <c r="B13267">
        <v>17</v>
      </c>
      <c r="C13267">
        <v>1732996</v>
      </c>
      <c r="D13267">
        <v>1803376</v>
      </c>
      <c r="E13267">
        <v>211</v>
      </c>
      <c r="F13267">
        <v>16</v>
      </c>
      <c r="G13267">
        <v>8094095</v>
      </c>
      <c r="H13267">
        <v>-0.35119</v>
      </c>
      <c r="I13267">
        <v>0.63727999999999996</v>
      </c>
      <c r="J13267" t="s">
        <v>29205</v>
      </c>
      <c r="K13267">
        <v>13266</v>
      </c>
      <c r="L13267">
        <f>VLOOKUP(J13267,[1]magma.genes!$J$1:$K$18645,2,FALSE)</f>
        <v>6320</v>
      </c>
    </row>
    <row r="13268" spans="1:12" hidden="1" x14ac:dyDescent="0.25">
      <c r="A13268" t="s">
        <v>2845</v>
      </c>
      <c r="B13268">
        <v>1</v>
      </c>
      <c r="C13268">
        <v>162760492</v>
      </c>
      <c r="D13268">
        <v>162782607</v>
      </c>
      <c r="E13268">
        <v>52</v>
      </c>
      <c r="F13268">
        <v>13</v>
      </c>
      <c r="G13268">
        <v>8094095</v>
      </c>
      <c r="H13268">
        <v>-0.35182999999999998</v>
      </c>
      <c r="I13268">
        <v>0.63751999999999998</v>
      </c>
      <c r="J13268" t="s">
        <v>2846</v>
      </c>
      <c r="K13268">
        <v>13267</v>
      </c>
      <c r="L13268">
        <f>VLOOKUP(J13268,[1]magma.genes!$J$1:$K$18645,2,FALSE)</f>
        <v>12708</v>
      </c>
    </row>
    <row r="13269" spans="1:12" hidden="1" x14ac:dyDescent="0.25">
      <c r="A13269" t="s">
        <v>24757</v>
      </c>
      <c r="B13269">
        <v>13</v>
      </c>
      <c r="C13269">
        <v>42140973</v>
      </c>
      <c r="D13269">
        <v>42535256</v>
      </c>
      <c r="E13269">
        <v>1103</v>
      </c>
      <c r="F13269">
        <v>41</v>
      </c>
      <c r="G13269">
        <v>8094095</v>
      </c>
      <c r="H13269">
        <v>-0.35192000000000001</v>
      </c>
      <c r="I13269">
        <v>0.63754999999999995</v>
      </c>
      <c r="J13269" t="s">
        <v>24758</v>
      </c>
      <c r="K13269">
        <v>13268</v>
      </c>
      <c r="L13269">
        <f>VLOOKUP(J13269,[1]magma.genes!$J$1:$K$18645,2,FALSE)</f>
        <v>11443</v>
      </c>
    </row>
    <row r="13270" spans="1:12" hidden="1" x14ac:dyDescent="0.25">
      <c r="A13270" t="s">
        <v>3647</v>
      </c>
      <c r="B13270">
        <v>1</v>
      </c>
      <c r="C13270">
        <v>228294380</v>
      </c>
      <c r="D13270">
        <v>228297013</v>
      </c>
      <c r="E13270">
        <v>2</v>
      </c>
      <c r="F13270">
        <v>1</v>
      </c>
      <c r="G13270">
        <v>8094095</v>
      </c>
      <c r="H13270">
        <v>-0.35215000000000002</v>
      </c>
      <c r="I13270">
        <v>0.63763999999999998</v>
      </c>
      <c r="J13270" t="s">
        <v>3648</v>
      </c>
      <c r="K13270">
        <v>13269</v>
      </c>
      <c r="L13270">
        <f>VLOOKUP(J13270,[1]magma.genes!$J$1:$K$18645,2,FALSE)</f>
        <v>7583</v>
      </c>
    </row>
    <row r="13271" spans="1:12" hidden="1" x14ac:dyDescent="0.25">
      <c r="A13271" t="s">
        <v>12375</v>
      </c>
      <c r="B13271">
        <v>6</v>
      </c>
      <c r="C13271">
        <v>31830969</v>
      </c>
      <c r="D13271">
        <v>31846823</v>
      </c>
      <c r="E13271">
        <v>69</v>
      </c>
      <c r="F13271">
        <v>13</v>
      </c>
      <c r="G13271">
        <v>8094095</v>
      </c>
      <c r="H13271">
        <v>-0.35237000000000002</v>
      </c>
      <c r="I13271">
        <v>0.63771999999999995</v>
      </c>
      <c r="J13271" t="s">
        <v>12376</v>
      </c>
      <c r="K13271">
        <v>13270</v>
      </c>
      <c r="L13271">
        <f>VLOOKUP(J13271,[1]magma.genes!$J$1:$K$18645,2,FALSE)</f>
        <v>6503</v>
      </c>
    </row>
    <row r="13272" spans="1:12" hidden="1" x14ac:dyDescent="0.25">
      <c r="A13272" t="s">
        <v>27543</v>
      </c>
      <c r="B13272">
        <v>15</v>
      </c>
      <c r="C13272">
        <v>102161847</v>
      </c>
      <c r="D13272">
        <v>102192594</v>
      </c>
      <c r="E13272">
        <v>66</v>
      </c>
      <c r="F13272">
        <v>12</v>
      </c>
      <c r="G13272">
        <v>8094095</v>
      </c>
      <c r="H13272">
        <v>-0.35239999999999999</v>
      </c>
      <c r="I13272">
        <v>0.63773000000000002</v>
      </c>
      <c r="J13272" t="s">
        <v>27544</v>
      </c>
      <c r="K13272">
        <v>13271</v>
      </c>
      <c r="L13272">
        <f>VLOOKUP(J13272,[1]magma.genes!$J$1:$K$18645,2,FALSE)</f>
        <v>17274</v>
      </c>
    </row>
    <row r="13273" spans="1:12" hidden="1" x14ac:dyDescent="0.25">
      <c r="A13273" t="s">
        <v>9735</v>
      </c>
      <c r="B13273">
        <v>4</v>
      </c>
      <c r="C13273">
        <v>147627790</v>
      </c>
      <c r="D13273">
        <v>147867034</v>
      </c>
      <c r="E13273">
        <v>611</v>
      </c>
      <c r="F13273">
        <v>19</v>
      </c>
      <c r="G13273">
        <v>8094095</v>
      </c>
      <c r="H13273">
        <v>-0.35248000000000002</v>
      </c>
      <c r="I13273">
        <v>0.63775999999999999</v>
      </c>
      <c r="J13273" t="s">
        <v>9736</v>
      </c>
      <c r="K13273">
        <v>13272</v>
      </c>
      <c r="L13273">
        <f>VLOOKUP(J13273,[1]magma.genes!$J$1:$K$18645,2,FALSE)</f>
        <v>4757</v>
      </c>
    </row>
    <row r="13274" spans="1:12" hidden="1" x14ac:dyDescent="0.25">
      <c r="A13274" t="s">
        <v>24558</v>
      </c>
      <c r="B13274">
        <v>13</v>
      </c>
      <c r="C13274">
        <v>22066836</v>
      </c>
      <c r="D13274">
        <v>22178353</v>
      </c>
      <c r="E13274">
        <v>333</v>
      </c>
      <c r="F13274">
        <v>16</v>
      </c>
      <c r="G13274">
        <v>8094095</v>
      </c>
      <c r="H13274">
        <v>-0.35278999999999999</v>
      </c>
      <c r="I13274">
        <v>0.63788</v>
      </c>
      <c r="J13274" t="s">
        <v>24559</v>
      </c>
      <c r="K13274">
        <v>13273</v>
      </c>
      <c r="L13274">
        <f>VLOOKUP(J13274,[1]magma.genes!$J$1:$K$18645,2,FALSE)</f>
        <v>6820</v>
      </c>
    </row>
    <row r="13275" spans="1:12" hidden="1" x14ac:dyDescent="0.25">
      <c r="A13275" t="s">
        <v>36941</v>
      </c>
      <c r="B13275">
        <v>22</v>
      </c>
      <c r="C13275">
        <v>39174513</v>
      </c>
      <c r="D13275">
        <v>39190203</v>
      </c>
      <c r="E13275">
        <v>25</v>
      </c>
      <c r="F13275">
        <v>6</v>
      </c>
      <c r="G13275">
        <v>8094095</v>
      </c>
      <c r="H13275">
        <v>-0.35326999999999997</v>
      </c>
      <c r="I13275">
        <v>0.63805999999999996</v>
      </c>
      <c r="J13275" t="s">
        <v>36942</v>
      </c>
      <c r="K13275">
        <v>13274</v>
      </c>
      <c r="L13275">
        <f>VLOOKUP(J13275,[1]magma.genes!$J$1:$K$18645,2,FALSE)</f>
        <v>12974</v>
      </c>
    </row>
    <row r="13276" spans="1:12" hidden="1" x14ac:dyDescent="0.25">
      <c r="A13276" t="s">
        <v>2610</v>
      </c>
      <c r="B13276">
        <v>1</v>
      </c>
      <c r="C13276">
        <v>157061836</v>
      </c>
      <c r="D13276">
        <v>157069600</v>
      </c>
      <c r="E13276">
        <v>26</v>
      </c>
      <c r="F13276">
        <v>7</v>
      </c>
      <c r="G13276">
        <v>8094095</v>
      </c>
      <c r="H13276">
        <v>-0.35339999999999999</v>
      </c>
      <c r="I13276">
        <v>0.6381</v>
      </c>
      <c r="J13276" t="s">
        <v>2611</v>
      </c>
      <c r="K13276">
        <v>13275</v>
      </c>
      <c r="L13276">
        <f>VLOOKUP(J13276,[1]magma.genes!$J$1:$K$18645,2,FALSE)</f>
        <v>15304</v>
      </c>
    </row>
    <row r="13277" spans="1:12" hidden="1" x14ac:dyDescent="0.25">
      <c r="A13277" t="s">
        <v>30591</v>
      </c>
      <c r="B13277">
        <v>17</v>
      </c>
      <c r="C13277">
        <v>43298811</v>
      </c>
      <c r="D13277">
        <v>43324687</v>
      </c>
      <c r="E13277">
        <v>55</v>
      </c>
      <c r="F13277">
        <v>8</v>
      </c>
      <c r="G13277">
        <v>8094095</v>
      </c>
      <c r="H13277">
        <v>-0.35338999999999998</v>
      </c>
      <c r="I13277">
        <v>0.6381</v>
      </c>
      <c r="J13277" t="s">
        <v>30592</v>
      </c>
      <c r="K13277">
        <v>13276</v>
      </c>
      <c r="L13277">
        <f>VLOOKUP(J13277,[1]magma.genes!$J$1:$K$18645,2,FALSE)</f>
        <v>597</v>
      </c>
    </row>
    <row r="13278" spans="1:12" hidden="1" x14ac:dyDescent="0.25">
      <c r="A13278" t="s">
        <v>13748</v>
      </c>
      <c r="B13278">
        <v>6</v>
      </c>
      <c r="C13278">
        <v>161551011</v>
      </c>
      <c r="D13278">
        <v>161695093</v>
      </c>
      <c r="E13278">
        <v>457</v>
      </c>
      <c r="F13278">
        <v>39</v>
      </c>
      <c r="G13278">
        <v>8094095</v>
      </c>
      <c r="H13278">
        <v>-0.35374</v>
      </c>
      <c r="I13278">
        <v>0.63822999999999996</v>
      </c>
      <c r="J13278" t="s">
        <v>13749</v>
      </c>
      <c r="K13278">
        <v>13277</v>
      </c>
      <c r="L13278">
        <f>VLOOKUP(J13278,[1]magma.genes!$J$1:$K$18645,2,FALSE)</f>
        <v>15871</v>
      </c>
    </row>
    <row r="13279" spans="1:12" hidden="1" x14ac:dyDescent="0.25">
      <c r="A13279" t="s">
        <v>2355</v>
      </c>
      <c r="B13279">
        <v>1</v>
      </c>
      <c r="C13279">
        <v>153084590</v>
      </c>
      <c r="D13279">
        <v>153085991</v>
      </c>
      <c r="E13279">
        <v>2</v>
      </c>
      <c r="F13279">
        <v>1</v>
      </c>
      <c r="G13279">
        <v>8094095</v>
      </c>
      <c r="H13279">
        <v>-0.35392000000000001</v>
      </c>
      <c r="I13279">
        <v>0.63829999999999998</v>
      </c>
      <c r="J13279" t="s">
        <v>2356</v>
      </c>
      <c r="K13279">
        <v>13278</v>
      </c>
      <c r="L13279">
        <f>VLOOKUP(J13279,[1]magma.genes!$J$1:$K$18645,2,FALSE)</f>
        <v>9280</v>
      </c>
    </row>
    <row r="13280" spans="1:12" hidden="1" x14ac:dyDescent="0.25">
      <c r="A13280" t="s">
        <v>34980</v>
      </c>
      <c r="B13280">
        <v>20</v>
      </c>
      <c r="C13280">
        <v>3648612</v>
      </c>
      <c r="D13280">
        <v>3662893</v>
      </c>
      <c r="E13280">
        <v>34</v>
      </c>
      <c r="F13280">
        <v>9</v>
      </c>
      <c r="G13280">
        <v>8094095</v>
      </c>
      <c r="H13280">
        <v>-0.35414000000000001</v>
      </c>
      <c r="I13280">
        <v>0.63837999999999995</v>
      </c>
      <c r="J13280" t="s">
        <v>34981</v>
      </c>
      <c r="K13280">
        <v>13279</v>
      </c>
      <c r="L13280">
        <f>VLOOKUP(J13280,[1]magma.genes!$J$1:$K$18645,2,FALSE)</f>
        <v>8055</v>
      </c>
    </row>
    <row r="13281" spans="1:12" hidden="1" x14ac:dyDescent="0.25">
      <c r="A13281" t="s">
        <v>10703</v>
      </c>
      <c r="B13281">
        <v>5</v>
      </c>
      <c r="C13281">
        <v>98190908</v>
      </c>
      <c r="D13281">
        <v>98262240</v>
      </c>
      <c r="E13281">
        <v>145</v>
      </c>
      <c r="F13281">
        <v>11</v>
      </c>
      <c r="G13281">
        <v>8094095</v>
      </c>
      <c r="H13281">
        <v>-0.35424</v>
      </c>
      <c r="I13281">
        <v>0.63841999999999999</v>
      </c>
      <c r="J13281" t="s">
        <v>10704</v>
      </c>
      <c r="K13281">
        <v>13280</v>
      </c>
      <c r="L13281">
        <f>VLOOKUP(J13281,[1]magma.genes!$J$1:$K$18645,2,FALSE)</f>
        <v>5515</v>
      </c>
    </row>
    <row r="13282" spans="1:12" hidden="1" x14ac:dyDescent="0.25">
      <c r="A13282" t="s">
        <v>32283</v>
      </c>
      <c r="B13282">
        <v>19</v>
      </c>
      <c r="C13282">
        <v>4838353</v>
      </c>
      <c r="D13282">
        <v>4867780</v>
      </c>
      <c r="E13282">
        <v>105</v>
      </c>
      <c r="F13282">
        <v>15</v>
      </c>
      <c r="G13282">
        <v>8094095</v>
      </c>
      <c r="H13282">
        <v>-0.35447000000000001</v>
      </c>
      <c r="I13282">
        <v>0.63851000000000002</v>
      </c>
      <c r="J13282" t="s">
        <v>32284</v>
      </c>
      <c r="K13282">
        <v>13281</v>
      </c>
      <c r="L13282">
        <f>VLOOKUP(J13282,[1]magma.genes!$J$1:$K$18645,2,FALSE)</f>
        <v>8984</v>
      </c>
    </row>
    <row r="13283" spans="1:12" hidden="1" x14ac:dyDescent="0.25">
      <c r="A13283" t="s">
        <v>30281</v>
      </c>
      <c r="B13283">
        <v>17</v>
      </c>
      <c r="C13283">
        <v>39190142</v>
      </c>
      <c r="D13283">
        <v>39191107</v>
      </c>
      <c r="E13283">
        <v>4</v>
      </c>
      <c r="F13283">
        <v>1</v>
      </c>
      <c r="G13283">
        <v>8094095</v>
      </c>
      <c r="H13283">
        <v>-0.35457</v>
      </c>
      <c r="I13283">
        <v>0.63854</v>
      </c>
      <c r="J13283" t="s">
        <v>30282</v>
      </c>
      <c r="K13283">
        <v>13282</v>
      </c>
      <c r="L13283">
        <f>VLOOKUP(J13283,[1]magma.genes!$J$1:$K$18645,2,FALSE)</f>
        <v>9104</v>
      </c>
    </row>
    <row r="13284" spans="1:12" hidden="1" x14ac:dyDescent="0.25">
      <c r="A13284" t="s">
        <v>31358</v>
      </c>
      <c r="B13284">
        <v>17</v>
      </c>
      <c r="C13284">
        <v>78518619</v>
      </c>
      <c r="D13284">
        <v>78940171</v>
      </c>
      <c r="E13284">
        <v>1838</v>
      </c>
      <c r="F13284">
        <v>54</v>
      </c>
      <c r="G13284">
        <v>8094095</v>
      </c>
      <c r="H13284">
        <v>-0.35457</v>
      </c>
      <c r="I13284">
        <v>0.63854</v>
      </c>
      <c r="J13284" t="s">
        <v>31359</v>
      </c>
      <c r="K13284">
        <v>13283</v>
      </c>
      <c r="L13284">
        <f>VLOOKUP(J13284,[1]magma.genes!$J$1:$K$18645,2,FALSE)</f>
        <v>13552</v>
      </c>
    </row>
    <row r="13285" spans="1:12" hidden="1" x14ac:dyDescent="0.25">
      <c r="A13285" t="s">
        <v>21158</v>
      </c>
      <c r="B13285">
        <v>11</v>
      </c>
      <c r="C13285">
        <v>64008475</v>
      </c>
      <c r="D13285">
        <v>64011604</v>
      </c>
      <c r="E13285">
        <v>2</v>
      </c>
      <c r="F13285">
        <v>1</v>
      </c>
      <c r="G13285">
        <v>8094095</v>
      </c>
      <c r="H13285">
        <v>-0.35476000000000002</v>
      </c>
      <c r="I13285">
        <v>0.63861000000000001</v>
      </c>
      <c r="J13285" t="s">
        <v>21159</v>
      </c>
      <c r="K13285">
        <v>13284</v>
      </c>
      <c r="L13285">
        <f>VLOOKUP(J13285,[1]magma.genes!$J$1:$K$18645,2,FALSE)</f>
        <v>5616</v>
      </c>
    </row>
    <row r="13286" spans="1:12" hidden="1" x14ac:dyDescent="0.25">
      <c r="A13286" t="s">
        <v>28012</v>
      </c>
      <c r="B13286">
        <v>16</v>
      </c>
      <c r="C13286">
        <v>18816175</v>
      </c>
      <c r="D13286">
        <v>18937776</v>
      </c>
      <c r="E13286">
        <v>344</v>
      </c>
      <c r="F13286">
        <v>12</v>
      </c>
      <c r="G13286">
        <v>8094095</v>
      </c>
      <c r="H13286">
        <v>-0.35481000000000001</v>
      </c>
      <c r="I13286">
        <v>0.63863999999999999</v>
      </c>
      <c r="J13286" t="s">
        <v>28013</v>
      </c>
      <c r="K13286">
        <v>13285</v>
      </c>
      <c r="L13286">
        <f>VLOOKUP(J13286,[1]magma.genes!$J$1:$K$18645,2,FALSE)</f>
        <v>3477</v>
      </c>
    </row>
    <row r="13287" spans="1:12" hidden="1" x14ac:dyDescent="0.25">
      <c r="A13287" t="s">
        <v>6470</v>
      </c>
      <c r="B13287">
        <v>3</v>
      </c>
      <c r="C13287">
        <v>9022275</v>
      </c>
      <c r="D13287">
        <v>9404737</v>
      </c>
      <c r="E13287">
        <v>1067</v>
      </c>
      <c r="F13287">
        <v>106</v>
      </c>
      <c r="G13287">
        <v>8094095</v>
      </c>
      <c r="H13287">
        <v>-0.35493000000000002</v>
      </c>
      <c r="I13287">
        <v>0.63868000000000003</v>
      </c>
      <c r="J13287" t="s">
        <v>6471</v>
      </c>
      <c r="K13287">
        <v>13286</v>
      </c>
      <c r="L13287">
        <f>VLOOKUP(J13287,[1]magma.genes!$J$1:$K$18645,2,FALSE)</f>
        <v>12933</v>
      </c>
    </row>
    <row r="13288" spans="1:12" hidden="1" x14ac:dyDescent="0.25">
      <c r="A13288" t="s">
        <v>9617</v>
      </c>
      <c r="B13288">
        <v>4</v>
      </c>
      <c r="C13288">
        <v>123809852</v>
      </c>
      <c r="D13288">
        <v>123844123</v>
      </c>
      <c r="E13288">
        <v>145</v>
      </c>
      <c r="F13288">
        <v>16</v>
      </c>
      <c r="G13288">
        <v>8094095</v>
      </c>
      <c r="H13288">
        <v>-0.35520000000000002</v>
      </c>
      <c r="I13288">
        <v>0.63878000000000001</v>
      </c>
      <c r="J13288" t="s">
        <v>9618</v>
      </c>
      <c r="K13288">
        <v>13287</v>
      </c>
      <c r="L13288">
        <f>VLOOKUP(J13288,[1]magma.genes!$J$1:$K$18645,2,FALSE)</f>
        <v>13484</v>
      </c>
    </row>
    <row r="13289" spans="1:12" hidden="1" x14ac:dyDescent="0.25">
      <c r="A13289" t="s">
        <v>12901</v>
      </c>
      <c r="B13289">
        <v>6</v>
      </c>
      <c r="C13289">
        <v>51480098</v>
      </c>
      <c r="D13289">
        <v>51952423</v>
      </c>
      <c r="E13289">
        <v>1722</v>
      </c>
      <c r="F13289">
        <v>50</v>
      </c>
      <c r="G13289">
        <v>8094095</v>
      </c>
      <c r="H13289">
        <v>-0.35550999999999999</v>
      </c>
      <c r="I13289">
        <v>0.63890000000000002</v>
      </c>
      <c r="J13289" t="s">
        <v>12902</v>
      </c>
      <c r="K13289">
        <v>13288</v>
      </c>
      <c r="L13289">
        <f>VLOOKUP(J13289,[1]magma.genes!$J$1:$K$18645,2,FALSE)</f>
        <v>6807</v>
      </c>
    </row>
    <row r="13290" spans="1:12" hidden="1" x14ac:dyDescent="0.25">
      <c r="A13290" t="s">
        <v>14431</v>
      </c>
      <c r="B13290">
        <v>7</v>
      </c>
      <c r="C13290">
        <v>64254766</v>
      </c>
      <c r="D13290">
        <v>64294054</v>
      </c>
      <c r="E13290">
        <v>156</v>
      </c>
      <c r="F13290">
        <v>12</v>
      </c>
      <c r="G13290">
        <v>8094095</v>
      </c>
      <c r="H13290">
        <v>-0.35587000000000002</v>
      </c>
      <c r="I13290">
        <v>0.63902999999999999</v>
      </c>
      <c r="J13290" t="s">
        <v>14432</v>
      </c>
      <c r="K13290">
        <v>13289</v>
      </c>
      <c r="L13290">
        <f>VLOOKUP(J13290,[1]magma.genes!$J$1:$K$18645,2,FALSE)</f>
        <v>16908</v>
      </c>
    </row>
    <row r="13291" spans="1:12" hidden="1" x14ac:dyDescent="0.25">
      <c r="A13291" t="s">
        <v>13536</v>
      </c>
      <c r="B13291">
        <v>6</v>
      </c>
      <c r="C13291">
        <v>139094657</v>
      </c>
      <c r="D13291">
        <v>139114456</v>
      </c>
      <c r="E13291">
        <v>77</v>
      </c>
      <c r="F13291">
        <v>10</v>
      </c>
      <c r="G13291">
        <v>8094095</v>
      </c>
      <c r="H13291">
        <v>-0.35605999999999999</v>
      </c>
      <c r="I13291">
        <v>0.6391</v>
      </c>
      <c r="J13291" t="s">
        <v>13537</v>
      </c>
      <c r="K13291">
        <v>13290</v>
      </c>
      <c r="L13291">
        <f>VLOOKUP(J13291,[1]magma.genes!$J$1:$K$18645,2,FALSE)</f>
        <v>3726</v>
      </c>
    </row>
    <row r="13292" spans="1:12" hidden="1" x14ac:dyDescent="0.25">
      <c r="A13292" t="s">
        <v>18787</v>
      </c>
      <c r="B13292">
        <v>10</v>
      </c>
      <c r="C13292">
        <v>50887697</v>
      </c>
      <c r="D13292">
        <v>50918307</v>
      </c>
      <c r="E13292">
        <v>106</v>
      </c>
      <c r="F13292">
        <v>9</v>
      </c>
      <c r="G13292">
        <v>8094095</v>
      </c>
      <c r="H13292">
        <v>-0.35610000000000003</v>
      </c>
      <c r="I13292">
        <v>0.63912000000000002</v>
      </c>
      <c r="J13292" t="s">
        <v>18788</v>
      </c>
      <c r="K13292">
        <v>13291</v>
      </c>
      <c r="L13292">
        <f>VLOOKUP(J13292,[1]magma.genes!$J$1:$K$18645,2,FALSE)</f>
        <v>18030</v>
      </c>
    </row>
    <row r="13293" spans="1:12" hidden="1" x14ac:dyDescent="0.25">
      <c r="A13293" t="s">
        <v>14883</v>
      </c>
      <c r="B13293">
        <v>7</v>
      </c>
      <c r="C13293">
        <v>100487615</v>
      </c>
      <c r="D13293">
        <v>100494594</v>
      </c>
      <c r="E13293">
        <v>17</v>
      </c>
      <c r="F13293">
        <v>6</v>
      </c>
      <c r="G13293">
        <v>8094095</v>
      </c>
      <c r="H13293">
        <v>-0.35649999999999998</v>
      </c>
      <c r="I13293">
        <v>0.63927</v>
      </c>
      <c r="J13293" t="s">
        <v>14884</v>
      </c>
      <c r="K13293">
        <v>13292</v>
      </c>
      <c r="L13293">
        <f>VLOOKUP(J13293,[1]magma.genes!$J$1:$K$18645,2,FALSE)</f>
        <v>12541</v>
      </c>
    </row>
    <row r="13294" spans="1:12" hidden="1" x14ac:dyDescent="0.25">
      <c r="A13294" t="s">
        <v>10943</v>
      </c>
      <c r="B13294">
        <v>5</v>
      </c>
      <c r="C13294">
        <v>133502861</v>
      </c>
      <c r="D13294">
        <v>133561762</v>
      </c>
      <c r="E13294">
        <v>161</v>
      </c>
      <c r="F13294">
        <v>8</v>
      </c>
      <c r="G13294">
        <v>8094095</v>
      </c>
      <c r="H13294">
        <v>-0.35682999999999998</v>
      </c>
      <c r="I13294">
        <v>0.63939000000000001</v>
      </c>
      <c r="J13294" t="s">
        <v>10944</v>
      </c>
      <c r="K13294">
        <v>13293</v>
      </c>
      <c r="L13294">
        <f>VLOOKUP(J13294,[1]magma.genes!$J$1:$K$18645,2,FALSE)</f>
        <v>10290</v>
      </c>
    </row>
    <row r="13295" spans="1:12" hidden="1" x14ac:dyDescent="0.25">
      <c r="A13295" t="s">
        <v>25618</v>
      </c>
      <c r="B13295">
        <v>14</v>
      </c>
      <c r="C13295">
        <v>50885219</v>
      </c>
      <c r="D13295">
        <v>51027844</v>
      </c>
      <c r="E13295">
        <v>252</v>
      </c>
      <c r="F13295">
        <v>17</v>
      </c>
      <c r="G13295">
        <v>8094095</v>
      </c>
      <c r="H13295">
        <v>-0.35683999999999999</v>
      </c>
      <c r="I13295">
        <v>0.63939999999999997</v>
      </c>
      <c r="J13295" t="s">
        <v>25619</v>
      </c>
      <c r="K13295">
        <v>13294</v>
      </c>
      <c r="L13295">
        <f>VLOOKUP(J13295,[1]magma.genes!$J$1:$K$18645,2,FALSE)</f>
        <v>8702</v>
      </c>
    </row>
    <row r="13296" spans="1:12" hidden="1" x14ac:dyDescent="0.25">
      <c r="A13296" t="s">
        <v>33611</v>
      </c>
      <c r="B13296">
        <v>19</v>
      </c>
      <c r="C13296">
        <v>40697651</v>
      </c>
      <c r="D13296">
        <v>40721482</v>
      </c>
      <c r="E13296">
        <v>27</v>
      </c>
      <c r="F13296">
        <v>5</v>
      </c>
      <c r="G13296">
        <v>8094095</v>
      </c>
      <c r="H13296">
        <v>-0.35704000000000002</v>
      </c>
      <c r="I13296">
        <v>0.63946999999999998</v>
      </c>
      <c r="J13296" t="s">
        <v>33612</v>
      </c>
      <c r="K13296">
        <v>13295</v>
      </c>
      <c r="L13296">
        <f>VLOOKUP(J13296,[1]magma.genes!$J$1:$K$18645,2,FALSE)</f>
        <v>1770</v>
      </c>
    </row>
    <row r="13297" spans="1:12" hidden="1" x14ac:dyDescent="0.25">
      <c r="A13297" t="s">
        <v>13504</v>
      </c>
      <c r="B13297">
        <v>6</v>
      </c>
      <c r="C13297">
        <v>136578001</v>
      </c>
      <c r="D13297">
        <v>136610989</v>
      </c>
      <c r="E13297">
        <v>12</v>
      </c>
      <c r="F13297">
        <v>2</v>
      </c>
      <c r="G13297">
        <v>8094095</v>
      </c>
      <c r="H13297">
        <v>-0.35710999999999998</v>
      </c>
      <c r="I13297">
        <v>0.63949999999999996</v>
      </c>
      <c r="J13297" t="s">
        <v>13505</v>
      </c>
      <c r="K13297">
        <v>13296</v>
      </c>
      <c r="L13297">
        <f>VLOOKUP(J13297,[1]magma.genes!$J$1:$K$18645,2,FALSE)</f>
        <v>7286</v>
      </c>
    </row>
    <row r="13298" spans="1:12" hidden="1" x14ac:dyDescent="0.25">
      <c r="A13298" t="s">
        <v>4031</v>
      </c>
      <c r="B13298">
        <v>2</v>
      </c>
      <c r="C13298">
        <v>11052063</v>
      </c>
      <c r="D13298">
        <v>11054350</v>
      </c>
      <c r="E13298">
        <v>4</v>
      </c>
      <c r="F13298">
        <v>2</v>
      </c>
      <c r="G13298">
        <v>8094095</v>
      </c>
      <c r="H13298">
        <v>-0.35716999999999999</v>
      </c>
      <c r="I13298">
        <v>0.63951999999999998</v>
      </c>
      <c r="J13298" t="s">
        <v>4032</v>
      </c>
      <c r="K13298">
        <v>13297</v>
      </c>
      <c r="L13298">
        <f>VLOOKUP(J13298,[1]magma.genes!$J$1:$K$18645,2,FALSE)</f>
        <v>16784</v>
      </c>
    </row>
    <row r="13299" spans="1:12" hidden="1" x14ac:dyDescent="0.25">
      <c r="A13299" t="s">
        <v>16808</v>
      </c>
      <c r="B13299">
        <v>8</v>
      </c>
      <c r="C13299">
        <v>144806103</v>
      </c>
      <c r="D13299">
        <v>144815971</v>
      </c>
      <c r="E13299">
        <v>29</v>
      </c>
      <c r="F13299">
        <v>4</v>
      </c>
      <c r="G13299">
        <v>8094095</v>
      </c>
      <c r="H13299">
        <v>-0.35722999999999999</v>
      </c>
      <c r="I13299">
        <v>0.63954</v>
      </c>
      <c r="J13299" t="s">
        <v>16809</v>
      </c>
      <c r="K13299">
        <v>13298</v>
      </c>
      <c r="L13299">
        <f>VLOOKUP(J13299,[1]magma.genes!$J$1:$K$18645,2,FALSE)</f>
        <v>18345</v>
      </c>
    </row>
    <row r="13300" spans="1:12" hidden="1" x14ac:dyDescent="0.25">
      <c r="A13300" t="s">
        <v>30521</v>
      </c>
      <c r="B13300">
        <v>17</v>
      </c>
      <c r="C13300">
        <v>42148103</v>
      </c>
      <c r="D13300">
        <v>42153709</v>
      </c>
      <c r="E13300">
        <v>8</v>
      </c>
      <c r="F13300">
        <v>3</v>
      </c>
      <c r="G13300">
        <v>8094095</v>
      </c>
      <c r="H13300">
        <v>-0.3574</v>
      </c>
      <c r="I13300">
        <v>0.63959999999999995</v>
      </c>
      <c r="J13300" t="s">
        <v>30522</v>
      </c>
      <c r="K13300">
        <v>13299</v>
      </c>
      <c r="L13300">
        <f>VLOOKUP(J13300,[1]magma.genes!$J$1:$K$18645,2,FALSE)</f>
        <v>3360</v>
      </c>
    </row>
    <row r="13301" spans="1:12" hidden="1" x14ac:dyDescent="0.25">
      <c r="A13301" t="s">
        <v>10663</v>
      </c>
      <c r="B13301">
        <v>5</v>
      </c>
      <c r="C13301">
        <v>94727048</v>
      </c>
      <c r="D13301">
        <v>94786158</v>
      </c>
      <c r="E13301">
        <v>181</v>
      </c>
      <c r="F13301">
        <v>19</v>
      </c>
      <c r="G13301">
        <v>8094095</v>
      </c>
      <c r="H13301">
        <v>-0.35746</v>
      </c>
      <c r="I13301">
        <v>0.63963000000000003</v>
      </c>
      <c r="J13301" t="s">
        <v>10664</v>
      </c>
      <c r="K13301">
        <v>13300</v>
      </c>
      <c r="L13301">
        <f>VLOOKUP(J13301,[1]magma.genes!$J$1:$K$18645,2,FALSE)</f>
        <v>2494</v>
      </c>
    </row>
    <row r="13302" spans="1:12" hidden="1" x14ac:dyDescent="0.25">
      <c r="A13302" t="s">
        <v>12763</v>
      </c>
      <c r="B13302">
        <v>6</v>
      </c>
      <c r="C13302">
        <v>43193367</v>
      </c>
      <c r="D13302">
        <v>43197222</v>
      </c>
      <c r="E13302">
        <v>8</v>
      </c>
      <c r="F13302">
        <v>2</v>
      </c>
      <c r="G13302">
        <v>8094095</v>
      </c>
      <c r="H13302">
        <v>-0.35753000000000001</v>
      </c>
      <c r="I13302">
        <v>0.63965000000000005</v>
      </c>
      <c r="J13302" t="s">
        <v>12764</v>
      </c>
      <c r="K13302">
        <v>13301</v>
      </c>
      <c r="L13302">
        <f>VLOOKUP(J13302,[1]magma.genes!$J$1:$K$18645,2,FALSE)</f>
        <v>13373</v>
      </c>
    </row>
    <row r="13303" spans="1:12" hidden="1" x14ac:dyDescent="0.25">
      <c r="A13303" t="s">
        <v>7903</v>
      </c>
      <c r="B13303">
        <v>3</v>
      </c>
      <c r="C13303">
        <v>134196548</v>
      </c>
      <c r="D13303">
        <v>134205558</v>
      </c>
      <c r="E13303">
        <v>23</v>
      </c>
      <c r="F13303">
        <v>2</v>
      </c>
      <c r="G13303">
        <v>8094095</v>
      </c>
      <c r="H13303">
        <v>-0.35787999999999998</v>
      </c>
      <c r="I13303">
        <v>0.63978000000000002</v>
      </c>
      <c r="J13303" t="s">
        <v>7904</v>
      </c>
      <c r="K13303">
        <v>13302</v>
      </c>
      <c r="L13303">
        <f>VLOOKUP(J13303,[1]magma.genes!$J$1:$K$18645,2,FALSE)</f>
        <v>5048</v>
      </c>
    </row>
    <row r="13304" spans="1:12" hidden="1" x14ac:dyDescent="0.25">
      <c r="A13304" t="s">
        <v>20443</v>
      </c>
      <c r="B13304">
        <v>11</v>
      </c>
      <c r="C13304">
        <v>22868477</v>
      </c>
      <c r="D13304">
        <v>22881972</v>
      </c>
      <c r="E13304">
        <v>51</v>
      </c>
      <c r="F13304">
        <v>5</v>
      </c>
      <c r="G13304">
        <v>8094095</v>
      </c>
      <c r="H13304">
        <v>-0.35793999999999998</v>
      </c>
      <c r="I13304">
        <v>0.63980999999999999</v>
      </c>
      <c r="J13304" t="s">
        <v>20444</v>
      </c>
      <c r="K13304">
        <v>13303</v>
      </c>
      <c r="L13304">
        <f>VLOOKUP(J13304,[1]magma.genes!$J$1:$K$18645,2,FALSE)</f>
        <v>5690</v>
      </c>
    </row>
    <row r="13305" spans="1:12" hidden="1" x14ac:dyDescent="0.25">
      <c r="A13305" t="s">
        <v>4379</v>
      </c>
      <c r="B13305">
        <v>2</v>
      </c>
      <c r="C13305">
        <v>39186764</v>
      </c>
      <c r="D13305">
        <v>39187483</v>
      </c>
      <c r="E13305">
        <v>3</v>
      </c>
      <c r="F13305">
        <v>2</v>
      </c>
      <c r="G13305">
        <v>8094095</v>
      </c>
      <c r="H13305">
        <v>-0.35810999999999998</v>
      </c>
      <c r="I13305">
        <v>0.63987000000000005</v>
      </c>
      <c r="J13305" t="s">
        <v>4380</v>
      </c>
      <c r="K13305">
        <v>13304</v>
      </c>
      <c r="L13305">
        <f>VLOOKUP(J13305,[1]magma.genes!$J$1:$K$18645,2,FALSE)</f>
        <v>7918</v>
      </c>
    </row>
    <row r="13306" spans="1:12" hidden="1" x14ac:dyDescent="0.25">
      <c r="A13306" t="s">
        <v>28580</v>
      </c>
      <c r="B13306">
        <v>16</v>
      </c>
      <c r="C13306">
        <v>58328984</v>
      </c>
      <c r="D13306">
        <v>58440048</v>
      </c>
      <c r="E13306">
        <v>357</v>
      </c>
      <c r="F13306">
        <v>28</v>
      </c>
      <c r="G13306">
        <v>8094095</v>
      </c>
      <c r="H13306">
        <v>-0.35833999999999999</v>
      </c>
      <c r="I13306">
        <v>0.63995000000000002</v>
      </c>
      <c r="J13306" t="s">
        <v>28581</v>
      </c>
      <c r="K13306">
        <v>13305</v>
      </c>
      <c r="L13306">
        <f>VLOOKUP(J13306,[1]magma.genes!$J$1:$K$18645,2,FALSE)</f>
        <v>6832</v>
      </c>
    </row>
    <row r="13307" spans="1:12" hidden="1" x14ac:dyDescent="0.25">
      <c r="A13307" t="s">
        <v>3653</v>
      </c>
      <c r="B13307">
        <v>1</v>
      </c>
      <c r="C13307">
        <v>228353516</v>
      </c>
      <c r="D13307">
        <v>228369958</v>
      </c>
      <c r="E13307">
        <v>20</v>
      </c>
      <c r="F13307">
        <v>5</v>
      </c>
      <c r="G13307">
        <v>8094095</v>
      </c>
      <c r="H13307">
        <v>-0.35838999999999999</v>
      </c>
      <c r="I13307">
        <v>0.63997999999999999</v>
      </c>
      <c r="J13307" t="s">
        <v>3654</v>
      </c>
      <c r="K13307">
        <v>13306</v>
      </c>
      <c r="L13307">
        <f>VLOOKUP(J13307,[1]magma.genes!$J$1:$K$18645,2,FALSE)</f>
        <v>10484</v>
      </c>
    </row>
    <row r="13308" spans="1:12" hidden="1" x14ac:dyDescent="0.25">
      <c r="A13308" t="s">
        <v>26512</v>
      </c>
      <c r="B13308">
        <v>15</v>
      </c>
      <c r="C13308">
        <v>36871812</v>
      </c>
      <c r="D13308">
        <v>37102449</v>
      </c>
      <c r="E13308">
        <v>670</v>
      </c>
      <c r="F13308">
        <v>42</v>
      </c>
      <c r="G13308">
        <v>8094095</v>
      </c>
      <c r="H13308">
        <v>-0.35872999999999999</v>
      </c>
      <c r="I13308">
        <v>0.6401</v>
      </c>
      <c r="J13308" t="s">
        <v>26513</v>
      </c>
      <c r="K13308">
        <v>13307</v>
      </c>
      <c r="L13308">
        <f>VLOOKUP(J13308,[1]magma.genes!$J$1:$K$18645,2,FALSE)</f>
        <v>14175</v>
      </c>
    </row>
    <row r="13309" spans="1:12" hidden="1" x14ac:dyDescent="0.25">
      <c r="A13309" t="s">
        <v>2763</v>
      </c>
      <c r="B13309">
        <v>1</v>
      </c>
      <c r="C13309">
        <v>161009041</v>
      </c>
      <c r="D13309">
        <v>161015767</v>
      </c>
      <c r="E13309">
        <v>23</v>
      </c>
      <c r="F13309">
        <v>5</v>
      </c>
      <c r="G13309">
        <v>8094095</v>
      </c>
      <c r="H13309">
        <v>-0.35887999999999998</v>
      </c>
      <c r="I13309">
        <v>0.64015999999999995</v>
      </c>
      <c r="J13309" t="s">
        <v>2764</v>
      </c>
      <c r="K13309">
        <v>13308</v>
      </c>
      <c r="L13309">
        <f>VLOOKUP(J13309,[1]magma.genes!$J$1:$K$18645,2,FALSE)</f>
        <v>5932</v>
      </c>
    </row>
    <row r="13310" spans="1:12" hidden="1" x14ac:dyDescent="0.25">
      <c r="A13310" t="s">
        <v>8586</v>
      </c>
      <c r="B13310">
        <v>4</v>
      </c>
      <c r="C13310">
        <v>952675</v>
      </c>
      <c r="D13310">
        <v>980683</v>
      </c>
      <c r="E13310">
        <v>85</v>
      </c>
      <c r="F13310">
        <v>13</v>
      </c>
      <c r="G13310">
        <v>8094095</v>
      </c>
      <c r="H13310">
        <v>-0.35887999999999998</v>
      </c>
      <c r="I13310">
        <v>0.64015999999999995</v>
      </c>
      <c r="J13310" t="s">
        <v>8587</v>
      </c>
      <c r="K13310">
        <v>13309</v>
      </c>
      <c r="L13310">
        <f>VLOOKUP(J13310,[1]magma.genes!$J$1:$K$18645,2,FALSE)</f>
        <v>914</v>
      </c>
    </row>
    <row r="13311" spans="1:12" hidden="1" x14ac:dyDescent="0.25">
      <c r="A13311" t="s">
        <v>33922</v>
      </c>
      <c r="B13311">
        <v>19</v>
      </c>
      <c r="C13311">
        <v>45882892</v>
      </c>
      <c r="D13311">
        <v>45909607</v>
      </c>
      <c r="E13311">
        <v>62</v>
      </c>
      <c r="F13311">
        <v>14</v>
      </c>
      <c r="G13311">
        <v>8094095</v>
      </c>
      <c r="H13311">
        <v>-0.35904999999999998</v>
      </c>
      <c r="I13311">
        <v>0.64022000000000001</v>
      </c>
      <c r="J13311" t="s">
        <v>33923</v>
      </c>
      <c r="K13311">
        <v>13310</v>
      </c>
      <c r="L13311">
        <f>VLOOKUP(J13311,[1]magma.genes!$J$1:$K$18645,2,FALSE)</f>
        <v>286</v>
      </c>
    </row>
    <row r="13312" spans="1:12" hidden="1" x14ac:dyDescent="0.25">
      <c r="A13312" t="s">
        <v>18153</v>
      </c>
      <c r="B13312">
        <v>9</v>
      </c>
      <c r="C13312">
        <v>135545422</v>
      </c>
      <c r="D13312">
        <v>135570342</v>
      </c>
      <c r="E13312">
        <v>92</v>
      </c>
      <c r="F13312">
        <v>7</v>
      </c>
      <c r="G13312">
        <v>8094095</v>
      </c>
      <c r="H13312">
        <v>-0.35925000000000001</v>
      </c>
      <c r="I13312">
        <v>0.64029999999999998</v>
      </c>
      <c r="J13312" t="s">
        <v>18154</v>
      </c>
      <c r="K13312">
        <v>13311</v>
      </c>
      <c r="L13312">
        <f>VLOOKUP(J13312,[1]magma.genes!$J$1:$K$18645,2,FALSE)</f>
        <v>17880</v>
      </c>
    </row>
    <row r="13313" spans="1:12" hidden="1" x14ac:dyDescent="0.25">
      <c r="A13313" t="s">
        <v>16410</v>
      </c>
      <c r="B13313">
        <v>8</v>
      </c>
      <c r="C13313">
        <v>95390605</v>
      </c>
      <c r="D13313">
        <v>95449180</v>
      </c>
      <c r="E13313">
        <v>200</v>
      </c>
      <c r="F13313">
        <v>17</v>
      </c>
      <c r="G13313">
        <v>8094095</v>
      </c>
      <c r="H13313">
        <v>-0.35942000000000002</v>
      </c>
      <c r="I13313">
        <v>0.64036000000000004</v>
      </c>
      <c r="J13313" t="s">
        <v>16411</v>
      </c>
      <c r="K13313">
        <v>13312</v>
      </c>
      <c r="L13313">
        <f>VLOOKUP(J13313,[1]magma.genes!$J$1:$K$18645,2,FALSE)</f>
        <v>5846</v>
      </c>
    </row>
    <row r="13314" spans="1:12" hidden="1" x14ac:dyDescent="0.25">
      <c r="A13314" t="s">
        <v>34422</v>
      </c>
      <c r="B13314">
        <v>19</v>
      </c>
      <c r="C13314">
        <v>53030905</v>
      </c>
      <c r="D13314">
        <v>53067717</v>
      </c>
      <c r="E13314">
        <v>182</v>
      </c>
      <c r="F13314">
        <v>10</v>
      </c>
      <c r="G13314">
        <v>8094095</v>
      </c>
      <c r="H13314">
        <v>-0.35941000000000001</v>
      </c>
      <c r="I13314">
        <v>0.64036000000000004</v>
      </c>
      <c r="J13314" t="s">
        <v>34423</v>
      </c>
      <c r="K13314">
        <v>13313</v>
      </c>
      <c r="L13314">
        <f>VLOOKUP(J13314,[1]magma.genes!$J$1:$K$18645,2,FALSE)</f>
        <v>5042</v>
      </c>
    </row>
    <row r="13315" spans="1:12" hidden="1" x14ac:dyDescent="0.25">
      <c r="A13315" t="s">
        <v>2813</v>
      </c>
      <c r="B13315">
        <v>1</v>
      </c>
      <c r="C13315">
        <v>161511549</v>
      </c>
      <c r="D13315">
        <v>161600917</v>
      </c>
      <c r="E13315">
        <v>63</v>
      </c>
      <c r="F13315">
        <v>12</v>
      </c>
      <c r="G13315">
        <v>8094095</v>
      </c>
      <c r="H13315">
        <v>-0.35949999999999999</v>
      </c>
      <c r="I13315">
        <v>0.64039000000000001</v>
      </c>
      <c r="J13315" t="s">
        <v>2814</v>
      </c>
      <c r="K13315">
        <v>13314</v>
      </c>
      <c r="L13315">
        <f>VLOOKUP(J13315,[1]magma.genes!$J$1:$K$18645,2,FALSE)</f>
        <v>12112</v>
      </c>
    </row>
    <row r="13316" spans="1:12" hidden="1" x14ac:dyDescent="0.25">
      <c r="A13316" t="s">
        <v>30798</v>
      </c>
      <c r="B13316">
        <v>17</v>
      </c>
      <c r="C13316">
        <v>49337889</v>
      </c>
      <c r="D13316">
        <v>49375297</v>
      </c>
      <c r="E13316">
        <v>105</v>
      </c>
      <c r="F13316">
        <v>10</v>
      </c>
      <c r="G13316">
        <v>8094095</v>
      </c>
      <c r="H13316">
        <v>-0.35962</v>
      </c>
      <c r="I13316">
        <v>0.64043000000000005</v>
      </c>
      <c r="J13316" t="s">
        <v>30799</v>
      </c>
      <c r="K13316">
        <v>13315</v>
      </c>
      <c r="L13316">
        <f>VLOOKUP(J13316,[1]magma.genes!$J$1:$K$18645,2,FALSE)</f>
        <v>8498</v>
      </c>
    </row>
    <row r="13317" spans="1:12" hidden="1" x14ac:dyDescent="0.25">
      <c r="A13317" t="s">
        <v>13834</v>
      </c>
      <c r="B13317">
        <v>7</v>
      </c>
      <c r="C13317">
        <v>766338</v>
      </c>
      <c r="D13317">
        <v>829190</v>
      </c>
      <c r="E13317">
        <v>222</v>
      </c>
      <c r="F13317">
        <v>13</v>
      </c>
      <c r="G13317">
        <v>8094095</v>
      </c>
      <c r="H13317">
        <v>-0.35963000000000001</v>
      </c>
      <c r="I13317">
        <v>0.64044000000000001</v>
      </c>
      <c r="J13317" t="s">
        <v>13835</v>
      </c>
      <c r="K13317">
        <v>13316</v>
      </c>
      <c r="L13317">
        <f>VLOOKUP(J13317,[1]magma.genes!$J$1:$K$18645,2,FALSE)</f>
        <v>3696</v>
      </c>
    </row>
    <row r="13318" spans="1:12" hidden="1" x14ac:dyDescent="0.25">
      <c r="A13318" t="s">
        <v>15623</v>
      </c>
      <c r="B13318">
        <v>8</v>
      </c>
      <c r="C13318">
        <v>6873391</v>
      </c>
      <c r="D13318">
        <v>6875823</v>
      </c>
      <c r="E13318">
        <v>6</v>
      </c>
      <c r="F13318">
        <v>2</v>
      </c>
      <c r="G13318">
        <v>8094095</v>
      </c>
      <c r="H13318">
        <v>-0.35996</v>
      </c>
      <c r="I13318">
        <v>0.64056000000000002</v>
      </c>
      <c r="J13318" t="s">
        <v>15624</v>
      </c>
      <c r="K13318">
        <v>13317</v>
      </c>
      <c r="L13318">
        <f>VLOOKUP(J13318,[1]magma.genes!$J$1:$K$18645,2,FALSE)</f>
        <v>549</v>
      </c>
    </row>
    <row r="13319" spans="1:12" hidden="1" x14ac:dyDescent="0.25">
      <c r="A13319" t="s">
        <v>15571</v>
      </c>
      <c r="B13319">
        <v>7</v>
      </c>
      <c r="C13319">
        <v>157128075</v>
      </c>
      <c r="D13319">
        <v>157210133</v>
      </c>
      <c r="E13319">
        <v>267</v>
      </c>
      <c r="F13319">
        <v>15</v>
      </c>
      <c r="G13319">
        <v>8094095</v>
      </c>
      <c r="H13319">
        <v>-0.35998000000000002</v>
      </c>
      <c r="I13319">
        <v>0.64056999999999997</v>
      </c>
      <c r="J13319" t="s">
        <v>15572</v>
      </c>
      <c r="K13319">
        <v>13318</v>
      </c>
      <c r="L13319">
        <f>VLOOKUP(J13319,[1]magma.genes!$J$1:$K$18645,2,FALSE)</f>
        <v>5027</v>
      </c>
    </row>
    <row r="13320" spans="1:12" hidden="1" x14ac:dyDescent="0.25">
      <c r="A13320" t="s">
        <v>3735</v>
      </c>
      <c r="B13320">
        <v>1</v>
      </c>
      <c r="C13320">
        <v>234040679</v>
      </c>
      <c r="D13320">
        <v>234460262</v>
      </c>
      <c r="E13320">
        <v>1460</v>
      </c>
      <c r="F13320">
        <v>91</v>
      </c>
      <c r="G13320">
        <v>8094095</v>
      </c>
      <c r="H13320">
        <v>-0.36009000000000002</v>
      </c>
      <c r="I13320">
        <v>0.64061000000000001</v>
      </c>
      <c r="J13320" t="s">
        <v>3736</v>
      </c>
      <c r="K13320">
        <v>13319</v>
      </c>
      <c r="L13320">
        <f>VLOOKUP(J13320,[1]magma.genes!$J$1:$K$18645,2,FALSE)</f>
        <v>6842</v>
      </c>
    </row>
    <row r="13321" spans="1:12" hidden="1" x14ac:dyDescent="0.25">
      <c r="A13321" t="s">
        <v>26500</v>
      </c>
      <c r="B13321">
        <v>15</v>
      </c>
      <c r="C13321">
        <v>35043233</v>
      </c>
      <c r="D13321">
        <v>35047166</v>
      </c>
      <c r="E13321">
        <v>6</v>
      </c>
      <c r="F13321">
        <v>2</v>
      </c>
      <c r="G13321">
        <v>8094095</v>
      </c>
      <c r="H13321">
        <v>-0.36009999999999998</v>
      </c>
      <c r="I13321">
        <v>0.64061000000000001</v>
      </c>
      <c r="J13321" t="s">
        <v>26501</v>
      </c>
      <c r="K13321">
        <v>13320</v>
      </c>
      <c r="L13321">
        <f>VLOOKUP(J13321,[1]magma.genes!$J$1:$K$18645,2,FALSE)</f>
        <v>10498</v>
      </c>
    </row>
    <row r="13322" spans="1:12" hidden="1" x14ac:dyDescent="0.25">
      <c r="A13322" t="s">
        <v>6440</v>
      </c>
      <c r="B13322">
        <v>3</v>
      </c>
      <c r="C13322">
        <v>3190676</v>
      </c>
      <c r="D13322">
        <v>3221394</v>
      </c>
      <c r="E13322">
        <v>105</v>
      </c>
      <c r="F13322">
        <v>12</v>
      </c>
      <c r="G13322">
        <v>8094095</v>
      </c>
      <c r="H13322">
        <v>-0.36047000000000001</v>
      </c>
      <c r="I13322">
        <v>0.64075000000000004</v>
      </c>
      <c r="J13322" t="s">
        <v>6441</v>
      </c>
      <c r="K13322">
        <v>13321</v>
      </c>
      <c r="L13322">
        <f>VLOOKUP(J13322,[1]magma.genes!$J$1:$K$18645,2,FALSE)</f>
        <v>10805</v>
      </c>
    </row>
    <row r="13323" spans="1:12" hidden="1" x14ac:dyDescent="0.25">
      <c r="A13323" t="s">
        <v>18169</v>
      </c>
      <c r="B13323">
        <v>9</v>
      </c>
      <c r="C13323">
        <v>136028340</v>
      </c>
      <c r="D13323">
        <v>136039332</v>
      </c>
      <c r="E13323">
        <v>25</v>
      </c>
      <c r="F13323">
        <v>5</v>
      </c>
      <c r="G13323">
        <v>8094095</v>
      </c>
      <c r="H13323">
        <v>-0.36066999999999999</v>
      </c>
      <c r="I13323">
        <v>0.64083000000000001</v>
      </c>
      <c r="J13323" t="s">
        <v>18170</v>
      </c>
      <c r="K13323">
        <v>13322</v>
      </c>
      <c r="L13323">
        <f>VLOOKUP(J13323,[1]magma.genes!$J$1:$K$18645,2,FALSE)</f>
        <v>10492</v>
      </c>
    </row>
    <row r="13324" spans="1:12" hidden="1" x14ac:dyDescent="0.25">
      <c r="A13324" t="s">
        <v>19435</v>
      </c>
      <c r="B13324">
        <v>10</v>
      </c>
      <c r="C13324">
        <v>103113820</v>
      </c>
      <c r="D13324">
        <v>103317078</v>
      </c>
      <c r="E13324">
        <v>499</v>
      </c>
      <c r="F13324">
        <v>16</v>
      </c>
      <c r="G13324">
        <v>8094095</v>
      </c>
      <c r="H13324">
        <v>-0.36070000000000002</v>
      </c>
      <c r="I13324">
        <v>0.64083999999999997</v>
      </c>
      <c r="J13324" t="s">
        <v>19436</v>
      </c>
      <c r="K13324">
        <v>13323</v>
      </c>
      <c r="L13324">
        <f>VLOOKUP(J13324,[1]magma.genes!$J$1:$K$18645,2,FALSE)</f>
        <v>12551</v>
      </c>
    </row>
    <row r="13325" spans="1:12" hidden="1" x14ac:dyDescent="0.25">
      <c r="A13325" t="s">
        <v>21754</v>
      </c>
      <c r="B13325">
        <v>11</v>
      </c>
      <c r="C13325">
        <v>89644279</v>
      </c>
      <c r="D13325">
        <v>89654935</v>
      </c>
      <c r="E13325">
        <v>9</v>
      </c>
      <c r="F13325">
        <v>3</v>
      </c>
      <c r="G13325">
        <v>8094095</v>
      </c>
      <c r="H13325">
        <v>-0.3609</v>
      </c>
      <c r="I13325">
        <v>0.64090999999999998</v>
      </c>
      <c r="J13325" t="s">
        <v>21755</v>
      </c>
      <c r="K13325">
        <v>13324</v>
      </c>
      <c r="L13325">
        <f>VLOOKUP(J13325,[1]magma.genes!$J$1:$K$18645,2,FALSE)</f>
        <v>6181</v>
      </c>
    </row>
    <row r="13326" spans="1:12" hidden="1" x14ac:dyDescent="0.25">
      <c r="A13326" t="s">
        <v>2219</v>
      </c>
      <c r="B13326">
        <v>1</v>
      </c>
      <c r="C13326">
        <v>151009046</v>
      </c>
      <c r="D13326">
        <v>151020076</v>
      </c>
      <c r="E13326">
        <v>31</v>
      </c>
      <c r="F13326">
        <v>8</v>
      </c>
      <c r="G13326">
        <v>8094095</v>
      </c>
      <c r="H13326">
        <v>-0.36092000000000002</v>
      </c>
      <c r="I13326">
        <v>0.64092000000000005</v>
      </c>
      <c r="J13326" t="s">
        <v>2220</v>
      </c>
      <c r="K13326">
        <v>13325</v>
      </c>
      <c r="L13326">
        <f>VLOOKUP(J13326,[1]magma.genes!$J$1:$K$18645,2,FALSE)</f>
        <v>12342</v>
      </c>
    </row>
    <row r="13327" spans="1:12" hidden="1" x14ac:dyDescent="0.25">
      <c r="A13327" t="s">
        <v>35110</v>
      </c>
      <c r="B13327">
        <v>20</v>
      </c>
      <c r="C13327">
        <v>18269121</v>
      </c>
      <c r="D13327">
        <v>18297640</v>
      </c>
      <c r="E13327">
        <v>96</v>
      </c>
      <c r="F13327">
        <v>16</v>
      </c>
      <c r="G13327">
        <v>8094095</v>
      </c>
      <c r="H13327">
        <v>-0.36116999999999999</v>
      </c>
      <c r="I13327">
        <v>0.64100999999999997</v>
      </c>
      <c r="J13327" t="s">
        <v>35111</v>
      </c>
      <c r="K13327">
        <v>13326</v>
      </c>
      <c r="L13327">
        <f>VLOOKUP(J13327,[1]magma.genes!$J$1:$K$18645,2,FALSE)</f>
        <v>12907</v>
      </c>
    </row>
    <row r="13328" spans="1:12" hidden="1" x14ac:dyDescent="0.25">
      <c r="A13328" t="s">
        <v>6269</v>
      </c>
      <c r="B13328">
        <v>2</v>
      </c>
      <c r="C13328">
        <v>234621638</v>
      </c>
      <c r="D13328">
        <v>234681945</v>
      </c>
      <c r="E13328">
        <v>251</v>
      </c>
      <c r="F13328">
        <v>20</v>
      </c>
      <c r="G13328">
        <v>8094095</v>
      </c>
      <c r="H13328">
        <v>-0.36130000000000001</v>
      </c>
      <c r="I13328">
        <v>0.64105999999999996</v>
      </c>
      <c r="J13328" t="s">
        <v>6270</v>
      </c>
      <c r="K13328">
        <v>13327</v>
      </c>
      <c r="L13328">
        <f>VLOOKUP(J13328,[1]magma.genes!$J$1:$K$18645,2,FALSE)</f>
        <v>8886</v>
      </c>
    </row>
    <row r="13329" spans="1:12" hidden="1" x14ac:dyDescent="0.25">
      <c r="A13329" t="s">
        <v>4967</v>
      </c>
      <c r="B13329">
        <v>2</v>
      </c>
      <c r="C13329">
        <v>97541620</v>
      </c>
      <c r="D13329">
        <v>97684175</v>
      </c>
      <c r="E13329">
        <v>340</v>
      </c>
      <c r="F13329">
        <v>20</v>
      </c>
      <c r="G13329">
        <v>8094095</v>
      </c>
      <c r="H13329">
        <v>-0.36146</v>
      </c>
      <c r="I13329">
        <v>0.64112000000000002</v>
      </c>
      <c r="J13329" t="s">
        <v>4968</v>
      </c>
      <c r="K13329">
        <v>13328</v>
      </c>
      <c r="L13329">
        <f>VLOOKUP(J13329,[1]magma.genes!$J$1:$K$18645,2,FALSE)</f>
        <v>5824</v>
      </c>
    </row>
    <row r="13330" spans="1:12" hidden="1" x14ac:dyDescent="0.25">
      <c r="A13330" t="s">
        <v>2881</v>
      </c>
      <c r="B13330">
        <v>1</v>
      </c>
      <c r="C13330">
        <v>166958346</v>
      </c>
      <c r="D13330">
        <v>166991451</v>
      </c>
      <c r="E13330">
        <v>90</v>
      </c>
      <c r="F13330">
        <v>12</v>
      </c>
      <c r="G13330">
        <v>8094095</v>
      </c>
      <c r="H13330">
        <v>-0.36203000000000002</v>
      </c>
      <c r="I13330">
        <v>0.64132999999999996</v>
      </c>
      <c r="J13330" t="s">
        <v>2882</v>
      </c>
      <c r="K13330">
        <v>13329</v>
      </c>
      <c r="L13330">
        <f>VLOOKUP(J13330,[1]magma.genes!$J$1:$K$18645,2,FALSE)</f>
        <v>13160</v>
      </c>
    </row>
    <row r="13331" spans="1:12" hidden="1" x14ac:dyDescent="0.25">
      <c r="A13331" t="s">
        <v>17480</v>
      </c>
      <c r="B13331">
        <v>9</v>
      </c>
      <c r="C13331">
        <v>94325373</v>
      </c>
      <c r="D13331">
        <v>94712444</v>
      </c>
      <c r="E13331">
        <v>1583</v>
      </c>
      <c r="F13331">
        <v>71</v>
      </c>
      <c r="G13331">
        <v>8094095</v>
      </c>
      <c r="H13331">
        <v>-0.36208000000000001</v>
      </c>
      <c r="I13331">
        <v>0.64134999999999998</v>
      </c>
      <c r="J13331" t="s">
        <v>17481</v>
      </c>
      <c r="K13331">
        <v>13330</v>
      </c>
      <c r="L13331">
        <f>VLOOKUP(J13331,[1]magma.genes!$J$1:$K$18645,2,FALSE)</f>
        <v>12073</v>
      </c>
    </row>
    <row r="13332" spans="1:12" hidden="1" x14ac:dyDescent="0.25">
      <c r="A13332" t="s">
        <v>26373</v>
      </c>
      <c r="B13332">
        <v>14</v>
      </c>
      <c r="C13332">
        <v>104941015</v>
      </c>
      <c r="D13332">
        <v>105071984</v>
      </c>
      <c r="E13332">
        <v>286</v>
      </c>
      <c r="F13332">
        <v>24</v>
      </c>
      <c r="G13332">
        <v>8094095</v>
      </c>
      <c r="H13332">
        <v>-0.36244999999999999</v>
      </c>
      <c r="I13332">
        <v>0.64149</v>
      </c>
      <c r="J13332" t="s">
        <v>26374</v>
      </c>
      <c r="K13332">
        <v>13331</v>
      </c>
      <c r="L13332">
        <f>VLOOKUP(J13332,[1]magma.genes!$J$1:$K$18645,2,FALSE)</f>
        <v>13108</v>
      </c>
    </row>
    <row r="13333" spans="1:12" hidden="1" x14ac:dyDescent="0.25">
      <c r="A13333" t="s">
        <v>4101</v>
      </c>
      <c r="B13333">
        <v>2</v>
      </c>
      <c r="C13333">
        <v>20866424</v>
      </c>
      <c r="D13333">
        <v>20873418</v>
      </c>
      <c r="E13333">
        <v>15</v>
      </c>
      <c r="F13333">
        <v>2</v>
      </c>
      <c r="G13333">
        <v>8094095</v>
      </c>
      <c r="H13333">
        <v>-0.36246</v>
      </c>
      <c r="I13333">
        <v>0.64149999999999996</v>
      </c>
      <c r="J13333" t="s">
        <v>4102</v>
      </c>
      <c r="K13333">
        <v>13332</v>
      </c>
      <c r="L13333">
        <f>VLOOKUP(J13333,[1]magma.genes!$J$1:$K$18645,2,FALSE)</f>
        <v>16841</v>
      </c>
    </row>
    <row r="13334" spans="1:12" hidden="1" x14ac:dyDescent="0.25">
      <c r="A13334" t="s">
        <v>17450</v>
      </c>
      <c r="B13334">
        <v>9</v>
      </c>
      <c r="C13334">
        <v>90497741</v>
      </c>
      <c r="D13334">
        <v>90503814</v>
      </c>
      <c r="E13334">
        <v>19</v>
      </c>
      <c r="F13334">
        <v>5</v>
      </c>
      <c r="G13334">
        <v>8094095</v>
      </c>
      <c r="H13334">
        <v>-0.36248999999999998</v>
      </c>
      <c r="I13334">
        <v>0.64151000000000002</v>
      </c>
      <c r="J13334" t="s">
        <v>17451</v>
      </c>
      <c r="K13334">
        <v>13333</v>
      </c>
      <c r="L13334">
        <f>VLOOKUP(J13334,[1]magma.genes!$J$1:$K$18645,2,FALSE)</f>
        <v>8476</v>
      </c>
    </row>
    <row r="13335" spans="1:12" hidden="1" x14ac:dyDescent="0.25">
      <c r="A13335" t="s">
        <v>6927</v>
      </c>
      <c r="B13335">
        <v>3</v>
      </c>
      <c r="C13335">
        <v>46556913</v>
      </c>
      <c r="D13335">
        <v>46621589</v>
      </c>
      <c r="E13335">
        <v>272</v>
      </c>
      <c r="F13335">
        <v>19</v>
      </c>
      <c r="G13335">
        <v>8094095</v>
      </c>
      <c r="H13335">
        <v>-0.36264999999999997</v>
      </c>
      <c r="I13335">
        <v>0.64156999999999997</v>
      </c>
      <c r="J13335" t="s">
        <v>6928</v>
      </c>
      <c r="K13335">
        <v>13334</v>
      </c>
      <c r="L13335">
        <f>VLOOKUP(J13335,[1]magma.genes!$J$1:$K$18645,2,FALSE)</f>
        <v>7358</v>
      </c>
    </row>
    <row r="13336" spans="1:12" hidden="1" x14ac:dyDescent="0.25">
      <c r="A13336" t="s">
        <v>12109</v>
      </c>
      <c r="B13336">
        <v>6</v>
      </c>
      <c r="C13336">
        <v>27798952</v>
      </c>
      <c r="D13336">
        <v>27799305</v>
      </c>
      <c r="E13336">
        <v>2</v>
      </c>
      <c r="F13336">
        <v>1</v>
      </c>
      <c r="G13336">
        <v>8094095</v>
      </c>
      <c r="H13336">
        <v>-0.36321999999999999</v>
      </c>
      <c r="I13336">
        <v>0.64178000000000002</v>
      </c>
      <c r="J13336" t="s">
        <v>12110</v>
      </c>
      <c r="K13336">
        <v>13335</v>
      </c>
      <c r="L13336">
        <f>VLOOKUP(J13336,[1]magma.genes!$J$1:$K$18645,2,FALSE)</f>
        <v>12822</v>
      </c>
    </row>
    <row r="13337" spans="1:12" hidden="1" x14ac:dyDescent="0.25">
      <c r="A13337" t="s">
        <v>17831</v>
      </c>
      <c r="B13337">
        <v>9</v>
      </c>
      <c r="C13337">
        <v>123514256</v>
      </c>
      <c r="D13337">
        <v>123555690</v>
      </c>
      <c r="E13337">
        <v>61</v>
      </c>
      <c r="F13337">
        <v>7</v>
      </c>
      <c r="G13337">
        <v>8094095</v>
      </c>
      <c r="H13337">
        <v>-0.36325000000000002</v>
      </c>
      <c r="I13337">
        <v>0.64178999999999997</v>
      </c>
      <c r="J13337" t="s">
        <v>17832</v>
      </c>
      <c r="K13337">
        <v>13336</v>
      </c>
      <c r="L13337">
        <f>VLOOKUP(J13337,[1]magma.genes!$J$1:$K$18645,2,FALSE)</f>
        <v>11124</v>
      </c>
    </row>
    <row r="13338" spans="1:12" hidden="1" x14ac:dyDescent="0.25">
      <c r="A13338" t="s">
        <v>490</v>
      </c>
      <c r="B13338">
        <v>1</v>
      </c>
      <c r="C13338">
        <v>20465819</v>
      </c>
      <c r="D13338">
        <v>20476879</v>
      </c>
      <c r="E13338">
        <v>2</v>
      </c>
      <c r="F13338">
        <v>1</v>
      </c>
      <c r="G13338">
        <v>8094095</v>
      </c>
      <c r="H13338">
        <v>-0.36364000000000002</v>
      </c>
      <c r="I13338">
        <v>0.64193999999999996</v>
      </c>
      <c r="J13338" t="s">
        <v>491</v>
      </c>
      <c r="K13338">
        <v>13337</v>
      </c>
      <c r="L13338">
        <f>VLOOKUP(J13338,[1]magma.genes!$J$1:$K$18645,2,FALSE)</f>
        <v>11298</v>
      </c>
    </row>
    <row r="13339" spans="1:12" hidden="1" x14ac:dyDescent="0.25">
      <c r="A13339" t="s">
        <v>4011</v>
      </c>
      <c r="B13339">
        <v>2</v>
      </c>
      <c r="C13339">
        <v>10196907</v>
      </c>
      <c r="D13339">
        <v>10221071</v>
      </c>
      <c r="E13339">
        <v>96</v>
      </c>
      <c r="F13339">
        <v>15</v>
      </c>
      <c r="G13339">
        <v>8094095</v>
      </c>
      <c r="H13339">
        <v>-0.36366999999999999</v>
      </c>
      <c r="I13339">
        <v>0.64195000000000002</v>
      </c>
      <c r="J13339" t="s">
        <v>4012</v>
      </c>
      <c r="K13339">
        <v>13338</v>
      </c>
      <c r="L13339">
        <f>VLOOKUP(J13339,[1]magma.genes!$J$1:$K$18645,2,FALSE)</f>
        <v>18584</v>
      </c>
    </row>
    <row r="13340" spans="1:12" hidden="1" x14ac:dyDescent="0.25">
      <c r="A13340" t="s">
        <v>14487</v>
      </c>
      <c r="B13340">
        <v>7</v>
      </c>
      <c r="C13340">
        <v>72983262</v>
      </c>
      <c r="D13340">
        <v>72993121</v>
      </c>
      <c r="E13340">
        <v>23</v>
      </c>
      <c r="F13340">
        <v>6</v>
      </c>
      <c r="G13340">
        <v>8094095</v>
      </c>
      <c r="H13340">
        <v>-0.36387999999999998</v>
      </c>
      <c r="I13340">
        <v>0.64202999999999999</v>
      </c>
      <c r="J13340" t="s">
        <v>14488</v>
      </c>
      <c r="K13340">
        <v>13339</v>
      </c>
      <c r="L13340">
        <f>VLOOKUP(J13340,[1]magma.genes!$J$1:$K$18645,2,FALSE)</f>
        <v>10074</v>
      </c>
    </row>
    <row r="13341" spans="1:12" hidden="1" x14ac:dyDescent="0.25">
      <c r="A13341" t="s">
        <v>20894</v>
      </c>
      <c r="B13341">
        <v>11</v>
      </c>
      <c r="C13341">
        <v>59131885</v>
      </c>
      <c r="D13341">
        <v>59132921</v>
      </c>
      <c r="E13341">
        <v>2</v>
      </c>
      <c r="F13341">
        <v>1</v>
      </c>
      <c r="G13341">
        <v>8094095</v>
      </c>
      <c r="H13341">
        <v>-0.36392000000000002</v>
      </c>
      <c r="I13341">
        <v>0.64204000000000006</v>
      </c>
      <c r="J13341" t="s">
        <v>20895</v>
      </c>
      <c r="K13341">
        <v>13340</v>
      </c>
      <c r="L13341">
        <f>VLOOKUP(J13341,[1]magma.genes!$J$1:$K$18645,2,FALSE)</f>
        <v>7816</v>
      </c>
    </row>
    <row r="13342" spans="1:12" hidden="1" x14ac:dyDescent="0.25">
      <c r="A13342" t="s">
        <v>1302</v>
      </c>
      <c r="B13342">
        <v>1</v>
      </c>
      <c r="C13342">
        <v>51701943</v>
      </c>
      <c r="D13342">
        <v>51739127</v>
      </c>
      <c r="E13342">
        <v>42</v>
      </c>
      <c r="F13342">
        <v>6</v>
      </c>
      <c r="G13342">
        <v>8094095</v>
      </c>
      <c r="H13342">
        <v>-0.36409000000000002</v>
      </c>
      <c r="I13342">
        <v>0.6421</v>
      </c>
      <c r="J13342" t="s">
        <v>1303</v>
      </c>
      <c r="K13342">
        <v>13341</v>
      </c>
      <c r="L13342">
        <f>VLOOKUP(J13342,[1]magma.genes!$J$1:$K$18645,2,FALSE)</f>
        <v>10582</v>
      </c>
    </row>
    <row r="13343" spans="1:12" hidden="1" x14ac:dyDescent="0.25">
      <c r="A13343" t="s">
        <v>5698</v>
      </c>
      <c r="B13343">
        <v>2</v>
      </c>
      <c r="C13343">
        <v>185463093</v>
      </c>
      <c r="D13343">
        <v>185804219</v>
      </c>
      <c r="E13343">
        <v>797</v>
      </c>
      <c r="F13343">
        <v>23</v>
      </c>
      <c r="G13343">
        <v>8094095</v>
      </c>
      <c r="H13343">
        <v>-0.36425000000000002</v>
      </c>
      <c r="I13343">
        <v>0.64215999999999995</v>
      </c>
      <c r="J13343" t="s">
        <v>5699</v>
      </c>
      <c r="K13343">
        <v>13342</v>
      </c>
      <c r="L13343">
        <f>VLOOKUP(J13343,[1]magma.genes!$J$1:$K$18645,2,FALSE)</f>
        <v>17872</v>
      </c>
    </row>
    <row r="13344" spans="1:12" hidden="1" x14ac:dyDescent="0.25">
      <c r="A13344" t="s">
        <v>3585</v>
      </c>
      <c r="B13344">
        <v>1</v>
      </c>
      <c r="C13344">
        <v>224622362</v>
      </c>
      <c r="D13344">
        <v>224928251</v>
      </c>
      <c r="E13344">
        <v>824</v>
      </c>
      <c r="F13344">
        <v>34</v>
      </c>
      <c r="G13344">
        <v>8094095</v>
      </c>
      <c r="H13344">
        <v>-0.36425999999999997</v>
      </c>
      <c r="I13344">
        <v>0.64217000000000002</v>
      </c>
      <c r="J13344" t="s">
        <v>3586</v>
      </c>
      <c r="K13344">
        <v>13343</v>
      </c>
      <c r="L13344">
        <f>VLOOKUP(J13344,[1]magma.genes!$J$1:$K$18645,2,FALSE)</f>
        <v>733</v>
      </c>
    </row>
    <row r="13345" spans="1:12" hidden="1" x14ac:dyDescent="0.25">
      <c r="A13345" t="s">
        <v>26838</v>
      </c>
      <c r="B13345">
        <v>15</v>
      </c>
      <c r="C13345">
        <v>53805938</v>
      </c>
      <c r="D13345">
        <v>54055075</v>
      </c>
      <c r="E13345">
        <v>1072</v>
      </c>
      <c r="F13345">
        <v>40</v>
      </c>
      <c r="G13345">
        <v>8094095</v>
      </c>
      <c r="H13345">
        <v>-0.36457000000000001</v>
      </c>
      <c r="I13345">
        <v>0.64227999999999996</v>
      </c>
      <c r="J13345" t="s">
        <v>26839</v>
      </c>
      <c r="K13345">
        <v>13344</v>
      </c>
      <c r="L13345">
        <f>VLOOKUP(J13345,[1]magma.genes!$J$1:$K$18645,2,FALSE)</f>
        <v>7778</v>
      </c>
    </row>
    <row r="13346" spans="1:12" hidden="1" x14ac:dyDescent="0.25">
      <c r="A13346" t="s">
        <v>1683</v>
      </c>
      <c r="B13346">
        <v>1</v>
      </c>
      <c r="C13346">
        <v>89646831</v>
      </c>
      <c r="D13346">
        <v>89664615</v>
      </c>
      <c r="E13346">
        <v>43</v>
      </c>
      <c r="F13346">
        <v>6</v>
      </c>
      <c r="G13346">
        <v>8094095</v>
      </c>
      <c r="H13346">
        <v>-0.36459999999999998</v>
      </c>
      <c r="I13346">
        <v>0.64229000000000003</v>
      </c>
      <c r="J13346" t="s">
        <v>1684</v>
      </c>
      <c r="K13346">
        <v>13345</v>
      </c>
      <c r="L13346">
        <f>VLOOKUP(J13346,[1]magma.genes!$J$1:$K$18645,2,FALSE)</f>
        <v>2458</v>
      </c>
    </row>
    <row r="13347" spans="1:12" hidden="1" x14ac:dyDescent="0.25">
      <c r="A13347" t="s">
        <v>26444</v>
      </c>
      <c r="B13347">
        <v>15</v>
      </c>
      <c r="C13347">
        <v>29129629</v>
      </c>
      <c r="D13347">
        <v>29410518</v>
      </c>
      <c r="E13347">
        <v>517</v>
      </c>
      <c r="F13347">
        <v>14</v>
      </c>
      <c r="G13347">
        <v>8094095</v>
      </c>
      <c r="H13347">
        <v>-0.36481999999999998</v>
      </c>
      <c r="I13347">
        <v>0.64237999999999995</v>
      </c>
      <c r="J13347" t="s">
        <v>26445</v>
      </c>
      <c r="K13347">
        <v>13346</v>
      </c>
      <c r="L13347">
        <f>VLOOKUP(J13347,[1]magma.genes!$J$1:$K$18645,2,FALSE)</f>
        <v>13505</v>
      </c>
    </row>
    <row r="13348" spans="1:12" hidden="1" x14ac:dyDescent="0.25">
      <c r="A13348" t="s">
        <v>35234</v>
      </c>
      <c r="B13348">
        <v>20</v>
      </c>
      <c r="C13348">
        <v>30225691</v>
      </c>
      <c r="D13348">
        <v>30232809</v>
      </c>
      <c r="E13348">
        <v>14</v>
      </c>
      <c r="F13348">
        <v>2</v>
      </c>
      <c r="G13348">
        <v>8094095</v>
      </c>
      <c r="H13348">
        <v>-0.36503999999999998</v>
      </c>
      <c r="I13348">
        <v>0.64246000000000003</v>
      </c>
      <c r="J13348" t="s">
        <v>35235</v>
      </c>
      <c r="K13348">
        <v>13347</v>
      </c>
      <c r="L13348">
        <f>VLOOKUP(J13348,[1]magma.genes!$J$1:$K$18645,2,FALSE)</f>
        <v>14562</v>
      </c>
    </row>
    <row r="13349" spans="1:12" hidden="1" x14ac:dyDescent="0.25">
      <c r="A13349" t="s">
        <v>17552</v>
      </c>
      <c r="B13349">
        <v>9</v>
      </c>
      <c r="C13349">
        <v>99212483</v>
      </c>
      <c r="D13349">
        <v>99253618</v>
      </c>
      <c r="E13349">
        <v>81</v>
      </c>
      <c r="F13349">
        <v>6</v>
      </c>
      <c r="G13349">
        <v>8094095</v>
      </c>
      <c r="H13349">
        <v>-0.36506</v>
      </c>
      <c r="I13349">
        <v>0.64246999999999999</v>
      </c>
      <c r="J13349" t="s">
        <v>17553</v>
      </c>
      <c r="K13349">
        <v>13348</v>
      </c>
      <c r="L13349">
        <f>VLOOKUP(J13349,[1]magma.genes!$J$1:$K$18645,2,FALSE)</f>
        <v>14588</v>
      </c>
    </row>
    <row r="13350" spans="1:12" hidden="1" x14ac:dyDescent="0.25">
      <c r="A13350" t="s">
        <v>18815</v>
      </c>
      <c r="B13350">
        <v>10</v>
      </c>
      <c r="C13350">
        <v>52559169</v>
      </c>
      <c r="D13350">
        <v>52645435</v>
      </c>
      <c r="E13350">
        <v>121</v>
      </c>
      <c r="F13350">
        <v>18</v>
      </c>
      <c r="G13350">
        <v>8094095</v>
      </c>
      <c r="H13350">
        <v>-0.36527999999999999</v>
      </c>
      <c r="I13350">
        <v>0.64254999999999995</v>
      </c>
      <c r="J13350" t="s">
        <v>18816</v>
      </c>
      <c r="K13350">
        <v>13349</v>
      </c>
      <c r="L13350">
        <f>VLOOKUP(J13350,[1]magma.genes!$J$1:$K$18645,2,FALSE)</f>
        <v>8051</v>
      </c>
    </row>
    <row r="13351" spans="1:12" hidden="1" x14ac:dyDescent="0.25">
      <c r="A13351" t="s">
        <v>34460</v>
      </c>
      <c r="B13351">
        <v>19</v>
      </c>
      <c r="C13351">
        <v>53792856</v>
      </c>
      <c r="D13351">
        <v>53794875</v>
      </c>
      <c r="E13351">
        <v>8</v>
      </c>
      <c r="F13351">
        <v>3</v>
      </c>
      <c r="G13351">
        <v>8094095</v>
      </c>
      <c r="H13351">
        <v>-0.36527999999999999</v>
      </c>
      <c r="I13351">
        <v>0.64254999999999995</v>
      </c>
      <c r="J13351" t="s">
        <v>34461</v>
      </c>
      <c r="K13351">
        <v>13350</v>
      </c>
      <c r="L13351">
        <f>VLOOKUP(J13351,[1]magma.genes!$J$1:$K$18645,2,FALSE)</f>
        <v>15136</v>
      </c>
    </row>
    <row r="13352" spans="1:12" hidden="1" x14ac:dyDescent="0.25">
      <c r="A13352" t="s">
        <v>13496</v>
      </c>
      <c r="B13352">
        <v>6</v>
      </c>
      <c r="C13352">
        <v>135502453</v>
      </c>
      <c r="D13352">
        <v>135540311</v>
      </c>
      <c r="E13352">
        <v>63</v>
      </c>
      <c r="F13352">
        <v>8</v>
      </c>
      <c r="G13352">
        <v>8094095</v>
      </c>
      <c r="H13352">
        <v>-0.36634</v>
      </c>
      <c r="I13352">
        <v>0.64295000000000002</v>
      </c>
      <c r="J13352" t="s">
        <v>13497</v>
      </c>
      <c r="K13352">
        <v>13351</v>
      </c>
      <c r="L13352">
        <f>VLOOKUP(J13352,[1]magma.genes!$J$1:$K$18645,2,FALSE)</f>
        <v>10080</v>
      </c>
    </row>
    <row r="13353" spans="1:12" hidden="1" x14ac:dyDescent="0.25">
      <c r="A13353" t="s">
        <v>26285</v>
      </c>
      <c r="B13353">
        <v>14</v>
      </c>
      <c r="C13353">
        <v>100612756</v>
      </c>
      <c r="D13353">
        <v>100626500</v>
      </c>
      <c r="E13353">
        <v>47</v>
      </c>
      <c r="F13353">
        <v>10</v>
      </c>
      <c r="G13353">
        <v>8094095</v>
      </c>
      <c r="H13353">
        <v>-0.36660999999999999</v>
      </c>
      <c r="I13353">
        <v>0.64303999999999994</v>
      </c>
      <c r="J13353" t="s">
        <v>26286</v>
      </c>
      <c r="K13353">
        <v>13352</v>
      </c>
      <c r="L13353">
        <f>VLOOKUP(J13353,[1]magma.genes!$J$1:$K$18645,2,FALSE)</f>
        <v>15414</v>
      </c>
    </row>
    <row r="13354" spans="1:12" hidden="1" x14ac:dyDescent="0.25">
      <c r="A13354" t="s">
        <v>35202</v>
      </c>
      <c r="B13354">
        <v>20</v>
      </c>
      <c r="C13354">
        <v>25388363</v>
      </c>
      <c r="D13354">
        <v>25433264</v>
      </c>
      <c r="E13354">
        <v>128</v>
      </c>
      <c r="F13354">
        <v>9</v>
      </c>
      <c r="G13354">
        <v>8094095</v>
      </c>
      <c r="H13354">
        <v>-0.36676999999999998</v>
      </c>
      <c r="I13354">
        <v>0.64310999999999996</v>
      </c>
      <c r="J13354" t="s">
        <v>35203</v>
      </c>
      <c r="K13354">
        <v>13353</v>
      </c>
      <c r="L13354">
        <f>VLOOKUP(J13354,[1]magma.genes!$J$1:$K$18645,2,FALSE)</f>
        <v>14600</v>
      </c>
    </row>
    <row r="13355" spans="1:12" hidden="1" x14ac:dyDescent="0.25">
      <c r="A13355" t="s">
        <v>15353</v>
      </c>
      <c r="B13355">
        <v>7</v>
      </c>
      <c r="C13355">
        <v>142605267</v>
      </c>
      <c r="D13355">
        <v>142630905</v>
      </c>
      <c r="E13355">
        <v>68</v>
      </c>
      <c r="F13355">
        <v>6</v>
      </c>
      <c r="G13355">
        <v>8094095</v>
      </c>
      <c r="H13355">
        <v>-0.36714999999999998</v>
      </c>
      <c r="I13355">
        <v>0.64324000000000003</v>
      </c>
      <c r="J13355" t="s">
        <v>15354</v>
      </c>
      <c r="K13355">
        <v>13354</v>
      </c>
      <c r="L13355">
        <f>VLOOKUP(J13355,[1]magma.genes!$J$1:$K$18645,2,FALSE)</f>
        <v>10572</v>
      </c>
    </row>
    <row r="13356" spans="1:12" hidden="1" x14ac:dyDescent="0.25">
      <c r="A13356" t="s">
        <v>12963</v>
      </c>
      <c r="B13356">
        <v>6</v>
      </c>
      <c r="C13356">
        <v>56951642</v>
      </c>
      <c r="D13356">
        <v>57035105</v>
      </c>
      <c r="E13356">
        <v>101</v>
      </c>
      <c r="F13356">
        <v>7</v>
      </c>
      <c r="G13356">
        <v>8094095</v>
      </c>
      <c r="H13356">
        <v>-0.36724000000000001</v>
      </c>
      <c r="I13356">
        <v>0.64327999999999996</v>
      </c>
      <c r="J13356" t="s">
        <v>12964</v>
      </c>
      <c r="K13356">
        <v>13355</v>
      </c>
      <c r="L13356">
        <f>VLOOKUP(J13356,[1]magma.genes!$J$1:$K$18645,2,FALSE)</f>
        <v>5395</v>
      </c>
    </row>
    <row r="13357" spans="1:12" hidden="1" x14ac:dyDescent="0.25">
      <c r="A13357" t="s">
        <v>28624</v>
      </c>
      <c r="B13357">
        <v>16</v>
      </c>
      <c r="C13357">
        <v>66836778</v>
      </c>
      <c r="D13357">
        <v>66907159</v>
      </c>
      <c r="E13357">
        <v>127</v>
      </c>
      <c r="F13357">
        <v>10</v>
      </c>
      <c r="G13357">
        <v>8094095</v>
      </c>
      <c r="H13357">
        <v>-0.36725999999999998</v>
      </c>
      <c r="I13357">
        <v>0.64329000000000003</v>
      </c>
      <c r="J13357" t="s">
        <v>28625</v>
      </c>
      <c r="K13357">
        <v>13356</v>
      </c>
      <c r="L13357">
        <f>VLOOKUP(J13357,[1]magma.genes!$J$1:$K$18645,2,FALSE)</f>
        <v>7888</v>
      </c>
    </row>
    <row r="13358" spans="1:12" hidden="1" x14ac:dyDescent="0.25">
      <c r="A13358" t="s">
        <v>20025</v>
      </c>
      <c r="B13358">
        <v>11</v>
      </c>
      <c r="C13358">
        <v>4510109</v>
      </c>
      <c r="D13358">
        <v>4511138</v>
      </c>
      <c r="E13358">
        <v>2</v>
      </c>
      <c r="F13358">
        <v>1</v>
      </c>
      <c r="G13358">
        <v>8094095</v>
      </c>
      <c r="H13358">
        <v>-0.36773</v>
      </c>
      <c r="I13358">
        <v>0.64346000000000003</v>
      </c>
      <c r="J13358" t="s">
        <v>20026</v>
      </c>
      <c r="K13358">
        <v>13357</v>
      </c>
      <c r="L13358">
        <f>VLOOKUP(J13358,[1]magma.genes!$J$1:$K$18645,2,FALSE)</f>
        <v>18630</v>
      </c>
    </row>
    <row r="13359" spans="1:12" hidden="1" x14ac:dyDescent="0.25">
      <c r="A13359" t="s">
        <v>29788</v>
      </c>
      <c r="B13359">
        <v>17</v>
      </c>
      <c r="C13359">
        <v>19314438</v>
      </c>
      <c r="D13359">
        <v>19320589</v>
      </c>
      <c r="E13359">
        <v>3</v>
      </c>
      <c r="F13359">
        <v>1</v>
      </c>
      <c r="G13359">
        <v>8094095</v>
      </c>
      <c r="H13359">
        <v>-0.36780000000000002</v>
      </c>
      <c r="I13359">
        <v>0.64349000000000001</v>
      </c>
      <c r="J13359" t="s">
        <v>29789</v>
      </c>
      <c r="K13359">
        <v>13358</v>
      </c>
      <c r="L13359">
        <f>VLOOKUP(J13359,[1]magma.genes!$J$1:$K$18645,2,FALSE)</f>
        <v>7206</v>
      </c>
    </row>
    <row r="13360" spans="1:12" hidden="1" x14ac:dyDescent="0.25">
      <c r="A13360" t="s">
        <v>18949</v>
      </c>
      <c r="B13360">
        <v>10</v>
      </c>
      <c r="C13360">
        <v>72164135</v>
      </c>
      <c r="D13360">
        <v>72188374</v>
      </c>
      <c r="E13360">
        <v>45</v>
      </c>
      <c r="F13360">
        <v>7</v>
      </c>
      <c r="G13360">
        <v>8094095</v>
      </c>
      <c r="H13360">
        <v>-0.36786000000000002</v>
      </c>
      <c r="I13360">
        <v>0.64351000000000003</v>
      </c>
      <c r="J13360" t="s">
        <v>18950</v>
      </c>
      <c r="K13360">
        <v>13359</v>
      </c>
      <c r="L13360">
        <f>VLOOKUP(J13360,[1]magma.genes!$J$1:$K$18645,2,FALSE)</f>
        <v>4601</v>
      </c>
    </row>
    <row r="13361" spans="1:12" hidden="1" x14ac:dyDescent="0.25">
      <c r="A13361" t="s">
        <v>30866</v>
      </c>
      <c r="B13361">
        <v>17</v>
      </c>
      <c r="C13361">
        <v>56378592</v>
      </c>
      <c r="D13361">
        <v>56406152</v>
      </c>
      <c r="E13361">
        <v>84</v>
      </c>
      <c r="F13361">
        <v>13</v>
      </c>
      <c r="G13361">
        <v>8094095</v>
      </c>
      <c r="H13361">
        <v>-0.36797000000000002</v>
      </c>
      <c r="I13361">
        <v>0.64354999999999996</v>
      </c>
      <c r="J13361" t="s">
        <v>30867</v>
      </c>
      <c r="K13361">
        <v>13360</v>
      </c>
      <c r="L13361">
        <f>VLOOKUP(J13361,[1]magma.genes!$J$1:$K$18645,2,FALSE)</f>
        <v>196</v>
      </c>
    </row>
    <row r="13362" spans="1:12" hidden="1" x14ac:dyDescent="0.25">
      <c r="A13362" t="s">
        <v>3901</v>
      </c>
      <c r="B13362">
        <v>1</v>
      </c>
      <c r="C13362">
        <v>248308450</v>
      </c>
      <c r="D13362">
        <v>248309388</v>
      </c>
      <c r="E13362">
        <v>4</v>
      </c>
      <c r="F13362">
        <v>2</v>
      </c>
      <c r="G13362">
        <v>8094095</v>
      </c>
      <c r="H13362">
        <v>-0.36851</v>
      </c>
      <c r="I13362">
        <v>0.64375000000000004</v>
      </c>
      <c r="J13362" t="s">
        <v>3902</v>
      </c>
      <c r="K13362">
        <v>13361</v>
      </c>
      <c r="L13362">
        <f>VLOOKUP(J13362,[1]magma.genes!$J$1:$K$18645,2,FALSE)</f>
        <v>4039</v>
      </c>
    </row>
    <row r="13363" spans="1:12" hidden="1" x14ac:dyDescent="0.25">
      <c r="A13363" t="s">
        <v>2029</v>
      </c>
      <c r="B13363">
        <v>1</v>
      </c>
      <c r="C13363">
        <v>115590632</v>
      </c>
      <c r="D13363">
        <v>115632121</v>
      </c>
      <c r="E13363">
        <v>173</v>
      </c>
      <c r="F13363">
        <v>22</v>
      </c>
      <c r="G13363">
        <v>8094095</v>
      </c>
      <c r="H13363">
        <v>-0.36856</v>
      </c>
      <c r="I13363">
        <v>0.64376999999999995</v>
      </c>
      <c r="J13363" t="s">
        <v>2030</v>
      </c>
      <c r="K13363">
        <v>13362</v>
      </c>
      <c r="L13363">
        <f>VLOOKUP(J13363,[1]magma.genes!$J$1:$K$18645,2,FALSE)</f>
        <v>12009</v>
      </c>
    </row>
    <row r="13364" spans="1:12" hidden="1" x14ac:dyDescent="0.25">
      <c r="A13364" t="s">
        <v>9603</v>
      </c>
      <c r="B13364">
        <v>4</v>
      </c>
      <c r="C13364">
        <v>122800182</v>
      </c>
      <c r="D13364">
        <v>122872909</v>
      </c>
      <c r="E13364">
        <v>141</v>
      </c>
      <c r="F13364">
        <v>15</v>
      </c>
      <c r="G13364">
        <v>8094095</v>
      </c>
      <c r="H13364">
        <v>-0.36871999999999999</v>
      </c>
      <c r="I13364">
        <v>0.64383000000000001</v>
      </c>
      <c r="J13364" t="s">
        <v>9604</v>
      </c>
      <c r="K13364">
        <v>13363</v>
      </c>
      <c r="L13364">
        <f>VLOOKUP(J13364,[1]magma.genes!$J$1:$K$18645,2,FALSE)</f>
        <v>13772</v>
      </c>
    </row>
    <row r="13365" spans="1:12" hidden="1" x14ac:dyDescent="0.25">
      <c r="A13365" t="s">
        <v>4413</v>
      </c>
      <c r="B13365">
        <v>2</v>
      </c>
      <c r="C13365">
        <v>43449541</v>
      </c>
      <c r="D13365">
        <v>43453748</v>
      </c>
      <c r="E13365">
        <v>11</v>
      </c>
      <c r="F13365">
        <v>3</v>
      </c>
      <c r="G13365">
        <v>8094095</v>
      </c>
      <c r="H13365">
        <v>-0.36892000000000003</v>
      </c>
      <c r="I13365">
        <v>0.64390999999999998</v>
      </c>
      <c r="J13365" t="s">
        <v>4414</v>
      </c>
      <c r="K13365">
        <v>13364</v>
      </c>
      <c r="L13365">
        <f>VLOOKUP(J13365,[1]magma.genes!$J$1:$K$18645,2,FALSE)</f>
        <v>423</v>
      </c>
    </row>
    <row r="13366" spans="1:12" hidden="1" x14ac:dyDescent="0.25">
      <c r="A13366" t="s">
        <v>32062</v>
      </c>
      <c r="B13366">
        <v>19</v>
      </c>
      <c r="C13366">
        <v>1009647</v>
      </c>
      <c r="D13366">
        <v>1021117</v>
      </c>
      <c r="E13366">
        <v>10</v>
      </c>
      <c r="F13366">
        <v>1</v>
      </c>
      <c r="G13366">
        <v>8094095</v>
      </c>
      <c r="H13366">
        <v>-0.36901</v>
      </c>
      <c r="I13366">
        <v>0.64393999999999996</v>
      </c>
      <c r="J13366" t="s">
        <v>32063</v>
      </c>
      <c r="K13366">
        <v>13365</v>
      </c>
      <c r="L13366">
        <f>VLOOKUP(J13366,[1]magma.genes!$J$1:$K$18645,2,FALSE)</f>
        <v>3992</v>
      </c>
    </row>
    <row r="13367" spans="1:12" hidden="1" x14ac:dyDescent="0.25">
      <c r="A13367" t="s">
        <v>33475</v>
      </c>
      <c r="B13367">
        <v>19</v>
      </c>
      <c r="C13367">
        <v>38375463</v>
      </c>
      <c r="D13367">
        <v>38397317</v>
      </c>
      <c r="E13367">
        <v>39</v>
      </c>
      <c r="F13367">
        <v>9</v>
      </c>
      <c r="G13367">
        <v>8094095</v>
      </c>
      <c r="H13367">
        <v>-0.36901</v>
      </c>
      <c r="I13367">
        <v>0.64393999999999996</v>
      </c>
      <c r="J13367" t="s">
        <v>33476</v>
      </c>
      <c r="K13367">
        <v>13366</v>
      </c>
      <c r="L13367">
        <f>VLOOKUP(J13367,[1]magma.genes!$J$1:$K$18645,2,FALSE)</f>
        <v>16474</v>
      </c>
    </row>
    <row r="13368" spans="1:12" hidden="1" x14ac:dyDescent="0.25">
      <c r="A13368" t="s">
        <v>25563</v>
      </c>
      <c r="B13368">
        <v>14</v>
      </c>
      <c r="C13368">
        <v>45393522</v>
      </c>
      <c r="D13368">
        <v>45511525</v>
      </c>
      <c r="E13368">
        <v>229</v>
      </c>
      <c r="F13368">
        <v>9</v>
      </c>
      <c r="G13368">
        <v>8094095</v>
      </c>
      <c r="H13368">
        <v>-0.36903000000000002</v>
      </c>
      <c r="I13368">
        <v>0.64395000000000002</v>
      </c>
      <c r="J13368" t="s">
        <v>25564</v>
      </c>
      <c r="K13368">
        <v>13367</v>
      </c>
      <c r="L13368">
        <f>VLOOKUP(J13368,[1]magma.genes!$J$1:$K$18645,2,FALSE)</f>
        <v>7226</v>
      </c>
    </row>
    <row r="13369" spans="1:12" hidden="1" x14ac:dyDescent="0.25">
      <c r="A13369" t="s">
        <v>17626</v>
      </c>
      <c r="B13369">
        <v>9</v>
      </c>
      <c r="C13369">
        <v>103340361</v>
      </c>
      <c r="D13369">
        <v>103350188</v>
      </c>
      <c r="E13369">
        <v>41</v>
      </c>
      <c r="F13369">
        <v>8</v>
      </c>
      <c r="G13369">
        <v>8094095</v>
      </c>
      <c r="H13369">
        <v>-0.36923</v>
      </c>
      <c r="I13369">
        <v>0.64402000000000004</v>
      </c>
      <c r="J13369" t="s">
        <v>17627</v>
      </c>
      <c r="K13369">
        <v>13368</v>
      </c>
      <c r="L13369">
        <f>VLOOKUP(J13369,[1]magma.genes!$J$1:$K$18645,2,FALSE)</f>
        <v>8067</v>
      </c>
    </row>
    <row r="13370" spans="1:12" hidden="1" x14ac:dyDescent="0.25">
      <c r="A13370" t="s">
        <v>10497</v>
      </c>
      <c r="B13370">
        <v>5</v>
      </c>
      <c r="C13370">
        <v>72740654</v>
      </c>
      <c r="D13370">
        <v>72744352</v>
      </c>
      <c r="E13370">
        <v>5</v>
      </c>
      <c r="F13370">
        <v>3</v>
      </c>
      <c r="G13370">
        <v>8094095</v>
      </c>
      <c r="H13370">
        <v>-0.36941000000000002</v>
      </c>
      <c r="I13370">
        <v>0.64409000000000005</v>
      </c>
      <c r="J13370" t="s">
        <v>10498</v>
      </c>
      <c r="K13370">
        <v>13369</v>
      </c>
      <c r="L13370">
        <f>VLOOKUP(J13370,[1]magma.genes!$J$1:$K$18645,2,FALSE)</f>
        <v>3118</v>
      </c>
    </row>
    <row r="13371" spans="1:12" hidden="1" x14ac:dyDescent="0.25">
      <c r="A13371" t="s">
        <v>27141</v>
      </c>
      <c r="B13371">
        <v>15</v>
      </c>
      <c r="C13371">
        <v>74630100</v>
      </c>
      <c r="D13371">
        <v>74660081</v>
      </c>
      <c r="E13371">
        <v>43</v>
      </c>
      <c r="F13371">
        <v>7</v>
      </c>
      <c r="G13371">
        <v>8094095</v>
      </c>
      <c r="H13371">
        <v>-0.36947000000000002</v>
      </c>
      <c r="I13371">
        <v>0.64410999999999996</v>
      </c>
      <c r="J13371" t="s">
        <v>27142</v>
      </c>
      <c r="K13371">
        <v>13370</v>
      </c>
      <c r="L13371">
        <f>VLOOKUP(J13371,[1]magma.genes!$J$1:$K$18645,2,FALSE)</f>
        <v>9873</v>
      </c>
    </row>
    <row r="13372" spans="1:12" hidden="1" x14ac:dyDescent="0.25">
      <c r="A13372" t="s">
        <v>22759</v>
      </c>
      <c r="B13372">
        <v>12</v>
      </c>
      <c r="C13372">
        <v>12508342</v>
      </c>
      <c r="D13372">
        <v>12510001</v>
      </c>
      <c r="E13372">
        <v>5</v>
      </c>
      <c r="F13372">
        <v>2</v>
      </c>
      <c r="G13372">
        <v>8094095</v>
      </c>
      <c r="H13372">
        <v>-0.36958000000000002</v>
      </c>
      <c r="I13372">
        <v>0.64415</v>
      </c>
      <c r="J13372" t="s">
        <v>22760</v>
      </c>
      <c r="K13372">
        <v>13371</v>
      </c>
      <c r="L13372">
        <f>VLOOKUP(J13372,[1]magma.genes!$J$1:$K$18645,2,FALSE)</f>
        <v>9339</v>
      </c>
    </row>
    <row r="13373" spans="1:12" hidden="1" x14ac:dyDescent="0.25">
      <c r="A13373" t="s">
        <v>22627</v>
      </c>
      <c r="B13373">
        <v>12</v>
      </c>
      <c r="C13373">
        <v>8608522</v>
      </c>
      <c r="D13373">
        <v>8630926</v>
      </c>
      <c r="E13373">
        <v>91</v>
      </c>
      <c r="F13373">
        <v>2</v>
      </c>
      <c r="G13373">
        <v>8094095</v>
      </c>
      <c r="H13373">
        <v>-0.37075000000000002</v>
      </c>
      <c r="I13373">
        <v>0.64459</v>
      </c>
      <c r="J13373" t="s">
        <v>22628</v>
      </c>
      <c r="K13373">
        <v>13372</v>
      </c>
      <c r="L13373">
        <f>VLOOKUP(J13373,[1]magma.genes!$J$1:$K$18645,2,FALSE)</f>
        <v>14541</v>
      </c>
    </row>
    <row r="13374" spans="1:12" hidden="1" x14ac:dyDescent="0.25">
      <c r="A13374" t="s">
        <v>3531</v>
      </c>
      <c r="B13374">
        <v>1</v>
      </c>
      <c r="C13374">
        <v>220230824</v>
      </c>
      <c r="D13374">
        <v>220263804</v>
      </c>
      <c r="E13374">
        <v>79</v>
      </c>
      <c r="F13374">
        <v>14</v>
      </c>
      <c r="G13374">
        <v>8094095</v>
      </c>
      <c r="H13374">
        <v>-0.37086999999999998</v>
      </c>
      <c r="I13374">
        <v>0.64463000000000004</v>
      </c>
      <c r="J13374" t="s">
        <v>3532</v>
      </c>
      <c r="K13374">
        <v>13373</v>
      </c>
      <c r="L13374">
        <f>VLOOKUP(J13374,[1]magma.genes!$J$1:$K$18645,2,FALSE)</f>
        <v>16101</v>
      </c>
    </row>
    <row r="13375" spans="1:12" hidden="1" x14ac:dyDescent="0.25">
      <c r="A13375" t="s">
        <v>33139</v>
      </c>
      <c r="B13375">
        <v>19</v>
      </c>
      <c r="C13375">
        <v>20047769</v>
      </c>
      <c r="D13375">
        <v>20048639</v>
      </c>
      <c r="E13375">
        <v>1</v>
      </c>
      <c r="F13375">
        <v>1</v>
      </c>
      <c r="G13375">
        <v>8094095</v>
      </c>
      <c r="H13375">
        <v>-0.37104999999999999</v>
      </c>
      <c r="I13375">
        <v>0.64470000000000005</v>
      </c>
      <c r="J13375" t="s">
        <v>33140</v>
      </c>
      <c r="K13375">
        <v>13374</v>
      </c>
      <c r="L13375">
        <f>VLOOKUP(J13375,[1]magma.genes!$J$1:$K$18645,2,FALSE)</f>
        <v>1671</v>
      </c>
    </row>
    <row r="13376" spans="1:12" hidden="1" x14ac:dyDescent="0.25">
      <c r="A13376" t="s">
        <v>1062</v>
      </c>
      <c r="B13376">
        <v>1</v>
      </c>
      <c r="C13376">
        <v>40974413</v>
      </c>
      <c r="D13376">
        <v>40982228</v>
      </c>
      <c r="E13376">
        <v>38</v>
      </c>
      <c r="F13376">
        <v>8</v>
      </c>
      <c r="G13376">
        <v>8094095</v>
      </c>
      <c r="H13376">
        <v>-0.37108000000000002</v>
      </c>
      <c r="I13376">
        <v>0.64471000000000001</v>
      </c>
      <c r="J13376" t="s">
        <v>1063</v>
      </c>
      <c r="K13376">
        <v>13375</v>
      </c>
      <c r="L13376">
        <f>VLOOKUP(J13376,[1]magma.genes!$J$1:$K$18645,2,FALSE)</f>
        <v>3676</v>
      </c>
    </row>
    <row r="13377" spans="1:12" hidden="1" x14ac:dyDescent="0.25">
      <c r="A13377" t="s">
        <v>12653</v>
      </c>
      <c r="B13377">
        <v>6</v>
      </c>
      <c r="C13377">
        <v>39282474</v>
      </c>
      <c r="D13377">
        <v>39290744</v>
      </c>
      <c r="E13377">
        <v>42</v>
      </c>
      <c r="F13377">
        <v>5</v>
      </c>
      <c r="G13377">
        <v>8094095</v>
      </c>
      <c r="H13377">
        <v>-0.37124000000000001</v>
      </c>
      <c r="I13377">
        <v>0.64476999999999995</v>
      </c>
      <c r="J13377" t="s">
        <v>12654</v>
      </c>
      <c r="K13377">
        <v>13376</v>
      </c>
      <c r="L13377">
        <f>VLOOKUP(J13377,[1]magma.genes!$J$1:$K$18645,2,FALSE)</f>
        <v>8587</v>
      </c>
    </row>
    <row r="13378" spans="1:12" hidden="1" x14ac:dyDescent="0.25">
      <c r="A13378" t="s">
        <v>15275</v>
      </c>
      <c r="B13378">
        <v>7</v>
      </c>
      <c r="C13378">
        <v>138710452</v>
      </c>
      <c r="D13378">
        <v>138720775</v>
      </c>
      <c r="E13378">
        <v>49</v>
      </c>
      <c r="F13378">
        <v>2</v>
      </c>
      <c r="G13378">
        <v>8094095</v>
      </c>
      <c r="H13378">
        <v>-0.37186000000000002</v>
      </c>
      <c r="I13378">
        <v>0.64500000000000002</v>
      </c>
      <c r="J13378" t="s">
        <v>15276</v>
      </c>
      <c r="K13378">
        <v>13377</v>
      </c>
      <c r="L13378">
        <f>VLOOKUP(J13378,[1]magma.genes!$J$1:$K$18645,2,FALSE)</f>
        <v>1210</v>
      </c>
    </row>
    <row r="13379" spans="1:12" hidden="1" x14ac:dyDescent="0.25">
      <c r="A13379" t="s">
        <v>12209</v>
      </c>
      <c r="B13379">
        <v>6</v>
      </c>
      <c r="C13379">
        <v>30070674</v>
      </c>
      <c r="D13379">
        <v>30080883</v>
      </c>
      <c r="E13379">
        <v>82</v>
      </c>
      <c r="F13379">
        <v>19</v>
      </c>
      <c r="G13379">
        <v>8094095</v>
      </c>
      <c r="H13379">
        <v>-0.37202000000000002</v>
      </c>
      <c r="I13379">
        <v>0.64505999999999997</v>
      </c>
      <c r="J13379" t="s">
        <v>12210</v>
      </c>
      <c r="K13379">
        <v>13378</v>
      </c>
      <c r="L13379">
        <f>VLOOKUP(J13379,[1]magma.genes!$J$1:$K$18645,2,FALSE)</f>
        <v>3924</v>
      </c>
    </row>
    <row r="13380" spans="1:12" hidden="1" x14ac:dyDescent="0.25">
      <c r="A13380" t="s">
        <v>15387</v>
      </c>
      <c r="B13380">
        <v>7</v>
      </c>
      <c r="C13380">
        <v>143452182</v>
      </c>
      <c r="D13380">
        <v>143454789</v>
      </c>
      <c r="E13380">
        <v>1</v>
      </c>
      <c r="F13380">
        <v>1</v>
      </c>
      <c r="G13380">
        <v>8094095</v>
      </c>
      <c r="H13380">
        <v>-0.37212000000000001</v>
      </c>
      <c r="I13380">
        <v>0.64510000000000001</v>
      </c>
      <c r="J13380" t="s">
        <v>15388</v>
      </c>
      <c r="K13380">
        <v>13379</v>
      </c>
      <c r="L13380" t="e">
        <f>VLOOKUP(J13380,[1]magma.genes!$J$1:$K$18645,2,FALSE)</f>
        <v>#N/A</v>
      </c>
    </row>
    <row r="13381" spans="1:12" hidden="1" x14ac:dyDescent="0.25">
      <c r="A13381" t="s">
        <v>29978</v>
      </c>
      <c r="B13381">
        <v>17</v>
      </c>
      <c r="C13381">
        <v>30334891</v>
      </c>
      <c r="D13381">
        <v>30380523</v>
      </c>
      <c r="E13381">
        <v>51</v>
      </c>
      <c r="F13381">
        <v>3</v>
      </c>
      <c r="G13381">
        <v>8094095</v>
      </c>
      <c r="H13381">
        <v>-0.37211</v>
      </c>
      <c r="I13381">
        <v>0.64510000000000001</v>
      </c>
      <c r="J13381" t="s">
        <v>29979</v>
      </c>
      <c r="K13381">
        <v>13380</v>
      </c>
      <c r="L13381">
        <f>VLOOKUP(J13381,[1]magma.genes!$J$1:$K$18645,2,FALSE)</f>
        <v>3699</v>
      </c>
    </row>
    <row r="13382" spans="1:12" hidden="1" x14ac:dyDescent="0.25">
      <c r="A13382" t="s">
        <v>23998</v>
      </c>
      <c r="B13382">
        <v>12</v>
      </c>
      <c r="C13382">
        <v>104235229</v>
      </c>
      <c r="D13382">
        <v>104238442</v>
      </c>
      <c r="E13382">
        <v>17</v>
      </c>
      <c r="F13382">
        <v>6</v>
      </c>
      <c r="G13382">
        <v>8094095</v>
      </c>
      <c r="H13382">
        <v>-0.37248999999999999</v>
      </c>
      <c r="I13382">
        <v>0.64522999999999997</v>
      </c>
      <c r="J13382" t="s">
        <v>23999</v>
      </c>
      <c r="K13382">
        <v>13381</v>
      </c>
      <c r="L13382">
        <f>VLOOKUP(J13382,[1]magma.genes!$J$1:$K$18645,2,FALSE)</f>
        <v>14994</v>
      </c>
    </row>
    <row r="13383" spans="1:12" hidden="1" x14ac:dyDescent="0.25">
      <c r="A13383" t="s">
        <v>24300</v>
      </c>
      <c r="B13383">
        <v>12</v>
      </c>
      <c r="C13383">
        <v>121163538</v>
      </c>
      <c r="D13383">
        <v>121177811</v>
      </c>
      <c r="E13383">
        <v>45</v>
      </c>
      <c r="F13383">
        <v>6</v>
      </c>
      <c r="G13383">
        <v>8094095</v>
      </c>
      <c r="H13383">
        <v>-0.37256</v>
      </c>
      <c r="I13383">
        <v>0.64525999999999994</v>
      </c>
      <c r="J13383" t="s">
        <v>24301</v>
      </c>
      <c r="K13383">
        <v>13382</v>
      </c>
      <c r="L13383">
        <f>VLOOKUP(J13383,[1]magma.genes!$J$1:$K$18645,2,FALSE)</f>
        <v>16857</v>
      </c>
    </row>
    <row r="13384" spans="1:12" hidden="1" x14ac:dyDescent="0.25">
      <c r="A13384" t="s">
        <v>21122</v>
      </c>
      <c r="B13384">
        <v>11</v>
      </c>
      <c r="C13384">
        <v>63340667</v>
      </c>
      <c r="D13384">
        <v>63384355</v>
      </c>
      <c r="E13384">
        <v>44</v>
      </c>
      <c r="F13384">
        <v>7</v>
      </c>
      <c r="G13384">
        <v>8094095</v>
      </c>
      <c r="H13384">
        <v>-0.37262000000000001</v>
      </c>
      <c r="I13384">
        <v>0.64527999999999996</v>
      </c>
      <c r="J13384" t="s">
        <v>21123</v>
      </c>
      <c r="K13384">
        <v>13383</v>
      </c>
      <c r="L13384">
        <f>VLOOKUP(J13384,[1]magma.genes!$J$1:$K$18645,2,FALSE)</f>
        <v>13952</v>
      </c>
    </row>
    <row r="13385" spans="1:12" hidden="1" x14ac:dyDescent="0.25">
      <c r="A13385" t="s">
        <v>30674</v>
      </c>
      <c r="B13385">
        <v>17</v>
      </c>
      <c r="C13385">
        <v>46605888</v>
      </c>
      <c r="D13385">
        <v>46608359</v>
      </c>
      <c r="E13385">
        <v>5</v>
      </c>
      <c r="F13385">
        <v>1</v>
      </c>
      <c r="G13385">
        <v>8094095</v>
      </c>
      <c r="H13385">
        <v>-0.37268000000000001</v>
      </c>
      <c r="I13385">
        <v>0.64531000000000005</v>
      </c>
      <c r="J13385" t="s">
        <v>30675</v>
      </c>
      <c r="K13385">
        <v>13384</v>
      </c>
      <c r="L13385">
        <f>VLOOKUP(J13385,[1]magma.genes!$J$1:$K$18645,2,FALSE)</f>
        <v>689</v>
      </c>
    </row>
    <row r="13386" spans="1:12" hidden="1" x14ac:dyDescent="0.25">
      <c r="A13386" t="s">
        <v>10190</v>
      </c>
      <c r="B13386">
        <v>5</v>
      </c>
      <c r="C13386">
        <v>34838938</v>
      </c>
      <c r="D13386">
        <v>34899561</v>
      </c>
      <c r="E13386">
        <v>176</v>
      </c>
      <c r="F13386">
        <v>26</v>
      </c>
      <c r="G13386">
        <v>8094095</v>
      </c>
      <c r="H13386">
        <v>-0.37291999999999997</v>
      </c>
      <c r="I13386">
        <v>0.64539000000000002</v>
      </c>
      <c r="J13386" t="s">
        <v>10191</v>
      </c>
      <c r="K13386">
        <v>13385</v>
      </c>
      <c r="L13386">
        <f>VLOOKUP(J13386,[1]magma.genes!$J$1:$K$18645,2,FALSE)</f>
        <v>1459</v>
      </c>
    </row>
    <row r="13387" spans="1:12" hidden="1" x14ac:dyDescent="0.25">
      <c r="A13387" t="s">
        <v>32984</v>
      </c>
      <c r="B13387">
        <v>19</v>
      </c>
      <c r="C13387">
        <v>17566234</v>
      </c>
      <c r="D13387">
        <v>17571763</v>
      </c>
      <c r="E13387">
        <v>26</v>
      </c>
      <c r="F13387">
        <v>5</v>
      </c>
      <c r="G13387">
        <v>8094095</v>
      </c>
      <c r="H13387">
        <v>-0.37312000000000001</v>
      </c>
      <c r="I13387">
        <v>0.64546999999999999</v>
      </c>
      <c r="J13387" t="s">
        <v>32985</v>
      </c>
      <c r="K13387">
        <v>13386</v>
      </c>
      <c r="L13387">
        <f>VLOOKUP(J13387,[1]magma.genes!$J$1:$K$18645,2,FALSE)</f>
        <v>10206</v>
      </c>
    </row>
    <row r="13388" spans="1:12" hidden="1" x14ac:dyDescent="0.25">
      <c r="A13388" t="s">
        <v>9551</v>
      </c>
      <c r="B13388">
        <v>4</v>
      </c>
      <c r="C13388">
        <v>115519611</v>
      </c>
      <c r="D13388">
        <v>115599380</v>
      </c>
      <c r="E13388">
        <v>148</v>
      </c>
      <c r="F13388">
        <v>16</v>
      </c>
      <c r="G13388">
        <v>8094095</v>
      </c>
      <c r="H13388">
        <v>-0.37370999999999999</v>
      </c>
      <c r="I13388">
        <v>0.64568999999999999</v>
      </c>
      <c r="J13388" t="s">
        <v>9552</v>
      </c>
      <c r="K13388">
        <v>13387</v>
      </c>
      <c r="L13388">
        <f>VLOOKUP(J13388,[1]magma.genes!$J$1:$K$18645,2,FALSE)</f>
        <v>12051</v>
      </c>
    </row>
    <row r="13389" spans="1:12" hidden="1" x14ac:dyDescent="0.25">
      <c r="A13389" t="s">
        <v>9123</v>
      </c>
      <c r="B13389">
        <v>4</v>
      </c>
      <c r="C13389">
        <v>71108305</v>
      </c>
      <c r="D13389">
        <v>71117145</v>
      </c>
      <c r="E13389">
        <v>75</v>
      </c>
      <c r="F13389">
        <v>5</v>
      </c>
      <c r="G13389">
        <v>8094095</v>
      </c>
      <c r="H13389">
        <v>-0.37385000000000002</v>
      </c>
      <c r="I13389">
        <v>0.64573999999999998</v>
      </c>
      <c r="J13389" t="s">
        <v>9124</v>
      </c>
      <c r="K13389">
        <v>13388</v>
      </c>
      <c r="L13389">
        <f>VLOOKUP(J13389,[1]magma.genes!$J$1:$K$18645,2,FALSE)</f>
        <v>7096</v>
      </c>
    </row>
    <row r="13390" spans="1:12" hidden="1" x14ac:dyDescent="0.25">
      <c r="A13390" t="s">
        <v>28006</v>
      </c>
      <c r="B13390">
        <v>16</v>
      </c>
      <c r="C13390">
        <v>18792617</v>
      </c>
      <c r="D13390">
        <v>18801705</v>
      </c>
      <c r="E13390">
        <v>7</v>
      </c>
      <c r="F13390">
        <v>2</v>
      </c>
      <c r="G13390">
        <v>8094095</v>
      </c>
      <c r="H13390">
        <v>-0.37390000000000001</v>
      </c>
      <c r="I13390">
        <v>0.64576</v>
      </c>
      <c r="J13390" t="s">
        <v>28007</v>
      </c>
      <c r="K13390">
        <v>13389</v>
      </c>
      <c r="L13390">
        <f>VLOOKUP(J13390,[1]magma.genes!$J$1:$K$18645,2,FALSE)</f>
        <v>1905</v>
      </c>
    </row>
    <row r="13391" spans="1:12" hidden="1" x14ac:dyDescent="0.25">
      <c r="A13391" t="s">
        <v>36245</v>
      </c>
      <c r="B13391">
        <v>21</v>
      </c>
      <c r="C13391">
        <v>43892596</v>
      </c>
      <c r="D13391">
        <v>43916464</v>
      </c>
      <c r="E13391">
        <v>64</v>
      </c>
      <c r="F13391">
        <v>14</v>
      </c>
      <c r="G13391">
        <v>8094095</v>
      </c>
      <c r="H13391">
        <v>-0.37439</v>
      </c>
      <c r="I13391">
        <v>0.64593999999999996</v>
      </c>
      <c r="J13391" t="s">
        <v>36246</v>
      </c>
      <c r="K13391">
        <v>13390</v>
      </c>
      <c r="L13391">
        <f>VLOOKUP(J13391,[1]magma.genes!$J$1:$K$18645,2,FALSE)</f>
        <v>2467</v>
      </c>
    </row>
    <row r="13392" spans="1:12" hidden="1" x14ac:dyDescent="0.25">
      <c r="A13392" t="s">
        <v>30285</v>
      </c>
      <c r="B13392">
        <v>17</v>
      </c>
      <c r="C13392">
        <v>39202793</v>
      </c>
      <c r="D13392">
        <v>39203568</v>
      </c>
      <c r="E13392">
        <v>6</v>
      </c>
      <c r="F13392">
        <v>2</v>
      </c>
      <c r="G13392">
        <v>8094095</v>
      </c>
      <c r="H13392">
        <v>-0.37446000000000002</v>
      </c>
      <c r="I13392">
        <v>0.64597000000000004</v>
      </c>
      <c r="J13392" t="s">
        <v>30286</v>
      </c>
      <c r="K13392">
        <v>13391</v>
      </c>
      <c r="L13392">
        <f>VLOOKUP(J13392,[1]magma.genes!$J$1:$K$18645,2,FALSE)</f>
        <v>15173</v>
      </c>
    </row>
    <row r="13393" spans="1:12" hidden="1" x14ac:dyDescent="0.25">
      <c r="A13393" t="s">
        <v>7340</v>
      </c>
      <c r="B13393">
        <v>3</v>
      </c>
      <c r="C13393">
        <v>63850233</v>
      </c>
      <c r="D13393">
        <v>63989138</v>
      </c>
      <c r="E13393">
        <v>248</v>
      </c>
      <c r="F13393">
        <v>25</v>
      </c>
      <c r="G13393">
        <v>8094095</v>
      </c>
      <c r="H13393">
        <v>-0.37470999999999999</v>
      </c>
      <c r="I13393">
        <v>0.64605999999999997</v>
      </c>
      <c r="J13393" t="s">
        <v>7341</v>
      </c>
      <c r="K13393">
        <v>13392</v>
      </c>
      <c r="L13393">
        <f>VLOOKUP(J13393,[1]magma.genes!$J$1:$K$18645,2,FALSE)</f>
        <v>15959</v>
      </c>
    </row>
    <row r="13394" spans="1:12" hidden="1" x14ac:dyDescent="0.25">
      <c r="A13394" t="s">
        <v>33263</v>
      </c>
      <c r="B13394">
        <v>19</v>
      </c>
      <c r="C13394">
        <v>34286838</v>
      </c>
      <c r="D13394">
        <v>34306668</v>
      </c>
      <c r="E13394">
        <v>47</v>
      </c>
      <c r="F13394">
        <v>12</v>
      </c>
      <c r="G13394">
        <v>8094095</v>
      </c>
      <c r="H13394">
        <v>-0.37484000000000001</v>
      </c>
      <c r="I13394">
        <v>0.64610999999999996</v>
      </c>
      <c r="J13394" t="s">
        <v>33264</v>
      </c>
      <c r="K13394">
        <v>13393</v>
      </c>
      <c r="L13394">
        <f>VLOOKUP(J13394,[1]magma.genes!$J$1:$K$18645,2,FALSE)</f>
        <v>11637</v>
      </c>
    </row>
    <row r="13395" spans="1:12" hidden="1" x14ac:dyDescent="0.25">
      <c r="A13395" t="s">
        <v>1851</v>
      </c>
      <c r="B13395">
        <v>1</v>
      </c>
      <c r="C13395">
        <v>109358520</v>
      </c>
      <c r="D13395">
        <v>109506106</v>
      </c>
      <c r="E13395">
        <v>555</v>
      </c>
      <c r="F13395">
        <v>30</v>
      </c>
      <c r="G13395">
        <v>8094095</v>
      </c>
      <c r="H13395">
        <v>-0.37487999999999999</v>
      </c>
      <c r="I13395">
        <v>0.64612999999999998</v>
      </c>
      <c r="J13395" t="s">
        <v>1852</v>
      </c>
      <c r="K13395">
        <v>13394</v>
      </c>
      <c r="L13395">
        <f>VLOOKUP(J13395,[1]magma.genes!$J$1:$K$18645,2,FALSE)</f>
        <v>8838</v>
      </c>
    </row>
    <row r="13396" spans="1:12" hidden="1" x14ac:dyDescent="0.25">
      <c r="A13396" t="s">
        <v>22589</v>
      </c>
      <c r="B13396">
        <v>12</v>
      </c>
      <c r="C13396">
        <v>7276280</v>
      </c>
      <c r="D13396">
        <v>7281538</v>
      </c>
      <c r="E13396">
        <v>12</v>
      </c>
      <c r="F13396">
        <v>4</v>
      </c>
      <c r="G13396">
        <v>8094095</v>
      </c>
      <c r="H13396">
        <v>-0.37491000000000002</v>
      </c>
      <c r="I13396">
        <v>0.64614000000000005</v>
      </c>
      <c r="J13396" t="s">
        <v>22590</v>
      </c>
      <c r="K13396">
        <v>13395</v>
      </c>
      <c r="L13396">
        <f>VLOOKUP(J13396,[1]magma.genes!$J$1:$K$18645,2,FALSE)</f>
        <v>8275</v>
      </c>
    </row>
    <row r="13397" spans="1:12" hidden="1" x14ac:dyDescent="0.25">
      <c r="A13397" t="s">
        <v>9261</v>
      </c>
      <c r="B13397">
        <v>4</v>
      </c>
      <c r="C13397">
        <v>79472673</v>
      </c>
      <c r="D13397">
        <v>79531597</v>
      </c>
      <c r="E13397">
        <v>135</v>
      </c>
      <c r="F13397">
        <v>14</v>
      </c>
      <c r="G13397">
        <v>8094095</v>
      </c>
      <c r="H13397">
        <v>-0.375</v>
      </c>
      <c r="I13397">
        <v>0.64617000000000002</v>
      </c>
      <c r="J13397" t="s">
        <v>9262</v>
      </c>
      <c r="K13397">
        <v>13396</v>
      </c>
      <c r="L13397">
        <f>VLOOKUP(J13397,[1]magma.genes!$J$1:$K$18645,2,FALSE)</f>
        <v>8551</v>
      </c>
    </row>
    <row r="13398" spans="1:12" hidden="1" x14ac:dyDescent="0.25">
      <c r="A13398" t="s">
        <v>820</v>
      </c>
      <c r="B13398">
        <v>1</v>
      </c>
      <c r="C13398">
        <v>32537632</v>
      </c>
      <c r="D13398">
        <v>32568467</v>
      </c>
      <c r="E13398">
        <v>45</v>
      </c>
      <c r="F13398">
        <v>5</v>
      </c>
      <c r="G13398">
        <v>8094095</v>
      </c>
      <c r="H13398">
        <v>-0.37503999999999998</v>
      </c>
      <c r="I13398">
        <v>0.64619000000000004</v>
      </c>
      <c r="J13398" t="s">
        <v>821</v>
      </c>
      <c r="K13398">
        <v>13397</v>
      </c>
      <c r="L13398">
        <f>VLOOKUP(J13398,[1]magma.genes!$J$1:$K$18645,2,FALSE)</f>
        <v>14041</v>
      </c>
    </row>
    <row r="13399" spans="1:12" hidden="1" x14ac:dyDescent="0.25">
      <c r="A13399" t="s">
        <v>19481</v>
      </c>
      <c r="B13399">
        <v>10</v>
      </c>
      <c r="C13399">
        <v>104263744</v>
      </c>
      <c r="D13399">
        <v>104393292</v>
      </c>
      <c r="E13399">
        <v>332</v>
      </c>
      <c r="F13399">
        <v>12</v>
      </c>
      <c r="G13399">
        <v>8094095</v>
      </c>
      <c r="H13399">
        <v>-0.37553999999999998</v>
      </c>
      <c r="I13399">
        <v>0.64637</v>
      </c>
      <c r="J13399" t="s">
        <v>19482</v>
      </c>
      <c r="K13399">
        <v>13398</v>
      </c>
      <c r="L13399">
        <f>VLOOKUP(J13399,[1]magma.genes!$J$1:$K$18645,2,FALSE)</f>
        <v>11619</v>
      </c>
    </row>
    <row r="13400" spans="1:12" hidden="1" x14ac:dyDescent="0.25">
      <c r="A13400" t="s">
        <v>16128</v>
      </c>
      <c r="B13400">
        <v>8</v>
      </c>
      <c r="C13400">
        <v>58907068</v>
      </c>
      <c r="D13400">
        <v>59116838</v>
      </c>
      <c r="E13400">
        <v>546</v>
      </c>
      <c r="F13400">
        <v>38</v>
      </c>
      <c r="G13400">
        <v>8094095</v>
      </c>
      <c r="H13400">
        <v>-0.37629000000000001</v>
      </c>
      <c r="I13400">
        <v>0.64664999999999995</v>
      </c>
      <c r="J13400" t="s">
        <v>16129</v>
      </c>
      <c r="K13400">
        <v>13399</v>
      </c>
      <c r="L13400">
        <f>VLOOKUP(J13400,[1]magma.genes!$J$1:$K$18645,2,FALSE)</f>
        <v>5101</v>
      </c>
    </row>
    <row r="13401" spans="1:12" hidden="1" x14ac:dyDescent="0.25">
      <c r="A13401" t="s">
        <v>37222</v>
      </c>
      <c r="B13401">
        <v>22</v>
      </c>
      <c r="C13401">
        <v>50941376</v>
      </c>
      <c r="D13401">
        <v>50946135</v>
      </c>
      <c r="E13401">
        <v>11</v>
      </c>
      <c r="F13401">
        <v>3</v>
      </c>
      <c r="G13401">
        <v>8094095</v>
      </c>
      <c r="H13401">
        <v>-0.37633</v>
      </c>
      <c r="I13401">
        <v>0.64666999999999997</v>
      </c>
      <c r="J13401" t="s">
        <v>37223</v>
      </c>
      <c r="K13401">
        <v>13400</v>
      </c>
      <c r="L13401">
        <f>VLOOKUP(J13401,[1]magma.genes!$J$1:$K$18645,2,FALSE)</f>
        <v>15219</v>
      </c>
    </row>
    <row r="13402" spans="1:12" hidden="1" x14ac:dyDescent="0.25">
      <c r="A13402" t="s">
        <v>18161</v>
      </c>
      <c r="B13402">
        <v>9</v>
      </c>
      <c r="C13402">
        <v>135820932</v>
      </c>
      <c r="D13402">
        <v>135867083</v>
      </c>
      <c r="E13402">
        <v>129</v>
      </c>
      <c r="F13402">
        <v>23</v>
      </c>
      <c r="G13402">
        <v>8094095</v>
      </c>
      <c r="H13402">
        <v>-0.37642999999999999</v>
      </c>
      <c r="I13402">
        <v>0.64670000000000005</v>
      </c>
      <c r="J13402" t="s">
        <v>18162</v>
      </c>
      <c r="K13402">
        <v>13401</v>
      </c>
      <c r="L13402">
        <f>VLOOKUP(J13402,[1]magma.genes!$J$1:$K$18645,2,FALSE)</f>
        <v>13917</v>
      </c>
    </row>
    <row r="13403" spans="1:12" hidden="1" x14ac:dyDescent="0.25">
      <c r="A13403" t="s">
        <v>2805</v>
      </c>
      <c r="B13403">
        <v>1</v>
      </c>
      <c r="C13403">
        <v>161284047</v>
      </c>
      <c r="D13403">
        <v>161332984</v>
      </c>
      <c r="E13403">
        <v>275</v>
      </c>
      <c r="F13403">
        <v>7</v>
      </c>
      <c r="G13403">
        <v>8094095</v>
      </c>
      <c r="H13403">
        <v>-0.37668000000000001</v>
      </c>
      <c r="I13403">
        <v>0.64678999999999998</v>
      </c>
      <c r="J13403" t="s">
        <v>2806</v>
      </c>
      <c r="K13403">
        <v>13402</v>
      </c>
      <c r="L13403">
        <f>VLOOKUP(J13403,[1]magma.genes!$J$1:$K$18645,2,FALSE)</f>
        <v>13173</v>
      </c>
    </row>
    <row r="13404" spans="1:12" hidden="1" x14ac:dyDescent="0.25">
      <c r="A13404" t="s">
        <v>29269</v>
      </c>
      <c r="B13404">
        <v>17</v>
      </c>
      <c r="C13404">
        <v>3575493</v>
      </c>
      <c r="D13404">
        <v>3599698</v>
      </c>
      <c r="E13404">
        <v>65</v>
      </c>
      <c r="F13404">
        <v>8</v>
      </c>
      <c r="G13404">
        <v>8094095</v>
      </c>
      <c r="H13404">
        <v>-0.37669999999999998</v>
      </c>
      <c r="I13404">
        <v>0.64680000000000004</v>
      </c>
      <c r="J13404" t="s">
        <v>29270</v>
      </c>
      <c r="K13404">
        <v>13403</v>
      </c>
      <c r="L13404">
        <f>VLOOKUP(J13404,[1]magma.genes!$J$1:$K$18645,2,FALSE)</f>
        <v>5138</v>
      </c>
    </row>
    <row r="13405" spans="1:12" hidden="1" x14ac:dyDescent="0.25">
      <c r="A13405" t="s">
        <v>11557</v>
      </c>
      <c r="B13405">
        <v>5</v>
      </c>
      <c r="C13405">
        <v>172068269</v>
      </c>
      <c r="D13405">
        <v>172118543</v>
      </c>
      <c r="E13405">
        <v>143</v>
      </c>
      <c r="F13405">
        <v>18</v>
      </c>
      <c r="G13405">
        <v>8094095</v>
      </c>
      <c r="H13405">
        <v>-0.37729000000000001</v>
      </c>
      <c r="I13405">
        <v>0.64702000000000004</v>
      </c>
      <c r="J13405" t="s">
        <v>11558</v>
      </c>
      <c r="K13405">
        <v>13404</v>
      </c>
      <c r="L13405">
        <f>VLOOKUP(J13405,[1]magma.genes!$J$1:$K$18645,2,FALSE)</f>
        <v>13188</v>
      </c>
    </row>
    <row r="13406" spans="1:12" hidden="1" x14ac:dyDescent="0.25">
      <c r="A13406" t="s">
        <v>34134</v>
      </c>
      <c r="B13406">
        <v>19</v>
      </c>
      <c r="C13406">
        <v>49298319</v>
      </c>
      <c r="D13406">
        <v>49314286</v>
      </c>
      <c r="E13406">
        <v>42</v>
      </c>
      <c r="F13406">
        <v>8</v>
      </c>
      <c r="G13406">
        <v>8094095</v>
      </c>
      <c r="H13406">
        <v>-0.37747999999999998</v>
      </c>
      <c r="I13406">
        <v>0.64709000000000005</v>
      </c>
      <c r="J13406" t="s">
        <v>34135</v>
      </c>
      <c r="K13406">
        <v>13405</v>
      </c>
      <c r="L13406">
        <f>VLOOKUP(J13406,[1]magma.genes!$J$1:$K$18645,2,FALSE)</f>
        <v>12897</v>
      </c>
    </row>
    <row r="13407" spans="1:12" hidden="1" x14ac:dyDescent="0.25">
      <c r="A13407" t="s">
        <v>9497</v>
      </c>
      <c r="B13407">
        <v>4</v>
      </c>
      <c r="C13407">
        <v>108968701</v>
      </c>
      <c r="D13407">
        <v>109090112</v>
      </c>
      <c r="E13407">
        <v>213</v>
      </c>
      <c r="F13407">
        <v>16</v>
      </c>
      <c r="G13407">
        <v>8094095</v>
      </c>
      <c r="H13407">
        <v>-0.37776999999999999</v>
      </c>
      <c r="I13407">
        <v>0.6472</v>
      </c>
      <c r="J13407" t="s">
        <v>9498</v>
      </c>
      <c r="K13407">
        <v>13406</v>
      </c>
      <c r="L13407">
        <f>VLOOKUP(J13407,[1]magma.genes!$J$1:$K$18645,2,FALSE)</f>
        <v>14442</v>
      </c>
    </row>
    <row r="13408" spans="1:12" hidden="1" x14ac:dyDescent="0.25">
      <c r="A13408" t="s">
        <v>1000</v>
      </c>
      <c r="B13408">
        <v>1</v>
      </c>
      <c r="C13408">
        <v>38462442</v>
      </c>
      <c r="D13408">
        <v>38471278</v>
      </c>
      <c r="E13408">
        <v>5</v>
      </c>
      <c r="F13408">
        <v>2</v>
      </c>
      <c r="G13408">
        <v>8094095</v>
      </c>
      <c r="H13408">
        <v>-0.37780999999999998</v>
      </c>
      <c r="I13408">
        <v>0.64720999999999995</v>
      </c>
      <c r="J13408" t="s">
        <v>1001</v>
      </c>
      <c r="K13408">
        <v>13407</v>
      </c>
      <c r="L13408">
        <f>VLOOKUP(J13408,[1]magma.genes!$J$1:$K$18645,2,FALSE)</f>
        <v>12908</v>
      </c>
    </row>
    <row r="13409" spans="1:12" hidden="1" x14ac:dyDescent="0.25">
      <c r="A13409" t="s">
        <v>26351</v>
      </c>
      <c r="B13409">
        <v>14</v>
      </c>
      <c r="C13409">
        <v>104029299</v>
      </c>
      <c r="D13409">
        <v>104152261</v>
      </c>
      <c r="E13409">
        <v>344</v>
      </c>
      <c r="F13409">
        <v>18</v>
      </c>
      <c r="G13409">
        <v>8094095</v>
      </c>
      <c r="H13409">
        <v>-0.37796999999999997</v>
      </c>
      <c r="I13409">
        <v>0.64727000000000001</v>
      </c>
      <c r="J13409" t="s">
        <v>26352</v>
      </c>
      <c r="K13409">
        <v>13408</v>
      </c>
      <c r="L13409">
        <f>VLOOKUP(J13409,[1]magma.genes!$J$1:$K$18645,2,FALSE)</f>
        <v>959</v>
      </c>
    </row>
    <row r="13410" spans="1:12" hidden="1" x14ac:dyDescent="0.25">
      <c r="A13410" t="s">
        <v>18811</v>
      </c>
      <c r="B13410">
        <v>10</v>
      </c>
      <c r="C13410">
        <v>52152766</v>
      </c>
      <c r="D13410">
        <v>52154321</v>
      </c>
      <c r="E13410">
        <v>5</v>
      </c>
      <c r="F13410">
        <v>2</v>
      </c>
      <c r="G13410">
        <v>8094095</v>
      </c>
      <c r="H13410">
        <v>-0.37802000000000002</v>
      </c>
      <c r="I13410">
        <v>0.64729000000000003</v>
      </c>
      <c r="J13410" t="s">
        <v>18812</v>
      </c>
      <c r="K13410">
        <v>13409</v>
      </c>
      <c r="L13410">
        <f>VLOOKUP(J13410,[1]magma.genes!$J$1:$K$18645,2,FALSE)</f>
        <v>16905</v>
      </c>
    </row>
    <row r="13411" spans="1:12" hidden="1" x14ac:dyDescent="0.25">
      <c r="A13411" t="s">
        <v>5407</v>
      </c>
      <c r="B13411">
        <v>2</v>
      </c>
      <c r="C13411">
        <v>152689290</v>
      </c>
      <c r="D13411">
        <v>152955593</v>
      </c>
      <c r="E13411">
        <v>691</v>
      </c>
      <c r="F13411">
        <v>27</v>
      </c>
      <c r="G13411">
        <v>8094095</v>
      </c>
      <c r="H13411">
        <v>-0.37803999999999999</v>
      </c>
      <c r="I13411">
        <v>0.64729999999999999</v>
      </c>
      <c r="J13411" t="s">
        <v>5408</v>
      </c>
      <c r="K13411">
        <v>13410</v>
      </c>
      <c r="L13411">
        <f>VLOOKUP(J13411,[1]magma.genes!$J$1:$K$18645,2,FALSE)</f>
        <v>15123</v>
      </c>
    </row>
    <row r="13412" spans="1:12" hidden="1" x14ac:dyDescent="0.25">
      <c r="A13412" t="s">
        <v>4491</v>
      </c>
      <c r="B13412">
        <v>2</v>
      </c>
      <c r="C13412">
        <v>48859428</v>
      </c>
      <c r="D13412">
        <v>48982880</v>
      </c>
      <c r="E13412">
        <v>516</v>
      </c>
      <c r="F13412">
        <v>39</v>
      </c>
      <c r="G13412">
        <v>8094095</v>
      </c>
      <c r="H13412">
        <v>-0.37822</v>
      </c>
      <c r="I13412">
        <v>0.64737</v>
      </c>
      <c r="J13412" t="s">
        <v>4492</v>
      </c>
      <c r="K13412">
        <v>13411</v>
      </c>
      <c r="L13412">
        <f>VLOOKUP(J13412,[1]magma.genes!$J$1:$K$18645,2,FALSE)</f>
        <v>8766</v>
      </c>
    </row>
    <row r="13413" spans="1:12" hidden="1" x14ac:dyDescent="0.25">
      <c r="A13413" t="s">
        <v>15439</v>
      </c>
      <c r="B13413">
        <v>7</v>
      </c>
      <c r="C13413">
        <v>149411872</v>
      </c>
      <c r="D13413">
        <v>149431664</v>
      </c>
      <c r="E13413">
        <v>52</v>
      </c>
      <c r="F13413">
        <v>5</v>
      </c>
      <c r="G13413">
        <v>8094095</v>
      </c>
      <c r="H13413">
        <v>-0.37831999999999999</v>
      </c>
      <c r="I13413">
        <v>0.64739999999999998</v>
      </c>
      <c r="J13413" t="s">
        <v>15440</v>
      </c>
      <c r="K13413">
        <v>13412</v>
      </c>
      <c r="L13413">
        <f>VLOOKUP(J13413,[1]magma.genes!$J$1:$K$18645,2,FALSE)</f>
        <v>10673</v>
      </c>
    </row>
    <row r="13414" spans="1:12" hidden="1" x14ac:dyDescent="0.25">
      <c r="A13414" t="s">
        <v>8317</v>
      </c>
      <c r="B13414">
        <v>3</v>
      </c>
      <c r="C13414">
        <v>183205319</v>
      </c>
      <c r="D13414">
        <v>183273477</v>
      </c>
      <c r="E13414">
        <v>136</v>
      </c>
      <c r="F13414">
        <v>10</v>
      </c>
      <c r="G13414">
        <v>8094095</v>
      </c>
      <c r="H13414">
        <v>-0.37833</v>
      </c>
      <c r="I13414">
        <v>0.64741000000000004</v>
      </c>
      <c r="J13414" t="s">
        <v>8318</v>
      </c>
      <c r="K13414">
        <v>13413</v>
      </c>
      <c r="L13414">
        <f>VLOOKUP(J13414,[1]magma.genes!$J$1:$K$18645,2,FALSE)</f>
        <v>7930</v>
      </c>
    </row>
    <row r="13415" spans="1:12" hidden="1" x14ac:dyDescent="0.25">
      <c r="A13415" t="s">
        <v>33135</v>
      </c>
      <c r="B13415">
        <v>19</v>
      </c>
      <c r="C13415">
        <v>19976695</v>
      </c>
      <c r="D13415">
        <v>20005483</v>
      </c>
      <c r="E13415">
        <v>101</v>
      </c>
      <c r="F13415">
        <v>10</v>
      </c>
      <c r="G13415">
        <v>8094095</v>
      </c>
      <c r="H13415">
        <v>-0.37840000000000001</v>
      </c>
      <c r="I13415">
        <v>0.64742999999999995</v>
      </c>
      <c r="J13415" t="s">
        <v>33136</v>
      </c>
      <c r="K13415">
        <v>13414</v>
      </c>
      <c r="L13415">
        <f>VLOOKUP(J13415,[1]magma.genes!$J$1:$K$18645,2,FALSE)</f>
        <v>3183</v>
      </c>
    </row>
    <row r="13416" spans="1:12" hidden="1" x14ac:dyDescent="0.25">
      <c r="A13416" t="s">
        <v>25850</v>
      </c>
      <c r="B13416">
        <v>14</v>
      </c>
      <c r="C13416">
        <v>68113792</v>
      </c>
      <c r="D13416">
        <v>68141548</v>
      </c>
      <c r="E13416">
        <v>77</v>
      </c>
      <c r="F13416">
        <v>11</v>
      </c>
      <c r="G13416">
        <v>8094095</v>
      </c>
      <c r="H13416">
        <v>-0.37869999999999998</v>
      </c>
      <c r="I13416">
        <v>0.64754999999999996</v>
      </c>
      <c r="J13416" t="s">
        <v>25851</v>
      </c>
      <c r="K13416">
        <v>13415</v>
      </c>
      <c r="L13416">
        <f>VLOOKUP(J13416,[1]magma.genes!$J$1:$K$18645,2,FALSE)</f>
        <v>14293</v>
      </c>
    </row>
    <row r="13417" spans="1:12" hidden="1" x14ac:dyDescent="0.25">
      <c r="A13417" t="s">
        <v>3851</v>
      </c>
      <c r="B13417">
        <v>1</v>
      </c>
      <c r="C13417">
        <v>247273462</v>
      </c>
      <c r="D13417">
        <v>247275719</v>
      </c>
      <c r="E13417">
        <v>16</v>
      </c>
      <c r="F13417">
        <v>4</v>
      </c>
      <c r="G13417">
        <v>8094095</v>
      </c>
      <c r="H13417">
        <v>-0.37878000000000001</v>
      </c>
      <c r="I13417">
        <v>0.64758000000000004</v>
      </c>
      <c r="J13417" t="s">
        <v>3852</v>
      </c>
      <c r="K13417">
        <v>13416</v>
      </c>
      <c r="L13417">
        <f>VLOOKUP(J13417,[1]magma.genes!$J$1:$K$18645,2,FALSE)</f>
        <v>16339</v>
      </c>
    </row>
    <row r="13418" spans="1:12" hidden="1" x14ac:dyDescent="0.25">
      <c r="A13418" t="s">
        <v>35926</v>
      </c>
      <c r="B13418">
        <v>20</v>
      </c>
      <c r="C13418">
        <v>62679076</v>
      </c>
      <c r="D13418">
        <v>62680994</v>
      </c>
      <c r="E13418">
        <v>1</v>
      </c>
      <c r="F13418">
        <v>1</v>
      </c>
      <c r="G13418">
        <v>8094095</v>
      </c>
      <c r="H13418">
        <v>-0.37885000000000002</v>
      </c>
      <c r="I13418">
        <v>0.64759999999999995</v>
      </c>
      <c r="J13418" t="s">
        <v>35927</v>
      </c>
      <c r="K13418">
        <v>13417</v>
      </c>
      <c r="L13418">
        <f>VLOOKUP(J13418,[1]magma.genes!$J$1:$K$18645,2,FALSE)</f>
        <v>11422</v>
      </c>
    </row>
    <row r="13419" spans="1:12" hidden="1" x14ac:dyDescent="0.25">
      <c r="A13419" t="s">
        <v>34</v>
      </c>
      <c r="B13419">
        <v>1</v>
      </c>
      <c r="C13419">
        <v>1167629</v>
      </c>
      <c r="D13419">
        <v>1170421</v>
      </c>
      <c r="E13419">
        <v>2</v>
      </c>
      <c r="F13419">
        <v>1</v>
      </c>
      <c r="G13419">
        <v>8094095</v>
      </c>
      <c r="H13419">
        <v>-0.37902999999999998</v>
      </c>
      <c r="I13419">
        <v>0.64766999999999997</v>
      </c>
      <c r="J13419" t="s">
        <v>35</v>
      </c>
      <c r="K13419">
        <v>13418</v>
      </c>
      <c r="L13419">
        <f>VLOOKUP(J13419,[1]magma.genes!$J$1:$K$18645,2,FALSE)</f>
        <v>9968</v>
      </c>
    </row>
    <row r="13420" spans="1:12" hidden="1" x14ac:dyDescent="0.25">
      <c r="A13420" t="s">
        <v>14900</v>
      </c>
      <c r="B13420">
        <v>7</v>
      </c>
      <c r="C13420">
        <v>100813774</v>
      </c>
      <c r="D13420">
        <v>100823557</v>
      </c>
      <c r="E13420">
        <v>48</v>
      </c>
      <c r="F13420">
        <v>9</v>
      </c>
      <c r="G13420">
        <v>8094095</v>
      </c>
      <c r="H13420">
        <v>-0.37905</v>
      </c>
      <c r="I13420">
        <v>0.64768000000000003</v>
      </c>
      <c r="J13420" t="s">
        <v>14901</v>
      </c>
      <c r="K13420">
        <v>13419</v>
      </c>
      <c r="L13420">
        <f>VLOOKUP(J13420,[1]magma.genes!$J$1:$K$18645,2,FALSE)</f>
        <v>5237</v>
      </c>
    </row>
    <row r="13421" spans="1:12" hidden="1" x14ac:dyDescent="0.25">
      <c r="A13421" t="s">
        <v>2205</v>
      </c>
      <c r="B13421">
        <v>1</v>
      </c>
      <c r="C13421">
        <v>150768684</v>
      </c>
      <c r="D13421">
        <v>150780799</v>
      </c>
      <c r="E13421">
        <v>11</v>
      </c>
      <c r="F13421">
        <v>3</v>
      </c>
      <c r="G13421">
        <v>8094095</v>
      </c>
      <c r="H13421">
        <v>-0.37916</v>
      </c>
      <c r="I13421">
        <v>0.64771999999999996</v>
      </c>
      <c r="J13421" t="s">
        <v>2206</v>
      </c>
      <c r="K13421">
        <v>13420</v>
      </c>
      <c r="L13421">
        <f>VLOOKUP(J13421,[1]magma.genes!$J$1:$K$18645,2,FALSE)</f>
        <v>14903</v>
      </c>
    </row>
    <row r="13422" spans="1:12" hidden="1" x14ac:dyDescent="0.25">
      <c r="A13422" t="s">
        <v>11489</v>
      </c>
      <c r="B13422">
        <v>5</v>
      </c>
      <c r="C13422">
        <v>161274197</v>
      </c>
      <c r="D13422">
        <v>161326975</v>
      </c>
      <c r="E13422">
        <v>150</v>
      </c>
      <c r="F13422">
        <v>15</v>
      </c>
      <c r="G13422">
        <v>8094095</v>
      </c>
      <c r="H13422">
        <v>-0.37927</v>
      </c>
      <c r="I13422">
        <v>0.64776</v>
      </c>
      <c r="J13422" t="s">
        <v>11490</v>
      </c>
      <c r="K13422">
        <v>13421</v>
      </c>
      <c r="L13422">
        <f>VLOOKUP(J13422,[1]magma.genes!$J$1:$K$18645,2,FALSE)</f>
        <v>3359</v>
      </c>
    </row>
    <row r="13423" spans="1:12" hidden="1" x14ac:dyDescent="0.25">
      <c r="A13423" t="s">
        <v>28552</v>
      </c>
      <c r="B13423">
        <v>16</v>
      </c>
      <c r="C13423">
        <v>57702099</v>
      </c>
      <c r="D13423">
        <v>57723975</v>
      </c>
      <c r="E13423">
        <v>64</v>
      </c>
      <c r="F13423">
        <v>10</v>
      </c>
      <c r="G13423">
        <v>8094095</v>
      </c>
      <c r="H13423">
        <v>-0.37935999999999998</v>
      </c>
      <c r="I13423">
        <v>0.64778999999999998</v>
      </c>
      <c r="J13423" t="s">
        <v>28553</v>
      </c>
      <c r="K13423">
        <v>13422</v>
      </c>
      <c r="L13423">
        <f>VLOOKUP(J13423,[1]magma.genes!$J$1:$K$18645,2,FALSE)</f>
        <v>13245</v>
      </c>
    </row>
    <row r="13424" spans="1:12" hidden="1" x14ac:dyDescent="0.25">
      <c r="A13424" t="s">
        <v>330</v>
      </c>
      <c r="B13424">
        <v>1</v>
      </c>
      <c r="C13424">
        <v>12834984</v>
      </c>
      <c r="D13424">
        <v>12838049</v>
      </c>
      <c r="E13424">
        <v>8</v>
      </c>
      <c r="F13424">
        <v>2</v>
      </c>
      <c r="G13424">
        <v>8094095</v>
      </c>
      <c r="H13424">
        <v>-0.37939000000000001</v>
      </c>
      <c r="I13424">
        <v>0.64780000000000004</v>
      </c>
      <c r="J13424" t="s">
        <v>331</v>
      </c>
      <c r="K13424">
        <v>13423</v>
      </c>
      <c r="L13424">
        <f>VLOOKUP(J13424,[1]magma.genes!$J$1:$K$18645,2,FALSE)</f>
        <v>13980</v>
      </c>
    </row>
    <row r="13425" spans="1:12" hidden="1" x14ac:dyDescent="0.25">
      <c r="A13425" t="s">
        <v>4241</v>
      </c>
      <c r="B13425">
        <v>2</v>
      </c>
      <c r="C13425">
        <v>27714750</v>
      </c>
      <c r="D13425">
        <v>27718112</v>
      </c>
      <c r="E13425">
        <v>5</v>
      </c>
      <c r="F13425">
        <v>1</v>
      </c>
      <c r="G13425">
        <v>8094095</v>
      </c>
      <c r="H13425">
        <v>-0.37978000000000001</v>
      </c>
      <c r="I13425">
        <v>0.64795000000000003</v>
      </c>
      <c r="J13425" t="s">
        <v>4242</v>
      </c>
      <c r="K13425">
        <v>13424</v>
      </c>
      <c r="L13425">
        <f>VLOOKUP(J13425,[1]magma.genes!$J$1:$K$18645,2,FALSE)</f>
        <v>6221</v>
      </c>
    </row>
    <row r="13426" spans="1:12" hidden="1" x14ac:dyDescent="0.25">
      <c r="A13426" t="s">
        <v>18181</v>
      </c>
      <c r="B13426">
        <v>9</v>
      </c>
      <c r="C13426">
        <v>136223428</v>
      </c>
      <c r="D13426">
        <v>136228045</v>
      </c>
      <c r="E13426">
        <v>15</v>
      </c>
      <c r="F13426">
        <v>3</v>
      </c>
      <c r="G13426">
        <v>8094095</v>
      </c>
      <c r="H13426">
        <v>-0.37988</v>
      </c>
      <c r="I13426">
        <v>0.64798</v>
      </c>
      <c r="J13426" t="s">
        <v>18182</v>
      </c>
      <c r="K13426">
        <v>13425</v>
      </c>
      <c r="L13426">
        <f>VLOOKUP(J13426,[1]magma.genes!$J$1:$K$18645,2,FALSE)</f>
        <v>17906</v>
      </c>
    </row>
    <row r="13427" spans="1:12" hidden="1" x14ac:dyDescent="0.25">
      <c r="A13427" t="s">
        <v>3633</v>
      </c>
      <c r="B13427">
        <v>1</v>
      </c>
      <c r="C13427">
        <v>227916240</v>
      </c>
      <c r="D13427">
        <v>227968927</v>
      </c>
      <c r="E13427">
        <v>135</v>
      </c>
      <c r="F13427">
        <v>15</v>
      </c>
      <c r="G13427">
        <v>8094095</v>
      </c>
      <c r="H13427">
        <v>-0.37990000000000002</v>
      </c>
      <c r="I13427">
        <v>0.64798999999999995</v>
      </c>
      <c r="J13427" t="s">
        <v>3634</v>
      </c>
      <c r="K13427">
        <v>13426</v>
      </c>
      <c r="L13427">
        <f>VLOOKUP(J13427,[1]magma.genes!$J$1:$K$18645,2,FALSE)</f>
        <v>8233</v>
      </c>
    </row>
    <row r="13428" spans="1:12" hidden="1" x14ac:dyDescent="0.25">
      <c r="A13428" t="s">
        <v>18983</v>
      </c>
      <c r="B13428">
        <v>10</v>
      </c>
      <c r="C13428">
        <v>73856278</v>
      </c>
      <c r="D13428">
        <v>73976892</v>
      </c>
      <c r="E13428">
        <v>98</v>
      </c>
      <c r="F13428">
        <v>15</v>
      </c>
      <c r="G13428">
        <v>8094095</v>
      </c>
      <c r="H13428">
        <v>-0.38007000000000002</v>
      </c>
      <c r="I13428">
        <v>0.64805000000000001</v>
      </c>
      <c r="J13428" t="s">
        <v>18984</v>
      </c>
      <c r="K13428">
        <v>13427</v>
      </c>
      <c r="L13428">
        <f>VLOOKUP(J13428,[1]magma.genes!$J$1:$K$18645,2,FALSE)</f>
        <v>16770</v>
      </c>
    </row>
    <row r="13429" spans="1:12" hidden="1" x14ac:dyDescent="0.25">
      <c r="A13429" t="s">
        <v>33473</v>
      </c>
      <c r="B13429">
        <v>19</v>
      </c>
      <c r="C13429">
        <v>38226734</v>
      </c>
      <c r="D13429">
        <v>38307940</v>
      </c>
      <c r="E13429">
        <v>184</v>
      </c>
      <c r="F13429">
        <v>20</v>
      </c>
      <c r="G13429">
        <v>8094095</v>
      </c>
      <c r="H13429">
        <v>-0.38013000000000002</v>
      </c>
      <c r="I13429">
        <v>0.64807999999999999</v>
      </c>
      <c r="J13429" t="s">
        <v>33474</v>
      </c>
      <c r="K13429">
        <v>13428</v>
      </c>
      <c r="L13429">
        <f>VLOOKUP(J13429,[1]magma.genes!$J$1:$K$18645,2,FALSE)</f>
        <v>16662</v>
      </c>
    </row>
    <row r="13430" spans="1:12" hidden="1" x14ac:dyDescent="0.25">
      <c r="A13430" t="s">
        <v>24879</v>
      </c>
      <c r="B13430">
        <v>13</v>
      </c>
      <c r="C13430">
        <v>52436117</v>
      </c>
      <c r="D13430">
        <v>52440366</v>
      </c>
      <c r="E13430">
        <v>5</v>
      </c>
      <c r="F13430">
        <v>3</v>
      </c>
      <c r="G13430">
        <v>8094095</v>
      </c>
      <c r="H13430">
        <v>-0.38055</v>
      </c>
      <c r="I13430">
        <v>0.64822999999999997</v>
      </c>
      <c r="J13430" t="s">
        <v>24880</v>
      </c>
      <c r="K13430">
        <v>13429</v>
      </c>
      <c r="L13430">
        <f>VLOOKUP(J13430,[1]magma.genes!$J$1:$K$18645,2,FALSE)</f>
        <v>13050</v>
      </c>
    </row>
    <row r="13431" spans="1:12" hidden="1" x14ac:dyDescent="0.25">
      <c r="A13431" t="s">
        <v>15363</v>
      </c>
      <c r="B13431">
        <v>7</v>
      </c>
      <c r="C13431">
        <v>142829170</v>
      </c>
      <c r="D13431">
        <v>142836839</v>
      </c>
      <c r="E13431">
        <v>16</v>
      </c>
      <c r="F13431">
        <v>3</v>
      </c>
      <c r="G13431">
        <v>8094095</v>
      </c>
      <c r="H13431">
        <v>-0.38063000000000002</v>
      </c>
      <c r="I13431">
        <v>0.64825999999999995</v>
      </c>
      <c r="J13431" t="s">
        <v>15364</v>
      </c>
      <c r="K13431">
        <v>13430</v>
      </c>
      <c r="L13431">
        <f>VLOOKUP(J13431,[1]magma.genes!$J$1:$K$18645,2,FALSE)</f>
        <v>3311</v>
      </c>
    </row>
    <row r="13432" spans="1:12" hidden="1" x14ac:dyDescent="0.25">
      <c r="A13432" t="s">
        <v>34212</v>
      </c>
      <c r="B13432">
        <v>19</v>
      </c>
      <c r="C13432">
        <v>50030875</v>
      </c>
      <c r="D13432">
        <v>50050219</v>
      </c>
      <c r="E13432">
        <v>114</v>
      </c>
      <c r="F13432">
        <v>3</v>
      </c>
      <c r="G13432">
        <v>8094095</v>
      </c>
      <c r="H13432">
        <v>-0.38068999999999997</v>
      </c>
      <c r="I13432">
        <v>0.64827999999999997</v>
      </c>
      <c r="J13432" t="s">
        <v>34213</v>
      </c>
      <c r="K13432">
        <v>13431</v>
      </c>
      <c r="L13432">
        <f>VLOOKUP(J13432,[1]magma.genes!$J$1:$K$18645,2,FALSE)</f>
        <v>2434</v>
      </c>
    </row>
    <row r="13433" spans="1:12" hidden="1" x14ac:dyDescent="0.25">
      <c r="A13433" t="s">
        <v>35862</v>
      </c>
      <c r="B13433">
        <v>20</v>
      </c>
      <c r="C13433">
        <v>61826781</v>
      </c>
      <c r="D13433">
        <v>61847586</v>
      </c>
      <c r="E13433">
        <v>43</v>
      </c>
      <c r="F13433">
        <v>5</v>
      </c>
      <c r="G13433">
        <v>8094095</v>
      </c>
      <c r="H13433">
        <v>-0.38083</v>
      </c>
      <c r="I13433">
        <v>0.64832999999999996</v>
      </c>
      <c r="J13433" t="s">
        <v>35863</v>
      </c>
      <c r="K13433">
        <v>13432</v>
      </c>
      <c r="L13433">
        <f>VLOOKUP(J13433,[1]magma.genes!$J$1:$K$18645,2,FALSE)</f>
        <v>18265</v>
      </c>
    </row>
    <row r="13434" spans="1:12" hidden="1" x14ac:dyDescent="0.25">
      <c r="A13434" t="s">
        <v>28502</v>
      </c>
      <c r="B13434">
        <v>16</v>
      </c>
      <c r="C13434">
        <v>56685811</v>
      </c>
      <c r="D13434">
        <v>56687116</v>
      </c>
      <c r="E13434">
        <v>12</v>
      </c>
      <c r="F13434">
        <v>2</v>
      </c>
      <c r="G13434">
        <v>8094095</v>
      </c>
      <c r="H13434">
        <v>-0.38083</v>
      </c>
      <c r="I13434">
        <v>0.64834000000000003</v>
      </c>
      <c r="J13434" t="s">
        <v>28503</v>
      </c>
      <c r="K13434">
        <v>13433</v>
      </c>
      <c r="L13434">
        <f>VLOOKUP(J13434,[1]magma.genes!$J$1:$K$18645,2,FALSE)</f>
        <v>15119</v>
      </c>
    </row>
    <row r="13435" spans="1:12" hidden="1" x14ac:dyDescent="0.25">
      <c r="A13435" t="s">
        <v>27347</v>
      </c>
      <c r="B13435">
        <v>15</v>
      </c>
      <c r="C13435">
        <v>83776159</v>
      </c>
      <c r="D13435">
        <v>83813606</v>
      </c>
      <c r="E13435">
        <v>50</v>
      </c>
      <c r="F13435">
        <v>9</v>
      </c>
      <c r="G13435">
        <v>8094095</v>
      </c>
      <c r="H13435">
        <v>-0.38086999999999999</v>
      </c>
      <c r="I13435">
        <v>0.64834999999999998</v>
      </c>
      <c r="J13435" t="s">
        <v>27348</v>
      </c>
      <c r="K13435">
        <v>13434</v>
      </c>
      <c r="L13435">
        <f>VLOOKUP(J13435,[1]magma.genes!$J$1:$K$18645,2,FALSE)</f>
        <v>7549</v>
      </c>
    </row>
    <row r="13436" spans="1:12" hidden="1" x14ac:dyDescent="0.25">
      <c r="A13436" t="s">
        <v>34550</v>
      </c>
      <c r="B13436">
        <v>19</v>
      </c>
      <c r="C13436">
        <v>55385704</v>
      </c>
      <c r="D13436">
        <v>55401838</v>
      </c>
      <c r="E13436">
        <v>123</v>
      </c>
      <c r="F13436">
        <v>14</v>
      </c>
      <c r="G13436">
        <v>8094095</v>
      </c>
      <c r="H13436">
        <v>-0.38139000000000001</v>
      </c>
      <c r="I13436">
        <v>0.64854000000000001</v>
      </c>
      <c r="J13436" t="s">
        <v>34551</v>
      </c>
      <c r="K13436">
        <v>13435</v>
      </c>
      <c r="L13436">
        <f>VLOOKUP(J13436,[1]magma.genes!$J$1:$K$18645,2,FALSE)</f>
        <v>5271</v>
      </c>
    </row>
    <row r="13437" spans="1:12" hidden="1" x14ac:dyDescent="0.25">
      <c r="A13437" t="s">
        <v>11737</v>
      </c>
      <c r="B13437">
        <v>5</v>
      </c>
      <c r="C13437">
        <v>179660143</v>
      </c>
      <c r="D13437">
        <v>179719099</v>
      </c>
      <c r="E13437">
        <v>171</v>
      </c>
      <c r="F13437">
        <v>19</v>
      </c>
      <c r="G13437">
        <v>8094095</v>
      </c>
      <c r="H13437">
        <v>-0.38168000000000002</v>
      </c>
      <c r="I13437">
        <v>0.64864999999999995</v>
      </c>
      <c r="J13437" t="s">
        <v>11738</v>
      </c>
      <c r="K13437">
        <v>13436</v>
      </c>
      <c r="L13437">
        <f>VLOOKUP(J13437,[1]magma.genes!$J$1:$K$18645,2,FALSE)</f>
        <v>8597</v>
      </c>
    </row>
    <row r="13438" spans="1:12" hidden="1" x14ac:dyDescent="0.25">
      <c r="A13438" t="s">
        <v>2231</v>
      </c>
      <c r="B13438">
        <v>1</v>
      </c>
      <c r="C13438">
        <v>151129105</v>
      </c>
      <c r="D13438">
        <v>151132225</v>
      </c>
      <c r="E13438">
        <v>3</v>
      </c>
      <c r="F13438">
        <v>1</v>
      </c>
      <c r="G13438">
        <v>8094095</v>
      </c>
      <c r="H13438">
        <v>-0.38177</v>
      </c>
      <c r="I13438">
        <v>0.64868000000000003</v>
      </c>
      <c r="J13438" t="s">
        <v>2232</v>
      </c>
      <c r="K13438">
        <v>13437</v>
      </c>
      <c r="L13438">
        <f>VLOOKUP(J13438,[1]magma.genes!$J$1:$K$18645,2,FALSE)</f>
        <v>10779</v>
      </c>
    </row>
    <row r="13439" spans="1:12" hidden="1" x14ac:dyDescent="0.25">
      <c r="A13439" t="s">
        <v>36825</v>
      </c>
      <c r="B13439">
        <v>22</v>
      </c>
      <c r="C13439">
        <v>36622256</v>
      </c>
      <c r="D13439">
        <v>36636000</v>
      </c>
      <c r="E13439">
        <v>60</v>
      </c>
      <c r="F13439">
        <v>9</v>
      </c>
      <c r="G13439">
        <v>8094095</v>
      </c>
      <c r="H13439">
        <v>-0.3821</v>
      </c>
      <c r="I13439">
        <v>0.64881</v>
      </c>
      <c r="J13439" t="s">
        <v>36826</v>
      </c>
      <c r="K13439">
        <v>13438</v>
      </c>
      <c r="L13439">
        <f>VLOOKUP(J13439,[1]magma.genes!$J$1:$K$18645,2,FALSE)</f>
        <v>10783</v>
      </c>
    </row>
    <row r="13440" spans="1:12" hidden="1" x14ac:dyDescent="0.25">
      <c r="A13440" t="s">
        <v>448</v>
      </c>
      <c r="B13440">
        <v>1</v>
      </c>
      <c r="C13440">
        <v>19175767</v>
      </c>
      <c r="D13440">
        <v>19247615</v>
      </c>
      <c r="E13440">
        <v>270</v>
      </c>
      <c r="F13440">
        <v>26</v>
      </c>
      <c r="G13440">
        <v>8094095</v>
      </c>
      <c r="H13440">
        <v>-0.38219999999999998</v>
      </c>
      <c r="I13440">
        <v>0.64883999999999997</v>
      </c>
      <c r="J13440" t="s">
        <v>449</v>
      </c>
      <c r="K13440">
        <v>13439</v>
      </c>
      <c r="L13440">
        <f>VLOOKUP(J13440,[1]magma.genes!$J$1:$K$18645,2,FALSE)</f>
        <v>440</v>
      </c>
    </row>
    <row r="13441" spans="1:12" hidden="1" x14ac:dyDescent="0.25">
      <c r="A13441" t="s">
        <v>15337</v>
      </c>
      <c r="B13441">
        <v>7</v>
      </c>
      <c r="C13441">
        <v>141627157</v>
      </c>
      <c r="D13441">
        <v>141646807</v>
      </c>
      <c r="E13441">
        <v>51</v>
      </c>
      <c r="F13441">
        <v>5</v>
      </c>
      <c r="G13441">
        <v>8094095</v>
      </c>
      <c r="H13441">
        <v>-0.38222</v>
      </c>
      <c r="I13441">
        <v>0.64885000000000004</v>
      </c>
      <c r="J13441" t="s">
        <v>15338</v>
      </c>
      <c r="K13441">
        <v>13440</v>
      </c>
      <c r="L13441">
        <f>VLOOKUP(J13441,[1]magma.genes!$J$1:$K$18645,2,FALSE)</f>
        <v>12035</v>
      </c>
    </row>
    <row r="13442" spans="1:12" hidden="1" x14ac:dyDescent="0.25">
      <c r="A13442" t="s">
        <v>14402</v>
      </c>
      <c r="B13442">
        <v>7</v>
      </c>
      <c r="C13442">
        <v>56019512</v>
      </c>
      <c r="D13442">
        <v>56024192</v>
      </c>
      <c r="E13442">
        <v>17</v>
      </c>
      <c r="F13442">
        <v>6</v>
      </c>
      <c r="G13442">
        <v>8094095</v>
      </c>
      <c r="H13442">
        <v>-0.38273000000000001</v>
      </c>
      <c r="I13442">
        <v>0.64903999999999995</v>
      </c>
      <c r="J13442" t="s">
        <v>14397</v>
      </c>
      <c r="K13442">
        <v>13441</v>
      </c>
      <c r="L13442">
        <f>VLOOKUP(J13442,[1]magma.genes!$J$1:$K$18645,2,FALSE)</f>
        <v>10057</v>
      </c>
    </row>
    <row r="13443" spans="1:12" hidden="1" x14ac:dyDescent="0.25">
      <c r="A13443" t="s">
        <v>31741</v>
      </c>
      <c r="B13443">
        <v>18</v>
      </c>
      <c r="C13443">
        <v>39535171</v>
      </c>
      <c r="D13443">
        <v>39667794</v>
      </c>
      <c r="E13443">
        <v>200</v>
      </c>
      <c r="F13443">
        <v>11</v>
      </c>
      <c r="G13443">
        <v>8094095</v>
      </c>
      <c r="H13443">
        <v>-0.38274999999999998</v>
      </c>
      <c r="I13443">
        <v>0.64905000000000002</v>
      </c>
      <c r="J13443" t="s">
        <v>31742</v>
      </c>
      <c r="K13443">
        <v>13442</v>
      </c>
      <c r="L13443">
        <f>VLOOKUP(J13443,[1]magma.genes!$J$1:$K$18645,2,FALSE)</f>
        <v>3731</v>
      </c>
    </row>
    <row r="13444" spans="1:12" hidden="1" x14ac:dyDescent="0.25">
      <c r="A13444" t="s">
        <v>31802</v>
      </c>
      <c r="B13444">
        <v>18</v>
      </c>
      <c r="C13444">
        <v>47087069</v>
      </c>
      <c r="D13444">
        <v>47119272</v>
      </c>
      <c r="E13444">
        <v>81</v>
      </c>
      <c r="F13444">
        <v>17</v>
      </c>
      <c r="G13444">
        <v>8094095</v>
      </c>
      <c r="H13444">
        <v>-0.38279000000000002</v>
      </c>
      <c r="I13444">
        <v>0.64905999999999997</v>
      </c>
      <c r="J13444" t="s">
        <v>31803</v>
      </c>
      <c r="K13444">
        <v>13443</v>
      </c>
      <c r="L13444">
        <f>VLOOKUP(J13444,[1]magma.genes!$J$1:$K$18645,2,FALSE)</f>
        <v>882</v>
      </c>
    </row>
    <row r="13445" spans="1:12" hidden="1" x14ac:dyDescent="0.25">
      <c r="A13445" t="s">
        <v>21486</v>
      </c>
      <c r="B13445">
        <v>11</v>
      </c>
      <c r="C13445">
        <v>69467844</v>
      </c>
      <c r="D13445">
        <v>69490184</v>
      </c>
      <c r="E13445">
        <v>12</v>
      </c>
      <c r="F13445">
        <v>3</v>
      </c>
      <c r="G13445">
        <v>8094095</v>
      </c>
      <c r="H13445">
        <v>-0.38280999999999998</v>
      </c>
      <c r="I13445">
        <v>0.64907000000000004</v>
      </c>
      <c r="J13445" t="s">
        <v>21487</v>
      </c>
      <c r="K13445">
        <v>13444</v>
      </c>
      <c r="L13445">
        <f>VLOOKUP(J13445,[1]magma.genes!$J$1:$K$18645,2,FALSE)</f>
        <v>6047</v>
      </c>
    </row>
    <row r="13446" spans="1:12" hidden="1" x14ac:dyDescent="0.25">
      <c r="A13446" t="s">
        <v>9743</v>
      </c>
      <c r="B13446">
        <v>4</v>
      </c>
      <c r="C13446">
        <v>148653214</v>
      </c>
      <c r="D13446">
        <v>148993931</v>
      </c>
      <c r="E13446">
        <v>580</v>
      </c>
      <c r="F13446">
        <v>25</v>
      </c>
      <c r="G13446">
        <v>8094095</v>
      </c>
      <c r="H13446">
        <v>-0.38296999999999998</v>
      </c>
      <c r="I13446">
        <v>0.64912999999999998</v>
      </c>
      <c r="J13446" t="s">
        <v>9744</v>
      </c>
      <c r="K13446">
        <v>13445</v>
      </c>
      <c r="L13446">
        <f>VLOOKUP(J13446,[1]magma.genes!$J$1:$K$18645,2,FALSE)</f>
        <v>12087</v>
      </c>
    </row>
    <row r="13447" spans="1:12" hidden="1" x14ac:dyDescent="0.25">
      <c r="A13447" t="s">
        <v>8015</v>
      </c>
      <c r="B13447">
        <v>3</v>
      </c>
      <c r="C13447">
        <v>145787227</v>
      </c>
      <c r="D13447">
        <v>145881440</v>
      </c>
      <c r="E13447">
        <v>319</v>
      </c>
      <c r="F13447">
        <v>11</v>
      </c>
      <c r="G13447">
        <v>8094095</v>
      </c>
      <c r="H13447">
        <v>-0.38311000000000001</v>
      </c>
      <c r="I13447">
        <v>0.64917999999999998</v>
      </c>
      <c r="J13447" t="s">
        <v>8016</v>
      </c>
      <c r="K13447">
        <v>13446</v>
      </c>
      <c r="L13447">
        <f>VLOOKUP(J13447,[1]magma.genes!$J$1:$K$18645,2,FALSE)</f>
        <v>16845</v>
      </c>
    </row>
    <row r="13448" spans="1:12" hidden="1" x14ac:dyDescent="0.25">
      <c r="A13448" t="s">
        <v>2087</v>
      </c>
      <c r="B13448">
        <v>1</v>
      </c>
      <c r="C13448">
        <v>120202421</v>
      </c>
      <c r="D13448">
        <v>120286838</v>
      </c>
      <c r="E13448">
        <v>197</v>
      </c>
      <c r="F13448">
        <v>21</v>
      </c>
      <c r="G13448">
        <v>8094095</v>
      </c>
      <c r="H13448">
        <v>-0.38327</v>
      </c>
      <c r="I13448">
        <v>0.64924000000000004</v>
      </c>
      <c r="J13448" t="s">
        <v>2088</v>
      </c>
      <c r="K13448">
        <v>13447</v>
      </c>
      <c r="L13448">
        <f>VLOOKUP(J13448,[1]magma.genes!$J$1:$K$18645,2,FALSE)</f>
        <v>15202</v>
      </c>
    </row>
    <row r="13449" spans="1:12" hidden="1" x14ac:dyDescent="0.25">
      <c r="A13449" t="s">
        <v>28254</v>
      </c>
      <c r="B13449">
        <v>16</v>
      </c>
      <c r="C13449">
        <v>30016830</v>
      </c>
      <c r="D13449">
        <v>30034591</v>
      </c>
      <c r="E13449">
        <v>37</v>
      </c>
      <c r="F13449">
        <v>4</v>
      </c>
      <c r="G13449">
        <v>8094095</v>
      </c>
      <c r="H13449">
        <v>-0.38339000000000001</v>
      </c>
      <c r="I13449">
        <v>0.64927999999999997</v>
      </c>
      <c r="J13449" t="s">
        <v>28255</v>
      </c>
      <c r="K13449">
        <v>13448</v>
      </c>
      <c r="L13449">
        <f>VLOOKUP(J13449,[1]magma.genes!$J$1:$K$18645,2,FALSE)</f>
        <v>448</v>
      </c>
    </row>
    <row r="13450" spans="1:12" hidden="1" x14ac:dyDescent="0.25">
      <c r="A13450" t="s">
        <v>20391</v>
      </c>
      <c r="B13450">
        <v>11</v>
      </c>
      <c r="C13450">
        <v>18415935</v>
      </c>
      <c r="D13450">
        <v>18429972</v>
      </c>
      <c r="E13450">
        <v>57</v>
      </c>
      <c r="F13450">
        <v>4</v>
      </c>
      <c r="G13450">
        <v>8094095</v>
      </c>
      <c r="H13450">
        <v>-0.38350000000000001</v>
      </c>
      <c r="I13450">
        <v>0.64932000000000001</v>
      </c>
      <c r="J13450" t="s">
        <v>20392</v>
      </c>
      <c r="K13450">
        <v>13449</v>
      </c>
      <c r="L13450">
        <f>VLOOKUP(J13450,[1]magma.genes!$J$1:$K$18645,2,FALSE)</f>
        <v>14091</v>
      </c>
    </row>
    <row r="13451" spans="1:12" hidden="1" x14ac:dyDescent="0.25">
      <c r="A13451" t="s">
        <v>3599</v>
      </c>
      <c r="B13451">
        <v>1</v>
      </c>
      <c r="C13451">
        <v>226033237</v>
      </c>
      <c r="D13451">
        <v>226070069</v>
      </c>
      <c r="E13451">
        <v>125</v>
      </c>
      <c r="F13451">
        <v>13</v>
      </c>
      <c r="G13451">
        <v>8094095</v>
      </c>
      <c r="H13451">
        <v>-0.38384000000000001</v>
      </c>
      <c r="I13451">
        <v>0.64944999999999997</v>
      </c>
      <c r="J13451" t="s">
        <v>3600</v>
      </c>
      <c r="K13451">
        <v>13450</v>
      </c>
      <c r="L13451">
        <f>VLOOKUP(J13451,[1]magma.genes!$J$1:$K$18645,2,FALSE)</f>
        <v>8083</v>
      </c>
    </row>
    <row r="13452" spans="1:12" hidden="1" x14ac:dyDescent="0.25">
      <c r="A13452" t="s">
        <v>21008</v>
      </c>
      <c r="B13452">
        <v>11</v>
      </c>
      <c r="C13452">
        <v>61560109</v>
      </c>
      <c r="D13452">
        <v>61564716</v>
      </c>
      <c r="E13452">
        <v>2</v>
      </c>
      <c r="F13452">
        <v>1</v>
      </c>
      <c r="G13452">
        <v>8094095</v>
      </c>
      <c r="H13452">
        <v>-0.38389000000000001</v>
      </c>
      <c r="I13452">
        <v>0.64946999999999999</v>
      </c>
      <c r="J13452" t="s">
        <v>21009</v>
      </c>
      <c r="K13452">
        <v>13451</v>
      </c>
      <c r="L13452">
        <f>VLOOKUP(J13452,[1]magma.genes!$J$1:$K$18645,2,FALSE)</f>
        <v>16689</v>
      </c>
    </row>
    <row r="13453" spans="1:12" hidden="1" x14ac:dyDescent="0.25">
      <c r="A13453" t="s">
        <v>19226</v>
      </c>
      <c r="B13453">
        <v>10</v>
      </c>
      <c r="C13453">
        <v>94211441</v>
      </c>
      <c r="D13453">
        <v>94333833</v>
      </c>
      <c r="E13453">
        <v>311</v>
      </c>
      <c r="F13453">
        <v>21</v>
      </c>
      <c r="G13453">
        <v>8094095</v>
      </c>
      <c r="H13453">
        <v>-0.38405</v>
      </c>
      <c r="I13453">
        <v>0.64953000000000005</v>
      </c>
      <c r="J13453" t="s">
        <v>19227</v>
      </c>
      <c r="K13453">
        <v>13452</v>
      </c>
      <c r="L13453">
        <f>VLOOKUP(J13453,[1]magma.genes!$J$1:$K$18645,2,FALSE)</f>
        <v>4627</v>
      </c>
    </row>
    <row r="13454" spans="1:12" hidden="1" x14ac:dyDescent="0.25">
      <c r="A13454" t="s">
        <v>18951</v>
      </c>
      <c r="B13454">
        <v>10</v>
      </c>
      <c r="C13454">
        <v>72192071</v>
      </c>
      <c r="D13454">
        <v>72207707</v>
      </c>
      <c r="E13454">
        <v>38</v>
      </c>
      <c r="F13454">
        <v>6</v>
      </c>
      <c r="G13454">
        <v>8094095</v>
      </c>
      <c r="H13454">
        <v>-0.38407000000000002</v>
      </c>
      <c r="I13454">
        <v>0.64954000000000001</v>
      </c>
      <c r="J13454" t="s">
        <v>18952</v>
      </c>
      <c r="K13454">
        <v>13453</v>
      </c>
      <c r="L13454">
        <f>VLOOKUP(J13454,[1]magma.genes!$J$1:$K$18645,2,FALSE)</f>
        <v>4604</v>
      </c>
    </row>
    <row r="13455" spans="1:12" hidden="1" x14ac:dyDescent="0.25">
      <c r="A13455" t="s">
        <v>2321</v>
      </c>
      <c r="B13455">
        <v>1</v>
      </c>
      <c r="C13455">
        <v>152691998</v>
      </c>
      <c r="D13455">
        <v>152692905</v>
      </c>
      <c r="E13455">
        <v>7</v>
      </c>
      <c r="F13455">
        <v>2</v>
      </c>
      <c r="G13455">
        <v>8094095</v>
      </c>
      <c r="H13455">
        <v>-0.38412000000000002</v>
      </c>
      <c r="I13455">
        <v>0.64956000000000003</v>
      </c>
      <c r="J13455" t="s">
        <v>2322</v>
      </c>
      <c r="K13455">
        <v>13454</v>
      </c>
      <c r="L13455">
        <f>VLOOKUP(J13455,[1]magma.genes!$J$1:$K$18645,2,FALSE)</f>
        <v>7877</v>
      </c>
    </row>
    <row r="13456" spans="1:12" hidden="1" x14ac:dyDescent="0.25">
      <c r="A13456" t="s">
        <v>27333</v>
      </c>
      <c r="B13456">
        <v>15</v>
      </c>
      <c r="C13456">
        <v>83328033</v>
      </c>
      <c r="D13456">
        <v>83378666</v>
      </c>
      <c r="E13456">
        <v>131</v>
      </c>
      <c r="F13456">
        <v>20</v>
      </c>
      <c r="G13456">
        <v>8094095</v>
      </c>
      <c r="H13456">
        <v>-0.38417000000000001</v>
      </c>
      <c r="I13456">
        <v>0.64956999999999998</v>
      </c>
      <c r="J13456" t="s">
        <v>27334</v>
      </c>
      <c r="K13456">
        <v>13455</v>
      </c>
      <c r="L13456">
        <f>VLOOKUP(J13456,[1]magma.genes!$J$1:$K$18645,2,FALSE)</f>
        <v>3404</v>
      </c>
    </row>
    <row r="13457" spans="1:12" hidden="1" x14ac:dyDescent="0.25">
      <c r="A13457" t="s">
        <v>11409</v>
      </c>
      <c r="B13457">
        <v>5</v>
      </c>
      <c r="C13457">
        <v>153854532</v>
      </c>
      <c r="D13457">
        <v>153857824</v>
      </c>
      <c r="E13457">
        <v>10</v>
      </c>
      <c r="F13457">
        <v>6</v>
      </c>
      <c r="G13457">
        <v>8094095</v>
      </c>
      <c r="H13457">
        <v>-0.38418000000000002</v>
      </c>
      <c r="I13457">
        <v>0.64958000000000005</v>
      </c>
      <c r="J13457" t="s">
        <v>11410</v>
      </c>
      <c r="K13457">
        <v>13456</v>
      </c>
      <c r="L13457">
        <f>VLOOKUP(J13457,[1]magma.genes!$J$1:$K$18645,2,FALSE)</f>
        <v>18632</v>
      </c>
    </row>
    <row r="13458" spans="1:12" hidden="1" x14ac:dyDescent="0.25">
      <c r="A13458" t="s">
        <v>23856</v>
      </c>
      <c r="B13458">
        <v>12</v>
      </c>
      <c r="C13458">
        <v>91444268</v>
      </c>
      <c r="D13458">
        <v>91451760</v>
      </c>
      <c r="E13458">
        <v>46</v>
      </c>
      <c r="F13458">
        <v>9</v>
      </c>
      <c r="G13458">
        <v>8094095</v>
      </c>
      <c r="H13458">
        <v>-0.38431999999999999</v>
      </c>
      <c r="I13458">
        <v>0.64963000000000004</v>
      </c>
      <c r="J13458" t="s">
        <v>23857</v>
      </c>
      <c r="K13458">
        <v>13457</v>
      </c>
      <c r="L13458">
        <f>VLOOKUP(J13458,[1]magma.genes!$J$1:$K$18645,2,FALSE)</f>
        <v>10520</v>
      </c>
    </row>
    <row r="13459" spans="1:12" hidden="1" x14ac:dyDescent="0.25">
      <c r="A13459" t="s">
        <v>16954</v>
      </c>
      <c r="B13459">
        <v>9</v>
      </c>
      <c r="C13459">
        <v>5299868</v>
      </c>
      <c r="D13459">
        <v>5304969</v>
      </c>
      <c r="E13459">
        <v>12</v>
      </c>
      <c r="F13459">
        <v>3</v>
      </c>
      <c r="G13459">
        <v>8094095</v>
      </c>
      <c r="H13459">
        <v>-0.38474999999999998</v>
      </c>
      <c r="I13459">
        <v>0.64978999999999998</v>
      </c>
      <c r="J13459" t="s">
        <v>16955</v>
      </c>
      <c r="K13459">
        <v>13458</v>
      </c>
      <c r="L13459">
        <f>VLOOKUP(J13459,[1]magma.genes!$J$1:$K$18645,2,FALSE)</f>
        <v>5898</v>
      </c>
    </row>
    <row r="13460" spans="1:12" hidden="1" x14ac:dyDescent="0.25">
      <c r="A13460" t="s">
        <v>20497</v>
      </c>
      <c r="B13460">
        <v>11</v>
      </c>
      <c r="C13460">
        <v>32914724</v>
      </c>
      <c r="D13460">
        <v>33014862</v>
      </c>
      <c r="E13460">
        <v>169</v>
      </c>
      <c r="F13460">
        <v>10</v>
      </c>
      <c r="G13460">
        <v>8094095</v>
      </c>
      <c r="H13460">
        <v>-0.38484000000000002</v>
      </c>
      <c r="I13460">
        <v>0.64981999999999995</v>
      </c>
      <c r="J13460" t="s">
        <v>20498</v>
      </c>
      <c r="K13460">
        <v>13459</v>
      </c>
      <c r="L13460">
        <f>VLOOKUP(J13460,[1]magma.genes!$J$1:$K$18645,2,FALSE)</f>
        <v>9451</v>
      </c>
    </row>
    <row r="13461" spans="1:12" hidden="1" x14ac:dyDescent="0.25">
      <c r="A13461" t="s">
        <v>28014</v>
      </c>
      <c r="B13461">
        <v>16</v>
      </c>
      <c r="C13461">
        <v>18995256</v>
      </c>
      <c r="D13461">
        <v>19075264</v>
      </c>
      <c r="E13461">
        <v>227</v>
      </c>
      <c r="F13461">
        <v>14</v>
      </c>
      <c r="G13461">
        <v>8094095</v>
      </c>
      <c r="H13461">
        <v>-0.38486999999999999</v>
      </c>
      <c r="I13461">
        <v>0.64983000000000002</v>
      </c>
      <c r="J13461" t="s">
        <v>28015</v>
      </c>
      <c r="K13461">
        <v>13460</v>
      </c>
      <c r="L13461">
        <f>VLOOKUP(J13461,[1]magma.genes!$J$1:$K$18645,2,FALSE)</f>
        <v>4220</v>
      </c>
    </row>
    <row r="13462" spans="1:12" hidden="1" x14ac:dyDescent="0.25">
      <c r="A13462" t="s">
        <v>37058</v>
      </c>
      <c r="B13462">
        <v>22</v>
      </c>
      <c r="C13462">
        <v>42470255</v>
      </c>
      <c r="D13462">
        <v>42475445</v>
      </c>
      <c r="E13462">
        <v>11</v>
      </c>
      <c r="F13462">
        <v>2</v>
      </c>
      <c r="G13462">
        <v>8094095</v>
      </c>
      <c r="H13462">
        <v>-0.38495000000000001</v>
      </c>
      <c r="I13462">
        <v>0.64985999999999999</v>
      </c>
      <c r="J13462" t="s">
        <v>37059</v>
      </c>
      <c r="K13462">
        <v>13461</v>
      </c>
      <c r="L13462">
        <f>VLOOKUP(J13462,[1]magma.genes!$J$1:$K$18645,2,FALSE)</f>
        <v>2834</v>
      </c>
    </row>
    <row r="13463" spans="1:12" hidden="1" x14ac:dyDescent="0.25">
      <c r="A13463" t="s">
        <v>10501</v>
      </c>
      <c r="B13463">
        <v>5</v>
      </c>
      <c r="C13463">
        <v>72848160</v>
      </c>
      <c r="D13463">
        <v>72861511</v>
      </c>
      <c r="E13463">
        <v>44</v>
      </c>
      <c r="F13463">
        <v>5</v>
      </c>
      <c r="G13463">
        <v>8094095</v>
      </c>
      <c r="H13463">
        <v>-0.38497999999999999</v>
      </c>
      <c r="I13463">
        <v>0.64986999999999995</v>
      </c>
      <c r="J13463" t="s">
        <v>10502</v>
      </c>
      <c r="K13463">
        <v>13462</v>
      </c>
      <c r="L13463">
        <f>VLOOKUP(J13463,[1]magma.genes!$J$1:$K$18645,2,FALSE)</f>
        <v>18569</v>
      </c>
    </row>
    <row r="13464" spans="1:12" hidden="1" x14ac:dyDescent="0.25">
      <c r="A13464" t="s">
        <v>1008</v>
      </c>
      <c r="B13464">
        <v>1</v>
      </c>
      <c r="C13464">
        <v>39328636</v>
      </c>
      <c r="D13464">
        <v>39347289</v>
      </c>
      <c r="E13464">
        <v>47</v>
      </c>
      <c r="F13464">
        <v>7</v>
      </c>
      <c r="G13464">
        <v>8094095</v>
      </c>
      <c r="H13464">
        <v>-0.38502999999999998</v>
      </c>
      <c r="I13464">
        <v>0.64988999999999997</v>
      </c>
      <c r="J13464" t="s">
        <v>1009</v>
      </c>
      <c r="K13464">
        <v>13463</v>
      </c>
      <c r="L13464">
        <f>VLOOKUP(J13464,[1]magma.genes!$J$1:$K$18645,2,FALSE)</f>
        <v>3849</v>
      </c>
    </row>
    <row r="13465" spans="1:12" hidden="1" x14ac:dyDescent="0.25">
      <c r="A13465" t="s">
        <v>30965</v>
      </c>
      <c r="B13465">
        <v>17</v>
      </c>
      <c r="C13465">
        <v>61627822</v>
      </c>
      <c r="D13465">
        <v>61671639</v>
      </c>
      <c r="E13465">
        <v>39</v>
      </c>
      <c r="F13465">
        <v>5</v>
      </c>
      <c r="G13465">
        <v>8094095</v>
      </c>
      <c r="H13465">
        <v>-0.3851</v>
      </c>
      <c r="I13465">
        <v>0.64992000000000005</v>
      </c>
      <c r="J13465" t="s">
        <v>30966</v>
      </c>
      <c r="K13465">
        <v>13464</v>
      </c>
      <c r="L13465">
        <f>VLOOKUP(J13465,[1]magma.genes!$J$1:$K$18645,2,FALSE)</f>
        <v>12921</v>
      </c>
    </row>
    <row r="13466" spans="1:12" hidden="1" x14ac:dyDescent="0.25">
      <c r="A13466" t="s">
        <v>9627</v>
      </c>
      <c r="B13466">
        <v>4</v>
      </c>
      <c r="C13466">
        <v>128544426</v>
      </c>
      <c r="D13466">
        <v>128647892</v>
      </c>
      <c r="E13466">
        <v>178</v>
      </c>
      <c r="F13466">
        <v>15</v>
      </c>
      <c r="G13466">
        <v>8094095</v>
      </c>
      <c r="H13466">
        <v>-0.38538</v>
      </c>
      <c r="I13466">
        <v>0.65002000000000004</v>
      </c>
      <c r="J13466" t="s">
        <v>9628</v>
      </c>
      <c r="K13466">
        <v>13465</v>
      </c>
      <c r="L13466">
        <f>VLOOKUP(J13466,[1]magma.genes!$J$1:$K$18645,2,FALSE)</f>
        <v>11466</v>
      </c>
    </row>
    <row r="13467" spans="1:12" hidden="1" x14ac:dyDescent="0.25">
      <c r="A13467" t="s">
        <v>16646</v>
      </c>
      <c r="B13467">
        <v>8</v>
      </c>
      <c r="C13467">
        <v>125463048</v>
      </c>
      <c r="D13467">
        <v>125474391</v>
      </c>
      <c r="E13467">
        <v>32</v>
      </c>
      <c r="F13467">
        <v>5</v>
      </c>
      <c r="G13467">
        <v>8094095</v>
      </c>
      <c r="H13467">
        <v>-0.38556000000000001</v>
      </c>
      <c r="I13467">
        <v>0.65008999999999995</v>
      </c>
      <c r="J13467" t="s">
        <v>16647</v>
      </c>
      <c r="K13467">
        <v>13466</v>
      </c>
      <c r="L13467">
        <f>VLOOKUP(J13467,[1]magma.genes!$J$1:$K$18645,2,FALSE)</f>
        <v>2818</v>
      </c>
    </row>
    <row r="13468" spans="1:12" hidden="1" x14ac:dyDescent="0.25">
      <c r="A13468" t="s">
        <v>2073</v>
      </c>
      <c r="B13468">
        <v>1</v>
      </c>
      <c r="C13468">
        <v>118496484</v>
      </c>
      <c r="D13468">
        <v>118727846</v>
      </c>
      <c r="E13468">
        <v>425</v>
      </c>
      <c r="F13468">
        <v>18</v>
      </c>
      <c r="G13468">
        <v>8094095</v>
      </c>
      <c r="H13468">
        <v>-0.38569999999999999</v>
      </c>
      <c r="I13468">
        <v>0.65014000000000005</v>
      </c>
      <c r="J13468" t="s">
        <v>2074</v>
      </c>
      <c r="K13468">
        <v>13467</v>
      </c>
      <c r="L13468">
        <f>VLOOKUP(J13468,[1]magma.genes!$J$1:$K$18645,2,FALSE)</f>
        <v>8558</v>
      </c>
    </row>
    <row r="13469" spans="1:12" hidden="1" x14ac:dyDescent="0.25">
      <c r="A13469" t="s">
        <v>24807</v>
      </c>
      <c r="B13469">
        <v>13</v>
      </c>
      <c r="C13469">
        <v>46700055</v>
      </c>
      <c r="D13469">
        <v>46786006</v>
      </c>
      <c r="E13469">
        <v>189</v>
      </c>
      <c r="F13469">
        <v>24</v>
      </c>
      <c r="G13469">
        <v>8094095</v>
      </c>
      <c r="H13469">
        <v>-0.38585000000000003</v>
      </c>
      <c r="I13469">
        <v>0.6502</v>
      </c>
      <c r="J13469" t="s">
        <v>24808</v>
      </c>
      <c r="K13469">
        <v>13468</v>
      </c>
      <c r="L13469">
        <f>VLOOKUP(J13469,[1]magma.genes!$J$1:$K$18645,2,FALSE)</f>
        <v>443</v>
      </c>
    </row>
    <row r="13470" spans="1:12" hidden="1" x14ac:dyDescent="0.25">
      <c r="A13470" t="s">
        <v>35824</v>
      </c>
      <c r="B13470">
        <v>20</v>
      </c>
      <c r="C13470">
        <v>60790026</v>
      </c>
      <c r="D13470">
        <v>60795323</v>
      </c>
      <c r="E13470">
        <v>2</v>
      </c>
      <c r="F13470">
        <v>1</v>
      </c>
      <c r="G13470">
        <v>8094095</v>
      </c>
      <c r="H13470">
        <v>-0.38602999999999998</v>
      </c>
      <c r="I13470">
        <v>0.65025999999999995</v>
      </c>
      <c r="J13470" t="s">
        <v>35825</v>
      </c>
      <c r="K13470">
        <v>13469</v>
      </c>
      <c r="L13470">
        <f>VLOOKUP(J13470,[1]magma.genes!$J$1:$K$18645,2,FALSE)</f>
        <v>12496</v>
      </c>
    </row>
    <row r="13471" spans="1:12" hidden="1" x14ac:dyDescent="0.25">
      <c r="A13471" t="s">
        <v>7951</v>
      </c>
      <c r="B13471">
        <v>3</v>
      </c>
      <c r="C13471">
        <v>138666076</v>
      </c>
      <c r="D13471">
        <v>138672293</v>
      </c>
      <c r="E13471">
        <v>21</v>
      </c>
      <c r="F13471">
        <v>2</v>
      </c>
      <c r="G13471">
        <v>8094095</v>
      </c>
      <c r="H13471">
        <v>-0.38614999999999999</v>
      </c>
      <c r="I13471">
        <v>0.65031000000000005</v>
      </c>
      <c r="J13471" t="s">
        <v>7952</v>
      </c>
      <c r="K13471">
        <v>13470</v>
      </c>
      <c r="L13471">
        <f>VLOOKUP(J13471,[1]magma.genes!$J$1:$K$18645,2,FALSE)</f>
        <v>16741</v>
      </c>
    </row>
    <row r="13472" spans="1:12" hidden="1" x14ac:dyDescent="0.25">
      <c r="A13472" t="s">
        <v>23416</v>
      </c>
      <c r="B13472">
        <v>12</v>
      </c>
      <c r="C13472">
        <v>55845998</v>
      </c>
      <c r="D13472">
        <v>55846936</v>
      </c>
      <c r="E13472">
        <v>1</v>
      </c>
      <c r="F13472">
        <v>1</v>
      </c>
      <c r="G13472">
        <v>8094095</v>
      </c>
      <c r="H13472">
        <v>-0.38694000000000001</v>
      </c>
      <c r="I13472">
        <v>0.65059999999999996</v>
      </c>
      <c r="J13472" t="s">
        <v>23417</v>
      </c>
      <c r="K13472">
        <v>13471</v>
      </c>
      <c r="L13472">
        <f>VLOOKUP(J13472,[1]magma.genes!$J$1:$K$18645,2,FALSE)</f>
        <v>15391</v>
      </c>
    </row>
    <row r="13473" spans="1:12" hidden="1" x14ac:dyDescent="0.25">
      <c r="A13473" t="s">
        <v>3029</v>
      </c>
      <c r="B13473">
        <v>1</v>
      </c>
      <c r="C13473">
        <v>178511887</v>
      </c>
      <c r="D13473">
        <v>178518024</v>
      </c>
      <c r="E13473">
        <v>30</v>
      </c>
      <c r="F13473">
        <v>4</v>
      </c>
      <c r="G13473">
        <v>8094095</v>
      </c>
      <c r="H13473">
        <v>-0.38727</v>
      </c>
      <c r="I13473">
        <v>0.65071999999999997</v>
      </c>
      <c r="J13473" t="s">
        <v>3030</v>
      </c>
      <c r="K13473">
        <v>13472</v>
      </c>
      <c r="L13473">
        <f>VLOOKUP(J13473,[1]magma.genes!$J$1:$K$18645,2,FALSE)</f>
        <v>13882</v>
      </c>
    </row>
    <row r="13474" spans="1:12" hidden="1" x14ac:dyDescent="0.25">
      <c r="A13474" t="s">
        <v>30846</v>
      </c>
      <c r="B13474">
        <v>17</v>
      </c>
      <c r="C13474">
        <v>56048910</v>
      </c>
      <c r="D13474">
        <v>56065620</v>
      </c>
      <c r="E13474">
        <v>23</v>
      </c>
      <c r="F13474">
        <v>4</v>
      </c>
      <c r="G13474">
        <v>8094095</v>
      </c>
      <c r="H13474">
        <v>-0.38725999999999999</v>
      </c>
      <c r="I13474">
        <v>0.65071999999999997</v>
      </c>
      <c r="J13474" t="s">
        <v>30847</v>
      </c>
      <c r="K13474">
        <v>13473</v>
      </c>
      <c r="L13474">
        <f>VLOOKUP(J13474,[1]magma.genes!$J$1:$K$18645,2,FALSE)</f>
        <v>8633</v>
      </c>
    </row>
    <row r="13475" spans="1:12" hidden="1" x14ac:dyDescent="0.25">
      <c r="A13475" t="s">
        <v>35948</v>
      </c>
      <c r="B13475">
        <v>21</v>
      </c>
      <c r="C13475">
        <v>15857549</v>
      </c>
      <c r="D13475">
        <v>15955723</v>
      </c>
      <c r="E13475">
        <v>334</v>
      </c>
      <c r="F13475">
        <v>27</v>
      </c>
      <c r="G13475">
        <v>8094095</v>
      </c>
      <c r="H13475">
        <v>-0.38744000000000001</v>
      </c>
      <c r="I13475">
        <v>0.65078000000000003</v>
      </c>
      <c r="J13475" t="s">
        <v>35949</v>
      </c>
      <c r="K13475">
        <v>13474</v>
      </c>
      <c r="L13475">
        <f>VLOOKUP(J13475,[1]magma.genes!$J$1:$K$18645,2,FALSE)</f>
        <v>2195</v>
      </c>
    </row>
    <row r="13476" spans="1:12" hidden="1" x14ac:dyDescent="0.25">
      <c r="A13476" t="s">
        <v>8804</v>
      </c>
      <c r="B13476">
        <v>4</v>
      </c>
      <c r="C13476">
        <v>17812525</v>
      </c>
      <c r="D13476">
        <v>17846485</v>
      </c>
      <c r="E13476">
        <v>70</v>
      </c>
      <c r="F13476">
        <v>7</v>
      </c>
      <c r="G13476">
        <v>8094095</v>
      </c>
      <c r="H13476">
        <v>-0.38751999999999998</v>
      </c>
      <c r="I13476">
        <v>0.65081</v>
      </c>
      <c r="J13476" t="s">
        <v>8805</v>
      </c>
      <c r="K13476">
        <v>13475</v>
      </c>
      <c r="L13476">
        <f>VLOOKUP(J13476,[1]magma.genes!$J$1:$K$18645,2,FALSE)</f>
        <v>5035</v>
      </c>
    </row>
    <row r="13477" spans="1:12" hidden="1" x14ac:dyDescent="0.25">
      <c r="A13477" t="s">
        <v>5325</v>
      </c>
      <c r="B13477">
        <v>2</v>
      </c>
      <c r="C13477">
        <v>133402426</v>
      </c>
      <c r="D13477">
        <v>133429152</v>
      </c>
      <c r="E13477">
        <v>71</v>
      </c>
      <c r="F13477">
        <v>4</v>
      </c>
      <c r="G13477">
        <v>8094095</v>
      </c>
      <c r="H13477">
        <v>-0.38790999999999998</v>
      </c>
      <c r="I13477">
        <v>0.65095999999999998</v>
      </c>
      <c r="J13477" t="s">
        <v>5326</v>
      </c>
      <c r="K13477">
        <v>13476</v>
      </c>
      <c r="L13477">
        <f>VLOOKUP(J13477,[1]magma.genes!$J$1:$K$18645,2,FALSE)</f>
        <v>18024</v>
      </c>
    </row>
    <row r="13478" spans="1:12" hidden="1" x14ac:dyDescent="0.25">
      <c r="A13478" t="s">
        <v>350</v>
      </c>
      <c r="B13478">
        <v>1</v>
      </c>
      <c r="C13478">
        <v>14925200</v>
      </c>
      <c r="D13478">
        <v>15444539</v>
      </c>
      <c r="E13478">
        <v>1520</v>
      </c>
      <c r="F13478">
        <v>128</v>
      </c>
      <c r="G13478">
        <v>8094095</v>
      </c>
      <c r="H13478">
        <v>-0.38801000000000002</v>
      </c>
      <c r="I13478">
        <v>0.65100000000000002</v>
      </c>
      <c r="J13478" t="s">
        <v>351</v>
      </c>
      <c r="K13478">
        <v>13477</v>
      </c>
      <c r="L13478">
        <f>VLOOKUP(J13478,[1]magma.genes!$J$1:$K$18645,2,FALSE)</f>
        <v>18010</v>
      </c>
    </row>
    <row r="13479" spans="1:12" hidden="1" x14ac:dyDescent="0.25">
      <c r="A13479" t="s">
        <v>21426</v>
      </c>
      <c r="B13479">
        <v>11</v>
      </c>
      <c r="C13479">
        <v>67250512</v>
      </c>
      <c r="D13479">
        <v>67258574</v>
      </c>
      <c r="E13479">
        <v>10</v>
      </c>
      <c r="F13479">
        <v>2</v>
      </c>
      <c r="G13479">
        <v>8094095</v>
      </c>
      <c r="H13479">
        <v>-0.38811000000000001</v>
      </c>
      <c r="I13479">
        <v>0.65103</v>
      </c>
      <c r="J13479" t="s">
        <v>21427</v>
      </c>
      <c r="K13479">
        <v>13478</v>
      </c>
      <c r="L13479">
        <f>VLOOKUP(J13479,[1]magma.genes!$J$1:$K$18645,2,FALSE)</f>
        <v>897</v>
      </c>
    </row>
    <row r="13480" spans="1:12" hidden="1" x14ac:dyDescent="0.25">
      <c r="A13480" t="s">
        <v>17660</v>
      </c>
      <c r="B13480">
        <v>9</v>
      </c>
      <c r="C13480">
        <v>107366924</v>
      </c>
      <c r="D13480">
        <v>107367951</v>
      </c>
      <c r="E13480">
        <v>6</v>
      </c>
      <c r="F13480">
        <v>1</v>
      </c>
      <c r="G13480">
        <v>8094095</v>
      </c>
      <c r="H13480">
        <v>-0.38813999999999999</v>
      </c>
      <c r="I13480">
        <v>0.65103999999999995</v>
      </c>
      <c r="J13480" t="s">
        <v>17661</v>
      </c>
      <c r="K13480">
        <v>13479</v>
      </c>
      <c r="L13480">
        <f>VLOOKUP(J13480,[1]magma.genes!$J$1:$K$18645,2,FALSE)</f>
        <v>18000</v>
      </c>
    </row>
    <row r="13481" spans="1:12" hidden="1" x14ac:dyDescent="0.25">
      <c r="A13481" t="s">
        <v>14947</v>
      </c>
      <c r="B13481">
        <v>7</v>
      </c>
      <c r="C13481">
        <v>102984701</v>
      </c>
      <c r="D13481">
        <v>103009842</v>
      </c>
      <c r="E13481">
        <v>40</v>
      </c>
      <c r="F13481">
        <v>7</v>
      </c>
      <c r="G13481">
        <v>8094095</v>
      </c>
      <c r="H13481">
        <v>-0.38821</v>
      </c>
      <c r="I13481">
        <v>0.65107000000000004</v>
      </c>
      <c r="J13481" t="s">
        <v>14948</v>
      </c>
      <c r="K13481">
        <v>13480</v>
      </c>
      <c r="L13481">
        <f>VLOOKUP(J13481,[1]magma.genes!$J$1:$K$18645,2,FALSE)</f>
        <v>9812</v>
      </c>
    </row>
    <row r="13482" spans="1:12" hidden="1" x14ac:dyDescent="0.25">
      <c r="A13482" t="s">
        <v>31109</v>
      </c>
      <c r="B13482">
        <v>17</v>
      </c>
      <c r="C13482">
        <v>72322349</v>
      </c>
      <c r="D13482">
        <v>72351959</v>
      </c>
      <c r="E13482">
        <v>100</v>
      </c>
      <c r="F13482">
        <v>15</v>
      </c>
      <c r="G13482">
        <v>8094095</v>
      </c>
      <c r="H13482">
        <v>-0.38844000000000001</v>
      </c>
      <c r="I13482">
        <v>0.65115000000000001</v>
      </c>
      <c r="J13482" t="s">
        <v>31110</v>
      </c>
      <c r="K13482">
        <v>13481</v>
      </c>
      <c r="L13482">
        <f>VLOOKUP(J13482,[1]magma.genes!$J$1:$K$18645,2,FALSE)</f>
        <v>5172</v>
      </c>
    </row>
    <row r="13483" spans="1:12" hidden="1" x14ac:dyDescent="0.25">
      <c r="A13483" t="s">
        <v>19941</v>
      </c>
      <c r="B13483">
        <v>11</v>
      </c>
      <c r="C13483">
        <v>1642188</v>
      </c>
      <c r="D13483">
        <v>1643368</v>
      </c>
      <c r="E13483">
        <v>9</v>
      </c>
      <c r="F13483">
        <v>4</v>
      </c>
      <c r="G13483">
        <v>8094095</v>
      </c>
      <c r="H13483">
        <v>-0.38868999999999998</v>
      </c>
      <c r="I13483">
        <v>0.65125</v>
      </c>
      <c r="J13483" t="s">
        <v>19942</v>
      </c>
      <c r="K13483">
        <v>13482</v>
      </c>
      <c r="L13483">
        <f>VLOOKUP(J13483,[1]magma.genes!$J$1:$K$18645,2,FALSE)</f>
        <v>8681</v>
      </c>
    </row>
    <row r="13484" spans="1:12" hidden="1" x14ac:dyDescent="0.25">
      <c r="A13484" t="s">
        <v>32163</v>
      </c>
      <c r="B13484">
        <v>19</v>
      </c>
      <c r="C13484">
        <v>2717767</v>
      </c>
      <c r="D13484">
        <v>2740046</v>
      </c>
      <c r="E13484">
        <v>24</v>
      </c>
      <c r="F13484">
        <v>3</v>
      </c>
      <c r="G13484">
        <v>8094095</v>
      </c>
      <c r="H13484">
        <v>-0.38929999999999998</v>
      </c>
      <c r="I13484">
        <v>0.65146999999999999</v>
      </c>
      <c r="J13484" t="s">
        <v>32164</v>
      </c>
      <c r="K13484">
        <v>13483</v>
      </c>
      <c r="L13484">
        <f>VLOOKUP(J13484,[1]magma.genes!$J$1:$K$18645,2,FALSE)</f>
        <v>7243</v>
      </c>
    </row>
    <row r="13485" spans="1:12" hidden="1" x14ac:dyDescent="0.25">
      <c r="A13485" t="s">
        <v>10645</v>
      </c>
      <c r="B13485">
        <v>5</v>
      </c>
      <c r="C13485">
        <v>89811428</v>
      </c>
      <c r="D13485">
        <v>89825401</v>
      </c>
      <c r="E13485">
        <v>36</v>
      </c>
      <c r="F13485">
        <v>5</v>
      </c>
      <c r="G13485">
        <v>8094095</v>
      </c>
      <c r="H13485">
        <v>-0.38961000000000001</v>
      </c>
      <c r="I13485">
        <v>0.65159</v>
      </c>
      <c r="J13485" t="s">
        <v>10646</v>
      </c>
      <c r="K13485">
        <v>13484</v>
      </c>
      <c r="L13485">
        <f>VLOOKUP(J13485,[1]magma.genes!$J$1:$K$18645,2,FALSE)</f>
        <v>11357</v>
      </c>
    </row>
    <row r="13486" spans="1:12" hidden="1" x14ac:dyDescent="0.25">
      <c r="A13486" t="s">
        <v>22401</v>
      </c>
      <c r="B13486">
        <v>11</v>
      </c>
      <c r="C13486">
        <v>134118173</v>
      </c>
      <c r="D13486">
        <v>134123264</v>
      </c>
      <c r="E13486">
        <v>6</v>
      </c>
      <c r="F13486">
        <v>3</v>
      </c>
      <c r="G13486">
        <v>8094095</v>
      </c>
      <c r="H13486">
        <v>-0.38990000000000002</v>
      </c>
      <c r="I13486">
        <v>0.65169999999999995</v>
      </c>
      <c r="J13486" t="s">
        <v>22402</v>
      </c>
      <c r="K13486">
        <v>13485</v>
      </c>
      <c r="L13486">
        <f>VLOOKUP(J13486,[1]magma.genes!$J$1:$K$18645,2,FALSE)</f>
        <v>13507</v>
      </c>
    </row>
    <row r="13487" spans="1:12" hidden="1" x14ac:dyDescent="0.25">
      <c r="A13487" t="s">
        <v>24951</v>
      </c>
      <c r="B13487">
        <v>13</v>
      </c>
      <c r="C13487">
        <v>77522632</v>
      </c>
      <c r="D13487">
        <v>77532777</v>
      </c>
      <c r="E13487">
        <v>25</v>
      </c>
      <c r="F13487">
        <v>8</v>
      </c>
      <c r="G13487">
        <v>8094095</v>
      </c>
      <c r="H13487">
        <v>-0.39004</v>
      </c>
      <c r="I13487">
        <v>0.65175000000000005</v>
      </c>
      <c r="J13487" t="s">
        <v>24952</v>
      </c>
      <c r="K13487">
        <v>13486</v>
      </c>
      <c r="L13487">
        <f>VLOOKUP(J13487,[1]magma.genes!$J$1:$K$18645,2,FALSE)</f>
        <v>5782</v>
      </c>
    </row>
    <row r="13488" spans="1:12" hidden="1" x14ac:dyDescent="0.25">
      <c r="A13488" t="s">
        <v>30375</v>
      </c>
      <c r="B13488">
        <v>17</v>
      </c>
      <c r="C13488">
        <v>39873994</v>
      </c>
      <c r="D13488">
        <v>39890896</v>
      </c>
      <c r="E13488">
        <v>72</v>
      </c>
      <c r="F13488">
        <v>6</v>
      </c>
      <c r="G13488">
        <v>8094095</v>
      </c>
      <c r="H13488">
        <v>-0.39013999999999999</v>
      </c>
      <c r="I13488">
        <v>0.65178000000000003</v>
      </c>
      <c r="J13488" t="s">
        <v>30376</v>
      </c>
      <c r="K13488">
        <v>13487</v>
      </c>
      <c r="L13488">
        <f>VLOOKUP(J13488,[1]magma.genes!$J$1:$K$18645,2,FALSE)</f>
        <v>17330</v>
      </c>
    </row>
    <row r="13489" spans="1:12" hidden="1" x14ac:dyDescent="0.25">
      <c r="A13489" t="s">
        <v>12117</v>
      </c>
      <c r="B13489">
        <v>6</v>
      </c>
      <c r="C13489">
        <v>27839623</v>
      </c>
      <c r="D13489">
        <v>27840099</v>
      </c>
      <c r="E13489">
        <v>1</v>
      </c>
      <c r="F13489">
        <v>1</v>
      </c>
      <c r="G13489">
        <v>8094095</v>
      </c>
      <c r="H13489">
        <v>-0.39018000000000003</v>
      </c>
      <c r="I13489">
        <v>0.65180000000000005</v>
      </c>
      <c r="J13489" t="s">
        <v>12118</v>
      </c>
      <c r="K13489">
        <v>13488</v>
      </c>
      <c r="L13489">
        <f>VLOOKUP(J13489,[1]magma.genes!$J$1:$K$18645,2,FALSE)</f>
        <v>2064</v>
      </c>
    </row>
    <row r="13490" spans="1:12" hidden="1" x14ac:dyDescent="0.25">
      <c r="A13490" t="s">
        <v>21514</v>
      </c>
      <c r="B13490">
        <v>11</v>
      </c>
      <c r="C13490">
        <v>71276609</v>
      </c>
      <c r="D13490">
        <v>71279980</v>
      </c>
      <c r="E13490">
        <v>29</v>
      </c>
      <c r="F13490">
        <v>4</v>
      </c>
      <c r="G13490">
        <v>8094095</v>
      </c>
      <c r="H13490">
        <v>-0.39022000000000001</v>
      </c>
      <c r="I13490">
        <v>0.65181</v>
      </c>
      <c r="J13490" t="s">
        <v>21515</v>
      </c>
      <c r="K13490">
        <v>13489</v>
      </c>
      <c r="L13490">
        <f>VLOOKUP(J13490,[1]magma.genes!$J$1:$K$18645,2,FALSE)</f>
        <v>12712</v>
      </c>
    </row>
    <row r="13491" spans="1:12" hidden="1" x14ac:dyDescent="0.25">
      <c r="A13491" t="s">
        <v>3535</v>
      </c>
      <c r="B13491">
        <v>1</v>
      </c>
      <c r="C13491">
        <v>220321635</v>
      </c>
      <c r="D13491">
        <v>220445796</v>
      </c>
      <c r="E13491">
        <v>251</v>
      </c>
      <c r="F13491">
        <v>18</v>
      </c>
      <c r="G13491">
        <v>8094095</v>
      </c>
      <c r="H13491">
        <v>-0.39040000000000002</v>
      </c>
      <c r="I13491">
        <v>0.65188000000000001</v>
      </c>
      <c r="J13491" t="s">
        <v>3536</v>
      </c>
      <c r="K13491">
        <v>13490</v>
      </c>
      <c r="L13491">
        <f>VLOOKUP(J13491,[1]magma.genes!$J$1:$K$18645,2,FALSE)</f>
        <v>18136</v>
      </c>
    </row>
    <row r="13492" spans="1:12" hidden="1" x14ac:dyDescent="0.25">
      <c r="A13492" t="s">
        <v>19049</v>
      </c>
      <c r="B13492">
        <v>10</v>
      </c>
      <c r="C13492">
        <v>76585340</v>
      </c>
      <c r="D13492">
        <v>76792380</v>
      </c>
      <c r="E13492">
        <v>215</v>
      </c>
      <c r="F13492">
        <v>10</v>
      </c>
      <c r="G13492">
        <v>8094095</v>
      </c>
      <c r="H13492">
        <v>-0.39052999999999999</v>
      </c>
      <c r="I13492">
        <v>0.65193000000000001</v>
      </c>
      <c r="J13492" t="s">
        <v>19050</v>
      </c>
      <c r="K13492">
        <v>13491</v>
      </c>
      <c r="L13492">
        <f>VLOOKUP(J13492,[1]magma.genes!$J$1:$K$18645,2,FALSE)</f>
        <v>10930</v>
      </c>
    </row>
    <row r="13493" spans="1:12" hidden="1" x14ac:dyDescent="0.25">
      <c r="A13493" t="s">
        <v>15167</v>
      </c>
      <c r="B13493">
        <v>7</v>
      </c>
      <c r="C13493">
        <v>128828713</v>
      </c>
      <c r="D13493">
        <v>128853386</v>
      </c>
      <c r="E13493">
        <v>71</v>
      </c>
      <c r="F13493">
        <v>9</v>
      </c>
      <c r="G13493">
        <v>8094095</v>
      </c>
      <c r="H13493">
        <v>-0.39063999999999999</v>
      </c>
      <c r="I13493">
        <v>0.65197000000000005</v>
      </c>
      <c r="J13493" t="s">
        <v>15168</v>
      </c>
      <c r="K13493">
        <v>13492</v>
      </c>
      <c r="L13493">
        <f>VLOOKUP(J13493,[1]magma.genes!$J$1:$K$18645,2,FALSE)</f>
        <v>4151</v>
      </c>
    </row>
    <row r="13494" spans="1:12" hidden="1" x14ac:dyDescent="0.25">
      <c r="A13494" t="s">
        <v>33317</v>
      </c>
      <c r="B13494">
        <v>19</v>
      </c>
      <c r="C13494">
        <v>35783028</v>
      </c>
      <c r="D13494">
        <v>35804707</v>
      </c>
      <c r="E13494">
        <v>51</v>
      </c>
      <c r="F13494">
        <v>10</v>
      </c>
      <c r="G13494">
        <v>8094095</v>
      </c>
      <c r="H13494">
        <v>-0.39068000000000003</v>
      </c>
      <c r="I13494">
        <v>0.65198</v>
      </c>
      <c r="J13494" t="s">
        <v>33318</v>
      </c>
      <c r="K13494">
        <v>13493</v>
      </c>
      <c r="L13494">
        <f>VLOOKUP(J13494,[1]magma.genes!$J$1:$K$18645,2,FALSE)</f>
        <v>2858</v>
      </c>
    </row>
    <row r="13495" spans="1:12" hidden="1" x14ac:dyDescent="0.25">
      <c r="A13495" t="s">
        <v>1404</v>
      </c>
      <c r="B13495">
        <v>1</v>
      </c>
      <c r="C13495">
        <v>55245385</v>
      </c>
      <c r="D13495">
        <v>55266940</v>
      </c>
      <c r="E13495">
        <v>66</v>
      </c>
      <c r="F13495">
        <v>11</v>
      </c>
      <c r="G13495">
        <v>8094095</v>
      </c>
      <c r="H13495">
        <v>-0.39068999999999998</v>
      </c>
      <c r="I13495">
        <v>0.65198999999999996</v>
      </c>
      <c r="J13495" t="s">
        <v>1405</v>
      </c>
      <c r="K13495">
        <v>13494</v>
      </c>
      <c r="L13495">
        <f>VLOOKUP(J13495,[1]magma.genes!$J$1:$K$18645,2,FALSE)</f>
        <v>3234</v>
      </c>
    </row>
    <row r="13496" spans="1:12" hidden="1" x14ac:dyDescent="0.25">
      <c r="A13496" t="s">
        <v>25878</v>
      </c>
      <c r="B13496">
        <v>14</v>
      </c>
      <c r="C13496">
        <v>70037483</v>
      </c>
      <c r="D13496">
        <v>70038032</v>
      </c>
      <c r="E13496">
        <v>1</v>
      </c>
      <c r="F13496">
        <v>1</v>
      </c>
      <c r="G13496">
        <v>8094095</v>
      </c>
      <c r="H13496">
        <v>-0.39073000000000002</v>
      </c>
      <c r="I13496">
        <v>0.65200000000000002</v>
      </c>
      <c r="J13496" t="s">
        <v>25879</v>
      </c>
      <c r="K13496">
        <v>13495</v>
      </c>
      <c r="L13496">
        <f>VLOOKUP(J13496,[1]magma.genes!$J$1:$K$18645,2,FALSE)</f>
        <v>14194</v>
      </c>
    </row>
    <row r="13497" spans="1:12" hidden="1" x14ac:dyDescent="0.25">
      <c r="A13497" t="s">
        <v>34418</v>
      </c>
      <c r="B13497">
        <v>19</v>
      </c>
      <c r="C13497">
        <v>52932440</v>
      </c>
      <c r="D13497">
        <v>52955568</v>
      </c>
      <c r="E13497">
        <v>157</v>
      </c>
      <c r="F13497">
        <v>5</v>
      </c>
      <c r="G13497">
        <v>8094095</v>
      </c>
      <c r="H13497">
        <v>-0.39083000000000001</v>
      </c>
      <c r="I13497">
        <v>0.65203999999999995</v>
      </c>
      <c r="J13497" t="s">
        <v>34419</v>
      </c>
      <c r="K13497">
        <v>13496</v>
      </c>
      <c r="L13497">
        <f>VLOOKUP(J13497,[1]magma.genes!$J$1:$K$18645,2,FALSE)</f>
        <v>6867</v>
      </c>
    </row>
    <row r="13498" spans="1:12" hidden="1" x14ac:dyDescent="0.25">
      <c r="A13498" t="s">
        <v>3269</v>
      </c>
      <c r="B13498">
        <v>1</v>
      </c>
      <c r="C13498">
        <v>202559724</v>
      </c>
      <c r="D13498">
        <v>202679545</v>
      </c>
      <c r="E13498">
        <v>224</v>
      </c>
      <c r="F13498">
        <v>25</v>
      </c>
      <c r="G13498">
        <v>8094095</v>
      </c>
      <c r="H13498">
        <v>-0.39118000000000003</v>
      </c>
      <c r="I13498">
        <v>0.65217000000000003</v>
      </c>
      <c r="J13498" t="s">
        <v>3270</v>
      </c>
      <c r="K13498">
        <v>13497</v>
      </c>
      <c r="L13498">
        <f>VLOOKUP(J13498,[1]magma.genes!$J$1:$K$18645,2,FALSE)</f>
        <v>11649</v>
      </c>
    </row>
    <row r="13499" spans="1:12" hidden="1" x14ac:dyDescent="0.25">
      <c r="A13499" t="s">
        <v>5040</v>
      </c>
      <c r="B13499">
        <v>2</v>
      </c>
      <c r="C13499">
        <v>101887681</v>
      </c>
      <c r="D13499">
        <v>101925163</v>
      </c>
      <c r="E13499">
        <v>72</v>
      </c>
      <c r="F13499">
        <v>11</v>
      </c>
      <c r="G13499">
        <v>8094095</v>
      </c>
      <c r="H13499">
        <v>-0.39127000000000001</v>
      </c>
      <c r="I13499">
        <v>0.6522</v>
      </c>
      <c r="J13499" t="s">
        <v>5041</v>
      </c>
      <c r="K13499">
        <v>13498</v>
      </c>
      <c r="L13499">
        <f>VLOOKUP(J13499,[1]magma.genes!$J$1:$K$18645,2,FALSE)</f>
        <v>2181</v>
      </c>
    </row>
    <row r="13500" spans="1:12" hidden="1" x14ac:dyDescent="0.25">
      <c r="A13500" t="s">
        <v>9487</v>
      </c>
      <c r="B13500">
        <v>4</v>
      </c>
      <c r="C13500">
        <v>107842959</v>
      </c>
      <c r="D13500">
        <v>108204963</v>
      </c>
      <c r="E13500">
        <v>936</v>
      </c>
      <c r="F13500">
        <v>77</v>
      </c>
      <c r="G13500">
        <v>8094095</v>
      </c>
      <c r="H13500">
        <v>-0.39139000000000002</v>
      </c>
      <c r="I13500">
        <v>0.65224000000000004</v>
      </c>
      <c r="J13500" t="s">
        <v>9488</v>
      </c>
      <c r="K13500">
        <v>13499</v>
      </c>
      <c r="L13500">
        <f>VLOOKUP(J13500,[1]magma.genes!$J$1:$K$18645,2,FALSE)</f>
        <v>2311</v>
      </c>
    </row>
    <row r="13501" spans="1:12" hidden="1" x14ac:dyDescent="0.25">
      <c r="A13501" t="s">
        <v>10977</v>
      </c>
      <c r="B13501">
        <v>5</v>
      </c>
      <c r="C13501">
        <v>134779905</v>
      </c>
      <c r="D13501">
        <v>134783038</v>
      </c>
      <c r="E13501">
        <v>20</v>
      </c>
      <c r="F13501">
        <v>5</v>
      </c>
      <c r="G13501">
        <v>8094095</v>
      </c>
      <c r="H13501">
        <v>-0.39162999999999998</v>
      </c>
      <c r="I13501">
        <v>0.65232999999999997</v>
      </c>
      <c r="J13501" t="s">
        <v>10978</v>
      </c>
      <c r="K13501">
        <v>13500</v>
      </c>
      <c r="L13501">
        <f>VLOOKUP(J13501,[1]magma.genes!$J$1:$K$18645,2,FALSE)</f>
        <v>3899</v>
      </c>
    </row>
    <row r="13502" spans="1:12" hidden="1" x14ac:dyDescent="0.25">
      <c r="A13502" t="s">
        <v>37021</v>
      </c>
      <c r="B13502">
        <v>22</v>
      </c>
      <c r="C13502">
        <v>41829496</v>
      </c>
      <c r="D13502">
        <v>41843027</v>
      </c>
      <c r="E13502">
        <v>22</v>
      </c>
      <c r="F13502">
        <v>2</v>
      </c>
      <c r="G13502">
        <v>8094095</v>
      </c>
      <c r="H13502">
        <v>-0.39168999999999998</v>
      </c>
      <c r="I13502">
        <v>0.65236000000000005</v>
      </c>
      <c r="J13502" t="s">
        <v>37022</v>
      </c>
      <c r="K13502">
        <v>13501</v>
      </c>
      <c r="L13502">
        <f>VLOOKUP(J13502,[1]magma.genes!$J$1:$K$18645,2,FALSE)</f>
        <v>3944</v>
      </c>
    </row>
    <row r="13503" spans="1:12" hidden="1" x14ac:dyDescent="0.25">
      <c r="A13503" t="s">
        <v>32373</v>
      </c>
      <c r="B13503">
        <v>19</v>
      </c>
      <c r="C13503">
        <v>6772725</v>
      </c>
      <c r="D13503">
        <v>6857377</v>
      </c>
      <c r="E13503">
        <v>156</v>
      </c>
      <c r="F13503">
        <v>9</v>
      </c>
      <c r="G13503">
        <v>8094095</v>
      </c>
      <c r="H13503">
        <v>-0.39206000000000002</v>
      </c>
      <c r="I13503">
        <v>0.65249000000000001</v>
      </c>
      <c r="J13503" t="s">
        <v>32374</v>
      </c>
      <c r="K13503">
        <v>13502</v>
      </c>
      <c r="L13503">
        <f>VLOOKUP(J13503,[1]magma.genes!$J$1:$K$18645,2,FALSE)</f>
        <v>10931</v>
      </c>
    </row>
    <row r="13504" spans="1:12" hidden="1" x14ac:dyDescent="0.25">
      <c r="A13504" t="s">
        <v>18714</v>
      </c>
      <c r="B13504">
        <v>10</v>
      </c>
      <c r="C13504">
        <v>44793038</v>
      </c>
      <c r="D13504">
        <v>44881941</v>
      </c>
      <c r="E13504">
        <v>382</v>
      </c>
      <c r="F13504">
        <v>36</v>
      </c>
      <c r="G13504">
        <v>8094095</v>
      </c>
      <c r="H13504">
        <v>-0.39208999999999999</v>
      </c>
      <c r="I13504">
        <v>0.65249999999999997</v>
      </c>
      <c r="J13504" t="s">
        <v>18715</v>
      </c>
      <c r="K13504">
        <v>13503</v>
      </c>
      <c r="L13504">
        <f>VLOOKUP(J13504,[1]magma.genes!$J$1:$K$18645,2,FALSE)</f>
        <v>798</v>
      </c>
    </row>
    <row r="13505" spans="1:12" hidden="1" x14ac:dyDescent="0.25">
      <c r="A13505" t="s">
        <v>27060</v>
      </c>
      <c r="B13505">
        <v>15</v>
      </c>
      <c r="C13505">
        <v>69110560</v>
      </c>
      <c r="D13505">
        <v>69239150</v>
      </c>
      <c r="E13505">
        <v>182</v>
      </c>
      <c r="F13505">
        <v>17</v>
      </c>
      <c r="G13505">
        <v>8094095</v>
      </c>
      <c r="H13505">
        <v>-0.39213999999999999</v>
      </c>
      <c r="I13505">
        <v>0.65251999999999999</v>
      </c>
      <c r="J13505" t="s">
        <v>27061</v>
      </c>
      <c r="K13505">
        <v>13504</v>
      </c>
      <c r="L13505">
        <f>VLOOKUP(J13505,[1]magma.genes!$J$1:$K$18645,2,FALSE)</f>
        <v>13644</v>
      </c>
    </row>
    <row r="13506" spans="1:12" hidden="1" x14ac:dyDescent="0.25">
      <c r="A13506" t="s">
        <v>6528</v>
      </c>
      <c r="B13506">
        <v>3</v>
      </c>
      <c r="C13506">
        <v>10334815</v>
      </c>
      <c r="D13506">
        <v>10362862</v>
      </c>
      <c r="E13506">
        <v>109</v>
      </c>
      <c r="F13506">
        <v>14</v>
      </c>
      <c r="G13506">
        <v>8094095</v>
      </c>
      <c r="H13506">
        <v>-0.39228000000000002</v>
      </c>
      <c r="I13506">
        <v>0.65256999999999998</v>
      </c>
      <c r="J13506" t="s">
        <v>6529</v>
      </c>
      <c r="K13506">
        <v>13505</v>
      </c>
      <c r="L13506">
        <f>VLOOKUP(J13506,[1]magma.genes!$J$1:$K$18645,2,FALSE)</f>
        <v>5686</v>
      </c>
    </row>
    <row r="13507" spans="1:12" hidden="1" x14ac:dyDescent="0.25">
      <c r="A13507" t="s">
        <v>2003</v>
      </c>
      <c r="B13507">
        <v>1</v>
      </c>
      <c r="C13507">
        <v>114447763</v>
      </c>
      <c r="D13507">
        <v>114456708</v>
      </c>
      <c r="E13507">
        <v>18</v>
      </c>
      <c r="F13507">
        <v>5</v>
      </c>
      <c r="G13507">
        <v>8094095</v>
      </c>
      <c r="H13507">
        <v>-0.39246999999999999</v>
      </c>
      <c r="I13507">
        <v>0.65264</v>
      </c>
      <c r="J13507" t="s">
        <v>2004</v>
      </c>
      <c r="K13507">
        <v>13506</v>
      </c>
      <c r="L13507">
        <f>VLOOKUP(J13507,[1]magma.genes!$J$1:$K$18645,2,FALSE)</f>
        <v>8232</v>
      </c>
    </row>
    <row r="13508" spans="1:12" hidden="1" x14ac:dyDescent="0.25">
      <c r="A13508" t="s">
        <v>25334</v>
      </c>
      <c r="B13508">
        <v>14</v>
      </c>
      <c r="C13508">
        <v>23846017</v>
      </c>
      <c r="D13508">
        <v>23848981</v>
      </c>
      <c r="E13508">
        <v>7</v>
      </c>
      <c r="F13508">
        <v>4</v>
      </c>
      <c r="G13508">
        <v>8094095</v>
      </c>
      <c r="H13508">
        <v>-0.39284999999999998</v>
      </c>
      <c r="I13508">
        <v>0.65278999999999998</v>
      </c>
      <c r="J13508" t="s">
        <v>25335</v>
      </c>
      <c r="K13508">
        <v>13507</v>
      </c>
      <c r="L13508">
        <f>VLOOKUP(J13508,[1]magma.genes!$J$1:$K$18645,2,FALSE)</f>
        <v>11520</v>
      </c>
    </row>
    <row r="13509" spans="1:12" hidden="1" x14ac:dyDescent="0.25">
      <c r="A13509" t="s">
        <v>26540</v>
      </c>
      <c r="B13509">
        <v>15</v>
      </c>
      <c r="C13509">
        <v>40453224</v>
      </c>
      <c r="D13509">
        <v>40513337</v>
      </c>
      <c r="E13509">
        <v>81</v>
      </c>
      <c r="F13509">
        <v>5</v>
      </c>
      <c r="G13509">
        <v>8094095</v>
      </c>
      <c r="H13509">
        <v>-0.39332</v>
      </c>
      <c r="I13509">
        <v>0.65295999999999998</v>
      </c>
      <c r="J13509" t="s">
        <v>26541</v>
      </c>
      <c r="K13509">
        <v>13508</v>
      </c>
      <c r="L13509">
        <f>VLOOKUP(J13509,[1]magma.genes!$J$1:$K$18645,2,FALSE)</f>
        <v>17624</v>
      </c>
    </row>
    <row r="13510" spans="1:12" hidden="1" x14ac:dyDescent="0.25">
      <c r="A13510" t="s">
        <v>12365</v>
      </c>
      <c r="B13510">
        <v>6</v>
      </c>
      <c r="C13510">
        <v>31777396</v>
      </c>
      <c r="D13510">
        <v>31783437</v>
      </c>
      <c r="E13510">
        <v>19</v>
      </c>
      <c r="F13510">
        <v>8</v>
      </c>
      <c r="G13510">
        <v>8094095</v>
      </c>
      <c r="H13510">
        <v>-0.39338000000000001</v>
      </c>
      <c r="I13510">
        <v>0.65298</v>
      </c>
      <c r="J13510" t="s">
        <v>12366</v>
      </c>
      <c r="K13510">
        <v>13509</v>
      </c>
      <c r="L13510">
        <f>VLOOKUP(J13510,[1]magma.genes!$J$1:$K$18645,2,FALSE)</f>
        <v>15904</v>
      </c>
    </row>
    <row r="13511" spans="1:12" hidden="1" x14ac:dyDescent="0.25">
      <c r="A13511" t="s">
        <v>2837</v>
      </c>
      <c r="B13511">
        <v>1</v>
      </c>
      <c r="C13511">
        <v>162365056</v>
      </c>
      <c r="D13511">
        <v>162381928</v>
      </c>
      <c r="E13511">
        <v>66</v>
      </c>
      <c r="F13511">
        <v>8</v>
      </c>
      <c r="G13511">
        <v>8094095</v>
      </c>
      <c r="H13511">
        <v>-0.39365</v>
      </c>
      <c r="I13511">
        <v>0.65307999999999999</v>
      </c>
      <c r="J13511" t="s">
        <v>2838</v>
      </c>
      <c r="K13511">
        <v>13510</v>
      </c>
      <c r="L13511">
        <f>VLOOKUP(J13511,[1]magma.genes!$J$1:$K$18645,2,FALSE)</f>
        <v>2414</v>
      </c>
    </row>
    <row r="13512" spans="1:12" hidden="1" x14ac:dyDescent="0.25">
      <c r="A13512" t="s">
        <v>34710</v>
      </c>
      <c r="B13512">
        <v>19</v>
      </c>
      <c r="C13512">
        <v>57791419</v>
      </c>
      <c r="D13512">
        <v>57804937</v>
      </c>
      <c r="E13512">
        <v>51</v>
      </c>
      <c r="F13512">
        <v>7</v>
      </c>
      <c r="G13512">
        <v>8094095</v>
      </c>
      <c r="H13512">
        <v>-0.39401999999999998</v>
      </c>
      <c r="I13512">
        <v>0.65322000000000002</v>
      </c>
      <c r="J13512" t="s">
        <v>34711</v>
      </c>
      <c r="K13512">
        <v>13511</v>
      </c>
      <c r="L13512">
        <f>VLOOKUP(J13512,[1]magma.genes!$J$1:$K$18645,2,FALSE)</f>
        <v>11821</v>
      </c>
    </row>
    <row r="13513" spans="1:12" hidden="1" x14ac:dyDescent="0.25">
      <c r="A13513" t="s">
        <v>19077</v>
      </c>
      <c r="B13513">
        <v>10</v>
      </c>
      <c r="C13513">
        <v>81107225</v>
      </c>
      <c r="D13513">
        <v>81115093</v>
      </c>
      <c r="E13513">
        <v>14</v>
      </c>
      <c r="F13513">
        <v>3</v>
      </c>
      <c r="G13513">
        <v>8094095</v>
      </c>
      <c r="H13513">
        <v>-0.39421</v>
      </c>
      <c r="I13513">
        <v>0.65329000000000004</v>
      </c>
      <c r="J13513" t="s">
        <v>19078</v>
      </c>
      <c r="K13513">
        <v>13512</v>
      </c>
      <c r="L13513">
        <f>VLOOKUP(J13513,[1]magma.genes!$J$1:$K$18645,2,FALSE)</f>
        <v>17369</v>
      </c>
    </row>
    <row r="13514" spans="1:12" hidden="1" x14ac:dyDescent="0.25">
      <c r="A13514" t="s">
        <v>28238</v>
      </c>
      <c r="B13514">
        <v>16</v>
      </c>
      <c r="C13514">
        <v>29869678</v>
      </c>
      <c r="D13514">
        <v>29875057</v>
      </c>
      <c r="E13514">
        <v>5</v>
      </c>
      <c r="F13514">
        <v>3</v>
      </c>
      <c r="G13514">
        <v>8094095</v>
      </c>
      <c r="H13514">
        <v>-0.39424999999999999</v>
      </c>
      <c r="I13514">
        <v>0.65329999999999999</v>
      </c>
      <c r="J13514" t="s">
        <v>28239</v>
      </c>
      <c r="K13514">
        <v>13513</v>
      </c>
      <c r="L13514">
        <f>VLOOKUP(J13514,[1]magma.genes!$J$1:$K$18645,2,FALSE)</f>
        <v>6372</v>
      </c>
    </row>
    <row r="13515" spans="1:12" hidden="1" x14ac:dyDescent="0.25">
      <c r="A13515" t="s">
        <v>34192</v>
      </c>
      <c r="B13515">
        <v>19</v>
      </c>
      <c r="C13515">
        <v>49927006</v>
      </c>
      <c r="D13515">
        <v>49932075</v>
      </c>
      <c r="E13515">
        <v>2</v>
      </c>
      <c r="F13515">
        <v>1</v>
      </c>
      <c r="G13515">
        <v>8094095</v>
      </c>
      <c r="H13515">
        <v>-0.39429999999999998</v>
      </c>
      <c r="I13515">
        <v>0.65332000000000001</v>
      </c>
      <c r="J13515" t="s">
        <v>34193</v>
      </c>
      <c r="K13515">
        <v>13514</v>
      </c>
      <c r="L13515">
        <f>VLOOKUP(J13515,[1]magma.genes!$J$1:$K$18645,2,FALSE)</f>
        <v>8118</v>
      </c>
    </row>
    <row r="13516" spans="1:12" hidden="1" x14ac:dyDescent="0.25">
      <c r="A13516" t="s">
        <v>36805</v>
      </c>
      <c r="B13516">
        <v>22</v>
      </c>
      <c r="C13516">
        <v>35776354</v>
      </c>
      <c r="D13516">
        <v>35790207</v>
      </c>
      <c r="E13516">
        <v>30</v>
      </c>
      <c r="F13516">
        <v>3</v>
      </c>
      <c r="G13516">
        <v>8094095</v>
      </c>
      <c r="H13516">
        <v>-0.39433000000000001</v>
      </c>
      <c r="I13516">
        <v>0.65332999999999997</v>
      </c>
      <c r="J13516" t="s">
        <v>36806</v>
      </c>
      <c r="K13516">
        <v>13515</v>
      </c>
      <c r="L13516">
        <f>VLOOKUP(J13516,[1]magma.genes!$J$1:$K$18645,2,FALSE)</f>
        <v>16314</v>
      </c>
    </row>
    <row r="13517" spans="1:12" hidden="1" x14ac:dyDescent="0.25">
      <c r="A13517" t="s">
        <v>36967</v>
      </c>
      <c r="B13517">
        <v>22</v>
      </c>
      <c r="C13517">
        <v>39708887</v>
      </c>
      <c r="D13517">
        <v>39716394</v>
      </c>
      <c r="E13517">
        <v>28</v>
      </c>
      <c r="F13517">
        <v>6</v>
      </c>
      <c r="G13517">
        <v>8094095</v>
      </c>
      <c r="H13517">
        <v>-0.39446999999999999</v>
      </c>
      <c r="I13517">
        <v>0.65337999999999996</v>
      </c>
      <c r="J13517" t="s">
        <v>36968</v>
      </c>
      <c r="K13517">
        <v>13516</v>
      </c>
      <c r="L13517">
        <f>VLOOKUP(J13517,[1]magma.genes!$J$1:$K$18645,2,FALSE)</f>
        <v>9842</v>
      </c>
    </row>
    <row r="13518" spans="1:12" hidden="1" x14ac:dyDescent="0.25">
      <c r="A13518" t="s">
        <v>11717</v>
      </c>
      <c r="B13518">
        <v>5</v>
      </c>
      <c r="C13518">
        <v>179105629</v>
      </c>
      <c r="D13518">
        <v>179157926</v>
      </c>
      <c r="E13518">
        <v>158</v>
      </c>
      <c r="F13518">
        <v>16</v>
      </c>
      <c r="G13518">
        <v>8094095</v>
      </c>
      <c r="H13518">
        <v>-0.39461000000000002</v>
      </c>
      <c r="I13518">
        <v>0.65344000000000002</v>
      </c>
      <c r="J13518" t="s">
        <v>11718</v>
      </c>
      <c r="K13518">
        <v>13517</v>
      </c>
      <c r="L13518">
        <f>VLOOKUP(J13518,[1]magma.genes!$J$1:$K$18645,2,FALSE)</f>
        <v>706</v>
      </c>
    </row>
    <row r="13519" spans="1:12" hidden="1" x14ac:dyDescent="0.25">
      <c r="A13519" t="s">
        <v>17346</v>
      </c>
      <c r="B13519">
        <v>9</v>
      </c>
      <c r="C13519">
        <v>72873937</v>
      </c>
      <c r="D13519">
        <v>72969804</v>
      </c>
      <c r="E13519">
        <v>268</v>
      </c>
      <c r="F13519">
        <v>14</v>
      </c>
      <c r="G13519">
        <v>8094095</v>
      </c>
      <c r="H13519">
        <v>-0.39478999999999997</v>
      </c>
      <c r="I13519">
        <v>0.65349999999999997</v>
      </c>
      <c r="J13519" t="s">
        <v>17347</v>
      </c>
      <c r="K13519">
        <v>13518</v>
      </c>
      <c r="L13519">
        <f>VLOOKUP(J13519,[1]magma.genes!$J$1:$K$18645,2,FALSE)</f>
        <v>16161</v>
      </c>
    </row>
    <row r="13520" spans="1:12" hidden="1" x14ac:dyDescent="0.25">
      <c r="A13520" t="s">
        <v>8854</v>
      </c>
      <c r="B13520">
        <v>4</v>
      </c>
      <c r="C13520">
        <v>36283244</v>
      </c>
      <c r="D13520">
        <v>36347378</v>
      </c>
      <c r="E13520">
        <v>209</v>
      </c>
      <c r="F13520">
        <v>31</v>
      </c>
      <c r="G13520">
        <v>8094095</v>
      </c>
      <c r="H13520">
        <v>-0.39484999999999998</v>
      </c>
      <c r="I13520">
        <v>0.65351999999999999</v>
      </c>
      <c r="J13520" t="s">
        <v>8855</v>
      </c>
      <c r="K13520">
        <v>13519</v>
      </c>
      <c r="L13520">
        <f>VLOOKUP(J13520,[1]magma.genes!$J$1:$K$18645,2,FALSE)</f>
        <v>14149</v>
      </c>
    </row>
    <row r="13521" spans="1:12" hidden="1" x14ac:dyDescent="0.25">
      <c r="A13521" t="s">
        <v>20966</v>
      </c>
      <c r="B13521">
        <v>11</v>
      </c>
      <c r="C13521">
        <v>60704556</v>
      </c>
      <c r="D13521">
        <v>60720002</v>
      </c>
      <c r="E13521">
        <v>45</v>
      </c>
      <c r="F13521">
        <v>10</v>
      </c>
      <c r="G13521">
        <v>8094095</v>
      </c>
      <c r="H13521">
        <v>-0.39491999999999999</v>
      </c>
      <c r="I13521">
        <v>0.65354999999999996</v>
      </c>
      <c r="J13521" t="s">
        <v>20967</v>
      </c>
      <c r="K13521">
        <v>13520</v>
      </c>
      <c r="L13521">
        <f>VLOOKUP(J13521,[1]magma.genes!$J$1:$K$18645,2,FALSE)</f>
        <v>16629</v>
      </c>
    </row>
    <row r="13522" spans="1:12" hidden="1" x14ac:dyDescent="0.25">
      <c r="A13522" t="s">
        <v>19869</v>
      </c>
      <c r="B13522">
        <v>11</v>
      </c>
      <c r="C13522">
        <v>537527</v>
      </c>
      <c r="D13522">
        <v>554916</v>
      </c>
      <c r="E13522">
        <v>73</v>
      </c>
      <c r="F13522">
        <v>8</v>
      </c>
      <c r="G13522">
        <v>8094095</v>
      </c>
      <c r="H13522">
        <v>-0.39515</v>
      </c>
      <c r="I13522">
        <v>0.65363000000000004</v>
      </c>
      <c r="J13522" t="s">
        <v>19870</v>
      </c>
      <c r="K13522">
        <v>13521</v>
      </c>
      <c r="L13522">
        <f>VLOOKUP(J13522,[1]magma.genes!$J$1:$K$18645,2,FALSE)</f>
        <v>16139</v>
      </c>
    </row>
    <row r="13523" spans="1:12" hidden="1" x14ac:dyDescent="0.25">
      <c r="A13523" t="s">
        <v>33976</v>
      </c>
      <c r="B13523">
        <v>19</v>
      </c>
      <c r="C13523">
        <v>46498339</v>
      </c>
      <c r="D13523">
        <v>46524576</v>
      </c>
      <c r="E13523">
        <v>112</v>
      </c>
      <c r="F13523">
        <v>16</v>
      </c>
      <c r="G13523">
        <v>8094095</v>
      </c>
      <c r="H13523">
        <v>-0.39517000000000002</v>
      </c>
      <c r="I13523">
        <v>0.65364</v>
      </c>
      <c r="J13523" t="s">
        <v>33977</v>
      </c>
      <c r="K13523">
        <v>13522</v>
      </c>
      <c r="L13523">
        <f>VLOOKUP(J13523,[1]magma.genes!$J$1:$K$18645,2,FALSE)</f>
        <v>8409</v>
      </c>
    </row>
    <row r="13524" spans="1:12" hidden="1" x14ac:dyDescent="0.25">
      <c r="A13524" t="s">
        <v>19873</v>
      </c>
      <c r="B13524">
        <v>11</v>
      </c>
      <c r="C13524">
        <v>560404</v>
      </c>
      <c r="D13524">
        <v>564021</v>
      </c>
      <c r="E13524">
        <v>5</v>
      </c>
      <c r="F13524">
        <v>2</v>
      </c>
      <c r="G13524">
        <v>8094095</v>
      </c>
      <c r="H13524">
        <v>-0.39537</v>
      </c>
      <c r="I13524">
        <v>0.65371000000000001</v>
      </c>
      <c r="J13524" t="s">
        <v>19874</v>
      </c>
      <c r="K13524">
        <v>13523</v>
      </c>
      <c r="L13524">
        <f>VLOOKUP(J13524,[1]magma.genes!$J$1:$K$18645,2,FALSE)</f>
        <v>2674</v>
      </c>
    </row>
    <row r="13525" spans="1:12" hidden="1" x14ac:dyDescent="0.25">
      <c r="A13525" t="s">
        <v>30585</v>
      </c>
      <c r="B13525">
        <v>17</v>
      </c>
      <c r="C13525">
        <v>43209967</v>
      </c>
      <c r="D13525">
        <v>43221548</v>
      </c>
      <c r="E13525">
        <v>22</v>
      </c>
      <c r="F13525">
        <v>7</v>
      </c>
      <c r="G13525">
        <v>8094095</v>
      </c>
      <c r="H13525">
        <v>-0.39539999999999997</v>
      </c>
      <c r="I13525">
        <v>0.65373000000000003</v>
      </c>
      <c r="J13525" t="s">
        <v>30586</v>
      </c>
      <c r="K13525">
        <v>13524</v>
      </c>
      <c r="L13525">
        <f>VLOOKUP(J13525,[1]magma.genes!$J$1:$K$18645,2,FALSE)</f>
        <v>7857</v>
      </c>
    </row>
    <row r="13526" spans="1:12" hidden="1" x14ac:dyDescent="0.25">
      <c r="A13526" t="s">
        <v>7210</v>
      </c>
      <c r="B13526">
        <v>3</v>
      </c>
      <c r="C13526">
        <v>52485118</v>
      </c>
      <c r="D13526">
        <v>52488086</v>
      </c>
      <c r="E13526">
        <v>2</v>
      </c>
      <c r="F13526">
        <v>1</v>
      </c>
      <c r="G13526">
        <v>8094095</v>
      </c>
      <c r="H13526">
        <v>-0.39566000000000001</v>
      </c>
      <c r="I13526">
        <v>0.65381999999999996</v>
      </c>
      <c r="J13526" t="s">
        <v>7211</v>
      </c>
      <c r="K13526">
        <v>13525</v>
      </c>
      <c r="L13526">
        <f>VLOOKUP(J13526,[1]magma.genes!$J$1:$K$18645,2,FALSE)</f>
        <v>5961</v>
      </c>
    </row>
    <row r="13527" spans="1:12" hidden="1" x14ac:dyDescent="0.25">
      <c r="A13527" t="s">
        <v>34036</v>
      </c>
      <c r="B13527">
        <v>19</v>
      </c>
      <c r="C13527">
        <v>47778142</v>
      </c>
      <c r="D13527">
        <v>47778979</v>
      </c>
      <c r="E13527">
        <v>3</v>
      </c>
      <c r="F13527">
        <v>1</v>
      </c>
      <c r="G13527">
        <v>8094095</v>
      </c>
      <c r="H13527">
        <v>-0.39577000000000001</v>
      </c>
      <c r="I13527">
        <v>0.65386</v>
      </c>
      <c r="J13527" t="s">
        <v>34037</v>
      </c>
      <c r="K13527">
        <v>13526</v>
      </c>
      <c r="L13527">
        <f>VLOOKUP(J13527,[1]magma.genes!$J$1:$K$18645,2,FALSE)</f>
        <v>852</v>
      </c>
    </row>
    <row r="13528" spans="1:12" hidden="1" x14ac:dyDescent="0.25">
      <c r="A13528" t="s">
        <v>650</v>
      </c>
      <c r="B13528">
        <v>1</v>
      </c>
      <c r="C13528">
        <v>26286258</v>
      </c>
      <c r="D13528">
        <v>26324648</v>
      </c>
      <c r="E13528">
        <v>89</v>
      </c>
      <c r="F13528">
        <v>5</v>
      </c>
      <c r="G13528">
        <v>8094095</v>
      </c>
      <c r="H13528">
        <v>-0.39578999999999998</v>
      </c>
      <c r="I13528">
        <v>0.65386999999999995</v>
      </c>
      <c r="J13528" t="s">
        <v>651</v>
      </c>
      <c r="K13528">
        <v>13527</v>
      </c>
      <c r="L13528">
        <f>VLOOKUP(J13528,[1]magma.genes!$J$1:$K$18645,2,FALSE)</f>
        <v>5474</v>
      </c>
    </row>
    <row r="13529" spans="1:12" hidden="1" x14ac:dyDescent="0.25">
      <c r="A13529" t="s">
        <v>32036</v>
      </c>
      <c r="B13529">
        <v>19</v>
      </c>
      <c r="C13529">
        <v>416583</v>
      </c>
      <c r="D13529">
        <v>460996</v>
      </c>
      <c r="E13529">
        <v>14</v>
      </c>
      <c r="F13529">
        <v>2</v>
      </c>
      <c r="G13529">
        <v>8094095</v>
      </c>
      <c r="H13529">
        <v>-0.39578999999999998</v>
      </c>
      <c r="I13529">
        <v>0.65386999999999995</v>
      </c>
      <c r="J13529" t="s">
        <v>32037</v>
      </c>
      <c r="K13529">
        <v>13528</v>
      </c>
      <c r="L13529">
        <f>VLOOKUP(J13529,[1]magma.genes!$J$1:$K$18645,2,FALSE)</f>
        <v>8076</v>
      </c>
    </row>
    <row r="13530" spans="1:12" hidden="1" x14ac:dyDescent="0.25">
      <c r="A13530" t="s">
        <v>4703</v>
      </c>
      <c r="B13530">
        <v>2</v>
      </c>
      <c r="C13530">
        <v>73114489</v>
      </c>
      <c r="D13530">
        <v>73119287</v>
      </c>
      <c r="E13530">
        <v>1</v>
      </c>
      <c r="F13530">
        <v>1</v>
      </c>
      <c r="G13530">
        <v>8094095</v>
      </c>
      <c r="H13530">
        <v>-0.39587</v>
      </c>
      <c r="I13530">
        <v>0.65390000000000004</v>
      </c>
      <c r="J13530" t="s">
        <v>4704</v>
      </c>
      <c r="K13530">
        <v>13529</v>
      </c>
      <c r="L13530">
        <f>VLOOKUP(J13530,[1]magma.genes!$J$1:$K$18645,2,FALSE)</f>
        <v>950</v>
      </c>
    </row>
    <row r="13531" spans="1:12" hidden="1" x14ac:dyDescent="0.25">
      <c r="A13531" t="s">
        <v>7477</v>
      </c>
      <c r="B13531">
        <v>3</v>
      </c>
      <c r="C13531">
        <v>99536678</v>
      </c>
      <c r="D13531">
        <v>99897447</v>
      </c>
      <c r="E13531">
        <v>471</v>
      </c>
      <c r="F13531">
        <v>23</v>
      </c>
      <c r="G13531">
        <v>8094095</v>
      </c>
      <c r="H13531">
        <v>-0.39623000000000003</v>
      </c>
      <c r="I13531">
        <v>0.65403</v>
      </c>
      <c r="J13531" t="s">
        <v>7478</v>
      </c>
      <c r="K13531">
        <v>13530</v>
      </c>
      <c r="L13531">
        <f>VLOOKUP(J13531,[1]magma.genes!$J$1:$K$18645,2,FALSE)</f>
        <v>10220</v>
      </c>
    </row>
    <row r="13532" spans="1:12" hidden="1" x14ac:dyDescent="0.25">
      <c r="A13532" t="s">
        <v>2678</v>
      </c>
      <c r="B13532">
        <v>1</v>
      </c>
      <c r="C13532">
        <v>159259504</v>
      </c>
      <c r="D13532">
        <v>159278014</v>
      </c>
      <c r="E13532">
        <v>58</v>
      </c>
      <c r="F13532">
        <v>10</v>
      </c>
      <c r="G13532">
        <v>8094095</v>
      </c>
      <c r="H13532">
        <v>-0.39643</v>
      </c>
      <c r="I13532">
        <v>0.65410000000000001</v>
      </c>
      <c r="J13532" t="s">
        <v>2679</v>
      </c>
      <c r="K13532">
        <v>13531</v>
      </c>
      <c r="L13532">
        <f>VLOOKUP(J13532,[1]magma.genes!$J$1:$K$18645,2,FALSE)</f>
        <v>13632</v>
      </c>
    </row>
    <row r="13533" spans="1:12" hidden="1" x14ac:dyDescent="0.25">
      <c r="A13533" t="s">
        <v>36563</v>
      </c>
      <c r="B13533">
        <v>22</v>
      </c>
      <c r="C13533">
        <v>24108021</v>
      </c>
      <c r="D13533">
        <v>24110630</v>
      </c>
      <c r="E13533">
        <v>14</v>
      </c>
      <c r="F13533">
        <v>5</v>
      </c>
      <c r="G13533">
        <v>8094095</v>
      </c>
      <c r="H13533">
        <v>-0.39644000000000001</v>
      </c>
      <c r="I13533">
        <v>0.65410999999999997</v>
      </c>
      <c r="J13533" t="s">
        <v>36564</v>
      </c>
      <c r="K13533">
        <v>13532</v>
      </c>
      <c r="L13533">
        <f>VLOOKUP(J13533,[1]magma.genes!$J$1:$K$18645,2,FALSE)</f>
        <v>6253</v>
      </c>
    </row>
    <row r="13534" spans="1:12" hidden="1" x14ac:dyDescent="0.25">
      <c r="A13534" t="s">
        <v>4983</v>
      </c>
      <c r="B13534">
        <v>2</v>
      </c>
      <c r="C13534">
        <v>98947852</v>
      </c>
      <c r="D13534">
        <v>98972468</v>
      </c>
      <c r="E13534">
        <v>78</v>
      </c>
      <c r="F13534">
        <v>11</v>
      </c>
      <c r="G13534">
        <v>8094095</v>
      </c>
      <c r="H13534">
        <v>-0.39661999999999997</v>
      </c>
      <c r="I13534">
        <v>0.65417999999999998</v>
      </c>
      <c r="J13534" t="s">
        <v>4984</v>
      </c>
      <c r="K13534">
        <v>13533</v>
      </c>
      <c r="L13534">
        <f>VLOOKUP(J13534,[1]magma.genes!$J$1:$K$18645,2,FALSE)</f>
        <v>15354</v>
      </c>
    </row>
    <row r="13535" spans="1:12" hidden="1" x14ac:dyDescent="0.25">
      <c r="A13535" t="s">
        <v>21732</v>
      </c>
      <c r="B13535">
        <v>11</v>
      </c>
      <c r="C13535">
        <v>86502101</v>
      </c>
      <c r="D13535">
        <v>86663952</v>
      </c>
      <c r="E13535">
        <v>664</v>
      </c>
      <c r="F13535">
        <v>53</v>
      </c>
      <c r="G13535">
        <v>8094095</v>
      </c>
      <c r="H13535">
        <v>-0.39685999999999999</v>
      </c>
      <c r="I13535">
        <v>0.65425999999999995</v>
      </c>
      <c r="J13535" t="s">
        <v>21733</v>
      </c>
      <c r="K13535">
        <v>13534</v>
      </c>
      <c r="L13535">
        <f>VLOOKUP(J13535,[1]magma.genes!$J$1:$K$18645,2,FALSE)</f>
        <v>6941</v>
      </c>
    </row>
    <row r="13536" spans="1:12" hidden="1" x14ac:dyDescent="0.25">
      <c r="A13536" t="s">
        <v>32363</v>
      </c>
      <c r="B13536">
        <v>19</v>
      </c>
      <c r="C13536">
        <v>6663148</v>
      </c>
      <c r="D13536">
        <v>6670599</v>
      </c>
      <c r="E13536">
        <v>26</v>
      </c>
      <c r="F13536">
        <v>8</v>
      </c>
      <c r="G13536">
        <v>8094095</v>
      </c>
      <c r="H13536">
        <v>-0.39689999999999998</v>
      </c>
      <c r="I13536">
        <v>0.65427999999999997</v>
      </c>
      <c r="J13536" t="s">
        <v>32364</v>
      </c>
      <c r="K13536">
        <v>13535</v>
      </c>
      <c r="L13536">
        <f>VLOOKUP(J13536,[1]magma.genes!$J$1:$K$18645,2,FALSE)</f>
        <v>13537</v>
      </c>
    </row>
    <row r="13537" spans="1:12" hidden="1" x14ac:dyDescent="0.25">
      <c r="A13537" t="s">
        <v>3631</v>
      </c>
      <c r="B13537">
        <v>1</v>
      </c>
      <c r="C13537">
        <v>227751244</v>
      </c>
      <c r="D13537">
        <v>227865144</v>
      </c>
      <c r="E13537">
        <v>301</v>
      </c>
      <c r="F13537">
        <v>13</v>
      </c>
      <c r="G13537">
        <v>8094095</v>
      </c>
      <c r="H13537">
        <v>-0.39704</v>
      </c>
      <c r="I13537">
        <v>0.65432999999999997</v>
      </c>
      <c r="J13537" t="s">
        <v>3632</v>
      </c>
      <c r="K13537">
        <v>13536</v>
      </c>
      <c r="L13537">
        <f>VLOOKUP(J13537,[1]magma.genes!$J$1:$K$18645,2,FALSE)</f>
        <v>5574</v>
      </c>
    </row>
    <row r="13538" spans="1:12" hidden="1" x14ac:dyDescent="0.25">
      <c r="A13538" t="s">
        <v>14869</v>
      </c>
      <c r="B13538">
        <v>7</v>
      </c>
      <c r="C13538">
        <v>100303676</v>
      </c>
      <c r="D13538">
        <v>100305118</v>
      </c>
      <c r="E13538">
        <v>3</v>
      </c>
      <c r="F13538">
        <v>1</v>
      </c>
      <c r="G13538">
        <v>8094095</v>
      </c>
      <c r="H13538">
        <v>-0.39729999999999999</v>
      </c>
      <c r="I13538">
        <v>0.65442999999999996</v>
      </c>
      <c r="J13538" t="s">
        <v>14870</v>
      </c>
      <c r="K13538">
        <v>13537</v>
      </c>
      <c r="L13538">
        <f>VLOOKUP(J13538,[1]magma.genes!$J$1:$K$18645,2,FALSE)</f>
        <v>5957</v>
      </c>
    </row>
    <row r="13539" spans="1:12" hidden="1" x14ac:dyDescent="0.25">
      <c r="A13539" t="s">
        <v>15155</v>
      </c>
      <c r="B13539">
        <v>7</v>
      </c>
      <c r="C13539">
        <v>128430811</v>
      </c>
      <c r="D13539">
        <v>128462186</v>
      </c>
      <c r="E13539">
        <v>63</v>
      </c>
      <c r="F13539">
        <v>5</v>
      </c>
      <c r="G13539">
        <v>8094095</v>
      </c>
      <c r="H13539">
        <v>-0.39732000000000001</v>
      </c>
      <c r="I13539">
        <v>0.65442999999999996</v>
      </c>
      <c r="J13539" t="s">
        <v>15156</v>
      </c>
      <c r="K13539">
        <v>13538</v>
      </c>
      <c r="L13539">
        <f>VLOOKUP(J13539,[1]magma.genes!$J$1:$K$18645,2,FALSE)</f>
        <v>12379</v>
      </c>
    </row>
    <row r="13540" spans="1:12" hidden="1" x14ac:dyDescent="0.25">
      <c r="A13540" t="s">
        <v>34660</v>
      </c>
      <c r="B13540">
        <v>19</v>
      </c>
      <c r="C13540">
        <v>56598732</v>
      </c>
      <c r="D13540">
        <v>56632649</v>
      </c>
      <c r="E13540">
        <v>75</v>
      </c>
      <c r="F13540">
        <v>8</v>
      </c>
      <c r="G13540">
        <v>8094095</v>
      </c>
      <c r="H13540">
        <v>-0.39740999999999999</v>
      </c>
      <c r="I13540">
        <v>0.65447</v>
      </c>
      <c r="J13540" t="s">
        <v>34661</v>
      </c>
      <c r="K13540">
        <v>13539</v>
      </c>
      <c r="L13540">
        <f>VLOOKUP(J13540,[1]magma.genes!$J$1:$K$18645,2,FALSE)</f>
        <v>2320</v>
      </c>
    </row>
    <row r="13541" spans="1:12" hidden="1" x14ac:dyDescent="0.25">
      <c r="A13541" t="s">
        <v>25218</v>
      </c>
      <c r="B13541">
        <v>14</v>
      </c>
      <c r="C13541">
        <v>21423611</v>
      </c>
      <c r="D13541">
        <v>21424595</v>
      </c>
      <c r="E13541">
        <v>1</v>
      </c>
      <c r="F13541">
        <v>1</v>
      </c>
      <c r="G13541">
        <v>8094095</v>
      </c>
      <c r="H13541">
        <v>-0.39750000000000002</v>
      </c>
      <c r="I13541">
        <v>0.65449999999999997</v>
      </c>
      <c r="J13541" t="s">
        <v>25219</v>
      </c>
      <c r="K13541">
        <v>13540</v>
      </c>
      <c r="L13541">
        <f>VLOOKUP(J13541,[1]magma.genes!$J$1:$K$18645,2,FALSE)</f>
        <v>17480</v>
      </c>
    </row>
    <row r="13542" spans="1:12" hidden="1" x14ac:dyDescent="0.25">
      <c r="A13542" t="s">
        <v>14821</v>
      </c>
      <c r="B13542">
        <v>7</v>
      </c>
      <c r="C13542">
        <v>99752043</v>
      </c>
      <c r="D13542">
        <v>99756338</v>
      </c>
      <c r="E13542">
        <v>3</v>
      </c>
      <c r="F13542">
        <v>2</v>
      </c>
      <c r="G13542">
        <v>8094095</v>
      </c>
      <c r="H13542">
        <v>-0.39773999999999998</v>
      </c>
      <c r="I13542">
        <v>0.65459000000000001</v>
      </c>
      <c r="J13542" t="s">
        <v>14822</v>
      </c>
      <c r="K13542">
        <v>13541</v>
      </c>
      <c r="L13542">
        <f>VLOOKUP(J13542,[1]magma.genes!$J$1:$K$18645,2,FALSE)</f>
        <v>1486</v>
      </c>
    </row>
    <row r="13543" spans="1:12" hidden="1" x14ac:dyDescent="0.25">
      <c r="A13543" t="s">
        <v>29714</v>
      </c>
      <c r="B13543">
        <v>17</v>
      </c>
      <c r="C13543">
        <v>17150141</v>
      </c>
      <c r="D13543">
        <v>17184607</v>
      </c>
      <c r="E13543">
        <v>114</v>
      </c>
      <c r="F13543">
        <v>10</v>
      </c>
      <c r="G13543">
        <v>8094095</v>
      </c>
      <c r="H13543">
        <v>-0.39794000000000002</v>
      </c>
      <c r="I13543">
        <v>0.65466000000000002</v>
      </c>
      <c r="J13543" t="s">
        <v>29715</v>
      </c>
      <c r="K13543">
        <v>13542</v>
      </c>
      <c r="L13543">
        <f>VLOOKUP(J13543,[1]magma.genes!$J$1:$K$18645,2,FALSE)</f>
        <v>14370</v>
      </c>
    </row>
    <row r="13544" spans="1:12" hidden="1" x14ac:dyDescent="0.25">
      <c r="A13544" t="s">
        <v>2385</v>
      </c>
      <c r="B13544">
        <v>1</v>
      </c>
      <c r="C13544">
        <v>153516089</v>
      </c>
      <c r="D13544">
        <v>153522612</v>
      </c>
      <c r="E13544">
        <v>27</v>
      </c>
      <c r="F13544">
        <v>1</v>
      </c>
      <c r="G13544">
        <v>8094095</v>
      </c>
      <c r="H13544">
        <v>-0.39832000000000001</v>
      </c>
      <c r="I13544">
        <v>0.65480000000000005</v>
      </c>
      <c r="J13544" t="s">
        <v>2386</v>
      </c>
      <c r="K13544">
        <v>13543</v>
      </c>
      <c r="L13544">
        <f>VLOOKUP(J13544,[1]magma.genes!$J$1:$K$18645,2,FALSE)</f>
        <v>6109</v>
      </c>
    </row>
    <row r="13545" spans="1:12" hidden="1" x14ac:dyDescent="0.25">
      <c r="A13545" t="s">
        <v>36317</v>
      </c>
      <c r="B13545">
        <v>21</v>
      </c>
      <c r="C13545">
        <v>46031996</v>
      </c>
      <c r="D13545">
        <v>46032871</v>
      </c>
      <c r="E13545">
        <v>1</v>
      </c>
      <c r="F13545">
        <v>1</v>
      </c>
      <c r="G13545">
        <v>8094095</v>
      </c>
      <c r="H13545">
        <v>-0.39885999999999999</v>
      </c>
      <c r="I13545">
        <v>0.65500000000000003</v>
      </c>
      <c r="J13545" t="s">
        <v>36318</v>
      </c>
      <c r="K13545">
        <v>13544</v>
      </c>
      <c r="L13545" t="e">
        <f>VLOOKUP(J13545,[1]magma.genes!$J$1:$K$18645,2,FALSE)</f>
        <v>#N/A</v>
      </c>
    </row>
    <row r="13546" spans="1:12" hidden="1" x14ac:dyDescent="0.25">
      <c r="A13546" t="s">
        <v>34222</v>
      </c>
      <c r="B13546">
        <v>19</v>
      </c>
      <c r="C13546">
        <v>50145382</v>
      </c>
      <c r="D13546">
        <v>50161899</v>
      </c>
      <c r="E13546">
        <v>21</v>
      </c>
      <c r="F13546">
        <v>6</v>
      </c>
      <c r="G13546">
        <v>8094095</v>
      </c>
      <c r="H13546">
        <v>-0.39889999999999998</v>
      </c>
      <c r="I13546">
        <v>0.65502000000000005</v>
      </c>
      <c r="J13546" t="s">
        <v>34223</v>
      </c>
      <c r="K13546">
        <v>13545</v>
      </c>
      <c r="L13546">
        <f>VLOOKUP(J13546,[1]magma.genes!$J$1:$K$18645,2,FALSE)</f>
        <v>15977</v>
      </c>
    </row>
    <row r="13547" spans="1:12" hidden="1" x14ac:dyDescent="0.25">
      <c r="A13547" t="s">
        <v>8588</v>
      </c>
      <c r="B13547">
        <v>4</v>
      </c>
      <c r="C13547">
        <v>972861</v>
      </c>
      <c r="D13547">
        <v>987228</v>
      </c>
      <c r="E13547">
        <v>29</v>
      </c>
      <c r="F13547">
        <v>7</v>
      </c>
      <c r="G13547">
        <v>8094095</v>
      </c>
      <c r="H13547">
        <v>-0.39984999999999998</v>
      </c>
      <c r="I13547">
        <v>0.65537000000000001</v>
      </c>
      <c r="J13547" t="s">
        <v>8589</v>
      </c>
      <c r="K13547">
        <v>13546</v>
      </c>
      <c r="L13547">
        <f>VLOOKUP(J13547,[1]magma.genes!$J$1:$K$18645,2,FALSE)</f>
        <v>1182</v>
      </c>
    </row>
    <row r="13548" spans="1:12" hidden="1" x14ac:dyDescent="0.25">
      <c r="A13548" t="s">
        <v>30933</v>
      </c>
      <c r="B13548">
        <v>17</v>
      </c>
      <c r="C13548">
        <v>59489112</v>
      </c>
      <c r="D13548">
        <v>59490641</v>
      </c>
      <c r="E13548">
        <v>2</v>
      </c>
      <c r="F13548">
        <v>1</v>
      </c>
      <c r="G13548">
        <v>8094095</v>
      </c>
      <c r="H13548">
        <v>-0.4</v>
      </c>
      <c r="I13548">
        <v>0.65542</v>
      </c>
      <c r="J13548" t="s">
        <v>30934</v>
      </c>
      <c r="K13548">
        <v>13547</v>
      </c>
      <c r="L13548">
        <f>VLOOKUP(J13548,[1]magma.genes!$J$1:$K$18645,2,FALSE)</f>
        <v>14228</v>
      </c>
    </row>
    <row r="13549" spans="1:12" hidden="1" x14ac:dyDescent="0.25">
      <c r="A13549" t="s">
        <v>12863</v>
      </c>
      <c r="B13549">
        <v>6</v>
      </c>
      <c r="C13549">
        <v>47653600</v>
      </c>
      <c r="D13549">
        <v>47689757</v>
      </c>
      <c r="E13549">
        <v>165</v>
      </c>
      <c r="F13549">
        <v>7</v>
      </c>
      <c r="G13549">
        <v>8094095</v>
      </c>
      <c r="H13549">
        <v>-0.40028000000000002</v>
      </c>
      <c r="I13549">
        <v>0.65552999999999995</v>
      </c>
      <c r="J13549" t="s">
        <v>12864</v>
      </c>
      <c r="K13549">
        <v>13548</v>
      </c>
      <c r="L13549">
        <f>VLOOKUP(J13549,[1]magma.genes!$J$1:$K$18645,2,FALSE)</f>
        <v>1822</v>
      </c>
    </row>
    <row r="13550" spans="1:12" hidden="1" x14ac:dyDescent="0.25">
      <c r="A13550" t="s">
        <v>11741</v>
      </c>
      <c r="B13550">
        <v>5</v>
      </c>
      <c r="C13550">
        <v>179921412</v>
      </c>
      <c r="D13550">
        <v>180005405</v>
      </c>
      <c r="E13550">
        <v>381</v>
      </c>
      <c r="F13550">
        <v>16</v>
      </c>
      <c r="G13550">
        <v>8094095</v>
      </c>
      <c r="H13550">
        <v>-0.40075</v>
      </c>
      <c r="I13550">
        <v>0.65569999999999995</v>
      </c>
      <c r="J13550" t="s">
        <v>11742</v>
      </c>
      <c r="K13550">
        <v>13549</v>
      </c>
      <c r="L13550">
        <f>VLOOKUP(J13550,[1]magma.genes!$J$1:$K$18645,2,FALSE)</f>
        <v>18176</v>
      </c>
    </row>
    <row r="13551" spans="1:12" hidden="1" x14ac:dyDescent="0.25">
      <c r="A13551" t="s">
        <v>17209</v>
      </c>
      <c r="B13551">
        <v>9</v>
      </c>
      <c r="C13551">
        <v>35088685</v>
      </c>
      <c r="D13551">
        <v>35096591</v>
      </c>
      <c r="E13551">
        <v>9</v>
      </c>
      <c r="F13551">
        <v>4</v>
      </c>
      <c r="G13551">
        <v>8094095</v>
      </c>
      <c r="H13551">
        <v>-0.40085999999999999</v>
      </c>
      <c r="I13551">
        <v>0.65573999999999999</v>
      </c>
      <c r="J13551" t="s">
        <v>17210</v>
      </c>
      <c r="K13551">
        <v>13550</v>
      </c>
      <c r="L13551">
        <f>VLOOKUP(J13551,[1]magma.genes!$J$1:$K$18645,2,FALSE)</f>
        <v>6152</v>
      </c>
    </row>
    <row r="13552" spans="1:12" hidden="1" x14ac:dyDescent="0.25">
      <c r="A13552" t="s">
        <v>28732</v>
      </c>
      <c r="B13552">
        <v>16</v>
      </c>
      <c r="C13552">
        <v>68009566</v>
      </c>
      <c r="D13552">
        <v>68014732</v>
      </c>
      <c r="E13552">
        <v>6</v>
      </c>
      <c r="F13552">
        <v>3</v>
      </c>
      <c r="G13552">
        <v>8094095</v>
      </c>
      <c r="H13552">
        <v>-0.40088000000000001</v>
      </c>
      <c r="I13552">
        <v>0.65575000000000006</v>
      </c>
      <c r="J13552" t="s">
        <v>28733</v>
      </c>
      <c r="K13552">
        <v>13551</v>
      </c>
      <c r="L13552">
        <f>VLOOKUP(J13552,[1]magma.genes!$J$1:$K$18645,2,FALSE)</f>
        <v>15344</v>
      </c>
    </row>
    <row r="13553" spans="1:12" hidden="1" x14ac:dyDescent="0.25">
      <c r="A13553" t="s">
        <v>34891</v>
      </c>
      <c r="B13553">
        <v>20</v>
      </c>
      <c r="C13553">
        <v>1093906</v>
      </c>
      <c r="D13553">
        <v>1160596</v>
      </c>
      <c r="E13553">
        <v>137</v>
      </c>
      <c r="F13553">
        <v>22</v>
      </c>
      <c r="G13553">
        <v>8094095</v>
      </c>
      <c r="H13553">
        <v>-0.40109</v>
      </c>
      <c r="I13553">
        <v>0.65581999999999996</v>
      </c>
      <c r="J13553" t="s">
        <v>34892</v>
      </c>
      <c r="K13553">
        <v>13552</v>
      </c>
      <c r="L13553">
        <f>VLOOKUP(J13553,[1]magma.genes!$J$1:$K$18645,2,FALSE)</f>
        <v>18625</v>
      </c>
    </row>
    <row r="13554" spans="1:12" hidden="1" x14ac:dyDescent="0.25">
      <c r="A13554" t="s">
        <v>19282</v>
      </c>
      <c r="B13554">
        <v>10</v>
      </c>
      <c r="C13554">
        <v>97620305</v>
      </c>
      <c r="D13554">
        <v>97684601</v>
      </c>
      <c r="E13554">
        <v>187</v>
      </c>
      <c r="F13554">
        <v>21</v>
      </c>
      <c r="G13554">
        <v>8094095</v>
      </c>
      <c r="H13554">
        <v>-0.40161999999999998</v>
      </c>
      <c r="I13554">
        <v>0.65602000000000005</v>
      </c>
      <c r="J13554" t="s">
        <v>19283</v>
      </c>
      <c r="K13554">
        <v>13553</v>
      </c>
      <c r="L13554">
        <f>VLOOKUP(J13554,[1]magma.genes!$J$1:$K$18645,2,FALSE)</f>
        <v>18135</v>
      </c>
    </row>
    <row r="13555" spans="1:12" hidden="1" x14ac:dyDescent="0.25">
      <c r="A13555" t="s">
        <v>26580</v>
      </c>
      <c r="B13555">
        <v>15</v>
      </c>
      <c r="C13555">
        <v>41062159</v>
      </c>
      <c r="D13555">
        <v>41064643</v>
      </c>
      <c r="E13555">
        <v>2</v>
      </c>
      <c r="F13555">
        <v>1</v>
      </c>
      <c r="G13555">
        <v>8094095</v>
      </c>
      <c r="H13555">
        <v>-0.40161999999999998</v>
      </c>
      <c r="I13555">
        <v>0.65602000000000005</v>
      </c>
      <c r="J13555" t="s">
        <v>26581</v>
      </c>
      <c r="K13555">
        <v>13554</v>
      </c>
      <c r="L13555">
        <f>VLOOKUP(J13555,[1]magma.genes!$J$1:$K$18645,2,FALSE)</f>
        <v>3208</v>
      </c>
    </row>
    <row r="13556" spans="1:12" hidden="1" x14ac:dyDescent="0.25">
      <c r="A13556" t="s">
        <v>8942</v>
      </c>
      <c r="B13556">
        <v>4</v>
      </c>
      <c r="C13556">
        <v>46037786</v>
      </c>
      <c r="D13556">
        <v>46126098</v>
      </c>
      <c r="E13556">
        <v>314</v>
      </c>
      <c r="F13556">
        <v>15</v>
      </c>
      <c r="G13556">
        <v>8094095</v>
      </c>
      <c r="H13556">
        <v>-0.40171000000000001</v>
      </c>
      <c r="I13556">
        <v>0.65605000000000002</v>
      </c>
      <c r="J13556" t="s">
        <v>8943</v>
      </c>
      <c r="K13556">
        <v>13555</v>
      </c>
      <c r="L13556">
        <f>VLOOKUP(J13556,[1]magma.genes!$J$1:$K$18645,2,FALSE)</f>
        <v>10033</v>
      </c>
    </row>
    <row r="13557" spans="1:12" hidden="1" x14ac:dyDescent="0.25">
      <c r="A13557" t="s">
        <v>1663</v>
      </c>
      <c r="B13557">
        <v>1</v>
      </c>
      <c r="C13557">
        <v>87458692</v>
      </c>
      <c r="D13557">
        <v>87634884</v>
      </c>
      <c r="E13557">
        <v>381</v>
      </c>
      <c r="F13557">
        <v>20</v>
      </c>
      <c r="G13557">
        <v>8094095</v>
      </c>
      <c r="H13557">
        <v>-0.40185999999999999</v>
      </c>
      <c r="I13557">
        <v>0.65610999999999997</v>
      </c>
      <c r="J13557" t="s">
        <v>1664</v>
      </c>
      <c r="K13557">
        <v>13556</v>
      </c>
      <c r="L13557">
        <f>VLOOKUP(J13557,[1]magma.genes!$J$1:$K$18645,2,FALSE)</f>
        <v>12968</v>
      </c>
    </row>
    <row r="13558" spans="1:12" hidden="1" x14ac:dyDescent="0.25">
      <c r="A13558" t="s">
        <v>36663</v>
      </c>
      <c r="B13558">
        <v>22</v>
      </c>
      <c r="C13558">
        <v>29469066</v>
      </c>
      <c r="D13558">
        <v>29564321</v>
      </c>
      <c r="E13558">
        <v>326</v>
      </c>
      <c r="F13558">
        <v>25</v>
      </c>
      <c r="G13558">
        <v>8094095</v>
      </c>
      <c r="H13558">
        <v>-0.40204000000000001</v>
      </c>
      <c r="I13558">
        <v>0.65617000000000003</v>
      </c>
      <c r="J13558" t="s">
        <v>36664</v>
      </c>
      <c r="K13558">
        <v>13557</v>
      </c>
      <c r="L13558">
        <f>VLOOKUP(J13558,[1]magma.genes!$J$1:$K$18645,2,FALSE)</f>
        <v>4301</v>
      </c>
    </row>
    <row r="13559" spans="1:12" hidden="1" x14ac:dyDescent="0.25">
      <c r="A13559" t="s">
        <v>27827</v>
      </c>
      <c r="B13559">
        <v>16</v>
      </c>
      <c r="C13559">
        <v>4307187</v>
      </c>
      <c r="D13559">
        <v>4323076</v>
      </c>
      <c r="E13559">
        <v>19</v>
      </c>
      <c r="F13559">
        <v>2</v>
      </c>
      <c r="G13559">
        <v>8094095</v>
      </c>
      <c r="H13559">
        <v>-0.40206999999999998</v>
      </c>
      <c r="I13559">
        <v>0.65617999999999999</v>
      </c>
      <c r="J13559" t="s">
        <v>27828</v>
      </c>
      <c r="K13559">
        <v>13558</v>
      </c>
      <c r="L13559">
        <f>VLOOKUP(J13559,[1]magma.genes!$J$1:$K$18645,2,FALSE)</f>
        <v>4981</v>
      </c>
    </row>
    <row r="13560" spans="1:12" hidden="1" x14ac:dyDescent="0.25">
      <c r="A13560" t="s">
        <v>3565</v>
      </c>
      <c r="B13560">
        <v>1</v>
      </c>
      <c r="C13560">
        <v>223394161</v>
      </c>
      <c r="D13560">
        <v>223537544</v>
      </c>
      <c r="E13560">
        <v>316</v>
      </c>
      <c r="F13560">
        <v>18</v>
      </c>
      <c r="G13560">
        <v>8094095</v>
      </c>
      <c r="H13560">
        <v>-0.40211000000000002</v>
      </c>
      <c r="I13560">
        <v>0.65620000000000001</v>
      </c>
      <c r="J13560" t="s">
        <v>3566</v>
      </c>
      <c r="K13560">
        <v>13559</v>
      </c>
      <c r="L13560">
        <f>VLOOKUP(J13560,[1]magma.genes!$J$1:$K$18645,2,FALSE)</f>
        <v>15696</v>
      </c>
    </row>
    <row r="13561" spans="1:12" hidden="1" x14ac:dyDescent="0.25">
      <c r="A13561" t="s">
        <v>11789</v>
      </c>
      <c r="B13561">
        <v>6</v>
      </c>
      <c r="C13561">
        <v>2663863</v>
      </c>
      <c r="D13561">
        <v>2751200</v>
      </c>
      <c r="E13561">
        <v>445</v>
      </c>
      <c r="F13561">
        <v>34</v>
      </c>
      <c r="G13561">
        <v>8094095</v>
      </c>
      <c r="H13561">
        <v>-0.40216000000000002</v>
      </c>
      <c r="I13561">
        <v>0.65622000000000003</v>
      </c>
      <c r="J13561" t="s">
        <v>11790</v>
      </c>
      <c r="K13561">
        <v>13560</v>
      </c>
      <c r="L13561">
        <f>VLOOKUP(J13561,[1]magma.genes!$J$1:$K$18645,2,FALSE)</f>
        <v>9289</v>
      </c>
    </row>
    <row r="13562" spans="1:12" hidden="1" x14ac:dyDescent="0.25">
      <c r="A13562" t="s">
        <v>32784</v>
      </c>
      <c r="B13562">
        <v>19</v>
      </c>
      <c r="C13562">
        <v>13842574</v>
      </c>
      <c r="D13562">
        <v>13874110</v>
      </c>
      <c r="E13562">
        <v>68</v>
      </c>
      <c r="F13562">
        <v>6</v>
      </c>
      <c r="G13562">
        <v>8094095</v>
      </c>
      <c r="H13562">
        <v>-0.40239999999999998</v>
      </c>
      <c r="I13562">
        <v>0.65630999999999995</v>
      </c>
      <c r="J13562" t="s">
        <v>32785</v>
      </c>
      <c r="K13562">
        <v>13561</v>
      </c>
      <c r="L13562">
        <f>VLOOKUP(J13562,[1]magma.genes!$J$1:$K$18645,2,FALSE)</f>
        <v>17469</v>
      </c>
    </row>
    <row r="13563" spans="1:12" hidden="1" x14ac:dyDescent="0.25">
      <c r="A13563" t="s">
        <v>33787</v>
      </c>
      <c r="B13563">
        <v>19</v>
      </c>
      <c r="C13563">
        <v>44010871</v>
      </c>
      <c r="D13563">
        <v>44031396</v>
      </c>
      <c r="E13563">
        <v>73</v>
      </c>
      <c r="F13563">
        <v>9</v>
      </c>
      <c r="G13563">
        <v>8094095</v>
      </c>
      <c r="H13563">
        <v>-0.40240999999999999</v>
      </c>
      <c r="I13563">
        <v>0.65630999999999995</v>
      </c>
      <c r="J13563" t="s">
        <v>33788</v>
      </c>
      <c r="K13563">
        <v>13562</v>
      </c>
      <c r="L13563">
        <f>VLOOKUP(J13563,[1]magma.genes!$J$1:$K$18645,2,FALSE)</f>
        <v>16701</v>
      </c>
    </row>
    <row r="13564" spans="1:12" hidden="1" x14ac:dyDescent="0.25">
      <c r="A13564" t="s">
        <v>31211</v>
      </c>
      <c r="B13564">
        <v>17</v>
      </c>
      <c r="C13564">
        <v>73823306</v>
      </c>
      <c r="D13564">
        <v>73840798</v>
      </c>
      <c r="E13564">
        <v>64</v>
      </c>
      <c r="F13564">
        <v>7</v>
      </c>
      <c r="G13564">
        <v>8094095</v>
      </c>
      <c r="H13564">
        <v>-0.40272999999999998</v>
      </c>
      <c r="I13564">
        <v>0.65642999999999996</v>
      </c>
      <c r="J13564" t="s">
        <v>31212</v>
      </c>
      <c r="K13564">
        <v>13563</v>
      </c>
      <c r="L13564">
        <f>VLOOKUP(J13564,[1]magma.genes!$J$1:$K$18645,2,FALSE)</f>
        <v>11514</v>
      </c>
    </row>
    <row r="13565" spans="1:12" hidden="1" x14ac:dyDescent="0.25">
      <c r="A13565" t="s">
        <v>27946</v>
      </c>
      <c r="B13565">
        <v>16</v>
      </c>
      <c r="C13565">
        <v>12021230</v>
      </c>
      <c r="D13565">
        <v>12070500</v>
      </c>
      <c r="E13565">
        <v>173</v>
      </c>
      <c r="F13565">
        <v>15</v>
      </c>
      <c r="G13565">
        <v>8094095</v>
      </c>
      <c r="H13565">
        <v>-0.40296999999999999</v>
      </c>
      <c r="I13565">
        <v>0.65651000000000004</v>
      </c>
      <c r="J13565" t="s">
        <v>27947</v>
      </c>
      <c r="K13565">
        <v>13564</v>
      </c>
      <c r="L13565">
        <f>VLOOKUP(J13565,[1]magma.genes!$J$1:$K$18645,2,FALSE)</f>
        <v>11052</v>
      </c>
    </row>
    <row r="13566" spans="1:12" hidden="1" x14ac:dyDescent="0.25">
      <c r="A13566" t="s">
        <v>10999</v>
      </c>
      <c r="B13566">
        <v>5</v>
      </c>
      <c r="C13566">
        <v>136953189</v>
      </c>
      <c r="D13566">
        <v>137071779</v>
      </c>
      <c r="E13566">
        <v>263</v>
      </c>
      <c r="F13566">
        <v>17</v>
      </c>
      <c r="G13566">
        <v>8094095</v>
      </c>
      <c r="H13566">
        <v>-0.40315000000000001</v>
      </c>
      <c r="I13566">
        <v>0.65658000000000005</v>
      </c>
      <c r="J13566" t="s">
        <v>11000</v>
      </c>
      <c r="K13566">
        <v>13565</v>
      </c>
      <c r="L13566">
        <f>VLOOKUP(J13566,[1]magma.genes!$J$1:$K$18645,2,FALSE)</f>
        <v>3453</v>
      </c>
    </row>
    <row r="13567" spans="1:12" hidden="1" x14ac:dyDescent="0.25">
      <c r="A13567" t="s">
        <v>12059</v>
      </c>
      <c r="B13567">
        <v>6</v>
      </c>
      <c r="C13567">
        <v>26240561</v>
      </c>
      <c r="D13567">
        <v>26240976</v>
      </c>
      <c r="E13567">
        <v>4</v>
      </c>
      <c r="F13567">
        <v>2</v>
      </c>
      <c r="G13567">
        <v>8094095</v>
      </c>
      <c r="H13567">
        <v>-0.40321000000000001</v>
      </c>
      <c r="I13567">
        <v>0.65659999999999996</v>
      </c>
      <c r="J13567" t="s">
        <v>12060</v>
      </c>
      <c r="K13567">
        <v>13566</v>
      </c>
      <c r="L13567">
        <f>VLOOKUP(J13567,[1]magma.genes!$J$1:$K$18645,2,FALSE)</f>
        <v>1269</v>
      </c>
    </row>
    <row r="13568" spans="1:12" hidden="1" x14ac:dyDescent="0.25">
      <c r="A13568" t="s">
        <v>1068</v>
      </c>
      <c r="B13568">
        <v>1</v>
      </c>
      <c r="C13568">
        <v>41157320</v>
      </c>
      <c r="D13568">
        <v>41237275</v>
      </c>
      <c r="E13568">
        <v>227</v>
      </c>
      <c r="F13568">
        <v>18</v>
      </c>
      <c r="G13568">
        <v>8094095</v>
      </c>
      <c r="H13568">
        <v>-0.40333000000000002</v>
      </c>
      <c r="I13568">
        <v>0.65664999999999996</v>
      </c>
      <c r="J13568" t="s">
        <v>1069</v>
      </c>
      <c r="K13568">
        <v>13567</v>
      </c>
      <c r="L13568">
        <f>VLOOKUP(J13568,[1]magma.genes!$J$1:$K$18645,2,FALSE)</f>
        <v>1472</v>
      </c>
    </row>
    <row r="13569" spans="1:12" hidden="1" x14ac:dyDescent="0.25">
      <c r="A13569" t="s">
        <v>20037</v>
      </c>
      <c r="B13569">
        <v>11</v>
      </c>
      <c r="C13569">
        <v>4660945</v>
      </c>
      <c r="D13569">
        <v>4662068</v>
      </c>
      <c r="E13569">
        <v>5</v>
      </c>
      <c r="F13569">
        <v>2</v>
      </c>
      <c r="G13569">
        <v>8094095</v>
      </c>
      <c r="H13569">
        <v>-0.40438000000000002</v>
      </c>
      <c r="I13569">
        <v>0.65703</v>
      </c>
      <c r="J13569" t="s">
        <v>20038</v>
      </c>
      <c r="K13569">
        <v>13568</v>
      </c>
      <c r="L13569">
        <f>VLOOKUP(J13569,[1]magma.genes!$J$1:$K$18645,2,FALSE)</f>
        <v>16079</v>
      </c>
    </row>
    <row r="13570" spans="1:12" hidden="1" x14ac:dyDescent="0.25">
      <c r="A13570" t="s">
        <v>30629</v>
      </c>
      <c r="B13570">
        <v>17</v>
      </c>
      <c r="C13570">
        <v>45195069</v>
      </c>
      <c r="D13570">
        <v>45266788</v>
      </c>
      <c r="E13570">
        <v>180</v>
      </c>
      <c r="F13570">
        <v>22</v>
      </c>
      <c r="G13570">
        <v>8094095</v>
      </c>
      <c r="H13570">
        <v>-0.40455000000000002</v>
      </c>
      <c r="I13570">
        <v>0.65710000000000002</v>
      </c>
      <c r="J13570" t="s">
        <v>30630</v>
      </c>
      <c r="K13570">
        <v>13569</v>
      </c>
      <c r="L13570">
        <f>VLOOKUP(J13570,[1]magma.genes!$J$1:$K$18645,2,FALSE)</f>
        <v>10087</v>
      </c>
    </row>
    <row r="13571" spans="1:12" hidden="1" x14ac:dyDescent="0.25">
      <c r="A13571" t="s">
        <v>23792</v>
      </c>
      <c r="B13571">
        <v>12</v>
      </c>
      <c r="C13571">
        <v>79968759</v>
      </c>
      <c r="D13571">
        <v>80084877</v>
      </c>
      <c r="E13571">
        <v>109</v>
      </c>
      <c r="F13571">
        <v>7</v>
      </c>
      <c r="G13571">
        <v>8094095</v>
      </c>
      <c r="H13571">
        <v>-0.40472000000000002</v>
      </c>
      <c r="I13571">
        <v>0.65715999999999997</v>
      </c>
      <c r="J13571" t="s">
        <v>23793</v>
      </c>
      <c r="K13571">
        <v>13570</v>
      </c>
      <c r="L13571">
        <f>VLOOKUP(J13571,[1]magma.genes!$J$1:$K$18645,2,FALSE)</f>
        <v>15110</v>
      </c>
    </row>
    <row r="13572" spans="1:12" hidden="1" x14ac:dyDescent="0.25">
      <c r="A13572" t="s">
        <v>30</v>
      </c>
      <c r="B13572">
        <v>1</v>
      </c>
      <c r="C13572">
        <v>1146706</v>
      </c>
      <c r="D13572">
        <v>1149518</v>
      </c>
      <c r="E13572">
        <v>3</v>
      </c>
      <c r="F13572">
        <v>1</v>
      </c>
      <c r="G13572">
        <v>8094095</v>
      </c>
      <c r="H13572">
        <v>-0.40483999999999998</v>
      </c>
      <c r="I13572">
        <v>0.65720000000000001</v>
      </c>
      <c r="J13572" t="s">
        <v>31</v>
      </c>
      <c r="K13572">
        <v>13571</v>
      </c>
      <c r="L13572">
        <f>VLOOKUP(J13572,[1]magma.genes!$J$1:$K$18645,2,FALSE)</f>
        <v>11847</v>
      </c>
    </row>
    <row r="13573" spans="1:12" hidden="1" x14ac:dyDescent="0.25">
      <c r="A13573" t="s">
        <v>25768</v>
      </c>
      <c r="B13573">
        <v>14</v>
      </c>
      <c r="C13573">
        <v>61447832</v>
      </c>
      <c r="D13573">
        <v>61550451</v>
      </c>
      <c r="E13573">
        <v>169</v>
      </c>
      <c r="F13573">
        <v>16</v>
      </c>
      <c r="G13573">
        <v>8094095</v>
      </c>
      <c r="H13573">
        <v>-0.40488000000000002</v>
      </c>
      <c r="I13573">
        <v>0.65722000000000003</v>
      </c>
      <c r="J13573" t="s">
        <v>25769</v>
      </c>
      <c r="K13573">
        <v>13572</v>
      </c>
      <c r="L13573">
        <f>VLOOKUP(J13573,[1]magma.genes!$J$1:$K$18645,2,FALSE)</f>
        <v>1163</v>
      </c>
    </row>
    <row r="13574" spans="1:12" hidden="1" x14ac:dyDescent="0.25">
      <c r="A13574" t="s">
        <v>2017</v>
      </c>
      <c r="B13574">
        <v>1</v>
      </c>
      <c r="C13574">
        <v>115215719</v>
      </c>
      <c r="D13574">
        <v>115238239</v>
      </c>
      <c r="E13574">
        <v>66</v>
      </c>
      <c r="F13574">
        <v>15</v>
      </c>
      <c r="G13574">
        <v>8094095</v>
      </c>
      <c r="H13574">
        <v>-0.40500000000000003</v>
      </c>
      <c r="I13574">
        <v>0.65725999999999996</v>
      </c>
      <c r="J13574" t="s">
        <v>2018</v>
      </c>
      <c r="K13574">
        <v>13573</v>
      </c>
      <c r="L13574">
        <f>VLOOKUP(J13574,[1]magma.genes!$J$1:$K$18645,2,FALSE)</f>
        <v>11606</v>
      </c>
    </row>
    <row r="13575" spans="1:12" hidden="1" x14ac:dyDescent="0.25">
      <c r="A13575" t="s">
        <v>30963</v>
      </c>
      <c r="B13575">
        <v>17</v>
      </c>
      <c r="C13575">
        <v>61600695</v>
      </c>
      <c r="D13575">
        <v>61626338</v>
      </c>
      <c r="E13575">
        <v>46</v>
      </c>
      <c r="F13575">
        <v>7</v>
      </c>
      <c r="G13575">
        <v>8094095</v>
      </c>
      <c r="H13575">
        <v>-0.40504000000000001</v>
      </c>
      <c r="I13575">
        <v>0.65727999999999998</v>
      </c>
      <c r="J13575" t="s">
        <v>30964</v>
      </c>
      <c r="K13575">
        <v>13574</v>
      </c>
      <c r="L13575">
        <f>VLOOKUP(J13575,[1]magma.genes!$J$1:$K$18645,2,FALSE)</f>
        <v>11254</v>
      </c>
    </row>
    <row r="13576" spans="1:12" hidden="1" x14ac:dyDescent="0.25">
      <c r="A13576" t="s">
        <v>31816</v>
      </c>
      <c r="B13576">
        <v>18</v>
      </c>
      <c r="C13576">
        <v>47901365</v>
      </c>
      <c r="D13576">
        <v>47920543</v>
      </c>
      <c r="E13576">
        <v>70</v>
      </c>
      <c r="F13576">
        <v>6</v>
      </c>
      <c r="G13576">
        <v>8094095</v>
      </c>
      <c r="H13576">
        <v>-0.40509000000000001</v>
      </c>
      <c r="I13576">
        <v>0.65729000000000004</v>
      </c>
      <c r="J13576" t="s">
        <v>31817</v>
      </c>
      <c r="K13576">
        <v>13575</v>
      </c>
      <c r="L13576">
        <f>VLOOKUP(J13576,[1]magma.genes!$J$1:$K$18645,2,FALSE)</f>
        <v>13104</v>
      </c>
    </row>
    <row r="13577" spans="1:12" hidden="1" x14ac:dyDescent="0.25">
      <c r="A13577" t="s">
        <v>17253</v>
      </c>
      <c r="B13577">
        <v>9</v>
      </c>
      <c r="C13577">
        <v>35814448</v>
      </c>
      <c r="D13577">
        <v>35854844</v>
      </c>
      <c r="E13577">
        <v>74</v>
      </c>
      <c r="F13577">
        <v>11</v>
      </c>
      <c r="G13577">
        <v>8094095</v>
      </c>
      <c r="H13577">
        <v>-0.40533999999999998</v>
      </c>
      <c r="I13577">
        <v>0.65737999999999996</v>
      </c>
      <c r="J13577" t="s">
        <v>17254</v>
      </c>
      <c r="K13577">
        <v>13576</v>
      </c>
      <c r="L13577">
        <f>VLOOKUP(J13577,[1]magma.genes!$J$1:$K$18645,2,FALSE)</f>
        <v>16077</v>
      </c>
    </row>
    <row r="13578" spans="1:12" hidden="1" x14ac:dyDescent="0.25">
      <c r="A13578" t="s">
        <v>15087</v>
      </c>
      <c r="B13578">
        <v>7</v>
      </c>
      <c r="C13578">
        <v>121941448</v>
      </c>
      <c r="D13578">
        <v>121950745</v>
      </c>
      <c r="E13578">
        <v>18</v>
      </c>
      <c r="F13578">
        <v>4</v>
      </c>
      <c r="G13578">
        <v>8094095</v>
      </c>
      <c r="H13578">
        <v>-0.40544999999999998</v>
      </c>
      <c r="I13578">
        <v>0.65742999999999996</v>
      </c>
      <c r="J13578" t="s">
        <v>15088</v>
      </c>
      <c r="K13578">
        <v>13577</v>
      </c>
      <c r="L13578">
        <f>VLOOKUP(J13578,[1]magma.genes!$J$1:$K$18645,2,FALSE)</f>
        <v>18631</v>
      </c>
    </row>
    <row r="13579" spans="1:12" hidden="1" x14ac:dyDescent="0.25">
      <c r="A13579" t="s">
        <v>8936</v>
      </c>
      <c r="B13579">
        <v>4</v>
      </c>
      <c r="C13579">
        <v>44624086</v>
      </c>
      <c r="D13579">
        <v>44680573</v>
      </c>
      <c r="E13579">
        <v>257</v>
      </c>
      <c r="F13579">
        <v>14</v>
      </c>
      <c r="G13579">
        <v>8094095</v>
      </c>
      <c r="H13579">
        <v>-0.40559000000000001</v>
      </c>
      <c r="I13579">
        <v>0.65747999999999995</v>
      </c>
      <c r="J13579" t="s">
        <v>8937</v>
      </c>
      <c r="K13579">
        <v>13578</v>
      </c>
      <c r="L13579">
        <f>VLOOKUP(J13579,[1]magma.genes!$J$1:$K$18645,2,FALSE)</f>
        <v>11154</v>
      </c>
    </row>
    <row r="13580" spans="1:12" hidden="1" x14ac:dyDescent="0.25">
      <c r="A13580" t="s">
        <v>18502</v>
      </c>
      <c r="B13580">
        <v>10</v>
      </c>
      <c r="C13580">
        <v>14939358</v>
      </c>
      <c r="D13580">
        <v>14996431</v>
      </c>
      <c r="E13580">
        <v>126</v>
      </c>
      <c r="F13580">
        <v>20</v>
      </c>
      <c r="G13580">
        <v>8094095</v>
      </c>
      <c r="H13580">
        <v>-0.40598000000000001</v>
      </c>
      <c r="I13580">
        <v>0.65761999999999998</v>
      </c>
      <c r="J13580" t="s">
        <v>18503</v>
      </c>
      <c r="K13580">
        <v>13579</v>
      </c>
      <c r="L13580">
        <f>VLOOKUP(J13580,[1]magma.genes!$J$1:$K$18645,2,FALSE)</f>
        <v>13214</v>
      </c>
    </row>
    <row r="13581" spans="1:12" hidden="1" x14ac:dyDescent="0.25">
      <c r="A13581" t="s">
        <v>24833</v>
      </c>
      <c r="B13581">
        <v>13</v>
      </c>
      <c r="C13581">
        <v>49280951</v>
      </c>
      <c r="D13581">
        <v>49283498</v>
      </c>
      <c r="E13581">
        <v>3</v>
      </c>
      <c r="F13581">
        <v>2</v>
      </c>
      <c r="G13581">
        <v>8094095</v>
      </c>
      <c r="H13581">
        <v>-0.40603</v>
      </c>
      <c r="I13581">
        <v>0.65764</v>
      </c>
      <c r="J13581" t="s">
        <v>24834</v>
      </c>
      <c r="K13581">
        <v>13580</v>
      </c>
      <c r="L13581">
        <f>VLOOKUP(J13581,[1]magma.genes!$J$1:$K$18645,2,FALSE)</f>
        <v>10949</v>
      </c>
    </row>
    <row r="13582" spans="1:12" hidden="1" x14ac:dyDescent="0.25">
      <c r="A13582" t="s">
        <v>23802</v>
      </c>
      <c r="B13582">
        <v>12</v>
      </c>
      <c r="C13582">
        <v>81101277</v>
      </c>
      <c r="D13582">
        <v>81103253</v>
      </c>
      <c r="E13582">
        <v>5</v>
      </c>
      <c r="F13582">
        <v>2</v>
      </c>
      <c r="G13582">
        <v>8094095</v>
      </c>
      <c r="H13582">
        <v>-0.40686</v>
      </c>
      <c r="I13582">
        <v>0.65793999999999997</v>
      </c>
      <c r="J13582" t="s">
        <v>23803</v>
      </c>
      <c r="K13582">
        <v>13581</v>
      </c>
      <c r="L13582">
        <f>VLOOKUP(J13582,[1]magma.genes!$J$1:$K$18645,2,FALSE)</f>
        <v>7081</v>
      </c>
    </row>
    <row r="13583" spans="1:12" hidden="1" x14ac:dyDescent="0.25">
      <c r="A13583" t="s">
        <v>16982</v>
      </c>
      <c r="B13583">
        <v>9</v>
      </c>
      <c r="C13583">
        <v>6532464</v>
      </c>
      <c r="D13583">
        <v>6645650</v>
      </c>
      <c r="E13583">
        <v>454</v>
      </c>
      <c r="F13583">
        <v>41</v>
      </c>
      <c r="G13583">
        <v>8094095</v>
      </c>
      <c r="H13583">
        <v>-0.40709000000000001</v>
      </c>
      <c r="I13583">
        <v>0.65803</v>
      </c>
      <c r="J13583" t="s">
        <v>16983</v>
      </c>
      <c r="K13583">
        <v>13582</v>
      </c>
      <c r="L13583">
        <f>VLOOKUP(J13583,[1]magma.genes!$J$1:$K$18645,2,FALSE)</f>
        <v>4214</v>
      </c>
    </row>
    <row r="13584" spans="1:12" hidden="1" x14ac:dyDescent="0.25">
      <c r="A13584" t="s">
        <v>28154</v>
      </c>
      <c r="B13584">
        <v>16</v>
      </c>
      <c r="C13584">
        <v>27236312</v>
      </c>
      <c r="D13584">
        <v>27280115</v>
      </c>
      <c r="E13584">
        <v>82</v>
      </c>
      <c r="F13584">
        <v>7</v>
      </c>
      <c r="G13584">
        <v>8094095</v>
      </c>
      <c r="H13584">
        <v>-0.40738000000000002</v>
      </c>
      <c r="I13584">
        <v>0.65812999999999999</v>
      </c>
      <c r="J13584" t="s">
        <v>28155</v>
      </c>
      <c r="K13584">
        <v>13583</v>
      </c>
      <c r="L13584">
        <f>VLOOKUP(J13584,[1]magma.genes!$J$1:$K$18645,2,FALSE)</f>
        <v>3134</v>
      </c>
    </row>
    <row r="13585" spans="1:12" hidden="1" x14ac:dyDescent="0.25">
      <c r="A13585" t="s">
        <v>33697</v>
      </c>
      <c r="B13585">
        <v>19</v>
      </c>
      <c r="C13585">
        <v>42055886</v>
      </c>
      <c r="D13585">
        <v>42093197</v>
      </c>
      <c r="E13585">
        <v>88</v>
      </c>
      <c r="F13585">
        <v>9</v>
      </c>
      <c r="G13585">
        <v>8094095</v>
      </c>
      <c r="H13585">
        <v>-0.40745999999999999</v>
      </c>
      <c r="I13585">
        <v>0.65817000000000003</v>
      </c>
      <c r="J13585" t="s">
        <v>33698</v>
      </c>
      <c r="K13585">
        <v>13584</v>
      </c>
      <c r="L13585">
        <f>VLOOKUP(J13585,[1]magma.genes!$J$1:$K$18645,2,FALSE)</f>
        <v>2399</v>
      </c>
    </row>
    <row r="13586" spans="1:12" hidden="1" x14ac:dyDescent="0.25">
      <c r="A13586" t="s">
        <v>8415</v>
      </c>
      <c r="B13586">
        <v>3</v>
      </c>
      <c r="C13586">
        <v>186648274</v>
      </c>
      <c r="D13586">
        <v>186796341</v>
      </c>
      <c r="E13586">
        <v>424</v>
      </c>
      <c r="F13586">
        <v>47</v>
      </c>
      <c r="G13586">
        <v>8094095</v>
      </c>
      <c r="H13586">
        <v>-0.40769</v>
      </c>
      <c r="I13586">
        <v>0.65825</v>
      </c>
      <c r="J13586" t="s">
        <v>8416</v>
      </c>
      <c r="K13586">
        <v>13585</v>
      </c>
      <c r="L13586">
        <f>VLOOKUP(J13586,[1]magma.genes!$J$1:$K$18645,2,FALSE)</f>
        <v>3369</v>
      </c>
    </row>
    <row r="13587" spans="1:12" hidden="1" x14ac:dyDescent="0.25">
      <c r="A13587" t="s">
        <v>194</v>
      </c>
      <c r="B13587">
        <v>1</v>
      </c>
      <c r="C13587">
        <v>6673745</v>
      </c>
      <c r="D13587">
        <v>6684093</v>
      </c>
      <c r="E13587">
        <v>23</v>
      </c>
      <c r="F13587">
        <v>5</v>
      </c>
      <c r="G13587">
        <v>8094095</v>
      </c>
      <c r="H13587">
        <v>-0.40788000000000002</v>
      </c>
      <c r="I13587">
        <v>0.65832000000000002</v>
      </c>
      <c r="J13587" t="s">
        <v>195</v>
      </c>
      <c r="K13587">
        <v>13586</v>
      </c>
      <c r="L13587">
        <f>VLOOKUP(J13587,[1]magma.genes!$J$1:$K$18645,2,FALSE)</f>
        <v>4205</v>
      </c>
    </row>
    <row r="13588" spans="1:12" hidden="1" x14ac:dyDescent="0.25">
      <c r="A13588" t="s">
        <v>16976</v>
      </c>
      <c r="B13588">
        <v>9</v>
      </c>
      <c r="C13588">
        <v>6328349</v>
      </c>
      <c r="D13588">
        <v>6331900</v>
      </c>
      <c r="E13588">
        <v>11</v>
      </c>
      <c r="F13588">
        <v>4</v>
      </c>
      <c r="G13588">
        <v>8094095</v>
      </c>
      <c r="H13588">
        <v>-0.40865000000000001</v>
      </c>
      <c r="I13588">
        <v>0.65859999999999996</v>
      </c>
      <c r="J13588" t="s">
        <v>16977</v>
      </c>
      <c r="K13588">
        <v>13587</v>
      </c>
      <c r="L13588">
        <f>VLOOKUP(J13588,[1]magma.genes!$J$1:$K$18645,2,FALSE)</f>
        <v>7788</v>
      </c>
    </row>
    <row r="13589" spans="1:12" hidden="1" x14ac:dyDescent="0.25">
      <c r="A13589" t="s">
        <v>36036</v>
      </c>
      <c r="B13589">
        <v>21</v>
      </c>
      <c r="C13589">
        <v>31964759</v>
      </c>
      <c r="D13589">
        <v>31965394</v>
      </c>
      <c r="E13589">
        <v>1</v>
      </c>
      <c r="F13589">
        <v>1</v>
      </c>
      <c r="G13589">
        <v>8094095</v>
      </c>
      <c r="H13589">
        <v>-0.40865000000000001</v>
      </c>
      <c r="I13589">
        <v>0.65859999999999996</v>
      </c>
      <c r="J13589" t="s">
        <v>36037</v>
      </c>
      <c r="K13589">
        <v>13588</v>
      </c>
      <c r="L13589">
        <f>VLOOKUP(J13589,[1]magma.genes!$J$1:$K$18645,2,FALSE)</f>
        <v>6000</v>
      </c>
    </row>
    <row r="13590" spans="1:12" hidden="1" x14ac:dyDescent="0.25">
      <c r="A13590" t="s">
        <v>824</v>
      </c>
      <c r="B13590">
        <v>1</v>
      </c>
      <c r="C13590">
        <v>32645287</v>
      </c>
      <c r="D13590">
        <v>32663886</v>
      </c>
      <c r="E13590">
        <v>30</v>
      </c>
      <c r="F13590">
        <v>6</v>
      </c>
      <c r="G13590">
        <v>8094095</v>
      </c>
      <c r="H13590">
        <v>-0.40888999999999998</v>
      </c>
      <c r="I13590">
        <v>0.65869</v>
      </c>
      <c r="J13590" t="s">
        <v>825</v>
      </c>
      <c r="K13590">
        <v>13589</v>
      </c>
      <c r="L13590">
        <f>VLOOKUP(J13590,[1]magma.genes!$J$1:$K$18645,2,FALSE)</f>
        <v>14040</v>
      </c>
    </row>
    <row r="13591" spans="1:12" hidden="1" x14ac:dyDescent="0.25">
      <c r="A13591" t="s">
        <v>6911</v>
      </c>
      <c r="B13591">
        <v>3</v>
      </c>
      <c r="C13591">
        <v>46058516</v>
      </c>
      <c r="D13591">
        <v>46069234</v>
      </c>
      <c r="E13591">
        <v>29</v>
      </c>
      <c r="F13591">
        <v>3</v>
      </c>
      <c r="G13591">
        <v>8094095</v>
      </c>
      <c r="H13591">
        <v>-0.40893000000000002</v>
      </c>
      <c r="I13591">
        <v>0.65869999999999995</v>
      </c>
      <c r="J13591" t="s">
        <v>6912</v>
      </c>
      <c r="K13591">
        <v>13590</v>
      </c>
      <c r="L13591">
        <f>VLOOKUP(J13591,[1]magma.genes!$J$1:$K$18645,2,FALSE)</f>
        <v>11512</v>
      </c>
    </row>
    <row r="13592" spans="1:12" hidden="1" x14ac:dyDescent="0.25">
      <c r="A13592" t="s">
        <v>29323</v>
      </c>
      <c r="B13592">
        <v>17</v>
      </c>
      <c r="C13592">
        <v>4736683</v>
      </c>
      <c r="D13592">
        <v>4801356</v>
      </c>
      <c r="E13592">
        <v>183</v>
      </c>
      <c r="F13592">
        <v>15</v>
      </c>
      <c r="G13592">
        <v>8094095</v>
      </c>
      <c r="H13592">
        <v>-0.40898000000000001</v>
      </c>
      <c r="I13592">
        <v>0.65871999999999997</v>
      </c>
      <c r="J13592" t="s">
        <v>29324</v>
      </c>
      <c r="K13592">
        <v>13591</v>
      </c>
      <c r="L13592">
        <f>VLOOKUP(J13592,[1]magma.genes!$J$1:$K$18645,2,FALSE)</f>
        <v>74</v>
      </c>
    </row>
    <row r="13593" spans="1:12" hidden="1" x14ac:dyDescent="0.25">
      <c r="A13593" t="s">
        <v>9797</v>
      </c>
      <c r="B13593">
        <v>4</v>
      </c>
      <c r="C13593">
        <v>155702365</v>
      </c>
      <c r="D13593">
        <v>155749965</v>
      </c>
      <c r="E13593">
        <v>40</v>
      </c>
      <c r="F13593">
        <v>5</v>
      </c>
      <c r="G13593">
        <v>8094095</v>
      </c>
      <c r="H13593">
        <v>-0.40923999999999999</v>
      </c>
      <c r="I13593">
        <v>0.65881999999999996</v>
      </c>
      <c r="J13593" t="s">
        <v>9798</v>
      </c>
      <c r="K13593">
        <v>13592</v>
      </c>
      <c r="L13593">
        <f>VLOOKUP(J13593,[1]magma.genes!$J$1:$K$18645,2,FALSE)</f>
        <v>16140</v>
      </c>
    </row>
    <row r="13594" spans="1:12" hidden="1" x14ac:dyDescent="0.25">
      <c r="A13594" t="s">
        <v>29377</v>
      </c>
      <c r="B13594">
        <v>17</v>
      </c>
      <c r="C13594">
        <v>6297013</v>
      </c>
      <c r="D13594">
        <v>6338519</v>
      </c>
      <c r="E13594">
        <v>201</v>
      </c>
      <c r="F13594">
        <v>34</v>
      </c>
      <c r="G13594">
        <v>8094095</v>
      </c>
      <c r="H13594">
        <v>-0.40955000000000003</v>
      </c>
      <c r="I13594">
        <v>0.65893000000000002</v>
      </c>
      <c r="J13594" t="s">
        <v>29378</v>
      </c>
      <c r="K13594">
        <v>13593</v>
      </c>
      <c r="L13594">
        <f>VLOOKUP(J13594,[1]magma.genes!$J$1:$K$18645,2,FALSE)</f>
        <v>4735</v>
      </c>
    </row>
    <row r="13595" spans="1:12" hidden="1" x14ac:dyDescent="0.25">
      <c r="A13595" t="s">
        <v>10643</v>
      </c>
      <c r="B13595">
        <v>5</v>
      </c>
      <c r="C13595">
        <v>89767565</v>
      </c>
      <c r="D13595">
        <v>89810370</v>
      </c>
      <c r="E13595">
        <v>102</v>
      </c>
      <c r="F13595">
        <v>14</v>
      </c>
      <c r="G13595">
        <v>8094095</v>
      </c>
      <c r="H13595">
        <v>-0.40992000000000001</v>
      </c>
      <c r="I13595">
        <v>0.65907000000000004</v>
      </c>
      <c r="J13595" t="s">
        <v>10644</v>
      </c>
      <c r="K13595">
        <v>13594</v>
      </c>
      <c r="L13595">
        <f>VLOOKUP(J13595,[1]magma.genes!$J$1:$K$18645,2,FALSE)</f>
        <v>9284</v>
      </c>
    </row>
    <row r="13596" spans="1:12" hidden="1" x14ac:dyDescent="0.25">
      <c r="A13596" t="s">
        <v>8513</v>
      </c>
      <c r="B13596">
        <v>3</v>
      </c>
      <c r="C13596">
        <v>196018090</v>
      </c>
      <c r="D13596">
        <v>196045170</v>
      </c>
      <c r="E13596">
        <v>87</v>
      </c>
      <c r="F13596">
        <v>8</v>
      </c>
      <c r="G13596">
        <v>8094095</v>
      </c>
      <c r="H13596">
        <v>-0.41022999999999998</v>
      </c>
      <c r="I13596">
        <v>0.65917999999999999</v>
      </c>
      <c r="J13596" t="s">
        <v>8514</v>
      </c>
      <c r="K13596">
        <v>13595</v>
      </c>
      <c r="L13596">
        <f>VLOOKUP(J13596,[1]magma.genes!$J$1:$K$18645,2,FALSE)</f>
        <v>16020</v>
      </c>
    </row>
    <row r="13597" spans="1:12" hidden="1" x14ac:dyDescent="0.25">
      <c r="A13597" t="s">
        <v>22815</v>
      </c>
      <c r="B13597">
        <v>12</v>
      </c>
      <c r="C13597">
        <v>15125956</v>
      </c>
      <c r="D13597">
        <v>15134799</v>
      </c>
      <c r="E13597">
        <v>29</v>
      </c>
      <c r="F13597">
        <v>5</v>
      </c>
      <c r="G13597">
        <v>8094095</v>
      </c>
      <c r="H13597">
        <v>-0.41033999999999998</v>
      </c>
      <c r="I13597">
        <v>0.65922000000000003</v>
      </c>
      <c r="J13597" t="s">
        <v>22816</v>
      </c>
      <c r="K13597">
        <v>13596</v>
      </c>
      <c r="L13597">
        <f>VLOOKUP(J13597,[1]magma.genes!$J$1:$K$18645,2,FALSE)</f>
        <v>16518</v>
      </c>
    </row>
    <row r="13598" spans="1:12" hidden="1" x14ac:dyDescent="0.25">
      <c r="A13598" t="s">
        <v>17963</v>
      </c>
      <c r="B13598">
        <v>9</v>
      </c>
      <c r="C13598">
        <v>130186661</v>
      </c>
      <c r="D13598">
        <v>130207651</v>
      </c>
      <c r="E13598">
        <v>60</v>
      </c>
      <c r="F13598">
        <v>4</v>
      </c>
      <c r="G13598">
        <v>8094095</v>
      </c>
      <c r="H13598">
        <v>-0.41037000000000001</v>
      </c>
      <c r="I13598">
        <v>0.65922999999999998</v>
      </c>
      <c r="J13598" t="s">
        <v>17964</v>
      </c>
      <c r="K13598">
        <v>13597</v>
      </c>
      <c r="L13598">
        <f>VLOOKUP(J13598,[1]magma.genes!$J$1:$K$18645,2,FALSE)</f>
        <v>11156</v>
      </c>
    </row>
    <row r="13599" spans="1:12" hidden="1" x14ac:dyDescent="0.25">
      <c r="A13599" t="s">
        <v>9974</v>
      </c>
      <c r="B13599">
        <v>4</v>
      </c>
      <c r="C13599">
        <v>186125391</v>
      </c>
      <c r="D13599">
        <v>186291339</v>
      </c>
      <c r="E13599">
        <v>556</v>
      </c>
      <c r="F13599">
        <v>25</v>
      </c>
      <c r="G13599">
        <v>8094095</v>
      </c>
      <c r="H13599">
        <v>-0.41060000000000002</v>
      </c>
      <c r="I13599">
        <v>0.65932000000000002</v>
      </c>
      <c r="J13599" t="s">
        <v>9975</v>
      </c>
      <c r="K13599">
        <v>13598</v>
      </c>
      <c r="L13599">
        <f>VLOOKUP(J13599,[1]magma.genes!$J$1:$K$18645,2,FALSE)</f>
        <v>9737</v>
      </c>
    </row>
    <row r="13600" spans="1:12" hidden="1" x14ac:dyDescent="0.25">
      <c r="A13600" t="s">
        <v>22843</v>
      </c>
      <c r="B13600">
        <v>12</v>
      </c>
      <c r="C13600">
        <v>19556979</v>
      </c>
      <c r="D13600">
        <v>19873735</v>
      </c>
      <c r="E13600">
        <v>1713</v>
      </c>
      <c r="F13600">
        <v>61</v>
      </c>
      <c r="G13600">
        <v>8094095</v>
      </c>
      <c r="H13600">
        <v>-0.41061999999999999</v>
      </c>
      <c r="I13600">
        <v>0.65932000000000002</v>
      </c>
      <c r="J13600" t="s">
        <v>22844</v>
      </c>
      <c r="K13600">
        <v>13599</v>
      </c>
      <c r="L13600">
        <f>VLOOKUP(J13600,[1]magma.genes!$J$1:$K$18645,2,FALSE)</f>
        <v>4674</v>
      </c>
    </row>
    <row r="13601" spans="1:12" hidden="1" x14ac:dyDescent="0.25">
      <c r="A13601" t="s">
        <v>22967</v>
      </c>
      <c r="B13601">
        <v>12</v>
      </c>
      <c r="C13601">
        <v>31800094</v>
      </c>
      <c r="D13601">
        <v>31826048</v>
      </c>
      <c r="E13601">
        <v>80</v>
      </c>
      <c r="F13601">
        <v>17</v>
      </c>
      <c r="G13601">
        <v>8094095</v>
      </c>
      <c r="H13601">
        <v>-0.41081000000000001</v>
      </c>
      <c r="I13601">
        <v>0.65939000000000003</v>
      </c>
      <c r="J13601" t="s">
        <v>22968</v>
      </c>
      <c r="K13601">
        <v>13600</v>
      </c>
      <c r="L13601">
        <f>VLOOKUP(J13601,[1]magma.genes!$J$1:$K$18645,2,FALSE)</f>
        <v>8756</v>
      </c>
    </row>
    <row r="13602" spans="1:12" hidden="1" x14ac:dyDescent="0.25">
      <c r="A13602" t="s">
        <v>22555</v>
      </c>
      <c r="B13602">
        <v>12</v>
      </c>
      <c r="C13602">
        <v>6930711</v>
      </c>
      <c r="D13602">
        <v>6939136</v>
      </c>
      <c r="E13602">
        <v>2</v>
      </c>
      <c r="F13602">
        <v>1</v>
      </c>
      <c r="G13602">
        <v>8094095</v>
      </c>
      <c r="H13602">
        <v>-0.41087000000000001</v>
      </c>
      <c r="I13602">
        <v>0.65942000000000001</v>
      </c>
      <c r="J13602" t="s">
        <v>22556</v>
      </c>
      <c r="K13602">
        <v>13601</v>
      </c>
      <c r="L13602">
        <f>VLOOKUP(J13602,[1]magma.genes!$J$1:$K$18645,2,FALSE)</f>
        <v>3412</v>
      </c>
    </row>
    <row r="13603" spans="1:12" hidden="1" x14ac:dyDescent="0.25">
      <c r="A13603" t="s">
        <v>28626</v>
      </c>
      <c r="B13603">
        <v>16</v>
      </c>
      <c r="C13603">
        <v>66878282</v>
      </c>
      <c r="D13603">
        <v>66888056</v>
      </c>
      <c r="E13603">
        <v>14</v>
      </c>
      <c r="F13603">
        <v>3</v>
      </c>
      <c r="G13603">
        <v>8094095</v>
      </c>
      <c r="H13603">
        <v>-0.41094000000000003</v>
      </c>
      <c r="I13603">
        <v>0.65944000000000003</v>
      </c>
      <c r="J13603" t="s">
        <v>28627</v>
      </c>
      <c r="K13603">
        <v>13602</v>
      </c>
      <c r="L13603">
        <f>VLOOKUP(J13603,[1]magma.genes!$J$1:$K$18645,2,FALSE)</f>
        <v>6392</v>
      </c>
    </row>
    <row r="13604" spans="1:12" hidden="1" x14ac:dyDescent="0.25">
      <c r="A13604" t="s">
        <v>31976</v>
      </c>
      <c r="B13604">
        <v>18</v>
      </c>
      <c r="C13604">
        <v>72163051</v>
      </c>
      <c r="D13604">
        <v>72188366</v>
      </c>
      <c r="E13604">
        <v>98</v>
      </c>
      <c r="F13604">
        <v>12</v>
      </c>
      <c r="G13604">
        <v>8094095</v>
      </c>
      <c r="H13604">
        <v>-0.41103000000000001</v>
      </c>
      <c r="I13604">
        <v>0.65947</v>
      </c>
      <c r="J13604" t="s">
        <v>31977</v>
      </c>
      <c r="K13604">
        <v>13603</v>
      </c>
      <c r="L13604">
        <f>VLOOKUP(J13604,[1]magma.genes!$J$1:$K$18645,2,FALSE)</f>
        <v>5399</v>
      </c>
    </row>
    <row r="13605" spans="1:12" hidden="1" x14ac:dyDescent="0.25">
      <c r="A13605" t="s">
        <v>32858</v>
      </c>
      <c r="B13605">
        <v>19</v>
      </c>
      <c r="C13605">
        <v>15160195</v>
      </c>
      <c r="D13605">
        <v>15169104</v>
      </c>
      <c r="E13605">
        <v>40</v>
      </c>
      <c r="F13605">
        <v>6</v>
      </c>
      <c r="G13605">
        <v>8094095</v>
      </c>
      <c r="H13605">
        <v>-0.41110999999999998</v>
      </c>
      <c r="I13605">
        <v>0.65949999999999998</v>
      </c>
      <c r="J13605" t="s">
        <v>32859</v>
      </c>
      <c r="K13605">
        <v>13604</v>
      </c>
      <c r="L13605">
        <f>VLOOKUP(J13605,[1]magma.genes!$J$1:$K$18645,2,FALSE)</f>
        <v>10248</v>
      </c>
    </row>
    <row r="13606" spans="1:12" hidden="1" x14ac:dyDescent="0.25">
      <c r="A13606" t="s">
        <v>14775</v>
      </c>
      <c r="B13606">
        <v>7</v>
      </c>
      <c r="C13606">
        <v>99102274</v>
      </c>
      <c r="D13606">
        <v>99132323</v>
      </c>
      <c r="E13606">
        <v>44</v>
      </c>
      <c r="F13606">
        <v>9</v>
      </c>
      <c r="G13606">
        <v>8094095</v>
      </c>
      <c r="H13606">
        <v>-0.41116000000000003</v>
      </c>
      <c r="I13606">
        <v>0.65952</v>
      </c>
      <c r="J13606" t="s">
        <v>14776</v>
      </c>
      <c r="K13606">
        <v>13605</v>
      </c>
      <c r="L13606">
        <f>VLOOKUP(J13606,[1]magma.genes!$J$1:$K$18645,2,FALSE)</f>
        <v>769</v>
      </c>
    </row>
    <row r="13607" spans="1:12" hidden="1" x14ac:dyDescent="0.25">
      <c r="A13607" t="s">
        <v>30230</v>
      </c>
      <c r="B13607">
        <v>17</v>
      </c>
      <c r="C13607">
        <v>38516907</v>
      </c>
      <c r="D13607">
        <v>38520945</v>
      </c>
      <c r="E13607">
        <v>9</v>
      </c>
      <c r="F13607">
        <v>2</v>
      </c>
      <c r="G13607">
        <v>8094095</v>
      </c>
      <c r="H13607">
        <v>-0.41122999999999998</v>
      </c>
      <c r="I13607">
        <v>0.65954999999999997</v>
      </c>
      <c r="J13607" t="s">
        <v>30231</v>
      </c>
      <c r="K13607">
        <v>13606</v>
      </c>
      <c r="L13607">
        <f>VLOOKUP(J13607,[1]magma.genes!$J$1:$K$18645,2,FALSE)</f>
        <v>1460</v>
      </c>
    </row>
    <row r="13608" spans="1:12" hidden="1" x14ac:dyDescent="0.25">
      <c r="A13608" t="s">
        <v>15678</v>
      </c>
      <c r="B13608">
        <v>8</v>
      </c>
      <c r="C13608">
        <v>11655437</v>
      </c>
      <c r="D13608">
        <v>11660077</v>
      </c>
      <c r="E13608">
        <v>37</v>
      </c>
      <c r="F13608">
        <v>10</v>
      </c>
      <c r="G13608">
        <v>8094095</v>
      </c>
      <c r="H13608">
        <v>-0.41138999999999998</v>
      </c>
      <c r="I13608">
        <v>0.65961000000000003</v>
      </c>
      <c r="J13608" t="s">
        <v>15679</v>
      </c>
      <c r="K13608">
        <v>13607</v>
      </c>
      <c r="L13608">
        <f>VLOOKUP(J13608,[1]magma.genes!$J$1:$K$18645,2,FALSE)</f>
        <v>9497</v>
      </c>
    </row>
    <row r="13609" spans="1:12" hidden="1" x14ac:dyDescent="0.25">
      <c r="A13609" t="s">
        <v>8566</v>
      </c>
      <c r="B13609">
        <v>4</v>
      </c>
      <c r="C13609">
        <v>419604</v>
      </c>
      <c r="D13609">
        <v>492945</v>
      </c>
      <c r="E13609">
        <v>234</v>
      </c>
      <c r="F13609">
        <v>13</v>
      </c>
      <c r="G13609">
        <v>8094095</v>
      </c>
      <c r="H13609">
        <v>-0.41160000000000002</v>
      </c>
      <c r="I13609">
        <v>0.65968000000000004</v>
      </c>
      <c r="J13609" t="s">
        <v>8567</v>
      </c>
      <c r="K13609">
        <v>13608</v>
      </c>
      <c r="L13609">
        <f>VLOOKUP(J13609,[1]magma.genes!$J$1:$K$18645,2,FALSE)</f>
        <v>13618</v>
      </c>
    </row>
    <row r="13610" spans="1:12" hidden="1" x14ac:dyDescent="0.25">
      <c r="A13610" t="s">
        <v>8091</v>
      </c>
      <c r="B13610">
        <v>3</v>
      </c>
      <c r="C13610">
        <v>151143172</v>
      </c>
      <c r="D13610">
        <v>151176497</v>
      </c>
      <c r="E13610">
        <v>95</v>
      </c>
      <c r="F13610">
        <v>11</v>
      </c>
      <c r="G13610">
        <v>8094095</v>
      </c>
      <c r="H13610">
        <v>-0.41171999999999997</v>
      </c>
      <c r="I13610">
        <v>0.65973000000000004</v>
      </c>
      <c r="J13610" t="s">
        <v>8092</v>
      </c>
      <c r="K13610">
        <v>13609</v>
      </c>
      <c r="L13610">
        <f>VLOOKUP(J13610,[1]magma.genes!$J$1:$K$18645,2,FALSE)</f>
        <v>1442</v>
      </c>
    </row>
    <row r="13611" spans="1:12" hidden="1" x14ac:dyDescent="0.25">
      <c r="A13611" t="s">
        <v>19351</v>
      </c>
      <c r="B13611">
        <v>10</v>
      </c>
      <c r="C13611">
        <v>99526508</v>
      </c>
      <c r="D13611">
        <v>99531709</v>
      </c>
      <c r="E13611">
        <v>10</v>
      </c>
      <c r="F13611">
        <v>3</v>
      </c>
      <c r="G13611">
        <v>8094095</v>
      </c>
      <c r="H13611">
        <v>-0.41193000000000002</v>
      </c>
      <c r="I13611">
        <v>0.65980000000000005</v>
      </c>
      <c r="J13611" t="s">
        <v>19352</v>
      </c>
      <c r="K13611">
        <v>13610</v>
      </c>
      <c r="L13611">
        <f>VLOOKUP(J13611,[1]magma.genes!$J$1:$K$18645,2,FALSE)</f>
        <v>8858</v>
      </c>
    </row>
    <row r="13612" spans="1:12" hidden="1" x14ac:dyDescent="0.25">
      <c r="A13612" t="s">
        <v>30419</v>
      </c>
      <c r="B13612">
        <v>17</v>
      </c>
      <c r="C13612">
        <v>40610862</v>
      </c>
      <c r="D13612">
        <v>40674629</v>
      </c>
      <c r="E13612">
        <v>70</v>
      </c>
      <c r="F13612">
        <v>11</v>
      </c>
      <c r="G13612">
        <v>8094095</v>
      </c>
      <c r="H13612">
        <v>-0.41193999999999997</v>
      </c>
      <c r="I13612">
        <v>0.65981000000000001</v>
      </c>
      <c r="J13612" t="s">
        <v>30420</v>
      </c>
      <c r="K13612">
        <v>13611</v>
      </c>
      <c r="L13612">
        <f>VLOOKUP(J13612,[1]magma.genes!$J$1:$K$18645,2,FALSE)</f>
        <v>4221</v>
      </c>
    </row>
    <row r="13613" spans="1:12" hidden="1" x14ac:dyDescent="0.25">
      <c r="A13613" t="s">
        <v>25097</v>
      </c>
      <c r="B13613">
        <v>13</v>
      </c>
      <c r="C13613">
        <v>111530887</v>
      </c>
      <c r="D13613">
        <v>111567416</v>
      </c>
      <c r="E13613">
        <v>116</v>
      </c>
      <c r="F13613">
        <v>8</v>
      </c>
      <c r="G13613">
        <v>8094095</v>
      </c>
      <c r="H13613">
        <v>-0.41197</v>
      </c>
      <c r="I13613">
        <v>0.65981999999999996</v>
      </c>
      <c r="J13613" t="s">
        <v>25098</v>
      </c>
      <c r="K13613">
        <v>13612</v>
      </c>
      <c r="L13613">
        <f>VLOOKUP(J13613,[1]magma.genes!$J$1:$K$18645,2,FALSE)</f>
        <v>4444</v>
      </c>
    </row>
    <row r="13614" spans="1:12" hidden="1" x14ac:dyDescent="0.25">
      <c r="A13614" t="s">
        <v>15774</v>
      </c>
      <c r="B13614">
        <v>8</v>
      </c>
      <c r="C13614">
        <v>22077222</v>
      </c>
      <c r="D13614">
        <v>22089854</v>
      </c>
      <c r="E13614">
        <v>16</v>
      </c>
      <c r="F13614">
        <v>5</v>
      </c>
      <c r="G13614">
        <v>8094095</v>
      </c>
      <c r="H13614">
        <v>-0.41209000000000001</v>
      </c>
      <c r="I13614">
        <v>0.65986</v>
      </c>
      <c r="J13614" t="s">
        <v>15775</v>
      </c>
      <c r="K13614">
        <v>13613</v>
      </c>
      <c r="L13614">
        <f>VLOOKUP(J13614,[1]magma.genes!$J$1:$K$18645,2,FALSE)</f>
        <v>1445</v>
      </c>
    </row>
    <row r="13615" spans="1:12" hidden="1" x14ac:dyDescent="0.25">
      <c r="A13615" t="s">
        <v>5076</v>
      </c>
      <c r="B13615">
        <v>2</v>
      </c>
      <c r="C13615">
        <v>105867759</v>
      </c>
      <c r="D13615">
        <v>105869601</v>
      </c>
      <c r="E13615">
        <v>10</v>
      </c>
      <c r="F13615">
        <v>3</v>
      </c>
      <c r="G13615">
        <v>8094095</v>
      </c>
      <c r="H13615">
        <v>-0.41258</v>
      </c>
      <c r="I13615">
        <v>0.66003999999999996</v>
      </c>
      <c r="J13615" t="s">
        <v>5077</v>
      </c>
      <c r="K13615">
        <v>13614</v>
      </c>
      <c r="L13615">
        <f>VLOOKUP(J13615,[1]magma.genes!$J$1:$K$18645,2,FALSE)</f>
        <v>18193</v>
      </c>
    </row>
    <row r="13616" spans="1:12" hidden="1" x14ac:dyDescent="0.25">
      <c r="A13616" t="s">
        <v>5443</v>
      </c>
      <c r="B13616">
        <v>2</v>
      </c>
      <c r="C13616">
        <v>159825146</v>
      </c>
      <c r="D13616">
        <v>160089170</v>
      </c>
      <c r="E13616">
        <v>838</v>
      </c>
      <c r="F13616">
        <v>42</v>
      </c>
      <c r="G13616">
        <v>8094095</v>
      </c>
      <c r="H13616">
        <v>-0.41316999999999998</v>
      </c>
      <c r="I13616">
        <v>0.66025999999999996</v>
      </c>
      <c r="J13616" t="s">
        <v>5444</v>
      </c>
      <c r="K13616">
        <v>13615</v>
      </c>
      <c r="L13616">
        <f>VLOOKUP(J13616,[1]magma.genes!$J$1:$K$18645,2,FALSE)</f>
        <v>17959</v>
      </c>
    </row>
    <row r="13617" spans="1:12" hidden="1" x14ac:dyDescent="0.25">
      <c r="A13617" t="s">
        <v>19296</v>
      </c>
      <c r="B13617">
        <v>10</v>
      </c>
      <c r="C13617">
        <v>98064085</v>
      </c>
      <c r="D13617">
        <v>98098321</v>
      </c>
      <c r="E13617">
        <v>84</v>
      </c>
      <c r="F13617">
        <v>8</v>
      </c>
      <c r="G13617">
        <v>8094095</v>
      </c>
      <c r="H13617">
        <v>-0.41321000000000002</v>
      </c>
      <c r="I13617">
        <v>0.66027000000000002</v>
      </c>
      <c r="J13617" t="s">
        <v>19297</v>
      </c>
      <c r="K13617">
        <v>13616</v>
      </c>
      <c r="L13617">
        <f>VLOOKUP(J13617,[1]magma.genes!$J$1:$K$18645,2,FALSE)</f>
        <v>540</v>
      </c>
    </row>
    <row r="13618" spans="1:12" hidden="1" x14ac:dyDescent="0.25">
      <c r="A13618" t="s">
        <v>4417</v>
      </c>
      <c r="B13618">
        <v>2</v>
      </c>
      <c r="C13618">
        <v>44001178</v>
      </c>
      <c r="D13618">
        <v>44037149</v>
      </c>
      <c r="E13618">
        <v>141</v>
      </c>
      <c r="F13618">
        <v>11</v>
      </c>
      <c r="G13618">
        <v>8094095</v>
      </c>
      <c r="H13618">
        <v>-0.41325000000000001</v>
      </c>
      <c r="I13618">
        <v>0.66029000000000004</v>
      </c>
      <c r="J13618" t="s">
        <v>4418</v>
      </c>
      <c r="K13618">
        <v>13617</v>
      </c>
      <c r="L13618">
        <f>VLOOKUP(J13618,[1]magma.genes!$J$1:$K$18645,2,FALSE)</f>
        <v>10891</v>
      </c>
    </row>
    <row r="13619" spans="1:12" hidden="1" x14ac:dyDescent="0.25">
      <c r="A13619" t="s">
        <v>6005</v>
      </c>
      <c r="B13619">
        <v>2</v>
      </c>
      <c r="C13619">
        <v>218990012</v>
      </c>
      <c r="D13619">
        <v>219001976</v>
      </c>
      <c r="E13619">
        <v>20</v>
      </c>
      <c r="F13619">
        <v>3</v>
      </c>
      <c r="G13619">
        <v>8094095</v>
      </c>
      <c r="H13619">
        <v>-0.41338999999999998</v>
      </c>
      <c r="I13619">
        <v>0.66034000000000004</v>
      </c>
      <c r="J13619" t="s">
        <v>6006</v>
      </c>
      <c r="K13619">
        <v>13618</v>
      </c>
      <c r="L13619">
        <f>VLOOKUP(J13619,[1]magma.genes!$J$1:$K$18645,2,FALSE)</f>
        <v>2206</v>
      </c>
    </row>
    <row r="13620" spans="1:12" hidden="1" x14ac:dyDescent="0.25">
      <c r="A13620" t="s">
        <v>32473</v>
      </c>
      <c r="B13620">
        <v>19</v>
      </c>
      <c r="C13620">
        <v>8807751</v>
      </c>
      <c r="D13620">
        <v>8809172</v>
      </c>
      <c r="E13620">
        <v>4</v>
      </c>
      <c r="F13620">
        <v>2</v>
      </c>
      <c r="G13620">
        <v>8094095</v>
      </c>
      <c r="H13620">
        <v>-0.41366000000000003</v>
      </c>
      <c r="I13620">
        <v>0.66044000000000003</v>
      </c>
      <c r="J13620" t="s">
        <v>32474</v>
      </c>
      <c r="K13620">
        <v>13619</v>
      </c>
      <c r="L13620">
        <f>VLOOKUP(J13620,[1]magma.genes!$J$1:$K$18645,2,FALSE)</f>
        <v>5410</v>
      </c>
    </row>
    <row r="13621" spans="1:12" hidden="1" x14ac:dyDescent="0.25">
      <c r="A13621" t="s">
        <v>12707</v>
      </c>
      <c r="B13621">
        <v>6</v>
      </c>
      <c r="C13621">
        <v>41902671</v>
      </c>
      <c r="D13621">
        <v>42018095</v>
      </c>
      <c r="E13621">
        <v>380</v>
      </c>
      <c r="F13621">
        <v>42</v>
      </c>
      <c r="G13621">
        <v>8094095</v>
      </c>
      <c r="H13621">
        <v>-0.41414000000000001</v>
      </c>
      <c r="I13621">
        <v>0.66061000000000003</v>
      </c>
      <c r="J13621" t="s">
        <v>12708</v>
      </c>
      <c r="K13621">
        <v>13620</v>
      </c>
      <c r="L13621">
        <f>VLOOKUP(J13621,[1]magma.genes!$J$1:$K$18645,2,FALSE)</f>
        <v>9735</v>
      </c>
    </row>
    <row r="13622" spans="1:12" hidden="1" x14ac:dyDescent="0.25">
      <c r="A13622" t="s">
        <v>25436</v>
      </c>
      <c r="B13622">
        <v>14</v>
      </c>
      <c r="C13622">
        <v>24970800</v>
      </c>
      <c r="D13622">
        <v>24977894</v>
      </c>
      <c r="E13622">
        <v>24</v>
      </c>
      <c r="F13622">
        <v>6</v>
      </c>
      <c r="G13622">
        <v>8094095</v>
      </c>
      <c r="H13622">
        <v>-0.41444999999999999</v>
      </c>
      <c r="I13622">
        <v>0.66073000000000004</v>
      </c>
      <c r="J13622" t="s">
        <v>25437</v>
      </c>
      <c r="K13622">
        <v>13621</v>
      </c>
      <c r="L13622">
        <f>VLOOKUP(J13622,[1]magma.genes!$J$1:$K$18645,2,FALSE)</f>
        <v>16498</v>
      </c>
    </row>
    <row r="13623" spans="1:12" hidden="1" x14ac:dyDescent="0.25">
      <c r="A13623" t="s">
        <v>34652</v>
      </c>
      <c r="B13623">
        <v>19</v>
      </c>
      <c r="C13623">
        <v>56347944</v>
      </c>
      <c r="D13623">
        <v>56393220</v>
      </c>
      <c r="E13623">
        <v>149</v>
      </c>
      <c r="F13623">
        <v>22</v>
      </c>
      <c r="G13623">
        <v>8094095</v>
      </c>
      <c r="H13623">
        <v>-0.41453000000000001</v>
      </c>
      <c r="I13623">
        <v>0.66076000000000001</v>
      </c>
      <c r="J13623" t="s">
        <v>34653</v>
      </c>
      <c r="K13623">
        <v>13622</v>
      </c>
      <c r="L13623">
        <f>VLOOKUP(J13623,[1]magma.genes!$J$1:$K$18645,2,FALSE)</f>
        <v>4593</v>
      </c>
    </row>
    <row r="13624" spans="1:12" hidden="1" x14ac:dyDescent="0.25">
      <c r="A13624" t="s">
        <v>13287</v>
      </c>
      <c r="B13624">
        <v>6</v>
      </c>
      <c r="C13624">
        <v>111303218</v>
      </c>
      <c r="D13624">
        <v>111349466</v>
      </c>
      <c r="E13624">
        <v>302</v>
      </c>
      <c r="F13624">
        <v>12</v>
      </c>
      <c r="G13624">
        <v>8094095</v>
      </c>
      <c r="H13624">
        <v>-0.41467999999999999</v>
      </c>
      <c r="I13624">
        <v>0.66081000000000001</v>
      </c>
      <c r="J13624" t="s">
        <v>13288</v>
      </c>
      <c r="K13624">
        <v>13623</v>
      </c>
      <c r="L13624">
        <f>VLOOKUP(J13624,[1]magma.genes!$J$1:$K$18645,2,FALSE)</f>
        <v>4136</v>
      </c>
    </row>
    <row r="13625" spans="1:12" hidden="1" x14ac:dyDescent="0.25">
      <c r="A13625" t="s">
        <v>28337</v>
      </c>
      <c r="B13625">
        <v>16</v>
      </c>
      <c r="C13625">
        <v>31072164</v>
      </c>
      <c r="D13625">
        <v>31085641</v>
      </c>
      <c r="E13625">
        <v>27</v>
      </c>
      <c r="F13625">
        <v>4</v>
      </c>
      <c r="G13625">
        <v>8094095</v>
      </c>
      <c r="H13625">
        <v>-0.41527999999999998</v>
      </c>
      <c r="I13625">
        <v>0.66103000000000001</v>
      </c>
      <c r="J13625" t="s">
        <v>28338</v>
      </c>
      <c r="K13625">
        <v>13624</v>
      </c>
      <c r="L13625">
        <f>VLOOKUP(J13625,[1]magma.genes!$J$1:$K$18645,2,FALSE)</f>
        <v>836</v>
      </c>
    </row>
    <row r="13626" spans="1:12" hidden="1" x14ac:dyDescent="0.25">
      <c r="A13626" t="s">
        <v>22827</v>
      </c>
      <c r="B13626">
        <v>12</v>
      </c>
      <c r="C13626">
        <v>16341419</v>
      </c>
      <c r="D13626">
        <v>16430619</v>
      </c>
      <c r="E13626">
        <v>386</v>
      </c>
      <c r="F13626">
        <v>15</v>
      </c>
      <c r="G13626">
        <v>8094095</v>
      </c>
      <c r="H13626">
        <v>-0.4153</v>
      </c>
      <c r="I13626">
        <v>0.66103999999999996</v>
      </c>
      <c r="J13626" t="s">
        <v>22828</v>
      </c>
      <c r="K13626">
        <v>13625</v>
      </c>
      <c r="L13626">
        <f>VLOOKUP(J13626,[1]magma.genes!$J$1:$K$18645,2,FALSE)</f>
        <v>15433</v>
      </c>
    </row>
    <row r="13627" spans="1:12" hidden="1" x14ac:dyDescent="0.25">
      <c r="A13627" t="s">
        <v>29133</v>
      </c>
      <c r="B13627">
        <v>16</v>
      </c>
      <c r="C13627">
        <v>89978527</v>
      </c>
      <c r="D13627">
        <v>89987385</v>
      </c>
      <c r="E13627">
        <v>44</v>
      </c>
      <c r="F13627">
        <v>6</v>
      </c>
      <c r="G13627">
        <v>8094095</v>
      </c>
      <c r="H13627">
        <v>-0.41533999999999999</v>
      </c>
      <c r="I13627">
        <v>0.66105000000000003</v>
      </c>
      <c r="J13627" t="s">
        <v>29134</v>
      </c>
      <c r="K13627">
        <v>13626</v>
      </c>
      <c r="L13627">
        <f>VLOOKUP(J13627,[1]magma.genes!$J$1:$K$18645,2,FALSE)</f>
        <v>5972</v>
      </c>
    </row>
    <row r="13628" spans="1:12" hidden="1" x14ac:dyDescent="0.25">
      <c r="A13628" t="s">
        <v>11553</v>
      </c>
      <c r="B13628">
        <v>5</v>
      </c>
      <c r="C13628">
        <v>171752185</v>
      </c>
      <c r="D13628">
        <v>171881527</v>
      </c>
      <c r="E13628">
        <v>506</v>
      </c>
      <c r="F13628">
        <v>19</v>
      </c>
      <c r="G13628">
        <v>8094095</v>
      </c>
      <c r="H13628">
        <v>-0.41569</v>
      </c>
      <c r="I13628">
        <v>0.66117999999999999</v>
      </c>
      <c r="J13628" t="s">
        <v>11554</v>
      </c>
      <c r="K13628">
        <v>13627</v>
      </c>
      <c r="L13628">
        <f>VLOOKUP(J13628,[1]magma.genes!$J$1:$K$18645,2,FALSE)</f>
        <v>14067</v>
      </c>
    </row>
    <row r="13629" spans="1:12" hidden="1" x14ac:dyDescent="0.25">
      <c r="A13629" t="s">
        <v>33621</v>
      </c>
      <c r="B13629">
        <v>19</v>
      </c>
      <c r="C13629">
        <v>40854363</v>
      </c>
      <c r="D13629">
        <v>40886346</v>
      </c>
      <c r="E13629">
        <v>80</v>
      </c>
      <c r="F13629">
        <v>16</v>
      </c>
      <c r="G13629">
        <v>8094095</v>
      </c>
      <c r="H13629">
        <v>-0.41567999999999999</v>
      </c>
      <c r="I13629">
        <v>0.66117999999999999</v>
      </c>
      <c r="J13629" t="s">
        <v>33622</v>
      </c>
      <c r="K13629">
        <v>13628</v>
      </c>
      <c r="L13629">
        <f>VLOOKUP(J13629,[1]magma.genes!$J$1:$K$18645,2,FALSE)</f>
        <v>7589</v>
      </c>
    </row>
    <row r="13630" spans="1:12" hidden="1" x14ac:dyDescent="0.25">
      <c r="A13630" t="s">
        <v>14140</v>
      </c>
      <c r="B13630">
        <v>7</v>
      </c>
      <c r="C13630">
        <v>27778950</v>
      </c>
      <c r="D13630">
        <v>27884183</v>
      </c>
      <c r="E13630">
        <v>241</v>
      </c>
      <c r="F13630">
        <v>26</v>
      </c>
      <c r="G13630">
        <v>8094095</v>
      </c>
      <c r="H13630">
        <v>-0.41610999999999998</v>
      </c>
      <c r="I13630">
        <v>0.66132999999999997</v>
      </c>
      <c r="J13630" t="s">
        <v>14141</v>
      </c>
      <c r="K13630">
        <v>13629</v>
      </c>
      <c r="L13630">
        <f>VLOOKUP(J13630,[1]magma.genes!$J$1:$K$18645,2,FALSE)</f>
        <v>16312</v>
      </c>
    </row>
    <row r="13631" spans="1:12" hidden="1" x14ac:dyDescent="0.25">
      <c r="A13631" t="s">
        <v>26375</v>
      </c>
      <c r="B13631">
        <v>14</v>
      </c>
      <c r="C13631">
        <v>105046021</v>
      </c>
      <c r="D13631">
        <v>105056852</v>
      </c>
      <c r="E13631">
        <v>5</v>
      </c>
      <c r="F13631">
        <v>2</v>
      </c>
      <c r="G13631">
        <v>8094095</v>
      </c>
      <c r="H13631">
        <v>-0.41620000000000001</v>
      </c>
      <c r="I13631">
        <v>0.66137000000000001</v>
      </c>
      <c r="J13631" t="s">
        <v>26376</v>
      </c>
      <c r="K13631">
        <v>13630</v>
      </c>
      <c r="L13631">
        <f>VLOOKUP(J13631,[1]magma.genes!$J$1:$K$18645,2,FALSE)</f>
        <v>14233</v>
      </c>
    </row>
    <row r="13632" spans="1:12" hidden="1" x14ac:dyDescent="0.25">
      <c r="A13632" t="s">
        <v>27167</v>
      </c>
      <c r="B13632">
        <v>15</v>
      </c>
      <c r="C13632">
        <v>75182346</v>
      </c>
      <c r="D13632">
        <v>75191798</v>
      </c>
      <c r="E13632">
        <v>16</v>
      </c>
      <c r="F13632">
        <v>3</v>
      </c>
      <c r="G13632">
        <v>8094095</v>
      </c>
      <c r="H13632">
        <v>-0.41643999999999998</v>
      </c>
      <c r="I13632">
        <v>0.66146000000000005</v>
      </c>
      <c r="J13632" t="s">
        <v>27168</v>
      </c>
      <c r="K13632">
        <v>13631</v>
      </c>
      <c r="L13632">
        <f>VLOOKUP(J13632,[1]magma.genes!$J$1:$K$18645,2,FALSE)</f>
        <v>5451</v>
      </c>
    </row>
    <row r="13633" spans="1:12" hidden="1" x14ac:dyDescent="0.25">
      <c r="A13633" t="s">
        <v>30752</v>
      </c>
      <c r="B13633">
        <v>17</v>
      </c>
      <c r="C13633">
        <v>48260650</v>
      </c>
      <c r="D13633">
        <v>48278993</v>
      </c>
      <c r="E13633">
        <v>25</v>
      </c>
      <c r="F13633">
        <v>6</v>
      </c>
      <c r="G13633">
        <v>8094095</v>
      </c>
      <c r="H13633">
        <v>-0.41643999999999998</v>
      </c>
      <c r="I13633">
        <v>0.66146000000000005</v>
      </c>
      <c r="J13633" t="s">
        <v>30753</v>
      </c>
      <c r="K13633">
        <v>13632</v>
      </c>
      <c r="L13633">
        <f>VLOOKUP(J13633,[1]magma.genes!$J$1:$K$18645,2,FALSE)</f>
        <v>16480</v>
      </c>
    </row>
    <row r="13634" spans="1:12" hidden="1" x14ac:dyDescent="0.25">
      <c r="A13634" t="s">
        <v>3897</v>
      </c>
      <c r="B13634">
        <v>1</v>
      </c>
      <c r="C13634">
        <v>248201474</v>
      </c>
      <c r="D13634">
        <v>248202607</v>
      </c>
      <c r="E13634">
        <v>2</v>
      </c>
      <c r="F13634">
        <v>1</v>
      </c>
      <c r="G13634">
        <v>8094095</v>
      </c>
      <c r="H13634">
        <v>-0.41660000000000003</v>
      </c>
      <c r="I13634">
        <v>0.66152</v>
      </c>
      <c r="J13634" t="s">
        <v>3898</v>
      </c>
      <c r="K13634">
        <v>13633</v>
      </c>
      <c r="L13634">
        <f>VLOOKUP(J13634,[1]magma.genes!$J$1:$K$18645,2,FALSE)</f>
        <v>990</v>
      </c>
    </row>
    <row r="13635" spans="1:12" hidden="1" x14ac:dyDescent="0.25">
      <c r="A13635" t="s">
        <v>3865</v>
      </c>
      <c r="B13635">
        <v>1</v>
      </c>
      <c r="C13635">
        <v>247751662</v>
      </c>
      <c r="D13635">
        <v>247752615</v>
      </c>
      <c r="E13635">
        <v>6</v>
      </c>
      <c r="F13635">
        <v>4</v>
      </c>
      <c r="G13635">
        <v>8094095</v>
      </c>
      <c r="H13635">
        <v>-0.41688999999999998</v>
      </c>
      <c r="I13635">
        <v>0.66161999999999999</v>
      </c>
      <c r="J13635" t="s">
        <v>3866</v>
      </c>
      <c r="K13635">
        <v>13634</v>
      </c>
      <c r="L13635">
        <f>VLOOKUP(J13635,[1]magma.genes!$J$1:$K$18645,2,FALSE)</f>
        <v>16401</v>
      </c>
    </row>
    <row r="13636" spans="1:12" hidden="1" x14ac:dyDescent="0.25">
      <c r="A13636" t="s">
        <v>4987</v>
      </c>
      <c r="B13636">
        <v>2</v>
      </c>
      <c r="C13636">
        <v>99061317</v>
      </c>
      <c r="D13636">
        <v>99210853</v>
      </c>
      <c r="E13636">
        <v>228</v>
      </c>
      <c r="F13636">
        <v>10</v>
      </c>
      <c r="G13636">
        <v>8094095</v>
      </c>
      <c r="H13636">
        <v>-0.41700999999999999</v>
      </c>
      <c r="I13636">
        <v>0.66166000000000003</v>
      </c>
      <c r="J13636" t="s">
        <v>4988</v>
      </c>
      <c r="K13636">
        <v>13635</v>
      </c>
      <c r="L13636">
        <f>VLOOKUP(J13636,[1]magma.genes!$J$1:$K$18645,2,FALSE)</f>
        <v>6085</v>
      </c>
    </row>
    <row r="13637" spans="1:12" hidden="1" x14ac:dyDescent="0.25">
      <c r="A13637" t="s">
        <v>35160</v>
      </c>
      <c r="B13637">
        <v>20</v>
      </c>
      <c r="C13637">
        <v>23342787</v>
      </c>
      <c r="D13637">
        <v>23353700</v>
      </c>
      <c r="E13637">
        <v>34</v>
      </c>
      <c r="F13637">
        <v>7</v>
      </c>
      <c r="G13637">
        <v>8094095</v>
      </c>
      <c r="H13637">
        <v>-0.41718</v>
      </c>
      <c r="I13637">
        <v>0.66173000000000004</v>
      </c>
      <c r="J13637" t="s">
        <v>35161</v>
      </c>
      <c r="K13637">
        <v>13636</v>
      </c>
      <c r="L13637">
        <f>VLOOKUP(J13637,[1]magma.genes!$J$1:$K$18645,2,FALSE)</f>
        <v>3517</v>
      </c>
    </row>
    <row r="13638" spans="1:12" hidden="1" x14ac:dyDescent="0.25">
      <c r="A13638" t="s">
        <v>37078</v>
      </c>
      <c r="B13638">
        <v>22</v>
      </c>
      <c r="C13638">
        <v>43035809</v>
      </c>
      <c r="D13638">
        <v>43036607</v>
      </c>
      <c r="E13638">
        <v>3</v>
      </c>
      <c r="F13638">
        <v>1</v>
      </c>
      <c r="G13638">
        <v>8094095</v>
      </c>
      <c r="H13638">
        <v>-0.41739999999999999</v>
      </c>
      <c r="I13638">
        <v>0.66181000000000001</v>
      </c>
      <c r="J13638" t="s">
        <v>37079</v>
      </c>
      <c r="K13638">
        <v>13637</v>
      </c>
      <c r="L13638">
        <f>VLOOKUP(J13638,[1]magma.genes!$J$1:$K$18645,2,FALSE)</f>
        <v>8544</v>
      </c>
    </row>
    <row r="13639" spans="1:12" hidden="1" x14ac:dyDescent="0.25">
      <c r="A13639" t="s">
        <v>16838</v>
      </c>
      <c r="B13639">
        <v>8</v>
      </c>
      <c r="C13639">
        <v>145162629</v>
      </c>
      <c r="D13639">
        <v>145173218</v>
      </c>
      <c r="E13639">
        <v>15</v>
      </c>
      <c r="F13639">
        <v>1</v>
      </c>
      <c r="G13639">
        <v>8094095</v>
      </c>
      <c r="H13639">
        <v>-0.41746</v>
      </c>
      <c r="I13639">
        <v>0.66183000000000003</v>
      </c>
      <c r="J13639" t="s">
        <v>16839</v>
      </c>
      <c r="K13639">
        <v>13638</v>
      </c>
      <c r="L13639">
        <f>VLOOKUP(J13639,[1]magma.genes!$J$1:$K$18645,2,FALSE)</f>
        <v>3720</v>
      </c>
    </row>
    <row r="13640" spans="1:12" hidden="1" x14ac:dyDescent="0.25">
      <c r="A13640" t="s">
        <v>13079</v>
      </c>
      <c r="B13640">
        <v>6</v>
      </c>
      <c r="C13640">
        <v>83920108</v>
      </c>
      <c r="D13640">
        <v>84140797</v>
      </c>
      <c r="E13640">
        <v>520</v>
      </c>
      <c r="F13640">
        <v>14</v>
      </c>
      <c r="G13640">
        <v>8094095</v>
      </c>
      <c r="H13640">
        <v>-0.41752</v>
      </c>
      <c r="I13640">
        <v>0.66185000000000005</v>
      </c>
      <c r="J13640" t="s">
        <v>13080</v>
      </c>
      <c r="K13640">
        <v>13639</v>
      </c>
      <c r="L13640">
        <f>VLOOKUP(J13640,[1]magma.genes!$J$1:$K$18645,2,FALSE)</f>
        <v>14437</v>
      </c>
    </row>
    <row r="13641" spans="1:12" hidden="1" x14ac:dyDescent="0.25">
      <c r="A13641" t="s">
        <v>33423</v>
      </c>
      <c r="B13641">
        <v>19</v>
      </c>
      <c r="C13641">
        <v>37095719</v>
      </c>
      <c r="D13641">
        <v>37119499</v>
      </c>
      <c r="E13641">
        <v>43</v>
      </c>
      <c r="F13641">
        <v>6</v>
      </c>
      <c r="G13641">
        <v>8094095</v>
      </c>
      <c r="H13641">
        <v>-0.41760000000000003</v>
      </c>
      <c r="I13641">
        <v>0.66188000000000002</v>
      </c>
      <c r="J13641" t="s">
        <v>33424</v>
      </c>
      <c r="K13641">
        <v>13640</v>
      </c>
      <c r="L13641">
        <f>VLOOKUP(J13641,[1]magma.genes!$J$1:$K$18645,2,FALSE)</f>
        <v>7984</v>
      </c>
    </row>
    <row r="13642" spans="1:12" hidden="1" x14ac:dyDescent="0.25">
      <c r="A13642" t="s">
        <v>1174</v>
      </c>
      <c r="B13642">
        <v>1</v>
      </c>
      <c r="C13642">
        <v>45205490</v>
      </c>
      <c r="D13642">
        <v>45233439</v>
      </c>
      <c r="E13642">
        <v>55</v>
      </c>
      <c r="F13642">
        <v>6</v>
      </c>
      <c r="G13642">
        <v>8094095</v>
      </c>
      <c r="H13642">
        <v>-0.41761999999999999</v>
      </c>
      <c r="I13642">
        <v>0.66188999999999998</v>
      </c>
      <c r="J13642" t="s">
        <v>1175</v>
      </c>
      <c r="K13642">
        <v>13641</v>
      </c>
      <c r="L13642">
        <f>VLOOKUP(J13642,[1]magma.genes!$J$1:$K$18645,2,FALSE)</f>
        <v>4765</v>
      </c>
    </row>
    <row r="13643" spans="1:12" hidden="1" x14ac:dyDescent="0.25">
      <c r="A13643" t="s">
        <v>22689</v>
      </c>
      <c r="B13643">
        <v>12</v>
      </c>
      <c r="C13643">
        <v>10524952</v>
      </c>
      <c r="D13643">
        <v>10562745</v>
      </c>
      <c r="E13643">
        <v>113</v>
      </c>
      <c r="F13643">
        <v>9</v>
      </c>
      <c r="G13643">
        <v>8094095</v>
      </c>
      <c r="H13643">
        <v>-0.41796</v>
      </c>
      <c r="I13643">
        <v>0.66200999999999999</v>
      </c>
      <c r="J13643" t="s">
        <v>22690</v>
      </c>
      <c r="K13643">
        <v>13642</v>
      </c>
      <c r="L13643">
        <f>VLOOKUP(J13643,[1]magma.genes!$J$1:$K$18645,2,FALSE)</f>
        <v>1687</v>
      </c>
    </row>
    <row r="13644" spans="1:12" hidden="1" x14ac:dyDescent="0.25">
      <c r="A13644" t="s">
        <v>7677</v>
      </c>
      <c r="B13644">
        <v>3</v>
      </c>
      <c r="C13644">
        <v>121150278</v>
      </c>
      <c r="D13644">
        <v>121264853</v>
      </c>
      <c r="E13644">
        <v>277</v>
      </c>
      <c r="F13644">
        <v>15</v>
      </c>
      <c r="G13644">
        <v>8094095</v>
      </c>
      <c r="H13644">
        <v>-0.41811999999999999</v>
      </c>
      <c r="I13644">
        <v>0.66207000000000005</v>
      </c>
      <c r="J13644" t="s">
        <v>7678</v>
      </c>
      <c r="K13644">
        <v>13643</v>
      </c>
      <c r="L13644">
        <f>VLOOKUP(J13644,[1]magma.genes!$J$1:$K$18645,2,FALSE)</f>
        <v>11234</v>
      </c>
    </row>
    <row r="13645" spans="1:12" hidden="1" x14ac:dyDescent="0.25">
      <c r="A13645" t="s">
        <v>16380</v>
      </c>
      <c r="B13645">
        <v>8</v>
      </c>
      <c r="C13645">
        <v>92114060</v>
      </c>
      <c r="D13645">
        <v>92231464</v>
      </c>
      <c r="E13645">
        <v>351</v>
      </c>
      <c r="F13645">
        <v>11</v>
      </c>
      <c r="G13645">
        <v>8094095</v>
      </c>
      <c r="H13645">
        <v>-0.41818</v>
      </c>
      <c r="I13645">
        <v>0.66208999999999996</v>
      </c>
      <c r="J13645" t="s">
        <v>16381</v>
      </c>
      <c r="K13645">
        <v>13644</v>
      </c>
      <c r="L13645">
        <f>VLOOKUP(J13645,[1]magma.genes!$J$1:$K$18645,2,FALSE)</f>
        <v>2224</v>
      </c>
    </row>
    <row r="13646" spans="1:12" hidden="1" x14ac:dyDescent="0.25">
      <c r="A13646" t="s">
        <v>19360</v>
      </c>
      <c r="B13646">
        <v>10</v>
      </c>
      <c r="C13646">
        <v>100007447</v>
      </c>
      <c r="D13646">
        <v>100028007</v>
      </c>
      <c r="E13646">
        <v>49</v>
      </c>
      <c r="F13646">
        <v>5</v>
      </c>
      <c r="G13646">
        <v>8094095</v>
      </c>
      <c r="H13646">
        <v>-0.41822999999999999</v>
      </c>
      <c r="I13646">
        <v>0.66210999999999998</v>
      </c>
      <c r="J13646" t="s">
        <v>19361</v>
      </c>
      <c r="K13646">
        <v>13645</v>
      </c>
      <c r="L13646">
        <f>VLOOKUP(J13646,[1]magma.genes!$J$1:$K$18645,2,FALSE)</f>
        <v>3989</v>
      </c>
    </row>
    <row r="13647" spans="1:12" hidden="1" x14ac:dyDescent="0.25">
      <c r="A13647" t="s">
        <v>27068</v>
      </c>
      <c r="B13647">
        <v>15</v>
      </c>
      <c r="C13647">
        <v>69706585</v>
      </c>
      <c r="D13647">
        <v>69740764</v>
      </c>
      <c r="E13647">
        <v>22</v>
      </c>
      <c r="F13647">
        <v>3</v>
      </c>
      <c r="G13647">
        <v>8094095</v>
      </c>
      <c r="H13647">
        <v>-0.41839999999999999</v>
      </c>
      <c r="I13647">
        <v>0.66217000000000004</v>
      </c>
      <c r="J13647" t="s">
        <v>27069</v>
      </c>
      <c r="K13647">
        <v>13646</v>
      </c>
      <c r="L13647">
        <f>VLOOKUP(J13647,[1]magma.genes!$J$1:$K$18645,2,FALSE)</f>
        <v>10907</v>
      </c>
    </row>
    <row r="13648" spans="1:12" hidden="1" x14ac:dyDescent="0.25">
      <c r="A13648" t="s">
        <v>7603</v>
      </c>
      <c r="B13648">
        <v>3</v>
      </c>
      <c r="C13648">
        <v>113435307</v>
      </c>
      <c r="D13648">
        <v>113465147</v>
      </c>
      <c r="E13648">
        <v>36</v>
      </c>
      <c r="F13648">
        <v>4</v>
      </c>
      <c r="G13648">
        <v>8094095</v>
      </c>
      <c r="H13648">
        <v>-0.41859000000000002</v>
      </c>
      <c r="I13648">
        <v>0.66224000000000005</v>
      </c>
      <c r="J13648" t="s">
        <v>7604</v>
      </c>
      <c r="K13648">
        <v>13647</v>
      </c>
      <c r="L13648">
        <f>VLOOKUP(J13648,[1]magma.genes!$J$1:$K$18645,2,FALSE)</f>
        <v>1057</v>
      </c>
    </row>
    <row r="13649" spans="1:12" hidden="1" x14ac:dyDescent="0.25">
      <c r="A13649" t="s">
        <v>18674</v>
      </c>
      <c r="B13649">
        <v>10</v>
      </c>
      <c r="C13649">
        <v>35927177</v>
      </c>
      <c r="D13649">
        <v>35930362</v>
      </c>
      <c r="E13649">
        <v>2</v>
      </c>
      <c r="F13649">
        <v>1</v>
      </c>
      <c r="G13649">
        <v>8094095</v>
      </c>
      <c r="H13649">
        <v>-0.41857</v>
      </c>
      <c r="I13649">
        <v>0.66224000000000005</v>
      </c>
      <c r="J13649" t="s">
        <v>18675</v>
      </c>
      <c r="K13649">
        <v>13648</v>
      </c>
      <c r="L13649" t="e">
        <f>VLOOKUP(J13649,[1]magma.genes!$J$1:$K$18645,2,FALSE)</f>
        <v>#N/A</v>
      </c>
    </row>
    <row r="13650" spans="1:12" hidden="1" x14ac:dyDescent="0.25">
      <c r="A13650" t="s">
        <v>17508</v>
      </c>
      <c r="B13650">
        <v>9</v>
      </c>
      <c r="C13650">
        <v>95858500</v>
      </c>
      <c r="D13650">
        <v>95875565</v>
      </c>
      <c r="E13650">
        <v>55</v>
      </c>
      <c r="F13650">
        <v>8</v>
      </c>
      <c r="G13650">
        <v>8094095</v>
      </c>
      <c r="H13650">
        <v>-0.41865999999999998</v>
      </c>
      <c r="I13650">
        <v>0.66227000000000003</v>
      </c>
      <c r="J13650" t="s">
        <v>17509</v>
      </c>
      <c r="K13650">
        <v>13649</v>
      </c>
      <c r="L13650">
        <f>VLOOKUP(J13650,[1]magma.genes!$J$1:$K$18645,2,FALSE)</f>
        <v>6456</v>
      </c>
    </row>
    <row r="13651" spans="1:12" hidden="1" x14ac:dyDescent="0.25">
      <c r="A13651" t="s">
        <v>22098</v>
      </c>
      <c r="B13651">
        <v>11</v>
      </c>
      <c r="C13651">
        <v>118209669</v>
      </c>
      <c r="D13651">
        <v>118213459</v>
      </c>
      <c r="E13651">
        <v>6</v>
      </c>
      <c r="F13651">
        <v>2</v>
      </c>
      <c r="G13651">
        <v>8094095</v>
      </c>
      <c r="H13651">
        <v>-0.41897000000000001</v>
      </c>
      <c r="I13651">
        <v>0.66237999999999997</v>
      </c>
      <c r="J13651" t="s">
        <v>22099</v>
      </c>
      <c r="K13651">
        <v>13650</v>
      </c>
      <c r="L13651">
        <f>VLOOKUP(J13651,[1]magma.genes!$J$1:$K$18645,2,FALSE)</f>
        <v>16790</v>
      </c>
    </row>
    <row r="13652" spans="1:12" hidden="1" x14ac:dyDescent="0.25">
      <c r="A13652" t="s">
        <v>15007</v>
      </c>
      <c r="B13652">
        <v>7</v>
      </c>
      <c r="C13652">
        <v>108194987</v>
      </c>
      <c r="D13652">
        <v>108210194</v>
      </c>
      <c r="E13652">
        <v>46</v>
      </c>
      <c r="F13652">
        <v>6</v>
      </c>
      <c r="G13652">
        <v>8094095</v>
      </c>
      <c r="H13652">
        <v>-0.41908000000000001</v>
      </c>
      <c r="I13652">
        <v>0.66242000000000001</v>
      </c>
      <c r="J13652" t="s">
        <v>15008</v>
      </c>
      <c r="K13652">
        <v>13651</v>
      </c>
      <c r="L13652">
        <f>VLOOKUP(J13652,[1]magma.genes!$J$1:$K$18645,2,FALSE)</f>
        <v>6944</v>
      </c>
    </row>
    <row r="13653" spans="1:12" hidden="1" x14ac:dyDescent="0.25">
      <c r="A13653" t="s">
        <v>2716</v>
      </c>
      <c r="B13653">
        <v>1</v>
      </c>
      <c r="C13653">
        <v>160061130</v>
      </c>
      <c r="D13653">
        <v>160068733</v>
      </c>
      <c r="E13653">
        <v>14</v>
      </c>
      <c r="F13653">
        <v>3</v>
      </c>
      <c r="G13653">
        <v>8094095</v>
      </c>
      <c r="H13653">
        <v>-0.41909000000000002</v>
      </c>
      <c r="I13653">
        <v>0.66242999999999996</v>
      </c>
      <c r="J13653" t="s">
        <v>2717</v>
      </c>
      <c r="K13653">
        <v>13652</v>
      </c>
      <c r="L13653">
        <f>VLOOKUP(J13653,[1]magma.genes!$J$1:$K$18645,2,FALSE)</f>
        <v>16406</v>
      </c>
    </row>
    <row r="13654" spans="1:12" hidden="1" x14ac:dyDescent="0.25">
      <c r="A13654" t="s">
        <v>16494</v>
      </c>
      <c r="B13654">
        <v>8</v>
      </c>
      <c r="C13654">
        <v>102698771</v>
      </c>
      <c r="D13654">
        <v>103137135</v>
      </c>
      <c r="E13654">
        <v>1313</v>
      </c>
      <c r="F13654">
        <v>59</v>
      </c>
      <c r="G13654">
        <v>8094095</v>
      </c>
      <c r="H13654">
        <v>-0.41911999999999999</v>
      </c>
      <c r="I13654">
        <v>0.66244000000000003</v>
      </c>
      <c r="J13654" t="s">
        <v>16495</v>
      </c>
      <c r="K13654">
        <v>13653</v>
      </c>
      <c r="L13654">
        <f>VLOOKUP(J13654,[1]magma.genes!$J$1:$K$18645,2,FALSE)</f>
        <v>8256</v>
      </c>
    </row>
    <row r="13655" spans="1:12" hidden="1" x14ac:dyDescent="0.25">
      <c r="A13655" t="s">
        <v>26193</v>
      </c>
      <c r="B13655">
        <v>14</v>
      </c>
      <c r="C13655">
        <v>94405901</v>
      </c>
      <c r="D13655">
        <v>94410475</v>
      </c>
      <c r="E13655">
        <v>14</v>
      </c>
      <c r="F13655">
        <v>4</v>
      </c>
      <c r="G13655">
        <v>8094095</v>
      </c>
      <c r="H13655">
        <v>-0.41916999999999999</v>
      </c>
      <c r="I13655">
        <v>0.66244999999999998</v>
      </c>
      <c r="J13655" t="s">
        <v>26194</v>
      </c>
      <c r="K13655">
        <v>13654</v>
      </c>
      <c r="L13655">
        <f>VLOOKUP(J13655,[1]magma.genes!$J$1:$K$18645,2,FALSE)</f>
        <v>10558</v>
      </c>
    </row>
    <row r="13656" spans="1:12" hidden="1" x14ac:dyDescent="0.25">
      <c r="A13656" t="s">
        <v>1945</v>
      </c>
      <c r="B13656">
        <v>1</v>
      </c>
      <c r="C13656">
        <v>111743393</v>
      </c>
      <c r="D13656">
        <v>111786062</v>
      </c>
      <c r="E13656">
        <v>149</v>
      </c>
      <c r="F13656">
        <v>17</v>
      </c>
      <c r="G13656">
        <v>8094095</v>
      </c>
      <c r="H13656">
        <v>-0.41932999999999998</v>
      </c>
      <c r="I13656">
        <v>0.66251000000000004</v>
      </c>
      <c r="J13656" t="s">
        <v>1946</v>
      </c>
      <c r="K13656">
        <v>13655</v>
      </c>
      <c r="L13656">
        <f>VLOOKUP(J13656,[1]magma.genes!$J$1:$K$18645,2,FALSE)</f>
        <v>16142</v>
      </c>
    </row>
    <row r="13657" spans="1:12" hidden="1" x14ac:dyDescent="0.25">
      <c r="A13657" t="s">
        <v>25674</v>
      </c>
      <c r="B13657">
        <v>14</v>
      </c>
      <c r="C13657">
        <v>54976530</v>
      </c>
      <c r="D13657">
        <v>55005567</v>
      </c>
      <c r="E13657">
        <v>34</v>
      </c>
      <c r="F13657">
        <v>6</v>
      </c>
      <c r="G13657">
        <v>8094095</v>
      </c>
      <c r="H13657">
        <v>-0.41936000000000001</v>
      </c>
      <c r="I13657">
        <v>0.66252</v>
      </c>
      <c r="J13657" t="s">
        <v>25675</v>
      </c>
      <c r="K13657">
        <v>13656</v>
      </c>
      <c r="L13657">
        <f>VLOOKUP(J13657,[1]magma.genes!$J$1:$K$18645,2,FALSE)</f>
        <v>18238</v>
      </c>
    </row>
    <row r="13658" spans="1:12" hidden="1" x14ac:dyDescent="0.25">
      <c r="A13658" t="s">
        <v>28290</v>
      </c>
      <c r="B13658">
        <v>16</v>
      </c>
      <c r="C13658">
        <v>30483979</v>
      </c>
      <c r="D13658">
        <v>30534506</v>
      </c>
      <c r="E13658">
        <v>83</v>
      </c>
      <c r="F13658">
        <v>15</v>
      </c>
      <c r="G13658">
        <v>8094095</v>
      </c>
      <c r="H13658">
        <v>-0.41942000000000002</v>
      </c>
      <c r="I13658">
        <v>0.66254000000000002</v>
      </c>
      <c r="J13658" t="s">
        <v>28291</v>
      </c>
      <c r="K13658">
        <v>13657</v>
      </c>
      <c r="L13658">
        <f>VLOOKUP(J13658,[1]magma.genes!$J$1:$K$18645,2,FALSE)</f>
        <v>6714</v>
      </c>
    </row>
    <row r="13659" spans="1:12" hidden="1" x14ac:dyDescent="0.25">
      <c r="A13659" t="s">
        <v>16422</v>
      </c>
      <c r="B13659">
        <v>8</v>
      </c>
      <c r="C13659">
        <v>95891998</v>
      </c>
      <c r="D13659">
        <v>95908906</v>
      </c>
      <c r="E13659">
        <v>57</v>
      </c>
      <c r="F13659">
        <v>11</v>
      </c>
      <c r="G13659">
        <v>8094095</v>
      </c>
      <c r="H13659">
        <v>-0.41948000000000002</v>
      </c>
      <c r="I13659">
        <v>0.66256999999999999</v>
      </c>
      <c r="J13659" t="s">
        <v>16423</v>
      </c>
      <c r="K13659">
        <v>13658</v>
      </c>
      <c r="L13659">
        <f>VLOOKUP(J13659,[1]magma.genes!$J$1:$K$18645,2,FALSE)</f>
        <v>1039</v>
      </c>
    </row>
    <row r="13660" spans="1:12" hidden="1" x14ac:dyDescent="0.25">
      <c r="A13660" t="s">
        <v>9862</v>
      </c>
      <c r="B13660">
        <v>4</v>
      </c>
      <c r="C13660">
        <v>166248775</v>
      </c>
      <c r="D13660">
        <v>166264312</v>
      </c>
      <c r="E13660">
        <v>67</v>
      </c>
      <c r="F13660">
        <v>11</v>
      </c>
      <c r="G13660">
        <v>8094095</v>
      </c>
      <c r="H13660">
        <v>-0.41959000000000002</v>
      </c>
      <c r="I13660">
        <v>0.66261000000000003</v>
      </c>
      <c r="J13660" t="s">
        <v>9863</v>
      </c>
      <c r="K13660">
        <v>13659</v>
      </c>
      <c r="L13660">
        <f>VLOOKUP(J13660,[1]magma.genes!$J$1:$K$18645,2,FALSE)</f>
        <v>5900</v>
      </c>
    </row>
    <row r="13661" spans="1:12" hidden="1" x14ac:dyDescent="0.25">
      <c r="A13661" t="s">
        <v>27433</v>
      </c>
      <c r="B13661">
        <v>15</v>
      </c>
      <c r="C13661">
        <v>90544624</v>
      </c>
      <c r="D13661">
        <v>90625438</v>
      </c>
      <c r="E13661">
        <v>135</v>
      </c>
      <c r="F13661">
        <v>14</v>
      </c>
      <c r="G13661">
        <v>8094095</v>
      </c>
      <c r="H13661">
        <v>-0.41966999999999999</v>
      </c>
      <c r="I13661">
        <v>0.66264000000000001</v>
      </c>
      <c r="J13661" t="s">
        <v>27434</v>
      </c>
      <c r="K13661">
        <v>13660</v>
      </c>
      <c r="L13661">
        <f>VLOOKUP(J13661,[1]magma.genes!$J$1:$K$18645,2,FALSE)</f>
        <v>154</v>
      </c>
    </row>
    <row r="13662" spans="1:12" hidden="1" x14ac:dyDescent="0.25">
      <c r="A13662" t="s">
        <v>29838</v>
      </c>
      <c r="B13662">
        <v>17</v>
      </c>
      <c r="C13662">
        <v>26205340</v>
      </c>
      <c r="D13662">
        <v>26221778</v>
      </c>
      <c r="E13662">
        <v>17</v>
      </c>
      <c r="F13662">
        <v>4</v>
      </c>
      <c r="G13662">
        <v>8094095</v>
      </c>
      <c r="H13662">
        <v>-0.41974</v>
      </c>
      <c r="I13662">
        <v>0.66266000000000003</v>
      </c>
      <c r="J13662" t="s">
        <v>29839</v>
      </c>
      <c r="K13662">
        <v>13661</v>
      </c>
      <c r="L13662">
        <f>VLOOKUP(J13662,[1]magma.genes!$J$1:$K$18645,2,FALSE)</f>
        <v>10053</v>
      </c>
    </row>
    <row r="13663" spans="1:12" hidden="1" x14ac:dyDescent="0.25">
      <c r="A13663" t="s">
        <v>7372</v>
      </c>
      <c r="B13663">
        <v>3</v>
      </c>
      <c r="C13663">
        <v>69219141</v>
      </c>
      <c r="D13663">
        <v>69591734</v>
      </c>
      <c r="E13663">
        <v>1257</v>
      </c>
      <c r="F13663">
        <v>66</v>
      </c>
      <c r="G13663">
        <v>8094095</v>
      </c>
      <c r="H13663">
        <v>-0.42009000000000002</v>
      </c>
      <c r="I13663">
        <v>0.66278999999999999</v>
      </c>
      <c r="J13663" t="s">
        <v>7373</v>
      </c>
      <c r="K13663">
        <v>13662</v>
      </c>
      <c r="L13663">
        <f>VLOOKUP(J13663,[1]magma.genes!$J$1:$K$18645,2,FALSE)</f>
        <v>10286</v>
      </c>
    </row>
    <row r="13664" spans="1:12" hidden="1" x14ac:dyDescent="0.25">
      <c r="A13664" t="s">
        <v>8954</v>
      </c>
      <c r="B13664">
        <v>4</v>
      </c>
      <c r="C13664">
        <v>47487305</v>
      </c>
      <c r="D13664">
        <v>47595503</v>
      </c>
      <c r="E13664">
        <v>408</v>
      </c>
      <c r="F13664">
        <v>35</v>
      </c>
      <c r="G13664">
        <v>8094095</v>
      </c>
      <c r="H13664">
        <v>-0.42015000000000002</v>
      </c>
      <c r="I13664">
        <v>0.66281000000000001</v>
      </c>
      <c r="J13664" t="s">
        <v>8955</v>
      </c>
      <c r="K13664">
        <v>13663</v>
      </c>
      <c r="L13664">
        <f>VLOOKUP(J13664,[1]magma.genes!$J$1:$K$18645,2,FALSE)</f>
        <v>7703</v>
      </c>
    </row>
    <row r="13665" spans="1:12" hidden="1" x14ac:dyDescent="0.25">
      <c r="A13665" t="s">
        <v>15706</v>
      </c>
      <c r="B13665">
        <v>8</v>
      </c>
      <c r="C13665">
        <v>16884747</v>
      </c>
      <c r="D13665">
        <v>16980153</v>
      </c>
      <c r="E13665">
        <v>293</v>
      </c>
      <c r="F13665">
        <v>21</v>
      </c>
      <c r="G13665">
        <v>8094095</v>
      </c>
      <c r="H13665">
        <v>-0.42013</v>
      </c>
      <c r="I13665">
        <v>0.66281000000000001</v>
      </c>
      <c r="J13665" t="s">
        <v>15707</v>
      </c>
      <c r="K13665">
        <v>13664</v>
      </c>
      <c r="L13665">
        <f>VLOOKUP(J13665,[1]magma.genes!$J$1:$K$18645,2,FALSE)</f>
        <v>8250</v>
      </c>
    </row>
    <row r="13666" spans="1:12" hidden="1" x14ac:dyDescent="0.25">
      <c r="A13666" t="s">
        <v>1550</v>
      </c>
      <c r="B13666">
        <v>1</v>
      </c>
      <c r="C13666">
        <v>74491699</v>
      </c>
      <c r="D13666">
        <v>74663871</v>
      </c>
      <c r="E13666">
        <v>292</v>
      </c>
      <c r="F13666">
        <v>11</v>
      </c>
      <c r="G13666">
        <v>8094095</v>
      </c>
      <c r="H13666">
        <v>-0.42057</v>
      </c>
      <c r="I13666">
        <v>0.66295999999999999</v>
      </c>
      <c r="J13666" t="s">
        <v>1551</v>
      </c>
      <c r="K13666">
        <v>13665</v>
      </c>
      <c r="L13666">
        <f>VLOOKUP(J13666,[1]magma.genes!$J$1:$K$18645,2,FALSE)</f>
        <v>3680</v>
      </c>
    </row>
    <row r="13667" spans="1:12" hidden="1" x14ac:dyDescent="0.25">
      <c r="A13667" t="s">
        <v>4265</v>
      </c>
      <c r="B13667">
        <v>2</v>
      </c>
      <c r="C13667">
        <v>28004231</v>
      </c>
      <c r="D13667">
        <v>28113965</v>
      </c>
      <c r="E13667">
        <v>198</v>
      </c>
      <c r="F13667">
        <v>11</v>
      </c>
      <c r="G13667">
        <v>8094095</v>
      </c>
      <c r="H13667">
        <v>-0.42059999999999997</v>
      </c>
      <c r="I13667">
        <v>0.66298000000000001</v>
      </c>
      <c r="J13667" t="s">
        <v>4266</v>
      </c>
      <c r="K13667">
        <v>13666</v>
      </c>
      <c r="L13667">
        <f>VLOOKUP(J13667,[1]magma.genes!$J$1:$K$18645,2,FALSE)</f>
        <v>7060</v>
      </c>
    </row>
    <row r="13668" spans="1:12" hidden="1" x14ac:dyDescent="0.25">
      <c r="A13668" t="s">
        <v>10707</v>
      </c>
      <c r="B13668">
        <v>5</v>
      </c>
      <c r="C13668">
        <v>100142639</v>
      </c>
      <c r="D13668">
        <v>100238970</v>
      </c>
      <c r="E13668">
        <v>220</v>
      </c>
      <c r="F13668">
        <v>13</v>
      </c>
      <c r="G13668">
        <v>8094095</v>
      </c>
      <c r="H13668">
        <v>-0.42059999999999997</v>
      </c>
      <c r="I13668">
        <v>0.66298000000000001</v>
      </c>
      <c r="J13668" t="s">
        <v>10708</v>
      </c>
      <c r="K13668">
        <v>13667</v>
      </c>
      <c r="L13668">
        <f>VLOOKUP(J13668,[1]magma.genes!$J$1:$K$18645,2,FALSE)</f>
        <v>18560</v>
      </c>
    </row>
    <row r="13669" spans="1:12" hidden="1" x14ac:dyDescent="0.25">
      <c r="A13669" t="s">
        <v>12689</v>
      </c>
      <c r="B13669">
        <v>6</v>
      </c>
      <c r="C13669">
        <v>41651716</v>
      </c>
      <c r="D13669">
        <v>41703997</v>
      </c>
      <c r="E13669">
        <v>160</v>
      </c>
      <c r="F13669">
        <v>24</v>
      </c>
      <c r="G13669">
        <v>8094095</v>
      </c>
      <c r="H13669">
        <v>-0.42071999999999998</v>
      </c>
      <c r="I13669">
        <v>0.66302000000000005</v>
      </c>
      <c r="J13669" t="s">
        <v>12690</v>
      </c>
      <c r="K13669">
        <v>13668</v>
      </c>
      <c r="L13669">
        <f>VLOOKUP(J13669,[1]magma.genes!$J$1:$K$18645,2,FALSE)</f>
        <v>16586</v>
      </c>
    </row>
    <row r="13670" spans="1:12" hidden="1" x14ac:dyDescent="0.25">
      <c r="A13670" t="s">
        <v>16747</v>
      </c>
      <c r="B13670">
        <v>8</v>
      </c>
      <c r="C13670">
        <v>143781529</v>
      </c>
      <c r="D13670">
        <v>143786545</v>
      </c>
      <c r="E13670">
        <v>14</v>
      </c>
      <c r="F13670">
        <v>1</v>
      </c>
      <c r="G13670">
        <v>8094095</v>
      </c>
      <c r="H13670">
        <v>-0.42071999999999998</v>
      </c>
      <c r="I13670">
        <v>0.66302000000000005</v>
      </c>
      <c r="J13670" t="s">
        <v>16748</v>
      </c>
      <c r="K13670">
        <v>13669</v>
      </c>
      <c r="L13670">
        <f>VLOOKUP(J13670,[1]magma.genes!$J$1:$K$18645,2,FALSE)</f>
        <v>12185</v>
      </c>
    </row>
    <row r="13671" spans="1:12" hidden="1" x14ac:dyDescent="0.25">
      <c r="A13671" t="s">
        <v>26211</v>
      </c>
      <c r="B13671">
        <v>14</v>
      </c>
      <c r="C13671">
        <v>94843084</v>
      </c>
      <c r="D13671">
        <v>94857030</v>
      </c>
      <c r="E13671">
        <v>60</v>
      </c>
      <c r="F13671">
        <v>14</v>
      </c>
      <c r="G13671">
        <v>8094095</v>
      </c>
      <c r="H13671">
        <v>-0.42120999999999997</v>
      </c>
      <c r="I13671">
        <v>0.66320000000000001</v>
      </c>
      <c r="J13671" t="s">
        <v>26212</v>
      </c>
      <c r="K13671">
        <v>13670</v>
      </c>
      <c r="L13671">
        <f>VLOOKUP(J13671,[1]magma.genes!$J$1:$K$18645,2,FALSE)</f>
        <v>3178</v>
      </c>
    </row>
    <row r="13672" spans="1:12" hidden="1" x14ac:dyDescent="0.25">
      <c r="A13672" t="s">
        <v>1823</v>
      </c>
      <c r="B13672">
        <v>1</v>
      </c>
      <c r="C13672">
        <v>104159999</v>
      </c>
      <c r="D13672">
        <v>104168402</v>
      </c>
      <c r="E13672">
        <v>2</v>
      </c>
      <c r="F13672">
        <v>1</v>
      </c>
      <c r="G13672">
        <v>8094095</v>
      </c>
      <c r="H13672">
        <v>-0.42172999999999999</v>
      </c>
      <c r="I13672">
        <v>0.66339000000000004</v>
      </c>
      <c r="J13672" t="s">
        <v>1824</v>
      </c>
      <c r="K13672">
        <v>13671</v>
      </c>
      <c r="L13672" t="e">
        <f>VLOOKUP(J13672,[1]magma.genes!$J$1:$K$18645,2,FALSE)</f>
        <v>#N/A</v>
      </c>
    </row>
    <row r="13673" spans="1:12" hidden="1" x14ac:dyDescent="0.25">
      <c r="A13673" t="s">
        <v>9086</v>
      </c>
      <c r="B13673">
        <v>4</v>
      </c>
      <c r="C13673">
        <v>69681711</v>
      </c>
      <c r="D13673">
        <v>69696914</v>
      </c>
      <c r="E13673">
        <v>70</v>
      </c>
      <c r="F13673">
        <v>7</v>
      </c>
      <c r="G13673">
        <v>8094095</v>
      </c>
      <c r="H13673">
        <v>-0.42180000000000001</v>
      </c>
      <c r="I13673">
        <v>0.66342000000000001</v>
      </c>
      <c r="J13673" t="s">
        <v>9087</v>
      </c>
      <c r="K13673">
        <v>13672</v>
      </c>
      <c r="L13673">
        <f>VLOOKUP(J13673,[1]magma.genes!$J$1:$K$18645,2,FALSE)</f>
        <v>4941</v>
      </c>
    </row>
    <row r="13674" spans="1:12" hidden="1" x14ac:dyDescent="0.25">
      <c r="A13674" t="s">
        <v>18702</v>
      </c>
      <c r="B13674">
        <v>10</v>
      </c>
      <c r="C13674">
        <v>43867090</v>
      </c>
      <c r="D13674">
        <v>43871783</v>
      </c>
      <c r="E13674">
        <v>11</v>
      </c>
      <c r="F13674">
        <v>4</v>
      </c>
      <c r="G13674">
        <v>8094095</v>
      </c>
      <c r="H13674">
        <v>-0.42193999999999998</v>
      </c>
      <c r="I13674">
        <v>0.66347</v>
      </c>
      <c r="J13674" t="s">
        <v>18703</v>
      </c>
      <c r="K13674">
        <v>13673</v>
      </c>
      <c r="L13674">
        <f>VLOOKUP(J13674,[1]magma.genes!$J$1:$K$18645,2,FALSE)</f>
        <v>16723</v>
      </c>
    </row>
    <row r="13675" spans="1:12" hidden="1" x14ac:dyDescent="0.25">
      <c r="A13675" t="s">
        <v>19571</v>
      </c>
      <c r="B13675">
        <v>10</v>
      </c>
      <c r="C13675">
        <v>113909624</v>
      </c>
      <c r="D13675">
        <v>113975135</v>
      </c>
      <c r="E13675">
        <v>125</v>
      </c>
      <c r="F13675">
        <v>12</v>
      </c>
      <c r="G13675">
        <v>8094095</v>
      </c>
      <c r="H13675">
        <v>-0.42198000000000002</v>
      </c>
      <c r="I13675">
        <v>0.66347999999999996</v>
      </c>
      <c r="J13675" t="s">
        <v>19572</v>
      </c>
      <c r="K13675">
        <v>13674</v>
      </c>
      <c r="L13675">
        <f>VLOOKUP(J13675,[1]magma.genes!$J$1:$K$18645,2,FALSE)</f>
        <v>14214</v>
      </c>
    </row>
    <row r="13676" spans="1:12" hidden="1" x14ac:dyDescent="0.25">
      <c r="A13676" t="s">
        <v>1190</v>
      </c>
      <c r="B13676">
        <v>1</v>
      </c>
      <c r="C13676">
        <v>45468212</v>
      </c>
      <c r="D13676">
        <v>45477001</v>
      </c>
      <c r="E13676">
        <v>19</v>
      </c>
      <c r="F13676">
        <v>3</v>
      </c>
      <c r="G13676">
        <v>8094095</v>
      </c>
      <c r="H13676">
        <v>-0.42226000000000002</v>
      </c>
      <c r="I13676">
        <v>0.66357999999999995</v>
      </c>
      <c r="J13676" t="s">
        <v>1191</v>
      </c>
      <c r="K13676">
        <v>13675</v>
      </c>
      <c r="L13676">
        <f>VLOOKUP(J13676,[1]magma.genes!$J$1:$K$18645,2,FALSE)</f>
        <v>6313</v>
      </c>
    </row>
    <row r="13677" spans="1:12" hidden="1" x14ac:dyDescent="0.25">
      <c r="A13677" t="s">
        <v>18737</v>
      </c>
      <c r="B13677">
        <v>10</v>
      </c>
      <c r="C13677">
        <v>46321042</v>
      </c>
      <c r="D13677">
        <v>46349323</v>
      </c>
      <c r="E13677">
        <v>3</v>
      </c>
      <c r="F13677">
        <v>1</v>
      </c>
      <c r="G13677">
        <v>8094095</v>
      </c>
      <c r="H13677">
        <v>-0.42237000000000002</v>
      </c>
      <c r="I13677">
        <v>0.66361999999999999</v>
      </c>
      <c r="J13677" t="s">
        <v>18738</v>
      </c>
      <c r="K13677">
        <v>13676</v>
      </c>
      <c r="L13677" t="e">
        <f>VLOOKUP(J13677,[1]magma.genes!$J$1:$K$18645,2,FALSE)</f>
        <v>#N/A</v>
      </c>
    </row>
    <row r="13678" spans="1:12" hidden="1" x14ac:dyDescent="0.25">
      <c r="A13678" t="s">
        <v>1979</v>
      </c>
      <c r="B13678">
        <v>1</v>
      </c>
      <c r="C13678">
        <v>113243728</v>
      </c>
      <c r="D13678">
        <v>113250056</v>
      </c>
      <c r="E13678">
        <v>17</v>
      </c>
      <c r="F13678">
        <v>5</v>
      </c>
      <c r="G13678">
        <v>8094095</v>
      </c>
      <c r="H13678">
        <v>-0.42253000000000002</v>
      </c>
      <c r="I13678">
        <v>0.66368000000000005</v>
      </c>
      <c r="J13678" t="s">
        <v>1980</v>
      </c>
      <c r="K13678">
        <v>13677</v>
      </c>
      <c r="L13678">
        <f>VLOOKUP(J13678,[1]magma.genes!$J$1:$K$18645,2,FALSE)</f>
        <v>8122</v>
      </c>
    </row>
    <row r="13679" spans="1:12" hidden="1" x14ac:dyDescent="0.25">
      <c r="A13679" t="s">
        <v>17004</v>
      </c>
      <c r="B13679">
        <v>9</v>
      </c>
      <c r="C13679">
        <v>15163620</v>
      </c>
      <c r="D13679">
        <v>15307358</v>
      </c>
      <c r="E13679">
        <v>535</v>
      </c>
      <c r="F13679">
        <v>47</v>
      </c>
      <c r="G13679">
        <v>8094095</v>
      </c>
      <c r="H13679">
        <v>-0.42260999999999999</v>
      </c>
      <c r="I13679">
        <v>0.66371000000000002</v>
      </c>
      <c r="J13679" t="s">
        <v>17005</v>
      </c>
      <c r="K13679">
        <v>13678</v>
      </c>
      <c r="L13679">
        <f>VLOOKUP(J13679,[1]magma.genes!$J$1:$K$18645,2,FALSE)</f>
        <v>17357</v>
      </c>
    </row>
    <row r="13680" spans="1:12" hidden="1" x14ac:dyDescent="0.25">
      <c r="A13680" t="s">
        <v>10192</v>
      </c>
      <c r="B13680">
        <v>5</v>
      </c>
      <c r="C13680">
        <v>34905369</v>
      </c>
      <c r="D13680">
        <v>34919094</v>
      </c>
      <c r="E13680">
        <v>20</v>
      </c>
      <c r="F13680">
        <v>5</v>
      </c>
      <c r="G13680">
        <v>8094095</v>
      </c>
      <c r="H13680">
        <v>-0.42299999999999999</v>
      </c>
      <c r="I13680">
        <v>0.66385000000000005</v>
      </c>
      <c r="J13680" t="s">
        <v>10193</v>
      </c>
      <c r="K13680">
        <v>13679</v>
      </c>
      <c r="L13680">
        <f>VLOOKUP(J13680,[1]magma.genes!$J$1:$K$18645,2,FALSE)</f>
        <v>10405</v>
      </c>
    </row>
    <row r="13681" spans="1:12" hidden="1" x14ac:dyDescent="0.25">
      <c r="A13681" t="s">
        <v>36997</v>
      </c>
      <c r="B13681">
        <v>22</v>
      </c>
      <c r="C13681">
        <v>41074754</v>
      </c>
      <c r="D13681">
        <v>41078818</v>
      </c>
      <c r="E13681">
        <v>8</v>
      </c>
      <c r="F13681">
        <v>2</v>
      </c>
      <c r="G13681">
        <v>8094095</v>
      </c>
      <c r="H13681">
        <v>-0.42302000000000001</v>
      </c>
      <c r="I13681">
        <v>0.66386000000000001</v>
      </c>
      <c r="J13681" t="s">
        <v>36998</v>
      </c>
      <c r="K13681">
        <v>13680</v>
      </c>
      <c r="L13681">
        <f>VLOOKUP(J13681,[1]magma.genes!$J$1:$K$18645,2,FALSE)</f>
        <v>12561</v>
      </c>
    </row>
    <row r="13682" spans="1:12" hidden="1" x14ac:dyDescent="0.25">
      <c r="A13682" t="s">
        <v>10162</v>
      </c>
      <c r="B13682">
        <v>5</v>
      </c>
      <c r="C13682">
        <v>32124810</v>
      </c>
      <c r="D13682">
        <v>32174456</v>
      </c>
      <c r="E13682">
        <v>127</v>
      </c>
      <c r="F13682">
        <v>13</v>
      </c>
      <c r="G13682">
        <v>8094095</v>
      </c>
      <c r="H13682">
        <v>-0.42349999999999999</v>
      </c>
      <c r="I13682">
        <v>0.66403999999999996</v>
      </c>
      <c r="J13682" t="s">
        <v>10163</v>
      </c>
      <c r="K13682">
        <v>13681</v>
      </c>
      <c r="L13682">
        <f>VLOOKUP(J13682,[1]magma.genes!$J$1:$K$18645,2,FALSE)</f>
        <v>5423</v>
      </c>
    </row>
    <row r="13683" spans="1:12" hidden="1" x14ac:dyDescent="0.25">
      <c r="A13683" t="s">
        <v>12315</v>
      </c>
      <c r="B13683">
        <v>6</v>
      </c>
      <c r="C13683">
        <v>31588497</v>
      </c>
      <c r="D13683">
        <v>31605548</v>
      </c>
      <c r="E13683">
        <v>63</v>
      </c>
      <c r="F13683">
        <v>13</v>
      </c>
      <c r="G13683">
        <v>8094095</v>
      </c>
      <c r="H13683">
        <v>-0.42351</v>
      </c>
      <c r="I13683">
        <v>0.66403999999999996</v>
      </c>
      <c r="J13683" t="s">
        <v>12316</v>
      </c>
      <c r="K13683">
        <v>13682</v>
      </c>
      <c r="L13683">
        <f>VLOOKUP(J13683,[1]magma.genes!$J$1:$K$18645,2,FALSE)</f>
        <v>896</v>
      </c>
    </row>
    <row r="13684" spans="1:12" hidden="1" x14ac:dyDescent="0.25">
      <c r="A13684" t="s">
        <v>9295</v>
      </c>
      <c r="B13684">
        <v>4</v>
      </c>
      <c r="C13684">
        <v>83739814</v>
      </c>
      <c r="D13684">
        <v>83822319</v>
      </c>
      <c r="E13684">
        <v>195</v>
      </c>
      <c r="F13684">
        <v>8</v>
      </c>
      <c r="G13684">
        <v>8094095</v>
      </c>
      <c r="H13684">
        <v>-0.42358000000000001</v>
      </c>
      <c r="I13684">
        <v>0.66405999999999998</v>
      </c>
      <c r="J13684" t="s">
        <v>9296</v>
      </c>
      <c r="K13684">
        <v>13683</v>
      </c>
      <c r="L13684">
        <f>VLOOKUP(J13684,[1]magma.genes!$J$1:$K$18645,2,FALSE)</f>
        <v>18071</v>
      </c>
    </row>
    <row r="13685" spans="1:12" hidden="1" x14ac:dyDescent="0.25">
      <c r="A13685" t="s">
        <v>16238</v>
      </c>
      <c r="B13685">
        <v>8</v>
      </c>
      <c r="C13685">
        <v>72932152</v>
      </c>
      <c r="D13685">
        <v>72987852</v>
      </c>
      <c r="E13685">
        <v>239</v>
      </c>
      <c r="F13685">
        <v>19</v>
      </c>
      <c r="G13685">
        <v>8094095</v>
      </c>
      <c r="H13685">
        <v>-0.42359999999999998</v>
      </c>
      <c r="I13685">
        <v>0.66407000000000005</v>
      </c>
      <c r="J13685" t="s">
        <v>16239</v>
      </c>
      <c r="K13685">
        <v>13684</v>
      </c>
      <c r="L13685">
        <f>VLOOKUP(J13685,[1]magma.genes!$J$1:$K$18645,2,FALSE)</f>
        <v>6044</v>
      </c>
    </row>
    <row r="13686" spans="1:12" hidden="1" x14ac:dyDescent="0.25">
      <c r="A13686" t="s">
        <v>15187</v>
      </c>
      <c r="B13686">
        <v>7</v>
      </c>
      <c r="C13686">
        <v>129906667</v>
      </c>
      <c r="D13686">
        <v>129929638</v>
      </c>
      <c r="E13686">
        <v>69</v>
      </c>
      <c r="F13686">
        <v>9</v>
      </c>
      <c r="G13686">
        <v>8094095</v>
      </c>
      <c r="H13686">
        <v>-0.42365999999999998</v>
      </c>
      <c r="I13686">
        <v>0.66408999999999996</v>
      </c>
      <c r="J13686" t="s">
        <v>15188</v>
      </c>
      <c r="K13686">
        <v>13685</v>
      </c>
      <c r="L13686">
        <f>VLOOKUP(J13686,[1]magma.genes!$J$1:$K$18645,2,FALSE)</f>
        <v>8089</v>
      </c>
    </row>
    <row r="13687" spans="1:12" hidden="1" x14ac:dyDescent="0.25">
      <c r="A13687" t="s">
        <v>19137</v>
      </c>
      <c r="B13687">
        <v>10</v>
      </c>
      <c r="C13687">
        <v>88428206</v>
      </c>
      <c r="D13687">
        <v>88495825</v>
      </c>
      <c r="E13687">
        <v>249</v>
      </c>
      <c r="F13687">
        <v>31</v>
      </c>
      <c r="G13687">
        <v>8094095</v>
      </c>
      <c r="H13687">
        <v>-0.42382999999999998</v>
      </c>
      <c r="I13687">
        <v>0.66415999999999997</v>
      </c>
      <c r="J13687" t="s">
        <v>19138</v>
      </c>
      <c r="K13687">
        <v>13686</v>
      </c>
      <c r="L13687">
        <f>VLOOKUP(J13687,[1]magma.genes!$J$1:$K$18645,2,FALSE)</f>
        <v>11877</v>
      </c>
    </row>
    <row r="13688" spans="1:12" hidden="1" x14ac:dyDescent="0.25">
      <c r="A13688" t="s">
        <v>1344</v>
      </c>
      <c r="B13688">
        <v>1</v>
      </c>
      <c r="C13688">
        <v>53527854</v>
      </c>
      <c r="D13688">
        <v>53551174</v>
      </c>
      <c r="E13688">
        <v>112</v>
      </c>
      <c r="F13688">
        <v>11</v>
      </c>
      <c r="G13688">
        <v>8094095</v>
      </c>
      <c r="H13688">
        <v>-0.42391000000000001</v>
      </c>
      <c r="I13688">
        <v>0.66418999999999995</v>
      </c>
      <c r="J13688" t="s">
        <v>1345</v>
      </c>
      <c r="K13688">
        <v>13687</v>
      </c>
      <c r="L13688">
        <f>VLOOKUP(J13688,[1]magma.genes!$J$1:$K$18645,2,FALSE)</f>
        <v>12172</v>
      </c>
    </row>
    <row r="13689" spans="1:12" hidden="1" x14ac:dyDescent="0.25">
      <c r="A13689" t="s">
        <v>9094</v>
      </c>
      <c r="B13689">
        <v>4</v>
      </c>
      <c r="C13689">
        <v>70146217</v>
      </c>
      <c r="D13689">
        <v>70160768</v>
      </c>
      <c r="E13689">
        <v>55</v>
      </c>
      <c r="F13689">
        <v>5</v>
      </c>
      <c r="G13689">
        <v>8094095</v>
      </c>
      <c r="H13689">
        <v>-0.42419000000000001</v>
      </c>
      <c r="I13689">
        <v>0.66429000000000005</v>
      </c>
      <c r="J13689" t="s">
        <v>9095</v>
      </c>
      <c r="K13689">
        <v>13688</v>
      </c>
      <c r="L13689">
        <f>VLOOKUP(J13689,[1]magma.genes!$J$1:$K$18645,2,FALSE)</f>
        <v>2820</v>
      </c>
    </row>
    <row r="13690" spans="1:12" hidden="1" x14ac:dyDescent="0.25">
      <c r="A13690" t="s">
        <v>24683</v>
      </c>
      <c r="B13690">
        <v>13</v>
      </c>
      <c r="C13690">
        <v>33677272</v>
      </c>
      <c r="D13690">
        <v>33924767</v>
      </c>
      <c r="E13690">
        <v>783</v>
      </c>
      <c r="F13690">
        <v>51</v>
      </c>
      <c r="G13690">
        <v>8094095</v>
      </c>
      <c r="H13690">
        <v>-0.42420000000000002</v>
      </c>
      <c r="I13690">
        <v>0.66429000000000005</v>
      </c>
      <c r="J13690" t="s">
        <v>24684</v>
      </c>
      <c r="K13690">
        <v>13689</v>
      </c>
      <c r="L13690">
        <f>VLOOKUP(J13690,[1]magma.genes!$J$1:$K$18645,2,FALSE)</f>
        <v>11006</v>
      </c>
    </row>
    <row r="13691" spans="1:12" hidden="1" x14ac:dyDescent="0.25">
      <c r="A13691" t="s">
        <v>10747</v>
      </c>
      <c r="B13691">
        <v>5</v>
      </c>
      <c r="C13691">
        <v>110831731</v>
      </c>
      <c r="D13691">
        <v>110848288</v>
      </c>
      <c r="E13691">
        <v>17</v>
      </c>
      <c r="F13691">
        <v>3</v>
      </c>
      <c r="G13691">
        <v>8094095</v>
      </c>
      <c r="H13691">
        <v>-0.42421999999999999</v>
      </c>
      <c r="I13691">
        <v>0.6643</v>
      </c>
      <c r="J13691" t="s">
        <v>10748</v>
      </c>
      <c r="K13691">
        <v>13690</v>
      </c>
      <c r="L13691">
        <f>VLOOKUP(J13691,[1]magma.genes!$J$1:$K$18645,2,FALSE)</f>
        <v>8867</v>
      </c>
    </row>
    <row r="13692" spans="1:12" hidden="1" x14ac:dyDescent="0.25">
      <c r="A13692" t="s">
        <v>36030</v>
      </c>
      <c r="B13692">
        <v>21</v>
      </c>
      <c r="C13692">
        <v>31869142</v>
      </c>
      <c r="D13692">
        <v>31869451</v>
      </c>
      <c r="E13692">
        <v>1</v>
      </c>
      <c r="F13692">
        <v>1</v>
      </c>
      <c r="G13692">
        <v>8094095</v>
      </c>
      <c r="H13692">
        <v>-0.42423</v>
      </c>
      <c r="I13692">
        <v>0.6643</v>
      </c>
      <c r="J13692" t="s">
        <v>36031</v>
      </c>
      <c r="K13692">
        <v>13691</v>
      </c>
      <c r="L13692">
        <f>VLOOKUP(J13692,[1]magma.genes!$J$1:$K$18645,2,FALSE)</f>
        <v>3767</v>
      </c>
    </row>
    <row r="13693" spans="1:12" hidden="1" x14ac:dyDescent="0.25">
      <c r="A13693" t="s">
        <v>31547</v>
      </c>
      <c r="B13693">
        <v>18</v>
      </c>
      <c r="C13693">
        <v>9885763</v>
      </c>
      <c r="D13693">
        <v>9889272</v>
      </c>
      <c r="E13693">
        <v>19</v>
      </c>
      <c r="F13693">
        <v>5</v>
      </c>
      <c r="G13693">
        <v>8094095</v>
      </c>
      <c r="H13693">
        <v>-0.42427999999999999</v>
      </c>
      <c r="I13693">
        <v>0.66432000000000002</v>
      </c>
      <c r="J13693" t="s">
        <v>31548</v>
      </c>
      <c r="K13693">
        <v>13692</v>
      </c>
      <c r="L13693">
        <f>VLOOKUP(J13693,[1]magma.genes!$J$1:$K$18645,2,FALSE)</f>
        <v>6325</v>
      </c>
    </row>
    <row r="13694" spans="1:12" hidden="1" x14ac:dyDescent="0.25">
      <c r="A13694" t="s">
        <v>10115</v>
      </c>
      <c r="B13694">
        <v>5</v>
      </c>
      <c r="C13694">
        <v>10564442</v>
      </c>
      <c r="D13694">
        <v>10650308</v>
      </c>
      <c r="E13694">
        <v>295</v>
      </c>
      <c r="F13694">
        <v>19</v>
      </c>
      <c r="G13694">
        <v>8094095</v>
      </c>
      <c r="H13694">
        <v>-0.42436000000000001</v>
      </c>
      <c r="I13694">
        <v>0.66435</v>
      </c>
      <c r="J13694" t="s">
        <v>10116</v>
      </c>
      <c r="K13694">
        <v>13693</v>
      </c>
      <c r="L13694">
        <f>VLOOKUP(J13694,[1]magma.genes!$J$1:$K$18645,2,FALSE)</f>
        <v>2430</v>
      </c>
    </row>
    <row r="13695" spans="1:12" hidden="1" x14ac:dyDescent="0.25">
      <c r="A13695" t="s">
        <v>1372</v>
      </c>
      <c r="B13695">
        <v>1</v>
      </c>
      <c r="C13695">
        <v>54497347</v>
      </c>
      <c r="D13695">
        <v>54519177</v>
      </c>
      <c r="E13695">
        <v>30</v>
      </c>
      <c r="F13695">
        <v>5</v>
      </c>
      <c r="G13695">
        <v>8094095</v>
      </c>
      <c r="H13695">
        <v>-0.42485000000000001</v>
      </c>
      <c r="I13695">
        <v>0.66452999999999995</v>
      </c>
      <c r="J13695" t="s">
        <v>1373</v>
      </c>
      <c r="K13695">
        <v>13694</v>
      </c>
      <c r="L13695">
        <f>VLOOKUP(J13695,[1]magma.genes!$J$1:$K$18645,2,FALSE)</f>
        <v>13799</v>
      </c>
    </row>
    <row r="13696" spans="1:12" hidden="1" x14ac:dyDescent="0.25">
      <c r="A13696" t="s">
        <v>20331</v>
      </c>
      <c r="B13696">
        <v>11</v>
      </c>
      <c r="C13696">
        <v>14665269</v>
      </c>
      <c r="D13696">
        <v>14892350</v>
      </c>
      <c r="E13696">
        <v>335</v>
      </c>
      <c r="F13696">
        <v>20</v>
      </c>
      <c r="G13696">
        <v>8094095</v>
      </c>
      <c r="H13696">
        <v>-0.42498000000000002</v>
      </c>
      <c r="I13696">
        <v>0.66456999999999999</v>
      </c>
      <c r="J13696" t="s">
        <v>20332</v>
      </c>
      <c r="K13696">
        <v>13695</v>
      </c>
      <c r="L13696">
        <f>VLOOKUP(J13696,[1]magma.genes!$J$1:$K$18645,2,FALSE)</f>
        <v>12652</v>
      </c>
    </row>
    <row r="13697" spans="1:12" hidden="1" x14ac:dyDescent="0.25">
      <c r="A13697" t="s">
        <v>25117</v>
      </c>
      <c r="B13697">
        <v>13</v>
      </c>
      <c r="C13697">
        <v>113755563</v>
      </c>
      <c r="D13697">
        <v>113756608</v>
      </c>
      <c r="E13697">
        <v>1</v>
      </c>
      <c r="F13697">
        <v>1</v>
      </c>
      <c r="G13697">
        <v>8094095</v>
      </c>
      <c r="H13697">
        <v>-0.42504999999999998</v>
      </c>
      <c r="I13697">
        <v>0.66459999999999997</v>
      </c>
      <c r="J13697" t="s">
        <v>25118</v>
      </c>
      <c r="K13697">
        <v>13696</v>
      </c>
      <c r="L13697">
        <f>VLOOKUP(J13697,[1]magma.genes!$J$1:$K$18645,2,FALSE)</f>
        <v>12697</v>
      </c>
    </row>
    <row r="13698" spans="1:12" hidden="1" x14ac:dyDescent="0.25">
      <c r="A13698" t="s">
        <v>9876</v>
      </c>
      <c r="B13698">
        <v>4</v>
      </c>
      <c r="C13698">
        <v>169418217</v>
      </c>
      <c r="D13698">
        <v>169849608</v>
      </c>
      <c r="E13698">
        <v>1356</v>
      </c>
      <c r="F13698">
        <v>80</v>
      </c>
      <c r="G13698">
        <v>8094095</v>
      </c>
      <c r="H13698">
        <v>-0.42576999999999998</v>
      </c>
      <c r="I13698">
        <v>0.66486000000000001</v>
      </c>
      <c r="J13698" t="s">
        <v>9877</v>
      </c>
      <c r="K13698">
        <v>13697</v>
      </c>
      <c r="L13698">
        <f>VLOOKUP(J13698,[1]magma.genes!$J$1:$K$18645,2,FALSE)</f>
        <v>17636</v>
      </c>
    </row>
    <row r="13699" spans="1:12" hidden="1" x14ac:dyDescent="0.25">
      <c r="A13699" t="s">
        <v>28325</v>
      </c>
      <c r="B13699">
        <v>16</v>
      </c>
      <c r="C13699">
        <v>30934376</v>
      </c>
      <c r="D13699">
        <v>30960104</v>
      </c>
      <c r="E13699">
        <v>29</v>
      </c>
      <c r="F13699">
        <v>3</v>
      </c>
      <c r="G13699">
        <v>8094095</v>
      </c>
      <c r="H13699">
        <v>-0.42585000000000001</v>
      </c>
      <c r="I13699">
        <v>0.66488999999999998</v>
      </c>
      <c r="J13699" t="s">
        <v>28326</v>
      </c>
      <c r="K13699">
        <v>13698</v>
      </c>
      <c r="L13699">
        <f>VLOOKUP(J13699,[1]magma.genes!$J$1:$K$18645,2,FALSE)</f>
        <v>350</v>
      </c>
    </row>
    <row r="13700" spans="1:12" hidden="1" x14ac:dyDescent="0.25">
      <c r="A13700" t="s">
        <v>12261</v>
      </c>
      <c r="B13700">
        <v>6</v>
      </c>
      <c r="C13700">
        <v>30899130</v>
      </c>
      <c r="D13700">
        <v>30899952</v>
      </c>
      <c r="E13700">
        <v>9</v>
      </c>
      <c r="F13700">
        <v>3</v>
      </c>
      <c r="G13700">
        <v>8094095</v>
      </c>
      <c r="H13700">
        <v>-0.42595</v>
      </c>
      <c r="I13700">
        <v>0.66493000000000002</v>
      </c>
      <c r="J13700" t="s">
        <v>12262</v>
      </c>
      <c r="K13700">
        <v>13699</v>
      </c>
      <c r="L13700">
        <f>VLOOKUP(J13700,[1]magma.genes!$J$1:$K$18645,2,FALSE)</f>
        <v>17406</v>
      </c>
    </row>
    <row r="13701" spans="1:12" hidden="1" x14ac:dyDescent="0.25">
      <c r="A13701" t="s">
        <v>4509</v>
      </c>
      <c r="B13701">
        <v>2</v>
      </c>
      <c r="C13701">
        <v>54197975</v>
      </c>
      <c r="D13701">
        <v>54532437</v>
      </c>
      <c r="E13701">
        <v>1117</v>
      </c>
      <c r="F13701">
        <v>37</v>
      </c>
      <c r="G13701">
        <v>8094095</v>
      </c>
      <c r="H13701">
        <v>-0.42613000000000001</v>
      </c>
      <c r="I13701">
        <v>0.66498999999999997</v>
      </c>
      <c r="J13701" t="s">
        <v>4510</v>
      </c>
      <c r="K13701">
        <v>13700</v>
      </c>
      <c r="L13701">
        <f>VLOOKUP(J13701,[1]magma.genes!$J$1:$K$18645,2,FALSE)</f>
        <v>17899</v>
      </c>
    </row>
    <row r="13702" spans="1:12" hidden="1" x14ac:dyDescent="0.25">
      <c r="A13702" t="s">
        <v>30277</v>
      </c>
      <c r="B13702">
        <v>17</v>
      </c>
      <c r="C13702">
        <v>39182278</v>
      </c>
      <c r="D13702">
        <v>39183454</v>
      </c>
      <c r="E13702">
        <v>5</v>
      </c>
      <c r="F13702">
        <v>3</v>
      </c>
      <c r="G13702">
        <v>8094095</v>
      </c>
      <c r="H13702">
        <v>-0.42629</v>
      </c>
      <c r="I13702">
        <v>0.66505000000000003</v>
      </c>
      <c r="J13702" t="s">
        <v>30278</v>
      </c>
      <c r="K13702">
        <v>13701</v>
      </c>
      <c r="L13702">
        <f>VLOOKUP(J13702,[1]magma.genes!$J$1:$K$18645,2,FALSE)</f>
        <v>16000</v>
      </c>
    </row>
    <row r="13703" spans="1:12" hidden="1" x14ac:dyDescent="0.25">
      <c r="A13703" t="s">
        <v>22669</v>
      </c>
      <c r="B13703">
        <v>12</v>
      </c>
      <c r="C13703">
        <v>10138241</v>
      </c>
      <c r="D13703">
        <v>10166023</v>
      </c>
      <c r="E13703">
        <v>158</v>
      </c>
      <c r="F13703">
        <v>16</v>
      </c>
      <c r="G13703">
        <v>8094095</v>
      </c>
      <c r="H13703">
        <v>-0.42631999999999998</v>
      </c>
      <c r="I13703">
        <v>0.66505999999999998</v>
      </c>
      <c r="J13703" t="s">
        <v>22670</v>
      </c>
      <c r="K13703">
        <v>13702</v>
      </c>
      <c r="L13703">
        <f>VLOOKUP(J13703,[1]magma.genes!$J$1:$K$18645,2,FALSE)</f>
        <v>10192</v>
      </c>
    </row>
    <row r="13704" spans="1:12" hidden="1" x14ac:dyDescent="0.25">
      <c r="A13704" t="s">
        <v>10505</v>
      </c>
      <c r="B13704">
        <v>5</v>
      </c>
      <c r="C13704">
        <v>72894203</v>
      </c>
      <c r="D13704">
        <v>72896845</v>
      </c>
      <c r="E13704">
        <v>11</v>
      </c>
      <c r="F13704">
        <v>4</v>
      </c>
      <c r="G13704">
        <v>8094095</v>
      </c>
      <c r="H13704">
        <v>-0.42641000000000001</v>
      </c>
      <c r="I13704">
        <v>0.66508999999999996</v>
      </c>
      <c r="J13704" t="s">
        <v>10506</v>
      </c>
      <c r="K13704">
        <v>13703</v>
      </c>
      <c r="L13704">
        <f>VLOOKUP(J13704,[1]magma.genes!$J$1:$K$18645,2,FALSE)</f>
        <v>18134</v>
      </c>
    </row>
    <row r="13705" spans="1:12" hidden="1" x14ac:dyDescent="0.25">
      <c r="A13705" t="s">
        <v>22126</v>
      </c>
      <c r="B13705">
        <v>11</v>
      </c>
      <c r="C13705">
        <v>118754475</v>
      </c>
      <c r="D13705">
        <v>118768508</v>
      </c>
      <c r="E13705">
        <v>21</v>
      </c>
      <c r="F13705">
        <v>6</v>
      </c>
      <c r="G13705">
        <v>8094095</v>
      </c>
      <c r="H13705">
        <v>-0.42659999999999998</v>
      </c>
      <c r="I13705">
        <v>0.66517000000000004</v>
      </c>
      <c r="J13705" t="s">
        <v>22127</v>
      </c>
      <c r="K13705">
        <v>13704</v>
      </c>
      <c r="L13705">
        <f>VLOOKUP(J13705,[1]magma.genes!$J$1:$K$18645,2,FALSE)</f>
        <v>739</v>
      </c>
    </row>
    <row r="13706" spans="1:12" hidden="1" x14ac:dyDescent="0.25">
      <c r="A13706" t="s">
        <v>7557</v>
      </c>
      <c r="B13706">
        <v>3</v>
      </c>
      <c r="C13706">
        <v>111311747</v>
      </c>
      <c r="D13706">
        <v>111314290</v>
      </c>
      <c r="E13706">
        <v>3</v>
      </c>
      <c r="F13706">
        <v>1</v>
      </c>
      <c r="G13706">
        <v>8094095</v>
      </c>
      <c r="H13706">
        <v>-0.42677999999999999</v>
      </c>
      <c r="I13706">
        <v>0.66522999999999999</v>
      </c>
      <c r="J13706" t="s">
        <v>7558</v>
      </c>
      <c r="K13706">
        <v>13705</v>
      </c>
      <c r="L13706">
        <f>VLOOKUP(J13706,[1]magma.genes!$J$1:$K$18645,2,FALSE)</f>
        <v>1858</v>
      </c>
    </row>
    <row r="13707" spans="1:12" hidden="1" x14ac:dyDescent="0.25">
      <c r="A13707" t="s">
        <v>28126</v>
      </c>
      <c r="B13707">
        <v>16</v>
      </c>
      <c r="C13707">
        <v>23688977</v>
      </c>
      <c r="D13707">
        <v>23701688</v>
      </c>
      <c r="E13707">
        <v>44</v>
      </c>
      <c r="F13707">
        <v>6</v>
      </c>
      <c r="G13707">
        <v>8094095</v>
      </c>
      <c r="H13707">
        <v>-0.42681999999999998</v>
      </c>
      <c r="I13707">
        <v>0.66525000000000001</v>
      </c>
      <c r="J13707" t="s">
        <v>28127</v>
      </c>
      <c r="K13707">
        <v>13706</v>
      </c>
      <c r="L13707">
        <f>VLOOKUP(J13707,[1]magma.genes!$J$1:$K$18645,2,FALSE)</f>
        <v>9400</v>
      </c>
    </row>
    <row r="13708" spans="1:12" hidden="1" x14ac:dyDescent="0.25">
      <c r="A13708" t="s">
        <v>14319</v>
      </c>
      <c r="B13708">
        <v>7</v>
      </c>
      <c r="C13708">
        <v>44788180</v>
      </c>
      <c r="D13708">
        <v>44809477</v>
      </c>
      <c r="E13708">
        <v>33</v>
      </c>
      <c r="F13708">
        <v>6</v>
      </c>
      <c r="G13708">
        <v>8094095</v>
      </c>
      <c r="H13708">
        <v>-0.42697000000000002</v>
      </c>
      <c r="I13708">
        <v>0.6653</v>
      </c>
      <c r="J13708" t="s">
        <v>14320</v>
      </c>
      <c r="K13708">
        <v>13707</v>
      </c>
      <c r="L13708">
        <f>VLOOKUP(J13708,[1]magma.genes!$J$1:$K$18645,2,FALSE)</f>
        <v>10672</v>
      </c>
    </row>
    <row r="13709" spans="1:12" hidden="1" x14ac:dyDescent="0.25">
      <c r="A13709" t="s">
        <v>20041</v>
      </c>
      <c r="B13709">
        <v>11</v>
      </c>
      <c r="C13709">
        <v>4701401</v>
      </c>
      <c r="D13709">
        <v>4719084</v>
      </c>
      <c r="E13709">
        <v>74</v>
      </c>
      <c r="F13709">
        <v>13</v>
      </c>
      <c r="G13709">
        <v>8094095</v>
      </c>
      <c r="H13709">
        <v>-0.42707000000000001</v>
      </c>
      <c r="I13709">
        <v>0.66534000000000004</v>
      </c>
      <c r="J13709" t="s">
        <v>20042</v>
      </c>
      <c r="K13709">
        <v>13708</v>
      </c>
      <c r="L13709">
        <f>VLOOKUP(J13709,[1]magma.genes!$J$1:$K$18645,2,FALSE)</f>
        <v>17974</v>
      </c>
    </row>
    <row r="13710" spans="1:12" hidden="1" x14ac:dyDescent="0.25">
      <c r="A13710" t="s">
        <v>15229</v>
      </c>
      <c r="B13710">
        <v>7</v>
      </c>
      <c r="C13710">
        <v>134429003</v>
      </c>
      <c r="D13710">
        <v>134655479</v>
      </c>
      <c r="E13710">
        <v>688</v>
      </c>
      <c r="F13710">
        <v>48</v>
      </c>
      <c r="G13710">
        <v>8094095</v>
      </c>
      <c r="H13710">
        <v>-0.42735000000000001</v>
      </c>
      <c r="I13710">
        <v>0.66544000000000003</v>
      </c>
      <c r="J13710" t="s">
        <v>15230</v>
      </c>
      <c r="K13710">
        <v>13709</v>
      </c>
      <c r="L13710">
        <f>VLOOKUP(J13710,[1]magma.genes!$J$1:$K$18645,2,FALSE)</f>
        <v>3248</v>
      </c>
    </row>
    <row r="13711" spans="1:12" hidden="1" x14ac:dyDescent="0.25">
      <c r="A13711" t="s">
        <v>30160</v>
      </c>
      <c r="B13711">
        <v>17</v>
      </c>
      <c r="C13711">
        <v>37092685</v>
      </c>
      <c r="D13711">
        <v>37123655</v>
      </c>
      <c r="E13711">
        <v>39</v>
      </c>
      <c r="F13711">
        <v>8</v>
      </c>
      <c r="G13711">
        <v>8094095</v>
      </c>
      <c r="H13711">
        <v>-0.42749999999999999</v>
      </c>
      <c r="I13711">
        <v>0.66549000000000003</v>
      </c>
      <c r="J13711" t="s">
        <v>30161</v>
      </c>
      <c r="K13711">
        <v>13710</v>
      </c>
      <c r="L13711">
        <f>VLOOKUP(J13711,[1]magma.genes!$J$1:$K$18645,2,FALSE)</f>
        <v>858</v>
      </c>
    </row>
    <row r="13712" spans="1:12" hidden="1" x14ac:dyDescent="0.25">
      <c r="A13712" t="s">
        <v>24342</v>
      </c>
      <c r="B13712">
        <v>12</v>
      </c>
      <c r="C13712">
        <v>122457328</v>
      </c>
      <c r="D13712">
        <v>122499948</v>
      </c>
      <c r="E13712">
        <v>113</v>
      </c>
      <c r="F13712">
        <v>18</v>
      </c>
      <c r="G13712">
        <v>8094095</v>
      </c>
      <c r="H13712">
        <v>-0.42770000000000002</v>
      </c>
      <c r="I13712">
        <v>0.66556999999999999</v>
      </c>
      <c r="J13712" t="s">
        <v>24343</v>
      </c>
      <c r="K13712">
        <v>13711</v>
      </c>
      <c r="L13712">
        <f>VLOOKUP(J13712,[1]magma.genes!$J$1:$K$18645,2,FALSE)</f>
        <v>4952</v>
      </c>
    </row>
    <row r="13713" spans="1:12" hidden="1" x14ac:dyDescent="0.25">
      <c r="A13713" t="s">
        <v>24524</v>
      </c>
      <c r="B13713">
        <v>13</v>
      </c>
      <c r="C13713">
        <v>20248896</v>
      </c>
      <c r="D13713">
        <v>20357142</v>
      </c>
      <c r="E13713">
        <v>216</v>
      </c>
      <c r="F13713">
        <v>14</v>
      </c>
      <c r="G13713">
        <v>8094095</v>
      </c>
      <c r="H13713">
        <v>-0.4279</v>
      </c>
      <c r="I13713">
        <v>0.66564000000000001</v>
      </c>
      <c r="J13713" t="s">
        <v>24525</v>
      </c>
      <c r="K13713">
        <v>13712</v>
      </c>
      <c r="L13713">
        <f>VLOOKUP(J13713,[1]magma.genes!$J$1:$K$18645,2,FALSE)</f>
        <v>6552</v>
      </c>
    </row>
    <row r="13714" spans="1:12" hidden="1" x14ac:dyDescent="0.25">
      <c r="A13714" t="s">
        <v>1480</v>
      </c>
      <c r="B13714">
        <v>1</v>
      </c>
      <c r="C13714">
        <v>64669310</v>
      </c>
      <c r="D13714">
        <v>64733051</v>
      </c>
      <c r="E13714">
        <v>174</v>
      </c>
      <c r="F13714">
        <v>14</v>
      </c>
      <c r="G13714">
        <v>8094095</v>
      </c>
      <c r="H13714">
        <v>-0.42842000000000002</v>
      </c>
      <c r="I13714">
        <v>0.66583000000000003</v>
      </c>
      <c r="J13714" t="s">
        <v>1481</v>
      </c>
      <c r="K13714">
        <v>13713</v>
      </c>
      <c r="L13714">
        <f>VLOOKUP(J13714,[1]magma.genes!$J$1:$K$18645,2,FALSE)</f>
        <v>15167</v>
      </c>
    </row>
    <row r="13715" spans="1:12" hidden="1" x14ac:dyDescent="0.25">
      <c r="A13715" t="s">
        <v>31169</v>
      </c>
      <c r="B13715">
        <v>17</v>
      </c>
      <c r="C13715">
        <v>73131343</v>
      </c>
      <c r="D13715">
        <v>73164376</v>
      </c>
      <c r="E13715">
        <v>52</v>
      </c>
      <c r="F13715">
        <v>5</v>
      </c>
      <c r="G13715">
        <v>8094095</v>
      </c>
      <c r="H13715">
        <v>-0.42858000000000002</v>
      </c>
      <c r="I13715">
        <v>0.66588000000000003</v>
      </c>
      <c r="J13715" t="s">
        <v>31170</v>
      </c>
      <c r="K13715">
        <v>13714</v>
      </c>
      <c r="L13715">
        <f>VLOOKUP(J13715,[1]magma.genes!$J$1:$K$18645,2,FALSE)</f>
        <v>6811</v>
      </c>
    </row>
    <row r="13716" spans="1:12" hidden="1" x14ac:dyDescent="0.25">
      <c r="A13716" t="s">
        <v>35364</v>
      </c>
      <c r="B13716">
        <v>20</v>
      </c>
      <c r="C13716">
        <v>34111014</v>
      </c>
      <c r="D13716">
        <v>34117481</v>
      </c>
      <c r="E13716">
        <v>13</v>
      </c>
      <c r="F13716">
        <v>4</v>
      </c>
      <c r="G13716">
        <v>8094095</v>
      </c>
      <c r="H13716">
        <v>-0.42868000000000001</v>
      </c>
      <c r="I13716">
        <v>0.66591999999999996</v>
      </c>
      <c r="J13716" t="s">
        <v>35365</v>
      </c>
      <c r="K13716">
        <v>13715</v>
      </c>
      <c r="L13716">
        <f>VLOOKUP(J13716,[1]magma.genes!$J$1:$K$18645,2,FALSE)</f>
        <v>8788</v>
      </c>
    </row>
    <row r="13717" spans="1:12" hidden="1" x14ac:dyDescent="0.25">
      <c r="A13717" t="s">
        <v>12663</v>
      </c>
      <c r="B13717">
        <v>6</v>
      </c>
      <c r="C13717">
        <v>40994772</v>
      </c>
      <c r="D13717">
        <v>41006928</v>
      </c>
      <c r="E13717">
        <v>16</v>
      </c>
      <c r="F13717">
        <v>3</v>
      </c>
      <c r="G13717">
        <v>8094095</v>
      </c>
      <c r="H13717">
        <v>-0.42903999999999998</v>
      </c>
      <c r="I13717">
        <v>0.66605000000000003</v>
      </c>
      <c r="J13717" t="s">
        <v>12664</v>
      </c>
      <c r="K13717">
        <v>13716</v>
      </c>
      <c r="L13717">
        <f>VLOOKUP(J13717,[1]magma.genes!$J$1:$K$18645,2,FALSE)</f>
        <v>638</v>
      </c>
    </row>
    <row r="13718" spans="1:12" hidden="1" x14ac:dyDescent="0.25">
      <c r="A13718" t="s">
        <v>15015</v>
      </c>
      <c r="B13718">
        <v>7</v>
      </c>
      <c r="C13718">
        <v>110731062</v>
      </c>
      <c r="D13718">
        <v>110765510</v>
      </c>
      <c r="E13718">
        <v>62</v>
      </c>
      <c r="F13718">
        <v>8</v>
      </c>
      <c r="G13718">
        <v>8094095</v>
      </c>
      <c r="H13718">
        <v>-0.42907000000000001</v>
      </c>
      <c r="I13718">
        <v>0.66605999999999999</v>
      </c>
      <c r="J13718" t="s">
        <v>15016</v>
      </c>
      <c r="K13718">
        <v>13717</v>
      </c>
      <c r="L13718">
        <f>VLOOKUP(J13718,[1]magma.genes!$J$1:$K$18645,2,FALSE)</f>
        <v>9770</v>
      </c>
    </row>
    <row r="13719" spans="1:12" hidden="1" x14ac:dyDescent="0.25">
      <c r="A13719" t="s">
        <v>28522</v>
      </c>
      <c r="B13719">
        <v>16</v>
      </c>
      <c r="C13719">
        <v>57126449</v>
      </c>
      <c r="D13719">
        <v>57181878</v>
      </c>
      <c r="E13719">
        <v>212</v>
      </c>
      <c r="F13719">
        <v>36</v>
      </c>
      <c r="G13719">
        <v>8094095</v>
      </c>
      <c r="H13719">
        <v>-0.42930000000000001</v>
      </c>
      <c r="I13719">
        <v>0.66615000000000002</v>
      </c>
      <c r="J13719" t="s">
        <v>28523</v>
      </c>
      <c r="K13719">
        <v>13718</v>
      </c>
      <c r="L13719">
        <f>VLOOKUP(J13719,[1]magma.genes!$J$1:$K$18645,2,FALSE)</f>
        <v>11509</v>
      </c>
    </row>
    <row r="13720" spans="1:12" hidden="1" x14ac:dyDescent="0.25">
      <c r="A13720" t="s">
        <v>27471</v>
      </c>
      <c r="B13720">
        <v>15</v>
      </c>
      <c r="C13720">
        <v>91509270</v>
      </c>
      <c r="D13720">
        <v>91538859</v>
      </c>
      <c r="E13720">
        <v>108</v>
      </c>
      <c r="F13720">
        <v>9</v>
      </c>
      <c r="G13720">
        <v>8094095</v>
      </c>
      <c r="H13720">
        <v>-0.42970000000000003</v>
      </c>
      <c r="I13720">
        <v>0.66629000000000005</v>
      </c>
      <c r="J13720" t="s">
        <v>27472</v>
      </c>
      <c r="K13720">
        <v>13719</v>
      </c>
      <c r="L13720">
        <f>VLOOKUP(J13720,[1]magma.genes!$J$1:$K$18645,2,FALSE)</f>
        <v>14071</v>
      </c>
    </row>
    <row r="13721" spans="1:12" hidden="1" x14ac:dyDescent="0.25">
      <c r="A13721" t="s">
        <v>4723</v>
      </c>
      <c r="B13721">
        <v>2</v>
      </c>
      <c r="C13721">
        <v>73867959</v>
      </c>
      <c r="D13721">
        <v>73869520</v>
      </c>
      <c r="E13721">
        <v>2</v>
      </c>
      <c r="F13721">
        <v>1</v>
      </c>
      <c r="G13721">
        <v>8094095</v>
      </c>
      <c r="H13721">
        <v>-0.42997000000000002</v>
      </c>
      <c r="I13721">
        <v>0.66639000000000004</v>
      </c>
      <c r="J13721" t="s">
        <v>4724</v>
      </c>
      <c r="K13721">
        <v>13720</v>
      </c>
      <c r="L13721">
        <f>VLOOKUP(J13721,[1]magma.genes!$J$1:$K$18645,2,FALSE)</f>
        <v>2704</v>
      </c>
    </row>
    <row r="13722" spans="1:12" hidden="1" x14ac:dyDescent="0.25">
      <c r="A13722" t="s">
        <v>10168</v>
      </c>
      <c r="B13722">
        <v>5</v>
      </c>
      <c r="C13722">
        <v>32531739</v>
      </c>
      <c r="D13722">
        <v>32604185</v>
      </c>
      <c r="E13722">
        <v>165</v>
      </c>
      <c r="F13722">
        <v>17</v>
      </c>
      <c r="G13722">
        <v>8094095</v>
      </c>
      <c r="H13722">
        <v>-0.42996000000000001</v>
      </c>
      <c r="I13722">
        <v>0.66639000000000004</v>
      </c>
      <c r="J13722" t="s">
        <v>10169</v>
      </c>
      <c r="K13722">
        <v>13721</v>
      </c>
      <c r="L13722">
        <f>VLOOKUP(J13722,[1]magma.genes!$J$1:$K$18645,2,FALSE)</f>
        <v>14458</v>
      </c>
    </row>
    <row r="13723" spans="1:12" hidden="1" x14ac:dyDescent="0.25">
      <c r="A13723" t="s">
        <v>25943</v>
      </c>
      <c r="B13723">
        <v>14</v>
      </c>
      <c r="C13723">
        <v>74181825</v>
      </c>
      <c r="D13723">
        <v>74256988</v>
      </c>
      <c r="E13723">
        <v>219</v>
      </c>
      <c r="F13723">
        <v>31</v>
      </c>
      <c r="G13723">
        <v>8094095</v>
      </c>
      <c r="H13723">
        <v>-0.43003000000000002</v>
      </c>
      <c r="I13723">
        <v>0.66640999999999995</v>
      </c>
      <c r="J13723" t="s">
        <v>25944</v>
      </c>
      <c r="K13723">
        <v>13722</v>
      </c>
      <c r="L13723">
        <f>VLOOKUP(J13723,[1]magma.genes!$J$1:$K$18645,2,FALSE)</f>
        <v>8985</v>
      </c>
    </row>
    <row r="13724" spans="1:12" hidden="1" x14ac:dyDescent="0.25">
      <c r="A13724" t="s">
        <v>29503</v>
      </c>
      <c r="B13724">
        <v>17</v>
      </c>
      <c r="C13724">
        <v>7517382</v>
      </c>
      <c r="D13724">
        <v>7536700</v>
      </c>
      <c r="E13724">
        <v>48</v>
      </c>
      <c r="F13724">
        <v>10</v>
      </c>
      <c r="G13724">
        <v>8094095</v>
      </c>
      <c r="H13724">
        <v>-0.43052000000000001</v>
      </c>
      <c r="I13724">
        <v>0.66659000000000002</v>
      </c>
      <c r="J13724" t="s">
        <v>29504</v>
      </c>
      <c r="K13724">
        <v>13723</v>
      </c>
      <c r="L13724">
        <f>VLOOKUP(J13724,[1]magma.genes!$J$1:$K$18645,2,FALSE)</f>
        <v>6408</v>
      </c>
    </row>
    <row r="13725" spans="1:12" hidden="1" x14ac:dyDescent="0.25">
      <c r="A13725" t="s">
        <v>19163</v>
      </c>
      <c r="B13725">
        <v>10</v>
      </c>
      <c r="C13725">
        <v>89622870</v>
      </c>
      <c r="D13725">
        <v>89731687</v>
      </c>
      <c r="E13725">
        <v>150</v>
      </c>
      <c r="F13725">
        <v>29</v>
      </c>
      <c r="G13725">
        <v>8094095</v>
      </c>
      <c r="H13725">
        <v>-0.43108000000000002</v>
      </c>
      <c r="I13725">
        <v>0.66679999999999995</v>
      </c>
      <c r="J13725" t="s">
        <v>19164</v>
      </c>
      <c r="K13725">
        <v>13724</v>
      </c>
      <c r="L13725">
        <f>VLOOKUP(J13725,[1]magma.genes!$J$1:$K$18645,2,FALSE)</f>
        <v>1275</v>
      </c>
    </row>
    <row r="13726" spans="1:12" hidden="1" x14ac:dyDescent="0.25">
      <c r="A13726" t="s">
        <v>33910</v>
      </c>
      <c r="B13726">
        <v>19</v>
      </c>
      <c r="C13726">
        <v>45683080</v>
      </c>
      <c r="D13726">
        <v>45705702</v>
      </c>
      <c r="E13726">
        <v>28</v>
      </c>
      <c r="F13726">
        <v>5</v>
      </c>
      <c r="G13726">
        <v>8094095</v>
      </c>
      <c r="H13726">
        <v>-0.43115999999999999</v>
      </c>
      <c r="I13726">
        <v>0.66681999999999997</v>
      </c>
      <c r="J13726" t="s">
        <v>33911</v>
      </c>
      <c r="K13726">
        <v>13725</v>
      </c>
      <c r="L13726">
        <f>VLOOKUP(J13726,[1]magma.genes!$J$1:$K$18645,2,FALSE)</f>
        <v>10</v>
      </c>
    </row>
    <row r="13727" spans="1:12" hidden="1" x14ac:dyDescent="0.25">
      <c r="A13727" t="s">
        <v>26932</v>
      </c>
      <c r="B13727">
        <v>15</v>
      </c>
      <c r="C13727">
        <v>63568217</v>
      </c>
      <c r="D13727">
        <v>63601325</v>
      </c>
      <c r="E13727">
        <v>80</v>
      </c>
      <c r="F13727">
        <v>14</v>
      </c>
      <c r="G13727">
        <v>8094095</v>
      </c>
      <c r="H13727">
        <v>-0.43118000000000001</v>
      </c>
      <c r="I13727">
        <v>0.66683000000000003</v>
      </c>
      <c r="J13727" t="s">
        <v>26933</v>
      </c>
      <c r="K13727">
        <v>13726</v>
      </c>
      <c r="L13727">
        <f>VLOOKUP(J13727,[1]magma.genes!$J$1:$K$18645,2,FALSE)</f>
        <v>1526</v>
      </c>
    </row>
    <row r="13728" spans="1:12" hidden="1" x14ac:dyDescent="0.25">
      <c r="A13728" t="s">
        <v>10471</v>
      </c>
      <c r="B13728">
        <v>5</v>
      </c>
      <c r="C13728">
        <v>70264310</v>
      </c>
      <c r="D13728">
        <v>70320941</v>
      </c>
      <c r="E13728">
        <v>2</v>
      </c>
      <c r="F13728">
        <v>1</v>
      </c>
      <c r="G13728">
        <v>8094095</v>
      </c>
      <c r="H13728">
        <v>-0.43124000000000001</v>
      </c>
      <c r="I13728">
        <v>0.66685000000000005</v>
      </c>
      <c r="J13728" t="s">
        <v>10472</v>
      </c>
      <c r="K13728">
        <v>13727</v>
      </c>
      <c r="L13728" t="e">
        <f>VLOOKUP(J13728,[1]magma.genes!$J$1:$K$18645,2,FALSE)</f>
        <v>#N/A</v>
      </c>
    </row>
    <row r="13729" spans="1:12" hidden="1" x14ac:dyDescent="0.25">
      <c r="A13729" t="s">
        <v>15906</v>
      </c>
      <c r="B13729">
        <v>8</v>
      </c>
      <c r="C13729">
        <v>29952914</v>
      </c>
      <c r="D13729">
        <v>30034724</v>
      </c>
      <c r="E13729">
        <v>189</v>
      </c>
      <c r="F13729">
        <v>13</v>
      </c>
      <c r="G13729">
        <v>8094095</v>
      </c>
      <c r="H13729">
        <v>-0.43158000000000002</v>
      </c>
      <c r="I13729">
        <v>0.66698000000000002</v>
      </c>
      <c r="J13729" t="s">
        <v>15907</v>
      </c>
      <c r="K13729">
        <v>13728</v>
      </c>
      <c r="L13729">
        <f>VLOOKUP(J13729,[1]magma.genes!$J$1:$K$18645,2,FALSE)</f>
        <v>13148</v>
      </c>
    </row>
    <row r="13730" spans="1:12" hidden="1" x14ac:dyDescent="0.25">
      <c r="A13730" t="s">
        <v>25314</v>
      </c>
      <c r="B13730">
        <v>14</v>
      </c>
      <c r="C13730">
        <v>23654525</v>
      </c>
      <c r="D13730">
        <v>23742686</v>
      </c>
      <c r="E13730">
        <v>321</v>
      </c>
      <c r="F13730">
        <v>21</v>
      </c>
      <c r="G13730">
        <v>8094095</v>
      </c>
      <c r="H13730">
        <v>-0.43170999999999998</v>
      </c>
      <c r="I13730">
        <v>0.66701999999999995</v>
      </c>
      <c r="J13730" t="s">
        <v>25315</v>
      </c>
      <c r="K13730">
        <v>13729</v>
      </c>
      <c r="L13730">
        <f>VLOOKUP(J13730,[1]magma.genes!$J$1:$K$18645,2,FALSE)</f>
        <v>9455</v>
      </c>
    </row>
    <row r="13731" spans="1:12" hidden="1" x14ac:dyDescent="0.25">
      <c r="A13731" t="s">
        <v>32501</v>
      </c>
      <c r="B13731">
        <v>19</v>
      </c>
      <c r="C13731">
        <v>9434448</v>
      </c>
      <c r="D13731">
        <v>9461838</v>
      </c>
      <c r="E13731">
        <v>75</v>
      </c>
      <c r="F13731">
        <v>5</v>
      </c>
      <c r="G13731">
        <v>8094095</v>
      </c>
      <c r="H13731">
        <v>-0.43174000000000001</v>
      </c>
      <c r="I13731">
        <v>0.66703000000000001</v>
      </c>
      <c r="J13731" t="s">
        <v>32502</v>
      </c>
      <c r="K13731">
        <v>13730</v>
      </c>
      <c r="L13731">
        <f>VLOOKUP(J13731,[1]magma.genes!$J$1:$K$18645,2,FALSE)</f>
        <v>2513</v>
      </c>
    </row>
    <row r="13732" spans="1:12" hidden="1" x14ac:dyDescent="0.25">
      <c r="A13732" t="s">
        <v>6496</v>
      </c>
      <c r="B13732">
        <v>3</v>
      </c>
      <c r="C13732">
        <v>9879533</v>
      </c>
      <c r="D13732">
        <v>9886286</v>
      </c>
      <c r="E13732">
        <v>11</v>
      </c>
      <c r="F13732">
        <v>4</v>
      </c>
      <c r="G13732">
        <v>8094095</v>
      </c>
      <c r="H13732">
        <v>-0.43182999999999999</v>
      </c>
      <c r="I13732">
        <v>0.66707000000000005</v>
      </c>
      <c r="J13732" t="s">
        <v>6497</v>
      </c>
      <c r="K13732">
        <v>13731</v>
      </c>
      <c r="L13732">
        <f>VLOOKUP(J13732,[1]magma.genes!$J$1:$K$18645,2,FALSE)</f>
        <v>5418</v>
      </c>
    </row>
    <row r="13733" spans="1:12" hidden="1" x14ac:dyDescent="0.25">
      <c r="A13733" t="s">
        <v>10018</v>
      </c>
      <c r="B13733">
        <v>5</v>
      </c>
      <c r="C13733">
        <v>140373</v>
      </c>
      <c r="D13733">
        <v>190085</v>
      </c>
      <c r="E13733">
        <v>181</v>
      </c>
      <c r="F13733">
        <v>12</v>
      </c>
      <c r="G13733">
        <v>8094095</v>
      </c>
      <c r="H13733">
        <v>-0.43192999999999998</v>
      </c>
      <c r="I13733">
        <v>0.66710000000000003</v>
      </c>
      <c r="J13733" t="s">
        <v>10019</v>
      </c>
      <c r="K13733">
        <v>13732</v>
      </c>
      <c r="L13733">
        <f>VLOOKUP(J13733,[1]magma.genes!$J$1:$K$18645,2,FALSE)</f>
        <v>9325</v>
      </c>
    </row>
    <row r="13734" spans="1:12" hidden="1" x14ac:dyDescent="0.25">
      <c r="A13734" t="s">
        <v>24659</v>
      </c>
      <c r="B13734">
        <v>13</v>
      </c>
      <c r="C13734">
        <v>31480328</v>
      </c>
      <c r="D13734">
        <v>31499709</v>
      </c>
      <c r="E13734">
        <v>54</v>
      </c>
      <c r="F13734">
        <v>12</v>
      </c>
      <c r="G13734">
        <v>8094095</v>
      </c>
      <c r="H13734">
        <v>-0.43241000000000002</v>
      </c>
      <c r="I13734">
        <v>0.66727999999999998</v>
      </c>
      <c r="J13734" t="s">
        <v>24660</v>
      </c>
      <c r="K13734">
        <v>13733</v>
      </c>
      <c r="L13734">
        <f>VLOOKUP(J13734,[1]magma.genes!$J$1:$K$18645,2,FALSE)</f>
        <v>14796</v>
      </c>
    </row>
    <row r="13735" spans="1:12" hidden="1" x14ac:dyDescent="0.25">
      <c r="A13735" t="s">
        <v>21858</v>
      </c>
      <c r="B13735">
        <v>11</v>
      </c>
      <c r="C13735">
        <v>102641234</v>
      </c>
      <c r="D13735">
        <v>102651359</v>
      </c>
      <c r="E13735">
        <v>39</v>
      </c>
      <c r="F13735">
        <v>9</v>
      </c>
      <c r="G13735">
        <v>8094095</v>
      </c>
      <c r="H13735">
        <v>-0.43270999999999998</v>
      </c>
      <c r="I13735">
        <v>0.66739000000000004</v>
      </c>
      <c r="J13735" t="s">
        <v>21859</v>
      </c>
      <c r="K13735">
        <v>13734</v>
      </c>
      <c r="L13735">
        <f>VLOOKUP(J13735,[1]magma.genes!$J$1:$K$18645,2,FALSE)</f>
        <v>5967</v>
      </c>
    </row>
    <row r="13736" spans="1:12" hidden="1" x14ac:dyDescent="0.25">
      <c r="A13736" t="s">
        <v>20533</v>
      </c>
      <c r="B13736">
        <v>11</v>
      </c>
      <c r="C13736">
        <v>34937376</v>
      </c>
      <c r="D13736">
        <v>35042138</v>
      </c>
      <c r="E13736">
        <v>465</v>
      </c>
      <c r="F13736">
        <v>18</v>
      </c>
      <c r="G13736">
        <v>8094095</v>
      </c>
      <c r="H13736">
        <v>-0.43281999999999998</v>
      </c>
      <c r="I13736">
        <v>0.66742999999999997</v>
      </c>
      <c r="J13736" t="s">
        <v>20534</v>
      </c>
      <c r="K13736">
        <v>13735</v>
      </c>
      <c r="L13736">
        <f>VLOOKUP(J13736,[1]magma.genes!$J$1:$K$18645,2,FALSE)</f>
        <v>3167</v>
      </c>
    </row>
    <row r="13737" spans="1:12" hidden="1" x14ac:dyDescent="0.25">
      <c r="A13737" t="s">
        <v>31531</v>
      </c>
      <c r="B13737">
        <v>18</v>
      </c>
      <c r="C13737">
        <v>8609443</v>
      </c>
      <c r="D13737">
        <v>8639379</v>
      </c>
      <c r="E13737">
        <v>93</v>
      </c>
      <c r="F13737">
        <v>8</v>
      </c>
      <c r="G13737">
        <v>8094095</v>
      </c>
      <c r="H13737">
        <v>-0.43286000000000002</v>
      </c>
      <c r="I13737">
        <v>0.66744000000000003</v>
      </c>
      <c r="J13737" t="s">
        <v>31532</v>
      </c>
      <c r="K13737">
        <v>13736</v>
      </c>
      <c r="L13737">
        <f>VLOOKUP(J13737,[1]magma.genes!$J$1:$K$18645,2,FALSE)</f>
        <v>14347</v>
      </c>
    </row>
    <row r="13738" spans="1:12" hidden="1" x14ac:dyDescent="0.25">
      <c r="A13738" t="s">
        <v>13660</v>
      </c>
      <c r="B13738">
        <v>6</v>
      </c>
      <c r="C13738">
        <v>153071933</v>
      </c>
      <c r="D13738">
        <v>153080900</v>
      </c>
      <c r="E13738">
        <v>10</v>
      </c>
      <c r="F13738">
        <v>3</v>
      </c>
      <c r="G13738">
        <v>8094095</v>
      </c>
      <c r="H13738">
        <v>-0.43292000000000003</v>
      </c>
      <c r="I13738">
        <v>0.66746000000000005</v>
      </c>
      <c r="J13738" t="s">
        <v>13661</v>
      </c>
      <c r="K13738">
        <v>13737</v>
      </c>
      <c r="L13738">
        <f>VLOOKUP(J13738,[1]magma.genes!$J$1:$K$18645,2,FALSE)</f>
        <v>5093</v>
      </c>
    </row>
    <row r="13739" spans="1:12" hidden="1" x14ac:dyDescent="0.25">
      <c r="A13739" t="s">
        <v>21918</v>
      </c>
      <c r="B13739">
        <v>11</v>
      </c>
      <c r="C13739">
        <v>107879459</v>
      </c>
      <c r="D13739">
        <v>107978503</v>
      </c>
      <c r="E13739">
        <v>206</v>
      </c>
      <c r="F13739">
        <v>16</v>
      </c>
      <c r="G13739">
        <v>8094095</v>
      </c>
      <c r="H13739">
        <v>-0.43290000000000001</v>
      </c>
      <c r="I13739">
        <v>0.66746000000000005</v>
      </c>
      <c r="J13739" t="s">
        <v>21919</v>
      </c>
      <c r="K13739">
        <v>13738</v>
      </c>
      <c r="L13739">
        <f>VLOOKUP(J13739,[1]magma.genes!$J$1:$K$18645,2,FALSE)</f>
        <v>16759</v>
      </c>
    </row>
    <row r="13740" spans="1:12" hidden="1" x14ac:dyDescent="0.25">
      <c r="A13740" t="s">
        <v>4421</v>
      </c>
      <c r="B13740">
        <v>2</v>
      </c>
      <c r="C13740">
        <v>44066103</v>
      </c>
      <c r="D13740">
        <v>44105605</v>
      </c>
      <c r="E13740">
        <v>292</v>
      </c>
      <c r="F13740">
        <v>10</v>
      </c>
      <c r="G13740">
        <v>8094095</v>
      </c>
      <c r="H13740">
        <v>-0.43309999999999998</v>
      </c>
      <c r="I13740">
        <v>0.66752999999999996</v>
      </c>
      <c r="J13740" t="s">
        <v>4422</v>
      </c>
      <c r="K13740">
        <v>13739</v>
      </c>
      <c r="L13740">
        <f>VLOOKUP(J13740,[1]magma.genes!$J$1:$K$18645,2,FALSE)</f>
        <v>567</v>
      </c>
    </row>
    <row r="13741" spans="1:12" hidden="1" x14ac:dyDescent="0.25">
      <c r="A13741" t="s">
        <v>35058</v>
      </c>
      <c r="B13741">
        <v>20</v>
      </c>
      <c r="C13741">
        <v>10199478</v>
      </c>
      <c r="D13741">
        <v>10288066</v>
      </c>
      <c r="E13741">
        <v>201</v>
      </c>
      <c r="F13741">
        <v>24</v>
      </c>
      <c r="G13741">
        <v>8094095</v>
      </c>
      <c r="H13741">
        <v>-0.43325000000000002</v>
      </c>
      <c r="I13741">
        <v>0.66757999999999995</v>
      </c>
      <c r="J13741" t="s">
        <v>35059</v>
      </c>
      <c r="K13741">
        <v>13740</v>
      </c>
      <c r="L13741">
        <f>VLOOKUP(J13741,[1]magma.genes!$J$1:$K$18645,2,FALSE)</f>
        <v>2149</v>
      </c>
    </row>
    <row r="13742" spans="1:12" hidden="1" x14ac:dyDescent="0.25">
      <c r="A13742" t="s">
        <v>28082</v>
      </c>
      <c r="B13742">
        <v>16</v>
      </c>
      <c r="C13742">
        <v>21652609</v>
      </c>
      <c r="D13742">
        <v>21663981</v>
      </c>
      <c r="E13742">
        <v>13</v>
      </c>
      <c r="F13742">
        <v>5</v>
      </c>
      <c r="G13742">
        <v>8094095</v>
      </c>
      <c r="H13742">
        <v>-0.43329000000000001</v>
      </c>
      <c r="I13742">
        <v>0.66759999999999997</v>
      </c>
      <c r="J13742" t="s">
        <v>28083</v>
      </c>
      <c r="K13742">
        <v>13741</v>
      </c>
      <c r="L13742">
        <f>VLOOKUP(J13742,[1]magma.genes!$J$1:$K$18645,2,FALSE)</f>
        <v>7598</v>
      </c>
    </row>
    <row r="13743" spans="1:12" hidden="1" x14ac:dyDescent="0.25">
      <c r="A13743" t="s">
        <v>20113</v>
      </c>
      <c r="B13743">
        <v>11</v>
      </c>
      <c r="C13743">
        <v>5565719</v>
      </c>
      <c r="D13743">
        <v>5566779</v>
      </c>
      <c r="E13743">
        <v>6</v>
      </c>
      <c r="F13743">
        <v>2</v>
      </c>
      <c r="G13743">
        <v>8094095</v>
      </c>
      <c r="H13743">
        <v>-0.43332999999999999</v>
      </c>
      <c r="I13743">
        <v>0.66761000000000004</v>
      </c>
      <c r="J13743" t="s">
        <v>20114</v>
      </c>
      <c r="K13743">
        <v>13742</v>
      </c>
      <c r="L13743">
        <f>VLOOKUP(J13743,[1]magma.genes!$J$1:$K$18645,2,FALSE)</f>
        <v>16357</v>
      </c>
    </row>
    <row r="13744" spans="1:12" hidden="1" x14ac:dyDescent="0.25">
      <c r="A13744" t="s">
        <v>6754</v>
      </c>
      <c r="B13744">
        <v>3</v>
      </c>
      <c r="C13744">
        <v>38179969</v>
      </c>
      <c r="D13744">
        <v>38184513</v>
      </c>
      <c r="E13744">
        <v>4</v>
      </c>
      <c r="F13744">
        <v>2</v>
      </c>
      <c r="G13744">
        <v>8094095</v>
      </c>
      <c r="H13744">
        <v>-0.43347999999999998</v>
      </c>
      <c r="I13744">
        <v>0.66766999999999999</v>
      </c>
      <c r="J13744" t="s">
        <v>6755</v>
      </c>
      <c r="K13744">
        <v>13743</v>
      </c>
      <c r="L13744">
        <f>VLOOKUP(J13744,[1]magma.genes!$J$1:$K$18645,2,FALSE)</f>
        <v>1287</v>
      </c>
    </row>
    <row r="13745" spans="1:12" hidden="1" x14ac:dyDescent="0.25">
      <c r="A13745" t="s">
        <v>26347</v>
      </c>
      <c r="B13745">
        <v>14</v>
      </c>
      <c r="C13745">
        <v>104028233</v>
      </c>
      <c r="D13745">
        <v>104167888</v>
      </c>
      <c r="E13745">
        <v>391</v>
      </c>
      <c r="F13745">
        <v>19</v>
      </c>
      <c r="G13745">
        <v>8094095</v>
      </c>
      <c r="H13745">
        <v>-0.43357000000000001</v>
      </c>
      <c r="I13745">
        <v>0.66769999999999996</v>
      </c>
      <c r="J13745" t="s">
        <v>26348</v>
      </c>
      <c r="K13745">
        <v>13744</v>
      </c>
      <c r="L13745">
        <f>VLOOKUP(J13745,[1]magma.genes!$J$1:$K$18645,2,FALSE)</f>
        <v>1053</v>
      </c>
    </row>
    <row r="13746" spans="1:12" hidden="1" x14ac:dyDescent="0.25">
      <c r="A13746" t="s">
        <v>17486</v>
      </c>
      <c r="B13746">
        <v>9</v>
      </c>
      <c r="C13746">
        <v>95059640</v>
      </c>
      <c r="D13746">
        <v>95087918</v>
      </c>
      <c r="E13746">
        <v>65</v>
      </c>
      <c r="F13746">
        <v>7</v>
      </c>
      <c r="G13746">
        <v>8094095</v>
      </c>
      <c r="H13746">
        <v>-0.43376999999999999</v>
      </c>
      <c r="I13746">
        <v>0.66776999999999997</v>
      </c>
      <c r="J13746" t="s">
        <v>17487</v>
      </c>
      <c r="K13746">
        <v>13745</v>
      </c>
      <c r="L13746">
        <f>VLOOKUP(J13746,[1]magma.genes!$J$1:$K$18645,2,FALSE)</f>
        <v>13269</v>
      </c>
    </row>
    <row r="13747" spans="1:12" hidden="1" x14ac:dyDescent="0.25">
      <c r="A13747" t="s">
        <v>17676</v>
      </c>
      <c r="B13747">
        <v>9</v>
      </c>
      <c r="C13747">
        <v>108320411</v>
      </c>
      <c r="D13747">
        <v>108403399</v>
      </c>
      <c r="E13747">
        <v>181</v>
      </c>
      <c r="F13747">
        <v>21</v>
      </c>
      <c r="G13747">
        <v>8094095</v>
      </c>
      <c r="H13747">
        <v>-0.43386000000000002</v>
      </c>
      <c r="I13747">
        <v>0.66781000000000001</v>
      </c>
      <c r="J13747" t="s">
        <v>17677</v>
      </c>
      <c r="K13747">
        <v>13746</v>
      </c>
      <c r="L13747">
        <f>VLOOKUP(J13747,[1]magma.genes!$J$1:$K$18645,2,FALSE)</f>
        <v>643</v>
      </c>
    </row>
    <row r="13748" spans="1:12" hidden="1" x14ac:dyDescent="0.25">
      <c r="A13748" t="s">
        <v>28340</v>
      </c>
      <c r="B13748">
        <v>16</v>
      </c>
      <c r="C13748">
        <v>31085743</v>
      </c>
      <c r="D13748">
        <v>31095517</v>
      </c>
      <c r="E13748">
        <v>13</v>
      </c>
      <c r="F13748">
        <v>3</v>
      </c>
      <c r="G13748">
        <v>8094095</v>
      </c>
      <c r="H13748">
        <v>-0.43397999999999998</v>
      </c>
      <c r="I13748">
        <v>0.66785000000000005</v>
      </c>
      <c r="J13748" t="s">
        <v>28341</v>
      </c>
      <c r="K13748">
        <v>13747</v>
      </c>
      <c r="L13748">
        <f>VLOOKUP(J13748,[1]magma.genes!$J$1:$K$18645,2,FALSE)</f>
        <v>581</v>
      </c>
    </row>
    <row r="13749" spans="1:12" hidden="1" x14ac:dyDescent="0.25">
      <c r="A13749" t="s">
        <v>3031</v>
      </c>
      <c r="B13749">
        <v>1</v>
      </c>
      <c r="C13749">
        <v>178511950</v>
      </c>
      <c r="D13749">
        <v>178517579</v>
      </c>
      <c r="E13749">
        <v>25</v>
      </c>
      <c r="F13749">
        <v>3</v>
      </c>
      <c r="G13749">
        <v>8094095</v>
      </c>
      <c r="H13749">
        <v>-0.43403999999999998</v>
      </c>
      <c r="I13749">
        <v>0.66786999999999996</v>
      </c>
      <c r="J13749" t="s">
        <v>3032</v>
      </c>
      <c r="K13749">
        <v>13748</v>
      </c>
      <c r="L13749">
        <f>VLOOKUP(J13749,[1]magma.genes!$J$1:$K$18645,2,FALSE)</f>
        <v>13882</v>
      </c>
    </row>
    <row r="13750" spans="1:12" hidden="1" x14ac:dyDescent="0.25">
      <c r="A13750" t="s">
        <v>26924</v>
      </c>
      <c r="B13750">
        <v>15</v>
      </c>
      <c r="C13750">
        <v>63334831</v>
      </c>
      <c r="D13750">
        <v>63364114</v>
      </c>
      <c r="E13750">
        <v>109</v>
      </c>
      <c r="F13750">
        <v>13</v>
      </c>
      <c r="G13750">
        <v>8094095</v>
      </c>
      <c r="H13750">
        <v>-0.43406</v>
      </c>
      <c r="I13750">
        <v>0.66788000000000003</v>
      </c>
      <c r="J13750" t="s">
        <v>26925</v>
      </c>
      <c r="K13750">
        <v>13749</v>
      </c>
      <c r="L13750">
        <f>VLOOKUP(J13750,[1]magma.genes!$J$1:$K$18645,2,FALSE)</f>
        <v>5409</v>
      </c>
    </row>
    <row r="13751" spans="1:12" hidden="1" x14ac:dyDescent="0.25">
      <c r="A13751" t="s">
        <v>35774</v>
      </c>
      <c r="B13751">
        <v>20</v>
      </c>
      <c r="C13751">
        <v>57209828</v>
      </c>
      <c r="D13751">
        <v>57210772</v>
      </c>
      <c r="E13751">
        <v>3</v>
      </c>
      <c r="F13751">
        <v>1</v>
      </c>
      <c r="G13751">
        <v>8094095</v>
      </c>
      <c r="H13751">
        <v>-0.43436999999999998</v>
      </c>
      <c r="I13751">
        <v>0.66798999999999997</v>
      </c>
      <c r="J13751" t="s">
        <v>35775</v>
      </c>
      <c r="K13751">
        <v>13750</v>
      </c>
      <c r="L13751">
        <f>VLOOKUP(J13751,[1]magma.genes!$J$1:$K$18645,2,FALSE)</f>
        <v>18212</v>
      </c>
    </row>
    <row r="13752" spans="1:12" hidden="1" x14ac:dyDescent="0.25">
      <c r="A13752" t="s">
        <v>1927</v>
      </c>
      <c r="B13752">
        <v>1</v>
      </c>
      <c r="C13752">
        <v>110993822</v>
      </c>
      <c r="D13752">
        <v>110999976</v>
      </c>
      <c r="E13752">
        <v>20</v>
      </c>
      <c r="F13752">
        <v>5</v>
      </c>
      <c r="G13752">
        <v>8094095</v>
      </c>
      <c r="H13752">
        <v>-0.43451000000000001</v>
      </c>
      <c r="I13752">
        <v>0.66803999999999997</v>
      </c>
      <c r="J13752" t="s">
        <v>1928</v>
      </c>
      <c r="K13752">
        <v>13751</v>
      </c>
      <c r="L13752">
        <f>VLOOKUP(J13752,[1]magma.genes!$J$1:$K$18645,2,FALSE)</f>
        <v>10694</v>
      </c>
    </row>
    <row r="13753" spans="1:12" hidden="1" x14ac:dyDescent="0.25">
      <c r="A13753" t="s">
        <v>9161</v>
      </c>
      <c r="B13753">
        <v>4</v>
      </c>
      <c r="C13753">
        <v>73921797</v>
      </c>
      <c r="D13753">
        <v>73935472</v>
      </c>
      <c r="E13753">
        <v>17</v>
      </c>
      <c r="F13753">
        <v>5</v>
      </c>
      <c r="G13753">
        <v>8094095</v>
      </c>
      <c r="H13753">
        <v>-0.43468000000000001</v>
      </c>
      <c r="I13753">
        <v>0.66810000000000003</v>
      </c>
      <c r="J13753" t="s">
        <v>9162</v>
      </c>
      <c r="K13753">
        <v>13752</v>
      </c>
      <c r="L13753">
        <f>VLOOKUP(J13753,[1]magma.genes!$J$1:$K$18645,2,FALSE)</f>
        <v>15769</v>
      </c>
    </row>
    <row r="13754" spans="1:12" hidden="1" x14ac:dyDescent="0.25">
      <c r="A13754" t="s">
        <v>2650</v>
      </c>
      <c r="B13754">
        <v>1</v>
      </c>
      <c r="C13754">
        <v>158548709</v>
      </c>
      <c r="D13754">
        <v>158549689</v>
      </c>
      <c r="E13754">
        <v>5</v>
      </c>
      <c r="F13754">
        <v>1</v>
      </c>
      <c r="G13754">
        <v>8094095</v>
      </c>
      <c r="H13754">
        <v>-0.43481999999999998</v>
      </c>
      <c r="I13754">
        <v>0.66815999999999998</v>
      </c>
      <c r="J13754" t="s">
        <v>2651</v>
      </c>
      <c r="K13754">
        <v>13753</v>
      </c>
      <c r="L13754">
        <f>VLOOKUP(J13754,[1]magma.genes!$J$1:$K$18645,2,FALSE)</f>
        <v>9541</v>
      </c>
    </row>
    <row r="13755" spans="1:12" hidden="1" x14ac:dyDescent="0.25">
      <c r="A13755" t="s">
        <v>19477</v>
      </c>
      <c r="B13755">
        <v>10</v>
      </c>
      <c r="C13755">
        <v>104221149</v>
      </c>
      <c r="D13755">
        <v>104236802</v>
      </c>
      <c r="E13755">
        <v>68</v>
      </c>
      <c r="F13755">
        <v>6</v>
      </c>
      <c r="G13755">
        <v>8094095</v>
      </c>
      <c r="H13755">
        <v>-0.43489</v>
      </c>
      <c r="I13755">
        <v>0.66818</v>
      </c>
      <c r="J13755" t="s">
        <v>19478</v>
      </c>
      <c r="K13755">
        <v>13754</v>
      </c>
      <c r="L13755">
        <f>VLOOKUP(J13755,[1]magma.genes!$J$1:$K$18645,2,FALSE)</f>
        <v>12998</v>
      </c>
    </row>
    <row r="13756" spans="1:12" hidden="1" x14ac:dyDescent="0.25">
      <c r="A13756" t="s">
        <v>33081</v>
      </c>
      <c r="B13756">
        <v>19</v>
      </c>
      <c r="C13756">
        <v>19101697</v>
      </c>
      <c r="D13756">
        <v>19144832</v>
      </c>
      <c r="E13756">
        <v>76</v>
      </c>
      <c r="F13756">
        <v>6</v>
      </c>
      <c r="G13756">
        <v>8094095</v>
      </c>
      <c r="H13756">
        <v>-0.43514000000000003</v>
      </c>
      <c r="I13756">
        <v>0.66827000000000003</v>
      </c>
      <c r="J13756" t="s">
        <v>33082</v>
      </c>
      <c r="K13756">
        <v>13755</v>
      </c>
      <c r="L13756">
        <f>VLOOKUP(J13756,[1]magma.genes!$J$1:$K$18645,2,FALSE)</f>
        <v>14596</v>
      </c>
    </row>
    <row r="13757" spans="1:12" hidden="1" x14ac:dyDescent="0.25">
      <c r="A13757" t="s">
        <v>19433</v>
      </c>
      <c r="B13757">
        <v>10</v>
      </c>
      <c r="C13757">
        <v>102986733</v>
      </c>
      <c r="D13757">
        <v>102989551</v>
      </c>
      <c r="E13757">
        <v>2</v>
      </c>
      <c r="F13757">
        <v>1</v>
      </c>
      <c r="G13757">
        <v>8094095</v>
      </c>
      <c r="H13757">
        <v>-0.43528</v>
      </c>
      <c r="I13757">
        <v>0.66832000000000003</v>
      </c>
      <c r="J13757" t="s">
        <v>19434</v>
      </c>
      <c r="K13757">
        <v>13756</v>
      </c>
      <c r="L13757">
        <f>VLOOKUP(J13757,[1]magma.genes!$J$1:$K$18645,2,FALSE)</f>
        <v>17176</v>
      </c>
    </row>
    <row r="13758" spans="1:12" hidden="1" x14ac:dyDescent="0.25">
      <c r="A13758" t="s">
        <v>27072</v>
      </c>
      <c r="B13758">
        <v>15</v>
      </c>
      <c r="C13758">
        <v>70340129</v>
      </c>
      <c r="D13758">
        <v>70390515</v>
      </c>
      <c r="E13758">
        <v>73</v>
      </c>
      <c r="F13758">
        <v>7</v>
      </c>
      <c r="G13758">
        <v>8094095</v>
      </c>
      <c r="H13758">
        <v>-0.43534</v>
      </c>
      <c r="I13758">
        <v>0.66834000000000005</v>
      </c>
      <c r="J13758" t="s">
        <v>27073</v>
      </c>
      <c r="K13758">
        <v>13757</v>
      </c>
      <c r="L13758">
        <f>VLOOKUP(J13758,[1]magma.genes!$J$1:$K$18645,2,FALSE)</f>
        <v>18309</v>
      </c>
    </row>
    <row r="13759" spans="1:12" hidden="1" x14ac:dyDescent="0.25">
      <c r="A13759" t="s">
        <v>27535</v>
      </c>
      <c r="B13759">
        <v>15</v>
      </c>
      <c r="C13759">
        <v>101715928</v>
      </c>
      <c r="D13759">
        <v>101792137</v>
      </c>
      <c r="E13759">
        <v>221</v>
      </c>
      <c r="F13759">
        <v>15</v>
      </c>
      <c r="G13759">
        <v>8094095</v>
      </c>
      <c r="H13759">
        <v>-0.43534</v>
      </c>
      <c r="I13759">
        <v>0.66834000000000005</v>
      </c>
      <c r="J13759" t="s">
        <v>27536</v>
      </c>
      <c r="K13759">
        <v>13758</v>
      </c>
      <c r="L13759">
        <f>VLOOKUP(J13759,[1]magma.genes!$J$1:$K$18645,2,FALSE)</f>
        <v>3157</v>
      </c>
    </row>
    <row r="13760" spans="1:12" hidden="1" x14ac:dyDescent="0.25">
      <c r="A13760" t="s">
        <v>14100</v>
      </c>
      <c r="B13760">
        <v>7</v>
      </c>
      <c r="C13760">
        <v>26229547</v>
      </c>
      <c r="D13760">
        <v>26241149</v>
      </c>
      <c r="E13760">
        <v>25</v>
      </c>
      <c r="F13760">
        <v>3</v>
      </c>
      <c r="G13760">
        <v>8094095</v>
      </c>
      <c r="H13760">
        <v>-0.43540000000000001</v>
      </c>
      <c r="I13760">
        <v>0.66835999999999995</v>
      </c>
      <c r="J13760" t="s">
        <v>14101</v>
      </c>
      <c r="K13760">
        <v>13759</v>
      </c>
      <c r="L13760">
        <f>VLOOKUP(J13760,[1]magma.genes!$J$1:$K$18645,2,FALSE)</f>
        <v>100</v>
      </c>
    </row>
    <row r="13761" spans="1:12" hidden="1" x14ac:dyDescent="0.25">
      <c r="A13761" t="s">
        <v>436</v>
      </c>
      <c r="B13761">
        <v>1</v>
      </c>
      <c r="C13761">
        <v>17866330</v>
      </c>
      <c r="D13761">
        <v>18024369</v>
      </c>
      <c r="E13761">
        <v>245</v>
      </c>
      <c r="F13761">
        <v>17</v>
      </c>
      <c r="G13761">
        <v>8094095</v>
      </c>
      <c r="H13761">
        <v>-0.43547999999999998</v>
      </c>
      <c r="I13761">
        <v>0.66839000000000004</v>
      </c>
      <c r="J13761" t="s">
        <v>437</v>
      </c>
      <c r="K13761">
        <v>13760</v>
      </c>
      <c r="L13761">
        <f>VLOOKUP(J13761,[1]magma.genes!$J$1:$K$18645,2,FALSE)</f>
        <v>3809</v>
      </c>
    </row>
    <row r="13762" spans="1:12" hidden="1" x14ac:dyDescent="0.25">
      <c r="A13762" t="s">
        <v>29822</v>
      </c>
      <c r="B13762">
        <v>17</v>
      </c>
      <c r="C13762">
        <v>21729601</v>
      </c>
      <c r="D13762">
        <v>21731762</v>
      </c>
      <c r="E13762">
        <v>6</v>
      </c>
      <c r="F13762">
        <v>2</v>
      </c>
      <c r="G13762">
        <v>8094095</v>
      </c>
      <c r="H13762">
        <v>-0.43552999999999997</v>
      </c>
      <c r="I13762">
        <v>0.66840999999999995</v>
      </c>
      <c r="J13762" t="s">
        <v>29823</v>
      </c>
      <c r="K13762">
        <v>13761</v>
      </c>
      <c r="L13762">
        <f>VLOOKUP(J13762,[1]magma.genes!$J$1:$K$18645,2,FALSE)</f>
        <v>894</v>
      </c>
    </row>
    <row r="13763" spans="1:12" hidden="1" x14ac:dyDescent="0.25">
      <c r="A13763" t="s">
        <v>29836</v>
      </c>
      <c r="B13763">
        <v>17</v>
      </c>
      <c r="C13763">
        <v>26125832</v>
      </c>
      <c r="D13763">
        <v>26220391</v>
      </c>
      <c r="E13763">
        <v>197</v>
      </c>
      <c r="F13763">
        <v>18</v>
      </c>
      <c r="G13763">
        <v>8094095</v>
      </c>
      <c r="H13763">
        <v>-0.43564999999999998</v>
      </c>
      <c r="I13763">
        <v>0.66844999999999999</v>
      </c>
      <c r="J13763" t="s">
        <v>29837</v>
      </c>
      <c r="K13763">
        <v>13762</v>
      </c>
      <c r="L13763">
        <f>VLOOKUP(J13763,[1]magma.genes!$J$1:$K$18645,2,FALSE)</f>
        <v>7108</v>
      </c>
    </row>
    <row r="13764" spans="1:12" hidden="1" x14ac:dyDescent="0.25">
      <c r="A13764" t="s">
        <v>5596</v>
      </c>
      <c r="B13764">
        <v>2</v>
      </c>
      <c r="C13764">
        <v>175199674</v>
      </c>
      <c r="D13764">
        <v>175203220</v>
      </c>
      <c r="E13764">
        <v>17</v>
      </c>
      <c r="F13764">
        <v>6</v>
      </c>
      <c r="G13764">
        <v>8094095</v>
      </c>
      <c r="H13764">
        <v>-0.43586000000000003</v>
      </c>
      <c r="I13764">
        <v>0.66852999999999996</v>
      </c>
      <c r="J13764" t="s">
        <v>5597</v>
      </c>
      <c r="K13764">
        <v>13763</v>
      </c>
      <c r="L13764">
        <f>VLOOKUP(J13764,[1]magma.genes!$J$1:$K$18645,2,FALSE)</f>
        <v>7435</v>
      </c>
    </row>
    <row r="13765" spans="1:12" hidden="1" x14ac:dyDescent="0.25">
      <c r="A13765" t="s">
        <v>16314</v>
      </c>
      <c r="B13765">
        <v>8</v>
      </c>
      <c r="C13765">
        <v>82644669</v>
      </c>
      <c r="D13765">
        <v>82671750</v>
      </c>
      <c r="E13765">
        <v>71</v>
      </c>
      <c r="F13765">
        <v>15</v>
      </c>
      <c r="G13765">
        <v>8094095</v>
      </c>
      <c r="H13765">
        <v>-0.43613000000000002</v>
      </c>
      <c r="I13765">
        <v>0.66862999999999995</v>
      </c>
      <c r="J13765" t="s">
        <v>16315</v>
      </c>
      <c r="K13765">
        <v>13764</v>
      </c>
      <c r="L13765">
        <f>VLOOKUP(J13765,[1]magma.genes!$J$1:$K$18645,2,FALSE)</f>
        <v>755</v>
      </c>
    </row>
    <row r="13766" spans="1:12" hidden="1" x14ac:dyDescent="0.25">
      <c r="A13766" t="s">
        <v>28630</v>
      </c>
      <c r="B13766">
        <v>16</v>
      </c>
      <c r="C13766">
        <v>66942025</v>
      </c>
      <c r="D13766">
        <v>66952887</v>
      </c>
      <c r="E13766">
        <v>15</v>
      </c>
      <c r="F13766">
        <v>5</v>
      </c>
      <c r="G13766">
        <v>8094095</v>
      </c>
      <c r="H13766">
        <v>-0.43637999999999999</v>
      </c>
      <c r="I13766">
        <v>0.66871999999999998</v>
      </c>
      <c r="J13766" t="s">
        <v>28631</v>
      </c>
      <c r="K13766">
        <v>13765</v>
      </c>
      <c r="L13766">
        <f>VLOOKUP(J13766,[1]magma.genes!$J$1:$K$18645,2,FALSE)</f>
        <v>14912</v>
      </c>
    </row>
    <row r="13767" spans="1:12" hidden="1" x14ac:dyDescent="0.25">
      <c r="A13767" t="s">
        <v>5131</v>
      </c>
      <c r="B13767">
        <v>2</v>
      </c>
      <c r="C13767">
        <v>112523848</v>
      </c>
      <c r="D13767">
        <v>112642267</v>
      </c>
      <c r="E13767">
        <v>214</v>
      </c>
      <c r="F13767">
        <v>10</v>
      </c>
      <c r="G13767">
        <v>8094095</v>
      </c>
      <c r="H13767">
        <v>-0.43676999999999999</v>
      </c>
      <c r="I13767">
        <v>0.66886000000000001</v>
      </c>
      <c r="J13767" t="s">
        <v>5132</v>
      </c>
      <c r="K13767">
        <v>13766</v>
      </c>
      <c r="L13767">
        <f>VLOOKUP(J13767,[1]magma.genes!$J$1:$K$18645,2,FALSE)</f>
        <v>679</v>
      </c>
    </row>
    <row r="13768" spans="1:12" hidden="1" x14ac:dyDescent="0.25">
      <c r="A13768" t="s">
        <v>23704</v>
      </c>
      <c r="B13768">
        <v>12</v>
      </c>
      <c r="C13768">
        <v>69201956</v>
      </c>
      <c r="D13768">
        <v>69239214</v>
      </c>
      <c r="E13768">
        <v>91</v>
      </c>
      <c r="F13768">
        <v>10</v>
      </c>
      <c r="G13768">
        <v>8094095</v>
      </c>
      <c r="H13768">
        <v>-0.43691999999999998</v>
      </c>
      <c r="I13768">
        <v>0.66891999999999996</v>
      </c>
      <c r="J13768" t="s">
        <v>23705</v>
      </c>
      <c r="K13768">
        <v>13767</v>
      </c>
      <c r="L13768">
        <f>VLOOKUP(J13768,[1]magma.genes!$J$1:$K$18645,2,FALSE)</f>
        <v>17904</v>
      </c>
    </row>
    <row r="13769" spans="1:12" hidden="1" x14ac:dyDescent="0.25">
      <c r="A13769" t="s">
        <v>9565</v>
      </c>
      <c r="B13769">
        <v>4</v>
      </c>
      <c r="C13769">
        <v>119643978</v>
      </c>
      <c r="D13769">
        <v>119759838</v>
      </c>
      <c r="E13769">
        <v>417</v>
      </c>
      <c r="F13769">
        <v>18</v>
      </c>
      <c r="G13769">
        <v>8094095</v>
      </c>
      <c r="H13769">
        <v>-0.43702000000000002</v>
      </c>
      <c r="I13769">
        <v>0.66895000000000004</v>
      </c>
      <c r="J13769" t="s">
        <v>9566</v>
      </c>
      <c r="K13769">
        <v>13768</v>
      </c>
      <c r="L13769">
        <f>VLOOKUP(J13769,[1]magma.genes!$J$1:$K$18645,2,FALSE)</f>
        <v>2525</v>
      </c>
    </row>
    <row r="13770" spans="1:12" hidden="1" x14ac:dyDescent="0.25">
      <c r="A13770" t="s">
        <v>24877</v>
      </c>
      <c r="B13770">
        <v>13</v>
      </c>
      <c r="C13770">
        <v>52342129</v>
      </c>
      <c r="D13770">
        <v>52378293</v>
      </c>
      <c r="E13770">
        <v>80</v>
      </c>
      <c r="F13770">
        <v>14</v>
      </c>
      <c r="G13770">
        <v>8094095</v>
      </c>
      <c r="H13770">
        <v>-0.43720999999999999</v>
      </c>
      <c r="I13770">
        <v>0.66901999999999995</v>
      </c>
      <c r="J13770" t="s">
        <v>24878</v>
      </c>
      <c r="K13770">
        <v>13769</v>
      </c>
      <c r="L13770">
        <f>VLOOKUP(J13770,[1]magma.genes!$J$1:$K$18645,2,FALSE)</f>
        <v>6945</v>
      </c>
    </row>
    <row r="13771" spans="1:12" hidden="1" x14ac:dyDescent="0.25">
      <c r="A13771" t="s">
        <v>2339</v>
      </c>
      <c r="B13771">
        <v>1</v>
      </c>
      <c r="C13771">
        <v>152943142</v>
      </c>
      <c r="D13771">
        <v>152945050</v>
      </c>
      <c r="E13771">
        <v>3</v>
      </c>
      <c r="F13771">
        <v>1</v>
      </c>
      <c r="G13771">
        <v>8094095</v>
      </c>
      <c r="H13771">
        <v>-0.43740000000000001</v>
      </c>
      <c r="I13771">
        <v>0.66908999999999996</v>
      </c>
      <c r="J13771" t="s">
        <v>2340</v>
      </c>
      <c r="K13771">
        <v>13770</v>
      </c>
      <c r="L13771">
        <f>VLOOKUP(J13771,[1]magma.genes!$J$1:$K$18645,2,FALSE)</f>
        <v>18567</v>
      </c>
    </row>
    <row r="13772" spans="1:12" hidden="1" x14ac:dyDescent="0.25">
      <c r="A13772" t="s">
        <v>20322</v>
      </c>
      <c r="B13772">
        <v>11</v>
      </c>
      <c r="C13772">
        <v>13690217</v>
      </c>
      <c r="D13772">
        <v>13753893</v>
      </c>
      <c r="E13772">
        <v>155</v>
      </c>
      <c r="F13772">
        <v>19</v>
      </c>
      <c r="G13772">
        <v>8094095</v>
      </c>
      <c r="H13772">
        <v>-0.43745000000000001</v>
      </c>
      <c r="I13772">
        <v>0.66910999999999998</v>
      </c>
      <c r="J13772" t="s">
        <v>20323</v>
      </c>
      <c r="K13772">
        <v>13771</v>
      </c>
      <c r="L13772">
        <f>VLOOKUP(J13772,[1]magma.genes!$J$1:$K$18645,2,FALSE)</f>
        <v>6597</v>
      </c>
    </row>
    <row r="13773" spans="1:12" hidden="1" x14ac:dyDescent="0.25">
      <c r="A13773" t="s">
        <v>21070</v>
      </c>
      <c r="B13773">
        <v>11</v>
      </c>
      <c r="C13773">
        <v>62453874</v>
      </c>
      <c r="D13773">
        <v>62457371</v>
      </c>
      <c r="E13773">
        <v>2</v>
      </c>
      <c r="F13773">
        <v>1</v>
      </c>
      <c r="G13773">
        <v>8094095</v>
      </c>
      <c r="H13773">
        <v>-0.43754999999999999</v>
      </c>
      <c r="I13773">
        <v>0.66913999999999996</v>
      </c>
      <c r="J13773" t="s">
        <v>21071</v>
      </c>
      <c r="K13773">
        <v>13772</v>
      </c>
      <c r="L13773">
        <f>VLOOKUP(J13773,[1]magma.genes!$J$1:$K$18645,2,FALSE)</f>
        <v>15829</v>
      </c>
    </row>
    <row r="13774" spans="1:12" hidden="1" x14ac:dyDescent="0.25">
      <c r="A13774" t="s">
        <v>16910</v>
      </c>
      <c r="B13774">
        <v>9</v>
      </c>
      <c r="C13774">
        <v>214854</v>
      </c>
      <c r="D13774">
        <v>465259</v>
      </c>
      <c r="E13774">
        <v>1204</v>
      </c>
      <c r="F13774">
        <v>58</v>
      </c>
      <c r="G13774">
        <v>8094095</v>
      </c>
      <c r="H13774">
        <v>-0.43789</v>
      </c>
      <c r="I13774">
        <v>0.66927000000000003</v>
      </c>
      <c r="J13774" t="s">
        <v>16911</v>
      </c>
      <c r="K13774">
        <v>13773</v>
      </c>
      <c r="L13774">
        <f>VLOOKUP(J13774,[1]magma.genes!$J$1:$K$18645,2,FALSE)</f>
        <v>6332</v>
      </c>
    </row>
    <row r="13775" spans="1:12" hidden="1" x14ac:dyDescent="0.25">
      <c r="A13775" t="s">
        <v>36171</v>
      </c>
      <c r="B13775">
        <v>21</v>
      </c>
      <c r="C13775">
        <v>38595721</v>
      </c>
      <c r="D13775">
        <v>38640262</v>
      </c>
      <c r="E13775">
        <v>94</v>
      </c>
      <c r="F13775">
        <v>16</v>
      </c>
      <c r="G13775">
        <v>8094095</v>
      </c>
      <c r="H13775">
        <v>-0.43795000000000001</v>
      </c>
      <c r="I13775">
        <v>0.66929000000000005</v>
      </c>
      <c r="J13775" t="s">
        <v>36172</v>
      </c>
      <c r="K13775">
        <v>13774</v>
      </c>
      <c r="L13775">
        <f>VLOOKUP(J13775,[1]magma.genes!$J$1:$K$18645,2,FALSE)</f>
        <v>11012</v>
      </c>
    </row>
    <row r="13776" spans="1:12" hidden="1" x14ac:dyDescent="0.25">
      <c r="A13776" t="s">
        <v>36879</v>
      </c>
      <c r="B13776">
        <v>22</v>
      </c>
      <c r="C13776">
        <v>38030661</v>
      </c>
      <c r="D13776">
        <v>38062939</v>
      </c>
      <c r="E13776">
        <v>117</v>
      </c>
      <c r="F13776">
        <v>12</v>
      </c>
      <c r="G13776">
        <v>8094095</v>
      </c>
      <c r="H13776">
        <v>-0.43802000000000002</v>
      </c>
      <c r="I13776">
        <v>0.66930999999999996</v>
      </c>
      <c r="J13776" t="s">
        <v>36880</v>
      </c>
      <c r="K13776">
        <v>13775</v>
      </c>
      <c r="L13776">
        <f>VLOOKUP(J13776,[1]magma.genes!$J$1:$K$18645,2,FALSE)</f>
        <v>1247</v>
      </c>
    </row>
    <row r="13777" spans="1:12" hidden="1" x14ac:dyDescent="0.25">
      <c r="A13777" t="s">
        <v>15355</v>
      </c>
      <c r="B13777">
        <v>7</v>
      </c>
      <c r="C13777">
        <v>142636440</v>
      </c>
      <c r="D13777">
        <v>142637955</v>
      </c>
      <c r="E13777">
        <v>5</v>
      </c>
      <c r="F13777">
        <v>1</v>
      </c>
      <c r="G13777">
        <v>8094095</v>
      </c>
      <c r="H13777">
        <v>-0.43811</v>
      </c>
      <c r="I13777">
        <v>0.66935</v>
      </c>
      <c r="J13777" t="s">
        <v>15356</v>
      </c>
      <c r="K13777">
        <v>13776</v>
      </c>
      <c r="L13777">
        <f>VLOOKUP(J13777,[1]magma.genes!$J$1:$K$18645,2,FALSE)</f>
        <v>13872</v>
      </c>
    </row>
    <row r="13778" spans="1:12" hidden="1" x14ac:dyDescent="0.25">
      <c r="A13778" t="s">
        <v>14092</v>
      </c>
      <c r="B13778">
        <v>7</v>
      </c>
      <c r="C13778">
        <v>25159710</v>
      </c>
      <c r="D13778">
        <v>25164980</v>
      </c>
      <c r="E13778">
        <v>10</v>
      </c>
      <c r="F13778">
        <v>3</v>
      </c>
      <c r="G13778">
        <v>8094095</v>
      </c>
      <c r="H13778">
        <v>-0.43815999999999999</v>
      </c>
      <c r="I13778">
        <v>0.66935999999999996</v>
      </c>
      <c r="J13778" t="s">
        <v>14093</v>
      </c>
      <c r="K13778">
        <v>13777</v>
      </c>
      <c r="L13778">
        <f>VLOOKUP(J13778,[1]magma.genes!$J$1:$K$18645,2,FALSE)</f>
        <v>10624</v>
      </c>
    </row>
    <row r="13779" spans="1:12" hidden="1" x14ac:dyDescent="0.25">
      <c r="A13779" t="s">
        <v>7821</v>
      </c>
      <c r="B13779">
        <v>3</v>
      </c>
      <c r="C13779">
        <v>128779610</v>
      </c>
      <c r="D13779">
        <v>128781249</v>
      </c>
      <c r="E13779">
        <v>1</v>
      </c>
      <c r="F13779">
        <v>1</v>
      </c>
      <c r="G13779">
        <v>8094095</v>
      </c>
      <c r="H13779">
        <v>-0.43825999999999998</v>
      </c>
      <c r="I13779">
        <v>0.6694</v>
      </c>
      <c r="J13779" t="s">
        <v>7822</v>
      </c>
      <c r="K13779">
        <v>13778</v>
      </c>
      <c r="L13779">
        <f>VLOOKUP(J13779,[1]magma.genes!$J$1:$K$18645,2,FALSE)</f>
        <v>14142</v>
      </c>
    </row>
    <row r="13780" spans="1:12" hidden="1" x14ac:dyDescent="0.25">
      <c r="A13780" t="s">
        <v>13321</v>
      </c>
      <c r="B13780">
        <v>6</v>
      </c>
      <c r="C13780">
        <v>116571151</v>
      </c>
      <c r="D13780">
        <v>116575261</v>
      </c>
      <c r="E13780">
        <v>12</v>
      </c>
      <c r="F13780">
        <v>4</v>
      </c>
      <c r="G13780">
        <v>8094095</v>
      </c>
      <c r="H13780">
        <v>-0.43836999999999998</v>
      </c>
      <c r="I13780">
        <v>0.66944000000000004</v>
      </c>
      <c r="J13780" t="s">
        <v>13322</v>
      </c>
      <c r="K13780">
        <v>13779</v>
      </c>
      <c r="L13780">
        <f>VLOOKUP(J13780,[1]magma.genes!$J$1:$K$18645,2,FALSE)</f>
        <v>15154</v>
      </c>
    </row>
    <row r="13781" spans="1:12" hidden="1" x14ac:dyDescent="0.25">
      <c r="A13781" t="s">
        <v>11835</v>
      </c>
      <c r="B13781">
        <v>6</v>
      </c>
      <c r="C13781">
        <v>5998232</v>
      </c>
      <c r="D13781">
        <v>6007200</v>
      </c>
      <c r="E13781">
        <v>27</v>
      </c>
      <c r="F13781">
        <v>4</v>
      </c>
      <c r="G13781">
        <v>8094095</v>
      </c>
      <c r="H13781">
        <v>-0.43891999999999998</v>
      </c>
      <c r="I13781">
        <v>0.66964000000000001</v>
      </c>
      <c r="J13781" t="s">
        <v>11836</v>
      </c>
      <c r="K13781">
        <v>13780</v>
      </c>
      <c r="L13781">
        <f>VLOOKUP(J13781,[1]magma.genes!$J$1:$K$18645,2,FALSE)</f>
        <v>2146</v>
      </c>
    </row>
    <row r="13782" spans="1:12" hidden="1" x14ac:dyDescent="0.25">
      <c r="A13782" t="s">
        <v>26013</v>
      </c>
      <c r="B13782">
        <v>14</v>
      </c>
      <c r="C13782">
        <v>76044960</v>
      </c>
      <c r="D13782">
        <v>76129557</v>
      </c>
      <c r="E13782">
        <v>173</v>
      </c>
      <c r="F13782">
        <v>25</v>
      </c>
      <c r="G13782">
        <v>8094095</v>
      </c>
      <c r="H13782">
        <v>-0.43915999999999999</v>
      </c>
      <c r="I13782">
        <v>0.66973000000000005</v>
      </c>
      <c r="J13782" t="s">
        <v>26014</v>
      </c>
      <c r="K13782">
        <v>13781</v>
      </c>
      <c r="L13782">
        <f>VLOOKUP(J13782,[1]magma.genes!$J$1:$K$18645,2,FALSE)</f>
        <v>6517</v>
      </c>
    </row>
    <row r="13783" spans="1:12" hidden="1" x14ac:dyDescent="0.25">
      <c r="A13783" t="s">
        <v>6668</v>
      </c>
      <c r="B13783">
        <v>3</v>
      </c>
      <c r="C13783">
        <v>27151576</v>
      </c>
      <c r="D13783">
        <v>27410951</v>
      </c>
      <c r="E13783">
        <v>878</v>
      </c>
      <c r="F13783">
        <v>20</v>
      </c>
      <c r="G13783">
        <v>8094095</v>
      </c>
      <c r="H13783">
        <v>-0.43936999999999998</v>
      </c>
      <c r="I13783">
        <v>0.66979999999999995</v>
      </c>
      <c r="J13783" t="s">
        <v>6669</v>
      </c>
      <c r="K13783">
        <v>13782</v>
      </c>
      <c r="L13783">
        <f>VLOOKUP(J13783,[1]magma.genes!$J$1:$K$18645,2,FALSE)</f>
        <v>13451</v>
      </c>
    </row>
    <row r="13784" spans="1:12" hidden="1" x14ac:dyDescent="0.25">
      <c r="A13784" t="s">
        <v>20333</v>
      </c>
      <c r="B13784">
        <v>11</v>
      </c>
      <c r="C13784">
        <v>14899553</v>
      </c>
      <c r="D13784">
        <v>14913798</v>
      </c>
      <c r="E13784">
        <v>15</v>
      </c>
      <c r="F13784">
        <v>6</v>
      </c>
      <c r="G13784">
        <v>8094095</v>
      </c>
      <c r="H13784">
        <v>-0.43940000000000001</v>
      </c>
      <c r="I13784">
        <v>0.66981000000000002</v>
      </c>
      <c r="J13784" t="s">
        <v>20334</v>
      </c>
      <c r="K13784">
        <v>13783</v>
      </c>
      <c r="L13784">
        <f>VLOOKUP(J13784,[1]magma.genes!$J$1:$K$18645,2,FALSE)</f>
        <v>7067</v>
      </c>
    </row>
    <row r="13785" spans="1:12" hidden="1" x14ac:dyDescent="0.25">
      <c r="A13785" t="s">
        <v>1650</v>
      </c>
      <c r="B13785">
        <v>1</v>
      </c>
      <c r="C13785">
        <v>86814344</v>
      </c>
      <c r="D13785">
        <v>86862023</v>
      </c>
      <c r="E13785">
        <v>148</v>
      </c>
      <c r="F13785">
        <v>13</v>
      </c>
      <c r="G13785">
        <v>8094095</v>
      </c>
      <c r="H13785">
        <v>-0.43959999999999999</v>
      </c>
      <c r="I13785">
        <v>0.66988999999999999</v>
      </c>
      <c r="J13785" t="s">
        <v>1651</v>
      </c>
      <c r="K13785">
        <v>13784</v>
      </c>
      <c r="L13785">
        <f>VLOOKUP(J13785,[1]magma.genes!$J$1:$K$18645,2,FALSE)</f>
        <v>4395</v>
      </c>
    </row>
    <row r="13786" spans="1:12" hidden="1" x14ac:dyDescent="0.25">
      <c r="A13786" t="s">
        <v>3667</v>
      </c>
      <c r="B13786">
        <v>1</v>
      </c>
      <c r="C13786">
        <v>228870824</v>
      </c>
      <c r="D13786">
        <v>228882416</v>
      </c>
      <c r="E13786">
        <v>46</v>
      </c>
      <c r="F13786">
        <v>6</v>
      </c>
      <c r="G13786">
        <v>8094095</v>
      </c>
      <c r="H13786">
        <v>-0.43985999999999997</v>
      </c>
      <c r="I13786">
        <v>0.66998000000000002</v>
      </c>
      <c r="J13786" t="s">
        <v>3668</v>
      </c>
      <c r="K13786">
        <v>13785</v>
      </c>
      <c r="L13786">
        <f>VLOOKUP(J13786,[1]magma.genes!$J$1:$K$18645,2,FALSE)</f>
        <v>2851</v>
      </c>
    </row>
    <row r="13787" spans="1:12" hidden="1" x14ac:dyDescent="0.25">
      <c r="A13787" t="s">
        <v>3737</v>
      </c>
      <c r="B13787">
        <v>1</v>
      </c>
      <c r="C13787">
        <v>234509202</v>
      </c>
      <c r="D13787">
        <v>234519795</v>
      </c>
      <c r="E13787">
        <v>51</v>
      </c>
      <c r="F13787">
        <v>4</v>
      </c>
      <c r="G13787">
        <v>8094095</v>
      </c>
      <c r="H13787">
        <v>-0.43989</v>
      </c>
      <c r="I13787">
        <v>0.66998999999999997</v>
      </c>
      <c r="J13787" t="s">
        <v>3738</v>
      </c>
      <c r="K13787">
        <v>13786</v>
      </c>
      <c r="L13787">
        <f>VLOOKUP(J13787,[1]magma.genes!$J$1:$K$18645,2,FALSE)</f>
        <v>11070</v>
      </c>
    </row>
    <row r="13788" spans="1:12" hidden="1" x14ac:dyDescent="0.25">
      <c r="A13788" t="s">
        <v>6009</v>
      </c>
      <c r="B13788">
        <v>2</v>
      </c>
      <c r="C13788">
        <v>219081817</v>
      </c>
      <c r="D13788">
        <v>219119079</v>
      </c>
      <c r="E13788">
        <v>66</v>
      </c>
      <c r="F13788">
        <v>6</v>
      </c>
      <c r="G13788">
        <v>8094095</v>
      </c>
      <c r="H13788">
        <v>-0.43991999999999998</v>
      </c>
      <c r="I13788">
        <v>0.67</v>
      </c>
      <c r="J13788" t="s">
        <v>6010</v>
      </c>
      <c r="K13788">
        <v>13787</v>
      </c>
      <c r="L13788">
        <f>VLOOKUP(J13788,[1]magma.genes!$J$1:$K$18645,2,FALSE)</f>
        <v>13082</v>
      </c>
    </row>
    <row r="13789" spans="1:12" hidden="1" x14ac:dyDescent="0.25">
      <c r="A13789" t="s">
        <v>17810</v>
      </c>
      <c r="B13789">
        <v>9</v>
      </c>
      <c r="C13789">
        <v>117782806</v>
      </c>
      <c r="D13789">
        <v>117880536</v>
      </c>
      <c r="E13789">
        <v>341</v>
      </c>
      <c r="F13789">
        <v>29</v>
      </c>
      <c r="G13789">
        <v>8094095</v>
      </c>
      <c r="H13789">
        <v>-0.43994</v>
      </c>
      <c r="I13789">
        <v>0.67000999999999999</v>
      </c>
      <c r="J13789" t="s">
        <v>17811</v>
      </c>
      <c r="K13789">
        <v>13788</v>
      </c>
      <c r="L13789">
        <f>VLOOKUP(J13789,[1]magma.genes!$J$1:$K$18645,2,FALSE)</f>
        <v>9029</v>
      </c>
    </row>
    <row r="13790" spans="1:12" hidden="1" x14ac:dyDescent="0.25">
      <c r="A13790" t="s">
        <v>30987</v>
      </c>
      <c r="B13790">
        <v>17</v>
      </c>
      <c r="C13790">
        <v>61949372</v>
      </c>
      <c r="D13790">
        <v>61951126</v>
      </c>
      <c r="E13790">
        <v>2</v>
      </c>
      <c r="F13790">
        <v>1</v>
      </c>
      <c r="G13790">
        <v>8094095</v>
      </c>
      <c r="H13790">
        <v>-0.44026999999999999</v>
      </c>
      <c r="I13790">
        <v>0.67013</v>
      </c>
      <c r="J13790" t="s">
        <v>30988</v>
      </c>
      <c r="K13790">
        <v>13789</v>
      </c>
      <c r="L13790">
        <f>VLOOKUP(J13790,[1]magma.genes!$J$1:$K$18645,2,FALSE)</f>
        <v>9159</v>
      </c>
    </row>
    <row r="13791" spans="1:12" hidden="1" x14ac:dyDescent="0.25">
      <c r="A13791" t="s">
        <v>24586</v>
      </c>
      <c r="B13791">
        <v>13</v>
      </c>
      <c r="C13791">
        <v>25338290</v>
      </c>
      <c r="D13791">
        <v>25454059</v>
      </c>
      <c r="E13791">
        <v>398</v>
      </c>
      <c r="F13791">
        <v>18</v>
      </c>
      <c r="G13791">
        <v>8094095</v>
      </c>
      <c r="H13791">
        <v>-0.44037999999999999</v>
      </c>
      <c r="I13791">
        <v>0.67017000000000004</v>
      </c>
      <c r="J13791" t="s">
        <v>24587</v>
      </c>
      <c r="K13791">
        <v>13790</v>
      </c>
      <c r="L13791">
        <f>VLOOKUP(J13791,[1]magma.genes!$J$1:$K$18645,2,FALSE)</f>
        <v>4830</v>
      </c>
    </row>
    <row r="13792" spans="1:12" hidden="1" x14ac:dyDescent="0.25">
      <c r="A13792" t="s">
        <v>18696</v>
      </c>
      <c r="B13792">
        <v>10</v>
      </c>
      <c r="C13792">
        <v>43572475</v>
      </c>
      <c r="D13792">
        <v>43625799</v>
      </c>
      <c r="E13792">
        <v>217</v>
      </c>
      <c r="F13792">
        <v>21</v>
      </c>
      <c r="G13792">
        <v>8094095</v>
      </c>
      <c r="H13792">
        <v>-0.44059999999999999</v>
      </c>
      <c r="I13792">
        <v>0.67025000000000001</v>
      </c>
      <c r="J13792" t="s">
        <v>18697</v>
      </c>
      <c r="K13792">
        <v>13791</v>
      </c>
      <c r="L13792">
        <f>VLOOKUP(J13792,[1]magma.genes!$J$1:$K$18645,2,FALSE)</f>
        <v>4936</v>
      </c>
    </row>
    <row r="13793" spans="1:12" hidden="1" x14ac:dyDescent="0.25">
      <c r="A13793" t="s">
        <v>10072</v>
      </c>
      <c r="B13793">
        <v>5</v>
      </c>
      <c r="C13793">
        <v>1877541</v>
      </c>
      <c r="D13793">
        <v>1887350</v>
      </c>
      <c r="E13793">
        <v>43</v>
      </c>
      <c r="F13793">
        <v>7</v>
      </c>
      <c r="G13793">
        <v>8094095</v>
      </c>
      <c r="H13793">
        <v>-0.44063999999999998</v>
      </c>
      <c r="I13793">
        <v>0.67025999999999997</v>
      </c>
      <c r="J13793" t="s">
        <v>10073</v>
      </c>
      <c r="K13793">
        <v>13792</v>
      </c>
      <c r="L13793">
        <f>VLOOKUP(J13793,[1]magma.genes!$J$1:$K$18645,2,FALSE)</f>
        <v>13916</v>
      </c>
    </row>
    <row r="13794" spans="1:12" hidden="1" x14ac:dyDescent="0.25">
      <c r="A13794" t="s">
        <v>19139</v>
      </c>
      <c r="B13794">
        <v>10</v>
      </c>
      <c r="C13794">
        <v>88516407</v>
      </c>
      <c r="D13794">
        <v>88692595</v>
      </c>
      <c r="E13794">
        <v>479</v>
      </c>
      <c r="F13794">
        <v>24</v>
      </c>
      <c r="G13794">
        <v>8094095</v>
      </c>
      <c r="H13794">
        <v>-0.44062000000000001</v>
      </c>
      <c r="I13794">
        <v>0.67025999999999997</v>
      </c>
      <c r="J13794" t="s">
        <v>19140</v>
      </c>
      <c r="K13794">
        <v>13793</v>
      </c>
      <c r="L13794">
        <f>VLOOKUP(J13794,[1]magma.genes!$J$1:$K$18645,2,FALSE)</f>
        <v>14990</v>
      </c>
    </row>
    <row r="13795" spans="1:12" hidden="1" x14ac:dyDescent="0.25">
      <c r="A13795" t="s">
        <v>13470</v>
      </c>
      <c r="B13795">
        <v>6</v>
      </c>
      <c r="C13795">
        <v>132966123</v>
      </c>
      <c r="D13795">
        <v>132967142</v>
      </c>
      <c r="E13795">
        <v>3</v>
      </c>
      <c r="F13795">
        <v>2</v>
      </c>
      <c r="G13795">
        <v>8094095</v>
      </c>
      <c r="H13795">
        <v>-0.44085000000000002</v>
      </c>
      <c r="I13795">
        <v>0.67034000000000005</v>
      </c>
      <c r="J13795" t="s">
        <v>13471</v>
      </c>
      <c r="K13795">
        <v>13794</v>
      </c>
      <c r="L13795">
        <f>VLOOKUP(J13795,[1]magma.genes!$J$1:$K$18645,2,FALSE)</f>
        <v>6656</v>
      </c>
    </row>
    <row r="13796" spans="1:12" hidden="1" x14ac:dyDescent="0.25">
      <c r="A13796" t="s">
        <v>10194</v>
      </c>
      <c r="B13796">
        <v>5</v>
      </c>
      <c r="C13796">
        <v>34915481</v>
      </c>
      <c r="D13796">
        <v>34926101</v>
      </c>
      <c r="E13796">
        <v>16</v>
      </c>
      <c r="F13796">
        <v>5</v>
      </c>
      <c r="G13796">
        <v>8094095</v>
      </c>
      <c r="H13796">
        <v>-0.44235000000000002</v>
      </c>
      <c r="I13796">
        <v>0.67088000000000003</v>
      </c>
      <c r="J13796" t="s">
        <v>10195</v>
      </c>
      <c r="K13796">
        <v>13795</v>
      </c>
      <c r="L13796">
        <f>VLOOKUP(J13796,[1]magma.genes!$J$1:$K$18645,2,FALSE)</f>
        <v>14722</v>
      </c>
    </row>
    <row r="13797" spans="1:12" hidden="1" x14ac:dyDescent="0.25">
      <c r="A13797" t="s">
        <v>33659</v>
      </c>
      <c r="B13797">
        <v>19</v>
      </c>
      <c r="C13797">
        <v>41307202</v>
      </c>
      <c r="D13797">
        <v>41404187</v>
      </c>
      <c r="E13797">
        <v>425</v>
      </c>
      <c r="F13797">
        <v>34</v>
      </c>
      <c r="G13797">
        <v>8094095</v>
      </c>
      <c r="H13797">
        <v>-0.44261</v>
      </c>
      <c r="I13797">
        <v>0.67098000000000002</v>
      </c>
      <c r="J13797" t="s">
        <v>33660</v>
      </c>
      <c r="K13797">
        <v>13796</v>
      </c>
      <c r="L13797">
        <f>VLOOKUP(J13797,[1]magma.genes!$J$1:$K$18645,2,FALSE)</f>
        <v>9333</v>
      </c>
    </row>
    <row r="13798" spans="1:12" hidden="1" x14ac:dyDescent="0.25">
      <c r="A13798" t="s">
        <v>15944</v>
      </c>
      <c r="B13798">
        <v>8</v>
      </c>
      <c r="C13798">
        <v>37553269</v>
      </c>
      <c r="D13798">
        <v>37557537</v>
      </c>
      <c r="E13798">
        <v>1</v>
      </c>
      <c r="F13798">
        <v>1</v>
      </c>
      <c r="G13798">
        <v>8094095</v>
      </c>
      <c r="H13798">
        <v>-0.44268000000000002</v>
      </c>
      <c r="I13798">
        <v>0.67100000000000004</v>
      </c>
      <c r="J13798" t="s">
        <v>15945</v>
      </c>
      <c r="K13798">
        <v>13797</v>
      </c>
      <c r="L13798">
        <f>VLOOKUP(J13798,[1]magma.genes!$J$1:$K$18645,2,FALSE)</f>
        <v>18003</v>
      </c>
    </row>
    <row r="13799" spans="1:12" hidden="1" x14ac:dyDescent="0.25">
      <c r="A13799" t="s">
        <v>25169</v>
      </c>
      <c r="B13799">
        <v>14</v>
      </c>
      <c r="C13799">
        <v>20585566</v>
      </c>
      <c r="D13799">
        <v>20586597</v>
      </c>
      <c r="E13799">
        <v>2</v>
      </c>
      <c r="F13799">
        <v>1</v>
      </c>
      <c r="G13799">
        <v>8094095</v>
      </c>
      <c r="H13799">
        <v>-0.44423000000000001</v>
      </c>
      <c r="I13799">
        <v>0.67156000000000005</v>
      </c>
      <c r="J13799" t="s">
        <v>25170</v>
      </c>
      <c r="K13799">
        <v>13798</v>
      </c>
      <c r="L13799">
        <f>VLOOKUP(J13799,[1]magma.genes!$J$1:$K$18645,2,FALSE)</f>
        <v>11098</v>
      </c>
    </row>
    <row r="13800" spans="1:12" hidden="1" x14ac:dyDescent="0.25">
      <c r="A13800" t="s">
        <v>29049</v>
      </c>
      <c r="B13800">
        <v>16</v>
      </c>
      <c r="C13800">
        <v>87360593</v>
      </c>
      <c r="D13800">
        <v>87425748</v>
      </c>
      <c r="E13800">
        <v>205</v>
      </c>
      <c r="F13800">
        <v>26</v>
      </c>
      <c r="G13800">
        <v>8094095</v>
      </c>
      <c r="H13800">
        <v>-0.44422</v>
      </c>
      <c r="I13800">
        <v>0.67156000000000005</v>
      </c>
      <c r="J13800" t="s">
        <v>29050</v>
      </c>
      <c r="K13800">
        <v>13799</v>
      </c>
      <c r="L13800">
        <f>VLOOKUP(J13800,[1]magma.genes!$J$1:$K$18645,2,FALSE)</f>
        <v>3232</v>
      </c>
    </row>
    <row r="13801" spans="1:12" hidden="1" x14ac:dyDescent="0.25">
      <c r="A13801" t="s">
        <v>11531</v>
      </c>
      <c r="B13801">
        <v>5</v>
      </c>
      <c r="C13801">
        <v>170190354</v>
      </c>
      <c r="D13801">
        <v>170241051</v>
      </c>
      <c r="E13801">
        <v>133</v>
      </c>
      <c r="F13801">
        <v>16</v>
      </c>
      <c r="G13801">
        <v>8094095</v>
      </c>
      <c r="H13801">
        <v>-0.44429000000000002</v>
      </c>
      <c r="I13801">
        <v>0.67157999999999995</v>
      </c>
      <c r="J13801" t="s">
        <v>11532</v>
      </c>
      <c r="K13801">
        <v>13800</v>
      </c>
      <c r="L13801">
        <f>VLOOKUP(J13801,[1]magma.genes!$J$1:$K$18645,2,FALSE)</f>
        <v>18457</v>
      </c>
    </row>
    <row r="13802" spans="1:12" hidden="1" x14ac:dyDescent="0.25">
      <c r="A13802" t="s">
        <v>33906</v>
      </c>
      <c r="B13802">
        <v>19</v>
      </c>
      <c r="C13802">
        <v>45666186</v>
      </c>
      <c r="D13802">
        <v>45681495</v>
      </c>
      <c r="E13802">
        <v>33</v>
      </c>
      <c r="F13802">
        <v>5</v>
      </c>
      <c r="G13802">
        <v>8094095</v>
      </c>
      <c r="H13802">
        <v>-0.44428000000000001</v>
      </c>
      <c r="I13802">
        <v>0.67157999999999995</v>
      </c>
      <c r="J13802" t="s">
        <v>33907</v>
      </c>
      <c r="K13802">
        <v>13801</v>
      </c>
      <c r="L13802">
        <f>VLOOKUP(J13802,[1]magma.genes!$J$1:$K$18645,2,FALSE)</f>
        <v>44</v>
      </c>
    </row>
    <row r="13803" spans="1:12" hidden="1" x14ac:dyDescent="0.25">
      <c r="A13803" t="s">
        <v>976</v>
      </c>
      <c r="B13803">
        <v>1</v>
      </c>
      <c r="C13803">
        <v>38032417</v>
      </c>
      <c r="D13803">
        <v>38061536</v>
      </c>
      <c r="E13803">
        <v>72</v>
      </c>
      <c r="F13803">
        <v>12</v>
      </c>
      <c r="G13803">
        <v>8094095</v>
      </c>
      <c r="H13803">
        <v>-0.44524000000000002</v>
      </c>
      <c r="I13803">
        <v>0.67193000000000003</v>
      </c>
      <c r="J13803" t="s">
        <v>977</v>
      </c>
      <c r="K13803">
        <v>13802</v>
      </c>
      <c r="L13803">
        <f>VLOOKUP(J13803,[1]magma.genes!$J$1:$K$18645,2,FALSE)</f>
        <v>4819</v>
      </c>
    </row>
    <row r="13804" spans="1:12" hidden="1" x14ac:dyDescent="0.25">
      <c r="A13804" t="s">
        <v>1388</v>
      </c>
      <c r="B13804">
        <v>1</v>
      </c>
      <c r="C13804">
        <v>54691105</v>
      </c>
      <c r="D13804">
        <v>54879152</v>
      </c>
      <c r="E13804">
        <v>404</v>
      </c>
      <c r="F13804">
        <v>44</v>
      </c>
      <c r="G13804">
        <v>8094095</v>
      </c>
      <c r="H13804">
        <v>-0.44531999999999999</v>
      </c>
      <c r="I13804">
        <v>0.67196</v>
      </c>
      <c r="J13804" t="s">
        <v>1389</v>
      </c>
      <c r="K13804">
        <v>13803</v>
      </c>
      <c r="L13804">
        <f>VLOOKUP(J13804,[1]magma.genes!$J$1:$K$18645,2,FALSE)</f>
        <v>13196</v>
      </c>
    </row>
    <row r="13805" spans="1:12" hidden="1" x14ac:dyDescent="0.25">
      <c r="A13805" t="s">
        <v>1689</v>
      </c>
      <c r="B13805">
        <v>1</v>
      </c>
      <c r="C13805">
        <v>89990395</v>
      </c>
      <c r="D13805">
        <v>90063423</v>
      </c>
      <c r="E13805">
        <v>209</v>
      </c>
      <c r="F13805">
        <v>15</v>
      </c>
      <c r="G13805">
        <v>8094095</v>
      </c>
      <c r="H13805">
        <v>-0.44584000000000001</v>
      </c>
      <c r="I13805">
        <v>0.67213999999999996</v>
      </c>
      <c r="J13805" t="s">
        <v>1690</v>
      </c>
      <c r="K13805">
        <v>13804</v>
      </c>
      <c r="L13805">
        <f>VLOOKUP(J13805,[1]magma.genes!$J$1:$K$18645,2,FALSE)</f>
        <v>14448</v>
      </c>
    </row>
    <row r="13806" spans="1:12" hidden="1" x14ac:dyDescent="0.25">
      <c r="A13806" t="s">
        <v>4875</v>
      </c>
      <c r="B13806">
        <v>2</v>
      </c>
      <c r="C13806">
        <v>86667770</v>
      </c>
      <c r="D13806">
        <v>86719839</v>
      </c>
      <c r="E13806">
        <v>121</v>
      </c>
      <c r="F13806">
        <v>14</v>
      </c>
      <c r="G13806">
        <v>8094095</v>
      </c>
      <c r="H13806">
        <v>-0.44607000000000002</v>
      </c>
      <c r="I13806">
        <v>0.67222999999999999</v>
      </c>
      <c r="J13806" t="s">
        <v>4876</v>
      </c>
      <c r="K13806">
        <v>13805</v>
      </c>
      <c r="L13806">
        <f>VLOOKUP(J13806,[1]magma.genes!$J$1:$K$18645,2,FALSE)</f>
        <v>2514</v>
      </c>
    </row>
    <row r="13807" spans="1:12" hidden="1" x14ac:dyDescent="0.25">
      <c r="A13807" t="s">
        <v>36321</v>
      </c>
      <c r="B13807">
        <v>21</v>
      </c>
      <c r="C13807">
        <v>46057273</v>
      </c>
      <c r="D13807">
        <v>46058370</v>
      </c>
      <c r="E13807">
        <v>14</v>
      </c>
      <c r="F13807">
        <v>4</v>
      </c>
      <c r="G13807">
        <v>8094095</v>
      </c>
      <c r="H13807">
        <v>-0.44641999999999998</v>
      </c>
      <c r="I13807">
        <v>0.67235</v>
      </c>
      <c r="J13807" t="s">
        <v>36322</v>
      </c>
      <c r="K13807">
        <v>13806</v>
      </c>
      <c r="L13807">
        <f>VLOOKUP(J13807,[1]magma.genes!$J$1:$K$18645,2,FALSE)</f>
        <v>3201</v>
      </c>
    </row>
    <row r="13808" spans="1:12" hidden="1" x14ac:dyDescent="0.25">
      <c r="A13808" t="s">
        <v>2574</v>
      </c>
      <c r="B13808">
        <v>1</v>
      </c>
      <c r="C13808">
        <v>156495197</v>
      </c>
      <c r="D13808">
        <v>156542396</v>
      </c>
      <c r="E13808">
        <v>88</v>
      </c>
      <c r="F13808">
        <v>9</v>
      </c>
      <c r="G13808">
        <v>8094095</v>
      </c>
      <c r="H13808">
        <v>-0.44651999999999997</v>
      </c>
      <c r="I13808">
        <v>0.67239000000000004</v>
      </c>
      <c r="J13808" t="s">
        <v>2575</v>
      </c>
      <c r="K13808">
        <v>13807</v>
      </c>
      <c r="L13808">
        <f>VLOOKUP(J13808,[1]magma.genes!$J$1:$K$18645,2,FALSE)</f>
        <v>10751</v>
      </c>
    </row>
    <row r="13809" spans="1:12" hidden="1" x14ac:dyDescent="0.25">
      <c r="A13809" t="s">
        <v>20489</v>
      </c>
      <c r="B13809">
        <v>11</v>
      </c>
      <c r="C13809">
        <v>32409321</v>
      </c>
      <c r="D13809">
        <v>32457176</v>
      </c>
      <c r="E13809">
        <v>205</v>
      </c>
      <c r="F13809">
        <v>17</v>
      </c>
      <c r="G13809">
        <v>8094095</v>
      </c>
      <c r="H13809">
        <v>-0.44662000000000002</v>
      </c>
      <c r="I13809">
        <v>0.67242999999999997</v>
      </c>
      <c r="J13809" t="s">
        <v>20490</v>
      </c>
      <c r="K13809">
        <v>13808</v>
      </c>
      <c r="L13809">
        <f>VLOOKUP(J13809,[1]magma.genes!$J$1:$K$18645,2,FALSE)</f>
        <v>4930</v>
      </c>
    </row>
    <row r="13810" spans="1:12" hidden="1" x14ac:dyDescent="0.25">
      <c r="A13810" t="s">
        <v>7877</v>
      </c>
      <c r="B13810">
        <v>3</v>
      </c>
      <c r="C13810">
        <v>132276986</v>
      </c>
      <c r="D13810">
        <v>132441303</v>
      </c>
      <c r="E13810">
        <v>294</v>
      </c>
      <c r="F13810">
        <v>21</v>
      </c>
      <c r="G13810">
        <v>8094095</v>
      </c>
      <c r="H13810">
        <v>-0.44678000000000001</v>
      </c>
      <c r="I13810">
        <v>0.67247999999999997</v>
      </c>
      <c r="J13810" t="s">
        <v>7878</v>
      </c>
      <c r="K13810">
        <v>13809</v>
      </c>
      <c r="L13810">
        <f>VLOOKUP(J13810,[1]magma.genes!$J$1:$K$18645,2,FALSE)</f>
        <v>5021</v>
      </c>
    </row>
    <row r="13811" spans="1:12" hidden="1" x14ac:dyDescent="0.25">
      <c r="A13811" t="s">
        <v>22427</v>
      </c>
      <c r="B13811">
        <v>12</v>
      </c>
      <c r="C13811">
        <v>861759</v>
      </c>
      <c r="D13811">
        <v>1020618</v>
      </c>
      <c r="E13811">
        <v>383</v>
      </c>
      <c r="F13811">
        <v>20</v>
      </c>
      <c r="G13811">
        <v>8094095</v>
      </c>
      <c r="H13811">
        <v>-0.44677</v>
      </c>
      <c r="I13811">
        <v>0.67247999999999997</v>
      </c>
      <c r="J13811" t="s">
        <v>22428</v>
      </c>
      <c r="K13811">
        <v>13810</v>
      </c>
      <c r="L13811">
        <f>VLOOKUP(J13811,[1]magma.genes!$J$1:$K$18645,2,FALSE)</f>
        <v>10092</v>
      </c>
    </row>
    <row r="13812" spans="1:12" hidden="1" x14ac:dyDescent="0.25">
      <c r="A13812" t="s">
        <v>8329</v>
      </c>
      <c r="B13812">
        <v>3</v>
      </c>
      <c r="C13812">
        <v>183749332</v>
      </c>
      <c r="D13812">
        <v>183757157</v>
      </c>
      <c r="E13812">
        <v>38</v>
      </c>
      <c r="F13812">
        <v>7</v>
      </c>
      <c r="G13812">
        <v>8094095</v>
      </c>
      <c r="H13812">
        <v>-0.44695000000000001</v>
      </c>
      <c r="I13812">
        <v>0.67254000000000003</v>
      </c>
      <c r="J13812" t="s">
        <v>8330</v>
      </c>
      <c r="K13812">
        <v>13811</v>
      </c>
      <c r="L13812">
        <f>VLOOKUP(J13812,[1]magma.genes!$J$1:$K$18645,2,FALSE)</f>
        <v>6830</v>
      </c>
    </row>
    <row r="13813" spans="1:12" hidden="1" x14ac:dyDescent="0.25">
      <c r="A13813" t="s">
        <v>30469</v>
      </c>
      <c r="B13813">
        <v>17</v>
      </c>
      <c r="C13813">
        <v>41120105</v>
      </c>
      <c r="D13813">
        <v>41132545</v>
      </c>
      <c r="E13813">
        <v>18</v>
      </c>
      <c r="F13813">
        <v>3</v>
      </c>
      <c r="G13813">
        <v>8094095</v>
      </c>
      <c r="H13813">
        <v>-0.44706000000000001</v>
      </c>
      <c r="I13813">
        <v>0.67257999999999996</v>
      </c>
      <c r="J13813" t="s">
        <v>30470</v>
      </c>
      <c r="K13813">
        <v>13812</v>
      </c>
      <c r="L13813">
        <f>VLOOKUP(J13813,[1]magma.genes!$J$1:$K$18645,2,FALSE)</f>
        <v>9343</v>
      </c>
    </row>
    <row r="13814" spans="1:12" hidden="1" x14ac:dyDescent="0.25">
      <c r="A13814" t="s">
        <v>3763</v>
      </c>
      <c r="B13814">
        <v>1</v>
      </c>
      <c r="C13814">
        <v>236378855</v>
      </c>
      <c r="D13814">
        <v>236445319</v>
      </c>
      <c r="E13814">
        <v>414</v>
      </c>
      <c r="F13814">
        <v>12</v>
      </c>
      <c r="G13814">
        <v>8094095</v>
      </c>
      <c r="H13814">
        <v>-0.4476</v>
      </c>
      <c r="I13814">
        <v>0.67278000000000004</v>
      </c>
      <c r="J13814" t="s">
        <v>3764</v>
      </c>
      <c r="K13814">
        <v>13813</v>
      </c>
      <c r="L13814">
        <f>VLOOKUP(J13814,[1]magma.genes!$J$1:$K$18645,2,FALSE)</f>
        <v>6725</v>
      </c>
    </row>
    <row r="13815" spans="1:12" hidden="1" x14ac:dyDescent="0.25">
      <c r="A13815" t="s">
        <v>34464</v>
      </c>
      <c r="B13815">
        <v>19</v>
      </c>
      <c r="C13815">
        <v>53868946</v>
      </c>
      <c r="D13815">
        <v>53895470</v>
      </c>
      <c r="E13815">
        <v>99</v>
      </c>
      <c r="F13815">
        <v>10</v>
      </c>
      <c r="G13815">
        <v>8094095</v>
      </c>
      <c r="H13815">
        <v>-0.44786999999999999</v>
      </c>
      <c r="I13815">
        <v>0.67288000000000003</v>
      </c>
      <c r="J13815" t="s">
        <v>34465</v>
      </c>
      <c r="K13815">
        <v>13814</v>
      </c>
      <c r="L13815">
        <f>VLOOKUP(J13815,[1]magma.genes!$J$1:$K$18645,2,FALSE)</f>
        <v>14429</v>
      </c>
    </row>
    <row r="13816" spans="1:12" hidden="1" x14ac:dyDescent="0.25">
      <c r="A13816" t="s">
        <v>29782</v>
      </c>
      <c r="B13816">
        <v>17</v>
      </c>
      <c r="C13816">
        <v>19240867</v>
      </c>
      <c r="D13816">
        <v>19281495</v>
      </c>
      <c r="E13816">
        <v>36</v>
      </c>
      <c r="F13816">
        <v>5</v>
      </c>
      <c r="G13816">
        <v>8094095</v>
      </c>
      <c r="H13816">
        <v>-0.44807999999999998</v>
      </c>
      <c r="I13816">
        <v>0.67295000000000005</v>
      </c>
      <c r="J13816" t="s">
        <v>29783</v>
      </c>
      <c r="K13816">
        <v>13815</v>
      </c>
      <c r="L13816">
        <f>VLOOKUP(J13816,[1]magma.genes!$J$1:$K$18645,2,FALSE)</f>
        <v>3148</v>
      </c>
    </row>
    <row r="13817" spans="1:12" hidden="1" x14ac:dyDescent="0.25">
      <c r="A13817" t="s">
        <v>22961</v>
      </c>
      <c r="B13817">
        <v>12</v>
      </c>
      <c r="C13817">
        <v>31226779</v>
      </c>
      <c r="D13817">
        <v>31257725</v>
      </c>
      <c r="E13817">
        <v>185</v>
      </c>
      <c r="F13817">
        <v>7</v>
      </c>
      <c r="G13817">
        <v>8094095</v>
      </c>
      <c r="H13817">
        <v>-0.44824999999999998</v>
      </c>
      <c r="I13817">
        <v>0.67301</v>
      </c>
      <c r="J13817" t="s">
        <v>22962</v>
      </c>
      <c r="K13817">
        <v>13816</v>
      </c>
      <c r="L13817">
        <f>VLOOKUP(J13817,[1]magma.genes!$J$1:$K$18645,2,FALSE)</f>
        <v>6954</v>
      </c>
    </row>
    <row r="13818" spans="1:12" hidden="1" x14ac:dyDescent="0.25">
      <c r="A13818" t="s">
        <v>33946</v>
      </c>
      <c r="B13818">
        <v>19</v>
      </c>
      <c r="C13818">
        <v>46190712</v>
      </c>
      <c r="D13818">
        <v>46195827</v>
      </c>
      <c r="E13818">
        <v>15</v>
      </c>
      <c r="F13818">
        <v>5</v>
      </c>
      <c r="G13818">
        <v>8094095</v>
      </c>
      <c r="H13818">
        <v>-0.44832</v>
      </c>
      <c r="I13818">
        <v>0.67303999999999997</v>
      </c>
      <c r="J13818" t="s">
        <v>33947</v>
      </c>
      <c r="K13818">
        <v>13817</v>
      </c>
      <c r="L13818">
        <f>VLOOKUP(J13818,[1]magma.genes!$J$1:$K$18645,2,FALSE)</f>
        <v>49</v>
      </c>
    </row>
    <row r="13819" spans="1:12" hidden="1" x14ac:dyDescent="0.25">
      <c r="A13819" t="s">
        <v>33874</v>
      </c>
      <c r="B13819">
        <v>19</v>
      </c>
      <c r="C13819">
        <v>45349432</v>
      </c>
      <c r="D13819">
        <v>45392485</v>
      </c>
      <c r="E13819">
        <v>191</v>
      </c>
      <c r="F13819">
        <v>23</v>
      </c>
      <c r="G13819">
        <v>8094095</v>
      </c>
      <c r="H13819">
        <v>-0.44866</v>
      </c>
      <c r="I13819">
        <v>0.67315999999999998</v>
      </c>
      <c r="J13819" t="s">
        <v>33875</v>
      </c>
      <c r="K13819">
        <v>13818</v>
      </c>
      <c r="L13819">
        <f>VLOOKUP(J13819,[1]magma.genes!$J$1:$K$18645,2,FALSE)</f>
        <v>6</v>
      </c>
    </row>
    <row r="13820" spans="1:12" hidden="1" x14ac:dyDescent="0.25">
      <c r="A13820" t="s">
        <v>31368</v>
      </c>
      <c r="B13820">
        <v>17</v>
      </c>
      <c r="C13820">
        <v>79163393</v>
      </c>
      <c r="D13820">
        <v>79196799</v>
      </c>
      <c r="E13820">
        <v>68</v>
      </c>
      <c r="F13820">
        <v>7</v>
      </c>
      <c r="G13820">
        <v>8094095</v>
      </c>
      <c r="H13820">
        <v>-0.44883000000000001</v>
      </c>
      <c r="I13820">
        <v>0.67322000000000004</v>
      </c>
      <c r="J13820" t="s">
        <v>31369</v>
      </c>
      <c r="K13820">
        <v>13819</v>
      </c>
      <c r="L13820">
        <f>VLOOKUP(J13820,[1]magma.genes!$J$1:$K$18645,2,FALSE)</f>
        <v>4811</v>
      </c>
    </row>
    <row r="13821" spans="1:12" hidden="1" x14ac:dyDescent="0.25">
      <c r="A13821" t="s">
        <v>8511</v>
      </c>
      <c r="B13821">
        <v>3</v>
      </c>
      <c r="C13821">
        <v>195975101</v>
      </c>
      <c r="D13821">
        <v>196045093</v>
      </c>
      <c r="E13821">
        <v>210</v>
      </c>
      <c r="F13821">
        <v>14</v>
      </c>
      <c r="G13821">
        <v>8094095</v>
      </c>
      <c r="H13821">
        <v>-0.44929000000000002</v>
      </c>
      <c r="I13821">
        <v>0.67339000000000004</v>
      </c>
      <c r="J13821" t="s">
        <v>8512</v>
      </c>
      <c r="K13821">
        <v>13820</v>
      </c>
      <c r="L13821">
        <f>VLOOKUP(J13821,[1]magma.genes!$J$1:$K$18645,2,FALSE)</f>
        <v>17534</v>
      </c>
    </row>
    <row r="13822" spans="1:12" hidden="1" x14ac:dyDescent="0.25">
      <c r="A13822" t="s">
        <v>15465</v>
      </c>
      <c r="B13822">
        <v>7</v>
      </c>
      <c r="C13822">
        <v>150322463</v>
      </c>
      <c r="D13822">
        <v>150329473</v>
      </c>
      <c r="E13822">
        <v>17</v>
      </c>
      <c r="F13822">
        <v>4</v>
      </c>
      <c r="G13822">
        <v>8094095</v>
      </c>
      <c r="H13822">
        <v>-0.45007000000000003</v>
      </c>
      <c r="I13822">
        <v>0.67366999999999999</v>
      </c>
      <c r="J13822" t="s">
        <v>15466</v>
      </c>
      <c r="K13822">
        <v>13821</v>
      </c>
      <c r="L13822">
        <f>VLOOKUP(J13822,[1]magma.genes!$J$1:$K$18645,2,FALSE)</f>
        <v>7400</v>
      </c>
    </row>
    <row r="13823" spans="1:12" hidden="1" x14ac:dyDescent="0.25">
      <c r="A13823" t="s">
        <v>29669</v>
      </c>
      <c r="B13823">
        <v>17</v>
      </c>
      <c r="C13823">
        <v>15474805</v>
      </c>
      <c r="D13823">
        <v>15554967</v>
      </c>
      <c r="E13823">
        <v>211</v>
      </c>
      <c r="F13823">
        <v>17</v>
      </c>
      <c r="G13823">
        <v>8094095</v>
      </c>
      <c r="H13823">
        <v>-0.45006000000000002</v>
      </c>
      <c r="I13823">
        <v>0.67366999999999999</v>
      </c>
      <c r="J13823" t="s">
        <v>29670</v>
      </c>
      <c r="K13823">
        <v>13822</v>
      </c>
      <c r="L13823">
        <f>VLOOKUP(J13823,[1]magma.genes!$J$1:$K$18645,2,FALSE)</f>
        <v>16122</v>
      </c>
    </row>
    <row r="13824" spans="1:12" hidden="1" x14ac:dyDescent="0.25">
      <c r="A13824" t="s">
        <v>70</v>
      </c>
      <c r="B13824">
        <v>1</v>
      </c>
      <c r="C13824">
        <v>1385069</v>
      </c>
      <c r="D13824">
        <v>1405538</v>
      </c>
      <c r="E13824">
        <v>33</v>
      </c>
      <c r="F13824">
        <v>1</v>
      </c>
      <c r="G13824">
        <v>8094095</v>
      </c>
      <c r="H13824">
        <v>-0.45016</v>
      </c>
      <c r="I13824">
        <v>0.67369999999999997</v>
      </c>
      <c r="J13824" t="s">
        <v>71</v>
      </c>
      <c r="K13824">
        <v>13823</v>
      </c>
      <c r="L13824" t="e">
        <f>VLOOKUP(J13824,[1]magma.genes!$J$1:$K$18645,2,FALSE)</f>
        <v>#N/A</v>
      </c>
    </row>
    <row r="13825" spans="1:12" hidden="1" x14ac:dyDescent="0.25">
      <c r="A13825" t="s">
        <v>34186</v>
      </c>
      <c r="B13825">
        <v>19</v>
      </c>
      <c r="C13825">
        <v>49843852</v>
      </c>
      <c r="D13825">
        <v>49865714</v>
      </c>
      <c r="E13825">
        <v>50</v>
      </c>
      <c r="F13825">
        <v>4</v>
      </c>
      <c r="G13825">
        <v>8094095</v>
      </c>
      <c r="H13825">
        <v>-0.45023000000000002</v>
      </c>
      <c r="I13825">
        <v>0.67373000000000005</v>
      </c>
      <c r="J13825" t="s">
        <v>34187</v>
      </c>
      <c r="K13825">
        <v>13824</v>
      </c>
      <c r="L13825">
        <f>VLOOKUP(J13825,[1]magma.genes!$J$1:$K$18645,2,FALSE)</f>
        <v>9794</v>
      </c>
    </row>
    <row r="13826" spans="1:12" hidden="1" x14ac:dyDescent="0.25">
      <c r="A13826" t="s">
        <v>13550</v>
      </c>
      <c r="B13826">
        <v>6</v>
      </c>
      <c r="C13826">
        <v>142379467</v>
      </c>
      <c r="D13826">
        <v>142409936</v>
      </c>
      <c r="E13826">
        <v>59</v>
      </c>
      <c r="F13826">
        <v>7</v>
      </c>
      <c r="G13826">
        <v>8094095</v>
      </c>
      <c r="H13826">
        <v>-0.45040999999999998</v>
      </c>
      <c r="I13826">
        <v>0.67379</v>
      </c>
      <c r="J13826" t="s">
        <v>13551</v>
      </c>
      <c r="K13826">
        <v>13825</v>
      </c>
      <c r="L13826">
        <f>VLOOKUP(J13826,[1]magma.genes!$J$1:$K$18645,2,FALSE)</f>
        <v>1542</v>
      </c>
    </row>
    <row r="13827" spans="1:12" hidden="1" x14ac:dyDescent="0.25">
      <c r="A13827" t="s">
        <v>17283</v>
      </c>
      <c r="B13827">
        <v>9</v>
      </c>
      <c r="C13827">
        <v>37438111</v>
      </c>
      <c r="D13827">
        <v>37465396</v>
      </c>
      <c r="E13827">
        <v>38</v>
      </c>
      <c r="F13827">
        <v>9</v>
      </c>
      <c r="G13827">
        <v>8094095</v>
      </c>
      <c r="H13827">
        <v>-0.45045000000000002</v>
      </c>
      <c r="I13827">
        <v>0.67381000000000002</v>
      </c>
      <c r="J13827" t="s">
        <v>17284</v>
      </c>
      <c r="K13827">
        <v>13826</v>
      </c>
      <c r="L13827">
        <f>VLOOKUP(J13827,[1]magma.genes!$J$1:$K$18645,2,FALSE)</f>
        <v>1176</v>
      </c>
    </row>
    <row r="13828" spans="1:12" hidden="1" x14ac:dyDescent="0.25">
      <c r="A13828" t="s">
        <v>29499</v>
      </c>
      <c r="B13828">
        <v>17</v>
      </c>
      <c r="C13828">
        <v>7491496</v>
      </c>
      <c r="D13828">
        <v>7493488</v>
      </c>
      <c r="E13828">
        <v>5</v>
      </c>
      <c r="F13828">
        <v>3</v>
      </c>
      <c r="G13828">
        <v>8094095</v>
      </c>
      <c r="H13828">
        <v>-0.45089000000000001</v>
      </c>
      <c r="I13828">
        <v>0.67396999999999996</v>
      </c>
      <c r="J13828" t="s">
        <v>29500</v>
      </c>
      <c r="K13828">
        <v>13827</v>
      </c>
      <c r="L13828">
        <f>VLOOKUP(J13828,[1]magma.genes!$J$1:$K$18645,2,FALSE)</f>
        <v>11998</v>
      </c>
    </row>
    <row r="13829" spans="1:12" hidden="1" x14ac:dyDescent="0.25">
      <c r="A13829" t="s">
        <v>22459</v>
      </c>
      <c r="B13829">
        <v>12</v>
      </c>
      <c r="C13829">
        <v>2986389</v>
      </c>
      <c r="D13829">
        <v>3050306</v>
      </c>
      <c r="E13829">
        <v>248</v>
      </c>
      <c r="F13829">
        <v>6</v>
      </c>
      <c r="G13829">
        <v>8094095</v>
      </c>
      <c r="H13829">
        <v>-0.45093</v>
      </c>
      <c r="I13829">
        <v>0.67398000000000002</v>
      </c>
      <c r="J13829" t="s">
        <v>22460</v>
      </c>
      <c r="K13829">
        <v>13828</v>
      </c>
      <c r="L13829">
        <f>VLOOKUP(J13829,[1]magma.genes!$J$1:$K$18645,2,FALSE)</f>
        <v>7035</v>
      </c>
    </row>
    <row r="13830" spans="1:12" hidden="1" x14ac:dyDescent="0.25">
      <c r="A13830" t="s">
        <v>22347</v>
      </c>
      <c r="B13830">
        <v>11</v>
      </c>
      <c r="C13830">
        <v>126225535</v>
      </c>
      <c r="D13830">
        <v>126310239</v>
      </c>
      <c r="E13830">
        <v>237</v>
      </c>
      <c r="F13830">
        <v>33</v>
      </c>
      <c r="G13830">
        <v>8094095</v>
      </c>
      <c r="H13830">
        <v>-0.45119999999999999</v>
      </c>
      <c r="I13830">
        <v>0.67408000000000001</v>
      </c>
      <c r="J13830" t="s">
        <v>22348</v>
      </c>
      <c r="K13830">
        <v>13829</v>
      </c>
      <c r="L13830">
        <f>VLOOKUP(J13830,[1]magma.genes!$J$1:$K$18645,2,FALSE)</f>
        <v>17767</v>
      </c>
    </row>
    <row r="13831" spans="1:12" hidden="1" x14ac:dyDescent="0.25">
      <c r="A13831" t="s">
        <v>18003</v>
      </c>
      <c r="B13831">
        <v>9</v>
      </c>
      <c r="C13831">
        <v>130830480</v>
      </c>
      <c r="D13831">
        <v>130871524</v>
      </c>
      <c r="E13831">
        <v>135</v>
      </c>
      <c r="F13831">
        <v>2</v>
      </c>
      <c r="G13831">
        <v>8094095</v>
      </c>
      <c r="H13831">
        <v>-0.45124999999999998</v>
      </c>
      <c r="I13831">
        <v>0.67408999999999997</v>
      </c>
      <c r="J13831" t="s">
        <v>18004</v>
      </c>
      <c r="K13831">
        <v>13830</v>
      </c>
      <c r="L13831">
        <f>VLOOKUP(J13831,[1]magma.genes!$J$1:$K$18645,2,FALSE)</f>
        <v>11230</v>
      </c>
    </row>
    <row r="13832" spans="1:12" hidden="1" x14ac:dyDescent="0.25">
      <c r="A13832" t="s">
        <v>17490</v>
      </c>
      <c r="B13832">
        <v>9</v>
      </c>
      <c r="C13832">
        <v>95146249</v>
      </c>
      <c r="D13832">
        <v>95166978</v>
      </c>
      <c r="E13832">
        <v>52</v>
      </c>
      <c r="F13832">
        <v>6</v>
      </c>
      <c r="G13832">
        <v>8094095</v>
      </c>
      <c r="H13832">
        <v>-0.45134000000000002</v>
      </c>
      <c r="I13832">
        <v>0.67413000000000001</v>
      </c>
      <c r="J13832" t="s">
        <v>17491</v>
      </c>
      <c r="K13832">
        <v>13831</v>
      </c>
      <c r="L13832">
        <f>VLOOKUP(J13832,[1]magma.genes!$J$1:$K$18645,2,FALSE)</f>
        <v>11785</v>
      </c>
    </row>
    <row r="13833" spans="1:12" hidden="1" x14ac:dyDescent="0.25">
      <c r="A13833" t="s">
        <v>22150</v>
      </c>
      <c r="B13833">
        <v>11</v>
      </c>
      <c r="C13833">
        <v>118967213</v>
      </c>
      <c r="D13833">
        <v>118979041</v>
      </c>
      <c r="E13833">
        <v>31</v>
      </c>
      <c r="F13833">
        <v>5</v>
      </c>
      <c r="G13833">
        <v>8094095</v>
      </c>
      <c r="H13833">
        <v>-0.45135999999999998</v>
      </c>
      <c r="I13833">
        <v>0.67413000000000001</v>
      </c>
      <c r="J13833" t="s">
        <v>22151</v>
      </c>
      <c r="K13833">
        <v>13832</v>
      </c>
      <c r="L13833">
        <f>VLOOKUP(J13833,[1]magma.genes!$J$1:$K$18645,2,FALSE)</f>
        <v>13763</v>
      </c>
    </row>
    <row r="13834" spans="1:12" hidden="1" x14ac:dyDescent="0.25">
      <c r="A13834" t="s">
        <v>23295</v>
      </c>
      <c r="B13834">
        <v>12</v>
      </c>
      <c r="C13834">
        <v>53342655</v>
      </c>
      <c r="D13834">
        <v>53346685</v>
      </c>
      <c r="E13834">
        <v>4</v>
      </c>
      <c r="F13834">
        <v>2</v>
      </c>
      <c r="G13834">
        <v>8094095</v>
      </c>
      <c r="H13834">
        <v>-0.45155000000000001</v>
      </c>
      <c r="I13834">
        <v>0.67420000000000002</v>
      </c>
      <c r="J13834" t="s">
        <v>23296</v>
      </c>
      <c r="K13834">
        <v>13833</v>
      </c>
      <c r="L13834">
        <f>VLOOKUP(J13834,[1]magma.genes!$J$1:$K$18645,2,FALSE)</f>
        <v>4235</v>
      </c>
    </row>
    <row r="13835" spans="1:12" hidden="1" x14ac:dyDescent="0.25">
      <c r="A13835" t="s">
        <v>21580</v>
      </c>
      <c r="B13835">
        <v>11</v>
      </c>
      <c r="C13835">
        <v>73661364</v>
      </c>
      <c r="D13835">
        <v>73681411</v>
      </c>
      <c r="E13835">
        <v>78</v>
      </c>
      <c r="F13835">
        <v>12</v>
      </c>
      <c r="G13835">
        <v>8094095</v>
      </c>
      <c r="H13835">
        <v>-0.45202999999999999</v>
      </c>
      <c r="I13835">
        <v>0.67437999999999998</v>
      </c>
      <c r="J13835" t="s">
        <v>21581</v>
      </c>
      <c r="K13835">
        <v>13834</v>
      </c>
      <c r="L13835">
        <f>VLOOKUP(J13835,[1]magma.genes!$J$1:$K$18645,2,FALSE)</f>
        <v>10641</v>
      </c>
    </row>
    <row r="13836" spans="1:12" hidden="1" x14ac:dyDescent="0.25">
      <c r="A13836" t="s">
        <v>35308</v>
      </c>
      <c r="B13836">
        <v>20</v>
      </c>
      <c r="C13836">
        <v>32263489</v>
      </c>
      <c r="D13836">
        <v>32274210</v>
      </c>
      <c r="E13836">
        <v>10</v>
      </c>
      <c r="F13836">
        <v>4</v>
      </c>
      <c r="G13836">
        <v>8094095</v>
      </c>
      <c r="H13836">
        <v>-0.45226</v>
      </c>
      <c r="I13836">
        <v>0.67445999999999995</v>
      </c>
      <c r="J13836" t="s">
        <v>35309</v>
      </c>
      <c r="K13836">
        <v>13835</v>
      </c>
      <c r="L13836">
        <f>VLOOKUP(J13836,[1]magma.genes!$J$1:$K$18645,2,FALSE)</f>
        <v>6599</v>
      </c>
    </row>
    <row r="13837" spans="1:12" hidden="1" x14ac:dyDescent="0.25">
      <c r="A13837" t="s">
        <v>2594</v>
      </c>
      <c r="B13837">
        <v>1</v>
      </c>
      <c r="C13837">
        <v>156711899</v>
      </c>
      <c r="D13837">
        <v>156736717</v>
      </c>
      <c r="E13837">
        <v>54</v>
      </c>
      <c r="F13837">
        <v>10</v>
      </c>
      <c r="G13837">
        <v>8094095</v>
      </c>
      <c r="H13837">
        <v>-0.45245000000000002</v>
      </c>
      <c r="I13837">
        <v>0.67452999999999996</v>
      </c>
      <c r="J13837" t="s">
        <v>2595</v>
      </c>
      <c r="K13837">
        <v>13836</v>
      </c>
      <c r="L13837">
        <f>VLOOKUP(J13837,[1]magma.genes!$J$1:$K$18645,2,FALSE)</f>
        <v>619</v>
      </c>
    </row>
    <row r="13838" spans="1:12" hidden="1" x14ac:dyDescent="0.25">
      <c r="A13838" t="s">
        <v>20936</v>
      </c>
      <c r="B13838">
        <v>11</v>
      </c>
      <c r="C13838">
        <v>60146003</v>
      </c>
      <c r="D13838">
        <v>60185161</v>
      </c>
      <c r="E13838">
        <v>115</v>
      </c>
      <c r="F13838">
        <v>10</v>
      </c>
      <c r="G13838">
        <v>8094095</v>
      </c>
      <c r="H13838">
        <v>-0.45245000000000002</v>
      </c>
      <c r="I13838">
        <v>0.67452999999999996</v>
      </c>
      <c r="J13838" t="s">
        <v>20937</v>
      </c>
      <c r="K13838">
        <v>13837</v>
      </c>
      <c r="L13838">
        <f>VLOOKUP(J13838,[1]magma.genes!$J$1:$K$18645,2,FALSE)</f>
        <v>13117</v>
      </c>
    </row>
    <row r="13839" spans="1:12" hidden="1" x14ac:dyDescent="0.25">
      <c r="A13839" t="s">
        <v>6205</v>
      </c>
      <c r="B13839">
        <v>2</v>
      </c>
      <c r="C13839">
        <v>232387871</v>
      </c>
      <c r="D13839">
        <v>232395206</v>
      </c>
      <c r="E13839">
        <v>34</v>
      </c>
      <c r="F13839">
        <v>2</v>
      </c>
      <c r="G13839">
        <v>8094095</v>
      </c>
      <c r="H13839">
        <v>-0.45247999999999999</v>
      </c>
      <c r="I13839">
        <v>0.67454000000000003</v>
      </c>
      <c r="J13839" t="s">
        <v>6206</v>
      </c>
      <c r="K13839">
        <v>13838</v>
      </c>
      <c r="L13839">
        <f>VLOOKUP(J13839,[1]magma.genes!$J$1:$K$18645,2,FALSE)</f>
        <v>6359</v>
      </c>
    </row>
    <row r="13840" spans="1:12" hidden="1" x14ac:dyDescent="0.25">
      <c r="A13840" t="s">
        <v>13063</v>
      </c>
      <c r="B13840">
        <v>6</v>
      </c>
      <c r="C13840">
        <v>80816364</v>
      </c>
      <c r="D13840">
        <v>81055987</v>
      </c>
      <c r="E13840">
        <v>771</v>
      </c>
      <c r="F13840">
        <v>20</v>
      </c>
      <c r="G13840">
        <v>8094095</v>
      </c>
      <c r="H13840">
        <v>-0.45297999999999999</v>
      </c>
      <c r="I13840">
        <v>0.67471999999999999</v>
      </c>
      <c r="J13840" t="s">
        <v>13064</v>
      </c>
      <c r="K13840">
        <v>13839</v>
      </c>
      <c r="L13840">
        <f>VLOOKUP(J13840,[1]magma.genes!$J$1:$K$18645,2,FALSE)</f>
        <v>6426</v>
      </c>
    </row>
    <row r="13841" spans="1:12" hidden="1" x14ac:dyDescent="0.25">
      <c r="A13841" t="s">
        <v>8463</v>
      </c>
      <c r="B13841">
        <v>3</v>
      </c>
      <c r="C13841">
        <v>192514604</v>
      </c>
      <c r="D13841">
        <v>192635950</v>
      </c>
      <c r="E13841">
        <v>327</v>
      </c>
      <c r="F13841">
        <v>16</v>
      </c>
      <c r="G13841">
        <v>8094095</v>
      </c>
      <c r="H13841">
        <v>-0.45306000000000002</v>
      </c>
      <c r="I13841">
        <v>0.67474999999999996</v>
      </c>
      <c r="J13841" t="s">
        <v>8464</v>
      </c>
      <c r="K13841">
        <v>13840</v>
      </c>
      <c r="L13841">
        <f>VLOOKUP(J13841,[1]magma.genes!$J$1:$K$18645,2,FALSE)</f>
        <v>10017</v>
      </c>
    </row>
    <row r="13842" spans="1:12" hidden="1" x14ac:dyDescent="0.25">
      <c r="A13842" t="s">
        <v>29878</v>
      </c>
      <c r="B13842">
        <v>17</v>
      </c>
      <c r="C13842">
        <v>26941458</v>
      </c>
      <c r="D13842">
        <v>26972472</v>
      </c>
      <c r="E13842">
        <v>22</v>
      </c>
      <c r="F13842">
        <v>8</v>
      </c>
      <c r="G13842">
        <v>8094095</v>
      </c>
      <c r="H13842">
        <v>-0.45327000000000001</v>
      </c>
      <c r="I13842">
        <v>0.67481999999999998</v>
      </c>
      <c r="J13842" t="s">
        <v>29879</v>
      </c>
      <c r="K13842">
        <v>13841</v>
      </c>
      <c r="L13842">
        <f>VLOOKUP(J13842,[1]magma.genes!$J$1:$K$18645,2,FALSE)</f>
        <v>8348</v>
      </c>
    </row>
    <row r="13843" spans="1:12" hidden="1" x14ac:dyDescent="0.25">
      <c r="A13843" t="s">
        <v>22090</v>
      </c>
      <c r="B13843">
        <v>11</v>
      </c>
      <c r="C13843">
        <v>118064455</v>
      </c>
      <c r="D13843">
        <v>118095809</v>
      </c>
      <c r="E13843">
        <v>86</v>
      </c>
      <c r="F13843">
        <v>6</v>
      </c>
      <c r="G13843">
        <v>8094095</v>
      </c>
      <c r="H13843">
        <v>-0.45334000000000002</v>
      </c>
      <c r="I13843">
        <v>0.67484999999999995</v>
      </c>
      <c r="J13843" t="s">
        <v>22091</v>
      </c>
      <c r="K13843">
        <v>13842</v>
      </c>
      <c r="L13843">
        <f>VLOOKUP(J13843,[1]magma.genes!$J$1:$K$18645,2,FALSE)</f>
        <v>7428</v>
      </c>
    </row>
    <row r="13844" spans="1:12" hidden="1" x14ac:dyDescent="0.25">
      <c r="A13844" t="s">
        <v>10070</v>
      </c>
      <c r="B13844">
        <v>5</v>
      </c>
      <c r="C13844">
        <v>1801514</v>
      </c>
      <c r="D13844">
        <v>1816719</v>
      </c>
      <c r="E13844">
        <v>59</v>
      </c>
      <c r="F13844">
        <v>7</v>
      </c>
      <c r="G13844">
        <v>8094095</v>
      </c>
      <c r="H13844">
        <v>-0.45356000000000002</v>
      </c>
      <c r="I13844">
        <v>0.67493000000000003</v>
      </c>
      <c r="J13844" t="s">
        <v>10071</v>
      </c>
      <c r="K13844">
        <v>13843</v>
      </c>
      <c r="L13844">
        <f>VLOOKUP(J13844,[1]magma.genes!$J$1:$K$18645,2,FALSE)</f>
        <v>15816</v>
      </c>
    </row>
    <row r="13845" spans="1:12" hidden="1" x14ac:dyDescent="0.25">
      <c r="A13845" t="s">
        <v>5119</v>
      </c>
      <c r="B13845">
        <v>2</v>
      </c>
      <c r="C13845">
        <v>110371911</v>
      </c>
      <c r="D13845">
        <v>110376563</v>
      </c>
      <c r="E13845">
        <v>11</v>
      </c>
      <c r="F13845">
        <v>3</v>
      </c>
      <c r="G13845">
        <v>8094095</v>
      </c>
      <c r="H13845">
        <v>-0.45406999999999997</v>
      </c>
      <c r="I13845">
        <v>0.67510999999999999</v>
      </c>
      <c r="J13845" t="s">
        <v>5120</v>
      </c>
      <c r="K13845">
        <v>13844</v>
      </c>
      <c r="L13845">
        <f>VLOOKUP(J13845,[1]magma.genes!$J$1:$K$18645,2,FALSE)</f>
        <v>16355</v>
      </c>
    </row>
    <row r="13846" spans="1:12" hidden="1" x14ac:dyDescent="0.25">
      <c r="A13846" t="s">
        <v>35610</v>
      </c>
      <c r="B13846">
        <v>20</v>
      </c>
      <c r="C13846">
        <v>44518783</v>
      </c>
      <c r="D13846">
        <v>44527459</v>
      </c>
      <c r="E13846">
        <v>22</v>
      </c>
      <c r="F13846">
        <v>3</v>
      </c>
      <c r="G13846">
        <v>8094095</v>
      </c>
      <c r="H13846">
        <v>-0.45419999999999999</v>
      </c>
      <c r="I13846">
        <v>0.67515999999999998</v>
      </c>
      <c r="J13846" t="s">
        <v>35611</v>
      </c>
      <c r="K13846">
        <v>13845</v>
      </c>
      <c r="L13846">
        <f>VLOOKUP(J13846,[1]magma.genes!$J$1:$K$18645,2,FALSE)</f>
        <v>6117</v>
      </c>
    </row>
    <row r="13847" spans="1:12" hidden="1" x14ac:dyDescent="0.25">
      <c r="A13847" t="s">
        <v>28296</v>
      </c>
      <c r="B13847">
        <v>16</v>
      </c>
      <c r="C13847">
        <v>30537244</v>
      </c>
      <c r="D13847">
        <v>30546668</v>
      </c>
      <c r="E13847">
        <v>5</v>
      </c>
      <c r="F13847">
        <v>2</v>
      </c>
      <c r="G13847">
        <v>8094095</v>
      </c>
      <c r="H13847">
        <v>-0.45427000000000001</v>
      </c>
      <c r="I13847">
        <v>0.67518</v>
      </c>
      <c r="J13847" t="s">
        <v>28295</v>
      </c>
      <c r="K13847">
        <v>13846</v>
      </c>
      <c r="L13847">
        <f>VLOOKUP(J13847,[1]magma.genes!$J$1:$K$18645,2,FALSE)</f>
        <v>17130</v>
      </c>
    </row>
    <row r="13848" spans="1:12" hidden="1" x14ac:dyDescent="0.25">
      <c r="A13848" t="s">
        <v>2319</v>
      </c>
      <c r="B13848">
        <v>1</v>
      </c>
      <c r="C13848">
        <v>152680636</v>
      </c>
      <c r="D13848">
        <v>152681967</v>
      </c>
      <c r="E13848">
        <v>2</v>
      </c>
      <c r="F13848">
        <v>1</v>
      </c>
      <c r="G13848">
        <v>8094095</v>
      </c>
      <c r="H13848">
        <v>-0.45428000000000002</v>
      </c>
      <c r="I13848">
        <v>0.67518999999999996</v>
      </c>
      <c r="J13848" t="s">
        <v>2320</v>
      </c>
      <c r="K13848">
        <v>13847</v>
      </c>
      <c r="L13848">
        <f>VLOOKUP(J13848,[1]magma.genes!$J$1:$K$18645,2,FALSE)</f>
        <v>10143</v>
      </c>
    </row>
    <row r="13849" spans="1:12" hidden="1" x14ac:dyDescent="0.25">
      <c r="A13849" t="s">
        <v>8379</v>
      </c>
      <c r="B13849">
        <v>3</v>
      </c>
      <c r="C13849">
        <v>185194284</v>
      </c>
      <c r="D13849">
        <v>185216845</v>
      </c>
      <c r="E13849">
        <v>25</v>
      </c>
      <c r="F13849">
        <v>3</v>
      </c>
      <c r="G13849">
        <v>8094095</v>
      </c>
      <c r="H13849">
        <v>-0.45440999999999998</v>
      </c>
      <c r="I13849">
        <v>0.67523</v>
      </c>
      <c r="J13849" t="s">
        <v>8380</v>
      </c>
      <c r="K13849">
        <v>13848</v>
      </c>
      <c r="L13849">
        <f>VLOOKUP(J13849,[1]magma.genes!$J$1:$K$18645,2,FALSE)</f>
        <v>18418</v>
      </c>
    </row>
    <row r="13850" spans="1:12" hidden="1" x14ac:dyDescent="0.25">
      <c r="A13850" t="s">
        <v>9845</v>
      </c>
      <c r="B13850">
        <v>4</v>
      </c>
      <c r="C13850">
        <v>164265091</v>
      </c>
      <c r="D13850">
        <v>164273086</v>
      </c>
      <c r="E13850">
        <v>23</v>
      </c>
      <c r="F13850">
        <v>4</v>
      </c>
      <c r="G13850">
        <v>8094095</v>
      </c>
      <c r="H13850">
        <v>-0.45451000000000003</v>
      </c>
      <c r="I13850">
        <v>0.67527000000000004</v>
      </c>
      <c r="J13850" t="s">
        <v>9846</v>
      </c>
      <c r="K13850">
        <v>13849</v>
      </c>
      <c r="L13850">
        <f>VLOOKUP(J13850,[1]magma.genes!$J$1:$K$18645,2,FALSE)</f>
        <v>13175</v>
      </c>
    </row>
    <row r="13851" spans="1:12" hidden="1" x14ac:dyDescent="0.25">
      <c r="A13851" t="s">
        <v>31840</v>
      </c>
      <c r="B13851">
        <v>18</v>
      </c>
      <c r="C13851">
        <v>51884287</v>
      </c>
      <c r="D13851">
        <v>51911588</v>
      </c>
      <c r="E13851">
        <v>113</v>
      </c>
      <c r="F13851">
        <v>6</v>
      </c>
      <c r="G13851">
        <v>8094095</v>
      </c>
      <c r="H13851">
        <v>-0.45451000000000003</v>
      </c>
      <c r="I13851">
        <v>0.67527000000000004</v>
      </c>
      <c r="J13851" t="s">
        <v>31841</v>
      </c>
      <c r="K13851">
        <v>13850</v>
      </c>
      <c r="L13851">
        <f>VLOOKUP(J13851,[1]magma.genes!$J$1:$K$18645,2,FALSE)</f>
        <v>7652</v>
      </c>
    </row>
    <row r="13852" spans="1:12" hidden="1" x14ac:dyDescent="0.25">
      <c r="A13852" t="s">
        <v>18775</v>
      </c>
      <c r="B13852">
        <v>10</v>
      </c>
      <c r="C13852">
        <v>50572237</v>
      </c>
      <c r="D13852">
        <v>50603497</v>
      </c>
      <c r="E13852">
        <v>55</v>
      </c>
      <c r="F13852">
        <v>5</v>
      </c>
      <c r="G13852">
        <v>8094095</v>
      </c>
      <c r="H13852">
        <v>-0.45467999999999997</v>
      </c>
      <c r="I13852">
        <v>0.67532999999999999</v>
      </c>
      <c r="J13852" t="s">
        <v>18776</v>
      </c>
      <c r="K13852">
        <v>13851</v>
      </c>
      <c r="L13852">
        <f>VLOOKUP(J13852,[1]magma.genes!$J$1:$K$18645,2,FALSE)</f>
        <v>17768</v>
      </c>
    </row>
    <row r="13853" spans="1:12" hidden="1" x14ac:dyDescent="0.25">
      <c r="A13853" t="s">
        <v>4145</v>
      </c>
      <c r="B13853">
        <v>2</v>
      </c>
      <c r="C13853">
        <v>25166505</v>
      </c>
      <c r="D13853">
        <v>25194963</v>
      </c>
      <c r="E13853">
        <v>55</v>
      </c>
      <c r="F13853">
        <v>9</v>
      </c>
      <c r="G13853">
        <v>8094095</v>
      </c>
      <c r="H13853">
        <v>-0.45469999999999999</v>
      </c>
      <c r="I13853">
        <v>0.67534000000000005</v>
      </c>
      <c r="J13853" t="s">
        <v>4146</v>
      </c>
      <c r="K13853">
        <v>13852</v>
      </c>
      <c r="L13853">
        <f>VLOOKUP(J13853,[1]magma.genes!$J$1:$K$18645,2,FALSE)</f>
        <v>10729</v>
      </c>
    </row>
    <row r="13854" spans="1:12" hidden="1" x14ac:dyDescent="0.25">
      <c r="A13854" t="s">
        <v>18646</v>
      </c>
      <c r="B13854">
        <v>10</v>
      </c>
      <c r="C13854">
        <v>31109136</v>
      </c>
      <c r="D13854">
        <v>31320866</v>
      </c>
      <c r="E13854">
        <v>738</v>
      </c>
      <c r="F13854">
        <v>26</v>
      </c>
      <c r="G13854">
        <v>8094095</v>
      </c>
      <c r="H13854">
        <v>-0.45484999999999998</v>
      </c>
      <c r="I13854">
        <v>0.67539000000000005</v>
      </c>
      <c r="J13854" t="s">
        <v>18647</v>
      </c>
      <c r="K13854">
        <v>13853</v>
      </c>
      <c r="L13854">
        <f>VLOOKUP(J13854,[1]magma.genes!$J$1:$K$18645,2,FALSE)</f>
        <v>6224</v>
      </c>
    </row>
    <row r="13855" spans="1:12" hidden="1" x14ac:dyDescent="0.25">
      <c r="A13855" t="s">
        <v>30652</v>
      </c>
      <c r="B13855">
        <v>17</v>
      </c>
      <c r="C13855">
        <v>45915058</v>
      </c>
      <c r="D13855">
        <v>45918699</v>
      </c>
      <c r="E13855">
        <v>11</v>
      </c>
      <c r="F13855">
        <v>6</v>
      </c>
      <c r="G13855">
        <v>8094095</v>
      </c>
      <c r="H13855">
        <v>-0.45487</v>
      </c>
      <c r="I13855">
        <v>0.6754</v>
      </c>
      <c r="J13855" t="s">
        <v>30653</v>
      </c>
      <c r="K13855">
        <v>13854</v>
      </c>
      <c r="L13855">
        <f>VLOOKUP(J13855,[1]magma.genes!$J$1:$K$18645,2,FALSE)</f>
        <v>9604</v>
      </c>
    </row>
    <row r="13856" spans="1:12" hidden="1" x14ac:dyDescent="0.25">
      <c r="A13856" t="s">
        <v>4661</v>
      </c>
      <c r="B13856">
        <v>2</v>
      </c>
      <c r="C13856">
        <v>70484518</v>
      </c>
      <c r="D13856">
        <v>70508323</v>
      </c>
      <c r="E13856">
        <v>58</v>
      </c>
      <c r="F13856">
        <v>4</v>
      </c>
      <c r="G13856">
        <v>8094095</v>
      </c>
      <c r="H13856">
        <v>-0.45501999999999998</v>
      </c>
      <c r="I13856">
        <v>0.67544999999999999</v>
      </c>
      <c r="J13856" t="s">
        <v>4662</v>
      </c>
      <c r="K13856">
        <v>13855</v>
      </c>
      <c r="L13856">
        <f>VLOOKUP(J13856,[1]magma.genes!$J$1:$K$18645,2,FALSE)</f>
        <v>4530</v>
      </c>
    </row>
    <row r="13857" spans="1:12" hidden="1" x14ac:dyDescent="0.25">
      <c r="A13857" t="s">
        <v>7481</v>
      </c>
      <c r="B13857">
        <v>3</v>
      </c>
      <c r="C13857">
        <v>99904531</v>
      </c>
      <c r="D13857">
        <v>99913035</v>
      </c>
      <c r="E13857">
        <v>26</v>
      </c>
      <c r="F13857">
        <v>4</v>
      </c>
      <c r="G13857">
        <v>8094095</v>
      </c>
      <c r="H13857">
        <v>-0.45558999999999999</v>
      </c>
      <c r="I13857">
        <v>0.67566000000000004</v>
      </c>
      <c r="J13857" t="s">
        <v>7482</v>
      </c>
      <c r="K13857">
        <v>13856</v>
      </c>
      <c r="L13857">
        <f>VLOOKUP(J13857,[1]magma.genes!$J$1:$K$18645,2,FALSE)</f>
        <v>4293</v>
      </c>
    </row>
    <row r="13858" spans="1:12" hidden="1" x14ac:dyDescent="0.25">
      <c r="A13858" t="s">
        <v>17364</v>
      </c>
      <c r="B13858">
        <v>9</v>
      </c>
      <c r="C13858">
        <v>75136717</v>
      </c>
      <c r="D13858">
        <v>75451267</v>
      </c>
      <c r="E13858">
        <v>1060</v>
      </c>
      <c r="F13858">
        <v>26</v>
      </c>
      <c r="G13858">
        <v>8094095</v>
      </c>
      <c r="H13858">
        <v>-0.45573000000000002</v>
      </c>
      <c r="I13858">
        <v>0.67571000000000003</v>
      </c>
      <c r="J13858" t="s">
        <v>17365</v>
      </c>
      <c r="K13858">
        <v>13857</v>
      </c>
      <c r="L13858">
        <f>VLOOKUP(J13858,[1]magma.genes!$J$1:$K$18645,2,FALSE)</f>
        <v>5320</v>
      </c>
    </row>
    <row r="13859" spans="1:12" hidden="1" x14ac:dyDescent="0.25">
      <c r="A13859" t="s">
        <v>23962</v>
      </c>
      <c r="B13859">
        <v>12</v>
      </c>
      <c r="C13859">
        <v>101673887</v>
      </c>
      <c r="D13859">
        <v>101780394</v>
      </c>
      <c r="E13859">
        <v>272</v>
      </c>
      <c r="F13859">
        <v>19</v>
      </c>
      <c r="G13859">
        <v>8094095</v>
      </c>
      <c r="H13859">
        <v>-0.45576</v>
      </c>
      <c r="I13859">
        <v>0.67571999999999999</v>
      </c>
      <c r="J13859" t="s">
        <v>23963</v>
      </c>
      <c r="K13859">
        <v>13858</v>
      </c>
      <c r="L13859">
        <f>VLOOKUP(J13859,[1]magma.genes!$J$1:$K$18645,2,FALSE)</f>
        <v>9667</v>
      </c>
    </row>
    <row r="13860" spans="1:12" hidden="1" x14ac:dyDescent="0.25">
      <c r="A13860" t="s">
        <v>24004</v>
      </c>
      <c r="B13860">
        <v>12</v>
      </c>
      <c r="C13860">
        <v>104359582</v>
      </c>
      <c r="D13860">
        <v>104382652</v>
      </c>
      <c r="E13860">
        <v>112</v>
      </c>
      <c r="F13860">
        <v>18</v>
      </c>
      <c r="G13860">
        <v>8094095</v>
      </c>
      <c r="H13860">
        <v>-0.45604</v>
      </c>
      <c r="I13860">
        <v>0.67581999999999998</v>
      </c>
      <c r="J13860" t="s">
        <v>24005</v>
      </c>
      <c r="K13860">
        <v>13859</v>
      </c>
      <c r="L13860">
        <f>VLOOKUP(J13860,[1]magma.genes!$J$1:$K$18645,2,FALSE)</f>
        <v>11378</v>
      </c>
    </row>
    <row r="13861" spans="1:12" hidden="1" x14ac:dyDescent="0.25">
      <c r="A13861" t="s">
        <v>3663</v>
      </c>
      <c r="B13861">
        <v>1</v>
      </c>
      <c r="C13861">
        <v>228612546</v>
      </c>
      <c r="D13861">
        <v>228613026</v>
      </c>
      <c r="E13861">
        <v>2</v>
      </c>
      <c r="F13861">
        <v>1</v>
      </c>
      <c r="G13861">
        <v>8094095</v>
      </c>
      <c r="H13861">
        <v>-0.45623999999999998</v>
      </c>
      <c r="I13861">
        <v>0.67588999999999999</v>
      </c>
      <c r="J13861" t="s">
        <v>3664</v>
      </c>
      <c r="K13861">
        <v>13860</v>
      </c>
      <c r="L13861">
        <f>VLOOKUP(J13861,[1]magma.genes!$J$1:$K$18645,2,FALSE)</f>
        <v>3577</v>
      </c>
    </row>
    <row r="13862" spans="1:12" hidden="1" x14ac:dyDescent="0.25">
      <c r="A13862" t="s">
        <v>20123</v>
      </c>
      <c r="B13862">
        <v>11</v>
      </c>
      <c r="C13862">
        <v>5684425</v>
      </c>
      <c r="D13862">
        <v>5959849</v>
      </c>
      <c r="E13862">
        <v>1736</v>
      </c>
      <c r="F13862">
        <v>52</v>
      </c>
      <c r="G13862">
        <v>8094095</v>
      </c>
      <c r="H13862">
        <v>-0.45651999999999998</v>
      </c>
      <c r="I13862">
        <v>0.67598999999999998</v>
      </c>
      <c r="J13862" t="s">
        <v>20124</v>
      </c>
      <c r="K13862">
        <v>13861</v>
      </c>
      <c r="L13862">
        <f>VLOOKUP(J13862,[1]magma.genes!$J$1:$K$18645,2,FALSE)</f>
        <v>12239</v>
      </c>
    </row>
    <row r="13863" spans="1:12" hidden="1" x14ac:dyDescent="0.25">
      <c r="A13863" t="s">
        <v>13846</v>
      </c>
      <c r="B13863">
        <v>7</v>
      </c>
      <c r="C13863">
        <v>1036622</v>
      </c>
      <c r="D13863">
        <v>1177896</v>
      </c>
      <c r="E13863">
        <v>773</v>
      </c>
      <c r="F13863">
        <v>25</v>
      </c>
      <c r="G13863">
        <v>8094095</v>
      </c>
      <c r="H13863">
        <v>-0.45662000000000003</v>
      </c>
      <c r="I13863">
        <v>0.67603000000000002</v>
      </c>
      <c r="J13863" t="s">
        <v>13847</v>
      </c>
      <c r="K13863">
        <v>13862</v>
      </c>
      <c r="L13863">
        <f>VLOOKUP(J13863,[1]magma.genes!$J$1:$K$18645,2,FALSE)</f>
        <v>5046</v>
      </c>
    </row>
    <row r="13864" spans="1:12" hidden="1" x14ac:dyDescent="0.25">
      <c r="A13864" t="s">
        <v>6794</v>
      </c>
      <c r="B13864">
        <v>3</v>
      </c>
      <c r="C13864">
        <v>39850405</v>
      </c>
      <c r="D13864">
        <v>40301812</v>
      </c>
      <c r="E13864">
        <v>1475</v>
      </c>
      <c r="F13864">
        <v>51</v>
      </c>
      <c r="G13864">
        <v>8094095</v>
      </c>
      <c r="H13864">
        <v>-0.45667000000000002</v>
      </c>
      <c r="I13864">
        <v>0.67603999999999997</v>
      </c>
      <c r="J13864" t="s">
        <v>6795</v>
      </c>
      <c r="K13864">
        <v>13863</v>
      </c>
      <c r="L13864">
        <f>VLOOKUP(J13864,[1]magma.genes!$J$1:$K$18645,2,FALSE)</f>
        <v>15704</v>
      </c>
    </row>
    <row r="13865" spans="1:12" hidden="1" x14ac:dyDescent="0.25">
      <c r="A13865" t="s">
        <v>7739</v>
      </c>
      <c r="B13865">
        <v>3</v>
      </c>
      <c r="C13865">
        <v>124449213</v>
      </c>
      <c r="D13865">
        <v>124464040</v>
      </c>
      <c r="E13865">
        <v>59</v>
      </c>
      <c r="F13865">
        <v>9</v>
      </c>
      <c r="G13865">
        <v>8094095</v>
      </c>
      <c r="H13865">
        <v>-0.45672000000000001</v>
      </c>
      <c r="I13865">
        <v>0.67605999999999999</v>
      </c>
      <c r="J13865" t="s">
        <v>7740</v>
      </c>
      <c r="K13865">
        <v>13864</v>
      </c>
      <c r="L13865">
        <f>VLOOKUP(J13865,[1]magma.genes!$J$1:$K$18645,2,FALSE)</f>
        <v>15757</v>
      </c>
    </row>
    <row r="13866" spans="1:12" hidden="1" x14ac:dyDescent="0.25">
      <c r="A13866" t="s">
        <v>6079</v>
      </c>
      <c r="B13866">
        <v>2</v>
      </c>
      <c r="C13866">
        <v>220114433</v>
      </c>
      <c r="D13866">
        <v>220142892</v>
      </c>
      <c r="E13866">
        <v>60</v>
      </c>
      <c r="F13866">
        <v>6</v>
      </c>
      <c r="G13866">
        <v>8094095</v>
      </c>
      <c r="H13866">
        <v>-0.45679999999999998</v>
      </c>
      <c r="I13866">
        <v>0.67608999999999997</v>
      </c>
      <c r="J13866" t="s">
        <v>6080</v>
      </c>
      <c r="K13866">
        <v>13865</v>
      </c>
      <c r="L13866">
        <f>VLOOKUP(J13866,[1]magma.genes!$J$1:$K$18645,2,FALSE)</f>
        <v>3069</v>
      </c>
    </row>
    <row r="13867" spans="1:12" hidden="1" x14ac:dyDescent="0.25">
      <c r="A13867" t="s">
        <v>2722</v>
      </c>
      <c r="B13867">
        <v>1</v>
      </c>
      <c r="C13867">
        <v>160160285</v>
      </c>
      <c r="D13867">
        <v>160171676</v>
      </c>
      <c r="E13867">
        <v>20</v>
      </c>
      <c r="F13867">
        <v>5</v>
      </c>
      <c r="G13867">
        <v>8094095</v>
      </c>
      <c r="H13867">
        <v>-0.45696999999999999</v>
      </c>
      <c r="I13867">
        <v>0.67615999999999998</v>
      </c>
      <c r="J13867" t="s">
        <v>2723</v>
      </c>
      <c r="K13867">
        <v>13866</v>
      </c>
      <c r="L13867">
        <f>VLOOKUP(J13867,[1]magma.genes!$J$1:$K$18645,2,FALSE)</f>
        <v>17541</v>
      </c>
    </row>
    <row r="13868" spans="1:12" hidden="1" x14ac:dyDescent="0.25">
      <c r="A13868" t="s">
        <v>34224</v>
      </c>
      <c r="B13868">
        <v>19</v>
      </c>
      <c r="C13868">
        <v>50162826</v>
      </c>
      <c r="D13868">
        <v>50169132</v>
      </c>
      <c r="E13868">
        <v>12</v>
      </c>
      <c r="F13868">
        <v>2</v>
      </c>
      <c r="G13868">
        <v>8094095</v>
      </c>
      <c r="H13868">
        <v>-0.45727000000000001</v>
      </c>
      <c r="I13868">
        <v>0.67625999999999997</v>
      </c>
      <c r="J13868" t="s">
        <v>34225</v>
      </c>
      <c r="K13868">
        <v>13867</v>
      </c>
      <c r="L13868">
        <f>VLOOKUP(J13868,[1]magma.genes!$J$1:$K$18645,2,FALSE)</f>
        <v>12229</v>
      </c>
    </row>
    <row r="13869" spans="1:12" hidden="1" x14ac:dyDescent="0.25">
      <c r="A13869" t="s">
        <v>33687</v>
      </c>
      <c r="B13869">
        <v>19</v>
      </c>
      <c r="C13869">
        <v>41884215</v>
      </c>
      <c r="D13869">
        <v>41930910</v>
      </c>
      <c r="E13869">
        <v>131</v>
      </c>
      <c r="F13869">
        <v>4</v>
      </c>
      <c r="G13869">
        <v>8094095</v>
      </c>
      <c r="H13869">
        <v>-0.45729999999999998</v>
      </c>
      <c r="I13869">
        <v>0.67627000000000004</v>
      </c>
      <c r="J13869" t="s">
        <v>33688</v>
      </c>
      <c r="K13869">
        <v>13868</v>
      </c>
      <c r="L13869">
        <f>VLOOKUP(J13869,[1]magma.genes!$J$1:$K$18645,2,FALSE)</f>
        <v>7644</v>
      </c>
    </row>
    <row r="13870" spans="1:12" hidden="1" x14ac:dyDescent="0.25">
      <c r="A13870" t="s">
        <v>13135</v>
      </c>
      <c r="B13870">
        <v>6</v>
      </c>
      <c r="C13870">
        <v>89319985</v>
      </c>
      <c r="D13870">
        <v>89673348</v>
      </c>
      <c r="E13870">
        <v>795</v>
      </c>
      <c r="F13870">
        <v>20</v>
      </c>
      <c r="G13870">
        <v>8094095</v>
      </c>
      <c r="H13870">
        <v>-0.45730999999999999</v>
      </c>
      <c r="I13870">
        <v>0.67627999999999999</v>
      </c>
      <c r="J13870" t="s">
        <v>13136</v>
      </c>
      <c r="K13870">
        <v>13869</v>
      </c>
      <c r="L13870">
        <f>VLOOKUP(J13870,[1]magma.genes!$J$1:$K$18645,2,FALSE)</f>
        <v>7285</v>
      </c>
    </row>
    <row r="13871" spans="1:12" hidden="1" x14ac:dyDescent="0.25">
      <c r="A13871" t="s">
        <v>32986</v>
      </c>
      <c r="B13871">
        <v>19</v>
      </c>
      <c r="C13871">
        <v>17579578</v>
      </c>
      <c r="D13871">
        <v>17616977</v>
      </c>
      <c r="E13871">
        <v>113</v>
      </c>
      <c r="F13871">
        <v>12</v>
      </c>
      <c r="G13871">
        <v>8094095</v>
      </c>
      <c r="H13871">
        <v>-0.45745999999999998</v>
      </c>
      <c r="I13871">
        <v>0.67632999999999999</v>
      </c>
      <c r="J13871" t="s">
        <v>32987</v>
      </c>
      <c r="K13871">
        <v>13870</v>
      </c>
      <c r="L13871">
        <f>VLOOKUP(J13871,[1]magma.genes!$J$1:$K$18645,2,FALSE)</f>
        <v>17270</v>
      </c>
    </row>
    <row r="13872" spans="1:12" hidden="1" x14ac:dyDescent="0.25">
      <c r="A13872" t="s">
        <v>31105</v>
      </c>
      <c r="B13872">
        <v>17</v>
      </c>
      <c r="C13872">
        <v>72209653</v>
      </c>
      <c r="D13872">
        <v>72258155</v>
      </c>
      <c r="E13872">
        <v>155</v>
      </c>
      <c r="F13872">
        <v>14</v>
      </c>
      <c r="G13872">
        <v>8094095</v>
      </c>
      <c r="H13872">
        <v>-0.45752999999999999</v>
      </c>
      <c r="I13872">
        <v>0.67635999999999996</v>
      </c>
      <c r="J13872" t="s">
        <v>31106</v>
      </c>
      <c r="K13872">
        <v>13871</v>
      </c>
      <c r="L13872">
        <f>VLOOKUP(J13872,[1]magma.genes!$J$1:$K$18645,2,FALSE)</f>
        <v>17865</v>
      </c>
    </row>
    <row r="13873" spans="1:12" hidden="1" x14ac:dyDescent="0.25">
      <c r="A13873" t="s">
        <v>34256</v>
      </c>
      <c r="B13873">
        <v>19</v>
      </c>
      <c r="C13873">
        <v>50431959</v>
      </c>
      <c r="D13873">
        <v>50437192</v>
      </c>
      <c r="E13873">
        <v>27</v>
      </c>
      <c r="F13873">
        <v>7</v>
      </c>
      <c r="G13873">
        <v>8094095</v>
      </c>
      <c r="H13873">
        <v>-0.45768999999999999</v>
      </c>
      <c r="I13873">
        <v>0.67640999999999996</v>
      </c>
      <c r="J13873" t="s">
        <v>34257</v>
      </c>
      <c r="K13873">
        <v>13872</v>
      </c>
      <c r="L13873">
        <f>VLOOKUP(J13873,[1]magma.genes!$J$1:$K$18645,2,FALSE)</f>
        <v>1168</v>
      </c>
    </row>
    <row r="13874" spans="1:12" hidden="1" x14ac:dyDescent="0.25">
      <c r="A13874" t="s">
        <v>26205</v>
      </c>
      <c r="B13874">
        <v>14</v>
      </c>
      <c r="C13874">
        <v>94612465</v>
      </c>
      <c r="D13874">
        <v>94746072</v>
      </c>
      <c r="E13874">
        <v>325</v>
      </c>
      <c r="F13874">
        <v>16</v>
      </c>
      <c r="G13874">
        <v>8094095</v>
      </c>
      <c r="H13874">
        <v>-0.45816000000000001</v>
      </c>
      <c r="I13874">
        <v>0.67657999999999996</v>
      </c>
      <c r="J13874" t="s">
        <v>26206</v>
      </c>
      <c r="K13874">
        <v>13873</v>
      </c>
      <c r="L13874">
        <f>VLOOKUP(J13874,[1]magma.genes!$J$1:$K$18645,2,FALSE)</f>
        <v>11452</v>
      </c>
    </row>
    <row r="13875" spans="1:12" hidden="1" x14ac:dyDescent="0.25">
      <c r="A13875" t="s">
        <v>11749</v>
      </c>
      <c r="B13875">
        <v>5</v>
      </c>
      <c r="C13875">
        <v>180217541</v>
      </c>
      <c r="D13875">
        <v>180242652</v>
      </c>
      <c r="E13875">
        <v>50</v>
      </c>
      <c r="F13875">
        <v>4</v>
      </c>
      <c r="G13875">
        <v>8094095</v>
      </c>
      <c r="H13875">
        <v>-0.45823999999999998</v>
      </c>
      <c r="I13875">
        <v>0.67661000000000004</v>
      </c>
      <c r="J13875" t="s">
        <v>11750</v>
      </c>
      <c r="K13875">
        <v>13874</v>
      </c>
      <c r="L13875">
        <f>VLOOKUP(J13875,[1]magma.genes!$J$1:$K$18645,2,FALSE)</f>
        <v>2728</v>
      </c>
    </row>
    <row r="13876" spans="1:12" hidden="1" x14ac:dyDescent="0.25">
      <c r="A13876" t="s">
        <v>7897</v>
      </c>
      <c r="B13876">
        <v>3</v>
      </c>
      <c r="C13876">
        <v>133651540</v>
      </c>
      <c r="D13876">
        <v>133771028</v>
      </c>
      <c r="E13876">
        <v>329</v>
      </c>
      <c r="F13876">
        <v>40</v>
      </c>
      <c r="G13876">
        <v>8094095</v>
      </c>
      <c r="H13876">
        <v>-0.45851999999999998</v>
      </c>
      <c r="I13876">
        <v>0.67671000000000003</v>
      </c>
      <c r="J13876" t="s">
        <v>7898</v>
      </c>
      <c r="K13876">
        <v>13875</v>
      </c>
      <c r="L13876">
        <f>VLOOKUP(J13876,[1]magma.genes!$J$1:$K$18645,2,FALSE)</f>
        <v>4698</v>
      </c>
    </row>
    <row r="13877" spans="1:12" hidden="1" x14ac:dyDescent="0.25">
      <c r="A13877" t="s">
        <v>33018</v>
      </c>
      <c r="B13877">
        <v>19</v>
      </c>
      <c r="C13877">
        <v>18208603</v>
      </c>
      <c r="D13877">
        <v>18262502</v>
      </c>
      <c r="E13877">
        <v>209</v>
      </c>
      <c r="F13877">
        <v>17</v>
      </c>
      <c r="G13877">
        <v>8094095</v>
      </c>
      <c r="H13877">
        <v>-0.45862999999999998</v>
      </c>
      <c r="I13877">
        <v>0.67674999999999996</v>
      </c>
      <c r="J13877" t="s">
        <v>33019</v>
      </c>
      <c r="K13877">
        <v>13876</v>
      </c>
      <c r="L13877">
        <f>VLOOKUP(J13877,[1]magma.genes!$J$1:$K$18645,2,FALSE)</f>
        <v>18553</v>
      </c>
    </row>
    <row r="13878" spans="1:12" hidden="1" x14ac:dyDescent="0.25">
      <c r="A13878" t="s">
        <v>1532</v>
      </c>
      <c r="B13878">
        <v>1</v>
      </c>
      <c r="C13878">
        <v>70034081</v>
      </c>
      <c r="D13878">
        <v>70617628</v>
      </c>
      <c r="E13878">
        <v>1719</v>
      </c>
      <c r="F13878">
        <v>58</v>
      </c>
      <c r="G13878">
        <v>8094095</v>
      </c>
      <c r="H13878">
        <v>-0.4587</v>
      </c>
      <c r="I13878">
        <v>0.67678000000000005</v>
      </c>
      <c r="J13878" t="s">
        <v>1533</v>
      </c>
      <c r="K13878">
        <v>13877</v>
      </c>
      <c r="L13878">
        <f>VLOOKUP(J13878,[1]magma.genes!$J$1:$K$18645,2,FALSE)</f>
        <v>12978</v>
      </c>
    </row>
    <row r="13879" spans="1:12" hidden="1" x14ac:dyDescent="0.25">
      <c r="A13879" t="s">
        <v>19376</v>
      </c>
      <c r="B13879">
        <v>10</v>
      </c>
      <c r="C13879">
        <v>101419263</v>
      </c>
      <c r="D13879">
        <v>101465997</v>
      </c>
      <c r="E13879">
        <v>96</v>
      </c>
      <c r="F13879">
        <v>9</v>
      </c>
      <c r="G13879">
        <v>8094095</v>
      </c>
      <c r="H13879">
        <v>-0.45877000000000001</v>
      </c>
      <c r="I13879">
        <v>0.67679999999999996</v>
      </c>
      <c r="J13879" t="s">
        <v>19377</v>
      </c>
      <c r="K13879">
        <v>13878</v>
      </c>
      <c r="L13879">
        <f>VLOOKUP(J13879,[1]magma.genes!$J$1:$K$18645,2,FALSE)</f>
        <v>11333</v>
      </c>
    </row>
    <row r="13880" spans="1:12" hidden="1" x14ac:dyDescent="0.25">
      <c r="A13880" t="s">
        <v>23916</v>
      </c>
      <c r="B13880">
        <v>12</v>
      </c>
      <c r="C13880">
        <v>96337071</v>
      </c>
      <c r="D13880">
        <v>96362370</v>
      </c>
      <c r="E13880">
        <v>120</v>
      </c>
      <c r="F13880">
        <v>9</v>
      </c>
      <c r="G13880">
        <v>8094095</v>
      </c>
      <c r="H13880">
        <v>-0.45882000000000001</v>
      </c>
      <c r="I13880">
        <v>0.67681999999999998</v>
      </c>
      <c r="J13880" t="s">
        <v>23917</v>
      </c>
      <c r="K13880">
        <v>13879</v>
      </c>
      <c r="L13880">
        <f>VLOOKUP(J13880,[1]magma.genes!$J$1:$K$18645,2,FALSE)</f>
        <v>11875</v>
      </c>
    </row>
    <row r="13881" spans="1:12" hidden="1" x14ac:dyDescent="0.25">
      <c r="A13881" t="s">
        <v>3821</v>
      </c>
      <c r="B13881">
        <v>1</v>
      </c>
      <c r="C13881">
        <v>244617679</v>
      </c>
      <c r="D13881">
        <v>244804479</v>
      </c>
      <c r="E13881">
        <v>575</v>
      </c>
      <c r="F13881">
        <v>18</v>
      </c>
      <c r="G13881">
        <v>8094095</v>
      </c>
      <c r="H13881">
        <v>-0.45910000000000001</v>
      </c>
      <c r="I13881">
        <v>0.67691999999999997</v>
      </c>
      <c r="J13881" t="s">
        <v>3822</v>
      </c>
      <c r="K13881">
        <v>13880</v>
      </c>
      <c r="L13881">
        <f>VLOOKUP(J13881,[1]magma.genes!$J$1:$K$18645,2,FALSE)</f>
        <v>18426</v>
      </c>
    </row>
    <row r="13882" spans="1:12" hidden="1" x14ac:dyDescent="0.25">
      <c r="A13882" t="s">
        <v>31765</v>
      </c>
      <c r="B13882">
        <v>18</v>
      </c>
      <c r="C13882">
        <v>43906772</v>
      </c>
      <c r="D13882">
        <v>44043103</v>
      </c>
      <c r="E13882">
        <v>275</v>
      </c>
      <c r="F13882">
        <v>28</v>
      </c>
      <c r="G13882">
        <v>8094095</v>
      </c>
      <c r="H13882">
        <v>-0.45911999999999997</v>
      </c>
      <c r="I13882">
        <v>0.67693000000000003</v>
      </c>
      <c r="J13882" t="s">
        <v>31766</v>
      </c>
      <c r="K13882">
        <v>13881</v>
      </c>
      <c r="L13882">
        <f>VLOOKUP(J13882,[1]magma.genes!$J$1:$K$18645,2,FALSE)</f>
        <v>16472</v>
      </c>
    </row>
    <row r="13883" spans="1:12" hidden="1" x14ac:dyDescent="0.25">
      <c r="A13883" t="s">
        <v>37208</v>
      </c>
      <c r="B13883">
        <v>22</v>
      </c>
      <c r="C13883">
        <v>50702142</v>
      </c>
      <c r="D13883">
        <v>50709196</v>
      </c>
      <c r="E13883">
        <v>18</v>
      </c>
      <c r="F13883">
        <v>5</v>
      </c>
      <c r="G13883">
        <v>8094095</v>
      </c>
      <c r="H13883">
        <v>-0.45939000000000002</v>
      </c>
      <c r="I13883">
        <v>0.67701999999999996</v>
      </c>
      <c r="J13883" t="s">
        <v>37209</v>
      </c>
      <c r="K13883">
        <v>13882</v>
      </c>
      <c r="L13883">
        <f>VLOOKUP(J13883,[1]magma.genes!$J$1:$K$18645,2,FALSE)</f>
        <v>15381</v>
      </c>
    </row>
    <row r="13884" spans="1:12" hidden="1" x14ac:dyDescent="0.25">
      <c r="A13884" t="s">
        <v>10809</v>
      </c>
      <c r="B13884">
        <v>5</v>
      </c>
      <c r="C13884">
        <v>118373467</v>
      </c>
      <c r="D13884">
        <v>118584833</v>
      </c>
      <c r="E13884">
        <v>344</v>
      </c>
      <c r="F13884">
        <v>34</v>
      </c>
      <c r="G13884">
        <v>8094095</v>
      </c>
      <c r="H13884">
        <v>-0.45956999999999998</v>
      </c>
      <c r="I13884">
        <v>0.67708999999999997</v>
      </c>
      <c r="J13884" t="s">
        <v>10810</v>
      </c>
      <c r="K13884">
        <v>13883</v>
      </c>
      <c r="L13884">
        <f>VLOOKUP(J13884,[1]magma.genes!$J$1:$K$18645,2,FALSE)</f>
        <v>7793</v>
      </c>
    </row>
    <row r="13885" spans="1:12" hidden="1" x14ac:dyDescent="0.25">
      <c r="A13885" t="s">
        <v>24556</v>
      </c>
      <c r="B13885">
        <v>13</v>
      </c>
      <c r="C13885">
        <v>21950263</v>
      </c>
      <c r="D13885">
        <v>22033509</v>
      </c>
      <c r="E13885">
        <v>223</v>
      </c>
      <c r="F13885">
        <v>15</v>
      </c>
      <c r="G13885">
        <v>8094095</v>
      </c>
      <c r="H13885">
        <v>-0.45968999999999999</v>
      </c>
      <c r="I13885">
        <v>0.67713000000000001</v>
      </c>
      <c r="J13885" t="s">
        <v>24557</v>
      </c>
      <c r="K13885">
        <v>13884</v>
      </c>
      <c r="L13885">
        <f>VLOOKUP(J13885,[1]magma.genes!$J$1:$K$18645,2,FALSE)</f>
        <v>6455</v>
      </c>
    </row>
    <row r="13886" spans="1:12" hidden="1" x14ac:dyDescent="0.25">
      <c r="A13886" t="s">
        <v>37011</v>
      </c>
      <c r="B13886">
        <v>22</v>
      </c>
      <c r="C13886">
        <v>41601209</v>
      </c>
      <c r="D13886">
        <v>41627275</v>
      </c>
      <c r="E13886">
        <v>95</v>
      </c>
      <c r="F13886">
        <v>5</v>
      </c>
      <c r="G13886">
        <v>8094095</v>
      </c>
      <c r="H13886">
        <v>-0.46022999999999997</v>
      </c>
      <c r="I13886">
        <v>0.67732999999999999</v>
      </c>
      <c r="J13886" t="s">
        <v>37012</v>
      </c>
      <c r="K13886">
        <v>13885</v>
      </c>
      <c r="L13886">
        <f>VLOOKUP(J13886,[1]magma.genes!$J$1:$K$18645,2,FALSE)</f>
        <v>566</v>
      </c>
    </row>
    <row r="13887" spans="1:12" hidden="1" x14ac:dyDescent="0.25">
      <c r="A13887" t="s">
        <v>34678</v>
      </c>
      <c r="B13887">
        <v>19</v>
      </c>
      <c r="C13887">
        <v>56909335</v>
      </c>
      <c r="D13887">
        <v>56947404</v>
      </c>
      <c r="E13887">
        <v>64</v>
      </c>
      <c r="F13887">
        <v>6</v>
      </c>
      <c r="G13887">
        <v>8094095</v>
      </c>
      <c r="H13887">
        <v>-0.46078000000000002</v>
      </c>
      <c r="I13887">
        <v>0.67752000000000001</v>
      </c>
      <c r="J13887" t="s">
        <v>34679</v>
      </c>
      <c r="K13887">
        <v>13886</v>
      </c>
      <c r="L13887">
        <f>VLOOKUP(J13887,[1]magma.genes!$J$1:$K$18645,2,FALSE)</f>
        <v>536</v>
      </c>
    </row>
    <row r="13888" spans="1:12" hidden="1" x14ac:dyDescent="0.25">
      <c r="A13888" t="s">
        <v>22707</v>
      </c>
      <c r="B13888">
        <v>12</v>
      </c>
      <c r="C13888">
        <v>10851683</v>
      </c>
      <c r="D13888">
        <v>10875911</v>
      </c>
      <c r="E13888">
        <v>64</v>
      </c>
      <c r="F13888">
        <v>9</v>
      </c>
      <c r="G13888">
        <v>8094095</v>
      </c>
      <c r="H13888">
        <v>-0.46084999999999998</v>
      </c>
      <c r="I13888">
        <v>0.67754999999999999</v>
      </c>
      <c r="J13888" t="s">
        <v>22708</v>
      </c>
      <c r="K13888">
        <v>13887</v>
      </c>
      <c r="L13888">
        <f>VLOOKUP(J13888,[1]magma.genes!$J$1:$K$18645,2,FALSE)</f>
        <v>2881</v>
      </c>
    </row>
    <row r="13889" spans="1:12" hidden="1" x14ac:dyDescent="0.25">
      <c r="A13889" t="s">
        <v>23105</v>
      </c>
      <c r="B13889">
        <v>12</v>
      </c>
      <c r="C13889">
        <v>49223547</v>
      </c>
      <c r="D13889">
        <v>49246625</v>
      </c>
      <c r="E13889">
        <v>47</v>
      </c>
      <c r="F13889">
        <v>8</v>
      </c>
      <c r="G13889">
        <v>8094095</v>
      </c>
      <c r="H13889">
        <v>-0.46105000000000002</v>
      </c>
      <c r="I13889">
        <v>0.67762</v>
      </c>
      <c r="J13889" t="s">
        <v>23106</v>
      </c>
      <c r="K13889">
        <v>13888</v>
      </c>
      <c r="L13889">
        <f>VLOOKUP(J13889,[1]magma.genes!$J$1:$K$18645,2,FALSE)</f>
        <v>6672</v>
      </c>
    </row>
    <row r="13890" spans="1:12" hidden="1" x14ac:dyDescent="0.25">
      <c r="A13890" t="s">
        <v>13448</v>
      </c>
      <c r="B13890">
        <v>6</v>
      </c>
      <c r="C13890">
        <v>131949582</v>
      </c>
      <c r="D13890">
        <v>132068553</v>
      </c>
      <c r="E13890">
        <v>232</v>
      </c>
      <c r="F13890">
        <v>18</v>
      </c>
      <c r="G13890">
        <v>8094095</v>
      </c>
      <c r="H13890">
        <v>-0.46122999999999997</v>
      </c>
      <c r="I13890">
        <v>0.67767999999999995</v>
      </c>
      <c r="J13890" t="s">
        <v>13449</v>
      </c>
      <c r="K13890">
        <v>13889</v>
      </c>
      <c r="L13890">
        <f>VLOOKUP(J13890,[1]magma.genes!$J$1:$K$18645,2,FALSE)</f>
        <v>5537</v>
      </c>
    </row>
    <row r="13891" spans="1:12" hidden="1" x14ac:dyDescent="0.25">
      <c r="A13891" t="s">
        <v>33942</v>
      </c>
      <c r="B13891">
        <v>19</v>
      </c>
      <c r="C13891">
        <v>46144752</v>
      </c>
      <c r="D13891">
        <v>46146098</v>
      </c>
      <c r="E13891">
        <v>4</v>
      </c>
      <c r="F13891">
        <v>2</v>
      </c>
      <c r="G13891">
        <v>8094095</v>
      </c>
      <c r="H13891">
        <v>-0.46133999999999997</v>
      </c>
      <c r="I13891">
        <v>0.67771999999999999</v>
      </c>
      <c r="J13891" t="s">
        <v>33943</v>
      </c>
      <c r="K13891">
        <v>13890</v>
      </c>
      <c r="L13891">
        <f>VLOOKUP(J13891,[1]magma.genes!$J$1:$K$18645,2,FALSE)</f>
        <v>2642</v>
      </c>
    </row>
    <row r="13892" spans="1:12" hidden="1" x14ac:dyDescent="0.25">
      <c r="A13892" t="s">
        <v>29551</v>
      </c>
      <c r="B13892">
        <v>17</v>
      </c>
      <c r="C13892">
        <v>8062467</v>
      </c>
      <c r="D13892">
        <v>8066864</v>
      </c>
      <c r="E13892">
        <v>12</v>
      </c>
      <c r="F13892">
        <v>3</v>
      </c>
      <c r="G13892">
        <v>8094095</v>
      </c>
      <c r="H13892">
        <v>-0.46159</v>
      </c>
      <c r="I13892">
        <v>0.67781000000000002</v>
      </c>
      <c r="J13892" t="s">
        <v>29552</v>
      </c>
      <c r="K13892">
        <v>13891</v>
      </c>
      <c r="L13892">
        <f>VLOOKUP(J13892,[1]magma.genes!$J$1:$K$18645,2,FALSE)</f>
        <v>10039</v>
      </c>
    </row>
    <row r="13893" spans="1:12" hidden="1" x14ac:dyDescent="0.25">
      <c r="A13893" t="s">
        <v>5038</v>
      </c>
      <c r="B13893">
        <v>2</v>
      </c>
      <c r="C13893">
        <v>101869264</v>
      </c>
      <c r="D13893">
        <v>101886778</v>
      </c>
      <c r="E13893">
        <v>34</v>
      </c>
      <c r="F13893">
        <v>9</v>
      </c>
      <c r="G13893">
        <v>8094095</v>
      </c>
      <c r="H13893">
        <v>-0.46160000000000001</v>
      </c>
      <c r="I13893">
        <v>0.67781999999999998</v>
      </c>
      <c r="J13893" t="s">
        <v>5039</v>
      </c>
      <c r="K13893">
        <v>13892</v>
      </c>
      <c r="L13893">
        <f>VLOOKUP(J13893,[1]magma.genes!$J$1:$K$18645,2,FALSE)</f>
        <v>3272</v>
      </c>
    </row>
    <row r="13894" spans="1:12" hidden="1" x14ac:dyDescent="0.25">
      <c r="A13894" t="s">
        <v>4753</v>
      </c>
      <c r="B13894">
        <v>2</v>
      </c>
      <c r="C13894">
        <v>74641304</v>
      </c>
      <c r="D13894">
        <v>74648718</v>
      </c>
      <c r="E13894">
        <v>9</v>
      </c>
      <c r="F13894">
        <v>2</v>
      </c>
      <c r="G13894">
        <v>8094095</v>
      </c>
      <c r="H13894">
        <v>-0.46171000000000001</v>
      </c>
      <c r="I13894">
        <v>0.67784999999999995</v>
      </c>
      <c r="J13894" t="s">
        <v>4754</v>
      </c>
      <c r="K13894">
        <v>13893</v>
      </c>
      <c r="L13894">
        <f>VLOOKUP(J13894,[1]magma.genes!$J$1:$K$18645,2,FALSE)</f>
        <v>15216</v>
      </c>
    </row>
    <row r="13895" spans="1:12" hidden="1" x14ac:dyDescent="0.25">
      <c r="A13895" t="s">
        <v>18722</v>
      </c>
      <c r="B13895">
        <v>10</v>
      </c>
      <c r="C13895">
        <v>45466429</v>
      </c>
      <c r="D13895">
        <v>45474258</v>
      </c>
      <c r="E13895">
        <v>26</v>
      </c>
      <c r="F13895">
        <v>4</v>
      </c>
      <c r="G13895">
        <v>8094095</v>
      </c>
      <c r="H13895">
        <v>-0.46179999999999999</v>
      </c>
      <c r="I13895">
        <v>0.67788999999999999</v>
      </c>
      <c r="J13895" t="s">
        <v>18723</v>
      </c>
      <c r="K13895">
        <v>13894</v>
      </c>
      <c r="L13895">
        <f>VLOOKUP(J13895,[1]magma.genes!$J$1:$K$18645,2,FALSE)</f>
        <v>12085</v>
      </c>
    </row>
    <row r="13896" spans="1:12" hidden="1" x14ac:dyDescent="0.25">
      <c r="A13896" t="s">
        <v>19141</v>
      </c>
      <c r="B13896">
        <v>10</v>
      </c>
      <c r="C13896">
        <v>88695297</v>
      </c>
      <c r="D13896">
        <v>88729238</v>
      </c>
      <c r="E13896">
        <v>104</v>
      </c>
      <c r="F13896">
        <v>13</v>
      </c>
      <c r="G13896">
        <v>8094095</v>
      </c>
      <c r="H13896">
        <v>-0.46198</v>
      </c>
      <c r="I13896">
        <v>0.67795000000000005</v>
      </c>
      <c r="J13896" t="s">
        <v>19142</v>
      </c>
      <c r="K13896">
        <v>13895</v>
      </c>
      <c r="L13896">
        <f>VLOOKUP(J13896,[1]magma.genes!$J$1:$K$18645,2,FALSE)</f>
        <v>7510</v>
      </c>
    </row>
    <row r="13897" spans="1:12" hidden="1" x14ac:dyDescent="0.25">
      <c r="A13897" t="s">
        <v>19357</v>
      </c>
      <c r="B13897">
        <v>10</v>
      </c>
      <c r="C13897">
        <v>99627889</v>
      </c>
      <c r="D13897">
        <v>99631294</v>
      </c>
      <c r="E13897">
        <v>10</v>
      </c>
      <c r="F13897">
        <v>1</v>
      </c>
      <c r="G13897">
        <v>8094095</v>
      </c>
      <c r="H13897">
        <v>-0.46210000000000001</v>
      </c>
      <c r="I13897">
        <v>0.67798999999999998</v>
      </c>
      <c r="J13897" t="s">
        <v>19354</v>
      </c>
      <c r="K13897">
        <v>13896</v>
      </c>
      <c r="L13897">
        <f>VLOOKUP(J13897,[1]magma.genes!$J$1:$K$18645,2,FALSE)</f>
        <v>10234</v>
      </c>
    </row>
    <row r="13898" spans="1:12" hidden="1" x14ac:dyDescent="0.25">
      <c r="A13898" t="s">
        <v>35198</v>
      </c>
      <c r="B13898">
        <v>20</v>
      </c>
      <c r="C13898">
        <v>25228705</v>
      </c>
      <c r="D13898">
        <v>25278650</v>
      </c>
      <c r="E13898">
        <v>190</v>
      </c>
      <c r="F13898">
        <v>12</v>
      </c>
      <c r="G13898">
        <v>8094095</v>
      </c>
      <c r="H13898">
        <v>-0.46243000000000001</v>
      </c>
      <c r="I13898">
        <v>0.67810999999999999</v>
      </c>
      <c r="J13898" t="s">
        <v>35199</v>
      </c>
      <c r="K13898">
        <v>13897</v>
      </c>
      <c r="L13898">
        <f>VLOOKUP(J13898,[1]magma.genes!$J$1:$K$18645,2,FALSE)</f>
        <v>15559</v>
      </c>
    </row>
    <row r="13899" spans="1:12" hidden="1" x14ac:dyDescent="0.25">
      <c r="A13899" t="s">
        <v>31159</v>
      </c>
      <c r="B13899">
        <v>17</v>
      </c>
      <c r="C13899">
        <v>73028670</v>
      </c>
      <c r="D13899">
        <v>73061984</v>
      </c>
      <c r="E13899">
        <v>122</v>
      </c>
      <c r="F13899">
        <v>15</v>
      </c>
      <c r="G13899">
        <v>8094095</v>
      </c>
      <c r="H13899">
        <v>-0.46250999999999998</v>
      </c>
      <c r="I13899">
        <v>0.67813999999999997</v>
      </c>
      <c r="J13899" t="s">
        <v>31160</v>
      </c>
      <c r="K13899">
        <v>13898</v>
      </c>
      <c r="L13899">
        <f>VLOOKUP(J13899,[1]magma.genes!$J$1:$K$18645,2,FALSE)</f>
        <v>227</v>
      </c>
    </row>
    <row r="13900" spans="1:12" hidden="1" x14ac:dyDescent="0.25">
      <c r="A13900" t="s">
        <v>36509</v>
      </c>
      <c r="B13900">
        <v>22</v>
      </c>
      <c r="C13900">
        <v>21383007</v>
      </c>
      <c r="D13900">
        <v>21387129</v>
      </c>
      <c r="E13900">
        <v>12</v>
      </c>
      <c r="F13900">
        <v>4</v>
      </c>
      <c r="G13900">
        <v>8094095</v>
      </c>
      <c r="H13900">
        <v>-0.46264</v>
      </c>
      <c r="I13900">
        <v>0.67818999999999996</v>
      </c>
      <c r="J13900" t="s">
        <v>36510</v>
      </c>
      <c r="K13900">
        <v>13899</v>
      </c>
      <c r="L13900">
        <f>VLOOKUP(J13900,[1]magma.genes!$J$1:$K$18645,2,FALSE)</f>
        <v>1646</v>
      </c>
    </row>
    <row r="13901" spans="1:12" hidden="1" x14ac:dyDescent="0.25">
      <c r="A13901" t="s">
        <v>32070</v>
      </c>
      <c r="B13901">
        <v>19</v>
      </c>
      <c r="C13901">
        <v>1086594</v>
      </c>
      <c r="D13901">
        <v>1095598</v>
      </c>
      <c r="E13901">
        <v>12</v>
      </c>
      <c r="F13901">
        <v>3</v>
      </c>
      <c r="G13901">
        <v>8094095</v>
      </c>
      <c r="H13901">
        <v>-0.46267000000000003</v>
      </c>
      <c r="I13901">
        <v>0.67820000000000003</v>
      </c>
      <c r="J13901" t="s">
        <v>32071</v>
      </c>
      <c r="K13901">
        <v>13900</v>
      </c>
      <c r="L13901">
        <f>VLOOKUP(J13901,[1]magma.genes!$J$1:$K$18645,2,FALSE)</f>
        <v>200</v>
      </c>
    </row>
    <row r="13902" spans="1:12" hidden="1" x14ac:dyDescent="0.25">
      <c r="A13902" t="s">
        <v>2357</v>
      </c>
      <c r="B13902">
        <v>1</v>
      </c>
      <c r="C13902">
        <v>153122058</v>
      </c>
      <c r="D13902">
        <v>153123345</v>
      </c>
      <c r="E13902">
        <v>4</v>
      </c>
      <c r="F13902">
        <v>1</v>
      </c>
      <c r="G13902">
        <v>8094095</v>
      </c>
      <c r="H13902">
        <v>-0.46294999999999997</v>
      </c>
      <c r="I13902">
        <v>0.67830000000000001</v>
      </c>
      <c r="J13902" t="s">
        <v>2358</v>
      </c>
      <c r="K13902">
        <v>13901</v>
      </c>
      <c r="L13902">
        <f>VLOOKUP(J13902,[1]magma.genes!$J$1:$K$18645,2,FALSE)</f>
        <v>10598</v>
      </c>
    </row>
    <row r="13903" spans="1:12" hidden="1" x14ac:dyDescent="0.25">
      <c r="A13903" t="s">
        <v>30271</v>
      </c>
      <c r="B13903">
        <v>17</v>
      </c>
      <c r="C13903">
        <v>39149686</v>
      </c>
      <c r="D13903">
        <v>39150385</v>
      </c>
      <c r="E13903">
        <v>7</v>
      </c>
      <c r="F13903">
        <v>3</v>
      </c>
      <c r="G13903">
        <v>8094095</v>
      </c>
      <c r="H13903">
        <v>-0.46294999999999997</v>
      </c>
      <c r="I13903">
        <v>0.67830000000000001</v>
      </c>
      <c r="J13903" t="s">
        <v>30272</v>
      </c>
      <c r="K13903">
        <v>13902</v>
      </c>
      <c r="L13903">
        <f>VLOOKUP(J13903,[1]magma.genes!$J$1:$K$18645,2,FALSE)</f>
        <v>17201</v>
      </c>
    </row>
    <row r="13904" spans="1:12" hidden="1" x14ac:dyDescent="0.25">
      <c r="A13904" t="s">
        <v>20230</v>
      </c>
      <c r="B13904">
        <v>11</v>
      </c>
      <c r="C13904">
        <v>7817452</v>
      </c>
      <c r="D13904">
        <v>7818520</v>
      </c>
      <c r="E13904">
        <v>12</v>
      </c>
      <c r="F13904">
        <v>1</v>
      </c>
      <c r="G13904">
        <v>8094095</v>
      </c>
      <c r="H13904">
        <v>-0.46311999999999998</v>
      </c>
      <c r="I13904">
        <v>0.67835999999999996</v>
      </c>
      <c r="J13904" t="s">
        <v>20231</v>
      </c>
      <c r="K13904">
        <v>13903</v>
      </c>
      <c r="L13904">
        <f>VLOOKUP(J13904,[1]magma.genes!$J$1:$K$18645,2,FALSE)</f>
        <v>14410</v>
      </c>
    </row>
    <row r="13905" spans="1:12" hidden="1" x14ac:dyDescent="0.25">
      <c r="A13905" t="s">
        <v>13115</v>
      </c>
      <c r="B13905">
        <v>6</v>
      </c>
      <c r="C13905">
        <v>88054567</v>
      </c>
      <c r="D13905">
        <v>88075181</v>
      </c>
      <c r="E13905">
        <v>71</v>
      </c>
      <c r="F13905">
        <v>6</v>
      </c>
      <c r="G13905">
        <v>8094095</v>
      </c>
      <c r="H13905">
        <v>-0.46328000000000003</v>
      </c>
      <c r="I13905">
        <v>0.67842000000000002</v>
      </c>
      <c r="J13905" t="s">
        <v>13116</v>
      </c>
      <c r="K13905">
        <v>13904</v>
      </c>
      <c r="L13905">
        <f>VLOOKUP(J13905,[1]magma.genes!$J$1:$K$18645,2,FALSE)</f>
        <v>3368</v>
      </c>
    </row>
    <row r="13906" spans="1:12" hidden="1" x14ac:dyDescent="0.25">
      <c r="A13906" t="s">
        <v>1228</v>
      </c>
      <c r="B13906">
        <v>1</v>
      </c>
      <c r="C13906">
        <v>46669006</v>
      </c>
      <c r="D13906">
        <v>46686933</v>
      </c>
      <c r="E13906">
        <v>31</v>
      </c>
      <c r="F13906">
        <v>9</v>
      </c>
      <c r="G13906">
        <v>8094095</v>
      </c>
      <c r="H13906">
        <v>-0.46332000000000001</v>
      </c>
      <c r="I13906">
        <v>0.67842999999999998</v>
      </c>
      <c r="J13906" t="s">
        <v>1229</v>
      </c>
      <c r="K13906">
        <v>13905</v>
      </c>
      <c r="L13906">
        <f>VLOOKUP(J13906,[1]magma.genes!$J$1:$K$18645,2,FALSE)</f>
        <v>15392</v>
      </c>
    </row>
    <row r="13907" spans="1:12" hidden="1" x14ac:dyDescent="0.25">
      <c r="A13907" t="s">
        <v>20814</v>
      </c>
      <c r="B13907">
        <v>11</v>
      </c>
      <c r="C13907">
        <v>57228022</v>
      </c>
      <c r="D13907">
        <v>57245007</v>
      </c>
      <c r="E13907">
        <v>17</v>
      </c>
      <c r="F13907">
        <v>6</v>
      </c>
      <c r="G13907">
        <v>8094095</v>
      </c>
      <c r="H13907">
        <v>-0.46338000000000001</v>
      </c>
      <c r="I13907">
        <v>0.67845</v>
      </c>
      <c r="J13907" t="s">
        <v>20815</v>
      </c>
      <c r="K13907">
        <v>13906</v>
      </c>
      <c r="L13907">
        <f>VLOOKUP(J13907,[1]magma.genes!$J$1:$K$18645,2,FALSE)</f>
        <v>669</v>
      </c>
    </row>
    <row r="13908" spans="1:12" hidden="1" x14ac:dyDescent="0.25">
      <c r="A13908" t="s">
        <v>26698</v>
      </c>
      <c r="B13908">
        <v>15</v>
      </c>
      <c r="C13908">
        <v>44064798</v>
      </c>
      <c r="D13908">
        <v>44069741</v>
      </c>
      <c r="E13908">
        <v>6</v>
      </c>
      <c r="F13908">
        <v>2</v>
      </c>
      <c r="G13908">
        <v>8094095</v>
      </c>
      <c r="H13908">
        <v>-0.46422000000000002</v>
      </c>
      <c r="I13908">
        <v>0.67874999999999996</v>
      </c>
      <c r="J13908" t="s">
        <v>26699</v>
      </c>
      <c r="K13908">
        <v>13907</v>
      </c>
      <c r="L13908">
        <f>VLOOKUP(J13908,[1]magma.genes!$J$1:$K$18645,2,FALSE)</f>
        <v>8323</v>
      </c>
    </row>
    <row r="13909" spans="1:12" hidden="1" x14ac:dyDescent="0.25">
      <c r="A13909" t="s">
        <v>29433</v>
      </c>
      <c r="B13909">
        <v>17</v>
      </c>
      <c r="C13909">
        <v>7143746</v>
      </c>
      <c r="D13909">
        <v>7147954</v>
      </c>
      <c r="E13909">
        <v>6</v>
      </c>
      <c r="F13909">
        <v>2</v>
      </c>
      <c r="G13909">
        <v>8094095</v>
      </c>
      <c r="H13909">
        <v>-0.46422999999999998</v>
      </c>
      <c r="I13909">
        <v>0.67876000000000003</v>
      </c>
      <c r="J13909" t="s">
        <v>29434</v>
      </c>
      <c r="K13909">
        <v>13908</v>
      </c>
      <c r="L13909">
        <f>VLOOKUP(J13909,[1]magma.genes!$J$1:$K$18645,2,FALSE)</f>
        <v>1783</v>
      </c>
    </row>
    <row r="13910" spans="1:12" hidden="1" x14ac:dyDescent="0.25">
      <c r="A13910" t="s">
        <v>14138</v>
      </c>
      <c r="B13910">
        <v>7</v>
      </c>
      <c r="C13910">
        <v>27565061</v>
      </c>
      <c r="D13910">
        <v>27702614</v>
      </c>
      <c r="E13910">
        <v>527</v>
      </c>
      <c r="F13910">
        <v>14</v>
      </c>
      <c r="G13910">
        <v>8094095</v>
      </c>
      <c r="H13910">
        <v>-0.46437</v>
      </c>
      <c r="I13910">
        <v>0.67881000000000002</v>
      </c>
      <c r="J13910" t="s">
        <v>14139</v>
      </c>
      <c r="K13910">
        <v>13909</v>
      </c>
      <c r="L13910">
        <f>VLOOKUP(J13910,[1]magma.genes!$J$1:$K$18645,2,FALSE)</f>
        <v>14026</v>
      </c>
    </row>
    <row r="13911" spans="1:12" hidden="1" x14ac:dyDescent="0.25">
      <c r="A13911" t="s">
        <v>3753</v>
      </c>
      <c r="B13911">
        <v>1</v>
      </c>
      <c r="C13911">
        <v>235613238</v>
      </c>
      <c r="D13911">
        <v>235667781</v>
      </c>
      <c r="E13911">
        <v>144</v>
      </c>
      <c r="F13911">
        <v>12</v>
      </c>
      <c r="G13911">
        <v>8094095</v>
      </c>
      <c r="H13911">
        <v>-0.46482000000000001</v>
      </c>
      <c r="I13911">
        <v>0.67896999999999996</v>
      </c>
      <c r="J13911" t="s">
        <v>3754</v>
      </c>
      <c r="K13911">
        <v>13910</v>
      </c>
      <c r="L13911">
        <f>VLOOKUP(J13911,[1]magma.genes!$J$1:$K$18645,2,FALSE)</f>
        <v>8459</v>
      </c>
    </row>
    <row r="13912" spans="1:12" hidden="1" x14ac:dyDescent="0.25">
      <c r="A13912" t="s">
        <v>30152</v>
      </c>
      <c r="B13912">
        <v>17</v>
      </c>
      <c r="C13912">
        <v>36956687</v>
      </c>
      <c r="D13912">
        <v>36981734</v>
      </c>
      <c r="E13912">
        <v>77</v>
      </c>
      <c r="F13912">
        <v>11</v>
      </c>
      <c r="G13912">
        <v>8094095</v>
      </c>
      <c r="H13912">
        <v>-0.46527000000000002</v>
      </c>
      <c r="I13912">
        <v>0.67913000000000001</v>
      </c>
      <c r="J13912" t="s">
        <v>30153</v>
      </c>
      <c r="K13912">
        <v>13911</v>
      </c>
      <c r="L13912">
        <f>VLOOKUP(J13912,[1]magma.genes!$J$1:$K$18645,2,FALSE)</f>
        <v>8143</v>
      </c>
    </row>
    <row r="13913" spans="1:12" hidden="1" x14ac:dyDescent="0.25">
      <c r="A13913" t="s">
        <v>8796</v>
      </c>
      <c r="B13913">
        <v>4</v>
      </c>
      <c r="C13913">
        <v>17578815</v>
      </c>
      <c r="D13913">
        <v>17609595</v>
      </c>
      <c r="E13913">
        <v>86</v>
      </c>
      <c r="F13913">
        <v>4</v>
      </c>
      <c r="G13913">
        <v>8094095</v>
      </c>
      <c r="H13913">
        <v>-0.46542</v>
      </c>
      <c r="I13913">
        <v>0.67918000000000001</v>
      </c>
      <c r="J13913" t="s">
        <v>8797</v>
      </c>
      <c r="K13913">
        <v>13912</v>
      </c>
      <c r="L13913">
        <f>VLOOKUP(J13913,[1]magma.genes!$J$1:$K$18645,2,FALSE)</f>
        <v>11556</v>
      </c>
    </row>
    <row r="13914" spans="1:12" hidden="1" x14ac:dyDescent="0.25">
      <c r="A13914" t="s">
        <v>26213</v>
      </c>
      <c r="B13914">
        <v>14</v>
      </c>
      <c r="C13914">
        <v>94908801</v>
      </c>
      <c r="D13914">
        <v>94919127</v>
      </c>
      <c r="E13914">
        <v>43</v>
      </c>
      <c r="F13914">
        <v>7</v>
      </c>
      <c r="G13914">
        <v>8094095</v>
      </c>
      <c r="H13914">
        <v>-0.46550000000000002</v>
      </c>
      <c r="I13914">
        <v>0.67920999999999998</v>
      </c>
      <c r="J13914" t="s">
        <v>26214</v>
      </c>
      <c r="K13914">
        <v>13913</v>
      </c>
      <c r="L13914">
        <f>VLOOKUP(J13914,[1]magma.genes!$J$1:$K$18645,2,FALSE)</f>
        <v>4315</v>
      </c>
    </row>
    <row r="13915" spans="1:12" hidden="1" x14ac:dyDescent="0.25">
      <c r="A13915" t="s">
        <v>14150</v>
      </c>
      <c r="B13915">
        <v>7</v>
      </c>
      <c r="C13915">
        <v>29603427</v>
      </c>
      <c r="D13915">
        <v>29606911</v>
      </c>
      <c r="E13915">
        <v>13</v>
      </c>
      <c r="F13915">
        <v>6</v>
      </c>
      <c r="G13915">
        <v>8094095</v>
      </c>
      <c r="H13915">
        <v>-0.46566999999999997</v>
      </c>
      <c r="I13915">
        <v>0.67927999999999999</v>
      </c>
      <c r="J13915" t="s">
        <v>14151</v>
      </c>
      <c r="K13915">
        <v>13914</v>
      </c>
      <c r="L13915">
        <f>VLOOKUP(J13915,[1]magma.genes!$J$1:$K$18645,2,FALSE)</f>
        <v>16544</v>
      </c>
    </row>
    <row r="13916" spans="1:12" hidden="1" x14ac:dyDescent="0.25">
      <c r="A13916" t="s">
        <v>7296</v>
      </c>
      <c r="B13916">
        <v>3</v>
      </c>
      <c r="C13916">
        <v>57611184</v>
      </c>
      <c r="D13916">
        <v>57678816</v>
      </c>
      <c r="E13916">
        <v>177</v>
      </c>
      <c r="F13916">
        <v>19</v>
      </c>
      <c r="G13916">
        <v>8094095</v>
      </c>
      <c r="H13916">
        <v>-0.46572999999999998</v>
      </c>
      <c r="I13916">
        <v>0.67928999999999995</v>
      </c>
      <c r="J13916" t="s">
        <v>7297</v>
      </c>
      <c r="K13916">
        <v>13915</v>
      </c>
      <c r="L13916">
        <f>VLOOKUP(J13916,[1]magma.genes!$J$1:$K$18645,2,FALSE)</f>
        <v>6178</v>
      </c>
    </row>
    <row r="13917" spans="1:12" hidden="1" x14ac:dyDescent="0.25">
      <c r="A13917" t="s">
        <v>11839</v>
      </c>
      <c r="B13917">
        <v>6</v>
      </c>
      <c r="C13917">
        <v>6588341</v>
      </c>
      <c r="D13917">
        <v>6655216</v>
      </c>
      <c r="E13917">
        <v>321</v>
      </c>
      <c r="F13917">
        <v>39</v>
      </c>
      <c r="G13917">
        <v>8094095</v>
      </c>
      <c r="H13917">
        <v>-0.46586</v>
      </c>
      <c r="I13917">
        <v>0.67934000000000005</v>
      </c>
      <c r="J13917" t="s">
        <v>11840</v>
      </c>
      <c r="K13917">
        <v>13916</v>
      </c>
      <c r="L13917">
        <f>VLOOKUP(J13917,[1]magma.genes!$J$1:$K$18645,2,FALSE)</f>
        <v>13697</v>
      </c>
    </row>
    <row r="13918" spans="1:12" hidden="1" x14ac:dyDescent="0.25">
      <c r="A13918" t="s">
        <v>32583</v>
      </c>
      <c r="B13918">
        <v>19</v>
      </c>
      <c r="C13918">
        <v>10663761</v>
      </c>
      <c r="D13918">
        <v>10676713</v>
      </c>
      <c r="E13918">
        <v>61</v>
      </c>
      <c r="F13918">
        <v>9</v>
      </c>
      <c r="G13918">
        <v>8094095</v>
      </c>
      <c r="H13918">
        <v>-0.46589999999999998</v>
      </c>
      <c r="I13918">
        <v>0.67935999999999996</v>
      </c>
      <c r="J13918" t="s">
        <v>32584</v>
      </c>
      <c r="K13918">
        <v>13917</v>
      </c>
      <c r="L13918">
        <f>VLOOKUP(J13918,[1]magma.genes!$J$1:$K$18645,2,FALSE)</f>
        <v>6393</v>
      </c>
    </row>
    <row r="13919" spans="1:12" hidden="1" x14ac:dyDescent="0.25">
      <c r="A13919" t="s">
        <v>35362</v>
      </c>
      <c r="B13919">
        <v>20</v>
      </c>
      <c r="C13919">
        <v>34042985</v>
      </c>
      <c r="D13919">
        <v>34099804</v>
      </c>
      <c r="E13919">
        <v>98</v>
      </c>
      <c r="F13919">
        <v>5</v>
      </c>
      <c r="G13919">
        <v>8094095</v>
      </c>
      <c r="H13919">
        <v>-0.46622000000000002</v>
      </c>
      <c r="I13919">
        <v>0.67947000000000002</v>
      </c>
      <c r="J13919" t="s">
        <v>35363</v>
      </c>
      <c r="K13919">
        <v>13918</v>
      </c>
      <c r="L13919">
        <f>VLOOKUP(J13919,[1]magma.genes!$J$1:$K$18645,2,FALSE)</f>
        <v>14655</v>
      </c>
    </row>
    <row r="13920" spans="1:12" hidden="1" x14ac:dyDescent="0.25">
      <c r="A13920" t="s">
        <v>2817</v>
      </c>
      <c r="B13920">
        <v>1</v>
      </c>
      <c r="C13920">
        <v>161592986</v>
      </c>
      <c r="D13920">
        <v>161601753</v>
      </c>
      <c r="E13920">
        <v>3</v>
      </c>
      <c r="F13920">
        <v>2</v>
      </c>
      <c r="G13920">
        <v>8094095</v>
      </c>
      <c r="H13920">
        <v>-0.46645999999999999</v>
      </c>
      <c r="I13920">
        <v>0.67956000000000005</v>
      </c>
      <c r="J13920" t="s">
        <v>2818</v>
      </c>
      <c r="K13920">
        <v>13919</v>
      </c>
      <c r="L13920">
        <f>VLOOKUP(J13920,[1]magma.genes!$J$1:$K$18645,2,FALSE)</f>
        <v>3056</v>
      </c>
    </row>
    <row r="13921" spans="1:12" hidden="1" x14ac:dyDescent="0.25">
      <c r="A13921" t="s">
        <v>15856</v>
      </c>
      <c r="B13921">
        <v>8</v>
      </c>
      <c r="C13921">
        <v>26605667</v>
      </c>
      <c r="D13921">
        <v>26724790</v>
      </c>
      <c r="E13921">
        <v>524</v>
      </c>
      <c r="F13921">
        <v>43</v>
      </c>
      <c r="G13921">
        <v>8094095</v>
      </c>
      <c r="H13921">
        <v>-0.46650000000000003</v>
      </c>
      <c r="I13921">
        <v>0.67957000000000001</v>
      </c>
      <c r="J13921" t="s">
        <v>15857</v>
      </c>
      <c r="K13921">
        <v>13920</v>
      </c>
      <c r="L13921">
        <f>VLOOKUP(J13921,[1]magma.genes!$J$1:$K$18645,2,FALSE)</f>
        <v>4469</v>
      </c>
    </row>
    <row r="13922" spans="1:12" hidden="1" x14ac:dyDescent="0.25">
      <c r="A13922" t="s">
        <v>12639</v>
      </c>
      <c r="B13922">
        <v>6</v>
      </c>
      <c r="C13922">
        <v>38136227</v>
      </c>
      <c r="D13922">
        <v>38607924</v>
      </c>
      <c r="E13922">
        <v>1164</v>
      </c>
      <c r="F13922">
        <v>58</v>
      </c>
      <c r="G13922">
        <v>8094095</v>
      </c>
      <c r="H13922">
        <v>-0.46655999999999997</v>
      </c>
      <c r="I13922">
        <v>0.67959000000000003</v>
      </c>
      <c r="J13922" t="s">
        <v>12640</v>
      </c>
      <c r="K13922">
        <v>13921</v>
      </c>
      <c r="L13922">
        <f>VLOOKUP(J13922,[1]magma.genes!$J$1:$K$18645,2,FALSE)</f>
        <v>4257</v>
      </c>
    </row>
    <row r="13923" spans="1:12" hidden="1" x14ac:dyDescent="0.25">
      <c r="A13923" t="s">
        <v>24364</v>
      </c>
      <c r="B13923">
        <v>12</v>
      </c>
      <c r="C13923">
        <v>123011793</v>
      </c>
      <c r="D13923">
        <v>123110943</v>
      </c>
      <c r="E13923">
        <v>208</v>
      </c>
      <c r="F13923">
        <v>18</v>
      </c>
      <c r="G13923">
        <v>8094095</v>
      </c>
      <c r="H13923">
        <v>-0.46662999999999999</v>
      </c>
      <c r="I13923">
        <v>0.67962</v>
      </c>
      <c r="J13923" t="s">
        <v>24365</v>
      </c>
      <c r="K13923">
        <v>13922</v>
      </c>
      <c r="L13923">
        <f>VLOOKUP(J13923,[1]magma.genes!$J$1:$K$18645,2,FALSE)</f>
        <v>2585</v>
      </c>
    </row>
    <row r="13924" spans="1:12" hidden="1" x14ac:dyDescent="0.25">
      <c r="A13924" t="s">
        <v>30734</v>
      </c>
      <c r="B13924">
        <v>17</v>
      </c>
      <c r="C13924">
        <v>47865917</v>
      </c>
      <c r="D13924">
        <v>47906458</v>
      </c>
      <c r="E13924">
        <v>28</v>
      </c>
      <c r="F13924">
        <v>7</v>
      </c>
      <c r="G13924">
        <v>8094095</v>
      </c>
      <c r="H13924">
        <v>-0.46704000000000001</v>
      </c>
      <c r="I13924">
        <v>0.67976000000000003</v>
      </c>
      <c r="J13924" t="s">
        <v>30735</v>
      </c>
      <c r="K13924">
        <v>13923</v>
      </c>
      <c r="L13924">
        <f>VLOOKUP(J13924,[1]magma.genes!$J$1:$K$18645,2,FALSE)</f>
        <v>5862</v>
      </c>
    </row>
    <row r="13925" spans="1:12" hidden="1" x14ac:dyDescent="0.25">
      <c r="A13925" t="s">
        <v>6905</v>
      </c>
      <c r="B13925">
        <v>3</v>
      </c>
      <c r="C13925">
        <v>45927996</v>
      </c>
      <c r="D13925">
        <v>45944667</v>
      </c>
      <c r="E13925">
        <v>35</v>
      </c>
      <c r="F13925">
        <v>8</v>
      </c>
      <c r="G13925">
        <v>8094095</v>
      </c>
      <c r="H13925">
        <v>-0.46708</v>
      </c>
      <c r="I13925">
        <v>0.67978000000000005</v>
      </c>
      <c r="J13925" t="s">
        <v>6906</v>
      </c>
      <c r="K13925">
        <v>13924</v>
      </c>
      <c r="L13925">
        <f>VLOOKUP(J13925,[1]magma.genes!$J$1:$K$18645,2,FALSE)</f>
        <v>13776</v>
      </c>
    </row>
    <row r="13926" spans="1:12" hidden="1" x14ac:dyDescent="0.25">
      <c r="A13926" t="s">
        <v>30425</v>
      </c>
      <c r="B13926">
        <v>17</v>
      </c>
      <c r="C13926">
        <v>40713485</v>
      </c>
      <c r="D13926">
        <v>40718295</v>
      </c>
      <c r="E13926">
        <v>5</v>
      </c>
      <c r="F13926">
        <v>1</v>
      </c>
      <c r="G13926">
        <v>8094095</v>
      </c>
      <c r="H13926">
        <v>-0.46711000000000003</v>
      </c>
      <c r="I13926">
        <v>0.67979000000000001</v>
      </c>
      <c r="J13926" t="s">
        <v>30426</v>
      </c>
      <c r="K13926">
        <v>13925</v>
      </c>
      <c r="L13926">
        <f>VLOOKUP(J13926,[1]magma.genes!$J$1:$K$18645,2,FALSE)</f>
        <v>8566</v>
      </c>
    </row>
    <row r="13927" spans="1:12" hidden="1" x14ac:dyDescent="0.25">
      <c r="A13927" t="s">
        <v>16776</v>
      </c>
      <c r="B13927">
        <v>8</v>
      </c>
      <c r="C13927">
        <v>144371846</v>
      </c>
      <c r="D13927">
        <v>144380231</v>
      </c>
      <c r="E13927">
        <v>40</v>
      </c>
      <c r="F13927">
        <v>3</v>
      </c>
      <c r="G13927">
        <v>8094095</v>
      </c>
      <c r="H13927">
        <v>-0.46715000000000001</v>
      </c>
      <c r="I13927">
        <v>0.67981000000000003</v>
      </c>
      <c r="J13927" t="s">
        <v>16777</v>
      </c>
      <c r="K13927">
        <v>13926</v>
      </c>
      <c r="L13927">
        <f>VLOOKUP(J13927,[1]magma.genes!$J$1:$K$18645,2,FALSE)</f>
        <v>3277</v>
      </c>
    </row>
    <row r="13928" spans="1:12" hidden="1" x14ac:dyDescent="0.25">
      <c r="A13928" t="s">
        <v>23514</v>
      </c>
      <c r="B13928">
        <v>12</v>
      </c>
      <c r="C13928">
        <v>56864736</v>
      </c>
      <c r="D13928">
        <v>56882198</v>
      </c>
      <c r="E13928">
        <v>23</v>
      </c>
      <c r="F13928">
        <v>5</v>
      </c>
      <c r="G13928">
        <v>8094095</v>
      </c>
      <c r="H13928">
        <v>-0.46722000000000002</v>
      </c>
      <c r="I13928">
        <v>0.67983000000000005</v>
      </c>
      <c r="J13928" t="s">
        <v>23515</v>
      </c>
      <c r="K13928">
        <v>13927</v>
      </c>
      <c r="L13928">
        <f>VLOOKUP(J13928,[1]magma.genes!$J$1:$K$18645,2,FALSE)</f>
        <v>2522</v>
      </c>
    </row>
    <row r="13929" spans="1:12" hidden="1" x14ac:dyDescent="0.25">
      <c r="A13929" t="s">
        <v>11335</v>
      </c>
      <c r="B13929">
        <v>5</v>
      </c>
      <c r="C13929">
        <v>149432854</v>
      </c>
      <c r="D13929">
        <v>149492935</v>
      </c>
      <c r="E13929">
        <v>174</v>
      </c>
      <c r="F13929">
        <v>27</v>
      </c>
      <c r="G13929">
        <v>8094095</v>
      </c>
      <c r="H13929">
        <v>-0.46729999999999999</v>
      </c>
      <c r="I13929">
        <v>0.67986000000000002</v>
      </c>
      <c r="J13929" t="s">
        <v>11336</v>
      </c>
      <c r="K13929">
        <v>13928</v>
      </c>
      <c r="L13929">
        <f>VLOOKUP(J13929,[1]magma.genes!$J$1:$K$18645,2,FALSE)</f>
        <v>2838</v>
      </c>
    </row>
    <row r="13930" spans="1:12" hidden="1" x14ac:dyDescent="0.25">
      <c r="A13930" t="s">
        <v>5275</v>
      </c>
      <c r="B13930">
        <v>2</v>
      </c>
      <c r="C13930">
        <v>130737235</v>
      </c>
      <c r="D13930">
        <v>130740311</v>
      </c>
      <c r="E13930">
        <v>4</v>
      </c>
      <c r="F13930">
        <v>1</v>
      </c>
      <c r="G13930">
        <v>8094095</v>
      </c>
      <c r="H13930">
        <v>-0.46739999999999998</v>
      </c>
      <c r="I13930">
        <v>0.67988999999999999</v>
      </c>
      <c r="J13930" t="s">
        <v>5276</v>
      </c>
      <c r="K13930">
        <v>13929</v>
      </c>
      <c r="L13930">
        <f>VLOOKUP(J13930,[1]magma.genes!$J$1:$K$18645,2,FALSE)</f>
        <v>10653</v>
      </c>
    </row>
    <row r="13931" spans="1:12" hidden="1" x14ac:dyDescent="0.25">
      <c r="A13931" t="s">
        <v>33285</v>
      </c>
      <c r="B13931">
        <v>19</v>
      </c>
      <c r="C13931">
        <v>35248981</v>
      </c>
      <c r="D13931">
        <v>35264134</v>
      </c>
      <c r="E13931">
        <v>26</v>
      </c>
      <c r="F13931">
        <v>7</v>
      </c>
      <c r="G13931">
        <v>8094095</v>
      </c>
      <c r="H13931">
        <v>-0.46744999999999998</v>
      </c>
      <c r="I13931">
        <v>0.67991000000000001</v>
      </c>
      <c r="J13931" t="s">
        <v>33286</v>
      </c>
      <c r="K13931">
        <v>13930</v>
      </c>
      <c r="L13931">
        <f>VLOOKUP(J13931,[1]magma.genes!$J$1:$K$18645,2,FALSE)</f>
        <v>9806</v>
      </c>
    </row>
    <row r="13932" spans="1:12" hidden="1" x14ac:dyDescent="0.25">
      <c r="A13932" t="s">
        <v>1010</v>
      </c>
      <c r="B13932">
        <v>1</v>
      </c>
      <c r="C13932">
        <v>39330175</v>
      </c>
      <c r="D13932">
        <v>39347289</v>
      </c>
      <c r="E13932">
        <v>46</v>
      </c>
      <c r="F13932">
        <v>7</v>
      </c>
      <c r="G13932">
        <v>8094095</v>
      </c>
      <c r="H13932">
        <v>-0.4677</v>
      </c>
      <c r="I13932">
        <v>0.68</v>
      </c>
      <c r="J13932" t="s">
        <v>1011</v>
      </c>
      <c r="K13932">
        <v>13931</v>
      </c>
      <c r="L13932">
        <f>VLOOKUP(J13932,[1]magma.genes!$J$1:$K$18645,2,FALSE)</f>
        <v>3754</v>
      </c>
    </row>
    <row r="13933" spans="1:12" hidden="1" x14ac:dyDescent="0.25">
      <c r="A13933" t="s">
        <v>14779</v>
      </c>
      <c r="B13933">
        <v>7</v>
      </c>
      <c r="C13933">
        <v>99156029</v>
      </c>
      <c r="D13933">
        <v>99174076</v>
      </c>
      <c r="E13933">
        <v>30</v>
      </c>
      <c r="F13933">
        <v>8</v>
      </c>
      <c r="G13933">
        <v>8094095</v>
      </c>
      <c r="H13933">
        <v>-0.46794999999999998</v>
      </c>
      <c r="I13933">
        <v>0.68008999999999997</v>
      </c>
      <c r="J13933" t="s">
        <v>14780</v>
      </c>
      <c r="K13933">
        <v>13932</v>
      </c>
      <c r="L13933">
        <f>VLOOKUP(J13933,[1]magma.genes!$J$1:$K$18645,2,FALSE)</f>
        <v>1674</v>
      </c>
    </row>
    <row r="13934" spans="1:12" hidden="1" x14ac:dyDescent="0.25">
      <c r="A13934" t="s">
        <v>4975</v>
      </c>
      <c r="B13934">
        <v>2</v>
      </c>
      <c r="C13934">
        <v>98272431</v>
      </c>
      <c r="D13934">
        <v>98280570</v>
      </c>
      <c r="E13934">
        <v>13</v>
      </c>
      <c r="F13934">
        <v>3</v>
      </c>
      <c r="G13934">
        <v>8094095</v>
      </c>
      <c r="H13934">
        <v>-0.46800999999999998</v>
      </c>
      <c r="I13934">
        <v>0.68010999999999999</v>
      </c>
      <c r="J13934" t="s">
        <v>4976</v>
      </c>
      <c r="K13934">
        <v>13933</v>
      </c>
      <c r="L13934">
        <f>VLOOKUP(J13934,[1]magma.genes!$J$1:$K$18645,2,FALSE)</f>
        <v>16526</v>
      </c>
    </row>
    <row r="13935" spans="1:12" hidden="1" x14ac:dyDescent="0.25">
      <c r="A13935" t="s">
        <v>10955</v>
      </c>
      <c r="B13935">
        <v>5</v>
      </c>
      <c r="C13935">
        <v>133936834</v>
      </c>
      <c r="D13935">
        <v>133984961</v>
      </c>
      <c r="E13935">
        <v>43</v>
      </c>
      <c r="F13935">
        <v>11</v>
      </c>
      <c r="G13935">
        <v>8094095</v>
      </c>
      <c r="H13935">
        <v>-0.46815000000000001</v>
      </c>
      <c r="I13935">
        <v>0.68015999999999999</v>
      </c>
      <c r="J13935" t="s">
        <v>10956</v>
      </c>
      <c r="K13935">
        <v>13934</v>
      </c>
      <c r="L13935">
        <f>VLOOKUP(J13935,[1]magma.genes!$J$1:$K$18645,2,FALSE)</f>
        <v>17412</v>
      </c>
    </row>
    <row r="13936" spans="1:12" hidden="1" x14ac:dyDescent="0.25">
      <c r="A13936" t="s">
        <v>35860</v>
      </c>
      <c r="B13936">
        <v>20</v>
      </c>
      <c r="C13936">
        <v>61584052</v>
      </c>
      <c r="D13936">
        <v>61599949</v>
      </c>
      <c r="E13936">
        <v>29</v>
      </c>
      <c r="F13936">
        <v>7</v>
      </c>
      <c r="G13936">
        <v>8094095</v>
      </c>
      <c r="H13936">
        <v>-0.46822000000000003</v>
      </c>
      <c r="I13936">
        <v>0.68018999999999996</v>
      </c>
      <c r="J13936" t="s">
        <v>35861</v>
      </c>
      <c r="K13936">
        <v>13935</v>
      </c>
      <c r="L13936">
        <f>VLOOKUP(J13936,[1]magma.genes!$J$1:$K$18645,2,FALSE)</f>
        <v>2981</v>
      </c>
    </row>
    <row r="13937" spans="1:12" hidden="1" x14ac:dyDescent="0.25">
      <c r="A13937" t="s">
        <v>15171</v>
      </c>
      <c r="B13937">
        <v>7</v>
      </c>
      <c r="C13937">
        <v>129074274</v>
      </c>
      <c r="D13937">
        <v>129128240</v>
      </c>
      <c r="E13937">
        <v>119</v>
      </c>
      <c r="F13937">
        <v>10</v>
      </c>
      <c r="G13937">
        <v>8094095</v>
      </c>
      <c r="H13937">
        <v>-0.46872000000000003</v>
      </c>
      <c r="I13937">
        <v>0.68035999999999996</v>
      </c>
      <c r="J13937" t="s">
        <v>15172</v>
      </c>
      <c r="K13937">
        <v>13936</v>
      </c>
      <c r="L13937">
        <f>VLOOKUP(J13937,[1]magma.genes!$J$1:$K$18645,2,FALSE)</f>
        <v>3104</v>
      </c>
    </row>
    <row r="13938" spans="1:12" hidden="1" x14ac:dyDescent="0.25">
      <c r="A13938" t="s">
        <v>326</v>
      </c>
      <c r="B13938">
        <v>1</v>
      </c>
      <c r="C13938">
        <v>12776118</v>
      </c>
      <c r="D13938">
        <v>12788726</v>
      </c>
      <c r="E13938">
        <v>47</v>
      </c>
      <c r="F13938">
        <v>6</v>
      </c>
      <c r="G13938">
        <v>8094095</v>
      </c>
      <c r="H13938">
        <v>-0.46882000000000001</v>
      </c>
      <c r="I13938">
        <v>0.6804</v>
      </c>
      <c r="J13938" t="s">
        <v>327</v>
      </c>
      <c r="K13938">
        <v>13937</v>
      </c>
      <c r="L13938">
        <f>VLOOKUP(J13938,[1]magma.genes!$J$1:$K$18645,2,FALSE)</f>
        <v>11771</v>
      </c>
    </row>
    <row r="13939" spans="1:12" hidden="1" x14ac:dyDescent="0.25">
      <c r="A13939" t="s">
        <v>18438</v>
      </c>
      <c r="B13939">
        <v>10</v>
      </c>
      <c r="C13939">
        <v>7200586</v>
      </c>
      <c r="D13939">
        <v>7453450</v>
      </c>
      <c r="E13939">
        <v>878</v>
      </c>
      <c r="F13939">
        <v>54</v>
      </c>
      <c r="G13939">
        <v>8094095</v>
      </c>
      <c r="H13939">
        <v>-0.46884999999999999</v>
      </c>
      <c r="I13939">
        <v>0.68040999999999996</v>
      </c>
      <c r="J13939" t="s">
        <v>18439</v>
      </c>
      <c r="K13939">
        <v>13938</v>
      </c>
      <c r="L13939">
        <f>VLOOKUP(J13939,[1]magma.genes!$J$1:$K$18645,2,FALSE)</f>
        <v>3082</v>
      </c>
    </row>
    <row r="13940" spans="1:12" hidden="1" x14ac:dyDescent="0.25">
      <c r="A13940" t="s">
        <v>13692</v>
      </c>
      <c r="B13940">
        <v>6</v>
      </c>
      <c r="C13940">
        <v>158244296</v>
      </c>
      <c r="D13940">
        <v>158366109</v>
      </c>
      <c r="E13940">
        <v>352</v>
      </c>
      <c r="F13940">
        <v>12</v>
      </c>
      <c r="G13940">
        <v>8094095</v>
      </c>
      <c r="H13940">
        <v>-0.46895999999999999</v>
      </c>
      <c r="I13940">
        <v>0.68045</v>
      </c>
      <c r="J13940" t="s">
        <v>13693</v>
      </c>
      <c r="K13940">
        <v>13939</v>
      </c>
      <c r="L13940">
        <f>VLOOKUP(J13940,[1]magma.genes!$J$1:$K$18645,2,FALSE)</f>
        <v>15452</v>
      </c>
    </row>
    <row r="13941" spans="1:12" hidden="1" x14ac:dyDescent="0.25">
      <c r="A13941" t="s">
        <v>786</v>
      </c>
      <c r="B13941">
        <v>1</v>
      </c>
      <c r="C13941">
        <v>31342314</v>
      </c>
      <c r="D13941">
        <v>31381608</v>
      </c>
      <c r="E13941">
        <v>54</v>
      </c>
      <c r="F13941">
        <v>17</v>
      </c>
      <c r="G13941">
        <v>8094095</v>
      </c>
      <c r="H13941">
        <v>-0.46908</v>
      </c>
      <c r="I13941">
        <v>0.68049000000000004</v>
      </c>
      <c r="J13941" t="s">
        <v>787</v>
      </c>
      <c r="K13941">
        <v>13940</v>
      </c>
      <c r="L13941">
        <f>VLOOKUP(J13941,[1]magma.genes!$J$1:$K$18645,2,FALSE)</f>
        <v>8591</v>
      </c>
    </row>
    <row r="13942" spans="1:12" hidden="1" x14ac:dyDescent="0.25">
      <c r="A13942" t="s">
        <v>25330</v>
      </c>
      <c r="B13942">
        <v>14</v>
      </c>
      <c r="C13942">
        <v>23825611</v>
      </c>
      <c r="D13942">
        <v>23834961</v>
      </c>
      <c r="E13942">
        <v>23</v>
      </c>
      <c r="F13942">
        <v>4</v>
      </c>
      <c r="G13942">
        <v>8094095</v>
      </c>
      <c r="H13942">
        <v>-0.46937000000000001</v>
      </c>
      <c r="I13942">
        <v>0.68059999999999998</v>
      </c>
      <c r="J13942" t="s">
        <v>25331</v>
      </c>
      <c r="K13942">
        <v>13941</v>
      </c>
      <c r="L13942">
        <f>VLOOKUP(J13942,[1]magma.genes!$J$1:$K$18645,2,FALSE)</f>
        <v>7588</v>
      </c>
    </row>
    <row r="13943" spans="1:12" hidden="1" x14ac:dyDescent="0.25">
      <c r="A13943" t="s">
        <v>3201</v>
      </c>
      <c r="B13943">
        <v>1</v>
      </c>
      <c r="C13943">
        <v>197881037</v>
      </c>
      <c r="D13943">
        <v>197904608</v>
      </c>
      <c r="E13943">
        <v>57</v>
      </c>
      <c r="F13943">
        <v>11</v>
      </c>
      <c r="G13943">
        <v>8094095</v>
      </c>
      <c r="H13943">
        <v>-0.46948000000000001</v>
      </c>
      <c r="I13943">
        <v>0.68064000000000002</v>
      </c>
      <c r="J13943" t="s">
        <v>3202</v>
      </c>
      <c r="K13943">
        <v>13942</v>
      </c>
      <c r="L13943">
        <f>VLOOKUP(J13943,[1]magma.genes!$J$1:$K$18645,2,FALSE)</f>
        <v>13191</v>
      </c>
    </row>
    <row r="13944" spans="1:12" hidden="1" x14ac:dyDescent="0.25">
      <c r="A13944" t="s">
        <v>20543</v>
      </c>
      <c r="B13944">
        <v>11</v>
      </c>
      <c r="C13944">
        <v>35639735</v>
      </c>
      <c r="D13944">
        <v>35642419</v>
      </c>
      <c r="E13944">
        <v>3</v>
      </c>
      <c r="F13944">
        <v>1</v>
      </c>
      <c r="G13944">
        <v>8094095</v>
      </c>
      <c r="H13944">
        <v>-0.46950999999999998</v>
      </c>
      <c r="I13944">
        <v>0.68064999999999998</v>
      </c>
      <c r="J13944" t="s">
        <v>20544</v>
      </c>
      <c r="K13944">
        <v>13943</v>
      </c>
      <c r="L13944">
        <f>VLOOKUP(J13944,[1]magma.genes!$J$1:$K$18645,2,FALSE)</f>
        <v>16017</v>
      </c>
    </row>
    <row r="13945" spans="1:12" hidden="1" x14ac:dyDescent="0.25">
      <c r="A13945" t="s">
        <v>28662</v>
      </c>
      <c r="B13945">
        <v>16</v>
      </c>
      <c r="C13945">
        <v>67233014</v>
      </c>
      <c r="D13945">
        <v>67237932</v>
      </c>
      <c r="E13945">
        <v>12</v>
      </c>
      <c r="F13945">
        <v>2</v>
      </c>
      <c r="G13945">
        <v>8094095</v>
      </c>
      <c r="H13945">
        <v>-0.46965000000000001</v>
      </c>
      <c r="I13945">
        <v>0.68069999999999997</v>
      </c>
      <c r="J13945" t="s">
        <v>28663</v>
      </c>
      <c r="K13945">
        <v>13944</v>
      </c>
      <c r="L13945">
        <f>VLOOKUP(J13945,[1]magma.genes!$J$1:$K$18645,2,FALSE)</f>
        <v>8726</v>
      </c>
    </row>
    <row r="13946" spans="1:12" hidden="1" x14ac:dyDescent="0.25">
      <c r="A13946" t="s">
        <v>5243</v>
      </c>
      <c r="B13946">
        <v>2</v>
      </c>
      <c r="C13946">
        <v>127805603</v>
      </c>
      <c r="D13946">
        <v>127864931</v>
      </c>
      <c r="E13946">
        <v>262</v>
      </c>
      <c r="F13946">
        <v>22</v>
      </c>
      <c r="G13946">
        <v>8094095</v>
      </c>
      <c r="H13946">
        <v>-0.46972000000000003</v>
      </c>
      <c r="I13946">
        <v>0.68071999999999999</v>
      </c>
      <c r="J13946" t="s">
        <v>5244</v>
      </c>
      <c r="K13946">
        <v>13945</v>
      </c>
      <c r="L13946">
        <f>VLOOKUP(J13946,[1]magma.genes!$J$1:$K$18645,2,FALSE)</f>
        <v>33</v>
      </c>
    </row>
    <row r="13947" spans="1:12" hidden="1" x14ac:dyDescent="0.25">
      <c r="A13947" t="s">
        <v>23446</v>
      </c>
      <c r="B13947">
        <v>12</v>
      </c>
      <c r="C13947">
        <v>56214744</v>
      </c>
      <c r="D13947">
        <v>56224608</v>
      </c>
      <c r="E13947">
        <v>11</v>
      </c>
      <c r="F13947">
        <v>4</v>
      </c>
      <c r="G13947">
        <v>8094095</v>
      </c>
      <c r="H13947">
        <v>-0.46988000000000002</v>
      </c>
      <c r="I13947">
        <v>0.68078000000000005</v>
      </c>
      <c r="J13947" t="s">
        <v>23447</v>
      </c>
      <c r="K13947">
        <v>13946</v>
      </c>
      <c r="L13947">
        <f>VLOOKUP(J13947,[1]magma.genes!$J$1:$K$18645,2,FALSE)</f>
        <v>4387</v>
      </c>
    </row>
    <row r="13948" spans="1:12" hidden="1" x14ac:dyDescent="0.25">
      <c r="A13948" t="s">
        <v>192</v>
      </c>
      <c r="B13948">
        <v>1</v>
      </c>
      <c r="C13948">
        <v>6650784</v>
      </c>
      <c r="D13948">
        <v>6674667</v>
      </c>
      <c r="E13948">
        <v>45</v>
      </c>
      <c r="F13948">
        <v>9</v>
      </c>
      <c r="G13948">
        <v>8094095</v>
      </c>
      <c r="H13948">
        <v>-0.47004000000000001</v>
      </c>
      <c r="I13948">
        <v>0.68084</v>
      </c>
      <c r="J13948" t="s">
        <v>193</v>
      </c>
      <c r="K13948">
        <v>13947</v>
      </c>
      <c r="L13948">
        <f>VLOOKUP(J13948,[1]magma.genes!$J$1:$K$18645,2,FALSE)</f>
        <v>3508</v>
      </c>
    </row>
    <row r="13949" spans="1:12" hidden="1" x14ac:dyDescent="0.25">
      <c r="A13949" t="s">
        <v>9325</v>
      </c>
      <c r="B13949">
        <v>4</v>
      </c>
      <c r="C13949">
        <v>86936276</v>
      </c>
      <c r="D13949">
        <v>87515284</v>
      </c>
      <c r="E13949">
        <v>1770</v>
      </c>
      <c r="F13949">
        <v>46</v>
      </c>
      <c r="G13949">
        <v>8094095</v>
      </c>
      <c r="H13949">
        <v>-0.47010999999999997</v>
      </c>
      <c r="I13949">
        <v>0.68086000000000002</v>
      </c>
      <c r="J13949" t="s">
        <v>9326</v>
      </c>
      <c r="K13949">
        <v>13948</v>
      </c>
      <c r="L13949">
        <f>VLOOKUP(J13949,[1]magma.genes!$J$1:$K$18645,2,FALSE)</f>
        <v>6246</v>
      </c>
    </row>
    <row r="13950" spans="1:12" hidden="1" x14ac:dyDescent="0.25">
      <c r="A13950" t="s">
        <v>10837</v>
      </c>
      <c r="B13950">
        <v>5</v>
      </c>
      <c r="C13950">
        <v>122847793</v>
      </c>
      <c r="D13950">
        <v>122952739</v>
      </c>
      <c r="E13950">
        <v>192</v>
      </c>
      <c r="F13950">
        <v>14</v>
      </c>
      <c r="G13950">
        <v>8094095</v>
      </c>
      <c r="H13950">
        <v>-0.47055000000000002</v>
      </c>
      <c r="I13950">
        <v>0.68101999999999996</v>
      </c>
      <c r="J13950" t="s">
        <v>10838</v>
      </c>
      <c r="K13950">
        <v>13949</v>
      </c>
      <c r="L13950">
        <f>VLOOKUP(J13950,[1]magma.genes!$J$1:$K$18645,2,FALSE)</f>
        <v>6509</v>
      </c>
    </row>
    <row r="13951" spans="1:12" hidden="1" x14ac:dyDescent="0.25">
      <c r="A13951" t="s">
        <v>1412</v>
      </c>
      <c r="B13951">
        <v>1</v>
      </c>
      <c r="C13951">
        <v>55464606</v>
      </c>
      <c r="D13951">
        <v>55476556</v>
      </c>
      <c r="E13951">
        <v>24</v>
      </c>
      <c r="F13951">
        <v>4</v>
      </c>
      <c r="G13951">
        <v>8094095</v>
      </c>
      <c r="H13951">
        <v>-0.47093000000000002</v>
      </c>
      <c r="I13951">
        <v>0.68115999999999999</v>
      </c>
      <c r="J13951" t="s">
        <v>1413</v>
      </c>
      <c r="K13951">
        <v>13950</v>
      </c>
      <c r="L13951">
        <f>VLOOKUP(J13951,[1]magma.genes!$J$1:$K$18645,2,FALSE)</f>
        <v>17283</v>
      </c>
    </row>
    <row r="13952" spans="1:12" hidden="1" x14ac:dyDescent="0.25">
      <c r="A13952" t="s">
        <v>2562</v>
      </c>
      <c r="B13952">
        <v>1</v>
      </c>
      <c r="C13952">
        <v>156268415</v>
      </c>
      <c r="D13952">
        <v>156269428</v>
      </c>
      <c r="E13952">
        <v>2</v>
      </c>
      <c r="F13952">
        <v>1</v>
      </c>
      <c r="G13952">
        <v>8094095</v>
      </c>
      <c r="H13952">
        <v>-0.47108</v>
      </c>
      <c r="I13952">
        <v>0.68120999999999998</v>
      </c>
      <c r="J13952" t="s">
        <v>2563</v>
      </c>
      <c r="K13952">
        <v>13951</v>
      </c>
      <c r="L13952">
        <f>VLOOKUP(J13952,[1]magma.genes!$J$1:$K$18645,2,FALSE)</f>
        <v>3794</v>
      </c>
    </row>
    <row r="13953" spans="1:12" hidden="1" x14ac:dyDescent="0.25">
      <c r="A13953" t="s">
        <v>1270</v>
      </c>
      <c r="B13953">
        <v>1</v>
      </c>
      <c r="C13953">
        <v>47799469</v>
      </c>
      <c r="D13953">
        <v>47844511</v>
      </c>
      <c r="E13953">
        <v>129</v>
      </c>
      <c r="F13953">
        <v>9</v>
      </c>
      <c r="G13953">
        <v>8094095</v>
      </c>
      <c r="H13953">
        <v>-0.47162999999999999</v>
      </c>
      <c r="I13953">
        <v>0.68140999999999996</v>
      </c>
      <c r="J13953" t="s">
        <v>1271</v>
      </c>
      <c r="K13953">
        <v>13952</v>
      </c>
      <c r="L13953">
        <f>VLOOKUP(J13953,[1]magma.genes!$J$1:$K$18645,2,FALSE)</f>
        <v>1131</v>
      </c>
    </row>
    <row r="13954" spans="1:12" hidden="1" x14ac:dyDescent="0.25">
      <c r="A13954" t="s">
        <v>27531</v>
      </c>
      <c r="B13954">
        <v>15</v>
      </c>
      <c r="C13954">
        <v>101417919</v>
      </c>
      <c r="D13954">
        <v>101456831</v>
      </c>
      <c r="E13954">
        <v>80</v>
      </c>
      <c r="F13954">
        <v>10</v>
      </c>
      <c r="G13954">
        <v>8094095</v>
      </c>
      <c r="H13954">
        <v>-0.47171000000000002</v>
      </c>
      <c r="I13954">
        <v>0.68142999999999998</v>
      </c>
      <c r="J13954" t="s">
        <v>27532</v>
      </c>
      <c r="K13954">
        <v>13953</v>
      </c>
      <c r="L13954">
        <f>VLOOKUP(J13954,[1]magma.genes!$J$1:$K$18645,2,FALSE)</f>
        <v>9571</v>
      </c>
    </row>
    <row r="13955" spans="1:12" hidden="1" x14ac:dyDescent="0.25">
      <c r="A13955" t="s">
        <v>31541</v>
      </c>
      <c r="B13955">
        <v>18</v>
      </c>
      <c r="C13955">
        <v>9475007</v>
      </c>
      <c r="D13955">
        <v>9538114</v>
      </c>
      <c r="E13955">
        <v>236</v>
      </c>
      <c r="F13955">
        <v>24</v>
      </c>
      <c r="G13955">
        <v>8094095</v>
      </c>
      <c r="H13955">
        <v>-0.47183999999999998</v>
      </c>
      <c r="I13955">
        <v>0.68147999999999997</v>
      </c>
      <c r="J13955" t="s">
        <v>31542</v>
      </c>
      <c r="K13955">
        <v>13954</v>
      </c>
      <c r="L13955">
        <f>VLOOKUP(J13955,[1]magma.genes!$J$1:$K$18645,2,FALSE)</f>
        <v>2697</v>
      </c>
    </row>
    <row r="13956" spans="1:12" hidden="1" x14ac:dyDescent="0.25">
      <c r="A13956" t="s">
        <v>18366</v>
      </c>
      <c r="B13956">
        <v>10</v>
      </c>
      <c r="C13956">
        <v>92828</v>
      </c>
      <c r="D13956">
        <v>120103</v>
      </c>
      <c r="E13956">
        <v>100</v>
      </c>
      <c r="F13956">
        <v>13</v>
      </c>
      <c r="G13956">
        <v>8094095</v>
      </c>
      <c r="H13956">
        <v>-0.47197</v>
      </c>
      <c r="I13956">
        <v>0.68152999999999997</v>
      </c>
      <c r="J13956" t="s">
        <v>18367</v>
      </c>
      <c r="K13956">
        <v>13955</v>
      </c>
      <c r="L13956">
        <f>VLOOKUP(J13956,[1]magma.genes!$J$1:$K$18645,2,FALSE)</f>
        <v>7500</v>
      </c>
    </row>
    <row r="13957" spans="1:12" hidden="1" x14ac:dyDescent="0.25">
      <c r="A13957" t="s">
        <v>30712</v>
      </c>
      <c r="B13957">
        <v>17</v>
      </c>
      <c r="C13957">
        <v>47280153</v>
      </c>
      <c r="D13957">
        <v>47287936</v>
      </c>
      <c r="E13957">
        <v>24</v>
      </c>
      <c r="F13957">
        <v>6</v>
      </c>
      <c r="G13957">
        <v>8094095</v>
      </c>
      <c r="H13957">
        <v>-0.47199999999999998</v>
      </c>
      <c r="I13957">
        <v>0.68154000000000003</v>
      </c>
      <c r="J13957" t="s">
        <v>30713</v>
      </c>
      <c r="K13957">
        <v>13956</v>
      </c>
      <c r="L13957">
        <f>VLOOKUP(J13957,[1]magma.genes!$J$1:$K$18645,2,FALSE)</f>
        <v>396</v>
      </c>
    </row>
    <row r="13958" spans="1:12" hidden="1" x14ac:dyDescent="0.25">
      <c r="A13958" t="s">
        <v>25706</v>
      </c>
      <c r="B13958">
        <v>14</v>
      </c>
      <c r="C13958">
        <v>57670518</v>
      </c>
      <c r="D13958">
        <v>57735726</v>
      </c>
      <c r="E13958">
        <v>112</v>
      </c>
      <c r="F13958">
        <v>5</v>
      </c>
      <c r="G13958">
        <v>8094095</v>
      </c>
      <c r="H13958">
        <v>-0.47208</v>
      </c>
      <c r="I13958">
        <v>0.68156000000000005</v>
      </c>
      <c r="J13958" t="s">
        <v>25707</v>
      </c>
      <c r="K13958">
        <v>13957</v>
      </c>
      <c r="L13958">
        <f>VLOOKUP(J13958,[1]magma.genes!$J$1:$K$18645,2,FALSE)</f>
        <v>16851</v>
      </c>
    </row>
    <row r="13959" spans="1:12" hidden="1" x14ac:dyDescent="0.25">
      <c r="A13959" t="s">
        <v>13073</v>
      </c>
      <c r="B13959">
        <v>6</v>
      </c>
      <c r="C13959">
        <v>83777385</v>
      </c>
      <c r="D13959">
        <v>83881069</v>
      </c>
      <c r="E13959">
        <v>172</v>
      </c>
      <c r="F13959">
        <v>13</v>
      </c>
      <c r="G13959">
        <v>8094095</v>
      </c>
      <c r="H13959">
        <v>-0.47233000000000003</v>
      </c>
      <c r="I13959">
        <v>0.68166000000000004</v>
      </c>
      <c r="J13959" t="s">
        <v>13074</v>
      </c>
      <c r="K13959">
        <v>13958</v>
      </c>
      <c r="L13959">
        <f>VLOOKUP(J13959,[1]magma.genes!$J$1:$K$18645,2,FALSE)</f>
        <v>3145</v>
      </c>
    </row>
    <row r="13960" spans="1:12" hidden="1" x14ac:dyDescent="0.25">
      <c r="A13960" t="s">
        <v>29381</v>
      </c>
      <c r="B13960">
        <v>17</v>
      </c>
      <c r="C13960">
        <v>6354584</v>
      </c>
      <c r="D13960">
        <v>6459814</v>
      </c>
      <c r="E13960">
        <v>339</v>
      </c>
      <c r="F13960">
        <v>23</v>
      </c>
      <c r="G13960">
        <v>8094095</v>
      </c>
      <c r="H13960">
        <v>-0.47236</v>
      </c>
      <c r="I13960">
        <v>0.68167</v>
      </c>
      <c r="J13960" t="s">
        <v>29382</v>
      </c>
      <c r="K13960">
        <v>13959</v>
      </c>
      <c r="L13960">
        <f>VLOOKUP(J13960,[1]magma.genes!$J$1:$K$18645,2,FALSE)</f>
        <v>16625</v>
      </c>
    </row>
    <row r="13961" spans="1:12" hidden="1" x14ac:dyDescent="0.25">
      <c r="A13961" t="s">
        <v>10028</v>
      </c>
      <c r="B13961">
        <v>5</v>
      </c>
      <c r="C13961">
        <v>304291</v>
      </c>
      <c r="D13961">
        <v>438406</v>
      </c>
      <c r="E13961">
        <v>437</v>
      </c>
      <c r="F13961">
        <v>27</v>
      </c>
      <c r="G13961">
        <v>8094095</v>
      </c>
      <c r="H13961">
        <v>-0.47247</v>
      </c>
      <c r="I13961">
        <v>0.68169999999999997</v>
      </c>
      <c r="J13961" t="s">
        <v>10029</v>
      </c>
      <c r="K13961">
        <v>13960</v>
      </c>
      <c r="L13961">
        <f>VLOOKUP(J13961,[1]magma.genes!$J$1:$K$18645,2,FALSE)</f>
        <v>828</v>
      </c>
    </row>
    <row r="13962" spans="1:12" hidden="1" x14ac:dyDescent="0.25">
      <c r="A13962" t="s">
        <v>4911</v>
      </c>
      <c r="B13962">
        <v>2</v>
      </c>
      <c r="C13962">
        <v>95537178</v>
      </c>
      <c r="D13962">
        <v>95542574</v>
      </c>
      <c r="E13962">
        <v>13</v>
      </c>
      <c r="F13962">
        <v>3</v>
      </c>
      <c r="G13962">
        <v>8094095</v>
      </c>
      <c r="H13962">
        <v>-0.47248000000000001</v>
      </c>
      <c r="I13962">
        <v>0.68171000000000004</v>
      </c>
      <c r="J13962" t="s">
        <v>4912</v>
      </c>
      <c r="K13962">
        <v>13961</v>
      </c>
      <c r="L13962">
        <f>VLOOKUP(J13962,[1]magma.genes!$J$1:$K$18645,2,FALSE)</f>
        <v>4054</v>
      </c>
    </row>
    <row r="13963" spans="1:12" hidden="1" x14ac:dyDescent="0.25">
      <c r="A13963" t="s">
        <v>28983</v>
      </c>
      <c r="B13963">
        <v>16</v>
      </c>
      <c r="C13963">
        <v>83941738</v>
      </c>
      <c r="D13963">
        <v>83985058</v>
      </c>
      <c r="E13963">
        <v>188</v>
      </c>
      <c r="F13963">
        <v>18</v>
      </c>
      <c r="G13963">
        <v>8094095</v>
      </c>
      <c r="H13963">
        <v>-0.47253000000000001</v>
      </c>
      <c r="I13963">
        <v>0.68171999999999999</v>
      </c>
      <c r="J13963" t="s">
        <v>28984</v>
      </c>
      <c r="K13963">
        <v>13962</v>
      </c>
      <c r="L13963">
        <f>VLOOKUP(J13963,[1]magma.genes!$J$1:$K$18645,2,FALSE)</f>
        <v>4958</v>
      </c>
    </row>
    <row r="13964" spans="1:12" hidden="1" x14ac:dyDescent="0.25">
      <c r="A13964" t="s">
        <v>36685</v>
      </c>
      <c r="B13964">
        <v>22</v>
      </c>
      <c r="C13964">
        <v>29999545</v>
      </c>
      <c r="D13964">
        <v>30094587</v>
      </c>
      <c r="E13964">
        <v>198</v>
      </c>
      <c r="F13964">
        <v>18</v>
      </c>
      <c r="G13964">
        <v>8094095</v>
      </c>
      <c r="H13964">
        <v>-0.47293000000000002</v>
      </c>
      <c r="I13964">
        <v>0.68186999999999998</v>
      </c>
      <c r="J13964" t="s">
        <v>36686</v>
      </c>
      <c r="K13964">
        <v>13963</v>
      </c>
      <c r="L13964">
        <f>VLOOKUP(J13964,[1]magma.genes!$J$1:$K$18645,2,FALSE)</f>
        <v>5881</v>
      </c>
    </row>
    <row r="13965" spans="1:12" hidden="1" x14ac:dyDescent="0.25">
      <c r="A13965" t="s">
        <v>37049</v>
      </c>
      <c r="B13965">
        <v>22</v>
      </c>
      <c r="C13965">
        <v>42321045</v>
      </c>
      <c r="D13965">
        <v>42322822</v>
      </c>
      <c r="E13965">
        <v>5</v>
      </c>
      <c r="F13965">
        <v>1</v>
      </c>
      <c r="G13965">
        <v>8094095</v>
      </c>
      <c r="H13965">
        <v>-0.47323999999999999</v>
      </c>
      <c r="I13965">
        <v>0.68198000000000003</v>
      </c>
      <c r="J13965" t="s">
        <v>37050</v>
      </c>
      <c r="K13965">
        <v>13964</v>
      </c>
      <c r="L13965">
        <f>VLOOKUP(J13965,[1]magma.genes!$J$1:$K$18645,2,FALSE)</f>
        <v>4150</v>
      </c>
    </row>
    <row r="13966" spans="1:12" hidden="1" x14ac:dyDescent="0.25">
      <c r="A13966" t="s">
        <v>19384</v>
      </c>
      <c r="B13966">
        <v>10</v>
      </c>
      <c r="C13966">
        <v>101635334</v>
      </c>
      <c r="D13966">
        <v>101769676</v>
      </c>
      <c r="E13966">
        <v>490</v>
      </c>
      <c r="F13966">
        <v>23</v>
      </c>
      <c r="G13966">
        <v>8094095</v>
      </c>
      <c r="H13966">
        <v>-0.47355999999999998</v>
      </c>
      <c r="I13966">
        <v>0.68208999999999997</v>
      </c>
      <c r="J13966" t="s">
        <v>19385</v>
      </c>
      <c r="K13966">
        <v>13965</v>
      </c>
      <c r="L13966">
        <f>VLOOKUP(J13966,[1]magma.genes!$J$1:$K$18645,2,FALSE)</f>
        <v>17587</v>
      </c>
    </row>
    <row r="13967" spans="1:12" hidden="1" x14ac:dyDescent="0.25">
      <c r="A13967" t="s">
        <v>20071</v>
      </c>
      <c r="B13967">
        <v>11</v>
      </c>
      <c r="C13967">
        <v>5079880</v>
      </c>
      <c r="D13967">
        <v>5080857</v>
      </c>
      <c r="E13967">
        <v>7</v>
      </c>
      <c r="F13967">
        <v>3</v>
      </c>
      <c r="G13967">
        <v>8094095</v>
      </c>
      <c r="H13967">
        <v>-0.47360999999999998</v>
      </c>
      <c r="I13967">
        <v>0.68210999999999999</v>
      </c>
      <c r="J13967" t="s">
        <v>20072</v>
      </c>
      <c r="K13967">
        <v>13966</v>
      </c>
      <c r="L13967">
        <f>VLOOKUP(J13967,[1]magma.genes!$J$1:$K$18645,2,FALSE)</f>
        <v>8272</v>
      </c>
    </row>
    <row r="13968" spans="1:12" hidden="1" x14ac:dyDescent="0.25">
      <c r="A13968" t="s">
        <v>34426</v>
      </c>
      <c r="B13968">
        <v>19</v>
      </c>
      <c r="C13968">
        <v>53097313</v>
      </c>
      <c r="D13968">
        <v>53193749</v>
      </c>
      <c r="E13968">
        <v>560</v>
      </c>
      <c r="F13968">
        <v>29</v>
      </c>
      <c r="G13968">
        <v>8094095</v>
      </c>
      <c r="H13968">
        <v>-0.47388999999999998</v>
      </c>
      <c r="I13968">
        <v>0.68220999999999998</v>
      </c>
      <c r="J13968" t="s">
        <v>34427</v>
      </c>
      <c r="K13968">
        <v>13967</v>
      </c>
      <c r="L13968">
        <f>VLOOKUP(J13968,[1]magma.genes!$J$1:$K$18645,2,FALSE)</f>
        <v>7819</v>
      </c>
    </row>
    <row r="13969" spans="1:12" hidden="1" x14ac:dyDescent="0.25">
      <c r="A13969" t="s">
        <v>5776</v>
      </c>
      <c r="B13969">
        <v>2</v>
      </c>
      <c r="C13969">
        <v>197504278</v>
      </c>
      <c r="D13969">
        <v>197628214</v>
      </c>
      <c r="E13969">
        <v>252</v>
      </c>
      <c r="F13969">
        <v>13</v>
      </c>
      <c r="G13969">
        <v>8094095</v>
      </c>
      <c r="H13969">
        <v>-0.47399999999999998</v>
      </c>
      <c r="I13969">
        <v>0.68225000000000002</v>
      </c>
      <c r="J13969" t="s">
        <v>5777</v>
      </c>
      <c r="K13969">
        <v>13968</v>
      </c>
      <c r="L13969">
        <f>VLOOKUP(J13969,[1]magma.genes!$J$1:$K$18645,2,FALSE)</f>
        <v>14965</v>
      </c>
    </row>
    <row r="13970" spans="1:12" hidden="1" x14ac:dyDescent="0.25">
      <c r="A13970" t="s">
        <v>20181</v>
      </c>
      <c r="B13970">
        <v>11</v>
      </c>
      <c r="C13970">
        <v>6502677</v>
      </c>
      <c r="D13970">
        <v>6505909</v>
      </c>
      <c r="E13970">
        <v>7</v>
      </c>
      <c r="F13970">
        <v>2</v>
      </c>
      <c r="G13970">
        <v>8094095</v>
      </c>
      <c r="H13970">
        <v>-0.47416000000000003</v>
      </c>
      <c r="I13970">
        <v>0.68230999999999997</v>
      </c>
      <c r="J13970" t="s">
        <v>20182</v>
      </c>
      <c r="K13970">
        <v>13969</v>
      </c>
      <c r="L13970">
        <f>VLOOKUP(J13970,[1]magma.genes!$J$1:$K$18645,2,FALSE)</f>
        <v>330</v>
      </c>
    </row>
    <row r="13971" spans="1:12" hidden="1" x14ac:dyDescent="0.25">
      <c r="A13971" t="s">
        <v>18642</v>
      </c>
      <c r="B13971">
        <v>10</v>
      </c>
      <c r="C13971">
        <v>30722866</v>
      </c>
      <c r="D13971">
        <v>30750762</v>
      </c>
      <c r="E13971">
        <v>50</v>
      </c>
      <c r="F13971">
        <v>5</v>
      </c>
      <c r="G13971">
        <v>8094095</v>
      </c>
      <c r="H13971">
        <v>-0.47421999999999997</v>
      </c>
      <c r="I13971">
        <v>0.68232999999999999</v>
      </c>
      <c r="J13971" t="s">
        <v>18643</v>
      </c>
      <c r="K13971">
        <v>13970</v>
      </c>
      <c r="L13971">
        <f>VLOOKUP(J13971,[1]magma.genes!$J$1:$K$18645,2,FALSE)</f>
        <v>3520</v>
      </c>
    </row>
    <row r="13972" spans="1:12" hidden="1" x14ac:dyDescent="0.25">
      <c r="A13972" t="s">
        <v>9966</v>
      </c>
      <c r="B13972">
        <v>4</v>
      </c>
      <c r="C13972">
        <v>185734773</v>
      </c>
      <c r="D13972">
        <v>185742443</v>
      </c>
      <c r="E13972">
        <v>9</v>
      </c>
      <c r="F13972">
        <v>2</v>
      </c>
      <c r="G13972">
        <v>8094095</v>
      </c>
      <c r="H13972">
        <v>-0.47443000000000002</v>
      </c>
      <c r="I13972">
        <v>0.68240000000000001</v>
      </c>
      <c r="J13972" t="s">
        <v>9967</v>
      </c>
      <c r="K13972">
        <v>13971</v>
      </c>
      <c r="L13972">
        <f>VLOOKUP(J13972,[1]magma.genes!$J$1:$K$18645,2,FALSE)</f>
        <v>15942</v>
      </c>
    </row>
    <row r="13973" spans="1:12" hidden="1" x14ac:dyDescent="0.25">
      <c r="A13973" t="s">
        <v>23750</v>
      </c>
      <c r="B13973">
        <v>12</v>
      </c>
      <c r="C13973">
        <v>72148654</v>
      </c>
      <c r="D13973">
        <v>72184699</v>
      </c>
      <c r="E13973">
        <v>44</v>
      </c>
      <c r="F13973">
        <v>4</v>
      </c>
      <c r="G13973">
        <v>8094095</v>
      </c>
      <c r="H13973">
        <v>-0.47454000000000002</v>
      </c>
      <c r="I13973">
        <v>0.68244000000000005</v>
      </c>
      <c r="J13973" t="s">
        <v>23751</v>
      </c>
      <c r="K13973">
        <v>13972</v>
      </c>
      <c r="L13973">
        <f>VLOOKUP(J13973,[1]magma.genes!$J$1:$K$18645,2,FALSE)</f>
        <v>8794</v>
      </c>
    </row>
    <row r="13974" spans="1:12" hidden="1" x14ac:dyDescent="0.25">
      <c r="A13974" t="s">
        <v>19345</v>
      </c>
      <c r="B13974">
        <v>10</v>
      </c>
      <c r="C13974">
        <v>99437181</v>
      </c>
      <c r="D13974">
        <v>99447080</v>
      </c>
      <c r="E13974">
        <v>35</v>
      </c>
      <c r="F13974">
        <v>6</v>
      </c>
      <c r="G13974">
        <v>8094095</v>
      </c>
      <c r="H13974">
        <v>-0.47455999999999998</v>
      </c>
      <c r="I13974">
        <v>0.68245</v>
      </c>
      <c r="J13974" t="s">
        <v>19346</v>
      </c>
      <c r="K13974">
        <v>13973</v>
      </c>
      <c r="L13974">
        <f>VLOOKUP(J13974,[1]magma.genes!$J$1:$K$18645,2,FALSE)</f>
        <v>6581</v>
      </c>
    </row>
    <row r="13975" spans="1:12" hidden="1" x14ac:dyDescent="0.25">
      <c r="A13975" t="s">
        <v>9137</v>
      </c>
      <c r="B13975">
        <v>4</v>
      </c>
      <c r="C13975">
        <v>71457973</v>
      </c>
      <c r="D13975">
        <v>71473005</v>
      </c>
      <c r="E13975">
        <v>56</v>
      </c>
      <c r="F13975">
        <v>13</v>
      </c>
      <c r="G13975">
        <v>8094095</v>
      </c>
      <c r="H13975">
        <v>-0.47460000000000002</v>
      </c>
      <c r="I13975">
        <v>0.68245999999999996</v>
      </c>
      <c r="J13975" t="s">
        <v>9138</v>
      </c>
      <c r="K13975">
        <v>13974</v>
      </c>
      <c r="L13975">
        <f>VLOOKUP(J13975,[1]magma.genes!$J$1:$K$18645,2,FALSE)</f>
        <v>6390</v>
      </c>
    </row>
    <row r="13976" spans="1:12" hidden="1" x14ac:dyDescent="0.25">
      <c r="A13976" t="s">
        <v>20043</v>
      </c>
      <c r="B13976">
        <v>11</v>
      </c>
      <c r="C13976">
        <v>4726157</v>
      </c>
      <c r="D13976">
        <v>5013659</v>
      </c>
      <c r="E13976">
        <v>1378</v>
      </c>
      <c r="F13976">
        <v>45</v>
      </c>
      <c r="G13976">
        <v>8094095</v>
      </c>
      <c r="H13976">
        <v>-0.47474</v>
      </c>
      <c r="I13976">
        <v>0.68250999999999995</v>
      </c>
      <c r="J13976" t="s">
        <v>20044</v>
      </c>
      <c r="K13976">
        <v>13975</v>
      </c>
      <c r="L13976">
        <f>VLOOKUP(J13976,[1]magma.genes!$J$1:$K$18645,2,FALSE)</f>
        <v>3585</v>
      </c>
    </row>
    <row r="13977" spans="1:12" hidden="1" x14ac:dyDescent="0.25">
      <c r="A13977" t="s">
        <v>4961</v>
      </c>
      <c r="B13977">
        <v>2</v>
      </c>
      <c r="C13977">
        <v>97490263</v>
      </c>
      <c r="D13977">
        <v>97523671</v>
      </c>
      <c r="E13977">
        <v>39</v>
      </c>
      <c r="F13977">
        <v>3</v>
      </c>
      <c r="G13977">
        <v>8094095</v>
      </c>
      <c r="H13977">
        <v>-0.47477999999999998</v>
      </c>
      <c r="I13977">
        <v>0.68252999999999997</v>
      </c>
      <c r="J13977" t="s">
        <v>4962</v>
      </c>
      <c r="K13977">
        <v>13976</v>
      </c>
      <c r="L13977">
        <f>VLOOKUP(J13977,[1]magma.genes!$J$1:$K$18645,2,FALSE)</f>
        <v>1633</v>
      </c>
    </row>
    <row r="13978" spans="1:12" hidden="1" x14ac:dyDescent="0.25">
      <c r="A13978" t="s">
        <v>36631</v>
      </c>
      <c r="B13978">
        <v>22</v>
      </c>
      <c r="C13978">
        <v>26825239</v>
      </c>
      <c r="D13978">
        <v>26840981</v>
      </c>
      <c r="E13978">
        <v>58</v>
      </c>
      <c r="F13978">
        <v>10</v>
      </c>
      <c r="G13978">
        <v>8094095</v>
      </c>
      <c r="H13978">
        <v>-0.47481000000000001</v>
      </c>
      <c r="I13978">
        <v>0.68254000000000004</v>
      </c>
      <c r="J13978" t="s">
        <v>36632</v>
      </c>
      <c r="K13978">
        <v>13977</v>
      </c>
      <c r="L13978">
        <f>VLOOKUP(J13978,[1]magma.genes!$J$1:$K$18645,2,FALSE)</f>
        <v>5587</v>
      </c>
    </row>
    <row r="13979" spans="1:12" hidden="1" x14ac:dyDescent="0.25">
      <c r="A13979" t="s">
        <v>28546</v>
      </c>
      <c r="B13979">
        <v>16</v>
      </c>
      <c r="C13979">
        <v>57546090</v>
      </c>
      <c r="D13979">
        <v>57570511</v>
      </c>
      <c r="E13979">
        <v>82</v>
      </c>
      <c r="F13979">
        <v>11</v>
      </c>
      <c r="G13979">
        <v>8094095</v>
      </c>
      <c r="H13979">
        <v>-0.47545999999999999</v>
      </c>
      <c r="I13979">
        <v>0.68276999999999999</v>
      </c>
      <c r="J13979" t="s">
        <v>28547</v>
      </c>
      <c r="K13979">
        <v>13978</v>
      </c>
      <c r="L13979">
        <f>VLOOKUP(J13979,[1]magma.genes!$J$1:$K$18645,2,FALSE)</f>
        <v>9329</v>
      </c>
    </row>
    <row r="13980" spans="1:12" hidden="1" x14ac:dyDescent="0.25">
      <c r="A13980" t="s">
        <v>3985</v>
      </c>
      <c r="B13980">
        <v>2</v>
      </c>
      <c r="C13980">
        <v>7057523</v>
      </c>
      <c r="D13980">
        <v>7208417</v>
      </c>
      <c r="E13980">
        <v>515</v>
      </c>
      <c r="F13980">
        <v>31</v>
      </c>
      <c r="G13980">
        <v>8094095</v>
      </c>
      <c r="H13980">
        <v>-0.47581000000000001</v>
      </c>
      <c r="I13980">
        <v>0.68289</v>
      </c>
      <c r="J13980" t="s">
        <v>3986</v>
      </c>
      <c r="K13980">
        <v>13979</v>
      </c>
      <c r="L13980">
        <f>VLOOKUP(J13980,[1]magma.genes!$J$1:$K$18645,2,FALSE)</f>
        <v>13822</v>
      </c>
    </row>
    <row r="13981" spans="1:12" hidden="1" x14ac:dyDescent="0.25">
      <c r="A13981" t="s">
        <v>25382</v>
      </c>
      <c r="B13981">
        <v>14</v>
      </c>
      <c r="C13981">
        <v>24630262</v>
      </c>
      <c r="D13981">
        <v>24635774</v>
      </c>
      <c r="E13981">
        <v>6</v>
      </c>
      <c r="F13981">
        <v>3</v>
      </c>
      <c r="G13981">
        <v>8094095</v>
      </c>
      <c r="H13981">
        <v>-0.47588999999999998</v>
      </c>
      <c r="I13981">
        <v>0.68291999999999997</v>
      </c>
      <c r="J13981" t="s">
        <v>25383</v>
      </c>
      <c r="K13981">
        <v>13980</v>
      </c>
      <c r="L13981">
        <f>VLOOKUP(J13981,[1]magma.genes!$J$1:$K$18645,2,FALSE)</f>
        <v>3420</v>
      </c>
    </row>
    <row r="13982" spans="1:12" hidden="1" x14ac:dyDescent="0.25">
      <c r="A13982" t="s">
        <v>4665</v>
      </c>
      <c r="B13982">
        <v>2</v>
      </c>
      <c r="C13982">
        <v>70523107</v>
      </c>
      <c r="D13982">
        <v>70529222</v>
      </c>
      <c r="E13982">
        <v>13</v>
      </c>
      <c r="F13982">
        <v>2</v>
      </c>
      <c r="G13982">
        <v>8094095</v>
      </c>
      <c r="H13982">
        <v>-0.4763</v>
      </c>
      <c r="I13982">
        <v>0.68306999999999995</v>
      </c>
      <c r="J13982" t="s">
        <v>4666</v>
      </c>
      <c r="K13982">
        <v>13981</v>
      </c>
      <c r="L13982">
        <f>VLOOKUP(J13982,[1]magma.genes!$J$1:$K$18645,2,FALSE)</f>
        <v>3966</v>
      </c>
    </row>
    <row r="13983" spans="1:12" hidden="1" x14ac:dyDescent="0.25">
      <c r="A13983" t="s">
        <v>29968</v>
      </c>
      <c r="B13983">
        <v>17</v>
      </c>
      <c r="C13983">
        <v>29718642</v>
      </c>
      <c r="D13983">
        <v>29865236</v>
      </c>
      <c r="E13983">
        <v>391</v>
      </c>
      <c r="F13983">
        <v>40</v>
      </c>
      <c r="G13983">
        <v>8094095</v>
      </c>
      <c r="H13983">
        <v>-0.47727000000000003</v>
      </c>
      <c r="I13983">
        <v>0.68342000000000003</v>
      </c>
      <c r="J13983" t="s">
        <v>29969</v>
      </c>
      <c r="K13983">
        <v>13982</v>
      </c>
      <c r="L13983">
        <f>VLOOKUP(J13983,[1]magma.genes!$J$1:$K$18645,2,FALSE)</f>
        <v>499</v>
      </c>
    </row>
    <row r="13984" spans="1:12" hidden="1" x14ac:dyDescent="0.25">
      <c r="A13984" t="s">
        <v>22168</v>
      </c>
      <c r="B13984">
        <v>11</v>
      </c>
      <c r="C13984">
        <v>119179241</v>
      </c>
      <c r="D13984">
        <v>119192231</v>
      </c>
      <c r="E13984">
        <v>10</v>
      </c>
      <c r="F13984">
        <v>4</v>
      </c>
      <c r="G13984">
        <v>8094095</v>
      </c>
      <c r="H13984">
        <v>-0.47765999999999997</v>
      </c>
      <c r="I13984">
        <v>0.68354999999999999</v>
      </c>
      <c r="J13984" t="s">
        <v>22169</v>
      </c>
      <c r="K13984">
        <v>13983</v>
      </c>
      <c r="L13984">
        <f>VLOOKUP(J13984,[1]magma.genes!$J$1:$K$18645,2,FALSE)</f>
        <v>14326</v>
      </c>
    </row>
    <row r="13985" spans="1:12" hidden="1" x14ac:dyDescent="0.25">
      <c r="A13985" t="s">
        <v>28700</v>
      </c>
      <c r="B13985">
        <v>16</v>
      </c>
      <c r="C13985">
        <v>67696848</v>
      </c>
      <c r="D13985">
        <v>67701168</v>
      </c>
      <c r="E13985">
        <v>2</v>
      </c>
      <c r="F13985">
        <v>1</v>
      </c>
      <c r="G13985">
        <v>8094095</v>
      </c>
      <c r="H13985">
        <v>-0.47767999999999999</v>
      </c>
      <c r="I13985">
        <v>0.68355999999999995</v>
      </c>
      <c r="J13985" t="s">
        <v>28701</v>
      </c>
      <c r="K13985">
        <v>13984</v>
      </c>
      <c r="L13985">
        <f>VLOOKUP(J13985,[1]magma.genes!$J$1:$K$18645,2,FALSE)</f>
        <v>17094</v>
      </c>
    </row>
    <row r="13986" spans="1:12" hidden="1" x14ac:dyDescent="0.25">
      <c r="A13986" t="s">
        <v>33844</v>
      </c>
      <c r="B13986">
        <v>19</v>
      </c>
      <c r="C13986">
        <v>44711700</v>
      </c>
      <c r="D13986">
        <v>44741421</v>
      </c>
      <c r="E13986">
        <v>39</v>
      </c>
      <c r="F13986">
        <v>6</v>
      </c>
      <c r="G13986">
        <v>8094095</v>
      </c>
      <c r="H13986">
        <v>-0.47794999999999999</v>
      </c>
      <c r="I13986">
        <v>0.68366000000000005</v>
      </c>
      <c r="J13986" t="s">
        <v>33845</v>
      </c>
      <c r="K13986">
        <v>13985</v>
      </c>
      <c r="L13986">
        <f>VLOOKUP(J13986,[1]magma.genes!$J$1:$K$18645,2,FALSE)</f>
        <v>17858</v>
      </c>
    </row>
    <row r="13987" spans="1:12" hidden="1" x14ac:dyDescent="0.25">
      <c r="A13987" t="s">
        <v>27407</v>
      </c>
      <c r="B13987">
        <v>15</v>
      </c>
      <c r="C13987">
        <v>89859534</v>
      </c>
      <c r="D13987">
        <v>89878092</v>
      </c>
      <c r="E13987">
        <v>38</v>
      </c>
      <c r="F13987">
        <v>4</v>
      </c>
      <c r="G13987">
        <v>8094095</v>
      </c>
      <c r="H13987">
        <v>-0.47816999999999998</v>
      </c>
      <c r="I13987">
        <v>0.68374000000000001</v>
      </c>
      <c r="J13987" t="s">
        <v>27408</v>
      </c>
      <c r="K13987">
        <v>13986</v>
      </c>
      <c r="L13987">
        <f>VLOOKUP(J13987,[1]magma.genes!$J$1:$K$18645,2,FALSE)</f>
        <v>13266</v>
      </c>
    </row>
    <row r="13988" spans="1:12" hidden="1" x14ac:dyDescent="0.25">
      <c r="A13988" t="s">
        <v>22893</v>
      </c>
      <c r="B13988">
        <v>12</v>
      </c>
      <c r="C13988">
        <v>25146358</v>
      </c>
      <c r="D13988">
        <v>25150453</v>
      </c>
      <c r="E13988">
        <v>13</v>
      </c>
      <c r="F13988">
        <v>6</v>
      </c>
      <c r="G13988">
        <v>8094095</v>
      </c>
      <c r="H13988">
        <v>-0.47831000000000001</v>
      </c>
      <c r="I13988">
        <v>0.68378000000000005</v>
      </c>
      <c r="J13988" t="s">
        <v>22894</v>
      </c>
      <c r="K13988">
        <v>13987</v>
      </c>
      <c r="L13988">
        <f>VLOOKUP(J13988,[1]magma.genes!$J$1:$K$18645,2,FALSE)</f>
        <v>2102</v>
      </c>
    </row>
    <row r="13989" spans="1:12" hidden="1" x14ac:dyDescent="0.25">
      <c r="A13989" t="s">
        <v>20081</v>
      </c>
      <c r="B13989">
        <v>11</v>
      </c>
      <c r="C13989">
        <v>5253908</v>
      </c>
      <c r="D13989">
        <v>5256600</v>
      </c>
      <c r="E13989">
        <v>2</v>
      </c>
      <c r="F13989">
        <v>1</v>
      </c>
      <c r="G13989">
        <v>8094095</v>
      </c>
      <c r="H13989">
        <v>-0.47881000000000001</v>
      </c>
      <c r="I13989">
        <v>0.68396000000000001</v>
      </c>
      <c r="J13989" t="s">
        <v>20082</v>
      </c>
      <c r="K13989">
        <v>13988</v>
      </c>
      <c r="L13989">
        <f>VLOOKUP(J13989,[1]magma.genes!$J$1:$K$18645,2,FALSE)</f>
        <v>5606</v>
      </c>
    </row>
    <row r="13990" spans="1:12" hidden="1" x14ac:dyDescent="0.25">
      <c r="A13990" t="s">
        <v>25226</v>
      </c>
      <c r="B13990">
        <v>14</v>
      </c>
      <c r="C13990">
        <v>21492268</v>
      </c>
      <c r="D13990">
        <v>21504435</v>
      </c>
      <c r="E13990">
        <v>42</v>
      </c>
      <c r="F13990">
        <v>10</v>
      </c>
      <c r="G13990">
        <v>8094095</v>
      </c>
      <c r="H13990">
        <v>-0.47882999999999998</v>
      </c>
      <c r="I13990">
        <v>0.68396999999999997</v>
      </c>
      <c r="J13990" t="s">
        <v>25227</v>
      </c>
      <c r="K13990">
        <v>13989</v>
      </c>
      <c r="L13990">
        <f>VLOOKUP(J13990,[1]magma.genes!$J$1:$K$18645,2,FALSE)</f>
        <v>13960</v>
      </c>
    </row>
    <row r="13991" spans="1:12" hidden="1" x14ac:dyDescent="0.25">
      <c r="A13991" t="s">
        <v>26610</v>
      </c>
      <c r="B13991">
        <v>15</v>
      </c>
      <c r="C13991">
        <v>41785591</v>
      </c>
      <c r="D13991">
        <v>41795747</v>
      </c>
      <c r="E13991">
        <v>22</v>
      </c>
      <c r="F13991">
        <v>5</v>
      </c>
      <c r="G13991">
        <v>8094095</v>
      </c>
      <c r="H13991">
        <v>-0.47913</v>
      </c>
      <c r="I13991">
        <v>0.68408000000000002</v>
      </c>
      <c r="J13991" t="s">
        <v>26611</v>
      </c>
      <c r="K13991">
        <v>13990</v>
      </c>
      <c r="L13991">
        <f>VLOOKUP(J13991,[1]magma.genes!$J$1:$K$18645,2,FALSE)</f>
        <v>16146</v>
      </c>
    </row>
    <row r="13992" spans="1:12" hidden="1" x14ac:dyDescent="0.25">
      <c r="A13992" t="s">
        <v>35242</v>
      </c>
      <c r="B13992">
        <v>20</v>
      </c>
      <c r="C13992">
        <v>30432103</v>
      </c>
      <c r="D13992">
        <v>30433420</v>
      </c>
      <c r="E13992">
        <v>2</v>
      </c>
      <c r="F13992">
        <v>1</v>
      </c>
      <c r="G13992">
        <v>8094095</v>
      </c>
      <c r="H13992">
        <v>-0.47915999999999997</v>
      </c>
      <c r="I13992">
        <v>0.68408999999999998</v>
      </c>
      <c r="J13992" t="s">
        <v>35243</v>
      </c>
      <c r="K13992">
        <v>13991</v>
      </c>
      <c r="L13992">
        <f>VLOOKUP(J13992,[1]magma.genes!$J$1:$K$18645,2,FALSE)</f>
        <v>13429</v>
      </c>
    </row>
    <row r="13993" spans="1:12" hidden="1" x14ac:dyDescent="0.25">
      <c r="A13993" t="s">
        <v>4233</v>
      </c>
      <c r="B13993">
        <v>2</v>
      </c>
      <c r="C13993">
        <v>27604061</v>
      </c>
      <c r="D13993">
        <v>27632554</v>
      </c>
      <c r="E13993">
        <v>47</v>
      </c>
      <c r="F13993">
        <v>4</v>
      </c>
      <c r="G13993">
        <v>8094095</v>
      </c>
      <c r="H13993">
        <v>-0.47921999999999998</v>
      </c>
      <c r="I13993">
        <v>0.68411</v>
      </c>
      <c r="J13993" t="s">
        <v>4234</v>
      </c>
      <c r="K13993">
        <v>13992</v>
      </c>
      <c r="L13993">
        <f>VLOOKUP(J13993,[1]magma.genes!$J$1:$K$18645,2,FALSE)</f>
        <v>7375</v>
      </c>
    </row>
    <row r="13994" spans="1:12" hidden="1" x14ac:dyDescent="0.25">
      <c r="A13994" t="s">
        <v>12430</v>
      </c>
      <c r="B13994">
        <v>6</v>
      </c>
      <c r="C13994">
        <v>32361740</v>
      </c>
      <c r="D13994">
        <v>32374905</v>
      </c>
      <c r="E13994">
        <v>209</v>
      </c>
      <c r="F13994">
        <v>14</v>
      </c>
      <c r="G13994">
        <v>8094095</v>
      </c>
      <c r="H13994">
        <v>-0.47941</v>
      </c>
      <c r="I13994">
        <v>0.68418000000000001</v>
      </c>
      <c r="J13994" t="s">
        <v>12431</v>
      </c>
      <c r="K13994">
        <v>13993</v>
      </c>
      <c r="L13994">
        <f>VLOOKUP(J13994,[1]magma.genes!$J$1:$K$18645,2,FALSE)</f>
        <v>190</v>
      </c>
    </row>
    <row r="13995" spans="1:12" hidden="1" x14ac:dyDescent="0.25">
      <c r="A13995" t="s">
        <v>16958</v>
      </c>
      <c r="B13995">
        <v>9</v>
      </c>
      <c r="C13995">
        <v>5357973</v>
      </c>
      <c r="D13995">
        <v>5437878</v>
      </c>
      <c r="E13995">
        <v>301</v>
      </c>
      <c r="F13995">
        <v>22</v>
      </c>
      <c r="G13995">
        <v>8094095</v>
      </c>
      <c r="H13995">
        <v>-0.47949000000000003</v>
      </c>
      <c r="I13995">
        <v>0.68420000000000003</v>
      </c>
      <c r="J13995" t="s">
        <v>16959</v>
      </c>
      <c r="K13995">
        <v>13994</v>
      </c>
      <c r="L13995">
        <f>VLOOKUP(J13995,[1]magma.genes!$J$1:$K$18645,2,FALSE)</f>
        <v>5107</v>
      </c>
    </row>
    <row r="13996" spans="1:12" hidden="1" x14ac:dyDescent="0.25">
      <c r="A13996" t="s">
        <v>10332</v>
      </c>
      <c r="B13996">
        <v>5</v>
      </c>
      <c r="C13996">
        <v>54320081</v>
      </c>
      <c r="D13996">
        <v>54330398</v>
      </c>
      <c r="E13996">
        <v>24</v>
      </c>
      <c r="F13996">
        <v>5</v>
      </c>
      <c r="G13996">
        <v>8094095</v>
      </c>
      <c r="H13996">
        <v>-0.47971999999999998</v>
      </c>
      <c r="I13996">
        <v>0.68428999999999995</v>
      </c>
      <c r="J13996" t="s">
        <v>10333</v>
      </c>
      <c r="K13996">
        <v>13995</v>
      </c>
      <c r="L13996">
        <f>VLOOKUP(J13996,[1]magma.genes!$J$1:$K$18645,2,FALSE)</f>
        <v>1948</v>
      </c>
    </row>
    <row r="13997" spans="1:12" hidden="1" x14ac:dyDescent="0.25">
      <c r="A13997" t="s">
        <v>13458</v>
      </c>
      <c r="B13997">
        <v>6</v>
      </c>
      <c r="C13997">
        <v>132617194</v>
      </c>
      <c r="D13997">
        <v>132722684</v>
      </c>
      <c r="E13997">
        <v>267</v>
      </c>
      <c r="F13997">
        <v>20</v>
      </c>
      <c r="G13997">
        <v>8094095</v>
      </c>
      <c r="H13997">
        <v>-0.47991</v>
      </c>
      <c r="I13997">
        <v>0.68435000000000001</v>
      </c>
      <c r="J13997" t="s">
        <v>13459</v>
      </c>
      <c r="K13997">
        <v>13996</v>
      </c>
      <c r="L13997">
        <f>VLOOKUP(J13997,[1]magma.genes!$J$1:$K$18645,2,FALSE)</f>
        <v>17539</v>
      </c>
    </row>
    <row r="13998" spans="1:12" hidden="1" x14ac:dyDescent="0.25">
      <c r="A13998" t="s">
        <v>286</v>
      </c>
      <c r="B13998">
        <v>1</v>
      </c>
      <c r="C13998">
        <v>11708424</v>
      </c>
      <c r="D13998">
        <v>11715842</v>
      </c>
      <c r="E13998">
        <v>1</v>
      </c>
      <c r="F13998">
        <v>1</v>
      </c>
      <c r="G13998">
        <v>8094095</v>
      </c>
      <c r="H13998">
        <v>-0.48004000000000002</v>
      </c>
      <c r="I13998">
        <v>0.68440000000000001</v>
      </c>
      <c r="J13998" t="s">
        <v>287</v>
      </c>
      <c r="K13998">
        <v>13997</v>
      </c>
      <c r="L13998">
        <f>VLOOKUP(J13998,[1]magma.genes!$J$1:$K$18645,2,FALSE)</f>
        <v>10539</v>
      </c>
    </row>
    <row r="13999" spans="1:12" hidden="1" x14ac:dyDescent="0.25">
      <c r="A13999" t="s">
        <v>34214</v>
      </c>
      <c r="B13999">
        <v>19</v>
      </c>
      <c r="C13999">
        <v>50058968</v>
      </c>
      <c r="D13999">
        <v>50093519</v>
      </c>
      <c r="E13999">
        <v>80</v>
      </c>
      <c r="F13999">
        <v>8</v>
      </c>
      <c r="G13999">
        <v>8094095</v>
      </c>
      <c r="H13999">
        <v>-0.48010999999999998</v>
      </c>
      <c r="I13999">
        <v>0.68442999999999998</v>
      </c>
      <c r="J13999" t="s">
        <v>34215</v>
      </c>
      <c r="K13999">
        <v>13998</v>
      </c>
      <c r="L13999">
        <f>VLOOKUP(J13999,[1]magma.genes!$J$1:$K$18645,2,FALSE)</f>
        <v>15366</v>
      </c>
    </row>
    <row r="14000" spans="1:12" hidden="1" x14ac:dyDescent="0.25">
      <c r="A14000" t="s">
        <v>29988</v>
      </c>
      <c r="B14000">
        <v>17</v>
      </c>
      <c r="C14000">
        <v>30651584</v>
      </c>
      <c r="D14000">
        <v>30677042</v>
      </c>
      <c r="E14000">
        <v>29</v>
      </c>
      <c r="F14000">
        <v>6</v>
      </c>
      <c r="G14000">
        <v>8094095</v>
      </c>
      <c r="H14000">
        <v>-0.48043999999999998</v>
      </c>
      <c r="I14000">
        <v>0.68454000000000004</v>
      </c>
      <c r="J14000" t="s">
        <v>29989</v>
      </c>
      <c r="K14000">
        <v>13999</v>
      </c>
      <c r="L14000">
        <f>VLOOKUP(J14000,[1]magma.genes!$J$1:$K$18645,2,FALSE)</f>
        <v>5321</v>
      </c>
    </row>
    <row r="14001" spans="1:12" hidden="1" x14ac:dyDescent="0.25">
      <c r="A14001" t="s">
        <v>35446</v>
      </c>
      <c r="B14001">
        <v>20</v>
      </c>
      <c r="C14001">
        <v>36974759</v>
      </c>
      <c r="D14001">
        <v>37005665</v>
      </c>
      <c r="E14001">
        <v>126</v>
      </c>
      <c r="F14001">
        <v>14</v>
      </c>
      <c r="G14001">
        <v>8094095</v>
      </c>
      <c r="H14001">
        <v>-0.48058000000000001</v>
      </c>
      <c r="I14001">
        <v>0.68459000000000003</v>
      </c>
      <c r="J14001" t="s">
        <v>35447</v>
      </c>
      <c r="K14001">
        <v>14000</v>
      </c>
      <c r="L14001">
        <f>VLOOKUP(J14001,[1]magma.genes!$J$1:$K$18645,2,FALSE)</f>
        <v>8710</v>
      </c>
    </row>
    <row r="14002" spans="1:12" hidden="1" x14ac:dyDescent="0.25">
      <c r="A14002" t="s">
        <v>8349</v>
      </c>
      <c r="B14002">
        <v>3</v>
      </c>
      <c r="C14002">
        <v>183977001</v>
      </c>
      <c r="D14002">
        <v>183979251</v>
      </c>
      <c r="E14002">
        <v>4</v>
      </c>
      <c r="F14002">
        <v>2</v>
      </c>
      <c r="G14002">
        <v>8094095</v>
      </c>
      <c r="H14002">
        <v>-0.48115000000000002</v>
      </c>
      <c r="I14002">
        <v>0.68479000000000001</v>
      </c>
      <c r="J14002" t="s">
        <v>8350</v>
      </c>
      <c r="K14002">
        <v>14001</v>
      </c>
      <c r="L14002">
        <f>VLOOKUP(J14002,[1]magma.genes!$J$1:$K$18645,2,FALSE)</f>
        <v>9382</v>
      </c>
    </row>
    <row r="14003" spans="1:12" hidden="1" x14ac:dyDescent="0.25">
      <c r="A14003" t="s">
        <v>8471</v>
      </c>
      <c r="B14003">
        <v>3</v>
      </c>
      <c r="C14003">
        <v>193310933</v>
      </c>
      <c r="D14003">
        <v>193415612</v>
      </c>
      <c r="E14003">
        <v>292</v>
      </c>
      <c r="F14003">
        <v>12</v>
      </c>
      <c r="G14003">
        <v>8094095</v>
      </c>
      <c r="H14003">
        <v>-0.48155999999999999</v>
      </c>
      <c r="I14003">
        <v>0.68493999999999999</v>
      </c>
      <c r="J14003" t="s">
        <v>8472</v>
      </c>
      <c r="K14003">
        <v>14002</v>
      </c>
      <c r="L14003">
        <f>VLOOKUP(J14003,[1]magma.genes!$J$1:$K$18645,2,FALSE)</f>
        <v>15311</v>
      </c>
    </row>
    <row r="14004" spans="1:12" hidden="1" x14ac:dyDescent="0.25">
      <c r="A14004" t="s">
        <v>18959</v>
      </c>
      <c r="B14004">
        <v>10</v>
      </c>
      <c r="C14004">
        <v>72432559</v>
      </c>
      <c r="D14004">
        <v>72522197</v>
      </c>
      <c r="E14004">
        <v>483</v>
      </c>
      <c r="F14004">
        <v>49</v>
      </c>
      <c r="G14004">
        <v>8094095</v>
      </c>
      <c r="H14004">
        <v>-0.48186000000000001</v>
      </c>
      <c r="I14004">
        <v>0.68505000000000005</v>
      </c>
      <c r="J14004" t="s">
        <v>18960</v>
      </c>
      <c r="K14004">
        <v>14003</v>
      </c>
      <c r="L14004">
        <f>VLOOKUP(J14004,[1]magma.genes!$J$1:$K$18645,2,FALSE)</f>
        <v>225</v>
      </c>
    </row>
    <row r="14005" spans="1:12" hidden="1" x14ac:dyDescent="0.25">
      <c r="A14005" t="s">
        <v>8980</v>
      </c>
      <c r="B14005">
        <v>4</v>
      </c>
      <c r="C14005">
        <v>48988264</v>
      </c>
      <c r="D14005">
        <v>49064098</v>
      </c>
      <c r="E14005">
        <v>112</v>
      </c>
      <c r="F14005">
        <v>7</v>
      </c>
      <c r="G14005">
        <v>8094095</v>
      </c>
      <c r="H14005">
        <v>-0.48196</v>
      </c>
      <c r="I14005">
        <v>0.68508000000000002</v>
      </c>
      <c r="J14005" t="s">
        <v>8981</v>
      </c>
      <c r="K14005">
        <v>14004</v>
      </c>
      <c r="L14005">
        <f>VLOOKUP(J14005,[1]magma.genes!$J$1:$K$18645,2,FALSE)</f>
        <v>6838</v>
      </c>
    </row>
    <row r="14006" spans="1:12" hidden="1" x14ac:dyDescent="0.25">
      <c r="A14006" t="s">
        <v>7370</v>
      </c>
      <c r="B14006">
        <v>3</v>
      </c>
      <c r="C14006">
        <v>69156023</v>
      </c>
      <c r="D14006">
        <v>69172183</v>
      </c>
      <c r="E14006">
        <v>31</v>
      </c>
      <c r="F14006">
        <v>10</v>
      </c>
      <c r="G14006">
        <v>8094095</v>
      </c>
      <c r="H14006">
        <v>-0.48205999999999999</v>
      </c>
      <c r="I14006">
        <v>0.68511999999999995</v>
      </c>
      <c r="J14006" t="s">
        <v>7371</v>
      </c>
      <c r="K14006">
        <v>14005</v>
      </c>
      <c r="L14006">
        <f>VLOOKUP(J14006,[1]magma.genes!$J$1:$K$18645,2,FALSE)</f>
        <v>2836</v>
      </c>
    </row>
    <row r="14007" spans="1:12" hidden="1" x14ac:dyDescent="0.25">
      <c r="A14007" t="s">
        <v>15680</v>
      </c>
      <c r="B14007">
        <v>8</v>
      </c>
      <c r="C14007">
        <v>11700033</v>
      </c>
      <c r="D14007">
        <v>11726957</v>
      </c>
      <c r="E14007">
        <v>151</v>
      </c>
      <c r="F14007">
        <v>16</v>
      </c>
      <c r="G14007">
        <v>8094095</v>
      </c>
      <c r="H14007">
        <v>-0.48219000000000001</v>
      </c>
      <c r="I14007">
        <v>0.68515999999999999</v>
      </c>
      <c r="J14007" t="s">
        <v>15681</v>
      </c>
      <c r="K14007">
        <v>14006</v>
      </c>
      <c r="L14007">
        <f>VLOOKUP(J14007,[1]magma.genes!$J$1:$K$18645,2,FALSE)</f>
        <v>9830</v>
      </c>
    </row>
    <row r="14008" spans="1:12" hidden="1" x14ac:dyDescent="0.25">
      <c r="A14008" t="s">
        <v>26207</v>
      </c>
      <c r="B14008">
        <v>14</v>
      </c>
      <c r="C14008">
        <v>94749650</v>
      </c>
      <c r="D14008">
        <v>94759608</v>
      </c>
      <c r="E14008">
        <v>30</v>
      </c>
      <c r="F14008">
        <v>7</v>
      </c>
      <c r="G14008">
        <v>8094095</v>
      </c>
      <c r="H14008">
        <v>-0.48221000000000003</v>
      </c>
      <c r="I14008">
        <v>0.68516999999999995</v>
      </c>
      <c r="J14008" t="s">
        <v>26208</v>
      </c>
      <c r="K14008">
        <v>14007</v>
      </c>
      <c r="L14008">
        <f>VLOOKUP(J14008,[1]magma.genes!$J$1:$K$18645,2,FALSE)</f>
        <v>9158</v>
      </c>
    </row>
    <row r="14009" spans="1:12" hidden="1" x14ac:dyDescent="0.25">
      <c r="A14009" t="s">
        <v>27449</v>
      </c>
      <c r="B14009">
        <v>15</v>
      </c>
      <c r="C14009">
        <v>90890819</v>
      </c>
      <c r="D14009">
        <v>90892669</v>
      </c>
      <c r="E14009">
        <v>13</v>
      </c>
      <c r="F14009">
        <v>2</v>
      </c>
      <c r="G14009">
        <v>8094095</v>
      </c>
      <c r="H14009">
        <v>-0.48236000000000001</v>
      </c>
      <c r="I14009">
        <v>0.68523000000000001</v>
      </c>
      <c r="J14009" t="s">
        <v>27450</v>
      </c>
      <c r="K14009">
        <v>14008</v>
      </c>
      <c r="L14009">
        <f>VLOOKUP(J14009,[1]magma.genes!$J$1:$K$18645,2,FALSE)</f>
        <v>12192</v>
      </c>
    </row>
    <row r="14010" spans="1:12" hidden="1" x14ac:dyDescent="0.25">
      <c r="A14010" t="s">
        <v>33565</v>
      </c>
      <c r="B14010">
        <v>19</v>
      </c>
      <c r="C14010">
        <v>39881943</v>
      </c>
      <c r="D14010">
        <v>39891277</v>
      </c>
      <c r="E14010">
        <v>18</v>
      </c>
      <c r="F14010">
        <v>2</v>
      </c>
      <c r="G14010">
        <v>8094095</v>
      </c>
      <c r="H14010">
        <v>-0.48270999999999997</v>
      </c>
      <c r="I14010">
        <v>0.68535000000000001</v>
      </c>
      <c r="J14010" t="s">
        <v>33566</v>
      </c>
      <c r="K14010">
        <v>14009</v>
      </c>
      <c r="L14010">
        <f>VLOOKUP(J14010,[1]magma.genes!$J$1:$K$18645,2,FALSE)</f>
        <v>13540</v>
      </c>
    </row>
    <row r="14011" spans="1:12" hidden="1" x14ac:dyDescent="0.25">
      <c r="A14011" t="s">
        <v>5732</v>
      </c>
      <c r="B14011">
        <v>2</v>
      </c>
      <c r="C14011">
        <v>190611386</v>
      </c>
      <c r="D14011">
        <v>190627953</v>
      </c>
      <c r="E14011">
        <v>25</v>
      </c>
      <c r="F14011">
        <v>5</v>
      </c>
      <c r="G14011">
        <v>8094095</v>
      </c>
      <c r="H14011">
        <v>-0.48276999999999998</v>
      </c>
      <c r="I14011">
        <v>0.68537000000000003</v>
      </c>
      <c r="J14011" t="s">
        <v>5733</v>
      </c>
      <c r="K14011">
        <v>14010</v>
      </c>
      <c r="L14011">
        <f>VLOOKUP(J14011,[1]magma.genes!$J$1:$K$18645,2,FALSE)</f>
        <v>4207</v>
      </c>
    </row>
    <row r="14012" spans="1:12" hidden="1" x14ac:dyDescent="0.25">
      <c r="A14012" t="s">
        <v>15225</v>
      </c>
      <c r="B14012">
        <v>7</v>
      </c>
      <c r="C14012">
        <v>134233888</v>
      </c>
      <c r="D14012">
        <v>134264627</v>
      </c>
      <c r="E14012">
        <v>104</v>
      </c>
      <c r="F14012">
        <v>11</v>
      </c>
      <c r="G14012">
        <v>8094095</v>
      </c>
      <c r="H14012">
        <v>-0.48330000000000001</v>
      </c>
      <c r="I14012">
        <v>0.68555999999999995</v>
      </c>
      <c r="J14012" t="s">
        <v>15226</v>
      </c>
      <c r="K14012">
        <v>14011</v>
      </c>
      <c r="L14012">
        <f>VLOOKUP(J14012,[1]magma.genes!$J$1:$K$18645,2,FALSE)</f>
        <v>9268</v>
      </c>
    </row>
    <row r="14013" spans="1:12" hidden="1" x14ac:dyDescent="0.25">
      <c r="A14013" t="s">
        <v>26337</v>
      </c>
      <c r="B14013">
        <v>14</v>
      </c>
      <c r="C14013">
        <v>103799881</v>
      </c>
      <c r="D14013">
        <v>103811362</v>
      </c>
      <c r="E14013">
        <v>40</v>
      </c>
      <c r="F14013">
        <v>8</v>
      </c>
      <c r="G14013">
        <v>8094095</v>
      </c>
      <c r="H14013">
        <v>-0.48397000000000001</v>
      </c>
      <c r="I14013">
        <v>0.68579999999999997</v>
      </c>
      <c r="J14013" t="s">
        <v>26338</v>
      </c>
      <c r="K14013">
        <v>14012</v>
      </c>
      <c r="L14013">
        <f>VLOOKUP(J14013,[1]magma.genes!$J$1:$K$18645,2,FALSE)</f>
        <v>15994</v>
      </c>
    </row>
    <row r="14014" spans="1:12" hidden="1" x14ac:dyDescent="0.25">
      <c r="A14014" t="s">
        <v>22000</v>
      </c>
      <c r="B14014">
        <v>11</v>
      </c>
      <c r="C14014">
        <v>112097088</v>
      </c>
      <c r="D14014">
        <v>112140678</v>
      </c>
      <c r="E14014">
        <v>126</v>
      </c>
      <c r="F14014">
        <v>5</v>
      </c>
      <c r="G14014">
        <v>8094095</v>
      </c>
      <c r="H14014">
        <v>-0.48416999999999999</v>
      </c>
      <c r="I14014">
        <v>0.68586999999999998</v>
      </c>
      <c r="J14014" t="s">
        <v>22001</v>
      </c>
      <c r="K14014">
        <v>14013</v>
      </c>
      <c r="L14014">
        <f>VLOOKUP(J14014,[1]magma.genes!$J$1:$K$18645,2,FALSE)</f>
        <v>2109</v>
      </c>
    </row>
    <row r="14015" spans="1:12" hidden="1" x14ac:dyDescent="0.25">
      <c r="A14015" t="s">
        <v>11689</v>
      </c>
      <c r="B14015">
        <v>5</v>
      </c>
      <c r="C14015">
        <v>178029665</v>
      </c>
      <c r="D14015">
        <v>178057616</v>
      </c>
      <c r="E14015">
        <v>48</v>
      </c>
      <c r="F14015">
        <v>7</v>
      </c>
      <c r="G14015">
        <v>8094095</v>
      </c>
      <c r="H14015">
        <v>-0.48426999999999998</v>
      </c>
      <c r="I14015">
        <v>0.68589999999999995</v>
      </c>
      <c r="J14015" t="s">
        <v>11690</v>
      </c>
      <c r="K14015">
        <v>14014</v>
      </c>
      <c r="L14015">
        <f>VLOOKUP(J14015,[1]magma.genes!$J$1:$K$18645,2,FALSE)</f>
        <v>1031</v>
      </c>
    </row>
    <row r="14016" spans="1:12" hidden="1" x14ac:dyDescent="0.25">
      <c r="A14016" t="s">
        <v>19727</v>
      </c>
      <c r="B14016">
        <v>10</v>
      </c>
      <c r="C14016">
        <v>126135592</v>
      </c>
      <c r="D14016">
        <v>126138753</v>
      </c>
      <c r="E14016">
        <v>7</v>
      </c>
      <c r="F14016">
        <v>1</v>
      </c>
      <c r="G14016">
        <v>8094095</v>
      </c>
      <c r="H14016">
        <v>-0.48436000000000001</v>
      </c>
      <c r="I14016">
        <v>0.68593999999999999</v>
      </c>
      <c r="J14016" t="s">
        <v>19728</v>
      </c>
      <c r="K14016">
        <v>14015</v>
      </c>
      <c r="L14016">
        <f>VLOOKUP(J14016,[1]magma.genes!$J$1:$K$18645,2,FALSE)</f>
        <v>18078</v>
      </c>
    </row>
    <row r="14017" spans="1:12" hidden="1" x14ac:dyDescent="0.25">
      <c r="A14017" t="s">
        <v>12027</v>
      </c>
      <c r="B14017">
        <v>6</v>
      </c>
      <c r="C14017">
        <v>26033320</v>
      </c>
      <c r="D14017">
        <v>26033796</v>
      </c>
      <c r="E14017">
        <v>2</v>
      </c>
      <c r="F14017">
        <v>1</v>
      </c>
      <c r="G14017">
        <v>8094095</v>
      </c>
      <c r="H14017">
        <v>-0.48442000000000002</v>
      </c>
      <c r="I14017">
        <v>0.68596000000000001</v>
      </c>
      <c r="J14017" t="s">
        <v>12028</v>
      </c>
      <c r="K14017">
        <v>14016</v>
      </c>
      <c r="L14017">
        <f>VLOOKUP(J14017,[1]magma.genes!$J$1:$K$18645,2,FALSE)</f>
        <v>1417</v>
      </c>
    </row>
    <row r="14018" spans="1:12" hidden="1" x14ac:dyDescent="0.25">
      <c r="A14018" t="s">
        <v>15401</v>
      </c>
      <c r="B14018">
        <v>7</v>
      </c>
      <c r="C14018">
        <v>143792141</v>
      </c>
      <c r="D14018">
        <v>143793186</v>
      </c>
      <c r="E14018">
        <v>2</v>
      </c>
      <c r="F14018">
        <v>1</v>
      </c>
      <c r="G14018">
        <v>8094095</v>
      </c>
      <c r="H14018">
        <v>-0.48460999999999999</v>
      </c>
      <c r="I14018">
        <v>0.68601999999999996</v>
      </c>
      <c r="J14018" t="s">
        <v>15402</v>
      </c>
      <c r="K14018">
        <v>14017</v>
      </c>
      <c r="L14018">
        <f>VLOOKUP(J14018,[1]magma.genes!$J$1:$K$18645,2,FALSE)</f>
        <v>16645</v>
      </c>
    </row>
    <row r="14019" spans="1:12" hidden="1" x14ac:dyDescent="0.25">
      <c r="A14019" t="s">
        <v>7292</v>
      </c>
      <c r="B14019">
        <v>3</v>
      </c>
      <c r="C14019">
        <v>57542003</v>
      </c>
      <c r="D14019">
        <v>57552571</v>
      </c>
      <c r="E14019">
        <v>27</v>
      </c>
      <c r="F14019">
        <v>6</v>
      </c>
      <c r="G14019">
        <v>8094095</v>
      </c>
      <c r="H14019">
        <v>-0.48471999999999998</v>
      </c>
      <c r="I14019">
        <v>0.68606</v>
      </c>
      <c r="J14019" t="s">
        <v>7293</v>
      </c>
      <c r="K14019">
        <v>14018</v>
      </c>
      <c r="L14019">
        <f>VLOOKUP(J14019,[1]magma.genes!$J$1:$K$18645,2,FALSE)</f>
        <v>8606</v>
      </c>
    </row>
    <row r="14020" spans="1:12" hidden="1" x14ac:dyDescent="0.25">
      <c r="A14020" t="s">
        <v>29007</v>
      </c>
      <c r="B14020">
        <v>16</v>
      </c>
      <c r="C14020">
        <v>84511681</v>
      </c>
      <c r="D14020">
        <v>84587639</v>
      </c>
      <c r="E14020">
        <v>603</v>
      </c>
      <c r="F14020">
        <v>39</v>
      </c>
      <c r="G14020">
        <v>8094095</v>
      </c>
      <c r="H14020">
        <v>-0.48476999999999998</v>
      </c>
      <c r="I14020">
        <v>0.68608000000000002</v>
      </c>
      <c r="J14020" t="s">
        <v>29008</v>
      </c>
      <c r="K14020">
        <v>14019</v>
      </c>
      <c r="L14020">
        <f>VLOOKUP(J14020,[1]magma.genes!$J$1:$K$18645,2,FALSE)</f>
        <v>3845</v>
      </c>
    </row>
    <row r="14021" spans="1:12" hidden="1" x14ac:dyDescent="0.25">
      <c r="A14021" t="s">
        <v>19423</v>
      </c>
      <c r="B14021">
        <v>10</v>
      </c>
      <c r="C14021">
        <v>102790991</v>
      </c>
      <c r="D14021">
        <v>102800998</v>
      </c>
      <c r="E14021">
        <v>11</v>
      </c>
      <c r="F14021">
        <v>4</v>
      </c>
      <c r="G14021">
        <v>8094095</v>
      </c>
      <c r="H14021">
        <v>-0.48563000000000001</v>
      </c>
      <c r="I14021">
        <v>0.68638999999999994</v>
      </c>
      <c r="J14021" t="s">
        <v>19424</v>
      </c>
      <c r="K14021">
        <v>14020</v>
      </c>
      <c r="L14021">
        <f>VLOOKUP(J14021,[1]magma.genes!$J$1:$K$18645,2,FALSE)</f>
        <v>4338</v>
      </c>
    </row>
    <row r="14022" spans="1:12" hidden="1" x14ac:dyDescent="0.25">
      <c r="A14022" t="s">
        <v>6307</v>
      </c>
      <c r="B14022">
        <v>2</v>
      </c>
      <c r="C14022">
        <v>238330063</v>
      </c>
      <c r="D14022">
        <v>238333919</v>
      </c>
      <c r="E14022">
        <v>1</v>
      </c>
      <c r="F14022">
        <v>1</v>
      </c>
      <c r="G14022">
        <v>8094095</v>
      </c>
      <c r="H14022">
        <v>-0.48566999999999999</v>
      </c>
      <c r="I14022">
        <v>0.68640000000000001</v>
      </c>
      <c r="J14022" t="s">
        <v>6308</v>
      </c>
      <c r="K14022">
        <v>14021</v>
      </c>
      <c r="L14022">
        <f>VLOOKUP(J14022,[1]magma.genes!$J$1:$K$18645,2,FALSE)</f>
        <v>5355</v>
      </c>
    </row>
    <row r="14023" spans="1:12" hidden="1" x14ac:dyDescent="0.25">
      <c r="A14023" t="s">
        <v>35306</v>
      </c>
      <c r="B14023">
        <v>20</v>
      </c>
      <c r="C14023">
        <v>32254304</v>
      </c>
      <c r="D14023">
        <v>32256331</v>
      </c>
      <c r="E14023">
        <v>3</v>
      </c>
      <c r="F14023">
        <v>1</v>
      </c>
      <c r="G14023">
        <v>8094095</v>
      </c>
      <c r="H14023">
        <v>-0.48630000000000001</v>
      </c>
      <c r="I14023">
        <v>0.68662000000000001</v>
      </c>
      <c r="J14023" t="s">
        <v>35307</v>
      </c>
      <c r="K14023">
        <v>14022</v>
      </c>
      <c r="L14023">
        <f>VLOOKUP(J14023,[1]magma.genes!$J$1:$K$18645,2,FALSE)</f>
        <v>13894</v>
      </c>
    </row>
    <row r="14024" spans="1:12" hidden="1" x14ac:dyDescent="0.25">
      <c r="A14024" t="s">
        <v>8740</v>
      </c>
      <c r="B14024">
        <v>4</v>
      </c>
      <c r="C14024">
        <v>8437867</v>
      </c>
      <c r="D14024">
        <v>8495258</v>
      </c>
      <c r="E14024">
        <v>183</v>
      </c>
      <c r="F14024">
        <v>18</v>
      </c>
      <c r="G14024">
        <v>8094095</v>
      </c>
      <c r="H14024">
        <v>-0.48651</v>
      </c>
      <c r="I14024">
        <v>0.68669999999999998</v>
      </c>
      <c r="J14024" t="s">
        <v>8741</v>
      </c>
      <c r="K14024">
        <v>14023</v>
      </c>
      <c r="L14024">
        <f>VLOOKUP(J14024,[1]magma.genes!$J$1:$K$18645,2,FALSE)</f>
        <v>13256</v>
      </c>
    </row>
    <row r="14025" spans="1:12" hidden="1" x14ac:dyDescent="0.25">
      <c r="A14025" t="s">
        <v>2680</v>
      </c>
      <c r="B14025">
        <v>1</v>
      </c>
      <c r="C14025">
        <v>159283460</v>
      </c>
      <c r="D14025">
        <v>159284449</v>
      </c>
      <c r="E14025">
        <v>2</v>
      </c>
      <c r="F14025">
        <v>1</v>
      </c>
      <c r="G14025">
        <v>8094095</v>
      </c>
      <c r="H14025">
        <v>-0.48687999999999998</v>
      </c>
      <c r="I14025">
        <v>0.68683000000000005</v>
      </c>
      <c r="J14025" t="s">
        <v>2681</v>
      </c>
      <c r="K14025">
        <v>14024</v>
      </c>
      <c r="L14025">
        <f>VLOOKUP(J14025,[1]magma.genes!$J$1:$K$18645,2,FALSE)</f>
        <v>11473</v>
      </c>
    </row>
    <row r="14026" spans="1:12" hidden="1" x14ac:dyDescent="0.25">
      <c r="A14026" t="s">
        <v>18490</v>
      </c>
      <c r="B14026">
        <v>10</v>
      </c>
      <c r="C14026">
        <v>13652047</v>
      </c>
      <c r="D14026">
        <v>13710299</v>
      </c>
      <c r="E14026">
        <v>221</v>
      </c>
      <c r="F14026">
        <v>16</v>
      </c>
      <c r="G14026">
        <v>8094095</v>
      </c>
      <c r="H14026">
        <v>-0.48736000000000002</v>
      </c>
      <c r="I14026">
        <v>0.68700000000000006</v>
      </c>
      <c r="J14026" t="s">
        <v>18491</v>
      </c>
      <c r="K14026">
        <v>14025</v>
      </c>
      <c r="L14026">
        <f>VLOOKUP(J14026,[1]magma.genes!$J$1:$K$18645,2,FALSE)</f>
        <v>17610</v>
      </c>
    </row>
    <row r="14027" spans="1:12" hidden="1" x14ac:dyDescent="0.25">
      <c r="A14027" t="s">
        <v>17068</v>
      </c>
      <c r="B14027">
        <v>9</v>
      </c>
      <c r="C14027">
        <v>21409146</v>
      </c>
      <c r="D14027">
        <v>21410184</v>
      </c>
      <c r="E14027">
        <v>2</v>
      </c>
      <c r="F14027">
        <v>1</v>
      </c>
      <c r="G14027">
        <v>8094095</v>
      </c>
      <c r="H14027">
        <v>-0.48759000000000002</v>
      </c>
      <c r="I14027">
        <v>0.68708000000000002</v>
      </c>
      <c r="J14027" t="s">
        <v>17069</v>
      </c>
      <c r="K14027">
        <v>14026</v>
      </c>
      <c r="L14027">
        <f>VLOOKUP(J14027,[1]magma.genes!$J$1:$K$18645,2,FALSE)</f>
        <v>853</v>
      </c>
    </row>
    <row r="14028" spans="1:12" hidden="1" x14ac:dyDescent="0.25">
      <c r="A14028" t="s">
        <v>15866</v>
      </c>
      <c r="B14028">
        <v>8</v>
      </c>
      <c r="C14028">
        <v>27317279</v>
      </c>
      <c r="D14028">
        <v>27337400</v>
      </c>
      <c r="E14028">
        <v>86</v>
      </c>
      <c r="F14028">
        <v>14</v>
      </c>
      <c r="G14028">
        <v>8094095</v>
      </c>
      <c r="H14028">
        <v>-0.48784</v>
      </c>
      <c r="I14028">
        <v>0.68716999999999995</v>
      </c>
      <c r="J14028" t="s">
        <v>15867</v>
      </c>
      <c r="K14028">
        <v>14027</v>
      </c>
      <c r="L14028">
        <f>VLOOKUP(J14028,[1]magma.genes!$J$1:$K$18645,2,FALSE)</f>
        <v>79</v>
      </c>
    </row>
    <row r="14029" spans="1:12" hidden="1" x14ac:dyDescent="0.25">
      <c r="A14029" t="s">
        <v>30056</v>
      </c>
      <c r="B14029">
        <v>17</v>
      </c>
      <c r="C14029">
        <v>33905065</v>
      </c>
      <c r="D14029">
        <v>34053436</v>
      </c>
      <c r="E14029">
        <v>482</v>
      </c>
      <c r="F14029">
        <v>22</v>
      </c>
      <c r="G14029">
        <v>8094095</v>
      </c>
      <c r="H14029">
        <v>-0.48801</v>
      </c>
      <c r="I14029">
        <v>0.68723000000000001</v>
      </c>
      <c r="J14029" t="s">
        <v>30057</v>
      </c>
      <c r="K14029">
        <v>14028</v>
      </c>
      <c r="L14029">
        <f>VLOOKUP(J14029,[1]magma.genes!$J$1:$K$18645,2,FALSE)</f>
        <v>9113</v>
      </c>
    </row>
    <row r="14030" spans="1:12" hidden="1" x14ac:dyDescent="0.25">
      <c r="A14030" t="s">
        <v>16310</v>
      </c>
      <c r="B14030">
        <v>8</v>
      </c>
      <c r="C14030">
        <v>82605842</v>
      </c>
      <c r="D14030">
        <v>82608409</v>
      </c>
      <c r="E14030">
        <v>8</v>
      </c>
      <c r="F14030">
        <v>3</v>
      </c>
      <c r="G14030">
        <v>8094095</v>
      </c>
      <c r="H14030">
        <v>-0.48829</v>
      </c>
      <c r="I14030">
        <v>0.68733</v>
      </c>
      <c r="J14030" t="s">
        <v>16311</v>
      </c>
      <c r="K14030">
        <v>14029</v>
      </c>
      <c r="L14030">
        <f>VLOOKUP(J14030,[1]magma.genes!$J$1:$K$18645,2,FALSE)</f>
        <v>444</v>
      </c>
    </row>
    <row r="14031" spans="1:12" hidden="1" x14ac:dyDescent="0.25">
      <c r="A14031" t="s">
        <v>21094</v>
      </c>
      <c r="B14031">
        <v>11</v>
      </c>
      <c r="C14031">
        <v>62574369</v>
      </c>
      <c r="D14031">
        <v>62599560</v>
      </c>
      <c r="E14031">
        <v>54</v>
      </c>
      <c r="F14031">
        <v>4</v>
      </c>
      <c r="G14031">
        <v>8094095</v>
      </c>
      <c r="H14031">
        <v>-0.48849999999999999</v>
      </c>
      <c r="I14031">
        <v>0.68740000000000001</v>
      </c>
      <c r="J14031" t="s">
        <v>21095</v>
      </c>
      <c r="K14031">
        <v>14030</v>
      </c>
      <c r="L14031">
        <f>VLOOKUP(J14031,[1]magma.genes!$J$1:$K$18645,2,FALSE)</f>
        <v>3309</v>
      </c>
    </row>
    <row r="14032" spans="1:12" hidden="1" x14ac:dyDescent="0.25">
      <c r="A14032" t="s">
        <v>4293</v>
      </c>
      <c r="B14032">
        <v>2</v>
      </c>
      <c r="C14032">
        <v>30670092</v>
      </c>
      <c r="D14032">
        <v>30867091</v>
      </c>
      <c r="E14032">
        <v>752</v>
      </c>
      <c r="F14032">
        <v>22</v>
      </c>
      <c r="G14032">
        <v>8094095</v>
      </c>
      <c r="H14032">
        <v>-0.48874000000000001</v>
      </c>
      <c r="I14032">
        <v>0.68749000000000005</v>
      </c>
      <c r="J14032" t="s">
        <v>4294</v>
      </c>
      <c r="K14032">
        <v>14031</v>
      </c>
      <c r="L14032">
        <f>VLOOKUP(J14032,[1]magma.genes!$J$1:$K$18645,2,FALSE)</f>
        <v>16971</v>
      </c>
    </row>
    <row r="14033" spans="1:12" hidden="1" x14ac:dyDescent="0.25">
      <c r="A14033" t="s">
        <v>34945</v>
      </c>
      <c r="B14033">
        <v>20</v>
      </c>
      <c r="C14033">
        <v>2795614</v>
      </c>
      <c r="D14033">
        <v>2798712</v>
      </c>
      <c r="E14033">
        <v>5</v>
      </c>
      <c r="F14033">
        <v>3</v>
      </c>
      <c r="G14033">
        <v>8094095</v>
      </c>
      <c r="H14033">
        <v>-0.48887000000000003</v>
      </c>
      <c r="I14033">
        <v>0.68752999999999997</v>
      </c>
      <c r="J14033" t="s">
        <v>34946</v>
      </c>
      <c r="K14033">
        <v>14032</v>
      </c>
      <c r="L14033">
        <f>VLOOKUP(J14033,[1]magma.genes!$J$1:$K$18645,2,FALSE)</f>
        <v>14512</v>
      </c>
    </row>
    <row r="14034" spans="1:12" hidden="1" x14ac:dyDescent="0.25">
      <c r="A14034" t="s">
        <v>920</v>
      </c>
      <c r="B14034">
        <v>1</v>
      </c>
      <c r="C14034">
        <v>35899091</v>
      </c>
      <c r="D14034">
        <v>36023551</v>
      </c>
      <c r="E14034">
        <v>91</v>
      </c>
      <c r="F14034">
        <v>5</v>
      </c>
      <c r="G14034">
        <v>8094095</v>
      </c>
      <c r="H14034">
        <v>-0.48902000000000001</v>
      </c>
      <c r="I14034">
        <v>0.68759000000000003</v>
      </c>
      <c r="J14034" t="s">
        <v>921</v>
      </c>
      <c r="K14034">
        <v>14033</v>
      </c>
      <c r="L14034">
        <f>VLOOKUP(J14034,[1]magma.genes!$J$1:$K$18645,2,FALSE)</f>
        <v>4443</v>
      </c>
    </row>
    <row r="14035" spans="1:12" hidden="1" x14ac:dyDescent="0.25">
      <c r="A14035" t="s">
        <v>16064</v>
      </c>
      <c r="B14035">
        <v>8</v>
      </c>
      <c r="C14035">
        <v>49830249</v>
      </c>
      <c r="D14035">
        <v>49834299</v>
      </c>
      <c r="E14035">
        <v>2</v>
      </c>
      <c r="F14035">
        <v>1</v>
      </c>
      <c r="G14035">
        <v>8094095</v>
      </c>
      <c r="H14035">
        <v>-0.48981999999999998</v>
      </c>
      <c r="I14035">
        <v>0.68786999999999998</v>
      </c>
      <c r="J14035" t="s">
        <v>16065</v>
      </c>
      <c r="K14035">
        <v>14034</v>
      </c>
      <c r="L14035">
        <f>VLOOKUP(J14035,[1]magma.genes!$J$1:$K$18645,2,FALSE)</f>
        <v>17477</v>
      </c>
    </row>
    <row r="14036" spans="1:12" hidden="1" x14ac:dyDescent="0.25">
      <c r="A14036" t="s">
        <v>25762</v>
      </c>
      <c r="B14036">
        <v>14</v>
      </c>
      <c r="C14036">
        <v>61176246</v>
      </c>
      <c r="D14036">
        <v>61191066</v>
      </c>
      <c r="E14036">
        <v>16</v>
      </c>
      <c r="F14036">
        <v>4</v>
      </c>
      <c r="G14036">
        <v>8094095</v>
      </c>
      <c r="H14036">
        <v>-0.48986000000000002</v>
      </c>
      <c r="I14036">
        <v>0.68788000000000005</v>
      </c>
      <c r="J14036" t="s">
        <v>25763</v>
      </c>
      <c r="K14036">
        <v>14035</v>
      </c>
      <c r="L14036">
        <f>VLOOKUP(J14036,[1]magma.genes!$J$1:$K$18645,2,FALSE)</f>
        <v>4636</v>
      </c>
    </row>
    <row r="14037" spans="1:12" hidden="1" x14ac:dyDescent="0.25">
      <c r="A14037" t="s">
        <v>8135</v>
      </c>
      <c r="B14037">
        <v>3</v>
      </c>
      <c r="C14037">
        <v>156864297</v>
      </c>
      <c r="D14037">
        <v>156878549</v>
      </c>
      <c r="E14037">
        <v>28</v>
      </c>
      <c r="F14037">
        <v>4</v>
      </c>
      <c r="G14037">
        <v>8094095</v>
      </c>
      <c r="H14037">
        <v>-0.48988999999999999</v>
      </c>
      <c r="I14037">
        <v>0.68789</v>
      </c>
      <c r="J14037" t="s">
        <v>8136</v>
      </c>
      <c r="K14037">
        <v>14036</v>
      </c>
      <c r="L14037">
        <f>VLOOKUP(J14037,[1]magma.genes!$J$1:$K$18645,2,FALSE)</f>
        <v>15624</v>
      </c>
    </row>
    <row r="14038" spans="1:12" hidden="1" x14ac:dyDescent="0.25">
      <c r="A14038" t="s">
        <v>15281</v>
      </c>
      <c r="B14038">
        <v>7</v>
      </c>
      <c r="C14038">
        <v>138915102</v>
      </c>
      <c r="D14038">
        <v>138992982</v>
      </c>
      <c r="E14038">
        <v>103</v>
      </c>
      <c r="F14038">
        <v>10</v>
      </c>
      <c r="G14038">
        <v>8094095</v>
      </c>
      <c r="H14038">
        <v>-0.49041000000000001</v>
      </c>
      <c r="I14038">
        <v>0.68808000000000002</v>
      </c>
      <c r="J14038" t="s">
        <v>15282</v>
      </c>
      <c r="K14038">
        <v>14037</v>
      </c>
      <c r="L14038">
        <f>VLOOKUP(J14038,[1]magma.genes!$J$1:$K$18645,2,FALSE)</f>
        <v>17984</v>
      </c>
    </row>
    <row r="14039" spans="1:12" hidden="1" x14ac:dyDescent="0.25">
      <c r="A14039" t="s">
        <v>13197</v>
      </c>
      <c r="B14039">
        <v>6</v>
      </c>
      <c r="C14039">
        <v>100054606</v>
      </c>
      <c r="D14039">
        <v>100063454</v>
      </c>
      <c r="E14039">
        <v>16</v>
      </c>
      <c r="F14039">
        <v>6</v>
      </c>
      <c r="G14039">
        <v>8094095</v>
      </c>
      <c r="H14039">
        <v>-0.49054999999999999</v>
      </c>
      <c r="I14039">
        <v>0.68813000000000002</v>
      </c>
      <c r="J14039" t="s">
        <v>13198</v>
      </c>
      <c r="K14039">
        <v>14038</v>
      </c>
      <c r="L14039">
        <f>VLOOKUP(J14039,[1]magma.genes!$J$1:$K$18645,2,FALSE)</f>
        <v>8393</v>
      </c>
    </row>
    <row r="14040" spans="1:12" hidden="1" x14ac:dyDescent="0.25">
      <c r="A14040" t="s">
        <v>22647</v>
      </c>
      <c r="B14040">
        <v>12</v>
      </c>
      <c r="C14040">
        <v>9220260</v>
      </c>
      <c r="D14040">
        <v>9268825</v>
      </c>
      <c r="E14040">
        <v>141</v>
      </c>
      <c r="F14040">
        <v>8</v>
      </c>
      <c r="G14040">
        <v>8094095</v>
      </c>
      <c r="H14040">
        <v>-0.49054999999999999</v>
      </c>
      <c r="I14040">
        <v>0.68813000000000002</v>
      </c>
      <c r="J14040" t="s">
        <v>22648</v>
      </c>
      <c r="K14040">
        <v>14039</v>
      </c>
      <c r="L14040">
        <f>VLOOKUP(J14040,[1]magma.genes!$J$1:$K$18645,2,FALSE)</f>
        <v>10675</v>
      </c>
    </row>
    <row r="14041" spans="1:12" hidden="1" x14ac:dyDescent="0.25">
      <c r="A14041" t="s">
        <v>18957</v>
      </c>
      <c r="B14041">
        <v>10</v>
      </c>
      <c r="C14041">
        <v>72357104</v>
      </c>
      <c r="D14041">
        <v>72362531</v>
      </c>
      <c r="E14041">
        <v>13</v>
      </c>
      <c r="F14041">
        <v>5</v>
      </c>
      <c r="G14041">
        <v>8094095</v>
      </c>
      <c r="H14041">
        <v>-0.49059999999999998</v>
      </c>
      <c r="I14041">
        <v>0.68813999999999997</v>
      </c>
      <c r="J14041" t="s">
        <v>18958</v>
      </c>
      <c r="K14041">
        <v>14040</v>
      </c>
      <c r="L14041">
        <f>VLOOKUP(J14041,[1]magma.genes!$J$1:$K$18645,2,FALSE)</f>
        <v>16056</v>
      </c>
    </row>
    <row r="14042" spans="1:12" hidden="1" x14ac:dyDescent="0.25">
      <c r="A14042" t="s">
        <v>5433</v>
      </c>
      <c r="B14042">
        <v>2</v>
      </c>
      <c r="C14042">
        <v>158592958</v>
      </c>
      <c r="D14042">
        <v>158732374</v>
      </c>
      <c r="E14042">
        <v>156</v>
      </c>
      <c r="F14042">
        <v>20</v>
      </c>
      <c r="G14042">
        <v>8094095</v>
      </c>
      <c r="H14042">
        <v>-0.49101</v>
      </c>
      <c r="I14042">
        <v>0.68828999999999996</v>
      </c>
      <c r="J14042" t="s">
        <v>5434</v>
      </c>
      <c r="K14042">
        <v>14041</v>
      </c>
      <c r="L14042">
        <f>VLOOKUP(J14042,[1]magma.genes!$J$1:$K$18645,2,FALSE)</f>
        <v>15285</v>
      </c>
    </row>
    <row r="14043" spans="1:12" hidden="1" x14ac:dyDescent="0.25">
      <c r="A14043" t="s">
        <v>34766</v>
      </c>
      <c r="B14043">
        <v>19</v>
      </c>
      <c r="C14043">
        <v>58231119</v>
      </c>
      <c r="D14043">
        <v>58238992</v>
      </c>
      <c r="E14043">
        <v>21</v>
      </c>
      <c r="F14043">
        <v>6</v>
      </c>
      <c r="G14043">
        <v>8094095</v>
      </c>
      <c r="H14043">
        <v>-0.49124000000000001</v>
      </c>
      <c r="I14043">
        <v>0.68837000000000004</v>
      </c>
      <c r="J14043" t="s">
        <v>34767</v>
      </c>
      <c r="K14043">
        <v>14042</v>
      </c>
      <c r="L14043">
        <f>VLOOKUP(J14043,[1]magma.genes!$J$1:$K$18645,2,FALSE)</f>
        <v>7421</v>
      </c>
    </row>
    <row r="14044" spans="1:12" hidden="1" x14ac:dyDescent="0.25">
      <c r="A14044" t="s">
        <v>30293</v>
      </c>
      <c r="B14044">
        <v>17</v>
      </c>
      <c r="C14044">
        <v>39240459</v>
      </c>
      <c r="D14044">
        <v>39241396</v>
      </c>
      <c r="E14044">
        <v>6</v>
      </c>
      <c r="F14044">
        <v>1</v>
      </c>
      <c r="G14044">
        <v>8094095</v>
      </c>
      <c r="H14044">
        <v>-0.49145</v>
      </c>
      <c r="I14044">
        <v>0.68845000000000001</v>
      </c>
      <c r="J14044" t="s">
        <v>30294</v>
      </c>
      <c r="K14044">
        <v>14043</v>
      </c>
      <c r="L14044">
        <f>VLOOKUP(J14044,[1]magma.genes!$J$1:$K$18645,2,FALSE)</f>
        <v>16058</v>
      </c>
    </row>
    <row r="14045" spans="1:12" hidden="1" x14ac:dyDescent="0.25">
      <c r="A14045" t="s">
        <v>30303</v>
      </c>
      <c r="B14045">
        <v>17</v>
      </c>
      <c r="C14045">
        <v>39279343</v>
      </c>
      <c r="D14045">
        <v>39280419</v>
      </c>
      <c r="E14045">
        <v>3</v>
      </c>
      <c r="F14045">
        <v>1</v>
      </c>
      <c r="G14045">
        <v>8094095</v>
      </c>
      <c r="H14045">
        <v>-0.49147000000000002</v>
      </c>
      <c r="I14045">
        <v>0.68845000000000001</v>
      </c>
      <c r="J14045" t="s">
        <v>30304</v>
      </c>
      <c r="K14045">
        <v>14044</v>
      </c>
      <c r="L14045">
        <f>VLOOKUP(J14045,[1]magma.genes!$J$1:$K$18645,2,FALSE)</f>
        <v>9940</v>
      </c>
    </row>
    <row r="14046" spans="1:12" hidden="1" x14ac:dyDescent="0.25">
      <c r="A14046" t="s">
        <v>36837</v>
      </c>
      <c r="B14046">
        <v>22</v>
      </c>
      <c r="C14046">
        <v>36959968</v>
      </c>
      <c r="D14046">
        <v>37099603</v>
      </c>
      <c r="E14046">
        <v>332</v>
      </c>
      <c r="F14046">
        <v>32</v>
      </c>
      <c r="G14046">
        <v>8094095</v>
      </c>
      <c r="H14046">
        <v>-0.49149999999999999</v>
      </c>
      <c r="I14046">
        <v>0.68845999999999996</v>
      </c>
      <c r="J14046" t="s">
        <v>36838</v>
      </c>
      <c r="K14046">
        <v>14045</v>
      </c>
      <c r="L14046">
        <f>VLOOKUP(J14046,[1]magma.genes!$J$1:$K$18645,2,FALSE)</f>
        <v>5736</v>
      </c>
    </row>
    <row r="14047" spans="1:12" hidden="1" x14ac:dyDescent="0.25">
      <c r="A14047" t="s">
        <v>34867</v>
      </c>
      <c r="B14047">
        <v>20</v>
      </c>
      <c r="C14047">
        <v>361261</v>
      </c>
      <c r="D14047">
        <v>378203</v>
      </c>
      <c r="E14047">
        <v>5</v>
      </c>
      <c r="F14047">
        <v>2</v>
      </c>
      <c r="G14047">
        <v>8094095</v>
      </c>
      <c r="H14047">
        <v>-0.49157000000000001</v>
      </c>
      <c r="I14047">
        <v>0.68849000000000005</v>
      </c>
      <c r="J14047" t="s">
        <v>34868</v>
      </c>
      <c r="K14047">
        <v>14046</v>
      </c>
      <c r="L14047">
        <f>VLOOKUP(J14047,[1]magma.genes!$J$1:$K$18645,2,FALSE)</f>
        <v>4775</v>
      </c>
    </row>
    <row r="14048" spans="1:12" hidden="1" x14ac:dyDescent="0.25">
      <c r="A14048" t="s">
        <v>2863</v>
      </c>
      <c r="B14048">
        <v>1</v>
      </c>
      <c r="C14048">
        <v>165600098</v>
      </c>
      <c r="D14048">
        <v>165631033</v>
      </c>
      <c r="E14048">
        <v>145</v>
      </c>
      <c r="F14048">
        <v>19</v>
      </c>
      <c r="G14048">
        <v>8094095</v>
      </c>
      <c r="H14048">
        <v>-0.49164000000000002</v>
      </c>
      <c r="I14048">
        <v>0.68850999999999996</v>
      </c>
      <c r="J14048" t="s">
        <v>2864</v>
      </c>
      <c r="K14048">
        <v>14047</v>
      </c>
      <c r="L14048">
        <f>VLOOKUP(J14048,[1]magma.genes!$J$1:$K$18645,2,FALSE)</f>
        <v>1708</v>
      </c>
    </row>
    <row r="14049" spans="1:12" hidden="1" x14ac:dyDescent="0.25">
      <c r="A14049" t="s">
        <v>15880</v>
      </c>
      <c r="B14049">
        <v>8</v>
      </c>
      <c r="C14049">
        <v>27727399</v>
      </c>
      <c r="D14049">
        <v>27850244</v>
      </c>
      <c r="E14049">
        <v>544</v>
      </c>
      <c r="F14049">
        <v>43</v>
      </c>
      <c r="G14049">
        <v>8094095</v>
      </c>
      <c r="H14049">
        <v>-0.49164999999999998</v>
      </c>
      <c r="I14049">
        <v>0.68852000000000002</v>
      </c>
      <c r="J14049" t="s">
        <v>15881</v>
      </c>
      <c r="K14049">
        <v>14048</v>
      </c>
      <c r="L14049">
        <f>VLOOKUP(J14049,[1]magma.genes!$J$1:$K$18645,2,FALSE)</f>
        <v>4394</v>
      </c>
    </row>
    <row r="14050" spans="1:12" hidden="1" x14ac:dyDescent="0.25">
      <c r="A14050" t="s">
        <v>6438</v>
      </c>
      <c r="B14050">
        <v>3</v>
      </c>
      <c r="C14050">
        <v>3168600</v>
      </c>
      <c r="D14050">
        <v>3192563</v>
      </c>
      <c r="E14050">
        <v>80</v>
      </c>
      <c r="F14050">
        <v>9</v>
      </c>
      <c r="G14050">
        <v>8094095</v>
      </c>
      <c r="H14050">
        <v>-0.49192999999999998</v>
      </c>
      <c r="I14050">
        <v>0.68862000000000001</v>
      </c>
      <c r="J14050" t="s">
        <v>6439</v>
      </c>
      <c r="K14050">
        <v>14049</v>
      </c>
      <c r="L14050">
        <f>VLOOKUP(J14050,[1]magma.genes!$J$1:$K$18645,2,FALSE)</f>
        <v>12735</v>
      </c>
    </row>
    <row r="14051" spans="1:12" hidden="1" x14ac:dyDescent="0.25">
      <c r="A14051" t="s">
        <v>1182</v>
      </c>
      <c r="B14051">
        <v>1</v>
      </c>
      <c r="C14051">
        <v>45271585</v>
      </c>
      <c r="D14051">
        <v>45272957</v>
      </c>
      <c r="E14051">
        <v>2</v>
      </c>
      <c r="F14051">
        <v>1</v>
      </c>
      <c r="G14051">
        <v>8094095</v>
      </c>
      <c r="H14051">
        <v>-0.49219000000000002</v>
      </c>
      <c r="I14051">
        <v>0.68871000000000004</v>
      </c>
      <c r="J14051" t="s">
        <v>1183</v>
      </c>
      <c r="K14051">
        <v>14050</v>
      </c>
      <c r="L14051">
        <f>VLOOKUP(J14051,[1]magma.genes!$J$1:$K$18645,2,FALSE)</f>
        <v>2072</v>
      </c>
    </row>
    <row r="14052" spans="1:12" hidden="1" x14ac:dyDescent="0.25">
      <c r="A14052" t="s">
        <v>25915</v>
      </c>
      <c r="B14052">
        <v>14</v>
      </c>
      <c r="C14052">
        <v>73086004</v>
      </c>
      <c r="D14052">
        <v>73360809</v>
      </c>
      <c r="E14052">
        <v>803</v>
      </c>
      <c r="F14052">
        <v>53</v>
      </c>
      <c r="G14052">
        <v>8094095</v>
      </c>
      <c r="H14052">
        <v>-0.49247000000000002</v>
      </c>
      <c r="I14052">
        <v>0.68881000000000003</v>
      </c>
      <c r="J14052" t="s">
        <v>25916</v>
      </c>
      <c r="K14052">
        <v>14051</v>
      </c>
      <c r="L14052">
        <f>VLOOKUP(J14052,[1]magma.genes!$J$1:$K$18645,2,FALSE)</f>
        <v>10113</v>
      </c>
    </row>
    <row r="14053" spans="1:12" hidden="1" x14ac:dyDescent="0.25">
      <c r="A14053" t="s">
        <v>34500</v>
      </c>
      <c r="B14053">
        <v>19</v>
      </c>
      <c r="C14053">
        <v>54704610</v>
      </c>
      <c r="D14053">
        <v>54752862</v>
      </c>
      <c r="E14053">
        <v>102</v>
      </c>
      <c r="F14053">
        <v>8</v>
      </c>
      <c r="G14053">
        <v>8094095</v>
      </c>
      <c r="H14053">
        <v>-0.49257000000000001</v>
      </c>
      <c r="I14053">
        <v>0.68884000000000001</v>
      </c>
      <c r="J14053" t="s">
        <v>34501</v>
      </c>
      <c r="K14053">
        <v>14052</v>
      </c>
      <c r="L14053">
        <f>VLOOKUP(J14053,[1]magma.genes!$J$1:$K$18645,2,FALSE)</f>
        <v>6215</v>
      </c>
    </row>
    <row r="14054" spans="1:12" hidden="1" x14ac:dyDescent="0.25">
      <c r="A14054" t="s">
        <v>27810</v>
      </c>
      <c r="B14054">
        <v>16</v>
      </c>
      <c r="C14054">
        <v>3493611</v>
      </c>
      <c r="D14054">
        <v>3536963</v>
      </c>
      <c r="E14054">
        <v>199</v>
      </c>
      <c r="F14054">
        <v>15</v>
      </c>
      <c r="G14054">
        <v>8094095</v>
      </c>
      <c r="H14054">
        <v>-0.49263000000000001</v>
      </c>
      <c r="I14054">
        <v>0.68886000000000003</v>
      </c>
      <c r="J14054" t="s">
        <v>27801</v>
      </c>
      <c r="K14054">
        <v>14053</v>
      </c>
      <c r="L14054">
        <f>VLOOKUP(J14054,[1]magma.genes!$J$1:$K$18645,2,FALSE)</f>
        <v>3496</v>
      </c>
    </row>
    <row r="14055" spans="1:12" hidden="1" x14ac:dyDescent="0.25">
      <c r="A14055" t="s">
        <v>2534</v>
      </c>
      <c r="B14055">
        <v>1</v>
      </c>
      <c r="C14055">
        <v>156005092</v>
      </c>
      <c r="D14055">
        <v>156023585</v>
      </c>
      <c r="E14055">
        <v>24</v>
      </c>
      <c r="F14055">
        <v>7</v>
      </c>
      <c r="G14055">
        <v>8094095</v>
      </c>
      <c r="H14055">
        <v>-0.49276999999999999</v>
      </c>
      <c r="I14055">
        <v>0.68891000000000002</v>
      </c>
      <c r="J14055" t="s">
        <v>2535</v>
      </c>
      <c r="K14055">
        <v>14054</v>
      </c>
      <c r="L14055">
        <f>VLOOKUP(J14055,[1]magma.genes!$J$1:$K$18645,2,FALSE)</f>
        <v>14072</v>
      </c>
    </row>
    <row r="14056" spans="1:12" hidden="1" x14ac:dyDescent="0.25">
      <c r="A14056" t="s">
        <v>21490</v>
      </c>
      <c r="B14056">
        <v>11</v>
      </c>
      <c r="C14056">
        <v>69587797</v>
      </c>
      <c r="D14056">
        <v>69590171</v>
      </c>
      <c r="E14056">
        <v>4</v>
      </c>
      <c r="F14056">
        <v>2</v>
      </c>
      <c r="G14056">
        <v>8094095</v>
      </c>
      <c r="H14056">
        <v>-0.49281000000000003</v>
      </c>
      <c r="I14056">
        <v>0.68893000000000004</v>
      </c>
      <c r="J14056" t="s">
        <v>21491</v>
      </c>
      <c r="K14056">
        <v>14055</v>
      </c>
      <c r="L14056">
        <f>VLOOKUP(J14056,[1]magma.genes!$J$1:$K$18645,2,FALSE)</f>
        <v>16380</v>
      </c>
    </row>
    <row r="14057" spans="1:12" hidden="1" x14ac:dyDescent="0.25">
      <c r="A14057" t="s">
        <v>24466</v>
      </c>
      <c r="B14057">
        <v>12</v>
      </c>
      <c r="C14057">
        <v>132312938</v>
      </c>
      <c r="D14057">
        <v>132336328</v>
      </c>
      <c r="E14057">
        <v>84</v>
      </c>
      <c r="F14057">
        <v>13</v>
      </c>
      <c r="G14057">
        <v>8094095</v>
      </c>
      <c r="H14057">
        <v>-0.49317</v>
      </c>
      <c r="I14057">
        <v>0.68905000000000005</v>
      </c>
      <c r="J14057" t="s">
        <v>24467</v>
      </c>
      <c r="K14057">
        <v>14056</v>
      </c>
      <c r="L14057">
        <f>VLOOKUP(J14057,[1]magma.genes!$J$1:$K$18645,2,FALSE)</f>
        <v>17397</v>
      </c>
    </row>
    <row r="14058" spans="1:12" hidden="1" x14ac:dyDescent="0.25">
      <c r="A14058" t="s">
        <v>31023</v>
      </c>
      <c r="B14058">
        <v>17</v>
      </c>
      <c r="C14058">
        <v>63534220</v>
      </c>
      <c r="D14058">
        <v>63637151</v>
      </c>
      <c r="E14058">
        <v>212</v>
      </c>
      <c r="F14058">
        <v>19</v>
      </c>
      <c r="G14058">
        <v>8094095</v>
      </c>
      <c r="H14058">
        <v>-0.49330000000000002</v>
      </c>
      <c r="I14058">
        <v>0.68910000000000005</v>
      </c>
      <c r="J14058" t="s">
        <v>31024</v>
      </c>
      <c r="K14058">
        <v>14057</v>
      </c>
      <c r="L14058">
        <f>VLOOKUP(J14058,[1]magma.genes!$J$1:$K$18645,2,FALSE)</f>
        <v>7374</v>
      </c>
    </row>
    <row r="14059" spans="1:12" hidden="1" x14ac:dyDescent="0.25">
      <c r="A14059" t="s">
        <v>17088</v>
      </c>
      <c r="B14059">
        <v>9</v>
      </c>
      <c r="C14059">
        <v>25676396</v>
      </c>
      <c r="D14059">
        <v>25678856</v>
      </c>
      <c r="E14059">
        <v>16</v>
      </c>
      <c r="F14059">
        <v>4</v>
      </c>
      <c r="G14059">
        <v>8094095</v>
      </c>
      <c r="H14059">
        <v>-0.49342000000000003</v>
      </c>
      <c r="I14059">
        <v>0.68913999999999997</v>
      </c>
      <c r="J14059" t="s">
        <v>17089</v>
      </c>
      <c r="K14059">
        <v>14058</v>
      </c>
      <c r="L14059">
        <f>VLOOKUP(J14059,[1]magma.genes!$J$1:$K$18645,2,FALSE)</f>
        <v>2255</v>
      </c>
    </row>
    <row r="14060" spans="1:12" hidden="1" x14ac:dyDescent="0.25">
      <c r="A14060" t="s">
        <v>8451</v>
      </c>
      <c r="B14060">
        <v>3</v>
      </c>
      <c r="C14060">
        <v>190570666</v>
      </c>
      <c r="D14060">
        <v>190610218</v>
      </c>
      <c r="E14060">
        <v>84</v>
      </c>
      <c r="F14060">
        <v>11</v>
      </c>
      <c r="G14060">
        <v>8094095</v>
      </c>
      <c r="H14060">
        <v>-0.49352000000000001</v>
      </c>
      <c r="I14060">
        <v>0.68918000000000001</v>
      </c>
      <c r="J14060" t="s">
        <v>8452</v>
      </c>
      <c r="K14060">
        <v>14059</v>
      </c>
      <c r="L14060">
        <f>VLOOKUP(J14060,[1]magma.genes!$J$1:$K$18645,2,FALSE)</f>
        <v>2991</v>
      </c>
    </row>
    <row r="14061" spans="1:12" hidden="1" x14ac:dyDescent="0.25">
      <c r="A14061" t="s">
        <v>4923</v>
      </c>
      <c r="B14061">
        <v>2</v>
      </c>
      <c r="C14061">
        <v>95963052</v>
      </c>
      <c r="D14061">
        <v>96051825</v>
      </c>
      <c r="E14061">
        <v>91</v>
      </c>
      <c r="F14061">
        <v>6</v>
      </c>
      <c r="G14061">
        <v>8094095</v>
      </c>
      <c r="H14061">
        <v>-0.49381000000000003</v>
      </c>
      <c r="I14061">
        <v>0.68928</v>
      </c>
      <c r="J14061" t="s">
        <v>4924</v>
      </c>
      <c r="K14061">
        <v>14060</v>
      </c>
      <c r="L14061">
        <f>VLOOKUP(J14061,[1]magma.genes!$J$1:$K$18645,2,FALSE)</f>
        <v>5444</v>
      </c>
    </row>
    <row r="14062" spans="1:12" hidden="1" x14ac:dyDescent="0.25">
      <c r="A14062" t="s">
        <v>1396</v>
      </c>
      <c r="B14062">
        <v>1</v>
      </c>
      <c r="C14062">
        <v>55107459</v>
      </c>
      <c r="D14062">
        <v>55207981</v>
      </c>
      <c r="E14062">
        <v>417</v>
      </c>
      <c r="F14062">
        <v>34</v>
      </c>
      <c r="G14062">
        <v>8094095</v>
      </c>
      <c r="H14062">
        <v>-0.49390000000000001</v>
      </c>
      <c r="I14062">
        <v>0.68930999999999998</v>
      </c>
      <c r="J14062" t="s">
        <v>1397</v>
      </c>
      <c r="K14062">
        <v>14061</v>
      </c>
      <c r="L14062">
        <f>VLOOKUP(J14062,[1]magma.genes!$J$1:$K$18645,2,FALSE)</f>
        <v>14116</v>
      </c>
    </row>
    <row r="14063" spans="1:12" hidden="1" x14ac:dyDescent="0.25">
      <c r="A14063" t="s">
        <v>19743</v>
      </c>
      <c r="B14063">
        <v>10</v>
      </c>
      <c r="C14063">
        <v>127265091</v>
      </c>
      <c r="D14063">
        <v>127371713</v>
      </c>
      <c r="E14063">
        <v>176</v>
      </c>
      <c r="F14063">
        <v>15</v>
      </c>
      <c r="G14063">
        <v>8094095</v>
      </c>
      <c r="H14063">
        <v>-0.49413000000000001</v>
      </c>
      <c r="I14063">
        <v>0.68938999999999995</v>
      </c>
      <c r="J14063" t="s">
        <v>19744</v>
      </c>
      <c r="K14063">
        <v>14062</v>
      </c>
      <c r="L14063">
        <f>VLOOKUP(J14063,[1]magma.genes!$J$1:$K$18645,2,FALSE)</f>
        <v>13079</v>
      </c>
    </row>
    <row r="14064" spans="1:12" hidden="1" x14ac:dyDescent="0.25">
      <c r="A14064" t="s">
        <v>4613</v>
      </c>
      <c r="B14064">
        <v>2</v>
      </c>
      <c r="C14064">
        <v>68384976</v>
      </c>
      <c r="D14064">
        <v>68403370</v>
      </c>
      <c r="E14064">
        <v>45</v>
      </c>
      <c r="F14064">
        <v>5</v>
      </c>
      <c r="G14064">
        <v>8094095</v>
      </c>
      <c r="H14064">
        <v>-0.49415999999999999</v>
      </c>
      <c r="I14064">
        <v>0.68940000000000001</v>
      </c>
      <c r="J14064" t="s">
        <v>4614</v>
      </c>
      <c r="K14064">
        <v>14063</v>
      </c>
      <c r="L14064">
        <f>VLOOKUP(J14064,[1]magma.genes!$J$1:$K$18645,2,FALSE)</f>
        <v>4585</v>
      </c>
    </row>
    <row r="14065" spans="1:12" hidden="1" x14ac:dyDescent="0.25">
      <c r="A14065" t="s">
        <v>26496</v>
      </c>
      <c r="B14065">
        <v>15</v>
      </c>
      <c r="C14065">
        <v>34671269</v>
      </c>
      <c r="D14065">
        <v>34880704</v>
      </c>
      <c r="E14065">
        <v>276</v>
      </c>
      <c r="F14065">
        <v>14</v>
      </c>
      <c r="G14065">
        <v>8094095</v>
      </c>
      <c r="H14065">
        <v>-0.49414999999999998</v>
      </c>
      <c r="I14065">
        <v>0.68940000000000001</v>
      </c>
      <c r="J14065" t="s">
        <v>26497</v>
      </c>
      <c r="K14065">
        <v>14064</v>
      </c>
      <c r="L14065">
        <f>VLOOKUP(J14065,[1]magma.genes!$J$1:$K$18645,2,FALSE)</f>
        <v>11275</v>
      </c>
    </row>
    <row r="14066" spans="1:12" hidden="1" x14ac:dyDescent="0.25">
      <c r="A14066" t="s">
        <v>26460</v>
      </c>
      <c r="B14066">
        <v>15</v>
      </c>
      <c r="C14066">
        <v>31293264</v>
      </c>
      <c r="D14066">
        <v>31453476</v>
      </c>
      <c r="E14066">
        <v>579</v>
      </c>
      <c r="F14066">
        <v>56</v>
      </c>
      <c r="G14066">
        <v>8094095</v>
      </c>
      <c r="H14066">
        <v>-0.49432999999999999</v>
      </c>
      <c r="I14066">
        <v>0.68945999999999996</v>
      </c>
      <c r="J14066" t="s">
        <v>26461</v>
      </c>
      <c r="K14066">
        <v>14065</v>
      </c>
      <c r="L14066">
        <f>VLOOKUP(J14066,[1]magma.genes!$J$1:$K$18645,2,FALSE)</f>
        <v>1673</v>
      </c>
    </row>
    <row r="14067" spans="1:12" hidden="1" x14ac:dyDescent="0.25">
      <c r="A14067" t="s">
        <v>35772</v>
      </c>
      <c r="B14067">
        <v>20</v>
      </c>
      <c r="C14067">
        <v>57034157</v>
      </c>
      <c r="D14067">
        <v>57090187</v>
      </c>
      <c r="E14067">
        <v>111</v>
      </c>
      <c r="F14067">
        <v>16</v>
      </c>
      <c r="G14067">
        <v>8094095</v>
      </c>
      <c r="H14067">
        <v>-0.49464000000000002</v>
      </c>
      <c r="I14067">
        <v>0.68957000000000002</v>
      </c>
      <c r="J14067" t="s">
        <v>35773</v>
      </c>
      <c r="K14067">
        <v>14066</v>
      </c>
      <c r="L14067">
        <f>VLOOKUP(J14067,[1]magma.genes!$J$1:$K$18645,2,FALSE)</f>
        <v>11736</v>
      </c>
    </row>
    <row r="14068" spans="1:12" hidden="1" x14ac:dyDescent="0.25">
      <c r="A14068" t="s">
        <v>15573</v>
      </c>
      <c r="B14068">
        <v>7</v>
      </c>
      <c r="C14068">
        <v>157318477</v>
      </c>
      <c r="D14068">
        <v>157320019</v>
      </c>
      <c r="E14068">
        <v>5</v>
      </c>
      <c r="F14068">
        <v>2</v>
      </c>
      <c r="G14068">
        <v>8094095</v>
      </c>
      <c r="H14068">
        <v>-0.49469000000000002</v>
      </c>
      <c r="I14068">
        <v>0.68959000000000004</v>
      </c>
      <c r="J14068" t="s">
        <v>15574</v>
      </c>
      <c r="K14068">
        <v>14067</v>
      </c>
      <c r="L14068">
        <f>VLOOKUP(J14068,[1]magma.genes!$J$1:$K$18645,2,FALSE)</f>
        <v>15272</v>
      </c>
    </row>
    <row r="14069" spans="1:12" hidden="1" x14ac:dyDescent="0.25">
      <c r="A14069" t="s">
        <v>17965</v>
      </c>
      <c r="B14069">
        <v>9</v>
      </c>
      <c r="C14069">
        <v>130209953</v>
      </c>
      <c r="D14069">
        <v>130213684</v>
      </c>
      <c r="E14069">
        <v>8</v>
      </c>
      <c r="F14069">
        <v>2</v>
      </c>
      <c r="G14069">
        <v>8094095</v>
      </c>
      <c r="H14069">
        <v>-0.49485000000000001</v>
      </c>
      <c r="I14069">
        <v>0.68964999999999999</v>
      </c>
      <c r="J14069" t="s">
        <v>17966</v>
      </c>
      <c r="K14069">
        <v>14068</v>
      </c>
      <c r="L14069">
        <f>VLOOKUP(J14069,[1]magma.genes!$J$1:$K$18645,2,FALSE)</f>
        <v>9874</v>
      </c>
    </row>
    <row r="14070" spans="1:12" hidden="1" x14ac:dyDescent="0.25">
      <c r="A14070" t="s">
        <v>14347</v>
      </c>
      <c r="B14070">
        <v>7</v>
      </c>
      <c r="C14070">
        <v>47314752</v>
      </c>
      <c r="D14070">
        <v>47622156</v>
      </c>
      <c r="E14070">
        <v>811</v>
      </c>
      <c r="F14070">
        <v>69</v>
      </c>
      <c r="G14070">
        <v>8094095</v>
      </c>
      <c r="H14070">
        <v>-0.49497000000000002</v>
      </c>
      <c r="I14070">
        <v>0.68969000000000003</v>
      </c>
      <c r="J14070" t="s">
        <v>14348</v>
      </c>
      <c r="K14070">
        <v>14069</v>
      </c>
      <c r="L14070">
        <f>VLOOKUP(J14070,[1]magma.genes!$J$1:$K$18645,2,FALSE)</f>
        <v>5570</v>
      </c>
    </row>
    <row r="14071" spans="1:12" hidden="1" x14ac:dyDescent="0.25">
      <c r="A14071" t="s">
        <v>11263</v>
      </c>
      <c r="B14071">
        <v>5</v>
      </c>
      <c r="C14071">
        <v>145463949</v>
      </c>
      <c r="D14071">
        <v>145483932</v>
      </c>
      <c r="E14071">
        <v>50</v>
      </c>
      <c r="F14071">
        <v>2</v>
      </c>
      <c r="G14071">
        <v>8094095</v>
      </c>
      <c r="H14071">
        <v>-0.49525000000000002</v>
      </c>
      <c r="I14071">
        <v>0.68979000000000001</v>
      </c>
      <c r="J14071" t="s">
        <v>11264</v>
      </c>
      <c r="K14071">
        <v>14070</v>
      </c>
      <c r="L14071">
        <f>VLOOKUP(J14071,[1]magma.genes!$J$1:$K$18645,2,FALSE)</f>
        <v>7619</v>
      </c>
    </row>
    <row r="14072" spans="1:12" hidden="1" x14ac:dyDescent="0.25">
      <c r="A14072" t="s">
        <v>18953</v>
      </c>
      <c r="B14072">
        <v>10</v>
      </c>
      <c r="C14072">
        <v>72194585</v>
      </c>
      <c r="D14072">
        <v>72196314</v>
      </c>
      <c r="E14072">
        <v>6</v>
      </c>
      <c r="F14072">
        <v>2</v>
      </c>
      <c r="G14072">
        <v>8094095</v>
      </c>
      <c r="H14072">
        <v>-0.49540000000000001</v>
      </c>
      <c r="I14072">
        <v>0.68984000000000001</v>
      </c>
      <c r="J14072" t="s">
        <v>18954</v>
      </c>
      <c r="K14072">
        <v>14071</v>
      </c>
      <c r="L14072">
        <f>VLOOKUP(J14072,[1]magma.genes!$J$1:$K$18645,2,FALSE)</f>
        <v>15091</v>
      </c>
    </row>
    <row r="14073" spans="1:12" hidden="1" x14ac:dyDescent="0.25">
      <c r="A14073" t="s">
        <v>17911</v>
      </c>
      <c r="B14073">
        <v>9</v>
      </c>
      <c r="C14073">
        <v>126763949</v>
      </c>
      <c r="D14073">
        <v>126795580</v>
      </c>
      <c r="E14073">
        <v>70</v>
      </c>
      <c r="F14073">
        <v>6</v>
      </c>
      <c r="G14073">
        <v>8094095</v>
      </c>
      <c r="H14073">
        <v>-0.49547000000000002</v>
      </c>
      <c r="I14073">
        <v>0.68986999999999998</v>
      </c>
      <c r="J14073" t="s">
        <v>17912</v>
      </c>
      <c r="K14073">
        <v>14072</v>
      </c>
      <c r="L14073">
        <f>VLOOKUP(J14073,[1]magma.genes!$J$1:$K$18645,2,FALSE)</f>
        <v>6432</v>
      </c>
    </row>
    <row r="14074" spans="1:12" hidden="1" x14ac:dyDescent="0.25">
      <c r="A14074" t="s">
        <v>3969</v>
      </c>
      <c r="B14074">
        <v>2</v>
      </c>
      <c r="C14074">
        <v>3622795</v>
      </c>
      <c r="D14074">
        <v>3628509</v>
      </c>
      <c r="E14074">
        <v>24</v>
      </c>
      <c r="F14074">
        <v>5</v>
      </c>
      <c r="G14074">
        <v>8094095</v>
      </c>
      <c r="H14074">
        <v>-0.49559999999999998</v>
      </c>
      <c r="I14074">
        <v>0.68991000000000002</v>
      </c>
      <c r="J14074" t="s">
        <v>3970</v>
      </c>
      <c r="K14074">
        <v>14073</v>
      </c>
      <c r="L14074">
        <f>VLOOKUP(J14074,[1]magma.genes!$J$1:$K$18645,2,FALSE)</f>
        <v>17769</v>
      </c>
    </row>
    <row r="14075" spans="1:12" hidden="1" x14ac:dyDescent="0.25">
      <c r="A14075" t="s">
        <v>30780</v>
      </c>
      <c r="B14075">
        <v>17</v>
      </c>
      <c r="C14075">
        <v>48770551</v>
      </c>
      <c r="D14075">
        <v>48785285</v>
      </c>
      <c r="E14075">
        <v>31</v>
      </c>
      <c r="F14075">
        <v>8</v>
      </c>
      <c r="G14075">
        <v>8094095</v>
      </c>
      <c r="H14075">
        <v>-0.49619999999999997</v>
      </c>
      <c r="I14075">
        <v>0.69011999999999996</v>
      </c>
      <c r="J14075" t="s">
        <v>30781</v>
      </c>
      <c r="K14075">
        <v>14074</v>
      </c>
      <c r="L14075">
        <f>VLOOKUP(J14075,[1]magma.genes!$J$1:$K$18645,2,FALSE)</f>
        <v>2153</v>
      </c>
    </row>
    <row r="14076" spans="1:12" hidden="1" x14ac:dyDescent="0.25">
      <c r="A14076" t="s">
        <v>14427</v>
      </c>
      <c r="B14076">
        <v>7</v>
      </c>
      <c r="C14076">
        <v>63980262</v>
      </c>
      <c r="D14076">
        <v>64023484</v>
      </c>
      <c r="E14076">
        <v>175</v>
      </c>
      <c r="F14076">
        <v>9</v>
      </c>
      <c r="G14076">
        <v>8094095</v>
      </c>
      <c r="H14076">
        <v>-0.49626999999999999</v>
      </c>
      <c r="I14076">
        <v>0.69015000000000004</v>
      </c>
      <c r="J14076" t="s">
        <v>14428</v>
      </c>
      <c r="K14076">
        <v>14075</v>
      </c>
      <c r="L14076">
        <f>VLOOKUP(J14076,[1]magma.genes!$J$1:$K$18645,2,FALSE)</f>
        <v>1799</v>
      </c>
    </row>
    <row r="14077" spans="1:12" hidden="1" x14ac:dyDescent="0.25">
      <c r="A14077" t="s">
        <v>17829</v>
      </c>
      <c r="B14077">
        <v>9</v>
      </c>
      <c r="C14077">
        <v>123363091</v>
      </c>
      <c r="D14077">
        <v>123476748</v>
      </c>
      <c r="E14077">
        <v>129</v>
      </c>
      <c r="F14077">
        <v>9</v>
      </c>
      <c r="G14077">
        <v>8094095</v>
      </c>
      <c r="H14077">
        <v>-0.49635000000000001</v>
      </c>
      <c r="I14077">
        <v>0.69018000000000002</v>
      </c>
      <c r="J14077" t="s">
        <v>17830</v>
      </c>
      <c r="K14077">
        <v>14076</v>
      </c>
      <c r="L14077">
        <f>VLOOKUP(J14077,[1]magma.genes!$J$1:$K$18645,2,FALSE)</f>
        <v>13179</v>
      </c>
    </row>
    <row r="14078" spans="1:12" hidden="1" x14ac:dyDescent="0.25">
      <c r="A14078" t="s">
        <v>35932</v>
      </c>
      <c r="B14078">
        <v>20</v>
      </c>
      <c r="C14078">
        <v>62711526</v>
      </c>
      <c r="D14078">
        <v>62731996</v>
      </c>
      <c r="E14078">
        <v>18</v>
      </c>
      <c r="F14078">
        <v>2</v>
      </c>
      <c r="G14078">
        <v>8094095</v>
      </c>
      <c r="H14078">
        <v>-0.49635000000000001</v>
      </c>
      <c r="I14078">
        <v>0.69018000000000002</v>
      </c>
      <c r="J14078" t="s">
        <v>35933</v>
      </c>
      <c r="K14078">
        <v>14077</v>
      </c>
      <c r="L14078">
        <f>VLOOKUP(J14078,[1]magma.genes!$J$1:$K$18645,2,FALSE)</f>
        <v>10056</v>
      </c>
    </row>
    <row r="14079" spans="1:12" hidden="1" x14ac:dyDescent="0.25">
      <c r="A14079" t="s">
        <v>29451</v>
      </c>
      <c r="B14079">
        <v>17</v>
      </c>
      <c r="C14079">
        <v>7215980</v>
      </c>
      <c r="D14079">
        <v>7222493</v>
      </c>
      <c r="E14079">
        <v>16</v>
      </c>
      <c r="F14079">
        <v>5</v>
      </c>
      <c r="G14079">
        <v>8094095</v>
      </c>
      <c r="H14079">
        <v>-0.49640000000000001</v>
      </c>
      <c r="I14079">
        <v>0.69018999999999997</v>
      </c>
      <c r="J14079" t="s">
        <v>29452</v>
      </c>
      <c r="K14079">
        <v>14078</v>
      </c>
      <c r="L14079">
        <f>VLOOKUP(J14079,[1]magma.genes!$J$1:$K$18645,2,FALSE)</f>
        <v>17524</v>
      </c>
    </row>
    <row r="14080" spans="1:12" hidden="1" x14ac:dyDescent="0.25">
      <c r="A14080" t="s">
        <v>17778</v>
      </c>
      <c r="B14080">
        <v>9</v>
      </c>
      <c r="C14080">
        <v>116148597</v>
      </c>
      <c r="D14080">
        <v>116163613</v>
      </c>
      <c r="E14080">
        <v>18</v>
      </c>
      <c r="F14080">
        <v>4</v>
      </c>
      <c r="G14080">
        <v>8094095</v>
      </c>
      <c r="H14080">
        <v>-0.49653999999999998</v>
      </c>
      <c r="I14080">
        <v>0.69023999999999996</v>
      </c>
      <c r="J14080" t="s">
        <v>17779</v>
      </c>
      <c r="K14080">
        <v>14079</v>
      </c>
      <c r="L14080">
        <f>VLOOKUP(J14080,[1]magma.genes!$J$1:$K$18645,2,FALSE)</f>
        <v>5054</v>
      </c>
    </row>
    <row r="14081" spans="1:12" hidden="1" x14ac:dyDescent="0.25">
      <c r="A14081" t="s">
        <v>20900</v>
      </c>
      <c r="B14081">
        <v>11</v>
      </c>
      <c r="C14081">
        <v>59224411</v>
      </c>
      <c r="D14081">
        <v>59225464</v>
      </c>
      <c r="E14081">
        <v>4</v>
      </c>
      <c r="F14081">
        <v>1</v>
      </c>
      <c r="G14081">
        <v>8094095</v>
      </c>
      <c r="H14081">
        <v>-0.49653999999999998</v>
      </c>
      <c r="I14081">
        <v>0.69023999999999996</v>
      </c>
      <c r="J14081" t="s">
        <v>20901</v>
      </c>
      <c r="K14081">
        <v>14080</v>
      </c>
      <c r="L14081">
        <f>VLOOKUP(J14081,[1]magma.genes!$J$1:$K$18645,2,FALSE)</f>
        <v>10825</v>
      </c>
    </row>
    <row r="14082" spans="1:12" hidden="1" x14ac:dyDescent="0.25">
      <c r="A14082" t="s">
        <v>15712</v>
      </c>
      <c r="B14082">
        <v>8</v>
      </c>
      <c r="C14082">
        <v>17104080</v>
      </c>
      <c r="D14082">
        <v>17159936</v>
      </c>
      <c r="E14082">
        <v>201</v>
      </c>
      <c r="F14082">
        <v>24</v>
      </c>
      <c r="G14082">
        <v>8094095</v>
      </c>
      <c r="H14082">
        <v>-0.49714000000000003</v>
      </c>
      <c r="I14082">
        <v>0.69045999999999996</v>
      </c>
      <c r="J14082" t="s">
        <v>15713</v>
      </c>
      <c r="K14082">
        <v>14081</v>
      </c>
      <c r="L14082">
        <f>VLOOKUP(J14082,[1]magma.genes!$J$1:$K$18645,2,FALSE)</f>
        <v>5509</v>
      </c>
    </row>
    <row r="14083" spans="1:12" hidden="1" x14ac:dyDescent="0.25">
      <c r="A14083" t="s">
        <v>17780</v>
      </c>
      <c r="B14083">
        <v>9</v>
      </c>
      <c r="C14083">
        <v>116169515</v>
      </c>
      <c r="D14083">
        <v>116172952</v>
      </c>
      <c r="E14083">
        <v>6</v>
      </c>
      <c r="F14083">
        <v>1</v>
      </c>
      <c r="G14083">
        <v>8094095</v>
      </c>
      <c r="H14083">
        <v>-0.49722</v>
      </c>
      <c r="I14083">
        <v>0.69047999999999998</v>
      </c>
      <c r="J14083" t="s">
        <v>17781</v>
      </c>
      <c r="K14083">
        <v>14082</v>
      </c>
      <c r="L14083">
        <f>VLOOKUP(J14083,[1]magma.genes!$J$1:$K$18645,2,FALSE)</f>
        <v>8661</v>
      </c>
    </row>
    <row r="14084" spans="1:12" hidden="1" x14ac:dyDescent="0.25">
      <c r="A14084" t="s">
        <v>18895</v>
      </c>
      <c r="B14084">
        <v>10</v>
      </c>
      <c r="C14084">
        <v>70100864</v>
      </c>
      <c r="D14084">
        <v>70167051</v>
      </c>
      <c r="E14084">
        <v>160</v>
      </c>
      <c r="F14084">
        <v>9</v>
      </c>
      <c r="G14084">
        <v>8094095</v>
      </c>
      <c r="H14084">
        <v>-0.49730999999999997</v>
      </c>
      <c r="I14084">
        <v>0.69050999999999996</v>
      </c>
      <c r="J14084" t="s">
        <v>18896</v>
      </c>
      <c r="K14084">
        <v>14083</v>
      </c>
      <c r="L14084">
        <f>VLOOKUP(J14084,[1]magma.genes!$J$1:$K$18645,2,FALSE)</f>
        <v>15803</v>
      </c>
    </row>
    <row r="14085" spans="1:12" hidden="1" x14ac:dyDescent="0.25">
      <c r="A14085" t="s">
        <v>35072</v>
      </c>
      <c r="B14085">
        <v>20</v>
      </c>
      <c r="C14085">
        <v>13246709</v>
      </c>
      <c r="D14085">
        <v>13619587</v>
      </c>
      <c r="E14085">
        <v>958</v>
      </c>
      <c r="F14085">
        <v>38</v>
      </c>
      <c r="G14085">
        <v>8094095</v>
      </c>
      <c r="H14085">
        <v>-0.49730000000000002</v>
      </c>
      <c r="I14085">
        <v>0.69050999999999996</v>
      </c>
      <c r="J14085" t="s">
        <v>35073</v>
      </c>
      <c r="K14085">
        <v>14084</v>
      </c>
      <c r="L14085">
        <f>VLOOKUP(J14085,[1]magma.genes!$J$1:$K$18645,2,FALSE)</f>
        <v>14901</v>
      </c>
    </row>
    <row r="14086" spans="1:12" hidden="1" x14ac:dyDescent="0.25">
      <c r="A14086" t="s">
        <v>24428</v>
      </c>
      <c r="B14086">
        <v>12</v>
      </c>
      <c r="C14086">
        <v>125261402</v>
      </c>
      <c r="D14086">
        <v>125367214</v>
      </c>
      <c r="E14086">
        <v>310</v>
      </c>
      <c r="F14086">
        <v>42</v>
      </c>
      <c r="G14086">
        <v>8094095</v>
      </c>
      <c r="H14086">
        <v>-0.49732999999999999</v>
      </c>
      <c r="I14086">
        <v>0.69052000000000002</v>
      </c>
      <c r="J14086" t="s">
        <v>24429</v>
      </c>
      <c r="K14086">
        <v>14085</v>
      </c>
      <c r="L14086">
        <f>VLOOKUP(J14086,[1]magma.genes!$J$1:$K$18645,2,FALSE)</f>
        <v>1119</v>
      </c>
    </row>
    <row r="14087" spans="1:12" hidden="1" x14ac:dyDescent="0.25">
      <c r="A14087" t="s">
        <v>17642</v>
      </c>
      <c r="B14087">
        <v>9</v>
      </c>
      <c r="C14087">
        <v>104331635</v>
      </c>
      <c r="D14087">
        <v>104500862</v>
      </c>
      <c r="E14087">
        <v>698</v>
      </c>
      <c r="F14087">
        <v>24</v>
      </c>
      <c r="G14087">
        <v>8094095</v>
      </c>
      <c r="H14087">
        <v>-0.49772</v>
      </c>
      <c r="I14087">
        <v>0.69066000000000005</v>
      </c>
      <c r="J14087" t="s">
        <v>17643</v>
      </c>
      <c r="K14087">
        <v>14086</v>
      </c>
      <c r="L14087">
        <f>VLOOKUP(J14087,[1]magma.genes!$J$1:$K$18645,2,FALSE)</f>
        <v>10295</v>
      </c>
    </row>
    <row r="14088" spans="1:12" hidden="1" x14ac:dyDescent="0.25">
      <c r="A14088" t="s">
        <v>8856</v>
      </c>
      <c r="B14088">
        <v>4</v>
      </c>
      <c r="C14088">
        <v>37245842</v>
      </c>
      <c r="D14088">
        <v>37451087</v>
      </c>
      <c r="E14088">
        <v>719</v>
      </c>
      <c r="F14088">
        <v>59</v>
      </c>
      <c r="G14088">
        <v>8094095</v>
      </c>
      <c r="H14088">
        <v>-0.49812000000000001</v>
      </c>
      <c r="I14088">
        <v>0.69079999999999997</v>
      </c>
      <c r="J14088" t="s">
        <v>8857</v>
      </c>
      <c r="K14088">
        <v>14087</v>
      </c>
      <c r="L14088">
        <f>VLOOKUP(J14088,[1]magma.genes!$J$1:$K$18645,2,FALSE)</f>
        <v>7126</v>
      </c>
    </row>
    <row r="14089" spans="1:12" hidden="1" x14ac:dyDescent="0.25">
      <c r="A14089" t="s">
        <v>34484</v>
      </c>
      <c r="B14089">
        <v>19</v>
      </c>
      <c r="C14089">
        <v>54573149</v>
      </c>
      <c r="D14089">
        <v>54584634</v>
      </c>
      <c r="E14089">
        <v>49</v>
      </c>
      <c r="F14089">
        <v>6</v>
      </c>
      <c r="G14089">
        <v>8094095</v>
      </c>
      <c r="H14089">
        <v>-0.49823000000000001</v>
      </c>
      <c r="I14089">
        <v>0.69084000000000001</v>
      </c>
      <c r="J14089" t="s">
        <v>34485</v>
      </c>
      <c r="K14089">
        <v>14088</v>
      </c>
      <c r="L14089">
        <f>VLOOKUP(J14089,[1]magma.genes!$J$1:$K$18645,2,FALSE)</f>
        <v>4298</v>
      </c>
    </row>
    <row r="14090" spans="1:12" hidden="1" x14ac:dyDescent="0.25">
      <c r="A14090" t="s">
        <v>4589</v>
      </c>
      <c r="B14090">
        <v>2</v>
      </c>
      <c r="C14090">
        <v>64751465</v>
      </c>
      <c r="D14090">
        <v>64820139</v>
      </c>
      <c r="E14090">
        <v>126</v>
      </c>
      <c r="F14090">
        <v>4</v>
      </c>
      <c r="G14090">
        <v>8094095</v>
      </c>
      <c r="H14090">
        <v>-0.49826999999999999</v>
      </c>
      <c r="I14090">
        <v>0.69084999999999996</v>
      </c>
      <c r="J14090" t="s">
        <v>4590</v>
      </c>
      <c r="K14090">
        <v>14089</v>
      </c>
      <c r="L14090">
        <f>VLOOKUP(J14090,[1]magma.genes!$J$1:$K$18645,2,FALSE)</f>
        <v>5446</v>
      </c>
    </row>
    <row r="14091" spans="1:12" hidden="1" x14ac:dyDescent="0.25">
      <c r="A14091" t="s">
        <v>35758</v>
      </c>
      <c r="B14091">
        <v>20</v>
      </c>
      <c r="C14091">
        <v>56178902</v>
      </c>
      <c r="D14091">
        <v>56195632</v>
      </c>
      <c r="E14091">
        <v>8</v>
      </c>
      <c r="F14091">
        <v>3</v>
      </c>
      <c r="G14091">
        <v>8094095</v>
      </c>
      <c r="H14091">
        <v>-0.49826999999999999</v>
      </c>
      <c r="I14091">
        <v>0.69084999999999996</v>
      </c>
      <c r="J14091" t="s">
        <v>35759</v>
      </c>
      <c r="K14091">
        <v>14090</v>
      </c>
      <c r="L14091">
        <f>VLOOKUP(J14091,[1]magma.genes!$J$1:$K$18645,2,FALSE)</f>
        <v>14329</v>
      </c>
    </row>
    <row r="14092" spans="1:12" hidden="1" x14ac:dyDescent="0.25">
      <c r="A14092" t="s">
        <v>32860</v>
      </c>
      <c r="B14092">
        <v>19</v>
      </c>
      <c r="C14092">
        <v>15197791</v>
      </c>
      <c r="D14092">
        <v>15199032</v>
      </c>
      <c r="E14092">
        <v>9</v>
      </c>
      <c r="F14092">
        <v>2</v>
      </c>
      <c r="G14092">
        <v>8094095</v>
      </c>
      <c r="H14092">
        <v>-0.49835000000000002</v>
      </c>
      <c r="I14092">
        <v>0.69088000000000005</v>
      </c>
      <c r="J14092" t="s">
        <v>32861</v>
      </c>
      <c r="K14092">
        <v>14091</v>
      </c>
      <c r="L14092">
        <f>VLOOKUP(J14092,[1]magma.genes!$J$1:$K$18645,2,FALSE)</f>
        <v>17400</v>
      </c>
    </row>
    <row r="14093" spans="1:12" hidden="1" x14ac:dyDescent="0.25">
      <c r="A14093" t="s">
        <v>22243</v>
      </c>
      <c r="B14093">
        <v>11</v>
      </c>
      <c r="C14093">
        <v>123886282</v>
      </c>
      <c r="D14093">
        <v>123887217</v>
      </c>
      <c r="E14093">
        <v>7</v>
      </c>
      <c r="F14093">
        <v>2</v>
      </c>
      <c r="G14093">
        <v>8094095</v>
      </c>
      <c r="H14093">
        <v>-0.49845</v>
      </c>
      <c r="I14093">
        <v>0.69091999999999998</v>
      </c>
      <c r="J14093" t="s">
        <v>22244</v>
      </c>
      <c r="K14093">
        <v>14092</v>
      </c>
      <c r="L14093">
        <f>VLOOKUP(J14093,[1]magma.genes!$J$1:$K$18645,2,FALSE)</f>
        <v>4056</v>
      </c>
    </row>
    <row r="14094" spans="1:12" hidden="1" x14ac:dyDescent="0.25">
      <c r="A14094" t="s">
        <v>28370</v>
      </c>
      <c r="B14094">
        <v>16</v>
      </c>
      <c r="C14094">
        <v>31445569</v>
      </c>
      <c r="D14094">
        <v>31454346</v>
      </c>
      <c r="E14094">
        <v>11</v>
      </c>
      <c r="F14094">
        <v>4</v>
      </c>
      <c r="G14094">
        <v>8094095</v>
      </c>
      <c r="H14094">
        <v>-0.49852000000000002</v>
      </c>
      <c r="I14094">
        <v>0.69094</v>
      </c>
      <c r="J14094" t="s">
        <v>28371</v>
      </c>
      <c r="K14094">
        <v>14093</v>
      </c>
      <c r="L14094">
        <f>VLOOKUP(J14094,[1]magma.genes!$J$1:$K$18645,2,FALSE)</f>
        <v>7587</v>
      </c>
    </row>
    <row r="14095" spans="1:12" hidden="1" x14ac:dyDescent="0.25">
      <c r="A14095" t="s">
        <v>24819</v>
      </c>
      <c r="B14095">
        <v>13</v>
      </c>
      <c r="C14095">
        <v>48510622</v>
      </c>
      <c r="D14095">
        <v>48612125</v>
      </c>
      <c r="E14095">
        <v>503</v>
      </c>
      <c r="F14095">
        <v>16</v>
      </c>
      <c r="G14095">
        <v>8094095</v>
      </c>
      <c r="H14095">
        <v>-0.49879000000000001</v>
      </c>
      <c r="I14095">
        <v>0.69103999999999999</v>
      </c>
      <c r="J14095" t="s">
        <v>24820</v>
      </c>
      <c r="K14095">
        <v>14094</v>
      </c>
      <c r="L14095">
        <f>VLOOKUP(J14095,[1]magma.genes!$J$1:$K$18645,2,FALSE)</f>
        <v>558</v>
      </c>
    </row>
    <row r="14096" spans="1:12" hidden="1" x14ac:dyDescent="0.25">
      <c r="A14096" t="s">
        <v>26828</v>
      </c>
      <c r="B14096">
        <v>15</v>
      </c>
      <c r="C14096">
        <v>52484519</v>
      </c>
      <c r="D14096">
        <v>52587995</v>
      </c>
      <c r="E14096">
        <v>270</v>
      </c>
      <c r="F14096">
        <v>26</v>
      </c>
      <c r="G14096">
        <v>8094095</v>
      </c>
      <c r="H14096">
        <v>-0.49930000000000002</v>
      </c>
      <c r="I14096">
        <v>0.69120999999999999</v>
      </c>
      <c r="J14096" t="s">
        <v>26829</v>
      </c>
      <c r="K14096">
        <v>14095</v>
      </c>
      <c r="L14096">
        <f>VLOOKUP(J14096,[1]magma.genes!$J$1:$K$18645,2,FALSE)</f>
        <v>16321</v>
      </c>
    </row>
    <row r="14097" spans="1:12" hidden="1" x14ac:dyDescent="0.25">
      <c r="A14097" t="s">
        <v>8660</v>
      </c>
      <c r="B14097">
        <v>4</v>
      </c>
      <c r="C14097">
        <v>3443614</v>
      </c>
      <c r="D14097">
        <v>3451211</v>
      </c>
      <c r="E14097">
        <v>28</v>
      </c>
      <c r="F14097">
        <v>9</v>
      </c>
      <c r="G14097">
        <v>8094095</v>
      </c>
      <c r="H14097">
        <v>-0.5</v>
      </c>
      <c r="I14097">
        <v>0.69145999999999996</v>
      </c>
      <c r="J14097" t="s">
        <v>8661</v>
      </c>
      <c r="K14097">
        <v>14096</v>
      </c>
      <c r="L14097">
        <f>VLOOKUP(J14097,[1]magma.genes!$J$1:$K$18645,2,FALSE)</f>
        <v>13754</v>
      </c>
    </row>
    <row r="14098" spans="1:12" hidden="1" x14ac:dyDescent="0.25">
      <c r="A14098" t="s">
        <v>16622</v>
      </c>
      <c r="B14098">
        <v>8</v>
      </c>
      <c r="C14098">
        <v>124191200</v>
      </c>
      <c r="D14098">
        <v>124222314</v>
      </c>
      <c r="E14098">
        <v>76</v>
      </c>
      <c r="F14098">
        <v>7</v>
      </c>
      <c r="G14098">
        <v>8094095</v>
      </c>
      <c r="H14098">
        <v>-0.50024000000000002</v>
      </c>
      <c r="I14098">
        <v>0.69155</v>
      </c>
      <c r="J14098" t="s">
        <v>16623</v>
      </c>
      <c r="K14098">
        <v>14097</v>
      </c>
      <c r="L14098">
        <f>VLOOKUP(J14098,[1]magma.genes!$J$1:$K$18645,2,FALSE)</f>
        <v>16509</v>
      </c>
    </row>
    <row r="14099" spans="1:12" hidden="1" x14ac:dyDescent="0.25">
      <c r="A14099" t="s">
        <v>5098</v>
      </c>
      <c r="B14099">
        <v>2</v>
      </c>
      <c r="C14099">
        <v>108602979</v>
      </c>
      <c r="D14099">
        <v>108630450</v>
      </c>
      <c r="E14099">
        <v>73</v>
      </c>
      <c r="F14099">
        <v>19</v>
      </c>
      <c r="G14099">
        <v>8094095</v>
      </c>
      <c r="H14099">
        <v>-0.50043000000000004</v>
      </c>
      <c r="I14099">
        <v>0.69160999999999995</v>
      </c>
      <c r="J14099" t="s">
        <v>5099</v>
      </c>
      <c r="K14099">
        <v>14098</v>
      </c>
      <c r="L14099">
        <f>VLOOKUP(J14099,[1]magma.genes!$J$1:$K$18645,2,FALSE)</f>
        <v>10954</v>
      </c>
    </row>
    <row r="14100" spans="1:12" hidden="1" x14ac:dyDescent="0.25">
      <c r="A14100" t="s">
        <v>24436</v>
      </c>
      <c r="B14100">
        <v>12</v>
      </c>
      <c r="C14100">
        <v>125549925</v>
      </c>
      <c r="D14100">
        <v>125627873</v>
      </c>
      <c r="E14100">
        <v>204</v>
      </c>
      <c r="F14100">
        <v>24</v>
      </c>
      <c r="G14100">
        <v>8094095</v>
      </c>
      <c r="H14100">
        <v>-0.50048000000000004</v>
      </c>
      <c r="I14100">
        <v>0.69162999999999997</v>
      </c>
      <c r="J14100" t="s">
        <v>24437</v>
      </c>
      <c r="K14100">
        <v>14099</v>
      </c>
      <c r="L14100">
        <f>VLOOKUP(J14100,[1]magma.genes!$J$1:$K$18645,2,FALSE)</f>
        <v>2401</v>
      </c>
    </row>
    <row r="14101" spans="1:12" hidden="1" x14ac:dyDescent="0.25">
      <c r="A14101" t="s">
        <v>18328</v>
      </c>
      <c r="B14101">
        <v>9</v>
      </c>
      <c r="C14101">
        <v>140083099</v>
      </c>
      <c r="D14101">
        <v>140084822</v>
      </c>
      <c r="E14101">
        <v>4</v>
      </c>
      <c r="F14101">
        <v>1</v>
      </c>
      <c r="G14101">
        <v>8094095</v>
      </c>
      <c r="H14101">
        <v>-0.50063000000000002</v>
      </c>
      <c r="I14101">
        <v>0.69169000000000003</v>
      </c>
      <c r="J14101" t="s">
        <v>18329</v>
      </c>
      <c r="K14101">
        <v>14100</v>
      </c>
      <c r="L14101">
        <f>VLOOKUP(J14101,[1]magma.genes!$J$1:$K$18645,2,FALSE)</f>
        <v>12094</v>
      </c>
    </row>
    <row r="14102" spans="1:12" hidden="1" x14ac:dyDescent="0.25">
      <c r="A14102" t="s">
        <v>21718</v>
      </c>
      <c r="B14102">
        <v>11</v>
      </c>
      <c r="C14102">
        <v>85563600</v>
      </c>
      <c r="D14102">
        <v>85565986</v>
      </c>
      <c r="E14102">
        <v>18</v>
      </c>
      <c r="F14102">
        <v>3</v>
      </c>
      <c r="G14102">
        <v>8094095</v>
      </c>
      <c r="H14102">
        <v>-0.50077000000000005</v>
      </c>
      <c r="I14102">
        <v>0.69172999999999996</v>
      </c>
      <c r="J14102" t="s">
        <v>21719</v>
      </c>
      <c r="K14102">
        <v>14101</v>
      </c>
      <c r="L14102">
        <f>VLOOKUP(J14102,[1]magma.genes!$J$1:$K$18645,2,FALSE)</f>
        <v>5988</v>
      </c>
    </row>
    <row r="14103" spans="1:12" hidden="1" x14ac:dyDescent="0.25">
      <c r="A14103" t="s">
        <v>29671</v>
      </c>
      <c r="B14103">
        <v>17</v>
      </c>
      <c r="C14103">
        <v>15531274</v>
      </c>
      <c r="D14103">
        <v>15587625</v>
      </c>
      <c r="E14103">
        <v>114</v>
      </c>
      <c r="F14103">
        <v>15</v>
      </c>
      <c r="G14103">
        <v>8094095</v>
      </c>
      <c r="H14103">
        <v>-0.50082000000000004</v>
      </c>
      <c r="I14103">
        <v>0.69174999999999998</v>
      </c>
      <c r="J14103" t="s">
        <v>29672</v>
      </c>
      <c r="K14103">
        <v>14102</v>
      </c>
      <c r="L14103">
        <f>VLOOKUP(J14103,[1]magma.genes!$J$1:$K$18645,2,FALSE)</f>
        <v>18365</v>
      </c>
    </row>
    <row r="14104" spans="1:12" hidden="1" x14ac:dyDescent="0.25">
      <c r="A14104" t="s">
        <v>34512</v>
      </c>
      <c r="B14104">
        <v>19</v>
      </c>
      <c r="C14104">
        <v>54818353</v>
      </c>
      <c r="D14104">
        <v>54824409</v>
      </c>
      <c r="E14104">
        <v>11</v>
      </c>
      <c r="F14104">
        <v>2</v>
      </c>
      <c r="G14104">
        <v>8094095</v>
      </c>
      <c r="H14104">
        <v>-0.50095000000000001</v>
      </c>
      <c r="I14104">
        <v>0.69179999999999997</v>
      </c>
      <c r="J14104" t="s">
        <v>34513</v>
      </c>
      <c r="K14104">
        <v>14103</v>
      </c>
      <c r="L14104">
        <f>VLOOKUP(J14104,[1]magma.genes!$J$1:$K$18645,2,FALSE)</f>
        <v>744</v>
      </c>
    </row>
    <row r="14105" spans="1:12" hidden="1" x14ac:dyDescent="0.25">
      <c r="A14105" t="s">
        <v>2327</v>
      </c>
      <c r="B14105">
        <v>1</v>
      </c>
      <c r="C14105">
        <v>152758690</v>
      </c>
      <c r="D14105">
        <v>152760902</v>
      </c>
      <c r="E14105">
        <v>9</v>
      </c>
      <c r="F14105">
        <v>3</v>
      </c>
      <c r="G14105">
        <v>8094095</v>
      </c>
      <c r="H14105">
        <v>-0.50097999999999998</v>
      </c>
      <c r="I14105">
        <v>0.69181000000000004</v>
      </c>
      <c r="J14105" t="s">
        <v>2328</v>
      </c>
      <c r="K14105">
        <v>14104</v>
      </c>
      <c r="L14105">
        <f>VLOOKUP(J14105,[1]magma.genes!$J$1:$K$18645,2,FALSE)</f>
        <v>12539</v>
      </c>
    </row>
    <row r="14106" spans="1:12" hidden="1" x14ac:dyDescent="0.25">
      <c r="A14106" t="s">
        <v>9012</v>
      </c>
      <c r="B14106">
        <v>4</v>
      </c>
      <c r="C14106">
        <v>56212276</v>
      </c>
      <c r="D14106">
        <v>56239263</v>
      </c>
      <c r="E14106">
        <v>84</v>
      </c>
      <c r="F14106">
        <v>12</v>
      </c>
      <c r="G14106">
        <v>8094095</v>
      </c>
      <c r="H14106">
        <v>-0.50099000000000005</v>
      </c>
      <c r="I14106">
        <v>0.69181000000000004</v>
      </c>
      <c r="J14106" t="s">
        <v>9013</v>
      </c>
      <c r="K14106">
        <v>14105</v>
      </c>
      <c r="L14106">
        <f>VLOOKUP(J14106,[1]magma.genes!$J$1:$K$18645,2,FALSE)</f>
        <v>18012</v>
      </c>
    </row>
    <row r="14107" spans="1:12" hidden="1" x14ac:dyDescent="0.25">
      <c r="A14107" t="s">
        <v>412</v>
      </c>
      <c r="B14107">
        <v>1</v>
      </c>
      <c r="C14107">
        <v>16767167</v>
      </c>
      <c r="D14107">
        <v>16786573</v>
      </c>
      <c r="E14107">
        <v>40</v>
      </c>
      <c r="F14107">
        <v>8</v>
      </c>
      <c r="G14107">
        <v>8094095</v>
      </c>
      <c r="H14107">
        <v>-0.50102000000000002</v>
      </c>
      <c r="I14107">
        <v>0.69181999999999999</v>
      </c>
      <c r="J14107" t="s">
        <v>413</v>
      </c>
      <c r="K14107">
        <v>14106</v>
      </c>
      <c r="L14107">
        <f>VLOOKUP(J14107,[1]magma.genes!$J$1:$K$18645,2,FALSE)</f>
        <v>3756</v>
      </c>
    </row>
    <row r="14108" spans="1:12" hidden="1" x14ac:dyDescent="0.25">
      <c r="A14108" t="s">
        <v>24180</v>
      </c>
      <c r="B14108">
        <v>12</v>
      </c>
      <c r="C14108">
        <v>113416200</v>
      </c>
      <c r="D14108">
        <v>113449528</v>
      </c>
      <c r="E14108">
        <v>94</v>
      </c>
      <c r="F14108">
        <v>11</v>
      </c>
      <c r="G14108">
        <v>8094095</v>
      </c>
      <c r="H14108">
        <v>-0.50109000000000004</v>
      </c>
      <c r="I14108">
        <v>0.69184999999999997</v>
      </c>
      <c r="J14108" t="s">
        <v>24181</v>
      </c>
      <c r="K14108">
        <v>14107</v>
      </c>
      <c r="L14108">
        <f>VLOOKUP(J14108,[1]magma.genes!$J$1:$K$18645,2,FALSE)</f>
        <v>99</v>
      </c>
    </row>
    <row r="14109" spans="1:12" hidden="1" x14ac:dyDescent="0.25">
      <c r="A14109" t="s">
        <v>29295</v>
      </c>
      <c r="B14109">
        <v>17</v>
      </c>
      <c r="C14109">
        <v>4442192</v>
      </c>
      <c r="D14109">
        <v>4458926</v>
      </c>
      <c r="E14109">
        <v>17</v>
      </c>
      <c r="F14109">
        <v>5</v>
      </c>
      <c r="G14109">
        <v>8094095</v>
      </c>
      <c r="H14109">
        <v>-0.50126999999999999</v>
      </c>
      <c r="I14109">
        <v>0.69191000000000003</v>
      </c>
      <c r="J14109" t="s">
        <v>29296</v>
      </c>
      <c r="K14109">
        <v>14108</v>
      </c>
      <c r="L14109">
        <f>VLOOKUP(J14109,[1]magma.genes!$J$1:$K$18645,2,FALSE)</f>
        <v>5928</v>
      </c>
    </row>
    <row r="14110" spans="1:12" hidden="1" x14ac:dyDescent="0.25">
      <c r="A14110" t="s">
        <v>13592</v>
      </c>
      <c r="B14110">
        <v>6</v>
      </c>
      <c r="C14110">
        <v>146864829</v>
      </c>
      <c r="D14110">
        <v>146876101</v>
      </c>
      <c r="E14110">
        <v>17</v>
      </c>
      <c r="F14110">
        <v>3</v>
      </c>
      <c r="G14110">
        <v>8094095</v>
      </c>
      <c r="H14110">
        <v>-0.50170999999999999</v>
      </c>
      <c r="I14110">
        <v>0.69206999999999996</v>
      </c>
      <c r="J14110" t="s">
        <v>13593</v>
      </c>
      <c r="K14110">
        <v>14109</v>
      </c>
      <c r="L14110">
        <f>VLOOKUP(J14110,[1]magma.genes!$J$1:$K$18645,2,FALSE)</f>
        <v>10894</v>
      </c>
    </row>
    <row r="14111" spans="1:12" hidden="1" x14ac:dyDescent="0.25">
      <c r="A14111" t="s">
        <v>31491</v>
      </c>
      <c r="B14111">
        <v>18</v>
      </c>
      <c r="C14111">
        <v>2537524</v>
      </c>
      <c r="D14111">
        <v>2571508</v>
      </c>
      <c r="E14111">
        <v>136</v>
      </c>
      <c r="F14111">
        <v>12</v>
      </c>
      <c r="G14111">
        <v>8094095</v>
      </c>
      <c r="H14111">
        <v>-0.50183999999999995</v>
      </c>
      <c r="I14111">
        <v>0.69211</v>
      </c>
      <c r="J14111" t="s">
        <v>31492</v>
      </c>
      <c r="K14111">
        <v>14110</v>
      </c>
      <c r="L14111">
        <f>VLOOKUP(J14111,[1]magma.genes!$J$1:$K$18645,2,FALSE)</f>
        <v>12453</v>
      </c>
    </row>
    <row r="14112" spans="1:12" hidden="1" x14ac:dyDescent="0.25">
      <c r="A14112" t="s">
        <v>834</v>
      </c>
      <c r="B14112">
        <v>1</v>
      </c>
      <c r="C14112">
        <v>32687529</v>
      </c>
      <c r="D14112">
        <v>32697205</v>
      </c>
      <c r="E14112">
        <v>10</v>
      </c>
      <c r="F14112">
        <v>1</v>
      </c>
      <c r="G14112">
        <v>8094095</v>
      </c>
      <c r="H14112">
        <v>-0.50212000000000001</v>
      </c>
      <c r="I14112">
        <v>0.69220999999999999</v>
      </c>
      <c r="J14112" t="s">
        <v>835</v>
      </c>
      <c r="K14112">
        <v>14111</v>
      </c>
      <c r="L14112">
        <f>VLOOKUP(J14112,[1]magma.genes!$J$1:$K$18645,2,FALSE)</f>
        <v>12246</v>
      </c>
    </row>
    <row r="14113" spans="1:12" hidden="1" x14ac:dyDescent="0.25">
      <c r="A14113" t="s">
        <v>17223</v>
      </c>
      <c r="B14113">
        <v>9</v>
      </c>
      <c r="C14113">
        <v>35605367</v>
      </c>
      <c r="D14113">
        <v>35610038</v>
      </c>
      <c r="E14113">
        <v>6</v>
      </c>
      <c r="F14113">
        <v>3</v>
      </c>
      <c r="G14113">
        <v>8094095</v>
      </c>
      <c r="H14113">
        <v>-0.50226000000000004</v>
      </c>
      <c r="I14113">
        <v>0.69225999999999999</v>
      </c>
      <c r="J14113" t="s">
        <v>17224</v>
      </c>
      <c r="K14113">
        <v>14112</v>
      </c>
      <c r="L14113">
        <f>VLOOKUP(J14113,[1]magma.genes!$J$1:$K$18645,2,FALSE)</f>
        <v>14193</v>
      </c>
    </row>
    <row r="14114" spans="1:12" hidden="1" x14ac:dyDescent="0.25">
      <c r="A14114" t="s">
        <v>478</v>
      </c>
      <c r="B14114">
        <v>1</v>
      </c>
      <c r="C14114">
        <v>20140523</v>
      </c>
      <c r="D14114">
        <v>20141771</v>
      </c>
      <c r="E14114">
        <v>4</v>
      </c>
      <c r="F14114">
        <v>2</v>
      </c>
      <c r="G14114">
        <v>8094095</v>
      </c>
      <c r="H14114">
        <v>-0.50249999999999995</v>
      </c>
      <c r="I14114">
        <v>0.69233999999999996</v>
      </c>
      <c r="J14114" t="s">
        <v>479</v>
      </c>
      <c r="K14114">
        <v>14113</v>
      </c>
      <c r="L14114">
        <f>VLOOKUP(J14114,[1]magma.genes!$J$1:$K$18645,2,FALSE)</f>
        <v>6982</v>
      </c>
    </row>
    <row r="14115" spans="1:12" hidden="1" x14ac:dyDescent="0.25">
      <c r="A14115" t="s">
        <v>2081</v>
      </c>
      <c r="B14115">
        <v>1</v>
      </c>
      <c r="C14115">
        <v>119957554</v>
      </c>
      <c r="D14115">
        <v>119965658</v>
      </c>
      <c r="E14115">
        <v>24</v>
      </c>
      <c r="F14115">
        <v>4</v>
      </c>
      <c r="G14115">
        <v>8094095</v>
      </c>
      <c r="H14115">
        <v>-0.50248000000000004</v>
      </c>
      <c r="I14115">
        <v>0.69233999999999996</v>
      </c>
      <c r="J14115" t="s">
        <v>2082</v>
      </c>
      <c r="K14115">
        <v>14114</v>
      </c>
      <c r="L14115">
        <f>VLOOKUP(J14115,[1]magma.genes!$J$1:$K$18645,2,FALSE)</f>
        <v>11139</v>
      </c>
    </row>
    <row r="14116" spans="1:12" hidden="1" x14ac:dyDescent="0.25">
      <c r="A14116" t="s">
        <v>22148</v>
      </c>
      <c r="B14116">
        <v>11</v>
      </c>
      <c r="C14116">
        <v>118964564</v>
      </c>
      <c r="D14116">
        <v>118966177</v>
      </c>
      <c r="E14116">
        <v>4</v>
      </c>
      <c r="F14116">
        <v>1</v>
      </c>
      <c r="G14116">
        <v>8094095</v>
      </c>
      <c r="H14116">
        <v>-0.50256000000000001</v>
      </c>
      <c r="I14116">
        <v>0.69235999999999998</v>
      </c>
      <c r="J14116" t="s">
        <v>22149</v>
      </c>
      <c r="K14116">
        <v>14115</v>
      </c>
      <c r="L14116">
        <f>VLOOKUP(J14116,[1]magma.genes!$J$1:$K$18645,2,FALSE)</f>
        <v>9427</v>
      </c>
    </row>
    <row r="14117" spans="1:12" hidden="1" x14ac:dyDescent="0.25">
      <c r="A14117" t="s">
        <v>2223</v>
      </c>
      <c r="B14117">
        <v>1</v>
      </c>
      <c r="C14117">
        <v>151023447</v>
      </c>
      <c r="D14117">
        <v>151042801</v>
      </c>
      <c r="E14117">
        <v>33</v>
      </c>
      <c r="F14117">
        <v>8</v>
      </c>
      <c r="G14117">
        <v>8094095</v>
      </c>
      <c r="H14117">
        <v>-0.50266999999999995</v>
      </c>
      <c r="I14117">
        <v>0.69240000000000002</v>
      </c>
      <c r="J14117" t="s">
        <v>2224</v>
      </c>
      <c r="K14117">
        <v>14116</v>
      </c>
      <c r="L14117">
        <f>VLOOKUP(J14117,[1]magma.genes!$J$1:$K$18645,2,FALSE)</f>
        <v>7520</v>
      </c>
    </row>
    <row r="14118" spans="1:12" hidden="1" x14ac:dyDescent="0.25">
      <c r="A14118" t="s">
        <v>14715</v>
      </c>
      <c r="B14118">
        <v>7</v>
      </c>
      <c r="C14118">
        <v>95401866</v>
      </c>
      <c r="D14118">
        <v>95739634</v>
      </c>
      <c r="E14118">
        <v>923</v>
      </c>
      <c r="F14118">
        <v>62</v>
      </c>
      <c r="G14118">
        <v>8094095</v>
      </c>
      <c r="H14118">
        <v>-0.50268999999999997</v>
      </c>
      <c r="I14118">
        <v>0.69240999999999997</v>
      </c>
      <c r="J14118" t="s">
        <v>14716</v>
      </c>
      <c r="K14118">
        <v>14117</v>
      </c>
      <c r="L14118">
        <f>VLOOKUP(J14118,[1]magma.genes!$J$1:$K$18645,2,FALSE)</f>
        <v>8711</v>
      </c>
    </row>
    <row r="14119" spans="1:12" hidden="1" x14ac:dyDescent="0.25">
      <c r="A14119" t="s">
        <v>31031</v>
      </c>
      <c r="B14119">
        <v>17</v>
      </c>
      <c r="C14119">
        <v>64831235</v>
      </c>
      <c r="D14119">
        <v>64881603</v>
      </c>
      <c r="E14119">
        <v>172</v>
      </c>
      <c r="F14119">
        <v>35</v>
      </c>
      <c r="G14119">
        <v>8094095</v>
      </c>
      <c r="H14119">
        <v>-0.50271999999999994</v>
      </c>
      <c r="I14119">
        <v>0.69242000000000004</v>
      </c>
      <c r="J14119" t="s">
        <v>31032</v>
      </c>
      <c r="K14119">
        <v>14118</v>
      </c>
      <c r="L14119">
        <f>VLOOKUP(J14119,[1]magma.genes!$J$1:$K$18645,2,FALSE)</f>
        <v>4391</v>
      </c>
    </row>
    <row r="14120" spans="1:12" hidden="1" x14ac:dyDescent="0.25">
      <c r="A14120" t="s">
        <v>17430</v>
      </c>
      <c r="B14120">
        <v>9</v>
      </c>
      <c r="C14120">
        <v>88161455</v>
      </c>
      <c r="D14120">
        <v>88356944</v>
      </c>
      <c r="E14120">
        <v>604</v>
      </c>
      <c r="F14120">
        <v>12</v>
      </c>
      <c r="G14120">
        <v>8094095</v>
      </c>
      <c r="H14120">
        <v>-0.50290000000000001</v>
      </c>
      <c r="I14120">
        <v>0.69247999999999998</v>
      </c>
      <c r="J14120" t="s">
        <v>17431</v>
      </c>
      <c r="K14120">
        <v>14119</v>
      </c>
      <c r="L14120">
        <f>VLOOKUP(J14120,[1]magma.genes!$J$1:$K$18645,2,FALSE)</f>
        <v>6005</v>
      </c>
    </row>
    <row r="14121" spans="1:12" hidden="1" x14ac:dyDescent="0.25">
      <c r="A14121" t="s">
        <v>22867</v>
      </c>
      <c r="B14121">
        <v>12</v>
      </c>
      <c r="C14121">
        <v>21654715</v>
      </c>
      <c r="D14121">
        <v>21671342</v>
      </c>
      <c r="E14121">
        <v>86</v>
      </c>
      <c r="F14121">
        <v>13</v>
      </c>
      <c r="G14121">
        <v>8094095</v>
      </c>
      <c r="H14121">
        <v>-0.50312000000000001</v>
      </c>
      <c r="I14121">
        <v>0.69255999999999995</v>
      </c>
      <c r="J14121" t="s">
        <v>22868</v>
      </c>
      <c r="K14121">
        <v>14120</v>
      </c>
      <c r="L14121">
        <f>VLOOKUP(J14121,[1]magma.genes!$J$1:$K$18645,2,FALSE)</f>
        <v>15279</v>
      </c>
    </row>
    <row r="14122" spans="1:12" hidden="1" x14ac:dyDescent="0.25">
      <c r="A14122" t="s">
        <v>36489</v>
      </c>
      <c r="B14122">
        <v>22</v>
      </c>
      <c r="C14122">
        <v>20850200</v>
      </c>
      <c r="D14122">
        <v>20941919</v>
      </c>
      <c r="E14122">
        <v>255</v>
      </c>
      <c r="F14122">
        <v>13</v>
      </c>
      <c r="G14122">
        <v>8094095</v>
      </c>
      <c r="H14122">
        <v>-0.50310999999999995</v>
      </c>
      <c r="I14122">
        <v>0.69255999999999995</v>
      </c>
      <c r="J14122" t="s">
        <v>36490</v>
      </c>
      <c r="K14122">
        <v>14121</v>
      </c>
      <c r="L14122">
        <f>VLOOKUP(J14122,[1]magma.genes!$J$1:$K$18645,2,FALSE)</f>
        <v>5218</v>
      </c>
    </row>
    <row r="14123" spans="1:12" hidden="1" x14ac:dyDescent="0.25">
      <c r="A14123" t="s">
        <v>33327</v>
      </c>
      <c r="B14123">
        <v>19</v>
      </c>
      <c r="C14123">
        <v>35934809</v>
      </c>
      <c r="D14123">
        <v>35942669</v>
      </c>
      <c r="E14123">
        <v>22</v>
      </c>
      <c r="F14123">
        <v>6</v>
      </c>
      <c r="G14123">
        <v>8094095</v>
      </c>
      <c r="H14123">
        <v>-0.50327</v>
      </c>
      <c r="I14123">
        <v>0.69260999999999995</v>
      </c>
      <c r="J14123" t="s">
        <v>33328</v>
      </c>
      <c r="K14123">
        <v>14122</v>
      </c>
      <c r="L14123">
        <f>VLOOKUP(J14123,[1]magma.genes!$J$1:$K$18645,2,FALSE)</f>
        <v>17351</v>
      </c>
    </row>
    <row r="14124" spans="1:12" hidden="1" x14ac:dyDescent="0.25">
      <c r="A14124" t="s">
        <v>3803</v>
      </c>
      <c r="B14124">
        <v>1</v>
      </c>
      <c r="C14124">
        <v>242158792</v>
      </c>
      <c r="D14124">
        <v>242162375</v>
      </c>
      <c r="E14124">
        <v>1</v>
      </c>
      <c r="F14124">
        <v>1</v>
      </c>
      <c r="G14124">
        <v>8094095</v>
      </c>
      <c r="H14124">
        <v>-0.50436999999999999</v>
      </c>
      <c r="I14124">
        <v>0.69299999999999995</v>
      </c>
      <c r="J14124" t="s">
        <v>3804</v>
      </c>
      <c r="K14124">
        <v>14123</v>
      </c>
      <c r="L14124" t="e">
        <f>VLOOKUP(J14124,[1]magma.genes!$J$1:$K$18645,2,FALSE)</f>
        <v>#N/A</v>
      </c>
    </row>
    <row r="14125" spans="1:12" hidden="1" x14ac:dyDescent="0.25">
      <c r="A14125" t="s">
        <v>7723</v>
      </c>
      <c r="B14125">
        <v>3</v>
      </c>
      <c r="C14125">
        <v>122785909</v>
      </c>
      <c r="D14125">
        <v>122944074</v>
      </c>
      <c r="E14125">
        <v>494</v>
      </c>
      <c r="F14125">
        <v>39</v>
      </c>
      <c r="G14125">
        <v>8094095</v>
      </c>
      <c r="H14125">
        <v>-0.50451000000000001</v>
      </c>
      <c r="I14125">
        <v>0.69305000000000005</v>
      </c>
      <c r="J14125" t="s">
        <v>7724</v>
      </c>
      <c r="K14125">
        <v>14124</v>
      </c>
      <c r="L14125">
        <f>VLOOKUP(J14125,[1]magma.genes!$J$1:$K$18645,2,FALSE)</f>
        <v>4827</v>
      </c>
    </row>
    <row r="14126" spans="1:12" hidden="1" x14ac:dyDescent="0.25">
      <c r="A14126" t="s">
        <v>2317</v>
      </c>
      <c r="B14126">
        <v>1</v>
      </c>
      <c r="C14126">
        <v>152670840</v>
      </c>
      <c r="D14126">
        <v>152671918</v>
      </c>
      <c r="E14126">
        <v>2</v>
      </c>
      <c r="F14126">
        <v>1</v>
      </c>
      <c r="G14126">
        <v>8094095</v>
      </c>
      <c r="H14126">
        <v>-0.50471999999999995</v>
      </c>
      <c r="I14126">
        <v>0.69311999999999996</v>
      </c>
      <c r="J14126" t="s">
        <v>2318</v>
      </c>
      <c r="K14126">
        <v>14125</v>
      </c>
      <c r="L14126">
        <f>VLOOKUP(J14126,[1]magma.genes!$J$1:$K$18645,2,FALSE)</f>
        <v>12392</v>
      </c>
    </row>
    <row r="14127" spans="1:12" hidden="1" x14ac:dyDescent="0.25">
      <c r="A14127" t="s">
        <v>13970</v>
      </c>
      <c r="B14127">
        <v>7</v>
      </c>
      <c r="C14127">
        <v>6833765</v>
      </c>
      <c r="D14127">
        <v>6866401</v>
      </c>
      <c r="E14127">
        <v>10</v>
      </c>
      <c r="F14127">
        <v>1</v>
      </c>
      <c r="G14127">
        <v>8094095</v>
      </c>
      <c r="H14127">
        <v>-0.50512999999999997</v>
      </c>
      <c r="I14127">
        <v>0.69327000000000005</v>
      </c>
      <c r="J14127" t="s">
        <v>13971</v>
      </c>
      <c r="K14127">
        <v>14126</v>
      </c>
      <c r="L14127">
        <f>VLOOKUP(J14127,[1]magma.genes!$J$1:$K$18645,2,FALSE)</f>
        <v>13941</v>
      </c>
    </row>
    <row r="14128" spans="1:12" hidden="1" x14ac:dyDescent="0.25">
      <c r="A14128" t="s">
        <v>32287</v>
      </c>
      <c r="B14128">
        <v>19</v>
      </c>
      <c r="C14128">
        <v>4969125</v>
      </c>
      <c r="D14128">
        <v>5153606</v>
      </c>
      <c r="E14128">
        <v>585</v>
      </c>
      <c r="F14128">
        <v>31</v>
      </c>
      <c r="G14128">
        <v>8094095</v>
      </c>
      <c r="H14128">
        <v>-0.50519999999999998</v>
      </c>
      <c r="I14128">
        <v>0.69328999999999996</v>
      </c>
      <c r="J14128" t="s">
        <v>32288</v>
      </c>
      <c r="K14128">
        <v>14127</v>
      </c>
      <c r="L14128">
        <f>VLOOKUP(J14128,[1]magma.genes!$J$1:$K$18645,2,FALSE)</f>
        <v>8871</v>
      </c>
    </row>
    <row r="14129" spans="1:12" hidden="1" x14ac:dyDescent="0.25">
      <c r="A14129" t="s">
        <v>34770</v>
      </c>
      <c r="B14129">
        <v>19</v>
      </c>
      <c r="C14129">
        <v>58281023</v>
      </c>
      <c r="D14129">
        <v>58331307</v>
      </c>
      <c r="E14129">
        <v>136</v>
      </c>
      <c r="F14129">
        <v>13</v>
      </c>
      <c r="G14129">
        <v>8094095</v>
      </c>
      <c r="H14129">
        <v>-0.50531000000000004</v>
      </c>
      <c r="I14129">
        <v>0.69333</v>
      </c>
      <c r="J14129" t="s">
        <v>34771</v>
      </c>
      <c r="K14129">
        <v>14128</v>
      </c>
      <c r="L14129">
        <f>VLOOKUP(J14129,[1]magma.genes!$J$1:$K$18645,2,FALSE)</f>
        <v>17824</v>
      </c>
    </row>
    <row r="14130" spans="1:12" hidden="1" x14ac:dyDescent="0.25">
      <c r="A14130" t="s">
        <v>7885</v>
      </c>
      <c r="B14130">
        <v>3</v>
      </c>
      <c r="C14130">
        <v>133118839</v>
      </c>
      <c r="D14130">
        <v>133194066</v>
      </c>
      <c r="E14130">
        <v>111</v>
      </c>
      <c r="F14130">
        <v>22</v>
      </c>
      <c r="G14130">
        <v>8094095</v>
      </c>
      <c r="H14130">
        <v>-0.50546999999999997</v>
      </c>
      <c r="I14130">
        <v>0.69338999999999995</v>
      </c>
      <c r="J14130" t="s">
        <v>7886</v>
      </c>
      <c r="K14130">
        <v>14129</v>
      </c>
      <c r="L14130">
        <f>VLOOKUP(J14130,[1]magma.genes!$J$1:$K$18645,2,FALSE)</f>
        <v>17729</v>
      </c>
    </row>
    <row r="14131" spans="1:12" hidden="1" x14ac:dyDescent="0.25">
      <c r="A14131" t="s">
        <v>16216</v>
      </c>
      <c r="B14131">
        <v>8</v>
      </c>
      <c r="C14131">
        <v>70963886</v>
      </c>
      <c r="D14131">
        <v>70983928</v>
      </c>
      <c r="E14131">
        <v>63</v>
      </c>
      <c r="F14131">
        <v>12</v>
      </c>
      <c r="G14131">
        <v>8094095</v>
      </c>
      <c r="H14131">
        <v>-0.50553999999999999</v>
      </c>
      <c r="I14131">
        <v>0.69340999999999997</v>
      </c>
      <c r="J14131" t="s">
        <v>16217</v>
      </c>
      <c r="K14131">
        <v>14130</v>
      </c>
      <c r="L14131">
        <f>VLOOKUP(J14131,[1]magma.genes!$J$1:$K$18645,2,FALSE)</f>
        <v>15429</v>
      </c>
    </row>
    <row r="14132" spans="1:12" hidden="1" x14ac:dyDescent="0.25">
      <c r="A14132" t="s">
        <v>3479</v>
      </c>
      <c r="B14132">
        <v>1</v>
      </c>
      <c r="C14132">
        <v>212738676</v>
      </c>
      <c r="D14132">
        <v>212794119</v>
      </c>
      <c r="E14132">
        <v>235</v>
      </c>
      <c r="F14132">
        <v>34</v>
      </c>
      <c r="G14132">
        <v>8094095</v>
      </c>
      <c r="H14132">
        <v>-0.50561999999999996</v>
      </c>
      <c r="I14132">
        <v>0.69343999999999995</v>
      </c>
      <c r="J14132" t="s">
        <v>3480</v>
      </c>
      <c r="K14132">
        <v>14131</v>
      </c>
      <c r="L14132">
        <f>VLOOKUP(J14132,[1]magma.genes!$J$1:$K$18645,2,FALSE)</f>
        <v>2325</v>
      </c>
    </row>
    <row r="14133" spans="1:12" hidden="1" x14ac:dyDescent="0.25">
      <c r="A14133" t="s">
        <v>34470</v>
      </c>
      <c r="B14133">
        <v>19</v>
      </c>
      <c r="C14133">
        <v>54024235</v>
      </c>
      <c r="D14133">
        <v>54083523</v>
      </c>
      <c r="E14133">
        <v>319</v>
      </c>
      <c r="F14133">
        <v>22</v>
      </c>
      <c r="G14133">
        <v>8094095</v>
      </c>
      <c r="H14133">
        <v>-0.50573999999999997</v>
      </c>
      <c r="I14133">
        <v>0.69347999999999999</v>
      </c>
      <c r="J14133" t="s">
        <v>34471</v>
      </c>
      <c r="K14133">
        <v>14132</v>
      </c>
      <c r="L14133">
        <f>VLOOKUP(J14133,[1]magma.genes!$J$1:$K$18645,2,FALSE)</f>
        <v>601</v>
      </c>
    </row>
    <row r="14134" spans="1:12" hidden="1" x14ac:dyDescent="0.25">
      <c r="A14134" t="s">
        <v>32657</v>
      </c>
      <c r="B14134">
        <v>19</v>
      </c>
      <c r="C14134">
        <v>11877815</v>
      </c>
      <c r="D14134">
        <v>11894893</v>
      </c>
      <c r="E14134">
        <v>91</v>
      </c>
      <c r="F14134">
        <v>5</v>
      </c>
      <c r="G14134">
        <v>8094095</v>
      </c>
      <c r="H14134">
        <v>-0.50593999999999995</v>
      </c>
      <c r="I14134">
        <v>0.69355</v>
      </c>
      <c r="J14134" t="s">
        <v>32658</v>
      </c>
      <c r="K14134">
        <v>14133</v>
      </c>
      <c r="L14134">
        <f>VLOOKUP(J14134,[1]magma.genes!$J$1:$K$18645,2,FALSE)</f>
        <v>7968</v>
      </c>
    </row>
    <row r="14135" spans="1:12" hidden="1" x14ac:dyDescent="0.25">
      <c r="A14135" t="s">
        <v>29385</v>
      </c>
      <c r="B14135">
        <v>17</v>
      </c>
      <c r="C14135">
        <v>6544078</v>
      </c>
      <c r="D14135">
        <v>6547861</v>
      </c>
      <c r="E14135">
        <v>15</v>
      </c>
      <c r="F14135">
        <v>4</v>
      </c>
      <c r="G14135">
        <v>8094095</v>
      </c>
      <c r="H14135">
        <v>-0.50712000000000002</v>
      </c>
      <c r="I14135">
        <v>0.69396000000000002</v>
      </c>
      <c r="J14135" t="s">
        <v>29386</v>
      </c>
      <c r="K14135">
        <v>14134</v>
      </c>
      <c r="L14135">
        <f>VLOOKUP(J14135,[1]magma.genes!$J$1:$K$18645,2,FALSE)</f>
        <v>7034</v>
      </c>
    </row>
    <row r="14136" spans="1:12" hidden="1" x14ac:dyDescent="0.25">
      <c r="A14136" t="s">
        <v>28034</v>
      </c>
      <c r="B14136">
        <v>16</v>
      </c>
      <c r="C14136">
        <v>19714902</v>
      </c>
      <c r="D14136">
        <v>19729557</v>
      </c>
      <c r="E14136">
        <v>28</v>
      </c>
      <c r="F14136">
        <v>2</v>
      </c>
      <c r="G14136">
        <v>8094095</v>
      </c>
      <c r="H14136">
        <v>-0.50714000000000004</v>
      </c>
      <c r="I14136">
        <v>0.69396999999999998</v>
      </c>
      <c r="J14136" t="s">
        <v>28035</v>
      </c>
      <c r="K14136">
        <v>14135</v>
      </c>
      <c r="L14136">
        <f>VLOOKUP(J14136,[1]magma.genes!$J$1:$K$18645,2,FALSE)</f>
        <v>224</v>
      </c>
    </row>
    <row r="14137" spans="1:12" hidden="1" x14ac:dyDescent="0.25">
      <c r="A14137" t="s">
        <v>2598</v>
      </c>
      <c r="B14137">
        <v>1</v>
      </c>
      <c r="C14137">
        <v>156776035</v>
      </c>
      <c r="D14137">
        <v>156786654</v>
      </c>
      <c r="E14137">
        <v>15</v>
      </c>
      <c r="F14137">
        <v>3</v>
      </c>
      <c r="G14137">
        <v>8094095</v>
      </c>
      <c r="H14137">
        <v>-0.50722</v>
      </c>
      <c r="I14137">
        <v>0.69399999999999995</v>
      </c>
      <c r="J14137" t="s">
        <v>2599</v>
      </c>
      <c r="K14137">
        <v>14136</v>
      </c>
      <c r="L14137">
        <f>VLOOKUP(J14137,[1]magma.genes!$J$1:$K$18645,2,FALSE)</f>
        <v>6314</v>
      </c>
    </row>
    <row r="14138" spans="1:12" hidden="1" x14ac:dyDescent="0.25">
      <c r="A14138" t="s">
        <v>27405</v>
      </c>
      <c r="B14138">
        <v>15</v>
      </c>
      <c r="C14138">
        <v>89787180</v>
      </c>
      <c r="D14138">
        <v>89860492</v>
      </c>
      <c r="E14138">
        <v>137</v>
      </c>
      <c r="F14138">
        <v>6</v>
      </c>
      <c r="G14138">
        <v>8094095</v>
      </c>
      <c r="H14138">
        <v>-0.50751000000000002</v>
      </c>
      <c r="I14138">
        <v>0.69410000000000005</v>
      </c>
      <c r="J14138" t="s">
        <v>27406</v>
      </c>
      <c r="K14138">
        <v>14137</v>
      </c>
      <c r="L14138">
        <f>VLOOKUP(J14138,[1]magma.genes!$J$1:$K$18645,2,FALSE)</f>
        <v>14494</v>
      </c>
    </row>
    <row r="14139" spans="1:12" hidden="1" x14ac:dyDescent="0.25">
      <c r="A14139" t="s">
        <v>15475</v>
      </c>
      <c r="B14139">
        <v>7</v>
      </c>
      <c r="C14139">
        <v>150497491</v>
      </c>
      <c r="D14139">
        <v>150502208</v>
      </c>
      <c r="E14139">
        <v>32</v>
      </c>
      <c r="F14139">
        <v>5</v>
      </c>
      <c r="G14139">
        <v>8094095</v>
      </c>
      <c r="H14139">
        <v>-0.50778000000000001</v>
      </c>
      <c r="I14139">
        <v>0.69420000000000004</v>
      </c>
      <c r="J14139" t="s">
        <v>15476</v>
      </c>
      <c r="K14139">
        <v>14138</v>
      </c>
      <c r="L14139">
        <f>VLOOKUP(J14139,[1]magma.genes!$J$1:$K$18645,2,FALSE)</f>
        <v>16358</v>
      </c>
    </row>
    <row r="14140" spans="1:12" hidden="1" x14ac:dyDescent="0.25">
      <c r="A14140" t="s">
        <v>16684</v>
      </c>
      <c r="B14140">
        <v>8</v>
      </c>
      <c r="C14140">
        <v>133036467</v>
      </c>
      <c r="D14140">
        <v>133071627</v>
      </c>
      <c r="E14140">
        <v>137</v>
      </c>
      <c r="F14140">
        <v>13</v>
      </c>
      <c r="G14140">
        <v>8094095</v>
      </c>
      <c r="H14140">
        <v>-0.50780000000000003</v>
      </c>
      <c r="I14140">
        <v>0.69420000000000004</v>
      </c>
      <c r="J14140" t="s">
        <v>16685</v>
      </c>
      <c r="K14140">
        <v>14139</v>
      </c>
      <c r="L14140">
        <f>VLOOKUP(J14140,[1]magma.genes!$J$1:$K$18645,2,FALSE)</f>
        <v>11780</v>
      </c>
    </row>
    <row r="14141" spans="1:12" hidden="1" x14ac:dyDescent="0.25">
      <c r="A14141" t="s">
        <v>19213</v>
      </c>
      <c r="B14141">
        <v>10</v>
      </c>
      <c r="C14141">
        <v>93170096</v>
      </c>
      <c r="D14141">
        <v>93274586</v>
      </c>
      <c r="E14141">
        <v>136</v>
      </c>
      <c r="F14141">
        <v>5</v>
      </c>
      <c r="G14141">
        <v>8094095</v>
      </c>
      <c r="H14141">
        <v>-0.50778000000000001</v>
      </c>
      <c r="I14141">
        <v>0.69420000000000004</v>
      </c>
      <c r="J14141" t="s">
        <v>19214</v>
      </c>
      <c r="K14141">
        <v>14140</v>
      </c>
      <c r="L14141">
        <f>VLOOKUP(J14141,[1]magma.genes!$J$1:$K$18645,2,FALSE)</f>
        <v>12270</v>
      </c>
    </row>
    <row r="14142" spans="1:12" hidden="1" x14ac:dyDescent="0.25">
      <c r="A14142" t="s">
        <v>14641</v>
      </c>
      <c r="B14142">
        <v>7</v>
      </c>
      <c r="C14142">
        <v>89874488</v>
      </c>
      <c r="D14142">
        <v>89940377</v>
      </c>
      <c r="E14142">
        <v>173</v>
      </c>
      <c r="F14142">
        <v>16</v>
      </c>
      <c r="G14142">
        <v>8094095</v>
      </c>
      <c r="H14142">
        <v>-0.50783</v>
      </c>
      <c r="I14142">
        <v>0.69420999999999999</v>
      </c>
      <c r="J14142" t="s">
        <v>14642</v>
      </c>
      <c r="K14142">
        <v>14141</v>
      </c>
      <c r="L14142">
        <f>VLOOKUP(J14142,[1]magma.genes!$J$1:$K$18645,2,FALSE)</f>
        <v>15361</v>
      </c>
    </row>
    <row r="14143" spans="1:12" hidden="1" x14ac:dyDescent="0.25">
      <c r="A14143" t="s">
        <v>21586</v>
      </c>
      <c r="B14143">
        <v>11</v>
      </c>
      <c r="C14143">
        <v>73723763</v>
      </c>
      <c r="D14143">
        <v>73882255</v>
      </c>
      <c r="E14143">
        <v>293</v>
      </c>
      <c r="F14143">
        <v>15</v>
      </c>
      <c r="G14143">
        <v>8094095</v>
      </c>
      <c r="H14143">
        <v>-0.50802999999999998</v>
      </c>
      <c r="I14143">
        <v>0.69428000000000001</v>
      </c>
      <c r="J14143" t="s">
        <v>21587</v>
      </c>
      <c r="K14143">
        <v>14142</v>
      </c>
      <c r="L14143">
        <f>VLOOKUP(J14143,[1]magma.genes!$J$1:$K$18645,2,FALSE)</f>
        <v>8253</v>
      </c>
    </row>
    <row r="14144" spans="1:12" hidden="1" x14ac:dyDescent="0.25">
      <c r="A14144" t="s">
        <v>14871</v>
      </c>
      <c r="B14144">
        <v>7</v>
      </c>
      <c r="C14144">
        <v>100318423</v>
      </c>
      <c r="D14144">
        <v>100321323</v>
      </c>
      <c r="E14144">
        <v>7</v>
      </c>
      <c r="F14144">
        <v>3</v>
      </c>
      <c r="G14144">
        <v>8094095</v>
      </c>
      <c r="H14144">
        <v>-0.50871999999999995</v>
      </c>
      <c r="I14144">
        <v>0.69452000000000003</v>
      </c>
      <c r="J14144" t="s">
        <v>14872</v>
      </c>
      <c r="K14144">
        <v>14143</v>
      </c>
      <c r="L14144">
        <f>VLOOKUP(J14144,[1]magma.genes!$J$1:$K$18645,2,FALSE)</f>
        <v>5458</v>
      </c>
    </row>
    <row r="14145" spans="1:12" hidden="1" x14ac:dyDescent="0.25">
      <c r="A14145" t="s">
        <v>36539</v>
      </c>
      <c r="B14145">
        <v>22</v>
      </c>
      <c r="C14145">
        <v>22890123</v>
      </c>
      <c r="D14145">
        <v>22901768</v>
      </c>
      <c r="E14145">
        <v>1</v>
      </c>
      <c r="F14145">
        <v>1</v>
      </c>
      <c r="G14145">
        <v>8094095</v>
      </c>
      <c r="H14145">
        <v>-0.50892999999999999</v>
      </c>
      <c r="I14145">
        <v>0.6946</v>
      </c>
      <c r="J14145" t="s">
        <v>36540</v>
      </c>
      <c r="K14145">
        <v>14144</v>
      </c>
      <c r="L14145">
        <f>VLOOKUP(J14145,[1]magma.genes!$J$1:$K$18645,2,FALSE)</f>
        <v>17341</v>
      </c>
    </row>
    <row r="14146" spans="1:12" hidden="1" x14ac:dyDescent="0.25">
      <c r="A14146" t="s">
        <v>22813</v>
      </c>
      <c r="B14146">
        <v>12</v>
      </c>
      <c r="C14146">
        <v>15094951</v>
      </c>
      <c r="D14146">
        <v>15114662</v>
      </c>
      <c r="E14146">
        <v>43</v>
      </c>
      <c r="F14146">
        <v>6</v>
      </c>
      <c r="G14146">
        <v>8094095</v>
      </c>
      <c r="H14146">
        <v>-0.50900000000000001</v>
      </c>
      <c r="I14146">
        <v>0.69462000000000002</v>
      </c>
      <c r="J14146" t="s">
        <v>22814</v>
      </c>
      <c r="K14146">
        <v>14145</v>
      </c>
      <c r="L14146">
        <f>VLOOKUP(J14146,[1]magma.genes!$J$1:$K$18645,2,FALSE)</f>
        <v>946</v>
      </c>
    </row>
    <row r="14147" spans="1:12" hidden="1" x14ac:dyDescent="0.25">
      <c r="A14147" t="s">
        <v>11619</v>
      </c>
      <c r="B14147">
        <v>5</v>
      </c>
      <c r="C14147">
        <v>176047085</v>
      </c>
      <c r="D14147">
        <v>176057530</v>
      </c>
      <c r="E14147">
        <v>21</v>
      </c>
      <c r="F14147">
        <v>5</v>
      </c>
      <c r="G14147">
        <v>8094095</v>
      </c>
      <c r="H14147">
        <v>-0.50909000000000004</v>
      </c>
      <c r="I14147">
        <v>0.69466000000000006</v>
      </c>
      <c r="J14147" t="s">
        <v>11620</v>
      </c>
      <c r="K14147">
        <v>14146</v>
      </c>
      <c r="L14147">
        <f>VLOOKUP(J14147,[1]magma.genes!$J$1:$K$18645,2,FALSE)</f>
        <v>12901</v>
      </c>
    </row>
    <row r="14148" spans="1:12" hidden="1" x14ac:dyDescent="0.25">
      <c r="A14148" t="s">
        <v>36653</v>
      </c>
      <c r="B14148">
        <v>22</v>
      </c>
      <c r="C14148">
        <v>29138019</v>
      </c>
      <c r="D14148">
        <v>29153503</v>
      </c>
      <c r="E14148">
        <v>38</v>
      </c>
      <c r="F14148">
        <v>7</v>
      </c>
      <c r="G14148">
        <v>8094095</v>
      </c>
      <c r="H14148">
        <v>-0.50929999999999997</v>
      </c>
      <c r="I14148">
        <v>0.69472999999999996</v>
      </c>
      <c r="J14148" t="s">
        <v>36654</v>
      </c>
      <c r="K14148">
        <v>14147</v>
      </c>
      <c r="L14148">
        <f>VLOOKUP(J14148,[1]magma.genes!$J$1:$K$18645,2,FALSE)</f>
        <v>7214</v>
      </c>
    </row>
    <row r="14149" spans="1:12" hidden="1" x14ac:dyDescent="0.25">
      <c r="A14149" t="s">
        <v>37228</v>
      </c>
      <c r="B14149">
        <v>22</v>
      </c>
      <c r="C14149">
        <v>50964181</v>
      </c>
      <c r="D14149">
        <v>50968485</v>
      </c>
      <c r="E14149">
        <v>11</v>
      </c>
      <c r="F14149">
        <v>4</v>
      </c>
      <c r="G14149">
        <v>8094095</v>
      </c>
      <c r="H14149">
        <v>-0.50929999999999997</v>
      </c>
      <c r="I14149">
        <v>0.69472999999999996</v>
      </c>
      <c r="J14149" t="s">
        <v>37229</v>
      </c>
      <c r="K14149">
        <v>14148</v>
      </c>
      <c r="L14149">
        <f>VLOOKUP(J14149,[1]magma.genes!$J$1:$K$18645,2,FALSE)</f>
        <v>4168</v>
      </c>
    </row>
    <row r="14150" spans="1:12" hidden="1" x14ac:dyDescent="0.25">
      <c r="A14150" t="s">
        <v>8501</v>
      </c>
      <c r="B14150">
        <v>3</v>
      </c>
      <c r="C14150">
        <v>195590235</v>
      </c>
      <c r="D14150">
        <v>195638816</v>
      </c>
      <c r="E14150">
        <v>147</v>
      </c>
      <c r="F14150">
        <v>20</v>
      </c>
      <c r="G14150">
        <v>8094095</v>
      </c>
      <c r="H14150">
        <v>-0.50963000000000003</v>
      </c>
      <c r="I14150">
        <v>0.69484000000000001</v>
      </c>
      <c r="J14150" t="s">
        <v>8502</v>
      </c>
      <c r="K14150">
        <v>14149</v>
      </c>
      <c r="L14150">
        <f>VLOOKUP(J14150,[1]magma.genes!$J$1:$K$18645,2,FALSE)</f>
        <v>8565</v>
      </c>
    </row>
    <row r="14151" spans="1:12" hidden="1" x14ac:dyDescent="0.25">
      <c r="A14151" t="s">
        <v>14060</v>
      </c>
      <c r="B14151">
        <v>7</v>
      </c>
      <c r="C14151">
        <v>22852251</v>
      </c>
      <c r="D14151">
        <v>22862470</v>
      </c>
      <c r="E14151">
        <v>68</v>
      </c>
      <c r="F14151">
        <v>8</v>
      </c>
      <c r="G14151">
        <v>8094095</v>
      </c>
      <c r="H14151">
        <v>-0.50975000000000004</v>
      </c>
      <c r="I14151">
        <v>0.69489000000000001</v>
      </c>
      <c r="J14151" t="s">
        <v>14061</v>
      </c>
      <c r="K14151">
        <v>14150</v>
      </c>
      <c r="L14151">
        <f>VLOOKUP(J14151,[1]magma.genes!$J$1:$K$18645,2,FALSE)</f>
        <v>12667</v>
      </c>
    </row>
    <row r="14152" spans="1:12" hidden="1" x14ac:dyDescent="0.25">
      <c r="A14152" t="s">
        <v>5522</v>
      </c>
      <c r="B14152">
        <v>2</v>
      </c>
      <c r="C14152">
        <v>169921299</v>
      </c>
      <c r="D14152">
        <v>169952677</v>
      </c>
      <c r="E14152">
        <v>30</v>
      </c>
      <c r="F14152">
        <v>6</v>
      </c>
      <c r="G14152">
        <v>8094095</v>
      </c>
      <c r="H14152">
        <v>-0.51041999999999998</v>
      </c>
      <c r="I14152">
        <v>0.69511999999999996</v>
      </c>
      <c r="J14152" t="s">
        <v>5523</v>
      </c>
      <c r="K14152">
        <v>14151</v>
      </c>
      <c r="L14152">
        <f>VLOOKUP(J14152,[1]magma.genes!$J$1:$K$18645,2,FALSE)</f>
        <v>8050</v>
      </c>
    </row>
    <row r="14153" spans="1:12" hidden="1" x14ac:dyDescent="0.25">
      <c r="A14153" t="s">
        <v>16612</v>
      </c>
      <c r="B14153">
        <v>8</v>
      </c>
      <c r="C14153">
        <v>121547985</v>
      </c>
      <c r="D14153">
        <v>121825513</v>
      </c>
      <c r="E14153">
        <v>787</v>
      </c>
      <c r="F14153">
        <v>38</v>
      </c>
      <c r="G14153">
        <v>8094095</v>
      </c>
      <c r="H14153">
        <v>-0.51093999999999995</v>
      </c>
      <c r="I14153">
        <v>0.69530000000000003</v>
      </c>
      <c r="J14153" t="s">
        <v>16613</v>
      </c>
      <c r="K14153">
        <v>14152</v>
      </c>
      <c r="L14153">
        <f>VLOOKUP(J14153,[1]magma.genes!$J$1:$K$18645,2,FALSE)</f>
        <v>7728</v>
      </c>
    </row>
    <row r="14154" spans="1:12" hidden="1" x14ac:dyDescent="0.25">
      <c r="A14154" t="s">
        <v>10407</v>
      </c>
      <c r="B14154">
        <v>5</v>
      </c>
      <c r="C14154">
        <v>61874562</v>
      </c>
      <c r="D14154">
        <v>61877275</v>
      </c>
      <c r="E14154">
        <v>2</v>
      </c>
      <c r="F14154">
        <v>1</v>
      </c>
      <c r="G14154">
        <v>8094095</v>
      </c>
      <c r="H14154">
        <v>-0.51097999999999999</v>
      </c>
      <c r="I14154">
        <v>0.69532000000000005</v>
      </c>
      <c r="J14154" t="s">
        <v>10408</v>
      </c>
      <c r="K14154">
        <v>14153</v>
      </c>
      <c r="L14154">
        <f>VLOOKUP(J14154,[1]magma.genes!$J$1:$K$18645,2,FALSE)</f>
        <v>16231</v>
      </c>
    </row>
    <row r="14155" spans="1:12" hidden="1" x14ac:dyDescent="0.25">
      <c r="A14155" t="s">
        <v>36439</v>
      </c>
      <c r="B14155">
        <v>22</v>
      </c>
      <c r="C14155">
        <v>19166986</v>
      </c>
      <c r="D14155">
        <v>19279239</v>
      </c>
      <c r="E14155">
        <v>337</v>
      </c>
      <c r="F14155">
        <v>15</v>
      </c>
      <c r="G14155">
        <v>8094095</v>
      </c>
      <c r="H14155">
        <v>-0.51112000000000002</v>
      </c>
      <c r="I14155">
        <v>0.69537000000000004</v>
      </c>
      <c r="J14155" t="s">
        <v>36440</v>
      </c>
      <c r="K14155">
        <v>14154</v>
      </c>
      <c r="L14155">
        <f>VLOOKUP(J14155,[1]magma.genes!$J$1:$K$18645,2,FALSE)</f>
        <v>2392</v>
      </c>
    </row>
    <row r="14156" spans="1:12" hidden="1" x14ac:dyDescent="0.25">
      <c r="A14156" t="s">
        <v>13530</v>
      </c>
      <c r="B14156">
        <v>6</v>
      </c>
      <c r="C14156">
        <v>138699042</v>
      </c>
      <c r="D14156">
        <v>138704212</v>
      </c>
      <c r="E14156">
        <v>26</v>
      </c>
      <c r="F14156">
        <v>1</v>
      </c>
      <c r="G14156">
        <v>8094095</v>
      </c>
      <c r="H14156">
        <v>-0.51127</v>
      </c>
      <c r="I14156">
        <v>0.69542000000000004</v>
      </c>
      <c r="J14156" t="s">
        <v>13531</v>
      </c>
      <c r="K14156">
        <v>14155</v>
      </c>
      <c r="L14156">
        <f>VLOOKUP(J14156,[1]magma.genes!$J$1:$K$18645,2,FALSE)</f>
        <v>4988</v>
      </c>
    </row>
    <row r="14157" spans="1:12" hidden="1" x14ac:dyDescent="0.25">
      <c r="A14157" t="s">
        <v>6552</v>
      </c>
      <c r="B14157">
        <v>3</v>
      </c>
      <c r="C14157">
        <v>12598513</v>
      </c>
      <c r="D14157">
        <v>12625212</v>
      </c>
      <c r="E14157">
        <v>78</v>
      </c>
      <c r="F14157">
        <v>11</v>
      </c>
      <c r="G14157">
        <v>8094095</v>
      </c>
      <c r="H14157">
        <v>-0.51156000000000001</v>
      </c>
      <c r="I14157">
        <v>0.69552000000000003</v>
      </c>
      <c r="J14157" t="s">
        <v>6553</v>
      </c>
      <c r="K14157">
        <v>14156</v>
      </c>
      <c r="L14157">
        <f>VLOOKUP(J14157,[1]magma.genes!$J$1:$K$18645,2,FALSE)</f>
        <v>3076</v>
      </c>
    </row>
    <row r="14158" spans="1:12" hidden="1" x14ac:dyDescent="0.25">
      <c r="A14158" t="s">
        <v>22072</v>
      </c>
      <c r="B14158">
        <v>11</v>
      </c>
      <c r="C14158">
        <v>117298489</v>
      </c>
      <c r="D14158">
        <v>117688240</v>
      </c>
      <c r="E14158">
        <v>1433</v>
      </c>
      <c r="F14158">
        <v>101</v>
      </c>
      <c r="G14158">
        <v>8094095</v>
      </c>
      <c r="H14158">
        <v>-0.51158000000000003</v>
      </c>
      <c r="I14158">
        <v>0.69552999999999998</v>
      </c>
      <c r="J14158" t="s">
        <v>22073</v>
      </c>
      <c r="K14158">
        <v>14157</v>
      </c>
      <c r="L14158">
        <f>VLOOKUP(J14158,[1]magma.genes!$J$1:$K$18645,2,FALSE)</f>
        <v>16167</v>
      </c>
    </row>
    <row r="14159" spans="1:12" hidden="1" x14ac:dyDescent="0.25">
      <c r="A14159" t="s">
        <v>422</v>
      </c>
      <c r="B14159">
        <v>1</v>
      </c>
      <c r="C14159">
        <v>17345217</v>
      </c>
      <c r="D14159">
        <v>17380665</v>
      </c>
      <c r="E14159">
        <v>126</v>
      </c>
      <c r="F14159">
        <v>10</v>
      </c>
      <c r="G14159">
        <v>8094095</v>
      </c>
      <c r="H14159">
        <v>-0.51163000000000003</v>
      </c>
      <c r="I14159">
        <v>0.69554000000000005</v>
      </c>
      <c r="J14159" t="s">
        <v>423</v>
      </c>
      <c r="K14159">
        <v>14158</v>
      </c>
      <c r="L14159">
        <f>VLOOKUP(J14159,[1]magma.genes!$J$1:$K$18645,2,FALSE)</f>
        <v>1601</v>
      </c>
    </row>
    <row r="14160" spans="1:12" hidden="1" x14ac:dyDescent="0.25">
      <c r="A14160" t="s">
        <v>28112</v>
      </c>
      <c r="B14160">
        <v>16</v>
      </c>
      <c r="C14160">
        <v>23399814</v>
      </c>
      <c r="D14160">
        <v>23464501</v>
      </c>
      <c r="E14160">
        <v>99</v>
      </c>
      <c r="F14160">
        <v>6</v>
      </c>
      <c r="G14160">
        <v>8094095</v>
      </c>
      <c r="H14160">
        <v>-0.51168999999999998</v>
      </c>
      <c r="I14160">
        <v>0.69557000000000002</v>
      </c>
      <c r="J14160" t="s">
        <v>28113</v>
      </c>
      <c r="K14160">
        <v>14159</v>
      </c>
      <c r="L14160">
        <f>VLOOKUP(J14160,[1]magma.genes!$J$1:$K$18645,2,FALSE)</f>
        <v>2942</v>
      </c>
    </row>
    <row r="14161" spans="1:12" hidden="1" x14ac:dyDescent="0.25">
      <c r="A14161" t="s">
        <v>13117</v>
      </c>
      <c r="B14161">
        <v>6</v>
      </c>
      <c r="C14161">
        <v>88106840</v>
      </c>
      <c r="D14161">
        <v>88109467</v>
      </c>
      <c r="E14161">
        <v>13</v>
      </c>
      <c r="F14161">
        <v>2</v>
      </c>
      <c r="G14161">
        <v>8094095</v>
      </c>
      <c r="H14161">
        <v>-0.51209000000000005</v>
      </c>
      <c r="I14161">
        <v>0.69569999999999999</v>
      </c>
      <c r="J14161" t="s">
        <v>13118</v>
      </c>
      <c r="K14161">
        <v>14160</v>
      </c>
      <c r="L14161">
        <f>VLOOKUP(J14161,[1]magma.genes!$J$1:$K$18645,2,FALSE)</f>
        <v>2177</v>
      </c>
    </row>
    <row r="14162" spans="1:12" hidden="1" x14ac:dyDescent="0.25">
      <c r="A14162" t="s">
        <v>29637</v>
      </c>
      <c r="B14162">
        <v>17</v>
      </c>
      <c r="C14162">
        <v>11501748</v>
      </c>
      <c r="D14162">
        <v>11873065</v>
      </c>
      <c r="E14162">
        <v>861</v>
      </c>
      <c r="F14162">
        <v>56</v>
      </c>
      <c r="G14162">
        <v>8094095</v>
      </c>
      <c r="H14162">
        <v>-0.51212999999999997</v>
      </c>
      <c r="I14162">
        <v>0.69572000000000001</v>
      </c>
      <c r="J14162" t="s">
        <v>29638</v>
      </c>
      <c r="K14162">
        <v>14161</v>
      </c>
      <c r="L14162">
        <f>VLOOKUP(J14162,[1]magma.genes!$J$1:$K$18645,2,FALSE)</f>
        <v>9898</v>
      </c>
    </row>
    <row r="14163" spans="1:12" hidden="1" x14ac:dyDescent="0.25">
      <c r="A14163" t="s">
        <v>21078</v>
      </c>
      <c r="B14163">
        <v>11</v>
      </c>
      <c r="C14163">
        <v>62480102</v>
      </c>
      <c r="D14163">
        <v>62494821</v>
      </c>
      <c r="E14163">
        <v>22</v>
      </c>
      <c r="F14163">
        <v>4</v>
      </c>
      <c r="G14163">
        <v>8094095</v>
      </c>
      <c r="H14163">
        <v>-0.51222000000000001</v>
      </c>
      <c r="I14163">
        <v>0.69574999999999998</v>
      </c>
      <c r="J14163" t="s">
        <v>21079</v>
      </c>
      <c r="K14163">
        <v>14162</v>
      </c>
      <c r="L14163">
        <f>VLOOKUP(J14163,[1]magma.genes!$J$1:$K$18645,2,FALSE)</f>
        <v>6025</v>
      </c>
    </row>
    <row r="14164" spans="1:12" hidden="1" x14ac:dyDescent="0.25">
      <c r="A14164" t="s">
        <v>25272</v>
      </c>
      <c r="B14164">
        <v>14</v>
      </c>
      <c r="C14164">
        <v>23102673</v>
      </c>
      <c r="D14164">
        <v>23103716</v>
      </c>
      <c r="E14164">
        <v>10</v>
      </c>
      <c r="F14164">
        <v>2</v>
      </c>
      <c r="G14164">
        <v>8094095</v>
      </c>
      <c r="H14164">
        <v>-0.51224999999999998</v>
      </c>
      <c r="I14164">
        <v>0.69576000000000005</v>
      </c>
      <c r="J14164" t="s">
        <v>25273</v>
      </c>
      <c r="K14164">
        <v>14163</v>
      </c>
      <c r="L14164">
        <f>VLOOKUP(J14164,[1]magma.genes!$J$1:$K$18645,2,FALSE)</f>
        <v>1792</v>
      </c>
    </row>
    <row r="14165" spans="1:12" hidden="1" x14ac:dyDescent="0.25">
      <c r="A14165" t="s">
        <v>3401</v>
      </c>
      <c r="B14165">
        <v>1</v>
      </c>
      <c r="C14165">
        <v>207070788</v>
      </c>
      <c r="D14165">
        <v>207077484</v>
      </c>
      <c r="E14165">
        <v>14</v>
      </c>
      <c r="F14165">
        <v>2</v>
      </c>
      <c r="G14165">
        <v>8094095</v>
      </c>
      <c r="H14165">
        <v>-0.51232999999999995</v>
      </c>
      <c r="I14165">
        <v>0.69579000000000002</v>
      </c>
      <c r="J14165" t="s">
        <v>3402</v>
      </c>
      <c r="K14165">
        <v>14164</v>
      </c>
      <c r="L14165">
        <f>VLOOKUP(J14165,[1]magma.genes!$J$1:$K$18645,2,FALSE)</f>
        <v>7365</v>
      </c>
    </row>
    <row r="14166" spans="1:12" hidden="1" x14ac:dyDescent="0.25">
      <c r="A14166" t="s">
        <v>28821</v>
      </c>
      <c r="B14166">
        <v>16</v>
      </c>
      <c r="C14166">
        <v>70514471</v>
      </c>
      <c r="D14166">
        <v>70557468</v>
      </c>
      <c r="E14166">
        <v>63</v>
      </c>
      <c r="F14166">
        <v>8</v>
      </c>
      <c r="G14166">
        <v>8094095</v>
      </c>
      <c r="H14166">
        <v>-0.51234999999999997</v>
      </c>
      <c r="I14166">
        <v>0.69579999999999997</v>
      </c>
      <c r="J14166" t="s">
        <v>28822</v>
      </c>
      <c r="K14166">
        <v>14165</v>
      </c>
      <c r="L14166">
        <f>VLOOKUP(J14166,[1]magma.genes!$J$1:$K$18645,2,FALSE)</f>
        <v>3397</v>
      </c>
    </row>
    <row r="14167" spans="1:12" hidden="1" x14ac:dyDescent="0.25">
      <c r="A14167" t="s">
        <v>28504</v>
      </c>
      <c r="B14167">
        <v>16</v>
      </c>
      <c r="C14167">
        <v>56691606</v>
      </c>
      <c r="D14167">
        <v>56694610</v>
      </c>
      <c r="E14167">
        <v>8</v>
      </c>
      <c r="F14167">
        <v>4</v>
      </c>
      <c r="G14167">
        <v>8094095</v>
      </c>
      <c r="H14167">
        <v>-0.51283999999999996</v>
      </c>
      <c r="I14167">
        <v>0.69596999999999998</v>
      </c>
      <c r="J14167" t="s">
        <v>28505</v>
      </c>
      <c r="K14167">
        <v>14166</v>
      </c>
      <c r="L14167">
        <f>VLOOKUP(J14167,[1]magma.genes!$J$1:$K$18645,2,FALSE)</f>
        <v>9514</v>
      </c>
    </row>
    <row r="14168" spans="1:12" hidden="1" x14ac:dyDescent="0.25">
      <c r="A14168" t="s">
        <v>35034</v>
      </c>
      <c r="B14168">
        <v>20</v>
      </c>
      <c r="C14168">
        <v>5931298</v>
      </c>
      <c r="D14168">
        <v>5975852</v>
      </c>
      <c r="E14168">
        <v>139</v>
      </c>
      <c r="F14168">
        <v>15</v>
      </c>
      <c r="G14168">
        <v>8094095</v>
      </c>
      <c r="H14168">
        <v>-0.51329999999999998</v>
      </c>
      <c r="I14168">
        <v>0.69613000000000003</v>
      </c>
      <c r="J14168" t="s">
        <v>35035</v>
      </c>
      <c r="K14168">
        <v>14167</v>
      </c>
      <c r="L14168">
        <f>VLOOKUP(J14168,[1]magma.genes!$J$1:$K$18645,2,FALSE)</f>
        <v>12319</v>
      </c>
    </row>
    <row r="14169" spans="1:12" hidden="1" x14ac:dyDescent="0.25">
      <c r="A14169" t="s">
        <v>1594</v>
      </c>
      <c r="B14169">
        <v>1</v>
      </c>
      <c r="C14169">
        <v>78409740</v>
      </c>
      <c r="D14169">
        <v>78444794</v>
      </c>
      <c r="E14169">
        <v>74</v>
      </c>
      <c r="F14169">
        <v>11</v>
      </c>
      <c r="G14169">
        <v>8094095</v>
      </c>
      <c r="H14169">
        <v>-0.51336000000000004</v>
      </c>
      <c r="I14169">
        <v>0.69615000000000005</v>
      </c>
      <c r="J14169" t="s">
        <v>1595</v>
      </c>
      <c r="K14169">
        <v>14168</v>
      </c>
      <c r="L14169">
        <f>VLOOKUP(J14169,[1]magma.genes!$J$1:$K$18645,2,FALSE)</f>
        <v>8371</v>
      </c>
    </row>
    <row r="14170" spans="1:12" hidden="1" x14ac:dyDescent="0.25">
      <c r="A14170" t="s">
        <v>3081</v>
      </c>
      <c r="B14170">
        <v>1</v>
      </c>
      <c r="C14170">
        <v>182023705</v>
      </c>
      <c r="D14170">
        <v>182030847</v>
      </c>
      <c r="E14170">
        <v>9</v>
      </c>
      <c r="F14170">
        <v>2</v>
      </c>
      <c r="G14170">
        <v>8094095</v>
      </c>
      <c r="H14170">
        <v>-0.51336999999999999</v>
      </c>
      <c r="I14170">
        <v>0.69616</v>
      </c>
      <c r="J14170" t="s">
        <v>3082</v>
      </c>
      <c r="K14170">
        <v>14169</v>
      </c>
      <c r="L14170">
        <f>VLOOKUP(J14170,[1]magma.genes!$J$1:$K$18645,2,FALSE)</f>
        <v>2766</v>
      </c>
    </row>
    <row r="14171" spans="1:12" hidden="1" x14ac:dyDescent="0.25">
      <c r="A14171" t="s">
        <v>31059</v>
      </c>
      <c r="B14171">
        <v>17</v>
      </c>
      <c r="C14171">
        <v>66417089</v>
      </c>
      <c r="D14171">
        <v>66453654</v>
      </c>
      <c r="E14171">
        <v>116</v>
      </c>
      <c r="F14171">
        <v>18</v>
      </c>
      <c r="G14171">
        <v>8094095</v>
      </c>
      <c r="H14171">
        <v>-0.51339000000000001</v>
      </c>
      <c r="I14171">
        <v>0.69616</v>
      </c>
      <c r="J14171" t="s">
        <v>31060</v>
      </c>
      <c r="K14171">
        <v>14170</v>
      </c>
      <c r="L14171">
        <f>VLOOKUP(J14171,[1]magma.genes!$J$1:$K$18645,2,FALSE)</f>
        <v>8685</v>
      </c>
    </row>
    <row r="14172" spans="1:12" hidden="1" x14ac:dyDescent="0.25">
      <c r="A14172" t="s">
        <v>17662</v>
      </c>
      <c r="B14172">
        <v>9</v>
      </c>
      <c r="C14172">
        <v>107379529</v>
      </c>
      <c r="D14172">
        <v>107380485</v>
      </c>
      <c r="E14172">
        <v>5</v>
      </c>
      <c r="F14172">
        <v>2</v>
      </c>
      <c r="G14172">
        <v>8094095</v>
      </c>
      <c r="H14172">
        <v>-0.51378000000000001</v>
      </c>
      <c r="I14172">
        <v>0.69630000000000003</v>
      </c>
      <c r="J14172" t="s">
        <v>17663</v>
      </c>
      <c r="K14172">
        <v>14171</v>
      </c>
      <c r="L14172">
        <f>VLOOKUP(J14172,[1]magma.genes!$J$1:$K$18645,2,FALSE)</f>
        <v>10420</v>
      </c>
    </row>
    <row r="14173" spans="1:12" hidden="1" x14ac:dyDescent="0.25">
      <c r="A14173" t="s">
        <v>3993</v>
      </c>
      <c r="B14173">
        <v>2</v>
      </c>
      <c r="C14173">
        <v>9346894</v>
      </c>
      <c r="D14173">
        <v>9545812</v>
      </c>
      <c r="E14173">
        <v>372</v>
      </c>
      <c r="F14173">
        <v>14</v>
      </c>
      <c r="G14173">
        <v>8094095</v>
      </c>
      <c r="H14173">
        <v>-0.51424000000000003</v>
      </c>
      <c r="I14173">
        <v>0.69645999999999997</v>
      </c>
      <c r="J14173" t="s">
        <v>3994</v>
      </c>
      <c r="K14173">
        <v>14172</v>
      </c>
      <c r="L14173">
        <f>VLOOKUP(J14173,[1]magma.genes!$J$1:$K$18645,2,FALSE)</f>
        <v>4855</v>
      </c>
    </row>
    <row r="14174" spans="1:12" hidden="1" x14ac:dyDescent="0.25">
      <c r="A14174" t="s">
        <v>28530</v>
      </c>
      <c r="B14174">
        <v>16</v>
      </c>
      <c r="C14174">
        <v>57290004</v>
      </c>
      <c r="D14174">
        <v>57318599</v>
      </c>
      <c r="E14174">
        <v>98</v>
      </c>
      <c r="F14174">
        <v>12</v>
      </c>
      <c r="G14174">
        <v>8094095</v>
      </c>
      <c r="H14174">
        <v>-0.51432999999999995</v>
      </c>
      <c r="I14174">
        <v>0.69649000000000005</v>
      </c>
      <c r="J14174" t="s">
        <v>28531</v>
      </c>
      <c r="K14174">
        <v>14173</v>
      </c>
      <c r="L14174">
        <f>VLOOKUP(J14174,[1]magma.genes!$J$1:$K$18645,2,FALSE)</f>
        <v>16760</v>
      </c>
    </row>
    <row r="14175" spans="1:12" hidden="1" x14ac:dyDescent="0.25">
      <c r="A14175" t="s">
        <v>36243</v>
      </c>
      <c r="B14175">
        <v>21</v>
      </c>
      <c r="C14175">
        <v>43824008</v>
      </c>
      <c r="D14175">
        <v>43867791</v>
      </c>
      <c r="E14175">
        <v>215</v>
      </c>
      <c r="F14175">
        <v>23</v>
      </c>
      <c r="G14175">
        <v>8094095</v>
      </c>
      <c r="H14175">
        <v>-0.51493</v>
      </c>
      <c r="I14175">
        <v>0.69669999999999999</v>
      </c>
      <c r="J14175" t="s">
        <v>36244</v>
      </c>
      <c r="K14175">
        <v>14174</v>
      </c>
      <c r="L14175">
        <f>VLOOKUP(J14175,[1]magma.genes!$J$1:$K$18645,2,FALSE)</f>
        <v>16193</v>
      </c>
    </row>
    <row r="14176" spans="1:12" hidden="1" x14ac:dyDescent="0.25">
      <c r="A14176" t="s">
        <v>19374</v>
      </c>
      <c r="B14176">
        <v>10</v>
      </c>
      <c r="C14176">
        <v>101370282</v>
      </c>
      <c r="D14176">
        <v>101380366</v>
      </c>
      <c r="E14176">
        <v>22</v>
      </c>
      <c r="F14176">
        <v>3</v>
      </c>
      <c r="G14176">
        <v>8094095</v>
      </c>
      <c r="H14176">
        <v>-0.51541999999999999</v>
      </c>
      <c r="I14176">
        <v>0.69686999999999999</v>
      </c>
      <c r="J14176" t="s">
        <v>19375</v>
      </c>
      <c r="K14176">
        <v>14175</v>
      </c>
      <c r="L14176">
        <f>VLOOKUP(J14176,[1]magma.genes!$J$1:$K$18645,2,FALSE)</f>
        <v>13503</v>
      </c>
    </row>
    <row r="14177" spans="1:12" hidden="1" x14ac:dyDescent="0.25">
      <c r="A14177" t="s">
        <v>20276</v>
      </c>
      <c r="B14177">
        <v>11</v>
      </c>
      <c r="C14177">
        <v>9595228</v>
      </c>
      <c r="D14177">
        <v>9615004</v>
      </c>
      <c r="E14177">
        <v>44</v>
      </c>
      <c r="F14177">
        <v>9</v>
      </c>
      <c r="G14177">
        <v>8094095</v>
      </c>
      <c r="H14177">
        <v>-0.51556999999999997</v>
      </c>
      <c r="I14177">
        <v>0.69691999999999998</v>
      </c>
      <c r="J14177" t="s">
        <v>20277</v>
      </c>
      <c r="K14177">
        <v>14176</v>
      </c>
      <c r="L14177">
        <f>VLOOKUP(J14177,[1]magma.genes!$J$1:$K$18645,2,FALSE)</f>
        <v>925</v>
      </c>
    </row>
    <row r="14178" spans="1:12" hidden="1" x14ac:dyDescent="0.25">
      <c r="A14178" t="s">
        <v>17358</v>
      </c>
      <c r="B14178">
        <v>9</v>
      </c>
      <c r="C14178">
        <v>74666292</v>
      </c>
      <c r="D14178">
        <v>74687733</v>
      </c>
      <c r="E14178">
        <v>71</v>
      </c>
      <c r="F14178">
        <v>12</v>
      </c>
      <c r="G14178">
        <v>8094095</v>
      </c>
      <c r="H14178">
        <v>-0.51561999999999997</v>
      </c>
      <c r="I14178">
        <v>0.69694</v>
      </c>
      <c r="J14178" t="s">
        <v>17359</v>
      </c>
      <c r="K14178">
        <v>14177</v>
      </c>
      <c r="L14178">
        <f>VLOOKUP(J14178,[1]magma.genes!$J$1:$K$18645,2,FALSE)</f>
        <v>14613</v>
      </c>
    </row>
    <row r="14179" spans="1:12" hidden="1" x14ac:dyDescent="0.25">
      <c r="A14179" t="s">
        <v>36581</v>
      </c>
      <c r="B14179">
        <v>22</v>
      </c>
      <c r="C14179">
        <v>24299601</v>
      </c>
      <c r="D14179">
        <v>24303373</v>
      </c>
      <c r="E14179">
        <v>9</v>
      </c>
      <c r="F14179">
        <v>2</v>
      </c>
      <c r="G14179">
        <v>8094095</v>
      </c>
      <c r="H14179">
        <v>-0.51668999999999998</v>
      </c>
      <c r="I14179">
        <v>0.69730999999999999</v>
      </c>
      <c r="J14179" t="s">
        <v>36582</v>
      </c>
      <c r="K14179">
        <v>14178</v>
      </c>
      <c r="L14179">
        <f>VLOOKUP(J14179,[1]magma.genes!$J$1:$K$18645,2,FALSE)</f>
        <v>14117</v>
      </c>
    </row>
    <row r="14180" spans="1:12" hidden="1" x14ac:dyDescent="0.25">
      <c r="A14180" t="s">
        <v>27650</v>
      </c>
      <c r="B14180">
        <v>16</v>
      </c>
      <c r="C14180">
        <v>1662326</v>
      </c>
      <c r="D14180">
        <v>1727909</v>
      </c>
      <c r="E14180">
        <v>113</v>
      </c>
      <c r="F14180">
        <v>8</v>
      </c>
      <c r="G14180">
        <v>8094095</v>
      </c>
      <c r="H14180">
        <v>-0.51673000000000002</v>
      </c>
      <c r="I14180">
        <v>0.69733000000000001</v>
      </c>
      <c r="J14180" t="s">
        <v>27651</v>
      </c>
      <c r="K14180">
        <v>14179</v>
      </c>
      <c r="L14180">
        <f>VLOOKUP(J14180,[1]magma.genes!$J$1:$K$18645,2,FALSE)</f>
        <v>8019</v>
      </c>
    </row>
    <row r="14181" spans="1:12" hidden="1" x14ac:dyDescent="0.25">
      <c r="A14181" t="s">
        <v>34530</v>
      </c>
      <c r="B14181">
        <v>19</v>
      </c>
      <c r="C14181">
        <v>55084387</v>
      </c>
      <c r="D14181">
        <v>55099027</v>
      </c>
      <c r="E14181">
        <v>39</v>
      </c>
      <c r="F14181">
        <v>4</v>
      </c>
      <c r="G14181">
        <v>8094095</v>
      </c>
      <c r="H14181">
        <v>-0.51709000000000005</v>
      </c>
      <c r="I14181">
        <v>0.69745000000000001</v>
      </c>
      <c r="J14181" t="s">
        <v>34531</v>
      </c>
      <c r="K14181">
        <v>14180</v>
      </c>
      <c r="L14181">
        <f>VLOOKUP(J14181,[1]magma.genes!$J$1:$K$18645,2,FALSE)</f>
        <v>575</v>
      </c>
    </row>
    <row r="14182" spans="1:12" hidden="1" x14ac:dyDescent="0.25">
      <c r="A14182" t="s">
        <v>23474</v>
      </c>
      <c r="B14182">
        <v>12</v>
      </c>
      <c r="C14182">
        <v>56511943</v>
      </c>
      <c r="D14182">
        <v>56516278</v>
      </c>
      <c r="E14182">
        <v>1</v>
      </c>
      <c r="F14182">
        <v>1</v>
      </c>
      <c r="G14182">
        <v>8094095</v>
      </c>
      <c r="H14182">
        <v>-0.51722000000000001</v>
      </c>
      <c r="I14182">
        <v>0.69750000000000001</v>
      </c>
      <c r="J14182" t="s">
        <v>23475</v>
      </c>
      <c r="K14182">
        <v>14181</v>
      </c>
      <c r="L14182">
        <f>VLOOKUP(J14182,[1]magma.genes!$J$1:$K$18645,2,FALSE)</f>
        <v>7114</v>
      </c>
    </row>
    <row r="14183" spans="1:12" hidden="1" x14ac:dyDescent="0.25">
      <c r="A14183" t="s">
        <v>23428</v>
      </c>
      <c r="B14183">
        <v>12</v>
      </c>
      <c r="C14183">
        <v>56078352</v>
      </c>
      <c r="D14183">
        <v>56109827</v>
      </c>
      <c r="E14183">
        <v>58</v>
      </c>
      <c r="F14183">
        <v>4</v>
      </c>
      <c r="G14183">
        <v>8094095</v>
      </c>
      <c r="H14183">
        <v>-0.51742999999999995</v>
      </c>
      <c r="I14183">
        <v>0.69757000000000002</v>
      </c>
      <c r="J14183" t="s">
        <v>23429</v>
      </c>
      <c r="K14183">
        <v>14182</v>
      </c>
      <c r="L14183">
        <f>VLOOKUP(J14183,[1]magma.genes!$J$1:$K$18645,2,FALSE)</f>
        <v>6412</v>
      </c>
    </row>
    <row r="14184" spans="1:12" hidden="1" x14ac:dyDescent="0.25">
      <c r="A14184" t="s">
        <v>4281</v>
      </c>
      <c r="B14184">
        <v>2</v>
      </c>
      <c r="C14184">
        <v>29179477</v>
      </c>
      <c r="D14184">
        <v>29284239</v>
      </c>
      <c r="E14184">
        <v>451</v>
      </c>
      <c r="F14184">
        <v>31</v>
      </c>
      <c r="G14184">
        <v>8094095</v>
      </c>
      <c r="H14184">
        <v>-0.51748000000000005</v>
      </c>
      <c r="I14184">
        <v>0.69759000000000004</v>
      </c>
      <c r="J14184" t="s">
        <v>4282</v>
      </c>
      <c r="K14184">
        <v>14183</v>
      </c>
      <c r="L14184">
        <f>VLOOKUP(J14184,[1]magma.genes!$J$1:$K$18645,2,FALSE)</f>
        <v>17353</v>
      </c>
    </row>
    <row r="14185" spans="1:12" hidden="1" x14ac:dyDescent="0.25">
      <c r="A14185" t="s">
        <v>14329</v>
      </c>
      <c r="B14185">
        <v>7</v>
      </c>
      <c r="C14185">
        <v>45039074</v>
      </c>
      <c r="D14185">
        <v>45116068</v>
      </c>
      <c r="E14185">
        <v>285</v>
      </c>
      <c r="F14185">
        <v>14</v>
      </c>
      <c r="G14185">
        <v>8094095</v>
      </c>
      <c r="H14185">
        <v>-0.51778000000000002</v>
      </c>
      <c r="I14185">
        <v>0.69769000000000003</v>
      </c>
      <c r="J14185" t="s">
        <v>14330</v>
      </c>
      <c r="K14185">
        <v>14184</v>
      </c>
      <c r="L14185">
        <f>VLOOKUP(J14185,[1]magma.genes!$J$1:$K$18645,2,FALSE)</f>
        <v>8608</v>
      </c>
    </row>
    <row r="14186" spans="1:12" hidden="1" x14ac:dyDescent="0.25">
      <c r="A14186" t="s">
        <v>33463</v>
      </c>
      <c r="B14186">
        <v>19</v>
      </c>
      <c r="C14186">
        <v>38045684</v>
      </c>
      <c r="D14186">
        <v>38085673</v>
      </c>
      <c r="E14186">
        <v>103</v>
      </c>
      <c r="F14186">
        <v>11</v>
      </c>
      <c r="G14186">
        <v>8094095</v>
      </c>
      <c r="H14186">
        <v>-0.51781999999999995</v>
      </c>
      <c r="I14186">
        <v>0.69771000000000005</v>
      </c>
      <c r="J14186" t="s">
        <v>33464</v>
      </c>
      <c r="K14186">
        <v>14185</v>
      </c>
      <c r="L14186">
        <f>VLOOKUP(J14186,[1]magma.genes!$J$1:$K$18645,2,FALSE)</f>
        <v>14904</v>
      </c>
    </row>
    <row r="14187" spans="1:12" hidden="1" x14ac:dyDescent="0.25">
      <c r="A14187" t="s">
        <v>27084</v>
      </c>
      <c r="B14187">
        <v>15</v>
      </c>
      <c r="C14187">
        <v>71402583</v>
      </c>
      <c r="D14187">
        <v>71407833</v>
      </c>
      <c r="E14187">
        <v>11</v>
      </c>
      <c r="F14187">
        <v>2</v>
      </c>
      <c r="G14187">
        <v>8094095</v>
      </c>
      <c r="H14187">
        <v>-0.51848000000000005</v>
      </c>
      <c r="I14187">
        <v>0.69794</v>
      </c>
      <c r="J14187" t="s">
        <v>27085</v>
      </c>
      <c r="K14187">
        <v>14186</v>
      </c>
      <c r="L14187">
        <f>VLOOKUP(J14187,[1]magma.genes!$J$1:$K$18645,2,FALSE)</f>
        <v>17779</v>
      </c>
    </row>
    <row r="14188" spans="1:12" hidden="1" x14ac:dyDescent="0.25">
      <c r="A14188" t="s">
        <v>27835</v>
      </c>
      <c r="B14188">
        <v>16</v>
      </c>
      <c r="C14188">
        <v>4404543</v>
      </c>
      <c r="D14188">
        <v>4475706</v>
      </c>
      <c r="E14188">
        <v>142</v>
      </c>
      <c r="F14188">
        <v>12</v>
      </c>
      <c r="G14188">
        <v>8094095</v>
      </c>
      <c r="H14188">
        <v>-0.51895000000000002</v>
      </c>
      <c r="I14188">
        <v>0.69810000000000005</v>
      </c>
      <c r="J14188" t="s">
        <v>27836</v>
      </c>
      <c r="K14188">
        <v>14187</v>
      </c>
      <c r="L14188">
        <f>VLOOKUP(J14188,[1]magma.genes!$J$1:$K$18645,2,FALSE)</f>
        <v>12543</v>
      </c>
    </row>
    <row r="14189" spans="1:12" hidden="1" x14ac:dyDescent="0.25">
      <c r="A14189" t="s">
        <v>12625</v>
      </c>
      <c r="B14189">
        <v>6</v>
      </c>
      <c r="C14189">
        <v>37179956</v>
      </c>
      <c r="D14189">
        <v>37225931</v>
      </c>
      <c r="E14189">
        <v>56</v>
      </c>
      <c r="F14189">
        <v>9</v>
      </c>
      <c r="G14189">
        <v>8094095</v>
      </c>
      <c r="H14189">
        <v>-0.51912000000000003</v>
      </c>
      <c r="I14189">
        <v>0.69816</v>
      </c>
      <c r="J14189" t="s">
        <v>12626</v>
      </c>
      <c r="K14189">
        <v>14188</v>
      </c>
      <c r="L14189">
        <f>VLOOKUP(J14189,[1]magma.genes!$J$1:$K$18645,2,FALSE)</f>
        <v>14867</v>
      </c>
    </row>
    <row r="14190" spans="1:12" hidden="1" x14ac:dyDescent="0.25">
      <c r="A14190" t="s">
        <v>28456</v>
      </c>
      <c r="B14190">
        <v>16</v>
      </c>
      <c r="C14190">
        <v>53737875</v>
      </c>
      <c r="D14190">
        <v>54155853</v>
      </c>
      <c r="E14190">
        <v>1268</v>
      </c>
      <c r="F14190">
        <v>84</v>
      </c>
      <c r="G14190">
        <v>8094095</v>
      </c>
      <c r="H14190">
        <v>-0.51920999999999995</v>
      </c>
      <c r="I14190">
        <v>0.69818999999999998</v>
      </c>
      <c r="J14190" t="s">
        <v>28457</v>
      </c>
      <c r="K14190">
        <v>14189</v>
      </c>
      <c r="L14190">
        <f>VLOOKUP(J14190,[1]magma.genes!$J$1:$K$18645,2,FALSE)</f>
        <v>7054</v>
      </c>
    </row>
    <row r="14191" spans="1:12" hidden="1" x14ac:dyDescent="0.25">
      <c r="A14191" t="s">
        <v>21328</v>
      </c>
      <c r="B14191">
        <v>11</v>
      </c>
      <c r="C14191">
        <v>66024765</v>
      </c>
      <c r="D14191">
        <v>66035331</v>
      </c>
      <c r="E14191">
        <v>16</v>
      </c>
      <c r="F14191">
        <v>4</v>
      </c>
      <c r="G14191">
        <v>8094095</v>
      </c>
      <c r="H14191">
        <v>-0.51944000000000001</v>
      </c>
      <c r="I14191">
        <v>0.69826999999999995</v>
      </c>
      <c r="J14191" t="s">
        <v>21329</v>
      </c>
      <c r="K14191">
        <v>14190</v>
      </c>
      <c r="L14191">
        <f>VLOOKUP(J14191,[1]magma.genes!$J$1:$K$18645,2,FALSE)</f>
        <v>4640</v>
      </c>
    </row>
    <row r="14192" spans="1:12" hidden="1" x14ac:dyDescent="0.25">
      <c r="A14192" t="s">
        <v>26367</v>
      </c>
      <c r="B14192">
        <v>14</v>
      </c>
      <c r="C14192">
        <v>104552016</v>
      </c>
      <c r="D14192">
        <v>104579098</v>
      </c>
      <c r="E14192">
        <v>23</v>
      </c>
      <c r="F14192">
        <v>3</v>
      </c>
      <c r="G14192">
        <v>8094095</v>
      </c>
      <c r="H14192">
        <v>-0.51949000000000001</v>
      </c>
      <c r="I14192">
        <v>0.69828999999999997</v>
      </c>
      <c r="J14192" t="s">
        <v>26368</v>
      </c>
      <c r="K14192">
        <v>14191</v>
      </c>
      <c r="L14192">
        <f>VLOOKUP(J14192,[1]magma.genes!$J$1:$K$18645,2,FALSE)</f>
        <v>3179</v>
      </c>
    </row>
    <row r="14193" spans="1:12" hidden="1" x14ac:dyDescent="0.25">
      <c r="A14193" t="s">
        <v>36493</v>
      </c>
      <c r="B14193">
        <v>22</v>
      </c>
      <c r="C14193">
        <v>21128167</v>
      </c>
      <c r="D14193">
        <v>21142008</v>
      </c>
      <c r="E14193">
        <v>47</v>
      </c>
      <c r="F14193">
        <v>6</v>
      </c>
      <c r="G14193">
        <v>8094095</v>
      </c>
      <c r="H14193">
        <v>-0.51990999999999998</v>
      </c>
      <c r="I14193">
        <v>0.69843999999999995</v>
      </c>
      <c r="J14193" t="s">
        <v>36494</v>
      </c>
      <c r="K14193">
        <v>14192</v>
      </c>
      <c r="L14193">
        <f>VLOOKUP(J14193,[1]magma.genes!$J$1:$K$18645,2,FALSE)</f>
        <v>15708</v>
      </c>
    </row>
    <row r="14194" spans="1:12" hidden="1" x14ac:dyDescent="0.25">
      <c r="A14194" t="s">
        <v>27329</v>
      </c>
      <c r="B14194">
        <v>15</v>
      </c>
      <c r="C14194">
        <v>83209620</v>
      </c>
      <c r="D14194">
        <v>83231124</v>
      </c>
      <c r="E14194">
        <v>45</v>
      </c>
      <c r="F14194">
        <v>10</v>
      </c>
      <c r="G14194">
        <v>8094095</v>
      </c>
      <c r="H14194">
        <v>-0.52009000000000005</v>
      </c>
      <c r="I14194">
        <v>0.69850000000000001</v>
      </c>
      <c r="J14194" t="s">
        <v>27330</v>
      </c>
      <c r="K14194">
        <v>14193</v>
      </c>
      <c r="L14194">
        <f>VLOOKUP(J14194,[1]magma.genes!$J$1:$K$18645,2,FALSE)</f>
        <v>613</v>
      </c>
    </row>
    <row r="14195" spans="1:12" hidden="1" x14ac:dyDescent="0.25">
      <c r="A14195" t="s">
        <v>23764</v>
      </c>
      <c r="B14195">
        <v>12</v>
      </c>
      <c r="C14195">
        <v>75728419</v>
      </c>
      <c r="D14195">
        <v>75764340</v>
      </c>
      <c r="E14195">
        <v>73</v>
      </c>
      <c r="F14195">
        <v>8</v>
      </c>
      <c r="G14195">
        <v>8094095</v>
      </c>
      <c r="H14195">
        <v>-0.52042999999999995</v>
      </c>
      <c r="I14195">
        <v>0.69862000000000002</v>
      </c>
      <c r="J14195" t="s">
        <v>23765</v>
      </c>
      <c r="K14195">
        <v>14194</v>
      </c>
      <c r="L14195">
        <f>VLOOKUP(J14195,[1]magma.genes!$J$1:$K$18645,2,FALSE)</f>
        <v>15192</v>
      </c>
    </row>
    <row r="14196" spans="1:12" hidden="1" x14ac:dyDescent="0.25">
      <c r="A14196" t="s">
        <v>14094</v>
      </c>
      <c r="B14196">
        <v>7</v>
      </c>
      <c r="C14196">
        <v>25174316</v>
      </c>
      <c r="D14196">
        <v>25219975</v>
      </c>
      <c r="E14196">
        <v>229</v>
      </c>
      <c r="F14196">
        <v>15</v>
      </c>
      <c r="G14196">
        <v>8094095</v>
      </c>
      <c r="H14196">
        <v>-0.52081999999999995</v>
      </c>
      <c r="I14196">
        <v>0.69874999999999998</v>
      </c>
      <c r="J14196" t="s">
        <v>14095</v>
      </c>
      <c r="K14196">
        <v>14195</v>
      </c>
      <c r="L14196">
        <f>VLOOKUP(J14196,[1]magma.genes!$J$1:$K$18645,2,FALSE)</f>
        <v>17508</v>
      </c>
    </row>
    <row r="14197" spans="1:12" hidden="1" x14ac:dyDescent="0.25">
      <c r="A14197" t="s">
        <v>178</v>
      </c>
      <c r="B14197">
        <v>1</v>
      </c>
      <c r="C14197">
        <v>6472478</v>
      </c>
      <c r="D14197">
        <v>6484730</v>
      </c>
      <c r="E14197">
        <v>44</v>
      </c>
      <c r="F14197">
        <v>7</v>
      </c>
      <c r="G14197">
        <v>8094095</v>
      </c>
      <c r="H14197">
        <v>-0.52098999999999995</v>
      </c>
      <c r="I14197">
        <v>0.69881000000000004</v>
      </c>
      <c r="J14197" t="s">
        <v>179</v>
      </c>
      <c r="K14197">
        <v>14196</v>
      </c>
      <c r="L14197">
        <f>VLOOKUP(J14197,[1]magma.genes!$J$1:$K$18645,2,FALSE)</f>
        <v>9590</v>
      </c>
    </row>
    <row r="14198" spans="1:12" hidden="1" x14ac:dyDescent="0.25">
      <c r="A14198" t="s">
        <v>13580</v>
      </c>
      <c r="B14198">
        <v>6</v>
      </c>
      <c r="C14198">
        <v>144471663</v>
      </c>
      <c r="D14198">
        <v>144509507</v>
      </c>
      <c r="E14198">
        <v>71</v>
      </c>
      <c r="F14198">
        <v>9</v>
      </c>
      <c r="G14198">
        <v>8094095</v>
      </c>
      <c r="H14198">
        <v>-0.52098999999999995</v>
      </c>
      <c r="I14198">
        <v>0.69881000000000004</v>
      </c>
      <c r="J14198" t="s">
        <v>13581</v>
      </c>
      <c r="K14198">
        <v>14197</v>
      </c>
      <c r="L14198">
        <f>VLOOKUP(J14198,[1]magma.genes!$J$1:$K$18645,2,FALSE)</f>
        <v>12360</v>
      </c>
    </row>
    <row r="14199" spans="1:12" hidden="1" x14ac:dyDescent="0.25">
      <c r="A14199" t="s">
        <v>25370</v>
      </c>
      <c r="B14199">
        <v>14</v>
      </c>
      <c r="C14199">
        <v>24600484</v>
      </c>
      <c r="D14199">
        <v>24602058</v>
      </c>
      <c r="E14199">
        <v>2</v>
      </c>
      <c r="F14199">
        <v>1</v>
      </c>
      <c r="G14199">
        <v>8094095</v>
      </c>
      <c r="H14199">
        <v>-0.52105000000000001</v>
      </c>
      <c r="I14199">
        <v>0.69882999999999995</v>
      </c>
      <c r="J14199" t="s">
        <v>25371</v>
      </c>
      <c r="K14199">
        <v>14198</v>
      </c>
      <c r="L14199">
        <f>VLOOKUP(J14199,[1]magma.genes!$J$1:$K$18645,2,FALSE)</f>
        <v>10223</v>
      </c>
    </row>
    <row r="14200" spans="1:12" hidden="1" x14ac:dyDescent="0.25">
      <c r="A14200" t="s">
        <v>32076</v>
      </c>
      <c r="B14200">
        <v>19</v>
      </c>
      <c r="C14200">
        <v>1189406</v>
      </c>
      <c r="D14200">
        <v>1228428</v>
      </c>
      <c r="E14200">
        <v>2</v>
      </c>
      <c r="F14200">
        <v>1</v>
      </c>
      <c r="G14200">
        <v>8094095</v>
      </c>
      <c r="H14200">
        <v>-0.52107000000000003</v>
      </c>
      <c r="I14200">
        <v>0.69884000000000002</v>
      </c>
      <c r="J14200" t="s">
        <v>32077</v>
      </c>
      <c r="K14200">
        <v>14199</v>
      </c>
      <c r="L14200">
        <f>VLOOKUP(J14200,[1]magma.genes!$J$1:$K$18645,2,FALSE)</f>
        <v>12115</v>
      </c>
    </row>
    <row r="14201" spans="1:12" hidden="1" x14ac:dyDescent="0.25">
      <c r="A14201" t="s">
        <v>1226</v>
      </c>
      <c r="B14201">
        <v>1</v>
      </c>
      <c r="C14201">
        <v>46654354</v>
      </c>
      <c r="D14201">
        <v>46685977</v>
      </c>
      <c r="E14201">
        <v>56</v>
      </c>
      <c r="F14201">
        <v>10</v>
      </c>
      <c r="G14201">
        <v>8094095</v>
      </c>
      <c r="H14201">
        <v>-0.52115</v>
      </c>
      <c r="I14201">
        <v>0.69886999999999999</v>
      </c>
      <c r="J14201" t="s">
        <v>1227</v>
      </c>
      <c r="K14201">
        <v>14200</v>
      </c>
      <c r="L14201">
        <f>VLOOKUP(J14201,[1]magma.genes!$J$1:$K$18645,2,FALSE)</f>
        <v>16564</v>
      </c>
    </row>
    <row r="14202" spans="1:12" hidden="1" x14ac:dyDescent="0.25">
      <c r="A14202" t="s">
        <v>32491</v>
      </c>
      <c r="B14202">
        <v>19</v>
      </c>
      <c r="C14202">
        <v>9251056</v>
      </c>
      <c r="D14202">
        <v>9274100</v>
      </c>
      <c r="E14202">
        <v>64</v>
      </c>
      <c r="F14202">
        <v>5</v>
      </c>
      <c r="G14202">
        <v>8094095</v>
      </c>
      <c r="H14202">
        <v>-0.52115</v>
      </c>
      <c r="I14202">
        <v>0.69886999999999999</v>
      </c>
      <c r="J14202" t="s">
        <v>32492</v>
      </c>
      <c r="K14202">
        <v>14201</v>
      </c>
      <c r="L14202">
        <f>VLOOKUP(J14202,[1]magma.genes!$J$1:$K$18645,2,FALSE)</f>
        <v>4998</v>
      </c>
    </row>
    <row r="14203" spans="1:12" hidden="1" x14ac:dyDescent="0.25">
      <c r="A14203" t="s">
        <v>1198</v>
      </c>
      <c r="B14203">
        <v>1</v>
      </c>
      <c r="C14203">
        <v>45805342</v>
      </c>
      <c r="D14203">
        <v>45809647</v>
      </c>
      <c r="E14203">
        <v>5</v>
      </c>
      <c r="F14203">
        <v>3</v>
      </c>
      <c r="G14203">
        <v>8094095</v>
      </c>
      <c r="H14203">
        <v>-0.52124000000000004</v>
      </c>
      <c r="I14203">
        <v>0.69889999999999997</v>
      </c>
      <c r="J14203" t="s">
        <v>1199</v>
      </c>
      <c r="K14203">
        <v>14202</v>
      </c>
      <c r="L14203">
        <f>VLOOKUP(J14203,[1]magma.genes!$J$1:$K$18645,2,FALSE)</f>
        <v>15939</v>
      </c>
    </row>
    <row r="14204" spans="1:12" hidden="1" x14ac:dyDescent="0.25">
      <c r="A14204" t="s">
        <v>14657</v>
      </c>
      <c r="B14204">
        <v>7</v>
      </c>
      <c r="C14204">
        <v>91741473</v>
      </c>
      <c r="D14204">
        <v>91808845</v>
      </c>
      <c r="E14204">
        <v>115</v>
      </c>
      <c r="F14204">
        <v>5</v>
      </c>
      <c r="G14204">
        <v>8094095</v>
      </c>
      <c r="H14204">
        <v>-0.52137</v>
      </c>
      <c r="I14204">
        <v>0.69894999999999996</v>
      </c>
      <c r="J14204" t="s">
        <v>14658</v>
      </c>
      <c r="K14204">
        <v>14203</v>
      </c>
      <c r="L14204">
        <f>VLOOKUP(J14204,[1]magma.genes!$J$1:$K$18645,2,FALSE)</f>
        <v>856</v>
      </c>
    </row>
    <row r="14205" spans="1:12" hidden="1" x14ac:dyDescent="0.25">
      <c r="A14205" t="s">
        <v>36507</v>
      </c>
      <c r="B14205">
        <v>22</v>
      </c>
      <c r="C14205">
        <v>21364097</v>
      </c>
      <c r="D14205">
        <v>21383119</v>
      </c>
      <c r="E14205">
        <v>64</v>
      </c>
      <c r="F14205">
        <v>13</v>
      </c>
      <c r="G14205">
        <v>8094095</v>
      </c>
      <c r="H14205">
        <v>-0.52181999999999995</v>
      </c>
      <c r="I14205">
        <v>0.69910000000000005</v>
      </c>
      <c r="J14205" t="s">
        <v>36508</v>
      </c>
      <c r="K14205">
        <v>14204</v>
      </c>
      <c r="L14205">
        <f>VLOOKUP(J14205,[1]magma.genes!$J$1:$K$18645,2,FALSE)</f>
        <v>6129</v>
      </c>
    </row>
    <row r="14206" spans="1:12" hidden="1" x14ac:dyDescent="0.25">
      <c r="A14206" t="s">
        <v>30263</v>
      </c>
      <c r="B14206">
        <v>17</v>
      </c>
      <c r="C14206">
        <v>39032193</v>
      </c>
      <c r="D14206">
        <v>39041479</v>
      </c>
      <c r="E14206">
        <v>30</v>
      </c>
      <c r="F14206">
        <v>7</v>
      </c>
      <c r="G14206">
        <v>8094095</v>
      </c>
      <c r="H14206">
        <v>-0.52185999999999999</v>
      </c>
      <c r="I14206">
        <v>0.69911999999999996</v>
      </c>
      <c r="J14206" t="s">
        <v>30264</v>
      </c>
      <c r="K14206">
        <v>14205</v>
      </c>
      <c r="L14206">
        <f>VLOOKUP(J14206,[1]magma.genes!$J$1:$K$18645,2,FALSE)</f>
        <v>5314</v>
      </c>
    </row>
    <row r="14207" spans="1:12" hidden="1" x14ac:dyDescent="0.25">
      <c r="A14207" t="s">
        <v>29541</v>
      </c>
      <c r="B14207">
        <v>17</v>
      </c>
      <c r="C14207">
        <v>7982800</v>
      </c>
      <c r="D14207">
        <v>7984883</v>
      </c>
      <c r="E14207">
        <v>5</v>
      </c>
      <c r="F14207">
        <v>2</v>
      </c>
      <c r="G14207">
        <v>8094095</v>
      </c>
      <c r="H14207">
        <v>-0.52190999999999999</v>
      </c>
      <c r="I14207">
        <v>0.69913000000000003</v>
      </c>
      <c r="J14207" t="s">
        <v>29542</v>
      </c>
      <c r="K14207">
        <v>14206</v>
      </c>
      <c r="L14207">
        <f>VLOOKUP(J14207,[1]magma.genes!$J$1:$K$18645,2,FALSE)</f>
        <v>3482</v>
      </c>
    </row>
    <row r="14208" spans="1:12" hidden="1" x14ac:dyDescent="0.25">
      <c r="A14208" t="s">
        <v>27323</v>
      </c>
      <c r="B14208">
        <v>15</v>
      </c>
      <c r="C14208">
        <v>82930438</v>
      </c>
      <c r="D14208">
        <v>82939159</v>
      </c>
      <c r="E14208">
        <v>3</v>
      </c>
      <c r="F14208">
        <v>2</v>
      </c>
      <c r="G14208">
        <v>8094095</v>
      </c>
      <c r="H14208">
        <v>-0.52217999999999998</v>
      </c>
      <c r="I14208">
        <v>0.69923000000000002</v>
      </c>
      <c r="J14208" t="s">
        <v>27324</v>
      </c>
      <c r="K14208">
        <v>14207</v>
      </c>
      <c r="L14208">
        <f>VLOOKUP(J14208,[1]magma.genes!$J$1:$K$18645,2,FALSE)</f>
        <v>1977</v>
      </c>
    </row>
    <row r="14209" spans="1:12" hidden="1" x14ac:dyDescent="0.25">
      <c r="A14209" t="s">
        <v>35550</v>
      </c>
      <c r="B14209">
        <v>20</v>
      </c>
      <c r="C14209">
        <v>43953928</v>
      </c>
      <c r="D14209">
        <v>43977064</v>
      </c>
      <c r="E14209">
        <v>77</v>
      </c>
      <c r="F14209">
        <v>8</v>
      </c>
      <c r="G14209">
        <v>8094095</v>
      </c>
      <c r="H14209">
        <v>-0.52217999999999998</v>
      </c>
      <c r="I14209">
        <v>0.69923000000000002</v>
      </c>
      <c r="J14209" t="s">
        <v>35551</v>
      </c>
      <c r="K14209">
        <v>14208</v>
      </c>
      <c r="L14209">
        <f>VLOOKUP(J14209,[1]magma.genes!$J$1:$K$18645,2,FALSE)</f>
        <v>13934</v>
      </c>
    </row>
    <row r="14210" spans="1:12" hidden="1" x14ac:dyDescent="0.25">
      <c r="A14210" t="s">
        <v>33177</v>
      </c>
      <c r="B14210">
        <v>19</v>
      </c>
      <c r="C14210">
        <v>22235254</v>
      </c>
      <c r="D14210">
        <v>22274282</v>
      </c>
      <c r="E14210">
        <v>197</v>
      </c>
      <c r="F14210">
        <v>7</v>
      </c>
      <c r="G14210">
        <v>8094095</v>
      </c>
      <c r="H14210">
        <v>-0.52224999999999999</v>
      </c>
      <c r="I14210">
        <v>0.69925000000000004</v>
      </c>
      <c r="J14210" t="s">
        <v>33178</v>
      </c>
      <c r="K14210">
        <v>14209</v>
      </c>
      <c r="L14210">
        <f>VLOOKUP(J14210,[1]magma.genes!$J$1:$K$18645,2,FALSE)</f>
        <v>9760</v>
      </c>
    </row>
    <row r="14211" spans="1:12" hidden="1" x14ac:dyDescent="0.25">
      <c r="A14211" t="s">
        <v>31207</v>
      </c>
      <c r="B14211">
        <v>17</v>
      </c>
      <c r="C14211">
        <v>73772515</v>
      </c>
      <c r="D14211">
        <v>73781974</v>
      </c>
      <c r="E14211">
        <v>20</v>
      </c>
      <c r="F14211">
        <v>5</v>
      </c>
      <c r="G14211">
        <v>8094095</v>
      </c>
      <c r="H14211">
        <v>-0.52237</v>
      </c>
      <c r="I14211">
        <v>0.69928999999999997</v>
      </c>
      <c r="J14211" t="s">
        <v>31208</v>
      </c>
      <c r="K14211">
        <v>14210</v>
      </c>
      <c r="L14211">
        <f>VLOOKUP(J14211,[1]magma.genes!$J$1:$K$18645,2,FALSE)</f>
        <v>10201</v>
      </c>
    </row>
    <row r="14212" spans="1:12" hidden="1" x14ac:dyDescent="0.25">
      <c r="A14212" t="s">
        <v>5738</v>
      </c>
      <c r="B14212">
        <v>2</v>
      </c>
      <c r="C14212">
        <v>190649107</v>
      </c>
      <c r="D14212">
        <v>190742355</v>
      </c>
      <c r="E14212">
        <v>200</v>
      </c>
      <c r="F14212">
        <v>17</v>
      </c>
      <c r="G14212">
        <v>8094095</v>
      </c>
      <c r="H14212">
        <v>-0.52241000000000004</v>
      </c>
      <c r="I14212">
        <v>0.69930999999999999</v>
      </c>
      <c r="J14212" t="s">
        <v>5739</v>
      </c>
      <c r="K14212">
        <v>14211</v>
      </c>
      <c r="L14212">
        <f>VLOOKUP(J14212,[1]magma.genes!$J$1:$K$18645,2,FALSE)</f>
        <v>4312</v>
      </c>
    </row>
    <row r="14213" spans="1:12" hidden="1" x14ac:dyDescent="0.25">
      <c r="A14213" t="s">
        <v>29453</v>
      </c>
      <c r="B14213">
        <v>17</v>
      </c>
      <c r="C14213">
        <v>7218947</v>
      </c>
      <c r="D14213">
        <v>7232712</v>
      </c>
      <c r="E14213">
        <v>30</v>
      </c>
      <c r="F14213">
        <v>8</v>
      </c>
      <c r="G14213">
        <v>8094095</v>
      </c>
      <c r="H14213">
        <v>-0.52288999999999997</v>
      </c>
      <c r="I14213">
        <v>0.69947999999999999</v>
      </c>
      <c r="J14213" t="s">
        <v>29454</v>
      </c>
      <c r="K14213">
        <v>14212</v>
      </c>
      <c r="L14213">
        <f>VLOOKUP(J14213,[1]magma.genes!$J$1:$K$18645,2,FALSE)</f>
        <v>18143</v>
      </c>
    </row>
    <row r="14214" spans="1:12" hidden="1" x14ac:dyDescent="0.25">
      <c r="A14214" t="s">
        <v>5129</v>
      </c>
      <c r="B14214">
        <v>2</v>
      </c>
      <c r="C14214">
        <v>111876955</v>
      </c>
      <c r="D14214">
        <v>111926024</v>
      </c>
      <c r="E14214">
        <v>98</v>
      </c>
      <c r="F14214">
        <v>11</v>
      </c>
      <c r="G14214">
        <v>8094095</v>
      </c>
      <c r="H14214">
        <v>-0.52305000000000001</v>
      </c>
      <c r="I14214">
        <v>0.69952999999999999</v>
      </c>
      <c r="J14214" t="s">
        <v>5130</v>
      </c>
      <c r="K14214">
        <v>14213</v>
      </c>
      <c r="L14214">
        <f>VLOOKUP(J14214,[1]magma.genes!$J$1:$K$18645,2,FALSE)</f>
        <v>8406</v>
      </c>
    </row>
    <row r="14215" spans="1:12" hidden="1" x14ac:dyDescent="0.25">
      <c r="A14215" t="s">
        <v>634</v>
      </c>
      <c r="B14215">
        <v>1</v>
      </c>
      <c r="C14215">
        <v>25943959</v>
      </c>
      <c r="D14215">
        <v>26112698</v>
      </c>
      <c r="E14215">
        <v>244</v>
      </c>
      <c r="F14215">
        <v>19</v>
      </c>
      <c r="G14215">
        <v>8094095</v>
      </c>
      <c r="H14215">
        <v>-0.52310000000000001</v>
      </c>
      <c r="I14215">
        <v>0.69955000000000001</v>
      </c>
      <c r="J14215" t="s">
        <v>635</v>
      </c>
      <c r="K14215">
        <v>14214</v>
      </c>
      <c r="L14215">
        <f>VLOOKUP(J14215,[1]magma.genes!$J$1:$K$18645,2,FALSE)</f>
        <v>15920</v>
      </c>
    </row>
    <row r="14216" spans="1:12" hidden="1" x14ac:dyDescent="0.25">
      <c r="A14216" t="s">
        <v>33713</v>
      </c>
      <c r="B14216">
        <v>19</v>
      </c>
      <c r="C14216">
        <v>42348806</v>
      </c>
      <c r="D14216">
        <v>42356401</v>
      </c>
      <c r="E14216">
        <v>12</v>
      </c>
      <c r="F14216">
        <v>3</v>
      </c>
      <c r="G14216">
        <v>8094095</v>
      </c>
      <c r="H14216">
        <v>-0.52310000000000001</v>
      </c>
      <c r="I14216">
        <v>0.69955000000000001</v>
      </c>
      <c r="J14216" t="s">
        <v>33714</v>
      </c>
      <c r="K14216">
        <v>14215</v>
      </c>
      <c r="L14216">
        <f>VLOOKUP(J14216,[1]magma.genes!$J$1:$K$18645,2,FALSE)</f>
        <v>14060</v>
      </c>
    </row>
    <row r="14217" spans="1:12" hidden="1" x14ac:dyDescent="0.25">
      <c r="A14217" t="s">
        <v>30949</v>
      </c>
      <c r="B14217">
        <v>17</v>
      </c>
      <c r="C14217">
        <v>60501228</v>
      </c>
      <c r="D14217">
        <v>60527454</v>
      </c>
      <c r="E14217">
        <v>17</v>
      </c>
      <c r="F14217">
        <v>3</v>
      </c>
      <c r="G14217">
        <v>8094095</v>
      </c>
      <c r="H14217">
        <v>-0.52320999999999995</v>
      </c>
      <c r="I14217">
        <v>0.69959000000000005</v>
      </c>
      <c r="J14217" t="s">
        <v>30950</v>
      </c>
      <c r="K14217">
        <v>14216</v>
      </c>
      <c r="L14217">
        <f>VLOOKUP(J14217,[1]magma.genes!$J$1:$K$18645,2,FALSE)</f>
        <v>7568</v>
      </c>
    </row>
    <row r="14218" spans="1:12" hidden="1" x14ac:dyDescent="0.25">
      <c r="A14218" t="s">
        <v>18420</v>
      </c>
      <c r="B14218">
        <v>10</v>
      </c>
      <c r="C14218">
        <v>5807186</v>
      </c>
      <c r="D14218">
        <v>5884095</v>
      </c>
      <c r="E14218">
        <v>200</v>
      </c>
      <c r="F14218">
        <v>22</v>
      </c>
      <c r="G14218">
        <v>8094095</v>
      </c>
      <c r="H14218">
        <v>-0.52336000000000005</v>
      </c>
      <c r="I14218">
        <v>0.69964000000000004</v>
      </c>
      <c r="J14218" t="s">
        <v>18421</v>
      </c>
      <c r="K14218">
        <v>14217</v>
      </c>
      <c r="L14218">
        <f>VLOOKUP(J14218,[1]magma.genes!$J$1:$K$18645,2,FALSE)</f>
        <v>15908</v>
      </c>
    </row>
    <row r="14219" spans="1:12" hidden="1" x14ac:dyDescent="0.25">
      <c r="A14219" t="s">
        <v>6225</v>
      </c>
      <c r="B14219">
        <v>2</v>
      </c>
      <c r="C14219">
        <v>233385173</v>
      </c>
      <c r="D14219">
        <v>233390422</v>
      </c>
      <c r="E14219">
        <v>17</v>
      </c>
      <c r="F14219">
        <v>5</v>
      </c>
      <c r="G14219">
        <v>8094095</v>
      </c>
      <c r="H14219">
        <v>-0.52341000000000004</v>
      </c>
      <c r="I14219">
        <v>0.69965999999999995</v>
      </c>
      <c r="J14219" t="s">
        <v>6226</v>
      </c>
      <c r="K14219">
        <v>14218</v>
      </c>
      <c r="L14219">
        <f>VLOOKUP(J14219,[1]magma.genes!$J$1:$K$18645,2,FALSE)</f>
        <v>12706</v>
      </c>
    </row>
    <row r="14220" spans="1:12" hidden="1" x14ac:dyDescent="0.25">
      <c r="A14220" t="s">
        <v>3511</v>
      </c>
      <c r="B14220">
        <v>1</v>
      </c>
      <c r="C14220">
        <v>215796236</v>
      </c>
      <c r="D14220">
        <v>216596738</v>
      </c>
      <c r="E14220">
        <v>2230</v>
      </c>
      <c r="F14220">
        <v>118</v>
      </c>
      <c r="G14220">
        <v>8094095</v>
      </c>
      <c r="H14220">
        <v>-0.52346000000000004</v>
      </c>
      <c r="I14220">
        <v>0.69967000000000001</v>
      </c>
      <c r="J14220" t="s">
        <v>3512</v>
      </c>
      <c r="K14220">
        <v>14219</v>
      </c>
      <c r="L14220">
        <f>VLOOKUP(J14220,[1]magma.genes!$J$1:$K$18645,2,FALSE)</f>
        <v>14726</v>
      </c>
    </row>
    <row r="14221" spans="1:12" hidden="1" x14ac:dyDescent="0.25">
      <c r="A14221" t="s">
        <v>23798</v>
      </c>
      <c r="B14221">
        <v>12</v>
      </c>
      <c r="C14221">
        <v>80603233</v>
      </c>
      <c r="D14221">
        <v>80772870</v>
      </c>
      <c r="E14221">
        <v>388</v>
      </c>
      <c r="F14221">
        <v>25</v>
      </c>
      <c r="G14221">
        <v>8094095</v>
      </c>
      <c r="H14221">
        <v>-0.52363000000000004</v>
      </c>
      <c r="I14221">
        <v>0.69972999999999996</v>
      </c>
      <c r="J14221" t="s">
        <v>23799</v>
      </c>
      <c r="K14221">
        <v>14220</v>
      </c>
      <c r="L14221">
        <f>VLOOKUP(J14221,[1]magma.genes!$J$1:$K$18645,2,FALSE)</f>
        <v>6990</v>
      </c>
    </row>
    <row r="14222" spans="1:12" hidden="1" x14ac:dyDescent="0.25">
      <c r="A14222" t="s">
        <v>26175</v>
      </c>
      <c r="B14222">
        <v>14</v>
      </c>
      <c r="C14222">
        <v>93651318</v>
      </c>
      <c r="D14222">
        <v>93684932</v>
      </c>
      <c r="E14222">
        <v>94</v>
      </c>
      <c r="F14222">
        <v>15</v>
      </c>
      <c r="G14222">
        <v>8094095</v>
      </c>
      <c r="H14222">
        <v>-0.52373999999999998</v>
      </c>
      <c r="I14222">
        <v>0.69977</v>
      </c>
      <c r="J14222" t="s">
        <v>26176</v>
      </c>
      <c r="K14222">
        <v>14221</v>
      </c>
      <c r="L14222">
        <f>VLOOKUP(J14222,[1]magma.genes!$J$1:$K$18645,2,FALSE)</f>
        <v>6544</v>
      </c>
    </row>
    <row r="14223" spans="1:12" hidden="1" x14ac:dyDescent="0.25">
      <c r="A14223" t="s">
        <v>8411</v>
      </c>
      <c r="B14223">
        <v>3</v>
      </c>
      <c r="C14223">
        <v>186507669</v>
      </c>
      <c r="D14223">
        <v>186524847</v>
      </c>
      <c r="E14223">
        <v>34</v>
      </c>
      <c r="F14223">
        <v>6</v>
      </c>
      <c r="G14223">
        <v>8094095</v>
      </c>
      <c r="H14223">
        <v>-0.52390000000000003</v>
      </c>
      <c r="I14223">
        <v>0.69982999999999995</v>
      </c>
      <c r="J14223" t="s">
        <v>8412</v>
      </c>
      <c r="K14223">
        <v>14222</v>
      </c>
      <c r="L14223">
        <f>VLOOKUP(J14223,[1]magma.genes!$J$1:$K$18645,2,FALSE)</f>
        <v>4987</v>
      </c>
    </row>
    <row r="14224" spans="1:12" hidden="1" x14ac:dyDescent="0.25">
      <c r="A14224" t="s">
        <v>26395</v>
      </c>
      <c r="B14224">
        <v>14</v>
      </c>
      <c r="C14224">
        <v>105515728</v>
      </c>
      <c r="D14224">
        <v>105531782</v>
      </c>
      <c r="E14224">
        <v>20</v>
      </c>
      <c r="F14224">
        <v>2</v>
      </c>
      <c r="G14224">
        <v>8094095</v>
      </c>
      <c r="H14224">
        <v>-0.52410999999999996</v>
      </c>
      <c r="I14224">
        <v>0.69989999999999997</v>
      </c>
      <c r="J14224" t="s">
        <v>26396</v>
      </c>
      <c r="K14224">
        <v>14223</v>
      </c>
      <c r="L14224">
        <f>VLOOKUP(J14224,[1]magma.genes!$J$1:$K$18645,2,FALSE)</f>
        <v>749</v>
      </c>
    </row>
    <row r="14225" spans="1:12" hidden="1" x14ac:dyDescent="0.25">
      <c r="A14225" t="s">
        <v>25411</v>
      </c>
      <c r="B14225">
        <v>14</v>
      </c>
      <c r="C14225">
        <v>24769068</v>
      </c>
      <c r="D14225">
        <v>24778330</v>
      </c>
      <c r="E14225">
        <v>25</v>
      </c>
      <c r="F14225">
        <v>5</v>
      </c>
      <c r="G14225">
        <v>8094095</v>
      </c>
      <c r="H14225">
        <v>-0.52417000000000002</v>
      </c>
      <c r="I14225">
        <v>0.69991999999999999</v>
      </c>
      <c r="J14225" t="s">
        <v>25412</v>
      </c>
      <c r="K14225">
        <v>14224</v>
      </c>
      <c r="L14225">
        <f>VLOOKUP(J14225,[1]magma.genes!$J$1:$K$18645,2,FALSE)</f>
        <v>4462</v>
      </c>
    </row>
    <row r="14226" spans="1:12" hidden="1" x14ac:dyDescent="0.25">
      <c r="A14226" t="s">
        <v>29557</v>
      </c>
      <c r="B14226">
        <v>17</v>
      </c>
      <c r="C14226">
        <v>8108056</v>
      </c>
      <c r="D14226">
        <v>8113918</v>
      </c>
      <c r="E14226">
        <v>17</v>
      </c>
      <c r="F14226">
        <v>6</v>
      </c>
      <c r="G14226">
        <v>8094095</v>
      </c>
      <c r="H14226">
        <v>-0.52436000000000005</v>
      </c>
      <c r="I14226">
        <v>0.69998000000000005</v>
      </c>
      <c r="J14226" t="s">
        <v>29558</v>
      </c>
      <c r="K14226">
        <v>14225</v>
      </c>
      <c r="L14226">
        <f>VLOOKUP(J14226,[1]magma.genes!$J$1:$K$18645,2,FALSE)</f>
        <v>4436</v>
      </c>
    </row>
    <row r="14227" spans="1:12" hidden="1" x14ac:dyDescent="0.25">
      <c r="A14227" t="s">
        <v>36491</v>
      </c>
      <c r="B14227">
        <v>22</v>
      </c>
      <c r="C14227">
        <v>21061979</v>
      </c>
      <c r="D14227">
        <v>21213705</v>
      </c>
      <c r="E14227">
        <v>445</v>
      </c>
      <c r="F14227">
        <v>13</v>
      </c>
      <c r="G14227">
        <v>8094095</v>
      </c>
      <c r="H14227">
        <v>-0.52475000000000005</v>
      </c>
      <c r="I14227">
        <v>0.70011999999999996</v>
      </c>
      <c r="J14227" t="s">
        <v>36492</v>
      </c>
      <c r="K14227">
        <v>14226</v>
      </c>
      <c r="L14227">
        <f>VLOOKUP(J14227,[1]magma.genes!$J$1:$K$18645,2,FALSE)</f>
        <v>15584</v>
      </c>
    </row>
    <row r="14228" spans="1:12" hidden="1" x14ac:dyDescent="0.25">
      <c r="A14228" t="s">
        <v>33489</v>
      </c>
      <c r="B14228">
        <v>19</v>
      </c>
      <c r="C14228">
        <v>38795753</v>
      </c>
      <c r="D14228">
        <v>38807913</v>
      </c>
      <c r="E14228">
        <v>36</v>
      </c>
      <c r="F14228">
        <v>7</v>
      </c>
      <c r="G14228">
        <v>8094095</v>
      </c>
      <c r="H14228">
        <v>-0.52488000000000001</v>
      </c>
      <c r="I14228">
        <v>0.70016999999999996</v>
      </c>
      <c r="J14228" t="s">
        <v>33490</v>
      </c>
      <c r="K14228">
        <v>14227</v>
      </c>
      <c r="L14228">
        <f>VLOOKUP(J14228,[1]magma.genes!$J$1:$K$18645,2,FALSE)</f>
        <v>9834</v>
      </c>
    </row>
    <row r="14229" spans="1:12" hidden="1" x14ac:dyDescent="0.25">
      <c r="A14229" t="s">
        <v>16842</v>
      </c>
      <c r="B14229">
        <v>8</v>
      </c>
      <c r="C14229">
        <v>145486055</v>
      </c>
      <c r="D14229">
        <v>145515082</v>
      </c>
      <c r="E14229">
        <v>32</v>
      </c>
      <c r="F14229">
        <v>2</v>
      </c>
      <c r="G14229">
        <v>8094095</v>
      </c>
      <c r="H14229">
        <v>-0.52503999999999995</v>
      </c>
      <c r="I14229">
        <v>0.70021999999999995</v>
      </c>
      <c r="J14229" t="s">
        <v>16843</v>
      </c>
      <c r="K14229">
        <v>14228</v>
      </c>
      <c r="L14229">
        <f>VLOOKUP(J14229,[1]magma.genes!$J$1:$K$18645,2,FALSE)</f>
        <v>2493</v>
      </c>
    </row>
    <row r="14230" spans="1:12" hidden="1" x14ac:dyDescent="0.25">
      <c r="A14230" t="s">
        <v>24969</v>
      </c>
      <c r="B14230">
        <v>13</v>
      </c>
      <c r="C14230">
        <v>79885962</v>
      </c>
      <c r="D14230">
        <v>79980612</v>
      </c>
      <c r="E14230">
        <v>296</v>
      </c>
      <c r="F14230">
        <v>7</v>
      </c>
      <c r="G14230">
        <v>8094095</v>
      </c>
      <c r="H14230">
        <v>-0.52519000000000005</v>
      </c>
      <c r="I14230">
        <v>0.70028000000000001</v>
      </c>
      <c r="J14230" t="s">
        <v>24970</v>
      </c>
      <c r="K14230">
        <v>14229</v>
      </c>
      <c r="L14230">
        <f>VLOOKUP(J14230,[1]magma.genes!$J$1:$K$18645,2,FALSE)</f>
        <v>12638</v>
      </c>
    </row>
    <row r="14231" spans="1:12" hidden="1" x14ac:dyDescent="0.25">
      <c r="A14231" t="s">
        <v>37206</v>
      </c>
      <c r="B14231">
        <v>22</v>
      </c>
      <c r="C14231">
        <v>50683879</v>
      </c>
      <c r="D14231">
        <v>50700254</v>
      </c>
      <c r="E14231">
        <v>63</v>
      </c>
      <c r="F14231">
        <v>9</v>
      </c>
      <c r="G14231">
        <v>8094095</v>
      </c>
      <c r="H14231">
        <v>-0.52620999999999996</v>
      </c>
      <c r="I14231">
        <v>0.70062999999999998</v>
      </c>
      <c r="J14231" t="s">
        <v>37207</v>
      </c>
      <c r="K14231">
        <v>14230</v>
      </c>
      <c r="L14231">
        <f>VLOOKUP(J14231,[1]magma.genes!$J$1:$K$18645,2,FALSE)</f>
        <v>8169</v>
      </c>
    </row>
    <row r="14232" spans="1:12" hidden="1" x14ac:dyDescent="0.25">
      <c r="A14232" t="s">
        <v>20280</v>
      </c>
      <c r="B14232">
        <v>11</v>
      </c>
      <c r="C14232">
        <v>9800214</v>
      </c>
      <c r="D14232">
        <v>10315754</v>
      </c>
      <c r="E14232">
        <v>1922</v>
      </c>
      <c r="F14232">
        <v>35</v>
      </c>
      <c r="G14232">
        <v>8094095</v>
      </c>
      <c r="H14232">
        <v>-0.52646000000000004</v>
      </c>
      <c r="I14232">
        <v>0.70072000000000001</v>
      </c>
      <c r="J14232" t="s">
        <v>20281</v>
      </c>
      <c r="K14232">
        <v>14231</v>
      </c>
      <c r="L14232">
        <f>VLOOKUP(J14232,[1]magma.genes!$J$1:$K$18645,2,FALSE)</f>
        <v>11225</v>
      </c>
    </row>
    <row r="14233" spans="1:12" hidden="1" x14ac:dyDescent="0.25">
      <c r="A14233" t="s">
        <v>37248</v>
      </c>
      <c r="B14233">
        <v>22</v>
      </c>
      <c r="C14233">
        <v>51176624</v>
      </c>
      <c r="D14233">
        <v>51183762</v>
      </c>
      <c r="E14233">
        <v>2</v>
      </c>
      <c r="F14233">
        <v>1</v>
      </c>
      <c r="G14233">
        <v>8094095</v>
      </c>
      <c r="H14233">
        <v>-0.52656999999999998</v>
      </c>
      <c r="I14233">
        <v>0.70074999999999998</v>
      </c>
      <c r="J14233" t="s">
        <v>37249</v>
      </c>
      <c r="K14233">
        <v>14232</v>
      </c>
      <c r="L14233">
        <f>VLOOKUP(J14233,[1]magma.genes!$J$1:$K$18645,2,FALSE)</f>
        <v>3821</v>
      </c>
    </row>
    <row r="14234" spans="1:12" hidden="1" x14ac:dyDescent="0.25">
      <c r="A14234" t="s">
        <v>1825</v>
      </c>
      <c r="B14234">
        <v>1</v>
      </c>
      <c r="C14234">
        <v>104197912</v>
      </c>
      <c r="D14234">
        <v>104207173</v>
      </c>
      <c r="E14234">
        <v>1</v>
      </c>
      <c r="F14234">
        <v>1</v>
      </c>
      <c r="G14234">
        <v>8094095</v>
      </c>
      <c r="H14234">
        <v>-0.52669999999999995</v>
      </c>
      <c r="I14234">
        <v>0.70079999999999998</v>
      </c>
      <c r="J14234" t="s">
        <v>1826</v>
      </c>
      <c r="K14234">
        <v>14233</v>
      </c>
      <c r="L14234" t="e">
        <f>VLOOKUP(J14234,[1]magma.genes!$J$1:$K$18645,2,FALSE)</f>
        <v>#N/A</v>
      </c>
    </row>
    <row r="14235" spans="1:12" hidden="1" x14ac:dyDescent="0.25">
      <c r="A14235" t="s">
        <v>4397</v>
      </c>
      <c r="B14235">
        <v>2</v>
      </c>
      <c r="C14235">
        <v>42275160</v>
      </c>
      <c r="D14235">
        <v>42285668</v>
      </c>
      <c r="E14235">
        <v>34</v>
      </c>
      <c r="F14235">
        <v>5</v>
      </c>
      <c r="G14235">
        <v>8094095</v>
      </c>
      <c r="H14235">
        <v>-0.52695999999999998</v>
      </c>
      <c r="I14235">
        <v>0.70089000000000001</v>
      </c>
      <c r="J14235" t="s">
        <v>4398</v>
      </c>
      <c r="K14235">
        <v>14234</v>
      </c>
      <c r="L14235">
        <f>VLOOKUP(J14235,[1]magma.genes!$J$1:$K$18645,2,FALSE)</f>
        <v>4647</v>
      </c>
    </row>
    <row r="14236" spans="1:12" hidden="1" x14ac:dyDescent="0.25">
      <c r="A14236" t="s">
        <v>32992</v>
      </c>
      <c r="B14236">
        <v>19</v>
      </c>
      <c r="C14236">
        <v>17666403</v>
      </c>
      <c r="D14236">
        <v>17693971</v>
      </c>
      <c r="E14236">
        <v>73</v>
      </c>
      <c r="F14236">
        <v>12</v>
      </c>
      <c r="G14236">
        <v>8094095</v>
      </c>
      <c r="H14236">
        <v>-0.52700000000000002</v>
      </c>
      <c r="I14236">
        <v>0.70089999999999997</v>
      </c>
      <c r="J14236" t="s">
        <v>32993</v>
      </c>
      <c r="K14236">
        <v>14235</v>
      </c>
      <c r="L14236">
        <f>VLOOKUP(J14236,[1]magma.genes!$J$1:$K$18645,2,FALSE)</f>
        <v>4743</v>
      </c>
    </row>
    <row r="14237" spans="1:12" hidden="1" x14ac:dyDescent="0.25">
      <c r="A14237" t="s">
        <v>17718</v>
      </c>
      <c r="B14237">
        <v>9</v>
      </c>
      <c r="C14237">
        <v>113127531</v>
      </c>
      <c r="D14237">
        <v>113342160</v>
      </c>
      <c r="E14237">
        <v>1008</v>
      </c>
      <c r="F14237">
        <v>57</v>
      </c>
      <c r="G14237">
        <v>8094095</v>
      </c>
      <c r="H14237">
        <v>-0.52768999999999999</v>
      </c>
      <c r="I14237">
        <v>0.70113999999999999</v>
      </c>
      <c r="J14237" t="s">
        <v>17719</v>
      </c>
      <c r="K14237">
        <v>14236</v>
      </c>
      <c r="L14237">
        <f>VLOOKUP(J14237,[1]magma.genes!$J$1:$K$18645,2,FALSE)</f>
        <v>15439</v>
      </c>
    </row>
    <row r="14238" spans="1:12" hidden="1" x14ac:dyDescent="0.25">
      <c r="A14238" t="s">
        <v>6275</v>
      </c>
      <c r="B14238">
        <v>2</v>
      </c>
      <c r="C14238">
        <v>234668894</v>
      </c>
      <c r="D14238">
        <v>234681945</v>
      </c>
      <c r="E14238">
        <v>37</v>
      </c>
      <c r="F14238">
        <v>9</v>
      </c>
      <c r="G14238">
        <v>8094095</v>
      </c>
      <c r="H14238">
        <v>-0.52771999999999997</v>
      </c>
      <c r="I14238">
        <v>0.70115000000000005</v>
      </c>
      <c r="J14238" t="s">
        <v>6276</v>
      </c>
      <c r="K14238">
        <v>14237</v>
      </c>
      <c r="L14238">
        <f>VLOOKUP(J14238,[1]magma.genes!$J$1:$K$18645,2,FALSE)</f>
        <v>10369</v>
      </c>
    </row>
    <row r="14239" spans="1:12" hidden="1" x14ac:dyDescent="0.25">
      <c r="A14239" t="s">
        <v>29543</v>
      </c>
      <c r="B14239">
        <v>17</v>
      </c>
      <c r="C14239">
        <v>7999218</v>
      </c>
      <c r="D14239">
        <v>8022365</v>
      </c>
      <c r="E14239">
        <v>53</v>
      </c>
      <c r="F14239">
        <v>12</v>
      </c>
      <c r="G14239">
        <v>8094095</v>
      </c>
      <c r="H14239">
        <v>-0.52797000000000005</v>
      </c>
      <c r="I14239">
        <v>0.70123999999999997</v>
      </c>
      <c r="J14239" t="s">
        <v>29544</v>
      </c>
      <c r="K14239">
        <v>14238</v>
      </c>
      <c r="L14239">
        <f>VLOOKUP(J14239,[1]magma.genes!$J$1:$K$18645,2,FALSE)</f>
        <v>7359</v>
      </c>
    </row>
    <row r="14240" spans="1:12" hidden="1" x14ac:dyDescent="0.25">
      <c r="A14240" t="s">
        <v>21022</v>
      </c>
      <c r="B14240">
        <v>11</v>
      </c>
      <c r="C14240">
        <v>61735453</v>
      </c>
      <c r="D14240">
        <v>61736755</v>
      </c>
      <c r="E14240">
        <v>3</v>
      </c>
      <c r="F14240">
        <v>1</v>
      </c>
      <c r="G14240">
        <v>8094095</v>
      </c>
      <c r="H14240">
        <v>-0.52800000000000002</v>
      </c>
      <c r="I14240">
        <v>0.70125000000000004</v>
      </c>
      <c r="J14240" t="s">
        <v>21023</v>
      </c>
      <c r="K14240">
        <v>14239</v>
      </c>
      <c r="L14240">
        <f>VLOOKUP(J14240,[1]magma.genes!$J$1:$K$18645,2,FALSE)</f>
        <v>7548</v>
      </c>
    </row>
    <row r="14241" spans="1:12" hidden="1" x14ac:dyDescent="0.25">
      <c r="A14241" t="s">
        <v>30744</v>
      </c>
      <c r="B14241">
        <v>17</v>
      </c>
      <c r="C14241">
        <v>48172101</v>
      </c>
      <c r="D14241">
        <v>48189516</v>
      </c>
      <c r="E14241">
        <v>49</v>
      </c>
      <c r="F14241">
        <v>8</v>
      </c>
      <c r="G14241">
        <v>8094095</v>
      </c>
      <c r="H14241">
        <v>-0.52814000000000005</v>
      </c>
      <c r="I14241">
        <v>0.70130000000000003</v>
      </c>
      <c r="J14241" t="s">
        <v>30745</v>
      </c>
      <c r="K14241">
        <v>14240</v>
      </c>
      <c r="L14241">
        <f>VLOOKUP(J14241,[1]magma.genes!$J$1:$K$18645,2,FALSE)</f>
        <v>13841</v>
      </c>
    </row>
    <row r="14242" spans="1:12" hidden="1" x14ac:dyDescent="0.25">
      <c r="A14242" t="s">
        <v>33477</v>
      </c>
      <c r="B14242">
        <v>19</v>
      </c>
      <c r="C14242">
        <v>38397868</v>
      </c>
      <c r="D14242">
        <v>38699012</v>
      </c>
      <c r="E14242">
        <v>944</v>
      </c>
      <c r="F14242">
        <v>42</v>
      </c>
      <c r="G14242">
        <v>8094095</v>
      </c>
      <c r="H14242">
        <v>-0.52822999999999998</v>
      </c>
      <c r="I14242">
        <v>0.70133000000000001</v>
      </c>
      <c r="J14242" t="s">
        <v>33478</v>
      </c>
      <c r="K14242">
        <v>14241</v>
      </c>
      <c r="L14242">
        <f>VLOOKUP(J14242,[1]magma.genes!$J$1:$K$18645,2,FALSE)</f>
        <v>995</v>
      </c>
    </row>
    <row r="14243" spans="1:12" hidden="1" x14ac:dyDescent="0.25">
      <c r="A14243" t="s">
        <v>30575</v>
      </c>
      <c r="B14243">
        <v>17</v>
      </c>
      <c r="C14243">
        <v>43002077</v>
      </c>
      <c r="D14243">
        <v>43025082</v>
      </c>
      <c r="E14243">
        <v>70</v>
      </c>
      <c r="F14243">
        <v>16</v>
      </c>
      <c r="G14243">
        <v>8094095</v>
      </c>
      <c r="H14243">
        <v>-0.52825</v>
      </c>
      <c r="I14243">
        <v>0.70133999999999996</v>
      </c>
      <c r="J14243" t="s">
        <v>30576</v>
      </c>
      <c r="K14243">
        <v>14242</v>
      </c>
      <c r="L14243">
        <f>VLOOKUP(J14243,[1]magma.genes!$J$1:$K$18645,2,FALSE)</f>
        <v>3334</v>
      </c>
    </row>
    <row r="14244" spans="1:12" hidden="1" x14ac:dyDescent="0.25">
      <c r="A14244" t="s">
        <v>3179</v>
      </c>
      <c r="B14244">
        <v>1</v>
      </c>
      <c r="C14244">
        <v>196743925</v>
      </c>
      <c r="D14244">
        <v>196763203</v>
      </c>
      <c r="E14244">
        <v>96</v>
      </c>
      <c r="F14244">
        <v>2</v>
      </c>
      <c r="G14244">
        <v>8094095</v>
      </c>
      <c r="H14244">
        <v>-0.52827999999999997</v>
      </c>
      <c r="I14244">
        <v>0.70135000000000003</v>
      </c>
      <c r="J14244" t="s">
        <v>3180</v>
      </c>
      <c r="K14244">
        <v>14243</v>
      </c>
      <c r="L14244">
        <f>VLOOKUP(J14244,[1]magma.genes!$J$1:$K$18645,2,FALSE)</f>
        <v>8875</v>
      </c>
    </row>
    <row r="14245" spans="1:12" hidden="1" x14ac:dyDescent="0.25">
      <c r="A14245" t="s">
        <v>4099</v>
      </c>
      <c r="B14245">
        <v>2</v>
      </c>
      <c r="C14245">
        <v>20760208</v>
      </c>
      <c r="D14245">
        <v>20850849</v>
      </c>
      <c r="E14245">
        <v>373</v>
      </c>
      <c r="F14245">
        <v>29</v>
      </c>
      <c r="G14245">
        <v>8094095</v>
      </c>
      <c r="H14245">
        <v>-0.52834000000000003</v>
      </c>
      <c r="I14245">
        <v>0.70137000000000005</v>
      </c>
      <c r="J14245" t="s">
        <v>4100</v>
      </c>
      <c r="K14245">
        <v>14244</v>
      </c>
      <c r="L14245">
        <f>VLOOKUP(J14245,[1]magma.genes!$J$1:$K$18645,2,FALSE)</f>
        <v>16848</v>
      </c>
    </row>
    <row r="14246" spans="1:12" hidden="1" x14ac:dyDescent="0.25">
      <c r="A14246" t="s">
        <v>10719</v>
      </c>
      <c r="B14246">
        <v>5</v>
      </c>
      <c r="C14246">
        <v>102455853</v>
      </c>
      <c r="D14246">
        <v>102548500</v>
      </c>
      <c r="E14246">
        <v>216</v>
      </c>
      <c r="F14246">
        <v>11</v>
      </c>
      <c r="G14246">
        <v>8094095</v>
      </c>
      <c r="H14246">
        <v>-0.52914000000000005</v>
      </c>
      <c r="I14246">
        <v>0.70165</v>
      </c>
      <c r="J14246" t="s">
        <v>10720</v>
      </c>
      <c r="K14246">
        <v>14245</v>
      </c>
      <c r="L14246">
        <f>VLOOKUP(J14246,[1]magma.genes!$J$1:$K$18645,2,FALSE)</f>
        <v>5596</v>
      </c>
    </row>
    <row r="14247" spans="1:12" hidden="1" x14ac:dyDescent="0.25">
      <c r="A14247" t="s">
        <v>34188</v>
      </c>
      <c r="B14247">
        <v>19</v>
      </c>
      <c r="C14247">
        <v>49865040</v>
      </c>
      <c r="D14247">
        <v>49878373</v>
      </c>
      <c r="E14247">
        <v>48</v>
      </c>
      <c r="F14247">
        <v>4</v>
      </c>
      <c r="G14247">
        <v>8094095</v>
      </c>
      <c r="H14247">
        <v>-0.52925</v>
      </c>
      <c r="I14247">
        <v>0.70167999999999997</v>
      </c>
      <c r="J14247" t="s">
        <v>34189</v>
      </c>
      <c r="K14247">
        <v>14246</v>
      </c>
      <c r="L14247">
        <f>VLOOKUP(J14247,[1]magma.genes!$J$1:$K$18645,2,FALSE)</f>
        <v>8137</v>
      </c>
    </row>
    <row r="14248" spans="1:12" hidden="1" x14ac:dyDescent="0.25">
      <c r="A14248" t="s">
        <v>33185</v>
      </c>
      <c r="B14248">
        <v>19</v>
      </c>
      <c r="C14248">
        <v>22817126</v>
      </c>
      <c r="D14248">
        <v>22850472</v>
      </c>
      <c r="E14248">
        <v>226</v>
      </c>
      <c r="F14248">
        <v>5</v>
      </c>
      <c r="G14248">
        <v>8094095</v>
      </c>
      <c r="H14248">
        <v>-0.52929000000000004</v>
      </c>
      <c r="I14248">
        <v>0.70169999999999999</v>
      </c>
      <c r="J14248" t="s">
        <v>33186</v>
      </c>
      <c r="K14248">
        <v>14247</v>
      </c>
      <c r="L14248">
        <f>VLOOKUP(J14248,[1]magma.genes!$J$1:$K$18645,2,FALSE)</f>
        <v>13018</v>
      </c>
    </row>
    <row r="14249" spans="1:12" hidden="1" x14ac:dyDescent="0.25">
      <c r="A14249" t="s">
        <v>9737</v>
      </c>
      <c r="B14249">
        <v>4</v>
      </c>
      <c r="C14249">
        <v>148402069</v>
      </c>
      <c r="D14249">
        <v>148466106</v>
      </c>
      <c r="E14249">
        <v>134</v>
      </c>
      <c r="F14249">
        <v>12</v>
      </c>
      <c r="G14249">
        <v>8094095</v>
      </c>
      <c r="H14249">
        <v>-0.52942</v>
      </c>
      <c r="I14249">
        <v>0.70174000000000003</v>
      </c>
      <c r="J14249" t="s">
        <v>9738</v>
      </c>
      <c r="K14249">
        <v>14248</v>
      </c>
      <c r="L14249">
        <f>VLOOKUP(J14249,[1]magma.genes!$J$1:$K$18645,2,FALSE)</f>
        <v>926</v>
      </c>
    </row>
    <row r="14250" spans="1:12" hidden="1" x14ac:dyDescent="0.25">
      <c r="A14250" t="s">
        <v>10366</v>
      </c>
      <c r="B14250">
        <v>5</v>
      </c>
      <c r="C14250">
        <v>56205087</v>
      </c>
      <c r="D14250">
        <v>56221359</v>
      </c>
      <c r="E14250">
        <v>49</v>
      </c>
      <c r="F14250">
        <v>6</v>
      </c>
      <c r="G14250">
        <v>8094095</v>
      </c>
      <c r="H14250">
        <v>-0.52986</v>
      </c>
      <c r="I14250">
        <v>0.70189000000000001</v>
      </c>
      <c r="J14250" t="s">
        <v>10367</v>
      </c>
      <c r="K14250">
        <v>14249</v>
      </c>
      <c r="L14250">
        <f>VLOOKUP(J14250,[1]magma.genes!$J$1:$K$18645,2,FALSE)</f>
        <v>12969</v>
      </c>
    </row>
    <row r="14251" spans="1:12" hidden="1" x14ac:dyDescent="0.25">
      <c r="A14251" t="s">
        <v>20902</v>
      </c>
      <c r="B14251">
        <v>11</v>
      </c>
      <c r="C14251">
        <v>59271049</v>
      </c>
      <c r="D14251">
        <v>59271984</v>
      </c>
      <c r="E14251">
        <v>1</v>
      </c>
      <c r="F14251">
        <v>1</v>
      </c>
      <c r="G14251">
        <v>8094095</v>
      </c>
      <c r="H14251">
        <v>-0.53015999999999996</v>
      </c>
      <c r="I14251">
        <v>0.70199999999999996</v>
      </c>
      <c r="J14251" t="s">
        <v>20903</v>
      </c>
      <c r="K14251">
        <v>14250</v>
      </c>
      <c r="L14251">
        <f>VLOOKUP(J14251,[1]magma.genes!$J$1:$K$18645,2,FALSE)</f>
        <v>15150</v>
      </c>
    </row>
    <row r="14252" spans="1:12" hidden="1" x14ac:dyDescent="0.25">
      <c r="A14252" t="s">
        <v>14491</v>
      </c>
      <c r="B14252">
        <v>7</v>
      </c>
      <c r="C14252">
        <v>73082155</v>
      </c>
      <c r="D14252">
        <v>73086442</v>
      </c>
      <c r="E14252">
        <v>10</v>
      </c>
      <c r="F14252">
        <v>2</v>
      </c>
      <c r="G14252">
        <v>8094095</v>
      </c>
      <c r="H14252">
        <v>-0.53024000000000004</v>
      </c>
      <c r="I14252">
        <v>0.70203000000000004</v>
      </c>
      <c r="J14252" t="s">
        <v>14492</v>
      </c>
      <c r="K14252">
        <v>14251</v>
      </c>
      <c r="L14252">
        <f>VLOOKUP(J14252,[1]magma.genes!$J$1:$K$18645,2,FALSE)</f>
        <v>4974</v>
      </c>
    </row>
    <row r="14253" spans="1:12" hidden="1" x14ac:dyDescent="0.25">
      <c r="A14253" t="s">
        <v>16998</v>
      </c>
      <c r="B14253">
        <v>9</v>
      </c>
      <c r="C14253">
        <v>14611069</v>
      </c>
      <c r="D14253">
        <v>14693469</v>
      </c>
      <c r="E14253">
        <v>392</v>
      </c>
      <c r="F14253">
        <v>30</v>
      </c>
      <c r="G14253">
        <v>8094095</v>
      </c>
      <c r="H14253">
        <v>-0.53037999999999996</v>
      </c>
      <c r="I14253">
        <v>0.70208000000000004</v>
      </c>
      <c r="J14253" t="s">
        <v>16999</v>
      </c>
      <c r="K14253">
        <v>14252</v>
      </c>
      <c r="L14253">
        <f>VLOOKUP(J14253,[1]magma.genes!$J$1:$K$18645,2,FALSE)</f>
        <v>14584</v>
      </c>
    </row>
    <row r="14254" spans="1:12" hidden="1" x14ac:dyDescent="0.25">
      <c r="A14254" t="s">
        <v>23347</v>
      </c>
      <c r="B14254">
        <v>12</v>
      </c>
      <c r="C14254">
        <v>54104903</v>
      </c>
      <c r="D14254">
        <v>54121529</v>
      </c>
      <c r="E14254">
        <v>31</v>
      </c>
      <c r="F14254">
        <v>6</v>
      </c>
      <c r="G14254">
        <v>8094095</v>
      </c>
      <c r="H14254">
        <v>-0.53041000000000005</v>
      </c>
      <c r="I14254">
        <v>0.70208999999999999</v>
      </c>
      <c r="J14254" t="s">
        <v>23348</v>
      </c>
      <c r="K14254">
        <v>14253</v>
      </c>
      <c r="L14254">
        <f>VLOOKUP(J14254,[1]magma.genes!$J$1:$K$18645,2,FALSE)</f>
        <v>3725</v>
      </c>
    </row>
    <row r="14255" spans="1:12" hidden="1" x14ac:dyDescent="0.25">
      <c r="A14255" t="s">
        <v>9507</v>
      </c>
      <c r="B14255">
        <v>4</v>
      </c>
      <c r="C14255">
        <v>110354928</v>
      </c>
      <c r="D14255">
        <v>110462052</v>
      </c>
      <c r="E14255">
        <v>215</v>
      </c>
      <c r="F14255">
        <v>9</v>
      </c>
      <c r="G14255">
        <v>8094095</v>
      </c>
      <c r="H14255">
        <v>-0.53081999999999996</v>
      </c>
      <c r="I14255">
        <v>0.70223000000000002</v>
      </c>
      <c r="J14255" t="s">
        <v>9508</v>
      </c>
      <c r="K14255">
        <v>14254</v>
      </c>
      <c r="L14255">
        <f>VLOOKUP(J14255,[1]magma.genes!$J$1:$K$18645,2,FALSE)</f>
        <v>497</v>
      </c>
    </row>
    <row r="14256" spans="1:12" hidden="1" x14ac:dyDescent="0.25">
      <c r="A14256" t="s">
        <v>6315</v>
      </c>
      <c r="B14256">
        <v>2</v>
      </c>
      <c r="C14256">
        <v>238536219</v>
      </c>
      <c r="D14256">
        <v>238722325</v>
      </c>
      <c r="E14256">
        <v>691</v>
      </c>
      <c r="F14256">
        <v>35</v>
      </c>
      <c r="G14256">
        <v>8094095</v>
      </c>
      <c r="H14256">
        <v>-0.53136000000000005</v>
      </c>
      <c r="I14256">
        <v>0.70240999999999998</v>
      </c>
      <c r="J14256" t="s">
        <v>6316</v>
      </c>
      <c r="K14256">
        <v>14255</v>
      </c>
      <c r="L14256">
        <f>VLOOKUP(J14256,[1]magma.genes!$J$1:$K$18645,2,FALSE)</f>
        <v>6510</v>
      </c>
    </row>
    <row r="14257" spans="1:12" hidden="1" x14ac:dyDescent="0.25">
      <c r="A14257" t="s">
        <v>16832</v>
      </c>
      <c r="B14257">
        <v>8</v>
      </c>
      <c r="C14257">
        <v>145149930</v>
      </c>
      <c r="D14257">
        <v>145152428</v>
      </c>
      <c r="E14257">
        <v>1</v>
      </c>
      <c r="F14257">
        <v>1</v>
      </c>
      <c r="G14257">
        <v>8094095</v>
      </c>
      <c r="H14257">
        <v>-0.53159999999999996</v>
      </c>
      <c r="I14257">
        <v>0.70250000000000001</v>
      </c>
      <c r="J14257" t="s">
        <v>16833</v>
      </c>
      <c r="K14257">
        <v>14256</v>
      </c>
      <c r="L14257">
        <f>VLOOKUP(J14257,[1]magma.genes!$J$1:$K$18645,2,FALSE)</f>
        <v>5621</v>
      </c>
    </row>
    <row r="14258" spans="1:12" hidden="1" x14ac:dyDescent="0.25">
      <c r="A14258" t="s">
        <v>20163</v>
      </c>
      <c r="B14258">
        <v>11</v>
      </c>
      <c r="C14258">
        <v>6232565</v>
      </c>
      <c r="D14258">
        <v>6255941</v>
      </c>
      <c r="E14258">
        <v>47</v>
      </c>
      <c r="F14258">
        <v>6</v>
      </c>
      <c r="G14258">
        <v>8094095</v>
      </c>
      <c r="H14258">
        <v>-0.53166000000000002</v>
      </c>
      <c r="I14258">
        <v>0.70252000000000003</v>
      </c>
      <c r="J14258" t="s">
        <v>20164</v>
      </c>
      <c r="K14258">
        <v>14257</v>
      </c>
      <c r="L14258">
        <f>VLOOKUP(J14258,[1]magma.genes!$J$1:$K$18645,2,FALSE)</f>
        <v>4120</v>
      </c>
    </row>
    <row r="14259" spans="1:12" hidden="1" x14ac:dyDescent="0.25">
      <c r="A14259" t="s">
        <v>8712</v>
      </c>
      <c r="B14259">
        <v>4</v>
      </c>
      <c r="C14259">
        <v>6717842</v>
      </c>
      <c r="D14259">
        <v>6719387</v>
      </c>
      <c r="E14259">
        <v>2</v>
      </c>
      <c r="F14259">
        <v>1</v>
      </c>
      <c r="G14259">
        <v>8094095</v>
      </c>
      <c r="H14259">
        <v>-0.53173999999999999</v>
      </c>
      <c r="I14259">
        <v>0.70255000000000001</v>
      </c>
      <c r="J14259" t="s">
        <v>8713</v>
      </c>
      <c r="K14259">
        <v>14258</v>
      </c>
      <c r="L14259">
        <f>VLOOKUP(J14259,[1]magma.genes!$J$1:$K$18645,2,FALSE)</f>
        <v>2378</v>
      </c>
    </row>
    <row r="14260" spans="1:12" hidden="1" x14ac:dyDescent="0.25">
      <c r="A14260" t="s">
        <v>14411</v>
      </c>
      <c r="B14260">
        <v>7</v>
      </c>
      <c r="C14260">
        <v>56169262</v>
      </c>
      <c r="D14260">
        <v>56174269</v>
      </c>
      <c r="E14260">
        <v>15</v>
      </c>
      <c r="F14260">
        <v>4</v>
      </c>
      <c r="G14260">
        <v>8094095</v>
      </c>
      <c r="H14260">
        <v>-0.53205000000000002</v>
      </c>
      <c r="I14260">
        <v>0.70265</v>
      </c>
      <c r="J14260" t="s">
        <v>14412</v>
      </c>
      <c r="K14260">
        <v>14259</v>
      </c>
      <c r="L14260">
        <f>VLOOKUP(J14260,[1]magma.genes!$J$1:$K$18645,2,FALSE)</f>
        <v>4558</v>
      </c>
    </row>
    <row r="14261" spans="1:12" hidden="1" x14ac:dyDescent="0.25">
      <c r="A14261" t="s">
        <v>21975</v>
      </c>
      <c r="B14261">
        <v>11</v>
      </c>
      <c r="C14261">
        <v>111782966</v>
      </c>
      <c r="D14261">
        <v>111789574</v>
      </c>
      <c r="E14261">
        <v>6</v>
      </c>
      <c r="F14261">
        <v>2</v>
      </c>
      <c r="G14261">
        <v>8094095</v>
      </c>
      <c r="H14261">
        <v>-0.53234999999999999</v>
      </c>
      <c r="I14261">
        <v>0.70276000000000005</v>
      </c>
      <c r="J14261" t="s">
        <v>21976</v>
      </c>
      <c r="K14261">
        <v>14260</v>
      </c>
      <c r="L14261">
        <f>VLOOKUP(J14261,[1]magma.genes!$J$1:$K$18645,2,FALSE)</f>
        <v>3588</v>
      </c>
    </row>
    <row r="14262" spans="1:12" hidden="1" x14ac:dyDescent="0.25">
      <c r="A14262" t="s">
        <v>21236</v>
      </c>
      <c r="B14262">
        <v>11</v>
      </c>
      <c r="C14262">
        <v>64888100</v>
      </c>
      <c r="D14262">
        <v>64889945</v>
      </c>
      <c r="E14262">
        <v>2</v>
      </c>
      <c r="F14262">
        <v>1</v>
      </c>
      <c r="G14262">
        <v>8094095</v>
      </c>
      <c r="H14262">
        <v>-0.53252999999999995</v>
      </c>
      <c r="I14262">
        <v>0.70282</v>
      </c>
      <c r="J14262" t="s">
        <v>21237</v>
      </c>
      <c r="K14262">
        <v>14261</v>
      </c>
      <c r="L14262">
        <f>VLOOKUP(J14262,[1]magma.genes!$J$1:$K$18645,2,FALSE)</f>
        <v>1473</v>
      </c>
    </row>
    <row r="14263" spans="1:12" hidden="1" x14ac:dyDescent="0.25">
      <c r="A14263" t="s">
        <v>6726</v>
      </c>
      <c r="B14263">
        <v>3</v>
      </c>
      <c r="C14263">
        <v>36421836</v>
      </c>
      <c r="D14263">
        <v>36589499</v>
      </c>
      <c r="E14263">
        <v>729</v>
      </c>
      <c r="F14263">
        <v>39</v>
      </c>
      <c r="G14263">
        <v>8094095</v>
      </c>
      <c r="H14263">
        <v>-0.53258000000000005</v>
      </c>
      <c r="I14263">
        <v>0.70284000000000002</v>
      </c>
      <c r="J14263" t="s">
        <v>6727</v>
      </c>
      <c r="K14263">
        <v>14262</v>
      </c>
      <c r="L14263">
        <f>VLOOKUP(J14263,[1]magma.genes!$J$1:$K$18645,2,FALSE)</f>
        <v>17647</v>
      </c>
    </row>
    <row r="14264" spans="1:12" hidden="1" x14ac:dyDescent="0.25">
      <c r="A14264" t="s">
        <v>29254</v>
      </c>
      <c r="B14264">
        <v>17</v>
      </c>
      <c r="C14264">
        <v>3413796</v>
      </c>
      <c r="D14264">
        <v>3461289</v>
      </c>
      <c r="E14264">
        <v>209</v>
      </c>
      <c r="F14264">
        <v>28</v>
      </c>
      <c r="G14264">
        <v>8094095</v>
      </c>
      <c r="H14264">
        <v>-0.53281999999999996</v>
      </c>
      <c r="I14264">
        <v>0.70291999999999999</v>
      </c>
      <c r="J14264" t="s">
        <v>29255</v>
      </c>
      <c r="K14264">
        <v>14263</v>
      </c>
      <c r="L14264">
        <f>VLOOKUP(J14264,[1]magma.genes!$J$1:$K$18645,2,FALSE)</f>
        <v>14846</v>
      </c>
    </row>
    <row r="14265" spans="1:12" hidden="1" x14ac:dyDescent="0.25">
      <c r="A14265" t="s">
        <v>24546</v>
      </c>
      <c r="B14265">
        <v>13</v>
      </c>
      <c r="C14265">
        <v>21351469</v>
      </c>
      <c r="D14265">
        <v>21477187</v>
      </c>
      <c r="E14265">
        <v>270</v>
      </c>
      <c r="F14265">
        <v>12</v>
      </c>
      <c r="G14265">
        <v>8094095</v>
      </c>
      <c r="H14265">
        <v>-0.53300999999999998</v>
      </c>
      <c r="I14265">
        <v>0.70299</v>
      </c>
      <c r="J14265" t="s">
        <v>24547</v>
      </c>
      <c r="K14265">
        <v>14264</v>
      </c>
      <c r="L14265">
        <f>VLOOKUP(J14265,[1]magma.genes!$J$1:$K$18645,2,FALSE)</f>
        <v>9645</v>
      </c>
    </row>
    <row r="14266" spans="1:12" hidden="1" x14ac:dyDescent="0.25">
      <c r="A14266" t="s">
        <v>17570</v>
      </c>
      <c r="B14266">
        <v>9</v>
      </c>
      <c r="C14266">
        <v>100174232</v>
      </c>
      <c r="D14266">
        <v>100258407</v>
      </c>
      <c r="E14266">
        <v>165</v>
      </c>
      <c r="F14266">
        <v>13</v>
      </c>
      <c r="G14266">
        <v>8094095</v>
      </c>
      <c r="H14266">
        <v>-0.53305000000000002</v>
      </c>
      <c r="I14266">
        <v>0.70299999999999996</v>
      </c>
      <c r="J14266" t="s">
        <v>17571</v>
      </c>
      <c r="K14266">
        <v>14265</v>
      </c>
      <c r="L14266">
        <f>VLOOKUP(J14266,[1]magma.genes!$J$1:$K$18645,2,FALSE)</f>
        <v>14375</v>
      </c>
    </row>
    <row r="14267" spans="1:12" hidden="1" x14ac:dyDescent="0.25">
      <c r="A14267" t="s">
        <v>6764</v>
      </c>
      <c r="B14267">
        <v>3</v>
      </c>
      <c r="C14267">
        <v>38495342</v>
      </c>
      <c r="D14267">
        <v>38534633</v>
      </c>
      <c r="E14267">
        <v>84</v>
      </c>
      <c r="F14267">
        <v>6</v>
      </c>
      <c r="G14267">
        <v>8094095</v>
      </c>
      <c r="H14267">
        <v>-0.53315999999999997</v>
      </c>
      <c r="I14267">
        <v>0.70304</v>
      </c>
      <c r="J14267" t="s">
        <v>6765</v>
      </c>
      <c r="K14267">
        <v>14266</v>
      </c>
      <c r="L14267">
        <f>VLOOKUP(J14267,[1]magma.genes!$J$1:$K$18645,2,FALSE)</f>
        <v>10436</v>
      </c>
    </row>
    <row r="14268" spans="1:12" hidden="1" x14ac:dyDescent="0.25">
      <c r="A14268" t="s">
        <v>30557</v>
      </c>
      <c r="B14268">
        <v>17</v>
      </c>
      <c r="C14268">
        <v>42750437</v>
      </c>
      <c r="D14268">
        <v>42767147</v>
      </c>
      <c r="E14268">
        <v>14</v>
      </c>
      <c r="F14268">
        <v>5</v>
      </c>
      <c r="G14268">
        <v>8094095</v>
      </c>
      <c r="H14268">
        <v>-0.53354999999999997</v>
      </c>
      <c r="I14268">
        <v>0.70316999999999996</v>
      </c>
      <c r="J14268" t="s">
        <v>30558</v>
      </c>
      <c r="K14268">
        <v>14267</v>
      </c>
      <c r="L14268">
        <f>VLOOKUP(J14268,[1]magma.genes!$J$1:$K$18645,2,FALSE)</f>
        <v>15861</v>
      </c>
    </row>
    <row r="14269" spans="1:12" hidden="1" x14ac:dyDescent="0.25">
      <c r="A14269" t="s">
        <v>16944</v>
      </c>
      <c r="B14269">
        <v>9</v>
      </c>
      <c r="C14269">
        <v>4792869</v>
      </c>
      <c r="D14269">
        <v>4885917</v>
      </c>
      <c r="E14269">
        <v>308</v>
      </c>
      <c r="F14269">
        <v>23</v>
      </c>
      <c r="G14269">
        <v>8094095</v>
      </c>
      <c r="H14269">
        <v>-0.53373000000000004</v>
      </c>
      <c r="I14269">
        <v>0.70323999999999998</v>
      </c>
      <c r="J14269" t="s">
        <v>16945</v>
      </c>
      <c r="K14269">
        <v>14268</v>
      </c>
      <c r="L14269">
        <f>VLOOKUP(J14269,[1]magma.genes!$J$1:$K$18645,2,FALSE)</f>
        <v>7606</v>
      </c>
    </row>
    <row r="14270" spans="1:12" hidden="1" x14ac:dyDescent="0.25">
      <c r="A14270" t="s">
        <v>26908</v>
      </c>
      <c r="B14270">
        <v>15</v>
      </c>
      <c r="C14270">
        <v>60639333</v>
      </c>
      <c r="D14270">
        <v>60695082</v>
      </c>
      <c r="E14270">
        <v>139</v>
      </c>
      <c r="F14270">
        <v>18</v>
      </c>
      <c r="G14270">
        <v>8094095</v>
      </c>
      <c r="H14270">
        <v>-0.53380000000000005</v>
      </c>
      <c r="I14270">
        <v>0.70326</v>
      </c>
      <c r="J14270" t="s">
        <v>26909</v>
      </c>
      <c r="K14270">
        <v>14269</v>
      </c>
      <c r="L14270">
        <f>VLOOKUP(J14270,[1]magma.genes!$J$1:$K$18645,2,FALSE)</f>
        <v>14396</v>
      </c>
    </row>
    <row r="14271" spans="1:12" hidden="1" x14ac:dyDescent="0.25">
      <c r="A14271" t="s">
        <v>32882</v>
      </c>
      <c r="B14271">
        <v>19</v>
      </c>
      <c r="C14271">
        <v>15619304</v>
      </c>
      <c r="D14271">
        <v>15663128</v>
      </c>
      <c r="E14271">
        <v>113</v>
      </c>
      <c r="F14271">
        <v>20</v>
      </c>
      <c r="G14271">
        <v>8094095</v>
      </c>
      <c r="H14271">
        <v>-0.53386999999999996</v>
      </c>
      <c r="I14271">
        <v>0.70328000000000002</v>
      </c>
      <c r="J14271" t="s">
        <v>32883</v>
      </c>
      <c r="K14271">
        <v>14270</v>
      </c>
      <c r="L14271">
        <f>VLOOKUP(J14271,[1]magma.genes!$J$1:$K$18645,2,FALSE)</f>
        <v>17166</v>
      </c>
    </row>
    <row r="14272" spans="1:12" hidden="1" x14ac:dyDescent="0.25">
      <c r="A14272" t="s">
        <v>35778</v>
      </c>
      <c r="B14272">
        <v>20</v>
      </c>
      <c r="C14272">
        <v>57226490</v>
      </c>
      <c r="D14272">
        <v>57290466</v>
      </c>
      <c r="E14272">
        <v>191</v>
      </c>
      <c r="F14272">
        <v>20</v>
      </c>
      <c r="G14272">
        <v>8094095</v>
      </c>
      <c r="H14272">
        <v>-0.53391</v>
      </c>
      <c r="I14272">
        <v>0.70330000000000004</v>
      </c>
      <c r="J14272" t="s">
        <v>35779</v>
      </c>
      <c r="K14272">
        <v>14271</v>
      </c>
      <c r="L14272">
        <f>VLOOKUP(J14272,[1]magma.genes!$J$1:$K$18645,2,FALSE)</f>
        <v>13087</v>
      </c>
    </row>
    <row r="14273" spans="1:12" hidden="1" x14ac:dyDescent="0.25">
      <c r="A14273" t="s">
        <v>27874</v>
      </c>
      <c r="B14273">
        <v>16</v>
      </c>
      <c r="C14273">
        <v>5074845</v>
      </c>
      <c r="D14273">
        <v>5084142</v>
      </c>
      <c r="E14273">
        <v>32</v>
      </c>
      <c r="F14273">
        <v>6</v>
      </c>
      <c r="G14273">
        <v>8094095</v>
      </c>
      <c r="H14273">
        <v>-0.53447</v>
      </c>
      <c r="I14273">
        <v>0.70348999999999995</v>
      </c>
      <c r="J14273" t="s">
        <v>27875</v>
      </c>
      <c r="K14273">
        <v>14272</v>
      </c>
      <c r="L14273">
        <f>VLOOKUP(J14273,[1]magma.genes!$J$1:$K$18645,2,FALSE)</f>
        <v>3244</v>
      </c>
    </row>
    <row r="14274" spans="1:12" hidden="1" x14ac:dyDescent="0.25">
      <c r="A14274" t="s">
        <v>37108</v>
      </c>
      <c r="B14274">
        <v>22</v>
      </c>
      <c r="C14274">
        <v>44351301</v>
      </c>
      <c r="D14274">
        <v>44406411</v>
      </c>
      <c r="E14274">
        <v>182</v>
      </c>
      <c r="F14274">
        <v>18</v>
      </c>
      <c r="G14274">
        <v>8094095</v>
      </c>
      <c r="H14274">
        <v>-0.53449000000000002</v>
      </c>
      <c r="I14274">
        <v>0.70350000000000001</v>
      </c>
      <c r="J14274" t="s">
        <v>37109</v>
      </c>
      <c r="K14274">
        <v>14273</v>
      </c>
      <c r="L14274">
        <f>VLOOKUP(J14274,[1]magma.genes!$J$1:$K$18645,2,FALSE)</f>
        <v>10277</v>
      </c>
    </row>
    <row r="14275" spans="1:12" hidden="1" x14ac:dyDescent="0.25">
      <c r="A14275" t="s">
        <v>36253</v>
      </c>
      <c r="B14275">
        <v>21</v>
      </c>
      <c r="C14275">
        <v>44299754</v>
      </c>
      <c r="D14275">
        <v>44333414</v>
      </c>
      <c r="E14275">
        <v>171</v>
      </c>
      <c r="F14275">
        <v>13</v>
      </c>
      <c r="G14275">
        <v>8094095</v>
      </c>
      <c r="H14275">
        <v>-0.53463000000000005</v>
      </c>
      <c r="I14275">
        <v>0.70355000000000001</v>
      </c>
      <c r="J14275" t="s">
        <v>36254</v>
      </c>
      <c r="K14275">
        <v>14274</v>
      </c>
      <c r="L14275">
        <f>VLOOKUP(J14275,[1]magma.genes!$J$1:$K$18645,2,FALSE)</f>
        <v>14645</v>
      </c>
    </row>
    <row r="14276" spans="1:12" hidden="1" x14ac:dyDescent="0.25">
      <c r="A14276" t="s">
        <v>11701</v>
      </c>
      <c r="B14276">
        <v>5</v>
      </c>
      <c r="C14276">
        <v>178450753</v>
      </c>
      <c r="D14276">
        <v>178462065</v>
      </c>
      <c r="E14276">
        <v>53</v>
      </c>
      <c r="F14276">
        <v>5</v>
      </c>
      <c r="G14276">
        <v>8094095</v>
      </c>
      <c r="H14276">
        <v>-0.53471000000000002</v>
      </c>
      <c r="I14276">
        <v>0.70357000000000003</v>
      </c>
      <c r="J14276" t="s">
        <v>11702</v>
      </c>
      <c r="K14276">
        <v>14275</v>
      </c>
      <c r="L14276">
        <f>VLOOKUP(J14276,[1]magma.genes!$J$1:$K$18645,2,FALSE)</f>
        <v>13708</v>
      </c>
    </row>
    <row r="14277" spans="1:12" hidden="1" x14ac:dyDescent="0.25">
      <c r="A14277" t="s">
        <v>26904</v>
      </c>
      <c r="B14277">
        <v>15</v>
      </c>
      <c r="C14277">
        <v>59951345</v>
      </c>
      <c r="D14277">
        <v>59981733</v>
      </c>
      <c r="E14277">
        <v>133</v>
      </c>
      <c r="F14277">
        <v>4</v>
      </c>
      <c r="G14277">
        <v>8094095</v>
      </c>
      <c r="H14277">
        <v>-0.53471999999999997</v>
      </c>
      <c r="I14277">
        <v>0.70357999999999998</v>
      </c>
      <c r="J14277" t="s">
        <v>26905</v>
      </c>
      <c r="K14277">
        <v>14276</v>
      </c>
      <c r="L14277">
        <f>VLOOKUP(J14277,[1]magma.genes!$J$1:$K$18645,2,FALSE)</f>
        <v>3959</v>
      </c>
    </row>
    <row r="14278" spans="1:12" hidden="1" x14ac:dyDescent="0.25">
      <c r="A14278" t="s">
        <v>14773</v>
      </c>
      <c r="B14278">
        <v>7</v>
      </c>
      <c r="C14278">
        <v>99084142</v>
      </c>
      <c r="D14278">
        <v>99097947</v>
      </c>
      <c r="E14278">
        <v>21</v>
      </c>
      <c r="F14278">
        <v>6</v>
      </c>
      <c r="G14278">
        <v>8094095</v>
      </c>
      <c r="H14278">
        <v>-0.53481000000000001</v>
      </c>
      <c r="I14278">
        <v>0.70360999999999996</v>
      </c>
      <c r="J14278" t="s">
        <v>14774</v>
      </c>
      <c r="K14278">
        <v>14277</v>
      </c>
      <c r="L14278">
        <f>VLOOKUP(J14278,[1]magma.genes!$J$1:$K$18645,2,FALSE)</f>
        <v>8351</v>
      </c>
    </row>
    <row r="14279" spans="1:12" hidden="1" x14ac:dyDescent="0.25">
      <c r="A14279" t="s">
        <v>6387</v>
      </c>
      <c r="B14279">
        <v>2</v>
      </c>
      <c r="C14279">
        <v>241825465</v>
      </c>
      <c r="D14279">
        <v>241836306</v>
      </c>
      <c r="E14279">
        <v>90</v>
      </c>
      <c r="F14279">
        <v>6</v>
      </c>
      <c r="G14279">
        <v>8094095</v>
      </c>
      <c r="H14279">
        <v>-0.53503999999999996</v>
      </c>
      <c r="I14279">
        <v>0.70369000000000004</v>
      </c>
      <c r="J14279" t="s">
        <v>6388</v>
      </c>
      <c r="K14279">
        <v>14278</v>
      </c>
      <c r="L14279">
        <f>VLOOKUP(J14279,[1]magma.genes!$J$1:$K$18645,2,FALSE)</f>
        <v>14916</v>
      </c>
    </row>
    <row r="14280" spans="1:12" hidden="1" x14ac:dyDescent="0.25">
      <c r="A14280" t="s">
        <v>16948</v>
      </c>
      <c r="B14280">
        <v>9</v>
      </c>
      <c r="C14280">
        <v>5077163</v>
      </c>
      <c r="D14280">
        <v>5084580</v>
      </c>
      <c r="E14280">
        <v>18</v>
      </c>
      <c r="F14280">
        <v>3</v>
      </c>
      <c r="G14280">
        <v>8094095</v>
      </c>
      <c r="H14280">
        <v>-0.53542999999999996</v>
      </c>
      <c r="I14280">
        <v>0.70382999999999996</v>
      </c>
      <c r="J14280" t="s">
        <v>16949</v>
      </c>
      <c r="K14280">
        <v>14279</v>
      </c>
      <c r="L14280">
        <f>VLOOKUP(J14280,[1]magma.genes!$J$1:$K$18645,2,FALSE)</f>
        <v>6106</v>
      </c>
    </row>
    <row r="14281" spans="1:12" hidden="1" x14ac:dyDescent="0.25">
      <c r="A14281" t="s">
        <v>35994</v>
      </c>
      <c r="B14281">
        <v>21</v>
      </c>
      <c r="C14281">
        <v>30428126</v>
      </c>
      <c r="D14281">
        <v>30446118</v>
      </c>
      <c r="E14281">
        <v>27</v>
      </c>
      <c r="F14281">
        <v>7</v>
      </c>
      <c r="G14281">
        <v>8094095</v>
      </c>
      <c r="H14281">
        <v>-0.53574999999999995</v>
      </c>
      <c r="I14281">
        <v>0.70392999999999994</v>
      </c>
      <c r="J14281" t="s">
        <v>35995</v>
      </c>
      <c r="K14281">
        <v>14280</v>
      </c>
      <c r="L14281">
        <f>VLOOKUP(J14281,[1]magma.genes!$J$1:$K$18645,2,FALSE)</f>
        <v>14592</v>
      </c>
    </row>
    <row r="14282" spans="1:12" hidden="1" x14ac:dyDescent="0.25">
      <c r="A14282" t="s">
        <v>28722</v>
      </c>
      <c r="B14282">
        <v>16</v>
      </c>
      <c r="C14282">
        <v>67961543</v>
      </c>
      <c r="D14282">
        <v>67966317</v>
      </c>
      <c r="E14282">
        <v>1</v>
      </c>
      <c r="F14282">
        <v>1</v>
      </c>
      <c r="G14282">
        <v>8094095</v>
      </c>
      <c r="H14282">
        <v>-0.53593999999999997</v>
      </c>
      <c r="I14282">
        <v>0.70399999999999996</v>
      </c>
      <c r="J14282" t="s">
        <v>28723</v>
      </c>
      <c r="K14282">
        <v>14281</v>
      </c>
      <c r="L14282">
        <f>VLOOKUP(J14282,[1]magma.genes!$J$1:$K$18645,2,FALSE)</f>
        <v>17037</v>
      </c>
    </row>
    <row r="14283" spans="1:12" hidden="1" x14ac:dyDescent="0.25">
      <c r="A14283" t="s">
        <v>33157</v>
      </c>
      <c r="B14283">
        <v>19</v>
      </c>
      <c r="C14283">
        <v>21264965</v>
      </c>
      <c r="D14283">
        <v>21308073</v>
      </c>
      <c r="E14283">
        <v>196</v>
      </c>
      <c r="F14283">
        <v>11</v>
      </c>
      <c r="G14283">
        <v>8094095</v>
      </c>
      <c r="H14283">
        <v>-0.53622999999999998</v>
      </c>
      <c r="I14283">
        <v>0.70409999999999995</v>
      </c>
      <c r="J14283" t="s">
        <v>33158</v>
      </c>
      <c r="K14283">
        <v>14282</v>
      </c>
      <c r="L14283">
        <f>VLOOKUP(J14283,[1]magma.genes!$J$1:$K$18645,2,FALSE)</f>
        <v>846</v>
      </c>
    </row>
    <row r="14284" spans="1:12" hidden="1" x14ac:dyDescent="0.25">
      <c r="A14284" t="s">
        <v>6113</v>
      </c>
      <c r="B14284">
        <v>2</v>
      </c>
      <c r="C14284">
        <v>223162866</v>
      </c>
      <c r="D14284">
        <v>223169936</v>
      </c>
      <c r="E14284">
        <v>4</v>
      </c>
      <c r="F14284">
        <v>2</v>
      </c>
      <c r="G14284">
        <v>8094095</v>
      </c>
      <c r="H14284">
        <v>-0.53629000000000004</v>
      </c>
      <c r="I14284">
        <v>0.70411999999999997</v>
      </c>
      <c r="J14284" t="s">
        <v>6114</v>
      </c>
      <c r="K14284">
        <v>14283</v>
      </c>
      <c r="L14284">
        <f>VLOOKUP(J14284,[1]magma.genes!$J$1:$K$18645,2,FALSE)</f>
        <v>14093</v>
      </c>
    </row>
    <row r="14285" spans="1:12" hidden="1" x14ac:dyDescent="0.25">
      <c r="A14285" t="s">
        <v>5984</v>
      </c>
      <c r="B14285">
        <v>2</v>
      </c>
      <c r="C14285">
        <v>216972187</v>
      </c>
      <c r="D14285">
        <v>217071026</v>
      </c>
      <c r="E14285">
        <v>260</v>
      </c>
      <c r="F14285">
        <v>19</v>
      </c>
      <c r="G14285">
        <v>8094095</v>
      </c>
      <c r="H14285">
        <v>-0.53632000000000002</v>
      </c>
      <c r="I14285">
        <v>0.70413000000000003</v>
      </c>
      <c r="J14285" t="s">
        <v>5985</v>
      </c>
      <c r="K14285">
        <v>14284</v>
      </c>
      <c r="L14285">
        <f>VLOOKUP(J14285,[1]magma.genes!$J$1:$K$18645,2,FALSE)</f>
        <v>5893</v>
      </c>
    </row>
    <row r="14286" spans="1:12" hidden="1" x14ac:dyDescent="0.25">
      <c r="A14286" t="s">
        <v>30265</v>
      </c>
      <c r="B14286">
        <v>17</v>
      </c>
      <c r="C14286">
        <v>39078948</v>
      </c>
      <c r="D14286">
        <v>39093886</v>
      </c>
      <c r="E14286">
        <v>61</v>
      </c>
      <c r="F14286">
        <v>7</v>
      </c>
      <c r="G14286">
        <v>8094095</v>
      </c>
      <c r="H14286">
        <v>-0.53669999999999995</v>
      </c>
      <c r="I14286">
        <v>0.70426</v>
      </c>
      <c r="J14286" t="s">
        <v>30266</v>
      </c>
      <c r="K14286">
        <v>14285</v>
      </c>
      <c r="L14286">
        <f>VLOOKUP(J14286,[1]magma.genes!$J$1:$K$18645,2,FALSE)</f>
        <v>15021</v>
      </c>
    </row>
    <row r="14287" spans="1:12" hidden="1" x14ac:dyDescent="0.25">
      <c r="A14287" t="s">
        <v>17174</v>
      </c>
      <c r="B14287">
        <v>9</v>
      </c>
      <c r="C14287">
        <v>34610483</v>
      </c>
      <c r="D14287">
        <v>34612101</v>
      </c>
      <c r="E14287">
        <v>2</v>
      </c>
      <c r="F14287">
        <v>1</v>
      </c>
      <c r="G14287">
        <v>8094095</v>
      </c>
      <c r="H14287">
        <v>-0.53690000000000004</v>
      </c>
      <c r="I14287">
        <v>0.70433000000000001</v>
      </c>
      <c r="J14287" t="s">
        <v>17175</v>
      </c>
      <c r="K14287">
        <v>14286</v>
      </c>
      <c r="L14287">
        <f>VLOOKUP(J14287,[1]magma.genes!$J$1:$K$18645,2,FALSE)</f>
        <v>17315</v>
      </c>
    </row>
    <row r="14288" spans="1:12" hidden="1" x14ac:dyDescent="0.25">
      <c r="A14288" t="s">
        <v>1188</v>
      </c>
      <c r="B14288">
        <v>1</v>
      </c>
      <c r="C14288">
        <v>45316450</v>
      </c>
      <c r="D14288">
        <v>45452282</v>
      </c>
      <c r="E14288">
        <v>391</v>
      </c>
      <c r="F14288">
        <v>11</v>
      </c>
      <c r="G14288">
        <v>8094095</v>
      </c>
      <c r="H14288">
        <v>-0.53713999999999995</v>
      </c>
      <c r="I14288">
        <v>0.70440999999999998</v>
      </c>
      <c r="J14288" t="s">
        <v>1189</v>
      </c>
      <c r="K14288">
        <v>14287</v>
      </c>
      <c r="L14288">
        <f>VLOOKUP(J14288,[1]magma.genes!$J$1:$K$18645,2,FALSE)</f>
        <v>2443</v>
      </c>
    </row>
    <row r="14289" spans="1:12" hidden="1" x14ac:dyDescent="0.25">
      <c r="A14289" t="s">
        <v>1500</v>
      </c>
      <c r="B14289">
        <v>1</v>
      </c>
      <c r="C14289">
        <v>67131547</v>
      </c>
      <c r="D14289">
        <v>67142710</v>
      </c>
      <c r="E14289">
        <v>38</v>
      </c>
      <c r="F14289">
        <v>8</v>
      </c>
      <c r="G14289">
        <v>8094095</v>
      </c>
      <c r="H14289">
        <v>-0.53717000000000004</v>
      </c>
      <c r="I14289">
        <v>0.70442000000000005</v>
      </c>
      <c r="J14289" t="s">
        <v>1501</v>
      </c>
      <c r="K14289">
        <v>14288</v>
      </c>
      <c r="L14289">
        <f>VLOOKUP(J14289,[1]magma.genes!$J$1:$K$18645,2,FALSE)</f>
        <v>4650</v>
      </c>
    </row>
    <row r="14290" spans="1:12" hidden="1" x14ac:dyDescent="0.25">
      <c r="A14290" t="s">
        <v>24703</v>
      </c>
      <c r="B14290">
        <v>13</v>
      </c>
      <c r="C14290">
        <v>37005967</v>
      </c>
      <c r="D14290">
        <v>37017019</v>
      </c>
      <c r="E14290">
        <v>23</v>
      </c>
      <c r="F14290">
        <v>4</v>
      </c>
      <c r="G14290">
        <v>8094095</v>
      </c>
      <c r="H14290">
        <v>-0.53718999999999995</v>
      </c>
      <c r="I14290">
        <v>0.70443</v>
      </c>
      <c r="J14290" t="s">
        <v>24704</v>
      </c>
      <c r="K14290">
        <v>14289</v>
      </c>
      <c r="L14290">
        <f>VLOOKUP(J14290,[1]magma.genes!$J$1:$K$18645,2,FALSE)</f>
        <v>5640</v>
      </c>
    </row>
    <row r="14291" spans="1:12" hidden="1" x14ac:dyDescent="0.25">
      <c r="A14291" t="s">
        <v>21582</v>
      </c>
      <c r="B14291">
        <v>11</v>
      </c>
      <c r="C14291">
        <v>73685712</v>
      </c>
      <c r="D14291">
        <v>73694352</v>
      </c>
      <c r="E14291">
        <v>16</v>
      </c>
      <c r="F14291">
        <v>2</v>
      </c>
      <c r="G14291">
        <v>8094095</v>
      </c>
      <c r="H14291">
        <v>-0.53761000000000003</v>
      </c>
      <c r="I14291">
        <v>0.70457999999999998</v>
      </c>
      <c r="J14291" t="s">
        <v>21583</v>
      </c>
      <c r="K14291">
        <v>14290</v>
      </c>
      <c r="L14291">
        <f>VLOOKUP(J14291,[1]magma.genes!$J$1:$K$18645,2,FALSE)</f>
        <v>14254</v>
      </c>
    </row>
    <row r="14292" spans="1:12" hidden="1" x14ac:dyDescent="0.25">
      <c r="A14292" t="s">
        <v>16368</v>
      </c>
      <c r="B14292">
        <v>8</v>
      </c>
      <c r="C14292">
        <v>91070836</v>
      </c>
      <c r="D14292">
        <v>91107703</v>
      </c>
      <c r="E14292">
        <v>88</v>
      </c>
      <c r="F14292">
        <v>9</v>
      </c>
      <c r="G14292">
        <v>8094095</v>
      </c>
      <c r="H14292">
        <v>-0.53793999999999997</v>
      </c>
      <c r="I14292">
        <v>0.70469000000000004</v>
      </c>
      <c r="J14292" t="s">
        <v>16369</v>
      </c>
      <c r="K14292">
        <v>14291</v>
      </c>
      <c r="L14292">
        <f>VLOOKUP(J14292,[1]magma.genes!$J$1:$K$18645,2,FALSE)</f>
        <v>5134</v>
      </c>
    </row>
    <row r="14293" spans="1:12" hidden="1" x14ac:dyDescent="0.25">
      <c r="A14293" t="s">
        <v>1901</v>
      </c>
      <c r="B14293">
        <v>1</v>
      </c>
      <c r="C14293">
        <v>110254864</v>
      </c>
      <c r="D14293">
        <v>110318050</v>
      </c>
      <c r="E14293">
        <v>146</v>
      </c>
      <c r="F14293">
        <v>21</v>
      </c>
      <c r="G14293">
        <v>8094095</v>
      </c>
      <c r="H14293">
        <v>-0.53805999999999998</v>
      </c>
      <c r="I14293">
        <v>0.70472999999999997</v>
      </c>
      <c r="J14293" t="s">
        <v>1902</v>
      </c>
      <c r="K14293">
        <v>14292</v>
      </c>
      <c r="L14293">
        <f>VLOOKUP(J14293,[1]magma.genes!$J$1:$K$18645,2,FALSE)</f>
        <v>10157</v>
      </c>
    </row>
    <row r="14294" spans="1:12" hidden="1" x14ac:dyDescent="0.25">
      <c r="A14294" t="s">
        <v>3603</v>
      </c>
      <c r="B14294">
        <v>1</v>
      </c>
      <c r="C14294">
        <v>226074396</v>
      </c>
      <c r="D14294">
        <v>226111978</v>
      </c>
      <c r="E14294">
        <v>118</v>
      </c>
      <c r="F14294">
        <v>15</v>
      </c>
      <c r="G14294">
        <v>8094095</v>
      </c>
      <c r="H14294">
        <v>-0.53847</v>
      </c>
      <c r="I14294">
        <v>0.70487</v>
      </c>
      <c r="J14294" t="s">
        <v>3604</v>
      </c>
      <c r="K14294">
        <v>14293</v>
      </c>
      <c r="L14294">
        <f>VLOOKUP(J14294,[1]magma.genes!$J$1:$K$18645,2,FALSE)</f>
        <v>11372</v>
      </c>
    </row>
    <row r="14295" spans="1:12" hidden="1" x14ac:dyDescent="0.25">
      <c r="A14295" t="s">
        <v>21312</v>
      </c>
      <c r="B14295">
        <v>11</v>
      </c>
      <c r="C14295">
        <v>65764016</v>
      </c>
      <c r="D14295">
        <v>65769647</v>
      </c>
      <c r="E14295">
        <v>22</v>
      </c>
      <c r="F14295">
        <v>4</v>
      </c>
      <c r="G14295">
        <v>8094095</v>
      </c>
      <c r="H14295">
        <v>-0.53854999999999997</v>
      </c>
      <c r="I14295">
        <v>0.70489999999999997</v>
      </c>
      <c r="J14295" t="s">
        <v>21313</v>
      </c>
      <c r="K14295">
        <v>14294</v>
      </c>
      <c r="L14295">
        <f>VLOOKUP(J14295,[1]magma.genes!$J$1:$K$18645,2,FALSE)</f>
        <v>4164</v>
      </c>
    </row>
    <row r="14296" spans="1:12" hidden="1" x14ac:dyDescent="0.25">
      <c r="A14296" t="s">
        <v>7883</v>
      </c>
      <c r="B14296">
        <v>3</v>
      </c>
      <c r="C14296">
        <v>132757235</v>
      </c>
      <c r="D14296">
        <v>133116636</v>
      </c>
      <c r="E14296">
        <v>1273</v>
      </c>
      <c r="F14296">
        <v>42</v>
      </c>
      <c r="G14296">
        <v>8094095</v>
      </c>
      <c r="H14296">
        <v>-0.53935</v>
      </c>
      <c r="I14296">
        <v>0.70518000000000003</v>
      </c>
      <c r="J14296" t="s">
        <v>7884</v>
      </c>
      <c r="K14296">
        <v>14295</v>
      </c>
      <c r="L14296">
        <f>VLOOKUP(J14296,[1]magma.genes!$J$1:$K$18645,2,FALSE)</f>
        <v>8414</v>
      </c>
    </row>
    <row r="14297" spans="1:12" hidden="1" x14ac:dyDescent="0.25">
      <c r="A14297" t="s">
        <v>26041</v>
      </c>
      <c r="B14297">
        <v>14</v>
      </c>
      <c r="C14297">
        <v>77597613</v>
      </c>
      <c r="D14297">
        <v>77609077</v>
      </c>
      <c r="E14297">
        <v>20</v>
      </c>
      <c r="F14297">
        <v>6</v>
      </c>
      <c r="G14297">
        <v>8094095</v>
      </c>
      <c r="H14297">
        <v>-0.53952</v>
      </c>
      <c r="I14297">
        <v>0.70523999999999998</v>
      </c>
      <c r="J14297" t="s">
        <v>26042</v>
      </c>
      <c r="K14297">
        <v>14296</v>
      </c>
      <c r="L14297">
        <f>VLOOKUP(J14297,[1]magma.genes!$J$1:$K$18645,2,FALSE)</f>
        <v>17434</v>
      </c>
    </row>
    <row r="14298" spans="1:12" hidden="1" x14ac:dyDescent="0.25">
      <c r="A14298" t="s">
        <v>36591</v>
      </c>
      <c r="B14298">
        <v>22</v>
      </c>
      <c r="C14298">
        <v>24577227</v>
      </c>
      <c r="D14298">
        <v>24585078</v>
      </c>
      <c r="E14298">
        <v>17</v>
      </c>
      <c r="F14298">
        <v>4</v>
      </c>
      <c r="G14298">
        <v>8094095</v>
      </c>
      <c r="H14298">
        <v>-0.53988000000000003</v>
      </c>
      <c r="I14298">
        <v>0.70535999999999999</v>
      </c>
      <c r="J14298" t="s">
        <v>36592</v>
      </c>
      <c r="K14298">
        <v>14297</v>
      </c>
      <c r="L14298">
        <f>VLOOKUP(J14298,[1]magma.genes!$J$1:$K$18645,2,FALSE)</f>
        <v>12072</v>
      </c>
    </row>
    <row r="14299" spans="1:12" hidden="1" x14ac:dyDescent="0.25">
      <c r="A14299" t="s">
        <v>26253</v>
      </c>
      <c r="B14299">
        <v>14</v>
      </c>
      <c r="C14299">
        <v>96747595</v>
      </c>
      <c r="D14299">
        <v>96830207</v>
      </c>
      <c r="E14299">
        <v>146</v>
      </c>
      <c r="F14299">
        <v>7</v>
      </c>
      <c r="G14299">
        <v>8094095</v>
      </c>
      <c r="H14299">
        <v>-0.54022999999999999</v>
      </c>
      <c r="I14299">
        <v>0.70548</v>
      </c>
      <c r="J14299" t="s">
        <v>26254</v>
      </c>
      <c r="K14299">
        <v>14298</v>
      </c>
      <c r="L14299">
        <f>VLOOKUP(J14299,[1]magma.genes!$J$1:$K$18645,2,FALSE)</f>
        <v>1470</v>
      </c>
    </row>
    <row r="14300" spans="1:12" hidden="1" x14ac:dyDescent="0.25">
      <c r="A14300" t="s">
        <v>34070</v>
      </c>
      <c r="B14300">
        <v>19</v>
      </c>
      <c r="C14300">
        <v>48471303</v>
      </c>
      <c r="D14300">
        <v>48495427</v>
      </c>
      <c r="E14300">
        <v>100</v>
      </c>
      <c r="F14300">
        <v>10</v>
      </c>
      <c r="G14300">
        <v>8094095</v>
      </c>
      <c r="H14300">
        <v>-0.54044999999999999</v>
      </c>
      <c r="I14300">
        <v>0.70555999999999996</v>
      </c>
      <c r="J14300" t="s">
        <v>34071</v>
      </c>
      <c r="K14300">
        <v>14299</v>
      </c>
      <c r="L14300">
        <f>VLOOKUP(J14300,[1]magma.genes!$J$1:$K$18645,2,FALSE)</f>
        <v>7814</v>
      </c>
    </row>
    <row r="14301" spans="1:12" hidden="1" x14ac:dyDescent="0.25">
      <c r="A14301" t="s">
        <v>35178</v>
      </c>
      <c r="B14301">
        <v>20</v>
      </c>
      <c r="C14301">
        <v>23728190</v>
      </c>
      <c r="D14301">
        <v>23731905</v>
      </c>
      <c r="E14301">
        <v>27</v>
      </c>
      <c r="F14301">
        <v>4</v>
      </c>
      <c r="G14301">
        <v>8094095</v>
      </c>
      <c r="H14301">
        <v>-0.54047000000000001</v>
      </c>
      <c r="I14301">
        <v>0.70555999999999996</v>
      </c>
      <c r="J14301" t="s">
        <v>35179</v>
      </c>
      <c r="K14301">
        <v>14300</v>
      </c>
      <c r="L14301">
        <f>VLOOKUP(J14301,[1]magma.genes!$J$1:$K$18645,2,FALSE)</f>
        <v>14263</v>
      </c>
    </row>
    <row r="14302" spans="1:12" hidden="1" x14ac:dyDescent="0.25">
      <c r="A14302" t="s">
        <v>1098</v>
      </c>
      <c r="B14302">
        <v>1</v>
      </c>
      <c r="C14302">
        <v>42929001</v>
      </c>
      <c r="D14302">
        <v>43120335</v>
      </c>
      <c r="E14302">
        <v>659</v>
      </c>
      <c r="F14302">
        <v>19</v>
      </c>
      <c r="G14302">
        <v>8094095</v>
      </c>
      <c r="H14302">
        <v>-0.54096</v>
      </c>
      <c r="I14302">
        <v>0.70572999999999997</v>
      </c>
      <c r="J14302" t="s">
        <v>1099</v>
      </c>
      <c r="K14302">
        <v>14301</v>
      </c>
      <c r="L14302">
        <f>VLOOKUP(J14302,[1]magma.genes!$J$1:$K$18645,2,FALSE)</f>
        <v>16976</v>
      </c>
    </row>
    <row r="14303" spans="1:12" hidden="1" x14ac:dyDescent="0.25">
      <c r="A14303" t="s">
        <v>3149</v>
      </c>
      <c r="B14303">
        <v>1</v>
      </c>
      <c r="C14303">
        <v>186640923</v>
      </c>
      <c r="D14303">
        <v>186649559</v>
      </c>
      <c r="E14303">
        <v>17</v>
      </c>
      <c r="F14303">
        <v>5</v>
      </c>
      <c r="G14303">
        <v>8094095</v>
      </c>
      <c r="H14303">
        <v>-0.54134000000000004</v>
      </c>
      <c r="I14303">
        <v>0.70586000000000004</v>
      </c>
      <c r="J14303" t="s">
        <v>3150</v>
      </c>
      <c r="K14303">
        <v>14302</v>
      </c>
      <c r="L14303">
        <f>VLOOKUP(J14303,[1]magma.genes!$J$1:$K$18645,2,FALSE)</f>
        <v>11356</v>
      </c>
    </row>
    <row r="14304" spans="1:12" hidden="1" x14ac:dyDescent="0.25">
      <c r="A14304" t="s">
        <v>34574</v>
      </c>
      <c r="B14304">
        <v>19</v>
      </c>
      <c r="C14304">
        <v>55682567</v>
      </c>
      <c r="D14304">
        <v>55691809</v>
      </c>
      <c r="E14304">
        <v>63</v>
      </c>
      <c r="F14304">
        <v>7</v>
      </c>
      <c r="G14304">
        <v>8094095</v>
      </c>
      <c r="H14304">
        <v>-0.54139000000000004</v>
      </c>
      <c r="I14304">
        <v>0.70587999999999995</v>
      </c>
      <c r="J14304" t="s">
        <v>34575</v>
      </c>
      <c r="K14304">
        <v>14303</v>
      </c>
      <c r="L14304">
        <f>VLOOKUP(J14304,[1]magma.genes!$J$1:$K$18645,2,FALSE)</f>
        <v>17449</v>
      </c>
    </row>
    <row r="14305" spans="1:12" hidden="1" x14ac:dyDescent="0.25">
      <c r="A14305" t="s">
        <v>33461</v>
      </c>
      <c r="B14305">
        <v>19</v>
      </c>
      <c r="C14305">
        <v>38042308</v>
      </c>
      <c r="D14305">
        <v>38104998</v>
      </c>
      <c r="E14305">
        <v>143</v>
      </c>
      <c r="F14305">
        <v>14</v>
      </c>
      <c r="G14305">
        <v>8094095</v>
      </c>
      <c r="H14305">
        <v>-0.54144000000000003</v>
      </c>
      <c r="I14305">
        <v>0.70589999999999997</v>
      </c>
      <c r="J14305" t="s">
        <v>33462</v>
      </c>
      <c r="K14305">
        <v>14304</v>
      </c>
      <c r="L14305">
        <f>VLOOKUP(J14305,[1]magma.genes!$J$1:$K$18645,2,FALSE)</f>
        <v>14577</v>
      </c>
    </row>
    <row r="14306" spans="1:12" hidden="1" x14ac:dyDescent="0.25">
      <c r="A14306" t="s">
        <v>33427</v>
      </c>
      <c r="B14306">
        <v>19</v>
      </c>
      <c r="C14306">
        <v>37178514</v>
      </c>
      <c r="D14306">
        <v>37218603</v>
      </c>
      <c r="E14306">
        <v>112</v>
      </c>
      <c r="F14306">
        <v>9</v>
      </c>
      <c r="G14306">
        <v>8094095</v>
      </c>
      <c r="H14306">
        <v>-0.54152</v>
      </c>
      <c r="I14306">
        <v>0.70592999999999995</v>
      </c>
      <c r="J14306" t="s">
        <v>33428</v>
      </c>
      <c r="K14306">
        <v>14305</v>
      </c>
      <c r="L14306">
        <f>VLOOKUP(J14306,[1]magma.genes!$J$1:$K$18645,2,FALSE)</f>
        <v>6986</v>
      </c>
    </row>
    <row r="14307" spans="1:12" hidden="1" x14ac:dyDescent="0.25">
      <c r="A14307" t="s">
        <v>1660</v>
      </c>
      <c r="B14307">
        <v>1</v>
      </c>
      <c r="C14307">
        <v>87328132</v>
      </c>
      <c r="D14307">
        <v>87380107</v>
      </c>
      <c r="E14307">
        <v>143</v>
      </c>
      <c r="F14307">
        <v>7</v>
      </c>
      <c r="G14307">
        <v>8094095</v>
      </c>
      <c r="H14307">
        <v>-0.54176000000000002</v>
      </c>
      <c r="I14307">
        <v>0.70601000000000003</v>
      </c>
      <c r="J14307" s="2">
        <v>42248</v>
      </c>
      <c r="K14307">
        <v>14306</v>
      </c>
      <c r="L14307">
        <f>VLOOKUP(J14307,[1]magma.genes!$J$1:$K$18645,2,FALSE)</f>
        <v>6116</v>
      </c>
    </row>
    <row r="14308" spans="1:12" hidden="1" x14ac:dyDescent="0.25">
      <c r="A14308" t="s">
        <v>28730</v>
      </c>
      <c r="B14308">
        <v>16</v>
      </c>
      <c r="C14308">
        <v>67977377</v>
      </c>
      <c r="D14308">
        <v>68003504</v>
      </c>
      <c r="E14308">
        <v>27</v>
      </c>
      <c r="F14308">
        <v>6</v>
      </c>
      <c r="G14308">
        <v>8094095</v>
      </c>
      <c r="H14308">
        <v>-0.54181999999999997</v>
      </c>
      <c r="I14308">
        <v>0.70603000000000005</v>
      </c>
      <c r="J14308" t="s">
        <v>28731</v>
      </c>
      <c r="K14308">
        <v>14307</v>
      </c>
      <c r="L14308">
        <f>VLOOKUP(J14308,[1]magma.genes!$J$1:$K$18645,2,FALSE)</f>
        <v>16703</v>
      </c>
    </row>
    <row r="14309" spans="1:12" hidden="1" x14ac:dyDescent="0.25">
      <c r="A14309" t="s">
        <v>24560</v>
      </c>
      <c r="B14309">
        <v>13</v>
      </c>
      <c r="C14309">
        <v>22245522</v>
      </c>
      <c r="D14309">
        <v>22278637</v>
      </c>
      <c r="E14309">
        <v>53</v>
      </c>
      <c r="F14309">
        <v>6</v>
      </c>
      <c r="G14309">
        <v>8094095</v>
      </c>
      <c r="H14309">
        <v>-0.54185000000000005</v>
      </c>
      <c r="I14309">
        <v>0.70604</v>
      </c>
      <c r="J14309" t="s">
        <v>24561</v>
      </c>
      <c r="K14309">
        <v>14308</v>
      </c>
      <c r="L14309">
        <f>VLOOKUP(J14309,[1]magma.genes!$J$1:$K$18645,2,FALSE)</f>
        <v>7354</v>
      </c>
    </row>
    <row r="14310" spans="1:12" hidden="1" x14ac:dyDescent="0.25">
      <c r="A14310" t="s">
        <v>31171</v>
      </c>
      <c r="B14310">
        <v>17</v>
      </c>
      <c r="C14310">
        <v>73163408</v>
      </c>
      <c r="D14310">
        <v>73179078</v>
      </c>
      <c r="E14310">
        <v>26</v>
      </c>
      <c r="F14310">
        <v>5</v>
      </c>
      <c r="G14310">
        <v>8094095</v>
      </c>
      <c r="H14310">
        <v>-0.54195000000000004</v>
      </c>
      <c r="I14310">
        <v>0.70606999999999998</v>
      </c>
      <c r="J14310" t="s">
        <v>31172</v>
      </c>
      <c r="K14310">
        <v>14309</v>
      </c>
      <c r="L14310">
        <f>VLOOKUP(J14310,[1]magma.genes!$J$1:$K$18645,2,FALSE)</f>
        <v>9795</v>
      </c>
    </row>
    <row r="14311" spans="1:12" hidden="1" x14ac:dyDescent="0.25">
      <c r="A14311" t="s">
        <v>9615</v>
      </c>
      <c r="B14311">
        <v>4</v>
      </c>
      <c r="C14311">
        <v>123747863</v>
      </c>
      <c r="D14311">
        <v>123819391</v>
      </c>
      <c r="E14311">
        <v>284</v>
      </c>
      <c r="F14311">
        <v>26</v>
      </c>
      <c r="G14311">
        <v>8094095</v>
      </c>
      <c r="H14311">
        <v>-0.54200999999999999</v>
      </c>
      <c r="I14311">
        <v>0.70609</v>
      </c>
      <c r="J14311" t="s">
        <v>9616</v>
      </c>
      <c r="K14311">
        <v>14310</v>
      </c>
      <c r="L14311">
        <f>VLOOKUP(J14311,[1]magma.genes!$J$1:$K$18645,2,FALSE)</f>
        <v>16363</v>
      </c>
    </row>
    <row r="14312" spans="1:12" hidden="1" x14ac:dyDescent="0.25">
      <c r="A14312" t="s">
        <v>168</v>
      </c>
      <c r="B14312">
        <v>1</v>
      </c>
      <c r="C14312">
        <v>6265535</v>
      </c>
      <c r="D14312">
        <v>6281359</v>
      </c>
      <c r="E14312">
        <v>3</v>
      </c>
      <c r="F14312">
        <v>1</v>
      </c>
      <c r="G14312">
        <v>8094095</v>
      </c>
      <c r="H14312">
        <v>-0.54215000000000002</v>
      </c>
      <c r="I14312">
        <v>0.70613999999999999</v>
      </c>
      <c r="J14312" t="s">
        <v>169</v>
      </c>
      <c r="K14312">
        <v>14311</v>
      </c>
      <c r="L14312">
        <f>VLOOKUP(J14312,[1]magma.genes!$J$1:$K$18645,2,FALSE)</f>
        <v>12416</v>
      </c>
    </row>
    <row r="14313" spans="1:12" hidden="1" x14ac:dyDescent="0.25">
      <c r="A14313" t="s">
        <v>21936</v>
      </c>
      <c r="B14313">
        <v>11</v>
      </c>
      <c r="C14313">
        <v>109292846</v>
      </c>
      <c r="D14313">
        <v>109299840</v>
      </c>
      <c r="E14313">
        <v>4</v>
      </c>
      <c r="F14313">
        <v>2</v>
      </c>
      <c r="G14313">
        <v>8094095</v>
      </c>
      <c r="H14313">
        <v>-0.54217000000000004</v>
      </c>
      <c r="I14313">
        <v>0.70615000000000006</v>
      </c>
      <c r="J14313" t="s">
        <v>21937</v>
      </c>
      <c r="K14313">
        <v>14312</v>
      </c>
      <c r="L14313">
        <f>VLOOKUP(J14313,[1]magma.genes!$J$1:$K$18645,2,FALSE)</f>
        <v>14337</v>
      </c>
    </row>
    <row r="14314" spans="1:12" hidden="1" x14ac:dyDescent="0.25">
      <c r="A14314" t="s">
        <v>20736</v>
      </c>
      <c r="B14314">
        <v>11</v>
      </c>
      <c r="C14314">
        <v>55702932</v>
      </c>
      <c r="D14314">
        <v>55703876</v>
      </c>
      <c r="E14314">
        <v>8</v>
      </c>
      <c r="F14314">
        <v>2</v>
      </c>
      <c r="G14314">
        <v>8094095</v>
      </c>
      <c r="H14314">
        <v>-0.54242000000000001</v>
      </c>
      <c r="I14314">
        <v>0.70623999999999998</v>
      </c>
      <c r="J14314" t="s">
        <v>20737</v>
      </c>
      <c r="K14314">
        <v>14313</v>
      </c>
      <c r="L14314">
        <f>VLOOKUP(J14314,[1]magma.genes!$J$1:$K$18645,2,FALSE)</f>
        <v>9742</v>
      </c>
    </row>
    <row r="14315" spans="1:12" hidden="1" x14ac:dyDescent="0.25">
      <c r="A14315" t="s">
        <v>24643</v>
      </c>
      <c r="B14315">
        <v>13</v>
      </c>
      <c r="C14315">
        <v>29274201</v>
      </c>
      <c r="D14315">
        <v>29293107</v>
      </c>
      <c r="E14315">
        <v>34</v>
      </c>
      <c r="F14315">
        <v>4</v>
      </c>
      <c r="G14315">
        <v>8094095</v>
      </c>
      <c r="H14315">
        <v>-0.54274999999999995</v>
      </c>
      <c r="I14315">
        <v>0.70635000000000003</v>
      </c>
      <c r="J14315" t="s">
        <v>24644</v>
      </c>
      <c r="K14315">
        <v>14314</v>
      </c>
      <c r="L14315">
        <f>VLOOKUP(J14315,[1]magma.genes!$J$1:$K$18645,2,FALSE)</f>
        <v>9299</v>
      </c>
    </row>
    <row r="14316" spans="1:12" hidden="1" x14ac:dyDescent="0.25">
      <c r="A14316" t="s">
        <v>7368</v>
      </c>
      <c r="B14316">
        <v>3</v>
      </c>
      <c r="C14316">
        <v>69134095</v>
      </c>
      <c r="D14316">
        <v>69155217</v>
      </c>
      <c r="E14316">
        <v>61</v>
      </c>
      <c r="F14316">
        <v>9</v>
      </c>
      <c r="G14316">
        <v>8094095</v>
      </c>
      <c r="H14316">
        <v>-0.54283999999999999</v>
      </c>
      <c r="I14316">
        <v>0.70638000000000001</v>
      </c>
      <c r="J14316" t="s">
        <v>7369</v>
      </c>
      <c r="K14316">
        <v>14315</v>
      </c>
      <c r="L14316">
        <f>VLOOKUP(J14316,[1]magma.genes!$J$1:$K$18645,2,FALSE)</f>
        <v>9531</v>
      </c>
    </row>
    <row r="14317" spans="1:12" hidden="1" x14ac:dyDescent="0.25">
      <c r="A14317" t="s">
        <v>29990</v>
      </c>
      <c r="B14317">
        <v>17</v>
      </c>
      <c r="C14317">
        <v>30677136</v>
      </c>
      <c r="D14317">
        <v>30708905</v>
      </c>
      <c r="E14317">
        <v>53</v>
      </c>
      <c r="F14317">
        <v>8</v>
      </c>
      <c r="G14317">
        <v>8094095</v>
      </c>
      <c r="H14317">
        <v>-0.54293000000000002</v>
      </c>
      <c r="I14317">
        <v>0.70640999999999998</v>
      </c>
      <c r="J14317" t="s">
        <v>29991</v>
      </c>
      <c r="K14317">
        <v>14316</v>
      </c>
      <c r="L14317">
        <f>VLOOKUP(J14317,[1]magma.genes!$J$1:$K$18645,2,FALSE)</f>
        <v>3549</v>
      </c>
    </row>
    <row r="14318" spans="1:12" hidden="1" x14ac:dyDescent="0.25">
      <c r="A14318" t="s">
        <v>28156</v>
      </c>
      <c r="B14318">
        <v>16</v>
      </c>
      <c r="C14318">
        <v>27279526</v>
      </c>
      <c r="D14318">
        <v>27301813</v>
      </c>
      <c r="E14318">
        <v>29</v>
      </c>
      <c r="F14318">
        <v>4</v>
      </c>
      <c r="G14318">
        <v>8094095</v>
      </c>
      <c r="H14318">
        <v>-0.54327000000000003</v>
      </c>
      <c r="I14318">
        <v>0.70652999999999999</v>
      </c>
      <c r="J14318" t="s">
        <v>28157</v>
      </c>
      <c r="K14318">
        <v>14317</v>
      </c>
      <c r="L14318">
        <f>VLOOKUP(J14318,[1]magma.genes!$J$1:$K$18645,2,FALSE)</f>
        <v>4989</v>
      </c>
    </row>
    <row r="14319" spans="1:12" hidden="1" x14ac:dyDescent="0.25">
      <c r="A14319" t="s">
        <v>18536</v>
      </c>
      <c r="B14319">
        <v>10</v>
      </c>
      <c r="C14319">
        <v>17631958</v>
      </c>
      <c r="D14319">
        <v>17659376</v>
      </c>
      <c r="E14319">
        <v>114</v>
      </c>
      <c r="F14319">
        <v>16</v>
      </c>
      <c r="G14319">
        <v>8094095</v>
      </c>
      <c r="H14319">
        <v>-0.54330000000000001</v>
      </c>
      <c r="I14319">
        <v>0.70653999999999995</v>
      </c>
      <c r="J14319" t="s">
        <v>18537</v>
      </c>
      <c r="K14319">
        <v>14318</v>
      </c>
      <c r="L14319">
        <f>VLOOKUP(J14319,[1]magma.genes!$J$1:$K$18645,2,FALSE)</f>
        <v>16835</v>
      </c>
    </row>
    <row r="14320" spans="1:12" hidden="1" x14ac:dyDescent="0.25">
      <c r="A14320" t="s">
        <v>34532</v>
      </c>
      <c r="B14320">
        <v>19</v>
      </c>
      <c r="C14320">
        <v>55085346</v>
      </c>
      <c r="D14320">
        <v>55148979</v>
      </c>
      <c r="E14320">
        <v>387</v>
      </c>
      <c r="F14320">
        <v>17</v>
      </c>
      <c r="G14320">
        <v>8094095</v>
      </c>
      <c r="H14320">
        <v>-0.54351000000000005</v>
      </c>
      <c r="I14320">
        <v>0.70660999999999996</v>
      </c>
      <c r="J14320" t="s">
        <v>34533</v>
      </c>
      <c r="K14320">
        <v>14319</v>
      </c>
      <c r="L14320">
        <f>VLOOKUP(J14320,[1]magma.genes!$J$1:$K$18645,2,FALSE)</f>
        <v>686</v>
      </c>
    </row>
    <row r="14321" spans="1:12" hidden="1" x14ac:dyDescent="0.25">
      <c r="A14321" t="s">
        <v>7473</v>
      </c>
      <c r="B14321">
        <v>3</v>
      </c>
      <c r="C14321">
        <v>98514785</v>
      </c>
      <c r="D14321">
        <v>98620533</v>
      </c>
      <c r="E14321">
        <v>309</v>
      </c>
      <c r="F14321">
        <v>15</v>
      </c>
      <c r="G14321">
        <v>8094095</v>
      </c>
      <c r="H14321">
        <v>-0.54359999999999997</v>
      </c>
      <c r="I14321">
        <v>0.70664000000000005</v>
      </c>
      <c r="J14321" t="s">
        <v>7474</v>
      </c>
      <c r="K14321">
        <v>14320</v>
      </c>
      <c r="L14321">
        <f>VLOOKUP(J14321,[1]magma.genes!$J$1:$K$18645,2,FALSE)</f>
        <v>13751</v>
      </c>
    </row>
    <row r="14322" spans="1:12" hidden="1" x14ac:dyDescent="0.25">
      <c r="A14322" t="s">
        <v>28292</v>
      </c>
      <c r="B14322">
        <v>16</v>
      </c>
      <c r="C14322">
        <v>30535325</v>
      </c>
      <c r="D14322">
        <v>30538142</v>
      </c>
      <c r="E14322">
        <v>3</v>
      </c>
      <c r="F14322">
        <v>2</v>
      </c>
      <c r="G14322">
        <v>8094095</v>
      </c>
      <c r="H14322">
        <v>-0.54373000000000005</v>
      </c>
      <c r="I14322">
        <v>0.70669000000000004</v>
      </c>
      <c r="J14322" t="s">
        <v>28293</v>
      </c>
      <c r="K14322">
        <v>14321</v>
      </c>
      <c r="L14322">
        <f>VLOOKUP(J14322,[1]magma.genes!$J$1:$K$18645,2,FALSE)</f>
        <v>15168</v>
      </c>
    </row>
    <row r="14323" spans="1:12" hidden="1" x14ac:dyDescent="0.25">
      <c r="A14323" t="s">
        <v>27233</v>
      </c>
      <c r="B14323">
        <v>15</v>
      </c>
      <c r="C14323">
        <v>78276378</v>
      </c>
      <c r="D14323">
        <v>78370066</v>
      </c>
      <c r="E14323">
        <v>337</v>
      </c>
      <c r="F14323">
        <v>20</v>
      </c>
      <c r="G14323">
        <v>8094095</v>
      </c>
      <c r="H14323">
        <v>-0.54439000000000004</v>
      </c>
      <c r="I14323">
        <v>0.70691000000000004</v>
      </c>
      <c r="J14323" t="s">
        <v>27234</v>
      </c>
      <c r="K14323">
        <v>14322</v>
      </c>
      <c r="L14323">
        <f>VLOOKUP(J14323,[1]magma.genes!$J$1:$K$18645,2,FALSE)</f>
        <v>12732</v>
      </c>
    </row>
    <row r="14324" spans="1:12" hidden="1" x14ac:dyDescent="0.25">
      <c r="A14324" t="s">
        <v>24727</v>
      </c>
      <c r="B14324">
        <v>13</v>
      </c>
      <c r="C14324">
        <v>39540062</v>
      </c>
      <c r="D14324">
        <v>39565203</v>
      </c>
      <c r="E14324">
        <v>92</v>
      </c>
      <c r="F14324">
        <v>14</v>
      </c>
      <c r="G14324">
        <v>8094095</v>
      </c>
      <c r="H14324">
        <v>-0.54442000000000002</v>
      </c>
      <c r="I14324">
        <v>0.70691999999999999</v>
      </c>
      <c r="J14324" t="s">
        <v>24728</v>
      </c>
      <c r="K14324">
        <v>14323</v>
      </c>
      <c r="L14324">
        <f>VLOOKUP(J14324,[1]magma.genes!$J$1:$K$18645,2,FALSE)</f>
        <v>14692</v>
      </c>
    </row>
    <row r="14325" spans="1:12" hidden="1" x14ac:dyDescent="0.25">
      <c r="A14325" t="s">
        <v>1032</v>
      </c>
      <c r="B14325">
        <v>1</v>
      </c>
      <c r="C14325">
        <v>40157854</v>
      </c>
      <c r="D14325">
        <v>40229586</v>
      </c>
      <c r="E14325">
        <v>189</v>
      </c>
      <c r="F14325">
        <v>28</v>
      </c>
      <c r="G14325">
        <v>8094095</v>
      </c>
      <c r="H14325">
        <v>-0.54457999999999995</v>
      </c>
      <c r="I14325">
        <v>0.70698000000000005</v>
      </c>
      <c r="J14325" t="s">
        <v>1033</v>
      </c>
      <c r="K14325">
        <v>14324</v>
      </c>
      <c r="L14325">
        <f>VLOOKUP(J14325,[1]magma.genes!$J$1:$K$18645,2,FALSE)</f>
        <v>17151</v>
      </c>
    </row>
    <row r="14326" spans="1:12" hidden="1" x14ac:dyDescent="0.25">
      <c r="A14326" t="s">
        <v>28610</v>
      </c>
      <c r="B14326">
        <v>16</v>
      </c>
      <c r="C14326">
        <v>66586490</v>
      </c>
      <c r="D14326">
        <v>66613038</v>
      </c>
      <c r="E14326">
        <v>56</v>
      </c>
      <c r="F14326">
        <v>5</v>
      </c>
      <c r="G14326">
        <v>8094095</v>
      </c>
      <c r="H14326">
        <v>-0.54462999999999995</v>
      </c>
      <c r="I14326">
        <v>0.70699000000000001</v>
      </c>
      <c r="J14326" t="s">
        <v>28611</v>
      </c>
      <c r="K14326">
        <v>14325</v>
      </c>
      <c r="L14326">
        <f>VLOOKUP(J14326,[1]magma.genes!$J$1:$K$18645,2,FALSE)</f>
        <v>13609</v>
      </c>
    </row>
    <row r="14327" spans="1:12" hidden="1" x14ac:dyDescent="0.25">
      <c r="A14327" t="s">
        <v>30577</v>
      </c>
      <c r="B14327">
        <v>17</v>
      </c>
      <c r="C14327">
        <v>43037061</v>
      </c>
      <c r="D14327">
        <v>43045439</v>
      </c>
      <c r="E14327">
        <v>35</v>
      </c>
      <c r="F14327">
        <v>9</v>
      </c>
      <c r="G14327">
        <v>8094095</v>
      </c>
      <c r="H14327">
        <v>-0.54476999999999998</v>
      </c>
      <c r="I14327">
        <v>0.70704999999999996</v>
      </c>
      <c r="J14327" t="s">
        <v>30578</v>
      </c>
      <c r="K14327">
        <v>14326</v>
      </c>
      <c r="L14327">
        <f>VLOOKUP(J14327,[1]magma.genes!$J$1:$K$18645,2,FALSE)</f>
        <v>4570</v>
      </c>
    </row>
    <row r="14328" spans="1:12" hidden="1" x14ac:dyDescent="0.25">
      <c r="A14328" t="s">
        <v>14569</v>
      </c>
      <c r="B14328">
        <v>7</v>
      </c>
      <c r="C14328">
        <v>76751751</v>
      </c>
      <c r="D14328">
        <v>76958850</v>
      </c>
      <c r="E14328">
        <v>742</v>
      </c>
      <c r="F14328">
        <v>31</v>
      </c>
      <c r="G14328">
        <v>8094095</v>
      </c>
      <c r="H14328">
        <v>-0.54483999999999999</v>
      </c>
      <c r="I14328">
        <v>0.70706999999999998</v>
      </c>
      <c r="J14328" t="s">
        <v>14570</v>
      </c>
      <c r="K14328">
        <v>14327</v>
      </c>
      <c r="L14328">
        <f>VLOOKUP(J14328,[1]magma.genes!$J$1:$K$18645,2,FALSE)</f>
        <v>10218</v>
      </c>
    </row>
    <row r="14329" spans="1:12" hidden="1" x14ac:dyDescent="0.25">
      <c r="A14329" t="s">
        <v>16</v>
      </c>
      <c r="B14329">
        <v>1</v>
      </c>
      <c r="C14329">
        <v>901877</v>
      </c>
      <c r="D14329">
        <v>911245</v>
      </c>
      <c r="E14329">
        <v>1</v>
      </c>
      <c r="F14329">
        <v>1</v>
      </c>
      <c r="G14329">
        <v>8094095</v>
      </c>
      <c r="H14329">
        <v>-0.54493000000000003</v>
      </c>
      <c r="I14329">
        <v>0.70709999999999995</v>
      </c>
      <c r="J14329" t="s">
        <v>17</v>
      </c>
      <c r="K14329">
        <v>14328</v>
      </c>
      <c r="L14329" t="e">
        <f>VLOOKUP(J14329,[1]magma.genes!$J$1:$K$18645,2,FALSE)</f>
        <v>#N/A</v>
      </c>
    </row>
    <row r="14330" spans="1:12" hidden="1" x14ac:dyDescent="0.25">
      <c r="A14330" t="s">
        <v>13029</v>
      </c>
      <c r="B14330">
        <v>6</v>
      </c>
      <c r="C14330">
        <v>74405508</v>
      </c>
      <c r="D14330">
        <v>74538040</v>
      </c>
      <c r="E14330">
        <v>439</v>
      </c>
      <c r="F14330">
        <v>25</v>
      </c>
      <c r="G14330">
        <v>8094095</v>
      </c>
      <c r="H14330">
        <v>-0.54544999999999999</v>
      </c>
      <c r="I14330">
        <v>0.70728000000000002</v>
      </c>
      <c r="J14330" t="s">
        <v>13030</v>
      </c>
      <c r="K14330">
        <v>14329</v>
      </c>
      <c r="L14330">
        <f>VLOOKUP(J14330,[1]magma.genes!$J$1:$K$18645,2,FALSE)</f>
        <v>13054</v>
      </c>
    </row>
    <row r="14331" spans="1:12" hidden="1" x14ac:dyDescent="0.25">
      <c r="A14331" t="s">
        <v>25027</v>
      </c>
      <c r="B14331">
        <v>13</v>
      </c>
      <c r="C14331">
        <v>99946784</v>
      </c>
      <c r="D14331">
        <v>99959659</v>
      </c>
      <c r="E14331">
        <v>26</v>
      </c>
      <c r="F14331">
        <v>8</v>
      </c>
      <c r="G14331">
        <v>8094095</v>
      </c>
      <c r="H14331">
        <v>-0.54554999999999998</v>
      </c>
      <c r="I14331">
        <v>0.70730999999999999</v>
      </c>
      <c r="J14331" t="s">
        <v>25028</v>
      </c>
      <c r="K14331">
        <v>14330</v>
      </c>
      <c r="L14331">
        <f>VLOOKUP(J14331,[1]magma.genes!$J$1:$K$18645,2,FALSE)</f>
        <v>10443</v>
      </c>
    </row>
    <row r="14332" spans="1:12" hidden="1" x14ac:dyDescent="0.25">
      <c r="A14332" t="s">
        <v>29001</v>
      </c>
      <c r="B14332">
        <v>16</v>
      </c>
      <c r="C14332">
        <v>84255823</v>
      </c>
      <c r="D14332">
        <v>84273356</v>
      </c>
      <c r="E14332">
        <v>86</v>
      </c>
      <c r="F14332">
        <v>15</v>
      </c>
      <c r="G14332">
        <v>8094095</v>
      </c>
      <c r="H14332">
        <v>-0.54569000000000001</v>
      </c>
      <c r="I14332">
        <v>0.70735999999999999</v>
      </c>
      <c r="J14332" t="s">
        <v>29002</v>
      </c>
      <c r="K14332">
        <v>14331</v>
      </c>
      <c r="L14332">
        <f>VLOOKUP(J14332,[1]magma.genes!$J$1:$K$18645,2,FALSE)</f>
        <v>16986</v>
      </c>
    </row>
    <row r="14333" spans="1:12" hidden="1" x14ac:dyDescent="0.25">
      <c r="A14333" t="s">
        <v>9175</v>
      </c>
      <c r="B14333">
        <v>4</v>
      </c>
      <c r="C14333">
        <v>74702214</v>
      </c>
      <c r="D14333">
        <v>74714781</v>
      </c>
      <c r="E14333">
        <v>23</v>
      </c>
      <c r="F14333">
        <v>6</v>
      </c>
      <c r="G14333">
        <v>8094095</v>
      </c>
      <c r="H14333">
        <v>-0.54598999999999998</v>
      </c>
      <c r="I14333">
        <v>0.70745999999999998</v>
      </c>
      <c r="J14333" t="s">
        <v>9176</v>
      </c>
      <c r="K14333">
        <v>14332</v>
      </c>
      <c r="L14333">
        <f>VLOOKUP(J14333,[1]magma.genes!$J$1:$K$18645,2,FALSE)</f>
        <v>2393</v>
      </c>
    </row>
    <row r="14334" spans="1:12" hidden="1" x14ac:dyDescent="0.25">
      <c r="A14334" t="s">
        <v>14503</v>
      </c>
      <c r="B14334">
        <v>7</v>
      </c>
      <c r="C14334">
        <v>73213872</v>
      </c>
      <c r="D14334">
        <v>73247014</v>
      </c>
      <c r="E14334">
        <v>66</v>
      </c>
      <c r="F14334">
        <v>3</v>
      </c>
      <c r="G14334">
        <v>8094095</v>
      </c>
      <c r="H14334">
        <v>-0.54618</v>
      </c>
      <c r="I14334">
        <v>0.70752999999999999</v>
      </c>
      <c r="J14334" t="s">
        <v>14504</v>
      </c>
      <c r="K14334">
        <v>14333</v>
      </c>
      <c r="L14334">
        <f>VLOOKUP(J14334,[1]magma.genes!$J$1:$K$18645,2,FALSE)</f>
        <v>8533</v>
      </c>
    </row>
    <row r="14335" spans="1:12" hidden="1" x14ac:dyDescent="0.25">
      <c r="A14335" t="s">
        <v>6157</v>
      </c>
      <c r="B14335">
        <v>2</v>
      </c>
      <c r="C14335">
        <v>228474806</v>
      </c>
      <c r="D14335">
        <v>228498036</v>
      </c>
      <c r="E14335">
        <v>202</v>
      </c>
      <c r="F14335">
        <v>19</v>
      </c>
      <c r="G14335">
        <v>8094095</v>
      </c>
      <c r="H14335">
        <v>-0.54627999999999999</v>
      </c>
      <c r="I14335">
        <v>0.70755999999999997</v>
      </c>
      <c r="J14335" t="s">
        <v>6158</v>
      </c>
      <c r="K14335">
        <v>14334</v>
      </c>
      <c r="L14335">
        <f>VLOOKUP(J14335,[1]magma.genes!$J$1:$K$18645,2,FALSE)</f>
        <v>4477</v>
      </c>
    </row>
    <row r="14336" spans="1:12" hidden="1" x14ac:dyDescent="0.25">
      <c r="A14336" t="s">
        <v>12394</v>
      </c>
      <c r="B14336">
        <v>6</v>
      </c>
      <c r="C14336">
        <v>31949801</v>
      </c>
      <c r="D14336">
        <v>31970458</v>
      </c>
      <c r="E14336">
        <v>3</v>
      </c>
      <c r="F14336">
        <v>2</v>
      </c>
      <c r="G14336">
        <v>8094095</v>
      </c>
      <c r="H14336">
        <v>-0.54630000000000001</v>
      </c>
      <c r="I14336">
        <v>0.70757000000000003</v>
      </c>
      <c r="J14336" t="s">
        <v>12395</v>
      </c>
      <c r="K14336">
        <v>14335</v>
      </c>
      <c r="L14336" t="e">
        <f>VLOOKUP(J14336,[1]magma.genes!$J$1:$K$18645,2,FALSE)</f>
        <v>#N/A</v>
      </c>
    </row>
    <row r="14337" spans="1:12" hidden="1" x14ac:dyDescent="0.25">
      <c r="A14337" t="s">
        <v>19109</v>
      </c>
      <c r="B14337">
        <v>10</v>
      </c>
      <c r="C14337">
        <v>82167585</v>
      </c>
      <c r="D14337">
        <v>82192753</v>
      </c>
      <c r="E14337">
        <v>73</v>
      </c>
      <c r="F14337">
        <v>11</v>
      </c>
      <c r="G14337">
        <v>8094095</v>
      </c>
      <c r="H14337">
        <v>-0.54629000000000005</v>
      </c>
      <c r="I14337">
        <v>0.70757000000000003</v>
      </c>
      <c r="J14337" t="s">
        <v>19110</v>
      </c>
      <c r="K14337">
        <v>14336</v>
      </c>
      <c r="L14337">
        <f>VLOOKUP(J14337,[1]magma.genes!$J$1:$K$18645,2,FALSE)</f>
        <v>3762</v>
      </c>
    </row>
    <row r="14338" spans="1:12" hidden="1" x14ac:dyDescent="0.25">
      <c r="A14338" t="s">
        <v>14743</v>
      </c>
      <c r="B14338">
        <v>7</v>
      </c>
      <c r="C14338">
        <v>97920963</v>
      </c>
      <c r="D14338">
        <v>98030380</v>
      </c>
      <c r="E14338">
        <v>278</v>
      </c>
      <c r="F14338">
        <v>7</v>
      </c>
      <c r="G14338">
        <v>8094095</v>
      </c>
      <c r="H14338">
        <v>-0.54637000000000002</v>
      </c>
      <c r="I14338">
        <v>0.70759000000000005</v>
      </c>
      <c r="J14338" t="s">
        <v>14744</v>
      </c>
      <c r="K14338">
        <v>14337</v>
      </c>
      <c r="L14338">
        <f>VLOOKUP(J14338,[1]magma.genes!$J$1:$K$18645,2,FALSE)</f>
        <v>11628</v>
      </c>
    </row>
    <row r="14339" spans="1:12" hidden="1" x14ac:dyDescent="0.25">
      <c r="A14339" t="s">
        <v>23243</v>
      </c>
      <c r="B14339">
        <v>12</v>
      </c>
      <c r="C14339">
        <v>52626304</v>
      </c>
      <c r="D14339">
        <v>52645970</v>
      </c>
      <c r="E14339">
        <v>51</v>
      </c>
      <c r="F14339">
        <v>8</v>
      </c>
      <c r="G14339">
        <v>8094095</v>
      </c>
      <c r="H14339">
        <v>-0.54679999999999995</v>
      </c>
      <c r="I14339">
        <v>0.70774000000000004</v>
      </c>
      <c r="J14339" t="s">
        <v>23244</v>
      </c>
      <c r="K14339">
        <v>14338</v>
      </c>
      <c r="L14339">
        <f>VLOOKUP(J14339,[1]magma.genes!$J$1:$K$18645,2,FALSE)</f>
        <v>8135</v>
      </c>
    </row>
    <row r="14340" spans="1:12" hidden="1" x14ac:dyDescent="0.25">
      <c r="A14340" t="s">
        <v>5072</v>
      </c>
      <c r="B14340">
        <v>2</v>
      </c>
      <c r="C14340">
        <v>105654441</v>
      </c>
      <c r="D14340">
        <v>105716418</v>
      </c>
      <c r="E14340">
        <v>250</v>
      </c>
      <c r="F14340">
        <v>7</v>
      </c>
      <c r="G14340">
        <v>8094095</v>
      </c>
      <c r="H14340">
        <v>-0.54737999999999998</v>
      </c>
      <c r="I14340">
        <v>0.70794000000000001</v>
      </c>
      <c r="J14340" t="s">
        <v>5073</v>
      </c>
      <c r="K14340">
        <v>14339</v>
      </c>
      <c r="L14340">
        <f>VLOOKUP(J14340,[1]magma.genes!$J$1:$K$18645,2,FALSE)</f>
        <v>8705</v>
      </c>
    </row>
    <row r="14341" spans="1:12" hidden="1" x14ac:dyDescent="0.25">
      <c r="A14341" t="s">
        <v>9084</v>
      </c>
      <c r="B14341">
        <v>4</v>
      </c>
      <c r="C14341">
        <v>69512348</v>
      </c>
      <c r="D14341">
        <v>69536346</v>
      </c>
      <c r="E14341">
        <v>45</v>
      </c>
      <c r="F14341">
        <v>10</v>
      </c>
      <c r="G14341">
        <v>8094095</v>
      </c>
      <c r="H14341">
        <v>-0.54735999999999996</v>
      </c>
      <c r="I14341">
        <v>0.70794000000000001</v>
      </c>
      <c r="J14341" t="s">
        <v>9085</v>
      </c>
      <c r="K14341">
        <v>14340</v>
      </c>
      <c r="L14341">
        <f>VLOOKUP(J14341,[1]magma.genes!$J$1:$K$18645,2,FALSE)</f>
        <v>14239</v>
      </c>
    </row>
    <row r="14342" spans="1:12" hidden="1" x14ac:dyDescent="0.25">
      <c r="A14342" t="s">
        <v>25350</v>
      </c>
      <c r="B14342">
        <v>14</v>
      </c>
      <c r="C14342">
        <v>24099324</v>
      </c>
      <c r="D14342">
        <v>24114848</v>
      </c>
      <c r="E14342">
        <v>2</v>
      </c>
      <c r="F14342">
        <v>1</v>
      </c>
      <c r="G14342">
        <v>8094095</v>
      </c>
      <c r="H14342">
        <v>-0.54737000000000002</v>
      </c>
      <c r="I14342">
        <v>0.70794000000000001</v>
      </c>
      <c r="J14342" t="s">
        <v>25351</v>
      </c>
      <c r="K14342">
        <v>14341</v>
      </c>
      <c r="L14342">
        <f>VLOOKUP(J14342,[1]magma.genes!$J$1:$K$18645,2,FALSE)</f>
        <v>9876</v>
      </c>
    </row>
    <row r="14343" spans="1:12" hidden="1" x14ac:dyDescent="0.25">
      <c r="A14343" t="s">
        <v>20242</v>
      </c>
      <c r="B14343">
        <v>11</v>
      </c>
      <c r="C14343">
        <v>8040791</v>
      </c>
      <c r="D14343">
        <v>8127659</v>
      </c>
      <c r="E14343">
        <v>220</v>
      </c>
      <c r="F14343">
        <v>31</v>
      </c>
      <c r="G14343">
        <v>8094095</v>
      </c>
      <c r="H14343">
        <v>-0.54752000000000001</v>
      </c>
      <c r="I14343">
        <v>0.70799000000000001</v>
      </c>
      <c r="J14343" t="s">
        <v>20243</v>
      </c>
      <c r="K14343">
        <v>14342</v>
      </c>
      <c r="L14343">
        <f>VLOOKUP(J14343,[1]magma.genes!$J$1:$K$18645,2,FALSE)</f>
        <v>11353</v>
      </c>
    </row>
    <row r="14344" spans="1:12" hidden="1" x14ac:dyDescent="0.25">
      <c r="A14344" t="s">
        <v>29774</v>
      </c>
      <c r="B14344">
        <v>17</v>
      </c>
      <c r="C14344">
        <v>18923986</v>
      </c>
      <c r="D14344">
        <v>18950950</v>
      </c>
      <c r="E14344">
        <v>9</v>
      </c>
      <c r="F14344">
        <v>3</v>
      </c>
      <c r="G14344">
        <v>8094095</v>
      </c>
      <c r="H14344">
        <v>-0.54788000000000003</v>
      </c>
      <c r="I14344">
        <v>0.70811000000000002</v>
      </c>
      <c r="J14344" t="s">
        <v>29775</v>
      </c>
      <c r="K14344">
        <v>14343</v>
      </c>
      <c r="L14344">
        <f>VLOOKUP(J14344,[1]magma.genes!$J$1:$K$18645,2,FALSE)</f>
        <v>4111</v>
      </c>
    </row>
    <row r="14345" spans="1:12" hidden="1" x14ac:dyDescent="0.25">
      <c r="A14345" t="s">
        <v>29591</v>
      </c>
      <c r="B14345">
        <v>17</v>
      </c>
      <c r="C14345">
        <v>8706041</v>
      </c>
      <c r="D14345">
        <v>8770994</v>
      </c>
      <c r="E14345">
        <v>135</v>
      </c>
      <c r="F14345">
        <v>16</v>
      </c>
      <c r="G14345">
        <v>8094095</v>
      </c>
      <c r="H14345">
        <v>-0.54818999999999996</v>
      </c>
      <c r="I14345">
        <v>0.70821999999999996</v>
      </c>
      <c r="J14345" t="s">
        <v>29592</v>
      </c>
      <c r="K14345">
        <v>14344</v>
      </c>
      <c r="L14345">
        <f>VLOOKUP(J14345,[1]magma.genes!$J$1:$K$18645,2,FALSE)</f>
        <v>14865</v>
      </c>
    </row>
    <row r="14346" spans="1:12" hidden="1" x14ac:dyDescent="0.25">
      <c r="A14346" t="s">
        <v>30427</v>
      </c>
      <c r="B14346">
        <v>17</v>
      </c>
      <c r="C14346">
        <v>40719086</v>
      </c>
      <c r="D14346">
        <v>40725257</v>
      </c>
      <c r="E14346">
        <v>12</v>
      </c>
      <c r="F14346">
        <v>3</v>
      </c>
      <c r="G14346">
        <v>8094095</v>
      </c>
      <c r="H14346">
        <v>-0.54820000000000002</v>
      </c>
      <c r="I14346">
        <v>0.70821999999999996</v>
      </c>
      <c r="J14346" t="s">
        <v>30428</v>
      </c>
      <c r="K14346">
        <v>14345</v>
      </c>
      <c r="L14346">
        <f>VLOOKUP(J14346,[1]magma.genes!$J$1:$K$18645,2,FALSE)</f>
        <v>7331</v>
      </c>
    </row>
    <row r="14347" spans="1:12" hidden="1" x14ac:dyDescent="0.25">
      <c r="A14347" t="s">
        <v>11561</v>
      </c>
      <c r="B14347">
        <v>5</v>
      </c>
      <c r="C14347">
        <v>172261278</v>
      </c>
      <c r="D14347">
        <v>172379688</v>
      </c>
      <c r="E14347">
        <v>282</v>
      </c>
      <c r="F14347">
        <v>34</v>
      </c>
      <c r="G14347">
        <v>8094095</v>
      </c>
      <c r="H14347">
        <v>-0.54822000000000004</v>
      </c>
      <c r="I14347">
        <v>0.70823000000000003</v>
      </c>
      <c r="J14347" t="s">
        <v>11562</v>
      </c>
      <c r="K14347">
        <v>14346</v>
      </c>
      <c r="L14347">
        <f>VLOOKUP(J14347,[1]magma.genes!$J$1:$K$18645,2,FALSE)</f>
        <v>3278</v>
      </c>
    </row>
    <row r="14348" spans="1:12" hidden="1" x14ac:dyDescent="0.25">
      <c r="A14348" t="s">
        <v>23426</v>
      </c>
      <c r="B14348">
        <v>12</v>
      </c>
      <c r="C14348">
        <v>56075330</v>
      </c>
      <c r="D14348">
        <v>56078395</v>
      </c>
      <c r="E14348">
        <v>7</v>
      </c>
      <c r="F14348">
        <v>2</v>
      </c>
      <c r="G14348">
        <v>8094095</v>
      </c>
      <c r="H14348">
        <v>-0.54840999999999995</v>
      </c>
      <c r="I14348">
        <v>0.70830000000000004</v>
      </c>
      <c r="J14348" t="s">
        <v>23427</v>
      </c>
      <c r="K14348">
        <v>14347</v>
      </c>
      <c r="L14348">
        <f>VLOOKUP(J14348,[1]magma.genes!$J$1:$K$18645,2,FALSE)</f>
        <v>9089</v>
      </c>
    </row>
    <row r="14349" spans="1:12" hidden="1" x14ac:dyDescent="0.25">
      <c r="A14349" t="s">
        <v>12597</v>
      </c>
      <c r="B14349">
        <v>6</v>
      </c>
      <c r="C14349">
        <v>36358328</v>
      </c>
      <c r="D14349">
        <v>36410666</v>
      </c>
      <c r="E14349">
        <v>193</v>
      </c>
      <c r="F14349">
        <v>12</v>
      </c>
      <c r="G14349">
        <v>8094095</v>
      </c>
      <c r="H14349">
        <v>-0.54893000000000003</v>
      </c>
      <c r="I14349">
        <v>0.70847000000000004</v>
      </c>
      <c r="J14349" t="s">
        <v>12598</v>
      </c>
      <c r="K14349">
        <v>14348</v>
      </c>
      <c r="L14349">
        <f>VLOOKUP(J14349,[1]magma.genes!$J$1:$K$18645,2,FALSE)</f>
        <v>16847</v>
      </c>
    </row>
    <row r="14350" spans="1:12" hidden="1" x14ac:dyDescent="0.25">
      <c r="A14350" t="s">
        <v>24200</v>
      </c>
      <c r="B14350">
        <v>12</v>
      </c>
      <c r="C14350">
        <v>113830250</v>
      </c>
      <c r="D14350">
        <v>113864106</v>
      </c>
      <c r="E14350">
        <v>69</v>
      </c>
      <c r="F14350">
        <v>3</v>
      </c>
      <c r="G14350">
        <v>8094095</v>
      </c>
      <c r="H14350">
        <v>-0.54925999999999997</v>
      </c>
      <c r="I14350">
        <v>0.70859000000000005</v>
      </c>
      <c r="J14350" t="s">
        <v>24201</v>
      </c>
      <c r="K14350">
        <v>14349</v>
      </c>
      <c r="L14350">
        <f>VLOOKUP(J14350,[1]magma.genes!$J$1:$K$18645,2,FALSE)</f>
        <v>15064</v>
      </c>
    </row>
    <row r="14351" spans="1:12" hidden="1" x14ac:dyDescent="0.25">
      <c r="A14351" t="s">
        <v>25939</v>
      </c>
      <c r="B14351">
        <v>14</v>
      </c>
      <c r="C14351">
        <v>74111578</v>
      </c>
      <c r="D14351">
        <v>74170435</v>
      </c>
      <c r="E14351">
        <v>169</v>
      </c>
      <c r="F14351">
        <v>14</v>
      </c>
      <c r="G14351">
        <v>8094095</v>
      </c>
      <c r="H14351">
        <v>-0.54935999999999996</v>
      </c>
      <c r="I14351">
        <v>0.70862000000000003</v>
      </c>
      <c r="J14351" t="s">
        <v>25940</v>
      </c>
      <c r="K14351">
        <v>14350</v>
      </c>
      <c r="L14351">
        <f>VLOOKUP(J14351,[1]magma.genes!$J$1:$K$18645,2,FALSE)</f>
        <v>13810</v>
      </c>
    </row>
    <row r="14352" spans="1:12" hidden="1" x14ac:dyDescent="0.25">
      <c r="A14352" t="s">
        <v>19625</v>
      </c>
      <c r="B14352">
        <v>10</v>
      </c>
      <c r="C14352">
        <v>118423207</v>
      </c>
      <c r="D14352">
        <v>118429775</v>
      </c>
      <c r="E14352">
        <v>12</v>
      </c>
      <c r="F14352">
        <v>3</v>
      </c>
      <c r="G14352">
        <v>8094095</v>
      </c>
      <c r="H14352">
        <v>-0.54942999999999997</v>
      </c>
      <c r="I14352">
        <v>0.70865</v>
      </c>
      <c r="J14352" t="s">
        <v>19626</v>
      </c>
      <c r="K14352">
        <v>14351</v>
      </c>
      <c r="L14352">
        <f>VLOOKUP(J14352,[1]magma.genes!$J$1:$K$18645,2,FALSE)</f>
        <v>14740</v>
      </c>
    </row>
    <row r="14353" spans="1:12" hidden="1" x14ac:dyDescent="0.25">
      <c r="A14353" t="s">
        <v>10603</v>
      </c>
      <c r="B14353">
        <v>5</v>
      </c>
      <c r="C14353">
        <v>80529104</v>
      </c>
      <c r="D14353">
        <v>80562216</v>
      </c>
      <c r="E14353">
        <v>89</v>
      </c>
      <c r="F14353">
        <v>9</v>
      </c>
      <c r="G14353">
        <v>8094095</v>
      </c>
      <c r="H14353">
        <v>-0.54962</v>
      </c>
      <c r="I14353">
        <v>0.70870999999999995</v>
      </c>
      <c r="J14353" t="s">
        <v>10604</v>
      </c>
      <c r="K14353">
        <v>14352</v>
      </c>
      <c r="L14353">
        <f>VLOOKUP(J14353,[1]magma.genes!$J$1:$K$18645,2,FALSE)</f>
        <v>5579</v>
      </c>
    </row>
    <row r="14354" spans="1:12" hidden="1" x14ac:dyDescent="0.25">
      <c r="A14354" t="s">
        <v>6301</v>
      </c>
      <c r="B14354">
        <v>2</v>
      </c>
      <c r="C14354">
        <v>237993955</v>
      </c>
      <c r="D14354">
        <v>238009109</v>
      </c>
      <c r="E14354">
        <v>19</v>
      </c>
      <c r="F14354">
        <v>4</v>
      </c>
      <c r="G14354">
        <v>8094095</v>
      </c>
      <c r="H14354">
        <v>-0.54973000000000005</v>
      </c>
      <c r="I14354">
        <v>0.70874999999999999</v>
      </c>
      <c r="J14354" t="s">
        <v>6302</v>
      </c>
      <c r="K14354">
        <v>14353</v>
      </c>
      <c r="L14354">
        <f>VLOOKUP(J14354,[1]magma.genes!$J$1:$K$18645,2,FALSE)</f>
        <v>4788</v>
      </c>
    </row>
    <row r="14355" spans="1:12" hidden="1" x14ac:dyDescent="0.25">
      <c r="A14355" t="s">
        <v>22645</v>
      </c>
      <c r="B14355">
        <v>12</v>
      </c>
      <c r="C14355">
        <v>9102640</v>
      </c>
      <c r="D14355">
        <v>9163356</v>
      </c>
      <c r="E14355">
        <v>184</v>
      </c>
      <c r="F14355">
        <v>11</v>
      </c>
      <c r="G14355">
        <v>8094095</v>
      </c>
      <c r="H14355">
        <v>-0.54979999999999996</v>
      </c>
      <c r="I14355">
        <v>0.70877000000000001</v>
      </c>
      <c r="J14355" t="s">
        <v>22646</v>
      </c>
      <c r="K14355">
        <v>14354</v>
      </c>
      <c r="L14355">
        <f>VLOOKUP(J14355,[1]magma.genes!$J$1:$K$18645,2,FALSE)</f>
        <v>11247</v>
      </c>
    </row>
    <row r="14356" spans="1:12" hidden="1" x14ac:dyDescent="0.25">
      <c r="A14356" t="s">
        <v>2616</v>
      </c>
      <c r="B14356">
        <v>1</v>
      </c>
      <c r="C14356">
        <v>157543539</v>
      </c>
      <c r="D14356">
        <v>157567870</v>
      </c>
      <c r="E14356">
        <v>66</v>
      </c>
      <c r="F14356">
        <v>9</v>
      </c>
      <c r="G14356">
        <v>8094095</v>
      </c>
      <c r="H14356">
        <v>-0.54996999999999996</v>
      </c>
      <c r="I14356">
        <v>0.70882999999999996</v>
      </c>
      <c r="J14356" t="s">
        <v>2617</v>
      </c>
      <c r="K14356">
        <v>14355</v>
      </c>
      <c r="L14356">
        <f>VLOOKUP(J14356,[1]magma.genes!$J$1:$K$18645,2,FALSE)</f>
        <v>5997</v>
      </c>
    </row>
    <row r="14357" spans="1:12" hidden="1" x14ac:dyDescent="0.25">
      <c r="A14357" t="s">
        <v>16745</v>
      </c>
      <c r="B14357">
        <v>8</v>
      </c>
      <c r="C14357">
        <v>143751726</v>
      </c>
      <c r="D14357">
        <v>143764142</v>
      </c>
      <c r="E14357">
        <v>63</v>
      </c>
      <c r="F14357">
        <v>3</v>
      </c>
      <c r="G14357">
        <v>8094095</v>
      </c>
      <c r="H14357">
        <v>-0.55005000000000004</v>
      </c>
      <c r="I14357">
        <v>0.70886000000000005</v>
      </c>
      <c r="J14357" t="s">
        <v>16746</v>
      </c>
      <c r="K14357">
        <v>14356</v>
      </c>
      <c r="L14357">
        <f>VLOOKUP(J14357,[1]magma.genes!$J$1:$K$18645,2,FALSE)</f>
        <v>17361</v>
      </c>
    </row>
    <row r="14358" spans="1:12" hidden="1" x14ac:dyDescent="0.25">
      <c r="A14358" t="s">
        <v>13922</v>
      </c>
      <c r="B14358">
        <v>7</v>
      </c>
      <c r="C14358">
        <v>5470966</v>
      </c>
      <c r="D14358">
        <v>5553429</v>
      </c>
      <c r="E14358">
        <v>244</v>
      </c>
      <c r="F14358">
        <v>23</v>
      </c>
      <c r="G14358">
        <v>8094095</v>
      </c>
      <c r="H14358">
        <v>-0.55018</v>
      </c>
      <c r="I14358">
        <v>0.70889999999999997</v>
      </c>
      <c r="J14358" t="s">
        <v>13923</v>
      </c>
      <c r="K14358">
        <v>14357</v>
      </c>
      <c r="L14358">
        <f>VLOOKUP(J14358,[1]magma.genes!$J$1:$K$18645,2,FALSE)</f>
        <v>1195</v>
      </c>
    </row>
    <row r="14359" spans="1:12" hidden="1" x14ac:dyDescent="0.25">
      <c r="A14359" t="s">
        <v>13954</v>
      </c>
      <c r="B14359">
        <v>7</v>
      </c>
      <c r="C14359">
        <v>6485584</v>
      </c>
      <c r="D14359">
        <v>6523873</v>
      </c>
      <c r="E14359">
        <v>135</v>
      </c>
      <c r="F14359">
        <v>22</v>
      </c>
      <c r="G14359">
        <v>8094095</v>
      </c>
      <c r="H14359">
        <v>-0.55081000000000002</v>
      </c>
      <c r="I14359">
        <v>0.70911999999999997</v>
      </c>
      <c r="J14359" t="s">
        <v>13955</v>
      </c>
      <c r="K14359">
        <v>14358</v>
      </c>
      <c r="L14359">
        <f>VLOOKUP(J14359,[1]magma.genes!$J$1:$K$18645,2,FALSE)</f>
        <v>1022</v>
      </c>
    </row>
    <row r="14360" spans="1:12" hidden="1" x14ac:dyDescent="0.25">
      <c r="A14360" t="s">
        <v>1374</v>
      </c>
      <c r="B14360">
        <v>1</v>
      </c>
      <c r="C14360">
        <v>54519260</v>
      </c>
      <c r="D14360">
        <v>54578192</v>
      </c>
      <c r="E14360">
        <v>111</v>
      </c>
      <c r="F14360">
        <v>10</v>
      </c>
      <c r="G14360">
        <v>8094095</v>
      </c>
      <c r="H14360">
        <v>-0.55127000000000004</v>
      </c>
      <c r="I14360">
        <v>0.70926999999999996</v>
      </c>
      <c r="J14360" t="s">
        <v>1375</v>
      </c>
      <c r="K14360">
        <v>14359</v>
      </c>
      <c r="L14360">
        <f>VLOOKUP(J14360,[1]magma.genes!$J$1:$K$18645,2,FALSE)</f>
        <v>15449</v>
      </c>
    </row>
    <row r="14361" spans="1:12" hidden="1" x14ac:dyDescent="0.25">
      <c r="A14361" t="s">
        <v>4259</v>
      </c>
      <c r="B14361">
        <v>2</v>
      </c>
      <c r="C14361">
        <v>27928653</v>
      </c>
      <c r="D14361">
        <v>27938599</v>
      </c>
      <c r="E14361">
        <v>14</v>
      </c>
      <c r="F14361">
        <v>5</v>
      </c>
      <c r="G14361">
        <v>8094095</v>
      </c>
      <c r="H14361">
        <v>-0.55156000000000005</v>
      </c>
      <c r="I14361">
        <v>0.70938000000000001</v>
      </c>
      <c r="J14361" t="s">
        <v>4260</v>
      </c>
      <c r="K14361">
        <v>14360</v>
      </c>
      <c r="L14361">
        <f>VLOOKUP(J14361,[1]magma.genes!$J$1:$K$18645,2,FALSE)</f>
        <v>18585</v>
      </c>
    </row>
    <row r="14362" spans="1:12" hidden="1" x14ac:dyDescent="0.25">
      <c r="A14362" t="s">
        <v>13347</v>
      </c>
      <c r="B14362">
        <v>6</v>
      </c>
      <c r="C14362">
        <v>117198375</v>
      </c>
      <c r="D14362">
        <v>117253326</v>
      </c>
      <c r="E14362">
        <v>192</v>
      </c>
      <c r="F14362">
        <v>15</v>
      </c>
      <c r="G14362">
        <v>8094095</v>
      </c>
      <c r="H14362">
        <v>-0.55176000000000003</v>
      </c>
      <c r="I14362">
        <v>0.70943999999999996</v>
      </c>
      <c r="J14362" t="s">
        <v>13348</v>
      </c>
      <c r="K14362">
        <v>14361</v>
      </c>
      <c r="L14362">
        <f>VLOOKUP(J14362,[1]magma.genes!$J$1:$K$18645,2,FALSE)</f>
        <v>17213</v>
      </c>
    </row>
    <row r="14363" spans="1:12" hidden="1" x14ac:dyDescent="0.25">
      <c r="A14363" t="s">
        <v>15818</v>
      </c>
      <c r="B14363">
        <v>8</v>
      </c>
      <c r="C14363">
        <v>23386318</v>
      </c>
      <c r="D14363">
        <v>23432976</v>
      </c>
      <c r="E14363">
        <v>296</v>
      </c>
      <c r="F14363">
        <v>20</v>
      </c>
      <c r="G14363">
        <v>8094095</v>
      </c>
      <c r="H14363">
        <v>-0.55184</v>
      </c>
      <c r="I14363">
        <v>0.70947000000000005</v>
      </c>
      <c r="J14363" t="s">
        <v>15819</v>
      </c>
      <c r="K14363">
        <v>14362</v>
      </c>
      <c r="L14363">
        <f>VLOOKUP(J14363,[1]magma.genes!$J$1:$K$18645,2,FALSE)</f>
        <v>5106</v>
      </c>
    </row>
    <row r="14364" spans="1:12" hidden="1" x14ac:dyDescent="0.25">
      <c r="A14364" t="s">
        <v>31342</v>
      </c>
      <c r="B14364">
        <v>17</v>
      </c>
      <c r="C14364">
        <v>78075355</v>
      </c>
      <c r="D14364">
        <v>78093678</v>
      </c>
      <c r="E14364">
        <v>115</v>
      </c>
      <c r="F14364">
        <v>11</v>
      </c>
      <c r="G14364">
        <v>8094095</v>
      </c>
      <c r="H14364">
        <v>-0.55186000000000002</v>
      </c>
      <c r="I14364">
        <v>0.70948</v>
      </c>
      <c r="J14364" t="s">
        <v>31343</v>
      </c>
      <c r="K14364">
        <v>14363</v>
      </c>
      <c r="L14364">
        <f>VLOOKUP(J14364,[1]magma.genes!$J$1:$K$18645,2,FALSE)</f>
        <v>13862</v>
      </c>
    </row>
    <row r="14365" spans="1:12" hidden="1" x14ac:dyDescent="0.25">
      <c r="A14365" t="s">
        <v>27768</v>
      </c>
      <c r="B14365">
        <v>16</v>
      </c>
      <c r="C14365">
        <v>3072621</v>
      </c>
      <c r="D14365">
        <v>3074287</v>
      </c>
      <c r="E14365">
        <v>1</v>
      </c>
      <c r="F14365">
        <v>1</v>
      </c>
      <c r="G14365">
        <v>8094095</v>
      </c>
      <c r="H14365">
        <v>-0.55191999999999997</v>
      </c>
      <c r="I14365">
        <v>0.70950000000000002</v>
      </c>
      <c r="J14365" t="s">
        <v>27769</v>
      </c>
      <c r="K14365">
        <v>14364</v>
      </c>
      <c r="L14365">
        <f>VLOOKUP(J14365,[1]magma.genes!$J$1:$K$18645,2,FALSE)</f>
        <v>11308</v>
      </c>
    </row>
    <row r="14366" spans="1:12" hidden="1" x14ac:dyDescent="0.25">
      <c r="A14366" t="s">
        <v>21722</v>
      </c>
      <c r="B14366">
        <v>11</v>
      </c>
      <c r="C14366">
        <v>85668727</v>
      </c>
      <c r="D14366">
        <v>85780924</v>
      </c>
      <c r="E14366">
        <v>382</v>
      </c>
      <c r="F14366">
        <v>19</v>
      </c>
      <c r="G14366">
        <v>8094095</v>
      </c>
      <c r="H14366">
        <v>-0.55198000000000003</v>
      </c>
      <c r="I14366">
        <v>0.70952000000000004</v>
      </c>
      <c r="J14366" t="s">
        <v>21723</v>
      </c>
      <c r="K14366">
        <v>14365</v>
      </c>
      <c r="L14366">
        <f>VLOOKUP(J14366,[1]magma.genes!$J$1:$K$18645,2,FALSE)</f>
        <v>19</v>
      </c>
    </row>
    <row r="14367" spans="1:12" hidden="1" x14ac:dyDescent="0.25">
      <c r="A14367" t="s">
        <v>17590</v>
      </c>
      <c r="B14367">
        <v>9</v>
      </c>
      <c r="C14367">
        <v>100831557</v>
      </c>
      <c r="D14367">
        <v>100881494</v>
      </c>
      <c r="E14367">
        <v>74</v>
      </c>
      <c r="F14367">
        <v>10</v>
      </c>
      <c r="G14367">
        <v>8094095</v>
      </c>
      <c r="H14367">
        <v>-0.55259999999999998</v>
      </c>
      <c r="I14367">
        <v>0.70972999999999997</v>
      </c>
      <c r="J14367" t="s">
        <v>17591</v>
      </c>
      <c r="K14367">
        <v>14366</v>
      </c>
      <c r="L14367">
        <f>VLOOKUP(J14367,[1]magma.genes!$J$1:$K$18645,2,FALSE)</f>
        <v>12196</v>
      </c>
    </row>
    <row r="14368" spans="1:12" hidden="1" x14ac:dyDescent="0.25">
      <c r="A14368" t="s">
        <v>2578</v>
      </c>
      <c r="B14368">
        <v>1</v>
      </c>
      <c r="C14368">
        <v>156561554</v>
      </c>
      <c r="D14368">
        <v>156564091</v>
      </c>
      <c r="E14368">
        <v>13</v>
      </c>
      <c r="F14368">
        <v>1</v>
      </c>
      <c r="G14368">
        <v>8094095</v>
      </c>
      <c r="H14368">
        <v>-0.55315999999999999</v>
      </c>
      <c r="I14368">
        <v>0.70992</v>
      </c>
      <c r="J14368" t="s">
        <v>2579</v>
      </c>
      <c r="K14368">
        <v>14367</v>
      </c>
      <c r="L14368">
        <f>VLOOKUP(J14368,[1]magma.genes!$J$1:$K$18645,2,FALSE)</f>
        <v>17159</v>
      </c>
    </row>
    <row r="14369" spans="1:12" hidden="1" x14ac:dyDescent="0.25">
      <c r="A14369" t="s">
        <v>14273</v>
      </c>
      <c r="B14369">
        <v>7</v>
      </c>
      <c r="C14369">
        <v>43152198</v>
      </c>
      <c r="D14369">
        <v>43605600</v>
      </c>
      <c r="E14369">
        <v>1542</v>
      </c>
      <c r="F14369">
        <v>95</v>
      </c>
      <c r="G14369">
        <v>8094095</v>
      </c>
      <c r="H14369">
        <v>-0.55315999999999999</v>
      </c>
      <c r="I14369">
        <v>0.70992</v>
      </c>
      <c r="J14369" t="s">
        <v>14274</v>
      </c>
      <c r="K14369">
        <v>14368</v>
      </c>
      <c r="L14369">
        <f>VLOOKUP(J14369,[1]magma.genes!$J$1:$K$18645,2,FALSE)</f>
        <v>11739</v>
      </c>
    </row>
    <row r="14370" spans="1:12" hidden="1" x14ac:dyDescent="0.25">
      <c r="A14370" t="s">
        <v>972</v>
      </c>
      <c r="B14370">
        <v>1</v>
      </c>
      <c r="C14370">
        <v>38000050</v>
      </c>
      <c r="D14370">
        <v>38019903</v>
      </c>
      <c r="E14370">
        <v>52</v>
      </c>
      <c r="F14370">
        <v>11</v>
      </c>
      <c r="G14370">
        <v>8094095</v>
      </c>
      <c r="H14370">
        <v>-0.55317000000000005</v>
      </c>
      <c r="I14370">
        <v>0.70992999999999995</v>
      </c>
      <c r="J14370" t="s">
        <v>973</v>
      </c>
      <c r="K14370">
        <v>14369</v>
      </c>
      <c r="L14370">
        <f>VLOOKUP(J14370,[1]magma.genes!$J$1:$K$18645,2,FALSE)</f>
        <v>4449</v>
      </c>
    </row>
    <row r="14371" spans="1:12" hidden="1" x14ac:dyDescent="0.25">
      <c r="A14371" t="s">
        <v>3119</v>
      </c>
      <c r="B14371">
        <v>1</v>
      </c>
      <c r="C14371">
        <v>184020811</v>
      </c>
      <c r="D14371">
        <v>184043346</v>
      </c>
      <c r="E14371">
        <v>27</v>
      </c>
      <c r="F14371">
        <v>6</v>
      </c>
      <c r="G14371">
        <v>8094095</v>
      </c>
      <c r="H14371">
        <v>-0.55335999999999996</v>
      </c>
      <c r="I14371">
        <v>0.70999000000000001</v>
      </c>
      <c r="J14371" t="s">
        <v>3120</v>
      </c>
      <c r="K14371">
        <v>14370</v>
      </c>
      <c r="L14371">
        <f>VLOOKUP(J14371,[1]magma.genes!$J$1:$K$18645,2,FALSE)</f>
        <v>18182</v>
      </c>
    </row>
    <row r="14372" spans="1:12" hidden="1" x14ac:dyDescent="0.25">
      <c r="A14372" t="s">
        <v>9381</v>
      </c>
      <c r="B14372">
        <v>4</v>
      </c>
      <c r="C14372">
        <v>92240185</v>
      </c>
      <c r="D14372">
        <v>92246457</v>
      </c>
      <c r="E14372">
        <v>28</v>
      </c>
      <c r="F14372">
        <v>3</v>
      </c>
      <c r="G14372">
        <v>8094095</v>
      </c>
      <c r="H14372">
        <v>-0.55349000000000004</v>
      </c>
      <c r="I14372">
        <v>0.71004</v>
      </c>
      <c r="J14372" t="s">
        <v>9382</v>
      </c>
      <c r="K14372">
        <v>14371</v>
      </c>
      <c r="L14372">
        <f>VLOOKUP(J14372,[1]magma.genes!$J$1:$K$18645,2,FALSE)</f>
        <v>12427</v>
      </c>
    </row>
    <row r="14373" spans="1:12" hidden="1" x14ac:dyDescent="0.25">
      <c r="A14373" t="s">
        <v>226</v>
      </c>
      <c r="B14373">
        <v>1</v>
      </c>
      <c r="C14373">
        <v>9160364</v>
      </c>
      <c r="D14373">
        <v>9189229</v>
      </c>
      <c r="E14373">
        <v>76</v>
      </c>
      <c r="F14373">
        <v>8</v>
      </c>
      <c r="G14373">
        <v>8094095</v>
      </c>
      <c r="H14373">
        <v>-0.55356000000000005</v>
      </c>
      <c r="I14373">
        <v>0.71006000000000002</v>
      </c>
      <c r="J14373" t="s">
        <v>227</v>
      </c>
      <c r="K14373">
        <v>14372</v>
      </c>
      <c r="L14373">
        <f>VLOOKUP(J14373,[1]magma.genes!$J$1:$K$18645,2,FALSE)</f>
        <v>11208</v>
      </c>
    </row>
    <row r="14374" spans="1:12" hidden="1" x14ac:dyDescent="0.25">
      <c r="A14374" t="s">
        <v>15585</v>
      </c>
      <c r="B14374">
        <v>7</v>
      </c>
      <c r="C14374">
        <v>158820866</v>
      </c>
      <c r="D14374">
        <v>158937649</v>
      </c>
      <c r="E14374">
        <v>446</v>
      </c>
      <c r="F14374">
        <v>23</v>
      </c>
      <c r="G14374">
        <v>8094095</v>
      </c>
      <c r="H14374">
        <v>-0.55359000000000003</v>
      </c>
      <c r="I14374">
        <v>0.71006999999999998</v>
      </c>
      <c r="J14374" t="s">
        <v>15586</v>
      </c>
      <c r="K14374">
        <v>14373</v>
      </c>
      <c r="L14374">
        <f>VLOOKUP(J14374,[1]magma.genes!$J$1:$K$18645,2,FALSE)</f>
        <v>13027</v>
      </c>
    </row>
    <row r="14375" spans="1:12" hidden="1" x14ac:dyDescent="0.25">
      <c r="A14375" t="s">
        <v>35032</v>
      </c>
      <c r="B14375">
        <v>20</v>
      </c>
      <c r="C14375">
        <v>5917881</v>
      </c>
      <c r="D14375">
        <v>5931182</v>
      </c>
      <c r="E14375">
        <v>61</v>
      </c>
      <c r="F14375">
        <v>9</v>
      </c>
      <c r="G14375">
        <v>8094095</v>
      </c>
      <c r="H14375">
        <v>-0.55364999999999998</v>
      </c>
      <c r="I14375">
        <v>0.71009</v>
      </c>
      <c r="J14375" t="s">
        <v>35033</v>
      </c>
      <c r="K14375">
        <v>14374</v>
      </c>
      <c r="L14375">
        <f>VLOOKUP(J14375,[1]magma.genes!$J$1:$K$18645,2,FALSE)</f>
        <v>12182</v>
      </c>
    </row>
    <row r="14376" spans="1:12" hidden="1" x14ac:dyDescent="0.25">
      <c r="A14376" t="s">
        <v>9791</v>
      </c>
      <c r="B14376">
        <v>4</v>
      </c>
      <c r="C14376">
        <v>155504278</v>
      </c>
      <c r="D14376">
        <v>155511918</v>
      </c>
      <c r="E14376">
        <v>9</v>
      </c>
      <c r="F14376">
        <v>5</v>
      </c>
      <c r="G14376">
        <v>8094095</v>
      </c>
      <c r="H14376">
        <v>-0.55374999999999996</v>
      </c>
      <c r="I14376">
        <v>0.71011999999999997</v>
      </c>
      <c r="J14376" t="s">
        <v>9792</v>
      </c>
      <c r="K14376">
        <v>14375</v>
      </c>
      <c r="L14376">
        <f>VLOOKUP(J14376,[1]magma.genes!$J$1:$K$18645,2,FALSE)</f>
        <v>16306</v>
      </c>
    </row>
    <row r="14377" spans="1:12" hidden="1" x14ac:dyDescent="0.25">
      <c r="A14377" t="s">
        <v>14625</v>
      </c>
      <c r="B14377">
        <v>7</v>
      </c>
      <c r="C14377">
        <v>87505531</v>
      </c>
      <c r="D14377">
        <v>87538856</v>
      </c>
      <c r="E14377">
        <v>67</v>
      </c>
      <c r="F14377">
        <v>8</v>
      </c>
      <c r="G14377">
        <v>8094095</v>
      </c>
      <c r="H14377">
        <v>-0.55420999999999998</v>
      </c>
      <c r="I14377">
        <v>0.71028000000000002</v>
      </c>
      <c r="J14377" t="s">
        <v>14626</v>
      </c>
      <c r="K14377">
        <v>14376</v>
      </c>
      <c r="L14377">
        <f>VLOOKUP(J14377,[1]magma.genes!$J$1:$K$18645,2,FALSE)</f>
        <v>2730</v>
      </c>
    </row>
    <row r="14378" spans="1:12" hidden="1" x14ac:dyDescent="0.25">
      <c r="A14378" t="s">
        <v>14409</v>
      </c>
      <c r="B14378">
        <v>7</v>
      </c>
      <c r="C14378">
        <v>56148440</v>
      </c>
      <c r="D14378">
        <v>56160689</v>
      </c>
      <c r="E14378">
        <v>53</v>
      </c>
      <c r="F14378">
        <v>10</v>
      </c>
      <c r="G14378">
        <v>8094095</v>
      </c>
      <c r="H14378">
        <v>-0.55427000000000004</v>
      </c>
      <c r="I14378">
        <v>0.71030000000000004</v>
      </c>
      <c r="J14378" t="s">
        <v>14410</v>
      </c>
      <c r="K14378">
        <v>14377</v>
      </c>
      <c r="L14378">
        <f>VLOOKUP(J14378,[1]magma.genes!$J$1:$K$18645,2,FALSE)</f>
        <v>6268</v>
      </c>
    </row>
    <row r="14379" spans="1:12" hidden="1" x14ac:dyDescent="0.25">
      <c r="A14379" t="s">
        <v>31271</v>
      </c>
      <c r="B14379">
        <v>17</v>
      </c>
      <c r="C14379">
        <v>74729060</v>
      </c>
      <c r="D14379">
        <v>74734604</v>
      </c>
      <c r="E14379">
        <v>4</v>
      </c>
      <c r="F14379">
        <v>2</v>
      </c>
      <c r="G14379">
        <v>8094095</v>
      </c>
      <c r="H14379">
        <v>-0.55442000000000002</v>
      </c>
      <c r="I14379">
        <v>0.71035000000000004</v>
      </c>
      <c r="J14379" t="s">
        <v>31272</v>
      </c>
      <c r="K14379">
        <v>14378</v>
      </c>
      <c r="L14379">
        <f>VLOOKUP(J14379,[1]magma.genes!$J$1:$K$18645,2,FALSE)</f>
        <v>6157</v>
      </c>
    </row>
    <row r="14380" spans="1:12" hidden="1" x14ac:dyDescent="0.25">
      <c r="A14380" t="s">
        <v>14967</v>
      </c>
      <c r="B14380">
        <v>7</v>
      </c>
      <c r="C14380">
        <v>105245514</v>
      </c>
      <c r="D14380">
        <v>105517050</v>
      </c>
      <c r="E14380">
        <v>757</v>
      </c>
      <c r="F14380">
        <v>87</v>
      </c>
      <c r="G14380">
        <v>8094095</v>
      </c>
      <c r="H14380">
        <v>-0.55454999999999999</v>
      </c>
      <c r="I14380">
        <v>0.71040000000000003</v>
      </c>
      <c r="J14380" t="s">
        <v>14968</v>
      </c>
      <c r="K14380">
        <v>14379</v>
      </c>
      <c r="L14380">
        <f>VLOOKUP(J14380,[1]magma.genes!$J$1:$K$18645,2,FALSE)</f>
        <v>3939</v>
      </c>
    </row>
    <row r="14381" spans="1:12" hidden="1" x14ac:dyDescent="0.25">
      <c r="A14381" t="s">
        <v>18893</v>
      </c>
      <c r="B14381">
        <v>10</v>
      </c>
      <c r="C14381">
        <v>70090931</v>
      </c>
      <c r="D14381">
        <v>70102948</v>
      </c>
      <c r="E14381">
        <v>32</v>
      </c>
      <c r="F14381">
        <v>6</v>
      </c>
      <c r="G14381">
        <v>8094095</v>
      </c>
      <c r="H14381">
        <v>-0.55476000000000003</v>
      </c>
      <c r="I14381">
        <v>0.71047000000000005</v>
      </c>
      <c r="J14381" t="s">
        <v>18894</v>
      </c>
      <c r="K14381">
        <v>14380</v>
      </c>
      <c r="L14381">
        <f>VLOOKUP(J14381,[1]magma.genes!$J$1:$K$18645,2,FALSE)</f>
        <v>15705</v>
      </c>
    </row>
    <row r="14382" spans="1:12" hidden="1" x14ac:dyDescent="0.25">
      <c r="A14382" t="s">
        <v>7585</v>
      </c>
      <c r="B14382">
        <v>3</v>
      </c>
      <c r="C14382">
        <v>112534556</v>
      </c>
      <c r="D14382">
        <v>112565703</v>
      </c>
      <c r="E14382">
        <v>130</v>
      </c>
      <c r="F14382">
        <v>16</v>
      </c>
      <c r="G14382">
        <v>8094095</v>
      </c>
      <c r="H14382">
        <v>-0.55481000000000003</v>
      </c>
      <c r="I14382">
        <v>0.71048999999999995</v>
      </c>
      <c r="J14382" t="s">
        <v>7586</v>
      </c>
      <c r="K14382">
        <v>14381</v>
      </c>
      <c r="L14382">
        <f>VLOOKUP(J14382,[1]magma.genes!$J$1:$K$18645,2,FALSE)</f>
        <v>14464</v>
      </c>
    </row>
    <row r="14383" spans="1:12" hidden="1" x14ac:dyDescent="0.25">
      <c r="A14383" t="s">
        <v>24550</v>
      </c>
      <c r="B14383">
        <v>13</v>
      </c>
      <c r="C14383">
        <v>21714653</v>
      </c>
      <c r="D14383">
        <v>21723221</v>
      </c>
      <c r="E14383">
        <v>15</v>
      </c>
      <c r="F14383">
        <v>4</v>
      </c>
      <c r="G14383">
        <v>8094095</v>
      </c>
      <c r="H14383">
        <v>-0.55523999999999996</v>
      </c>
      <c r="I14383">
        <v>0.71062999999999998</v>
      </c>
      <c r="J14383" t="s">
        <v>24551</v>
      </c>
      <c r="K14383">
        <v>14382</v>
      </c>
      <c r="L14383">
        <f>VLOOKUP(J14383,[1]magma.genes!$J$1:$K$18645,2,FALSE)</f>
        <v>1661</v>
      </c>
    </row>
    <row r="14384" spans="1:12" hidden="1" x14ac:dyDescent="0.25">
      <c r="A14384" t="s">
        <v>3177</v>
      </c>
      <c r="B14384">
        <v>1</v>
      </c>
      <c r="C14384">
        <v>196621008</v>
      </c>
      <c r="D14384">
        <v>196716634</v>
      </c>
      <c r="E14384">
        <v>255</v>
      </c>
      <c r="F14384">
        <v>13</v>
      </c>
      <c r="G14384">
        <v>8094095</v>
      </c>
      <c r="H14384">
        <v>-0.55528</v>
      </c>
      <c r="I14384">
        <v>0.71065</v>
      </c>
      <c r="J14384" t="s">
        <v>3178</v>
      </c>
      <c r="K14384">
        <v>14383</v>
      </c>
      <c r="L14384">
        <f>VLOOKUP(J14384,[1]magma.genes!$J$1:$K$18645,2,FALSE)</f>
        <v>3504</v>
      </c>
    </row>
    <row r="14385" spans="1:12" hidden="1" x14ac:dyDescent="0.25">
      <c r="A14385" t="s">
        <v>31261</v>
      </c>
      <c r="B14385">
        <v>17</v>
      </c>
      <c r="C14385">
        <v>74559792</v>
      </c>
      <c r="D14385">
        <v>74583038</v>
      </c>
      <c r="E14385">
        <v>101</v>
      </c>
      <c r="F14385">
        <v>8</v>
      </c>
      <c r="G14385">
        <v>8094095</v>
      </c>
      <c r="H14385">
        <v>-0.55559999999999998</v>
      </c>
      <c r="I14385">
        <v>0.71075999999999995</v>
      </c>
      <c r="J14385" t="s">
        <v>31262</v>
      </c>
      <c r="K14385">
        <v>14384</v>
      </c>
      <c r="L14385">
        <f>VLOOKUP(J14385,[1]magma.genes!$J$1:$K$18645,2,FALSE)</f>
        <v>9350</v>
      </c>
    </row>
    <row r="14386" spans="1:12" hidden="1" x14ac:dyDescent="0.25">
      <c r="A14386" t="s">
        <v>23882</v>
      </c>
      <c r="B14386">
        <v>12</v>
      </c>
      <c r="C14386">
        <v>93963590</v>
      </c>
      <c r="D14386">
        <v>93977263</v>
      </c>
      <c r="E14386">
        <v>23</v>
      </c>
      <c r="F14386">
        <v>4</v>
      </c>
      <c r="G14386">
        <v>8094095</v>
      </c>
      <c r="H14386">
        <v>-0.55639000000000005</v>
      </c>
      <c r="I14386">
        <v>0.71103000000000005</v>
      </c>
      <c r="J14386" t="s">
        <v>23883</v>
      </c>
      <c r="K14386">
        <v>14385</v>
      </c>
      <c r="L14386">
        <f>VLOOKUP(J14386,[1]magma.genes!$J$1:$K$18645,2,FALSE)</f>
        <v>12441</v>
      </c>
    </row>
    <row r="14387" spans="1:12" hidden="1" x14ac:dyDescent="0.25">
      <c r="A14387" t="s">
        <v>10376</v>
      </c>
      <c r="B14387">
        <v>5</v>
      </c>
      <c r="C14387">
        <v>57787262</v>
      </c>
      <c r="D14387">
        <v>57792917</v>
      </c>
      <c r="E14387">
        <v>7</v>
      </c>
      <c r="F14387">
        <v>2</v>
      </c>
      <c r="G14387">
        <v>8094095</v>
      </c>
      <c r="H14387">
        <v>-0.55657999999999996</v>
      </c>
      <c r="I14387">
        <v>0.71109</v>
      </c>
      <c r="J14387" t="s">
        <v>10377</v>
      </c>
      <c r="K14387">
        <v>14386</v>
      </c>
      <c r="L14387">
        <f>VLOOKUP(J14387,[1]magma.genes!$J$1:$K$18645,2,FALSE)</f>
        <v>4898</v>
      </c>
    </row>
    <row r="14388" spans="1:12" hidden="1" x14ac:dyDescent="0.25">
      <c r="A14388" t="s">
        <v>15545</v>
      </c>
      <c r="B14388">
        <v>7</v>
      </c>
      <c r="C14388">
        <v>155174771</v>
      </c>
      <c r="D14388">
        <v>155189051</v>
      </c>
      <c r="E14388">
        <v>38</v>
      </c>
      <c r="F14388">
        <v>3</v>
      </c>
      <c r="G14388">
        <v>8094095</v>
      </c>
      <c r="H14388">
        <v>-0.55688000000000004</v>
      </c>
      <c r="I14388">
        <v>0.71120000000000005</v>
      </c>
      <c r="J14388" t="s">
        <v>15546</v>
      </c>
      <c r="K14388">
        <v>14387</v>
      </c>
      <c r="L14388">
        <f>VLOOKUP(J14388,[1]magma.genes!$J$1:$K$18645,2,FALSE)</f>
        <v>15597</v>
      </c>
    </row>
    <row r="14389" spans="1:12" hidden="1" x14ac:dyDescent="0.25">
      <c r="A14389" t="s">
        <v>29277</v>
      </c>
      <c r="B14389">
        <v>17</v>
      </c>
      <c r="C14389">
        <v>3763609</v>
      </c>
      <c r="D14389">
        <v>3798185</v>
      </c>
      <c r="E14389">
        <v>39</v>
      </c>
      <c r="F14389">
        <v>8</v>
      </c>
      <c r="G14389">
        <v>8094095</v>
      </c>
      <c r="H14389">
        <v>-0.55691000000000002</v>
      </c>
      <c r="I14389">
        <v>0.71121000000000001</v>
      </c>
      <c r="J14389" t="s">
        <v>29278</v>
      </c>
      <c r="K14389">
        <v>14388</v>
      </c>
      <c r="L14389">
        <f>VLOOKUP(J14389,[1]magma.genes!$J$1:$K$18645,2,FALSE)</f>
        <v>9208</v>
      </c>
    </row>
    <row r="14390" spans="1:12" hidden="1" x14ac:dyDescent="0.25">
      <c r="A14390" t="s">
        <v>24562</v>
      </c>
      <c r="B14390">
        <v>13</v>
      </c>
      <c r="C14390">
        <v>23755091</v>
      </c>
      <c r="D14390">
        <v>23899304</v>
      </c>
      <c r="E14390">
        <v>1123</v>
      </c>
      <c r="F14390">
        <v>58</v>
      </c>
      <c r="G14390">
        <v>8094095</v>
      </c>
      <c r="H14390">
        <v>-0.55705000000000005</v>
      </c>
      <c r="I14390">
        <v>0.71125000000000005</v>
      </c>
      <c r="J14390" t="s">
        <v>24563</v>
      </c>
      <c r="K14390">
        <v>14389</v>
      </c>
      <c r="L14390">
        <f>VLOOKUP(J14390,[1]magma.genes!$J$1:$K$18645,2,FALSE)</f>
        <v>14662</v>
      </c>
    </row>
    <row r="14391" spans="1:12" hidden="1" x14ac:dyDescent="0.25">
      <c r="A14391" t="s">
        <v>14509</v>
      </c>
      <c r="B14391">
        <v>7</v>
      </c>
      <c r="C14391">
        <v>73442119</v>
      </c>
      <c r="D14391">
        <v>73484237</v>
      </c>
      <c r="E14391">
        <v>48</v>
      </c>
      <c r="F14391">
        <v>7</v>
      </c>
      <c r="G14391">
        <v>8094095</v>
      </c>
      <c r="H14391">
        <v>-0.55715000000000003</v>
      </c>
      <c r="I14391">
        <v>0.71128999999999998</v>
      </c>
      <c r="J14391" t="s">
        <v>14510</v>
      </c>
      <c r="K14391">
        <v>14390</v>
      </c>
      <c r="L14391">
        <f>VLOOKUP(J14391,[1]magma.genes!$J$1:$K$18645,2,FALSE)</f>
        <v>14658</v>
      </c>
    </row>
    <row r="14392" spans="1:12" hidden="1" x14ac:dyDescent="0.25">
      <c r="A14392" t="s">
        <v>9221</v>
      </c>
      <c r="B14392">
        <v>4</v>
      </c>
      <c r="C14392">
        <v>76862103</v>
      </c>
      <c r="D14392">
        <v>76912115</v>
      </c>
      <c r="E14392">
        <v>128</v>
      </c>
      <c r="F14392">
        <v>16</v>
      </c>
      <c r="G14392">
        <v>8094095</v>
      </c>
      <c r="H14392">
        <v>-0.55733999999999995</v>
      </c>
      <c r="I14392">
        <v>0.71135000000000004</v>
      </c>
      <c r="J14392" t="s">
        <v>9222</v>
      </c>
      <c r="K14392">
        <v>14391</v>
      </c>
      <c r="L14392">
        <f>VLOOKUP(J14392,[1]magma.genes!$J$1:$K$18645,2,FALSE)</f>
        <v>590</v>
      </c>
    </row>
    <row r="14393" spans="1:12" hidden="1" x14ac:dyDescent="0.25">
      <c r="A14393" t="s">
        <v>10585</v>
      </c>
      <c r="B14393">
        <v>5</v>
      </c>
      <c r="C14393">
        <v>79407050</v>
      </c>
      <c r="D14393">
        <v>79551898</v>
      </c>
      <c r="E14393">
        <v>612</v>
      </c>
      <c r="F14393">
        <v>47</v>
      </c>
      <c r="G14393">
        <v>8094095</v>
      </c>
      <c r="H14393">
        <v>-0.55757999999999996</v>
      </c>
      <c r="I14393">
        <v>0.71143999999999996</v>
      </c>
      <c r="J14393" t="s">
        <v>10586</v>
      </c>
      <c r="K14393">
        <v>14392</v>
      </c>
      <c r="L14393">
        <f>VLOOKUP(J14393,[1]magma.genes!$J$1:$K$18645,2,FALSE)</f>
        <v>1466</v>
      </c>
    </row>
    <row r="14394" spans="1:12" hidden="1" x14ac:dyDescent="0.25">
      <c r="A14394" t="s">
        <v>3949</v>
      </c>
      <c r="B14394">
        <v>2</v>
      </c>
      <c r="C14394">
        <v>667335</v>
      </c>
      <c r="D14394">
        <v>677439</v>
      </c>
      <c r="E14394">
        <v>26</v>
      </c>
      <c r="F14394">
        <v>4</v>
      </c>
      <c r="G14394">
        <v>8094095</v>
      </c>
      <c r="H14394">
        <v>-0.55776000000000003</v>
      </c>
      <c r="I14394">
        <v>0.71150000000000002</v>
      </c>
      <c r="J14394" t="s">
        <v>3950</v>
      </c>
      <c r="K14394">
        <v>14393</v>
      </c>
      <c r="L14394">
        <f>VLOOKUP(J14394,[1]magma.genes!$J$1:$K$18645,2,FALSE)</f>
        <v>14537</v>
      </c>
    </row>
    <row r="14395" spans="1:12" hidden="1" x14ac:dyDescent="0.25">
      <c r="A14395" t="s">
        <v>6895</v>
      </c>
      <c r="B14395">
        <v>3</v>
      </c>
      <c r="C14395">
        <v>45429998</v>
      </c>
      <c r="D14395">
        <v>45590913</v>
      </c>
      <c r="E14395">
        <v>370</v>
      </c>
      <c r="F14395">
        <v>21</v>
      </c>
      <c r="G14395">
        <v>8094095</v>
      </c>
      <c r="H14395">
        <v>-0.55776000000000003</v>
      </c>
      <c r="I14395">
        <v>0.71150000000000002</v>
      </c>
      <c r="J14395" t="s">
        <v>6896</v>
      </c>
      <c r="K14395">
        <v>14394</v>
      </c>
      <c r="L14395">
        <f>VLOOKUP(J14395,[1]magma.genes!$J$1:$K$18645,2,FALSE)</f>
        <v>13169</v>
      </c>
    </row>
    <row r="14396" spans="1:12" hidden="1" x14ac:dyDescent="0.25">
      <c r="A14396" t="s">
        <v>32443</v>
      </c>
      <c r="B14396">
        <v>19</v>
      </c>
      <c r="C14396">
        <v>8117651</v>
      </c>
      <c r="D14396">
        <v>8127534</v>
      </c>
      <c r="E14396">
        <v>48</v>
      </c>
      <c r="F14396">
        <v>10</v>
      </c>
      <c r="G14396">
        <v>8094095</v>
      </c>
      <c r="H14396">
        <v>-0.55784</v>
      </c>
      <c r="I14396">
        <v>0.71152000000000004</v>
      </c>
      <c r="J14396" t="s">
        <v>32444</v>
      </c>
      <c r="K14396">
        <v>14395</v>
      </c>
      <c r="L14396">
        <f>VLOOKUP(J14396,[1]magma.genes!$J$1:$K$18645,2,FALSE)</f>
        <v>12746</v>
      </c>
    </row>
    <row r="14397" spans="1:12" hidden="1" x14ac:dyDescent="0.25">
      <c r="A14397" t="s">
        <v>8321</v>
      </c>
      <c r="B14397">
        <v>3</v>
      </c>
      <c r="C14397">
        <v>183415606</v>
      </c>
      <c r="D14397">
        <v>183530413</v>
      </c>
      <c r="E14397">
        <v>237</v>
      </c>
      <c r="F14397">
        <v>14</v>
      </c>
      <c r="G14397">
        <v>8094095</v>
      </c>
      <c r="H14397">
        <v>-0.55789</v>
      </c>
      <c r="I14397">
        <v>0.71153999999999995</v>
      </c>
      <c r="J14397" t="s">
        <v>8322</v>
      </c>
      <c r="K14397">
        <v>14396</v>
      </c>
      <c r="L14397">
        <f>VLOOKUP(J14397,[1]magma.genes!$J$1:$K$18645,2,FALSE)</f>
        <v>10589</v>
      </c>
    </row>
    <row r="14398" spans="1:12" hidden="1" x14ac:dyDescent="0.25">
      <c r="A14398" t="s">
        <v>3999</v>
      </c>
      <c r="B14398">
        <v>2</v>
      </c>
      <c r="C14398">
        <v>9613787</v>
      </c>
      <c r="D14398">
        <v>9636672</v>
      </c>
      <c r="E14398">
        <v>75</v>
      </c>
      <c r="F14398">
        <v>7</v>
      </c>
      <c r="G14398">
        <v>8094095</v>
      </c>
      <c r="H14398">
        <v>-0.55793000000000004</v>
      </c>
      <c r="I14398">
        <v>0.71155000000000002</v>
      </c>
      <c r="J14398" t="s">
        <v>4000</v>
      </c>
      <c r="K14398">
        <v>14397</v>
      </c>
      <c r="L14398">
        <f>VLOOKUP(J14398,[1]magma.genes!$J$1:$K$18645,2,FALSE)</f>
        <v>10905</v>
      </c>
    </row>
    <row r="14399" spans="1:12" hidden="1" x14ac:dyDescent="0.25">
      <c r="A14399" t="s">
        <v>24344</v>
      </c>
      <c r="B14399">
        <v>12</v>
      </c>
      <c r="C14399">
        <v>122516628</v>
      </c>
      <c r="D14399">
        <v>122631894</v>
      </c>
      <c r="E14399">
        <v>219</v>
      </c>
      <c r="F14399">
        <v>6</v>
      </c>
      <c r="G14399">
        <v>8094095</v>
      </c>
      <c r="H14399">
        <v>-0.55825999999999998</v>
      </c>
      <c r="I14399">
        <v>0.71167000000000002</v>
      </c>
      <c r="J14399" t="s">
        <v>24345</v>
      </c>
      <c r="K14399">
        <v>14398</v>
      </c>
      <c r="L14399">
        <f>VLOOKUP(J14399,[1]magma.genes!$J$1:$K$18645,2,FALSE)</f>
        <v>13437</v>
      </c>
    </row>
    <row r="14400" spans="1:12" hidden="1" x14ac:dyDescent="0.25">
      <c r="A14400" t="s">
        <v>23390</v>
      </c>
      <c r="B14400">
        <v>12</v>
      </c>
      <c r="C14400">
        <v>55024595</v>
      </c>
      <c r="D14400">
        <v>55028679</v>
      </c>
      <c r="E14400">
        <v>1</v>
      </c>
      <c r="F14400">
        <v>1</v>
      </c>
      <c r="G14400">
        <v>8094095</v>
      </c>
      <c r="H14400">
        <v>-0.55835999999999997</v>
      </c>
      <c r="I14400">
        <v>0.7117</v>
      </c>
      <c r="J14400" t="s">
        <v>23391</v>
      </c>
      <c r="K14400">
        <v>14399</v>
      </c>
      <c r="L14400">
        <f>VLOOKUP(J14400,[1]magma.genes!$J$1:$K$18645,2,FALSE)</f>
        <v>14742</v>
      </c>
    </row>
    <row r="14401" spans="1:12" hidden="1" x14ac:dyDescent="0.25">
      <c r="A14401" t="s">
        <v>734</v>
      </c>
      <c r="B14401">
        <v>1</v>
      </c>
      <c r="C14401">
        <v>28157289</v>
      </c>
      <c r="D14401">
        <v>28178187</v>
      </c>
      <c r="E14401">
        <v>19</v>
      </c>
      <c r="F14401">
        <v>2</v>
      </c>
      <c r="G14401">
        <v>8094095</v>
      </c>
      <c r="H14401">
        <v>-0.55864000000000003</v>
      </c>
      <c r="I14401">
        <v>0.71179999999999999</v>
      </c>
      <c r="J14401" t="s">
        <v>735</v>
      </c>
      <c r="K14401">
        <v>14400</v>
      </c>
      <c r="L14401">
        <f>VLOOKUP(J14401,[1]magma.genes!$J$1:$K$18645,2,FALSE)</f>
        <v>7856</v>
      </c>
    </row>
    <row r="14402" spans="1:12" hidden="1" x14ac:dyDescent="0.25">
      <c r="A14402" t="s">
        <v>33912</v>
      </c>
      <c r="B14402">
        <v>19</v>
      </c>
      <c r="C14402">
        <v>45690646</v>
      </c>
      <c r="D14402">
        <v>45720191</v>
      </c>
      <c r="E14402">
        <v>17</v>
      </c>
      <c r="F14402">
        <v>3</v>
      </c>
      <c r="G14402">
        <v>8094095</v>
      </c>
      <c r="H14402">
        <v>-0.55894999999999995</v>
      </c>
      <c r="I14402">
        <v>0.71189999999999998</v>
      </c>
      <c r="J14402" t="s">
        <v>33913</v>
      </c>
      <c r="K14402">
        <v>14401</v>
      </c>
      <c r="L14402">
        <f>VLOOKUP(J14402,[1]magma.genes!$J$1:$K$18645,2,FALSE)</f>
        <v>8</v>
      </c>
    </row>
    <row r="14403" spans="1:12" hidden="1" x14ac:dyDescent="0.25">
      <c r="A14403" t="s">
        <v>28714</v>
      </c>
      <c r="B14403">
        <v>16</v>
      </c>
      <c r="C14403">
        <v>67880635</v>
      </c>
      <c r="D14403">
        <v>67906470</v>
      </c>
      <c r="E14403">
        <v>45</v>
      </c>
      <c r="F14403">
        <v>9</v>
      </c>
      <c r="G14403">
        <v>8094095</v>
      </c>
      <c r="H14403">
        <v>-0.55940000000000001</v>
      </c>
      <c r="I14403">
        <v>0.71206000000000003</v>
      </c>
      <c r="J14403" t="s">
        <v>28715</v>
      </c>
      <c r="K14403">
        <v>14402</v>
      </c>
      <c r="L14403">
        <f>VLOOKUP(J14403,[1]magma.genes!$J$1:$K$18645,2,FALSE)</f>
        <v>16343</v>
      </c>
    </row>
    <row r="14404" spans="1:12" hidden="1" x14ac:dyDescent="0.25">
      <c r="A14404" t="s">
        <v>32511</v>
      </c>
      <c r="B14404">
        <v>19</v>
      </c>
      <c r="C14404">
        <v>9638667</v>
      </c>
      <c r="D14404">
        <v>9649303</v>
      </c>
      <c r="E14404">
        <v>22</v>
      </c>
      <c r="F14404">
        <v>3</v>
      </c>
      <c r="G14404">
        <v>8094095</v>
      </c>
      <c r="H14404">
        <v>-0.55962999999999996</v>
      </c>
      <c r="I14404">
        <v>0.71213000000000004</v>
      </c>
      <c r="J14404" t="s">
        <v>32512</v>
      </c>
      <c r="K14404">
        <v>14403</v>
      </c>
      <c r="L14404">
        <f>VLOOKUP(J14404,[1]magma.genes!$J$1:$K$18645,2,FALSE)</f>
        <v>466</v>
      </c>
    </row>
    <row r="14405" spans="1:12" hidden="1" x14ac:dyDescent="0.25">
      <c r="A14405" t="s">
        <v>36319</v>
      </c>
      <c r="B14405">
        <v>21</v>
      </c>
      <c r="C14405">
        <v>46047040</v>
      </c>
      <c r="D14405">
        <v>46048294</v>
      </c>
      <c r="E14405">
        <v>16</v>
      </c>
      <c r="F14405">
        <v>3</v>
      </c>
      <c r="G14405">
        <v>8094095</v>
      </c>
      <c r="H14405">
        <v>-0.55967</v>
      </c>
      <c r="I14405">
        <v>0.71214999999999995</v>
      </c>
      <c r="J14405" t="s">
        <v>36320</v>
      </c>
      <c r="K14405">
        <v>14404</v>
      </c>
      <c r="L14405">
        <f>VLOOKUP(J14405,[1]magma.genes!$J$1:$K$18645,2,FALSE)</f>
        <v>5473</v>
      </c>
    </row>
    <row r="14406" spans="1:12" hidden="1" x14ac:dyDescent="0.25">
      <c r="A14406" t="s">
        <v>17839</v>
      </c>
      <c r="B14406">
        <v>9</v>
      </c>
      <c r="C14406">
        <v>123714616</v>
      </c>
      <c r="D14406">
        <v>123812554</v>
      </c>
      <c r="E14406">
        <v>245</v>
      </c>
      <c r="F14406">
        <v>21</v>
      </c>
      <c r="G14406">
        <v>8094095</v>
      </c>
      <c r="H14406">
        <v>-0.55978000000000006</v>
      </c>
      <c r="I14406">
        <v>0.71218000000000004</v>
      </c>
      <c r="J14406" t="s">
        <v>17840</v>
      </c>
      <c r="K14406">
        <v>14405</v>
      </c>
      <c r="L14406">
        <f>VLOOKUP(J14406,[1]magma.genes!$J$1:$K$18645,2,FALSE)</f>
        <v>16290</v>
      </c>
    </row>
    <row r="14407" spans="1:12" hidden="1" x14ac:dyDescent="0.25">
      <c r="A14407" t="s">
        <v>32213</v>
      </c>
      <c r="B14407">
        <v>19</v>
      </c>
      <c r="C14407">
        <v>3708107</v>
      </c>
      <c r="D14407">
        <v>3750811</v>
      </c>
      <c r="E14407">
        <v>84</v>
      </c>
      <c r="F14407">
        <v>11</v>
      </c>
      <c r="G14407">
        <v>8094095</v>
      </c>
      <c r="H14407">
        <v>-0.55993999999999999</v>
      </c>
      <c r="I14407">
        <v>0.71223999999999998</v>
      </c>
      <c r="J14407" t="s">
        <v>32214</v>
      </c>
      <c r="K14407">
        <v>14406</v>
      </c>
      <c r="L14407">
        <f>VLOOKUP(J14407,[1]magma.genes!$J$1:$K$18645,2,FALSE)</f>
        <v>10221</v>
      </c>
    </row>
    <row r="14408" spans="1:12" hidden="1" x14ac:dyDescent="0.25">
      <c r="A14408" t="s">
        <v>4889</v>
      </c>
      <c r="B14408">
        <v>2</v>
      </c>
      <c r="C14408">
        <v>87089023</v>
      </c>
      <c r="D14408">
        <v>87092827</v>
      </c>
      <c r="E14408">
        <v>6</v>
      </c>
      <c r="F14408">
        <v>2</v>
      </c>
      <c r="G14408">
        <v>8094095</v>
      </c>
      <c r="H14408">
        <v>-0.56023000000000001</v>
      </c>
      <c r="I14408">
        <v>0.71233999999999997</v>
      </c>
      <c r="J14408" t="s">
        <v>4890</v>
      </c>
      <c r="K14408">
        <v>14407</v>
      </c>
      <c r="L14408">
        <f>VLOOKUP(J14408,[1]magma.genes!$J$1:$K$18645,2,FALSE)</f>
        <v>3030</v>
      </c>
    </row>
    <row r="14409" spans="1:12" hidden="1" x14ac:dyDescent="0.25">
      <c r="A14409" t="s">
        <v>15736</v>
      </c>
      <c r="B14409">
        <v>8</v>
      </c>
      <c r="C14409">
        <v>19261672</v>
      </c>
      <c r="D14409">
        <v>19615540</v>
      </c>
      <c r="E14409">
        <v>1494</v>
      </c>
      <c r="F14409">
        <v>82</v>
      </c>
      <c r="G14409">
        <v>8094095</v>
      </c>
      <c r="H14409">
        <v>-0.56039000000000005</v>
      </c>
      <c r="I14409">
        <v>0.71238999999999997</v>
      </c>
      <c r="J14409" t="s">
        <v>15737</v>
      </c>
      <c r="K14409">
        <v>14408</v>
      </c>
      <c r="L14409">
        <f>VLOOKUP(J14409,[1]magma.genes!$J$1:$K$18645,2,FALSE)</f>
        <v>8911</v>
      </c>
    </row>
    <row r="14410" spans="1:12" hidden="1" x14ac:dyDescent="0.25">
      <c r="A14410" t="s">
        <v>23410</v>
      </c>
      <c r="B14410">
        <v>12</v>
      </c>
      <c r="C14410">
        <v>55725485</v>
      </c>
      <c r="D14410">
        <v>55726420</v>
      </c>
      <c r="E14410">
        <v>1</v>
      </c>
      <c r="F14410">
        <v>1</v>
      </c>
      <c r="G14410">
        <v>8094095</v>
      </c>
      <c r="H14410">
        <v>-0.56040999999999996</v>
      </c>
      <c r="I14410">
        <v>0.71240000000000003</v>
      </c>
      <c r="J14410" t="s">
        <v>23411</v>
      </c>
      <c r="K14410">
        <v>14409</v>
      </c>
      <c r="L14410">
        <f>VLOOKUP(J14410,[1]magma.genes!$J$1:$K$18645,2,FALSE)</f>
        <v>16171</v>
      </c>
    </row>
    <row r="14411" spans="1:12" hidden="1" x14ac:dyDescent="0.25">
      <c r="A14411" t="s">
        <v>14481</v>
      </c>
      <c r="B14411">
        <v>7</v>
      </c>
      <c r="C14411">
        <v>72848109</v>
      </c>
      <c r="D14411">
        <v>72850450</v>
      </c>
      <c r="E14411">
        <v>2</v>
      </c>
      <c r="F14411">
        <v>1</v>
      </c>
      <c r="G14411">
        <v>8094095</v>
      </c>
      <c r="H14411">
        <v>-0.56045</v>
      </c>
      <c r="I14411">
        <v>0.71240999999999999</v>
      </c>
      <c r="J14411" t="s">
        <v>14482</v>
      </c>
      <c r="K14411">
        <v>14410</v>
      </c>
      <c r="L14411">
        <f>VLOOKUP(J14411,[1]magma.genes!$J$1:$K$18645,2,FALSE)</f>
        <v>14657</v>
      </c>
    </row>
    <row r="14412" spans="1:12" hidden="1" x14ac:dyDescent="0.25">
      <c r="A14412" t="s">
        <v>37007</v>
      </c>
      <c r="B14412">
        <v>22</v>
      </c>
      <c r="C14412">
        <v>41347351</v>
      </c>
      <c r="D14412">
        <v>41369313</v>
      </c>
      <c r="E14412">
        <v>22</v>
      </c>
      <c r="F14412">
        <v>5</v>
      </c>
      <c r="G14412">
        <v>8094095</v>
      </c>
      <c r="H14412">
        <v>-0.56044000000000005</v>
      </c>
      <c r="I14412">
        <v>0.71240999999999999</v>
      </c>
      <c r="J14412" t="s">
        <v>37008</v>
      </c>
      <c r="K14412">
        <v>14411</v>
      </c>
      <c r="L14412">
        <f>VLOOKUP(J14412,[1]magma.genes!$J$1:$K$18645,2,FALSE)</f>
        <v>433</v>
      </c>
    </row>
    <row r="14413" spans="1:12" hidden="1" x14ac:dyDescent="0.25">
      <c r="A14413" t="s">
        <v>12231</v>
      </c>
      <c r="B14413">
        <v>6</v>
      </c>
      <c r="C14413">
        <v>30539153</v>
      </c>
      <c r="D14413">
        <v>30564956</v>
      </c>
      <c r="E14413">
        <v>41</v>
      </c>
      <c r="F14413">
        <v>5</v>
      </c>
      <c r="G14413">
        <v>8094095</v>
      </c>
      <c r="H14413">
        <v>-0.56066000000000005</v>
      </c>
      <c r="I14413">
        <v>0.71248999999999996</v>
      </c>
      <c r="J14413" t="s">
        <v>12232</v>
      </c>
      <c r="K14413">
        <v>14412</v>
      </c>
      <c r="L14413">
        <f>VLOOKUP(J14413,[1]magma.genes!$J$1:$K$18645,2,FALSE)</f>
        <v>471</v>
      </c>
    </row>
    <row r="14414" spans="1:12" hidden="1" x14ac:dyDescent="0.25">
      <c r="A14414" t="s">
        <v>14761</v>
      </c>
      <c r="B14414">
        <v>7</v>
      </c>
      <c r="C14414">
        <v>99006264</v>
      </c>
      <c r="D14414">
        <v>99017239</v>
      </c>
      <c r="E14414">
        <v>22</v>
      </c>
      <c r="F14414">
        <v>5</v>
      </c>
      <c r="G14414">
        <v>8094095</v>
      </c>
      <c r="H14414">
        <v>-0.56067999999999996</v>
      </c>
      <c r="I14414">
        <v>0.71248999999999996</v>
      </c>
      <c r="J14414" t="s">
        <v>14762</v>
      </c>
      <c r="K14414">
        <v>14413</v>
      </c>
      <c r="L14414">
        <f>VLOOKUP(J14414,[1]magma.genes!$J$1:$K$18645,2,FALSE)</f>
        <v>1626</v>
      </c>
    </row>
    <row r="14415" spans="1:12" hidden="1" x14ac:dyDescent="0.25">
      <c r="A14415" t="s">
        <v>4695</v>
      </c>
      <c r="B14415">
        <v>2</v>
      </c>
      <c r="C14415">
        <v>71503691</v>
      </c>
      <c r="D14415">
        <v>71662199</v>
      </c>
      <c r="E14415">
        <v>565</v>
      </c>
      <c r="F14415">
        <v>22</v>
      </c>
      <c r="G14415">
        <v>8094095</v>
      </c>
      <c r="H14415">
        <v>-0.56081999999999999</v>
      </c>
      <c r="I14415">
        <v>0.71253999999999995</v>
      </c>
      <c r="J14415" t="s">
        <v>4696</v>
      </c>
      <c r="K14415">
        <v>14414</v>
      </c>
      <c r="L14415">
        <f>VLOOKUP(J14415,[1]magma.genes!$J$1:$K$18645,2,FALSE)</f>
        <v>145</v>
      </c>
    </row>
    <row r="14416" spans="1:12" hidden="1" x14ac:dyDescent="0.25">
      <c r="A14416" t="s">
        <v>20129</v>
      </c>
      <c r="B14416">
        <v>11</v>
      </c>
      <c r="C14416">
        <v>5775923</v>
      </c>
      <c r="D14416">
        <v>5776959</v>
      </c>
      <c r="E14416">
        <v>6</v>
      </c>
      <c r="F14416">
        <v>2</v>
      </c>
      <c r="G14416">
        <v>8094095</v>
      </c>
      <c r="H14416">
        <v>-0.56094999999999995</v>
      </c>
      <c r="I14416">
        <v>0.71257999999999999</v>
      </c>
      <c r="J14416" t="s">
        <v>20130</v>
      </c>
      <c r="K14416">
        <v>14415</v>
      </c>
      <c r="L14416">
        <f>VLOOKUP(J14416,[1]magma.genes!$J$1:$K$18645,2,FALSE)</f>
        <v>17827</v>
      </c>
    </row>
    <row r="14417" spans="1:12" hidden="1" x14ac:dyDescent="0.25">
      <c r="A14417" t="s">
        <v>18618</v>
      </c>
      <c r="B14417">
        <v>10</v>
      </c>
      <c r="C14417">
        <v>27687116</v>
      </c>
      <c r="D14417">
        <v>27703297</v>
      </c>
      <c r="E14417">
        <v>117</v>
      </c>
      <c r="F14417">
        <v>11</v>
      </c>
      <c r="G14417">
        <v>8094095</v>
      </c>
      <c r="H14417">
        <v>-0.56106999999999996</v>
      </c>
      <c r="I14417">
        <v>0.71262999999999999</v>
      </c>
      <c r="J14417" t="s">
        <v>18619</v>
      </c>
      <c r="K14417">
        <v>14416</v>
      </c>
      <c r="L14417">
        <f>VLOOKUP(J14417,[1]magma.genes!$J$1:$K$18645,2,FALSE)</f>
        <v>7480</v>
      </c>
    </row>
    <row r="14418" spans="1:12" hidden="1" x14ac:dyDescent="0.25">
      <c r="A14418" t="s">
        <v>9319</v>
      </c>
      <c r="B14418">
        <v>4</v>
      </c>
      <c r="C14418">
        <v>85504132</v>
      </c>
      <c r="D14418">
        <v>85572491</v>
      </c>
      <c r="E14418">
        <v>102</v>
      </c>
      <c r="F14418">
        <v>11</v>
      </c>
      <c r="G14418">
        <v>8094095</v>
      </c>
      <c r="H14418">
        <v>-0.56125999999999998</v>
      </c>
      <c r="I14418">
        <v>0.71269000000000005</v>
      </c>
      <c r="J14418" t="s">
        <v>9320</v>
      </c>
      <c r="K14418">
        <v>14417</v>
      </c>
      <c r="L14418">
        <f>VLOOKUP(J14418,[1]magma.genes!$J$1:$K$18645,2,FALSE)</f>
        <v>14471</v>
      </c>
    </row>
    <row r="14419" spans="1:12" hidden="1" x14ac:dyDescent="0.25">
      <c r="A14419" t="s">
        <v>11971</v>
      </c>
      <c r="B14419">
        <v>6</v>
      </c>
      <c r="C14419">
        <v>22569678</v>
      </c>
      <c r="D14419">
        <v>22571892</v>
      </c>
      <c r="E14419">
        <v>12</v>
      </c>
      <c r="F14419">
        <v>4</v>
      </c>
      <c r="G14419">
        <v>8094095</v>
      </c>
      <c r="H14419">
        <v>-0.56152000000000002</v>
      </c>
      <c r="I14419">
        <v>0.71277999999999997</v>
      </c>
      <c r="J14419" t="s">
        <v>11972</v>
      </c>
      <c r="K14419">
        <v>14418</v>
      </c>
      <c r="L14419">
        <f>VLOOKUP(J14419,[1]magma.genes!$J$1:$K$18645,2,FALSE)</f>
        <v>16113</v>
      </c>
    </row>
    <row r="14420" spans="1:12" hidden="1" x14ac:dyDescent="0.25">
      <c r="A14420" t="s">
        <v>26874</v>
      </c>
      <c r="B14420">
        <v>15</v>
      </c>
      <c r="C14420">
        <v>57884139</v>
      </c>
      <c r="D14420">
        <v>57977562</v>
      </c>
      <c r="E14420">
        <v>285</v>
      </c>
      <c r="F14420">
        <v>25</v>
      </c>
      <c r="G14420">
        <v>8094095</v>
      </c>
      <c r="H14420">
        <v>-0.56167</v>
      </c>
      <c r="I14420">
        <v>0.71282999999999996</v>
      </c>
      <c r="J14420" t="s">
        <v>26875</v>
      </c>
      <c r="K14420">
        <v>14419</v>
      </c>
      <c r="L14420">
        <f>VLOOKUP(J14420,[1]magma.genes!$J$1:$K$18645,2,FALSE)</f>
        <v>6013</v>
      </c>
    </row>
    <row r="14421" spans="1:12" hidden="1" x14ac:dyDescent="0.25">
      <c r="A14421" t="s">
        <v>17193</v>
      </c>
      <c r="B14421">
        <v>9</v>
      </c>
      <c r="C14421">
        <v>34709002</v>
      </c>
      <c r="D14421">
        <v>34710121</v>
      </c>
      <c r="E14421">
        <v>1</v>
      </c>
      <c r="F14421">
        <v>1</v>
      </c>
      <c r="G14421">
        <v>8094095</v>
      </c>
      <c r="H14421">
        <v>-0.56188000000000005</v>
      </c>
      <c r="I14421">
        <v>0.71289999999999998</v>
      </c>
      <c r="J14421" t="s">
        <v>17194</v>
      </c>
      <c r="K14421">
        <v>14420</v>
      </c>
      <c r="L14421">
        <f>VLOOKUP(J14421,[1]magma.genes!$J$1:$K$18645,2,FALSE)</f>
        <v>12656</v>
      </c>
    </row>
    <row r="14422" spans="1:12" hidden="1" x14ac:dyDescent="0.25">
      <c r="A14422" t="s">
        <v>174</v>
      </c>
      <c r="B14422">
        <v>1</v>
      </c>
      <c r="C14422">
        <v>6307406</v>
      </c>
      <c r="D14422">
        <v>6321035</v>
      </c>
      <c r="E14422">
        <v>22</v>
      </c>
      <c r="F14422">
        <v>2</v>
      </c>
      <c r="G14422">
        <v>8094095</v>
      </c>
      <c r="H14422">
        <v>-0.56191999999999998</v>
      </c>
      <c r="I14422">
        <v>0.71291000000000004</v>
      </c>
      <c r="J14422" t="s">
        <v>175</v>
      </c>
      <c r="K14422">
        <v>14421</v>
      </c>
      <c r="L14422">
        <f>VLOOKUP(J14422,[1]magma.genes!$J$1:$K$18645,2,FALSE)</f>
        <v>7832</v>
      </c>
    </row>
    <row r="14423" spans="1:12" hidden="1" x14ac:dyDescent="0.25">
      <c r="A14423" t="s">
        <v>2145</v>
      </c>
      <c r="B14423">
        <v>1</v>
      </c>
      <c r="C14423">
        <v>147101453</v>
      </c>
      <c r="D14423">
        <v>147142618</v>
      </c>
      <c r="E14423">
        <v>132</v>
      </c>
      <c r="F14423">
        <v>16</v>
      </c>
      <c r="G14423">
        <v>8094095</v>
      </c>
      <c r="H14423">
        <v>-0.56201999999999996</v>
      </c>
      <c r="I14423">
        <v>0.71294999999999997</v>
      </c>
      <c r="J14423" t="s">
        <v>2146</v>
      </c>
      <c r="K14423">
        <v>14422</v>
      </c>
      <c r="L14423">
        <f>VLOOKUP(J14423,[1]magma.genes!$J$1:$K$18645,2,FALSE)</f>
        <v>15015</v>
      </c>
    </row>
    <row r="14424" spans="1:12" hidden="1" x14ac:dyDescent="0.25">
      <c r="A14424" t="s">
        <v>14393</v>
      </c>
      <c r="B14424">
        <v>7</v>
      </c>
      <c r="C14424">
        <v>55503749</v>
      </c>
      <c r="D14424">
        <v>55640681</v>
      </c>
      <c r="E14424">
        <v>713</v>
      </c>
      <c r="F14424">
        <v>12</v>
      </c>
      <c r="G14424">
        <v>8094095</v>
      </c>
      <c r="H14424">
        <v>-0.56203000000000003</v>
      </c>
      <c r="I14424">
        <v>0.71294999999999997</v>
      </c>
      <c r="J14424" t="s">
        <v>14394</v>
      </c>
      <c r="K14424">
        <v>14423</v>
      </c>
      <c r="L14424">
        <f>VLOOKUP(J14424,[1]magma.genes!$J$1:$K$18645,2,FALSE)</f>
        <v>1715</v>
      </c>
    </row>
    <row r="14425" spans="1:12" hidden="1" x14ac:dyDescent="0.25">
      <c r="A14425" t="s">
        <v>8041</v>
      </c>
      <c r="B14425">
        <v>3</v>
      </c>
      <c r="C14425">
        <v>148880197</v>
      </c>
      <c r="D14425">
        <v>148939842</v>
      </c>
      <c r="E14425">
        <v>166</v>
      </c>
      <c r="F14425">
        <v>27</v>
      </c>
      <c r="G14425">
        <v>8094095</v>
      </c>
      <c r="H14425">
        <v>-0.56206</v>
      </c>
      <c r="I14425">
        <v>0.71296000000000004</v>
      </c>
      <c r="J14425" t="s">
        <v>8042</v>
      </c>
      <c r="K14425">
        <v>14424</v>
      </c>
      <c r="L14425">
        <f>VLOOKUP(J14425,[1]magma.genes!$J$1:$K$18645,2,FALSE)</f>
        <v>4246</v>
      </c>
    </row>
    <row r="14426" spans="1:12" hidden="1" x14ac:dyDescent="0.25">
      <c r="A14426" t="s">
        <v>11297</v>
      </c>
      <c r="B14426">
        <v>5</v>
      </c>
      <c r="C14426">
        <v>147691982</v>
      </c>
      <c r="D14426">
        <v>147695485</v>
      </c>
      <c r="E14426">
        <v>8</v>
      </c>
      <c r="F14426">
        <v>1</v>
      </c>
      <c r="G14426">
        <v>8094095</v>
      </c>
      <c r="H14426">
        <v>-0.56208999999999998</v>
      </c>
      <c r="I14426">
        <v>0.71296999999999999</v>
      </c>
      <c r="J14426" t="s">
        <v>11298</v>
      </c>
      <c r="K14426">
        <v>14425</v>
      </c>
      <c r="L14426">
        <f>VLOOKUP(J14426,[1]magma.genes!$J$1:$K$18645,2,FALSE)</f>
        <v>1666</v>
      </c>
    </row>
    <row r="14427" spans="1:12" hidden="1" x14ac:dyDescent="0.25">
      <c r="A14427" t="s">
        <v>14928</v>
      </c>
      <c r="B14427">
        <v>7</v>
      </c>
      <c r="C14427">
        <v>102113565</v>
      </c>
      <c r="D14427">
        <v>102119354</v>
      </c>
      <c r="E14427">
        <v>25</v>
      </c>
      <c r="F14427">
        <v>5</v>
      </c>
      <c r="G14427">
        <v>8094095</v>
      </c>
      <c r="H14427">
        <v>-0.56211</v>
      </c>
      <c r="I14427">
        <v>0.71297999999999995</v>
      </c>
      <c r="J14427" t="s">
        <v>14929</v>
      </c>
      <c r="K14427">
        <v>14426</v>
      </c>
      <c r="L14427">
        <f>VLOOKUP(J14427,[1]magma.genes!$J$1:$K$18645,2,FALSE)</f>
        <v>10606</v>
      </c>
    </row>
    <row r="14428" spans="1:12" hidden="1" x14ac:dyDescent="0.25">
      <c r="A14428" t="s">
        <v>18089</v>
      </c>
      <c r="B14428">
        <v>9</v>
      </c>
      <c r="C14428">
        <v>132565432</v>
      </c>
      <c r="D14428">
        <v>132573560</v>
      </c>
      <c r="E14428">
        <v>23</v>
      </c>
      <c r="F14428">
        <v>4</v>
      </c>
      <c r="G14428">
        <v>8094095</v>
      </c>
      <c r="H14428">
        <v>-0.56237000000000004</v>
      </c>
      <c r="I14428">
        <v>0.71306999999999998</v>
      </c>
      <c r="J14428" t="s">
        <v>18090</v>
      </c>
      <c r="K14428">
        <v>14427</v>
      </c>
      <c r="L14428">
        <f>VLOOKUP(J14428,[1]magma.genes!$J$1:$K$18645,2,FALSE)</f>
        <v>18254</v>
      </c>
    </row>
    <row r="14429" spans="1:12" hidden="1" x14ac:dyDescent="0.25">
      <c r="A14429" t="s">
        <v>17833</v>
      </c>
      <c r="B14429">
        <v>9</v>
      </c>
      <c r="C14429">
        <v>123577774</v>
      </c>
      <c r="D14429">
        <v>123605262</v>
      </c>
      <c r="E14429">
        <v>44</v>
      </c>
      <c r="F14429">
        <v>7</v>
      </c>
      <c r="G14429">
        <v>8094095</v>
      </c>
      <c r="H14429">
        <v>-0.56262999999999996</v>
      </c>
      <c r="I14429">
        <v>0.71316000000000002</v>
      </c>
      <c r="J14429" t="s">
        <v>17834</v>
      </c>
      <c r="K14429">
        <v>14428</v>
      </c>
      <c r="L14429">
        <f>VLOOKUP(J14429,[1]magma.genes!$J$1:$K$18645,2,FALSE)</f>
        <v>12962</v>
      </c>
    </row>
    <row r="14430" spans="1:12" hidden="1" x14ac:dyDescent="0.25">
      <c r="A14430" t="s">
        <v>27261</v>
      </c>
      <c r="B14430">
        <v>15</v>
      </c>
      <c r="C14430">
        <v>79051545</v>
      </c>
      <c r="D14430">
        <v>79103773</v>
      </c>
      <c r="E14430">
        <v>212</v>
      </c>
      <c r="F14430">
        <v>12</v>
      </c>
      <c r="G14430">
        <v>8094095</v>
      </c>
      <c r="H14430">
        <v>-0.56277999999999995</v>
      </c>
      <c r="I14430">
        <v>0.71321000000000001</v>
      </c>
      <c r="J14430" t="s">
        <v>27262</v>
      </c>
      <c r="K14430">
        <v>14429</v>
      </c>
      <c r="L14430">
        <f>VLOOKUP(J14430,[1]magma.genes!$J$1:$K$18645,2,FALSE)</f>
        <v>14244</v>
      </c>
    </row>
    <row r="14431" spans="1:12" hidden="1" x14ac:dyDescent="0.25">
      <c r="A14431" t="s">
        <v>32513</v>
      </c>
      <c r="B14431">
        <v>19</v>
      </c>
      <c r="C14431">
        <v>9671029</v>
      </c>
      <c r="D14431">
        <v>9695209</v>
      </c>
      <c r="E14431">
        <v>65</v>
      </c>
      <c r="F14431">
        <v>4</v>
      </c>
      <c r="G14431">
        <v>8094095</v>
      </c>
      <c r="H14431">
        <v>-0.56330999999999998</v>
      </c>
      <c r="I14431">
        <v>0.71338999999999997</v>
      </c>
      <c r="J14431" t="s">
        <v>32514</v>
      </c>
      <c r="K14431">
        <v>14430</v>
      </c>
      <c r="L14431">
        <f>VLOOKUP(J14431,[1]magma.genes!$J$1:$K$18645,2,FALSE)</f>
        <v>596</v>
      </c>
    </row>
    <row r="14432" spans="1:12" hidden="1" x14ac:dyDescent="0.25">
      <c r="A14432" t="s">
        <v>10735</v>
      </c>
      <c r="B14432">
        <v>5</v>
      </c>
      <c r="C14432">
        <v>109218883</v>
      </c>
      <c r="D14432">
        <v>109220452</v>
      </c>
      <c r="E14432">
        <v>7</v>
      </c>
      <c r="F14432">
        <v>3</v>
      </c>
      <c r="G14432">
        <v>8094095</v>
      </c>
      <c r="H14432">
        <v>-0.56333999999999995</v>
      </c>
      <c r="I14432">
        <v>0.71340000000000003</v>
      </c>
      <c r="J14432" t="s">
        <v>10736</v>
      </c>
      <c r="K14432">
        <v>14431</v>
      </c>
      <c r="L14432">
        <f>VLOOKUP(J14432,[1]magma.genes!$J$1:$K$18645,2,FALSE)</f>
        <v>7171</v>
      </c>
    </row>
    <row r="14433" spans="1:12" hidden="1" x14ac:dyDescent="0.25">
      <c r="A14433" t="s">
        <v>1765</v>
      </c>
      <c r="B14433">
        <v>1</v>
      </c>
      <c r="C14433">
        <v>95699711</v>
      </c>
      <c r="D14433">
        <v>95712781</v>
      </c>
      <c r="E14433">
        <v>42</v>
      </c>
      <c r="F14433">
        <v>9</v>
      </c>
      <c r="G14433">
        <v>8094095</v>
      </c>
      <c r="H14433">
        <v>-0.56337000000000004</v>
      </c>
      <c r="I14433">
        <v>0.71340999999999999</v>
      </c>
      <c r="J14433" t="s">
        <v>1766</v>
      </c>
      <c r="K14433">
        <v>14432</v>
      </c>
      <c r="L14433">
        <f>VLOOKUP(J14433,[1]magma.genes!$J$1:$K$18645,2,FALSE)</f>
        <v>2694</v>
      </c>
    </row>
    <row r="14434" spans="1:12" hidden="1" x14ac:dyDescent="0.25">
      <c r="A14434" t="s">
        <v>5030</v>
      </c>
      <c r="B14434">
        <v>2</v>
      </c>
      <c r="C14434">
        <v>101179152</v>
      </c>
      <c r="D14434">
        <v>101193197</v>
      </c>
      <c r="E14434">
        <v>52</v>
      </c>
      <c r="F14434">
        <v>6</v>
      </c>
      <c r="G14434">
        <v>8094095</v>
      </c>
      <c r="H14434">
        <v>-0.56340999999999997</v>
      </c>
      <c r="I14434">
        <v>0.71342000000000005</v>
      </c>
      <c r="J14434" t="s">
        <v>5031</v>
      </c>
      <c r="K14434">
        <v>14433</v>
      </c>
      <c r="L14434">
        <f>VLOOKUP(J14434,[1]magma.genes!$J$1:$K$18645,2,FALSE)</f>
        <v>11291</v>
      </c>
    </row>
    <row r="14435" spans="1:12" hidden="1" x14ac:dyDescent="0.25">
      <c r="A14435" t="s">
        <v>6327</v>
      </c>
      <c r="B14435">
        <v>2</v>
      </c>
      <c r="C14435">
        <v>239008798</v>
      </c>
      <c r="D14435">
        <v>239041928</v>
      </c>
      <c r="E14435">
        <v>161</v>
      </c>
      <c r="F14435">
        <v>15</v>
      </c>
      <c r="G14435">
        <v>8094095</v>
      </c>
      <c r="H14435">
        <v>-0.56345999999999996</v>
      </c>
      <c r="I14435">
        <v>0.71343999999999996</v>
      </c>
      <c r="J14435" t="s">
        <v>6328</v>
      </c>
      <c r="K14435">
        <v>14434</v>
      </c>
      <c r="L14435">
        <f>VLOOKUP(J14435,[1]magma.genes!$J$1:$K$18645,2,FALSE)</f>
        <v>5425</v>
      </c>
    </row>
    <row r="14436" spans="1:12" hidden="1" x14ac:dyDescent="0.25">
      <c r="A14436" t="s">
        <v>9777</v>
      </c>
      <c r="B14436">
        <v>4</v>
      </c>
      <c r="C14436">
        <v>154387498</v>
      </c>
      <c r="D14436">
        <v>154557863</v>
      </c>
      <c r="E14436">
        <v>369</v>
      </c>
      <c r="F14436">
        <v>32</v>
      </c>
      <c r="G14436">
        <v>8094095</v>
      </c>
      <c r="H14436">
        <v>-0.56355999999999995</v>
      </c>
      <c r="I14436">
        <v>0.71347000000000005</v>
      </c>
      <c r="J14436" t="s">
        <v>9778</v>
      </c>
      <c r="K14436">
        <v>14435</v>
      </c>
      <c r="L14436">
        <f>VLOOKUP(J14436,[1]magma.genes!$J$1:$K$18645,2,FALSE)</f>
        <v>12409</v>
      </c>
    </row>
    <row r="14437" spans="1:12" hidden="1" x14ac:dyDescent="0.25">
      <c r="A14437" t="s">
        <v>29842</v>
      </c>
      <c r="B14437">
        <v>17</v>
      </c>
      <c r="C14437">
        <v>26638667</v>
      </c>
      <c r="D14437">
        <v>26642323</v>
      </c>
      <c r="E14437">
        <v>2</v>
      </c>
      <c r="F14437">
        <v>1</v>
      </c>
      <c r="G14437">
        <v>8094095</v>
      </c>
      <c r="H14437">
        <v>-0.56355</v>
      </c>
      <c r="I14437">
        <v>0.71347000000000005</v>
      </c>
      <c r="J14437" t="s">
        <v>29843</v>
      </c>
      <c r="K14437">
        <v>14436</v>
      </c>
      <c r="L14437">
        <f>VLOOKUP(J14437,[1]magma.genes!$J$1:$K$18645,2,FALSE)</f>
        <v>16594</v>
      </c>
    </row>
    <row r="14438" spans="1:12" hidden="1" x14ac:dyDescent="0.25">
      <c r="A14438" t="s">
        <v>8503</v>
      </c>
      <c r="B14438">
        <v>3</v>
      </c>
      <c r="C14438">
        <v>195754054</v>
      </c>
      <c r="D14438">
        <v>195809060</v>
      </c>
      <c r="E14438">
        <v>242</v>
      </c>
      <c r="F14438">
        <v>29</v>
      </c>
      <c r="G14438">
        <v>8094095</v>
      </c>
      <c r="H14438">
        <v>-0.56379999999999997</v>
      </c>
      <c r="I14438">
        <v>0.71355999999999997</v>
      </c>
      <c r="J14438" t="s">
        <v>8504</v>
      </c>
      <c r="K14438">
        <v>14437</v>
      </c>
      <c r="L14438">
        <f>VLOOKUP(J14438,[1]magma.genes!$J$1:$K$18645,2,FALSE)</f>
        <v>7342</v>
      </c>
    </row>
    <row r="14439" spans="1:12" hidden="1" x14ac:dyDescent="0.25">
      <c r="A14439" t="s">
        <v>35480</v>
      </c>
      <c r="B14439">
        <v>20</v>
      </c>
      <c r="C14439">
        <v>42086568</v>
      </c>
      <c r="D14439">
        <v>42092245</v>
      </c>
      <c r="E14439">
        <v>12</v>
      </c>
      <c r="F14439">
        <v>4</v>
      </c>
      <c r="G14439">
        <v>8094095</v>
      </c>
      <c r="H14439">
        <v>-0.56399999999999995</v>
      </c>
      <c r="I14439">
        <v>0.71362000000000003</v>
      </c>
      <c r="J14439" t="s">
        <v>35481</v>
      </c>
      <c r="K14439">
        <v>14438</v>
      </c>
      <c r="L14439">
        <f>VLOOKUP(J14439,[1]magma.genes!$J$1:$K$18645,2,FALSE)</f>
        <v>9785</v>
      </c>
    </row>
    <row r="14440" spans="1:12" hidden="1" x14ac:dyDescent="0.25">
      <c r="A14440" t="s">
        <v>24621</v>
      </c>
      <c r="B14440">
        <v>13</v>
      </c>
      <c r="C14440">
        <v>28009776</v>
      </c>
      <c r="D14440">
        <v>28024739</v>
      </c>
      <c r="E14440">
        <v>69</v>
      </c>
      <c r="F14440">
        <v>8</v>
      </c>
      <c r="G14440">
        <v>8094095</v>
      </c>
      <c r="H14440">
        <v>-0.56457000000000002</v>
      </c>
      <c r="I14440">
        <v>0.71382000000000001</v>
      </c>
      <c r="J14440" t="s">
        <v>24622</v>
      </c>
      <c r="K14440">
        <v>14439</v>
      </c>
      <c r="L14440">
        <f>VLOOKUP(J14440,[1]magma.genes!$J$1:$K$18645,2,FALSE)</f>
        <v>5896</v>
      </c>
    </row>
    <row r="14441" spans="1:12" hidden="1" x14ac:dyDescent="0.25">
      <c r="A14441" t="s">
        <v>35088</v>
      </c>
      <c r="B14441">
        <v>20</v>
      </c>
      <c r="C14441">
        <v>16729003</v>
      </c>
      <c r="D14441">
        <v>16750707</v>
      </c>
      <c r="E14441">
        <v>100</v>
      </c>
      <c r="F14441">
        <v>15</v>
      </c>
      <c r="G14441">
        <v>8094095</v>
      </c>
      <c r="H14441">
        <v>-0.56505000000000005</v>
      </c>
      <c r="I14441">
        <v>0.71397999999999995</v>
      </c>
      <c r="J14441" t="s">
        <v>35089</v>
      </c>
      <c r="K14441">
        <v>14440</v>
      </c>
      <c r="L14441">
        <f>VLOOKUP(J14441,[1]magma.genes!$J$1:$K$18645,2,FALSE)</f>
        <v>12676</v>
      </c>
    </row>
    <row r="14442" spans="1:12" hidden="1" x14ac:dyDescent="0.25">
      <c r="A14442" t="s">
        <v>10503</v>
      </c>
      <c r="B14442">
        <v>5</v>
      </c>
      <c r="C14442">
        <v>72861268</v>
      </c>
      <c r="D14442">
        <v>72877794</v>
      </c>
      <c r="E14442">
        <v>46</v>
      </c>
      <c r="F14442">
        <v>5</v>
      </c>
      <c r="G14442">
        <v>8094095</v>
      </c>
      <c r="H14442">
        <v>-0.56511999999999996</v>
      </c>
      <c r="I14442">
        <v>0.71399999999999997</v>
      </c>
      <c r="J14442" t="s">
        <v>10504</v>
      </c>
      <c r="K14442">
        <v>14441</v>
      </c>
      <c r="L14442">
        <f>VLOOKUP(J14442,[1]magma.genes!$J$1:$K$18645,2,FALSE)</f>
        <v>18596</v>
      </c>
    </row>
    <row r="14443" spans="1:12" hidden="1" x14ac:dyDescent="0.25">
      <c r="A14443" t="s">
        <v>23341</v>
      </c>
      <c r="B14443">
        <v>12</v>
      </c>
      <c r="C14443">
        <v>53900474</v>
      </c>
      <c r="D14443">
        <v>53901422</v>
      </c>
      <c r="E14443">
        <v>1</v>
      </c>
      <c r="F14443">
        <v>1</v>
      </c>
      <c r="G14443">
        <v>8094095</v>
      </c>
      <c r="H14443">
        <v>-0.56511</v>
      </c>
      <c r="I14443">
        <v>0.71399999999999997</v>
      </c>
      <c r="J14443" t="s">
        <v>23342</v>
      </c>
      <c r="K14443">
        <v>14442</v>
      </c>
      <c r="L14443">
        <f>VLOOKUP(J14443,[1]magma.genes!$J$1:$K$18645,2,FALSE)</f>
        <v>5924</v>
      </c>
    </row>
    <row r="14444" spans="1:12" hidden="1" x14ac:dyDescent="0.25">
      <c r="A14444" t="s">
        <v>2169</v>
      </c>
      <c r="B14444">
        <v>1</v>
      </c>
      <c r="C14444">
        <v>150121373</v>
      </c>
      <c r="D14444">
        <v>150136916</v>
      </c>
      <c r="E14444">
        <v>26</v>
      </c>
      <c r="F14444">
        <v>3</v>
      </c>
      <c r="G14444">
        <v>8094095</v>
      </c>
      <c r="H14444">
        <v>-0.56533</v>
      </c>
      <c r="I14444">
        <v>0.71408000000000005</v>
      </c>
      <c r="J14444" t="s">
        <v>2170</v>
      </c>
      <c r="K14444">
        <v>14443</v>
      </c>
      <c r="L14444">
        <f>VLOOKUP(J14444,[1]magma.genes!$J$1:$K$18645,2,FALSE)</f>
        <v>3664</v>
      </c>
    </row>
    <row r="14445" spans="1:12" hidden="1" x14ac:dyDescent="0.25">
      <c r="A14445" t="s">
        <v>21973</v>
      </c>
      <c r="B14445">
        <v>11</v>
      </c>
      <c r="C14445">
        <v>111779289</v>
      </c>
      <c r="D14445">
        <v>111794446</v>
      </c>
      <c r="E14445">
        <v>16</v>
      </c>
      <c r="F14445">
        <v>3</v>
      </c>
      <c r="G14445">
        <v>8094095</v>
      </c>
      <c r="H14445">
        <v>-0.56564999999999999</v>
      </c>
      <c r="I14445">
        <v>0.71418000000000004</v>
      </c>
      <c r="J14445" t="s">
        <v>21974</v>
      </c>
      <c r="K14445">
        <v>14444</v>
      </c>
      <c r="L14445">
        <f>VLOOKUP(J14445,[1]magma.genes!$J$1:$K$18645,2,FALSE)</f>
        <v>5228</v>
      </c>
    </row>
    <row r="14446" spans="1:12" hidden="1" x14ac:dyDescent="0.25">
      <c r="A14446" t="s">
        <v>17195</v>
      </c>
      <c r="B14446">
        <v>9</v>
      </c>
      <c r="C14446">
        <v>34723052</v>
      </c>
      <c r="D14446">
        <v>34729464</v>
      </c>
      <c r="E14446">
        <v>18</v>
      </c>
      <c r="F14446">
        <v>3</v>
      </c>
      <c r="G14446">
        <v>8094095</v>
      </c>
      <c r="H14446">
        <v>-0.56574999999999998</v>
      </c>
      <c r="I14446">
        <v>0.71421999999999997</v>
      </c>
      <c r="J14446" t="s">
        <v>17196</v>
      </c>
      <c r="K14446">
        <v>14445</v>
      </c>
      <c r="L14446">
        <f>VLOOKUP(J14446,[1]magma.genes!$J$1:$K$18645,2,FALSE)</f>
        <v>1630</v>
      </c>
    </row>
    <row r="14447" spans="1:12" hidden="1" x14ac:dyDescent="0.25">
      <c r="A14447" t="s">
        <v>36523</v>
      </c>
      <c r="B14447">
        <v>22</v>
      </c>
      <c r="C14447">
        <v>21996550</v>
      </c>
      <c r="D14447">
        <v>21998587</v>
      </c>
      <c r="E14447">
        <v>5</v>
      </c>
      <c r="F14447">
        <v>2</v>
      </c>
      <c r="G14447">
        <v>8094095</v>
      </c>
      <c r="H14447">
        <v>-0.56586000000000003</v>
      </c>
      <c r="I14447">
        <v>0.71426000000000001</v>
      </c>
      <c r="J14447" t="s">
        <v>36524</v>
      </c>
      <c r="K14447">
        <v>14446</v>
      </c>
      <c r="L14447">
        <f>VLOOKUP(J14447,[1]magma.genes!$J$1:$K$18645,2,FALSE)</f>
        <v>14907</v>
      </c>
    </row>
    <row r="14448" spans="1:12" hidden="1" x14ac:dyDescent="0.25">
      <c r="A14448" t="s">
        <v>4335</v>
      </c>
      <c r="B14448">
        <v>2</v>
      </c>
      <c r="C14448">
        <v>37068327</v>
      </c>
      <c r="D14448">
        <v>37068530</v>
      </c>
      <c r="E14448">
        <v>1</v>
      </c>
      <c r="F14448">
        <v>1</v>
      </c>
      <c r="G14448">
        <v>8094095</v>
      </c>
      <c r="H14448">
        <v>-0.56628999999999996</v>
      </c>
      <c r="I14448">
        <v>0.71440000000000003</v>
      </c>
      <c r="J14448" t="s">
        <v>4336</v>
      </c>
      <c r="K14448">
        <v>14447</v>
      </c>
      <c r="L14448">
        <f>VLOOKUP(J14448,[1]magma.genes!$J$1:$K$18645,2,FALSE)</f>
        <v>5092</v>
      </c>
    </row>
    <row r="14449" spans="1:12" hidden="1" x14ac:dyDescent="0.25">
      <c r="A14449" t="s">
        <v>26115</v>
      </c>
      <c r="B14449">
        <v>14</v>
      </c>
      <c r="C14449">
        <v>90095265</v>
      </c>
      <c r="D14449">
        <v>90109015</v>
      </c>
      <c r="E14449">
        <v>33</v>
      </c>
      <c r="F14449">
        <v>6</v>
      </c>
      <c r="G14449">
        <v>8094095</v>
      </c>
      <c r="H14449">
        <v>-0.56664000000000003</v>
      </c>
      <c r="I14449">
        <v>0.71452000000000004</v>
      </c>
      <c r="J14449" t="s">
        <v>26116</v>
      </c>
      <c r="K14449">
        <v>14448</v>
      </c>
      <c r="L14449">
        <f>VLOOKUP(J14449,[1]magma.genes!$J$1:$K$18645,2,FALSE)</f>
        <v>18279</v>
      </c>
    </row>
    <row r="14450" spans="1:12" hidden="1" x14ac:dyDescent="0.25">
      <c r="A14450" t="s">
        <v>32798</v>
      </c>
      <c r="B14450">
        <v>19</v>
      </c>
      <c r="C14450">
        <v>14017014</v>
      </c>
      <c r="D14450">
        <v>14041692</v>
      </c>
      <c r="E14450">
        <v>13</v>
      </c>
      <c r="F14450">
        <v>1</v>
      </c>
      <c r="G14450">
        <v>8094095</v>
      </c>
      <c r="H14450">
        <v>-0.56664000000000003</v>
      </c>
      <c r="I14450">
        <v>0.71452000000000004</v>
      </c>
      <c r="J14450" t="s">
        <v>32799</v>
      </c>
      <c r="K14450">
        <v>14449</v>
      </c>
      <c r="L14450">
        <f>VLOOKUP(J14450,[1]magma.genes!$J$1:$K$18645,2,FALSE)</f>
        <v>16791</v>
      </c>
    </row>
    <row r="14451" spans="1:12" hidden="1" x14ac:dyDescent="0.25">
      <c r="A14451" t="s">
        <v>37076</v>
      </c>
      <c r="B14451">
        <v>22</v>
      </c>
      <c r="C14451">
        <v>43013846</v>
      </c>
      <c r="D14451">
        <v>43045574</v>
      </c>
      <c r="E14451">
        <v>110</v>
      </c>
      <c r="F14451">
        <v>12</v>
      </c>
      <c r="G14451">
        <v>8094095</v>
      </c>
      <c r="H14451">
        <v>-0.56677999999999995</v>
      </c>
      <c r="I14451">
        <v>0.71457000000000004</v>
      </c>
      <c r="J14451" t="s">
        <v>37077</v>
      </c>
      <c r="K14451">
        <v>14450</v>
      </c>
      <c r="L14451">
        <f>VLOOKUP(J14451,[1]magma.genes!$J$1:$K$18645,2,FALSE)</f>
        <v>12834</v>
      </c>
    </row>
    <row r="14452" spans="1:12" hidden="1" x14ac:dyDescent="0.25">
      <c r="A14452" t="s">
        <v>31219</v>
      </c>
      <c r="B14452">
        <v>17</v>
      </c>
      <c r="C14452">
        <v>73894724</v>
      </c>
      <c r="D14452">
        <v>73905899</v>
      </c>
      <c r="E14452">
        <v>22</v>
      </c>
      <c r="F14452">
        <v>5</v>
      </c>
      <c r="G14452">
        <v>8094095</v>
      </c>
      <c r="H14452">
        <v>-0.56718000000000002</v>
      </c>
      <c r="I14452">
        <v>0.7147</v>
      </c>
      <c r="J14452" t="s">
        <v>31220</v>
      </c>
      <c r="K14452">
        <v>14451</v>
      </c>
      <c r="L14452">
        <f>VLOOKUP(J14452,[1]magma.genes!$J$1:$K$18645,2,FALSE)</f>
        <v>8224</v>
      </c>
    </row>
    <row r="14453" spans="1:12" hidden="1" x14ac:dyDescent="0.25">
      <c r="A14453" t="s">
        <v>31888</v>
      </c>
      <c r="B14453">
        <v>18</v>
      </c>
      <c r="C14453">
        <v>58038564</v>
      </c>
      <c r="D14453">
        <v>58040001</v>
      </c>
      <c r="E14453">
        <v>1</v>
      </c>
      <c r="F14453">
        <v>1</v>
      </c>
      <c r="G14453">
        <v>8094095</v>
      </c>
      <c r="H14453">
        <v>-0.56716999999999995</v>
      </c>
      <c r="I14453">
        <v>0.7147</v>
      </c>
      <c r="J14453" t="s">
        <v>31889</v>
      </c>
      <c r="K14453">
        <v>14452</v>
      </c>
      <c r="L14453">
        <f>VLOOKUP(J14453,[1]magma.genes!$J$1:$K$18645,2,FALSE)</f>
        <v>18626</v>
      </c>
    </row>
    <row r="14454" spans="1:12" hidden="1" x14ac:dyDescent="0.25">
      <c r="A14454" t="s">
        <v>31221</v>
      </c>
      <c r="B14454">
        <v>17</v>
      </c>
      <c r="C14454">
        <v>73894726</v>
      </c>
      <c r="D14454">
        <v>73926210</v>
      </c>
      <c r="E14454">
        <v>52</v>
      </c>
      <c r="F14454">
        <v>8</v>
      </c>
      <c r="G14454">
        <v>8094095</v>
      </c>
      <c r="H14454">
        <v>-0.56718999999999997</v>
      </c>
      <c r="I14454">
        <v>0.71470999999999996</v>
      </c>
      <c r="J14454" t="s">
        <v>31222</v>
      </c>
      <c r="K14454">
        <v>14453</v>
      </c>
      <c r="L14454">
        <f>VLOOKUP(J14454,[1]magma.genes!$J$1:$K$18645,2,FALSE)</f>
        <v>12491</v>
      </c>
    </row>
    <row r="14455" spans="1:12" hidden="1" x14ac:dyDescent="0.25">
      <c r="A14455" t="s">
        <v>30475</v>
      </c>
      <c r="B14455">
        <v>17</v>
      </c>
      <c r="C14455">
        <v>41158742</v>
      </c>
      <c r="D14455">
        <v>41166473</v>
      </c>
      <c r="E14455">
        <v>13</v>
      </c>
      <c r="F14455">
        <v>3</v>
      </c>
      <c r="G14455">
        <v>8094095</v>
      </c>
      <c r="H14455">
        <v>-0.56737000000000004</v>
      </c>
      <c r="I14455">
        <v>0.71477000000000002</v>
      </c>
      <c r="J14455" t="s">
        <v>30476</v>
      </c>
      <c r="K14455">
        <v>14454</v>
      </c>
      <c r="L14455">
        <f>VLOOKUP(J14455,[1]magma.genes!$J$1:$K$18645,2,FALSE)</f>
        <v>9518</v>
      </c>
    </row>
    <row r="14456" spans="1:12" hidden="1" x14ac:dyDescent="0.25">
      <c r="A14456" t="s">
        <v>30746</v>
      </c>
      <c r="B14456">
        <v>17</v>
      </c>
      <c r="C14456">
        <v>48187404</v>
      </c>
      <c r="D14456">
        <v>48207246</v>
      </c>
      <c r="E14456">
        <v>28</v>
      </c>
      <c r="F14456">
        <v>8</v>
      </c>
      <c r="G14456">
        <v>8094095</v>
      </c>
      <c r="H14456">
        <v>-0.56747999999999998</v>
      </c>
      <c r="I14456">
        <v>0.71480999999999995</v>
      </c>
      <c r="J14456" t="s">
        <v>30747</v>
      </c>
      <c r="K14456">
        <v>14455</v>
      </c>
      <c r="L14456">
        <f>VLOOKUP(J14456,[1]magma.genes!$J$1:$K$18645,2,FALSE)</f>
        <v>11295</v>
      </c>
    </row>
    <row r="14457" spans="1:12" hidden="1" x14ac:dyDescent="0.25">
      <c r="A14457" t="s">
        <v>30421</v>
      </c>
      <c r="B14457">
        <v>17</v>
      </c>
      <c r="C14457">
        <v>40688190</v>
      </c>
      <c r="D14457">
        <v>40696467</v>
      </c>
      <c r="E14457">
        <v>10</v>
      </c>
      <c r="F14457">
        <v>4</v>
      </c>
      <c r="G14457">
        <v>8094095</v>
      </c>
      <c r="H14457">
        <v>-0.56752000000000002</v>
      </c>
      <c r="I14457">
        <v>0.71482000000000001</v>
      </c>
      <c r="J14457" t="s">
        <v>30422</v>
      </c>
      <c r="K14457">
        <v>14456</v>
      </c>
      <c r="L14457">
        <f>VLOOKUP(J14457,[1]magma.genes!$J$1:$K$18645,2,FALSE)</f>
        <v>1115</v>
      </c>
    </row>
    <row r="14458" spans="1:12" hidden="1" x14ac:dyDescent="0.25">
      <c r="A14458" t="s">
        <v>23183</v>
      </c>
      <c r="B14458">
        <v>12</v>
      </c>
      <c r="C14458">
        <v>50523575</v>
      </c>
      <c r="D14458">
        <v>50561288</v>
      </c>
      <c r="E14458">
        <v>77</v>
      </c>
      <c r="F14458">
        <v>6</v>
      </c>
      <c r="G14458">
        <v>8094095</v>
      </c>
      <c r="H14458">
        <v>-0.56757000000000002</v>
      </c>
      <c r="I14458">
        <v>0.71484000000000003</v>
      </c>
      <c r="J14458" t="s">
        <v>23184</v>
      </c>
      <c r="K14458">
        <v>14457</v>
      </c>
      <c r="L14458">
        <f>VLOOKUP(J14458,[1]magma.genes!$J$1:$K$18645,2,FALSE)</f>
        <v>10185</v>
      </c>
    </row>
    <row r="14459" spans="1:12" hidden="1" x14ac:dyDescent="0.25">
      <c r="A14459" t="s">
        <v>32064</v>
      </c>
      <c r="B14459">
        <v>19</v>
      </c>
      <c r="C14459">
        <v>1026298</v>
      </c>
      <c r="D14459">
        <v>1039068</v>
      </c>
      <c r="E14459">
        <v>9</v>
      </c>
      <c r="F14459">
        <v>1</v>
      </c>
      <c r="G14459">
        <v>8094095</v>
      </c>
      <c r="H14459">
        <v>-0.56794</v>
      </c>
      <c r="I14459">
        <v>0.71496000000000004</v>
      </c>
      <c r="J14459" t="s">
        <v>32065</v>
      </c>
      <c r="K14459">
        <v>14458</v>
      </c>
      <c r="L14459">
        <f>VLOOKUP(J14459,[1]magma.genes!$J$1:$K$18645,2,FALSE)</f>
        <v>114</v>
      </c>
    </row>
    <row r="14460" spans="1:12" hidden="1" x14ac:dyDescent="0.25">
      <c r="A14460" t="s">
        <v>398</v>
      </c>
      <c r="B14460">
        <v>1</v>
      </c>
      <c r="C14460">
        <v>16450832</v>
      </c>
      <c r="D14460">
        <v>16482582</v>
      </c>
      <c r="E14460">
        <v>53</v>
      </c>
      <c r="F14460">
        <v>10</v>
      </c>
      <c r="G14460">
        <v>8094095</v>
      </c>
      <c r="H14460">
        <v>-0.56862000000000001</v>
      </c>
      <c r="I14460">
        <v>0.71518999999999999</v>
      </c>
      <c r="J14460" t="s">
        <v>399</v>
      </c>
      <c r="K14460">
        <v>14459</v>
      </c>
      <c r="L14460">
        <f>VLOOKUP(J14460,[1]magma.genes!$J$1:$K$18645,2,FALSE)</f>
        <v>13377</v>
      </c>
    </row>
    <row r="14461" spans="1:12" hidden="1" x14ac:dyDescent="0.25">
      <c r="A14461" t="s">
        <v>5896</v>
      </c>
      <c r="B14461">
        <v>2</v>
      </c>
      <c r="C14461">
        <v>206546714</v>
      </c>
      <c r="D14461">
        <v>206662857</v>
      </c>
      <c r="E14461">
        <v>133</v>
      </c>
      <c r="F14461">
        <v>21</v>
      </c>
      <c r="G14461">
        <v>8094095</v>
      </c>
      <c r="H14461">
        <v>-0.56867999999999996</v>
      </c>
      <c r="I14461">
        <v>0.71521000000000001</v>
      </c>
      <c r="J14461" t="s">
        <v>5897</v>
      </c>
      <c r="K14461">
        <v>14460</v>
      </c>
      <c r="L14461">
        <f>VLOOKUP(J14461,[1]magma.genes!$J$1:$K$18645,2,FALSE)</f>
        <v>4295</v>
      </c>
    </row>
    <row r="14462" spans="1:12" hidden="1" x14ac:dyDescent="0.25">
      <c r="A14462" t="s">
        <v>1693</v>
      </c>
      <c r="B14462">
        <v>1</v>
      </c>
      <c r="C14462">
        <v>90098699</v>
      </c>
      <c r="D14462">
        <v>90398809</v>
      </c>
      <c r="E14462">
        <v>502</v>
      </c>
      <c r="F14462">
        <v>22</v>
      </c>
      <c r="G14462">
        <v>8094095</v>
      </c>
      <c r="H14462">
        <v>-0.56901000000000002</v>
      </c>
      <c r="I14462">
        <v>0.71533000000000002</v>
      </c>
      <c r="J14462" t="s">
        <v>1694</v>
      </c>
      <c r="K14462">
        <v>14461</v>
      </c>
      <c r="L14462">
        <f>VLOOKUP(J14462,[1]magma.genes!$J$1:$K$18645,2,FALSE)</f>
        <v>6549</v>
      </c>
    </row>
    <row r="14463" spans="1:12" hidden="1" x14ac:dyDescent="0.25">
      <c r="A14463" t="s">
        <v>22042</v>
      </c>
      <c r="B14463">
        <v>11</v>
      </c>
      <c r="C14463">
        <v>115039938</v>
      </c>
      <c r="D14463">
        <v>115375675</v>
      </c>
      <c r="E14463">
        <v>630</v>
      </c>
      <c r="F14463">
        <v>42</v>
      </c>
      <c r="G14463">
        <v>8094095</v>
      </c>
      <c r="H14463">
        <v>-0.56921999999999995</v>
      </c>
      <c r="I14463">
        <v>0.71540000000000004</v>
      </c>
      <c r="J14463" t="s">
        <v>22043</v>
      </c>
      <c r="K14463">
        <v>14462</v>
      </c>
      <c r="L14463">
        <f>VLOOKUP(J14463,[1]magma.genes!$J$1:$K$18645,2,FALSE)</f>
        <v>5470</v>
      </c>
    </row>
    <row r="14464" spans="1:12" hidden="1" x14ac:dyDescent="0.25">
      <c r="A14464" t="s">
        <v>36423</v>
      </c>
      <c r="B14464">
        <v>22</v>
      </c>
      <c r="C14464">
        <v>18632666</v>
      </c>
      <c r="D14464">
        <v>18660164</v>
      </c>
      <c r="E14464">
        <v>61</v>
      </c>
      <c r="F14464">
        <v>5</v>
      </c>
      <c r="G14464">
        <v>8094095</v>
      </c>
      <c r="H14464">
        <v>-0.56927000000000005</v>
      </c>
      <c r="I14464">
        <v>0.71540999999999999</v>
      </c>
      <c r="J14464" t="s">
        <v>36424</v>
      </c>
      <c r="K14464">
        <v>14463</v>
      </c>
      <c r="L14464">
        <f>VLOOKUP(J14464,[1]magma.genes!$J$1:$K$18645,2,FALSE)</f>
        <v>6877</v>
      </c>
    </row>
    <row r="14465" spans="1:12" hidden="1" x14ac:dyDescent="0.25">
      <c r="A14465" t="s">
        <v>23548</v>
      </c>
      <c r="B14465">
        <v>12</v>
      </c>
      <c r="C14465">
        <v>57489191</v>
      </c>
      <c r="D14465">
        <v>57525922</v>
      </c>
      <c r="E14465">
        <v>75</v>
      </c>
      <c r="F14465">
        <v>11</v>
      </c>
      <c r="G14465">
        <v>8094095</v>
      </c>
      <c r="H14465">
        <v>-0.56949000000000005</v>
      </c>
      <c r="I14465">
        <v>0.71548999999999996</v>
      </c>
      <c r="J14465" t="s">
        <v>23549</v>
      </c>
      <c r="K14465">
        <v>14464</v>
      </c>
      <c r="L14465">
        <f>VLOOKUP(J14465,[1]magma.genes!$J$1:$K$18645,2,FALSE)</f>
        <v>16432</v>
      </c>
    </row>
    <row r="14466" spans="1:12" hidden="1" x14ac:dyDescent="0.25">
      <c r="A14466" t="s">
        <v>5534</v>
      </c>
      <c r="B14466">
        <v>2</v>
      </c>
      <c r="C14466">
        <v>170440850</v>
      </c>
      <c r="D14466">
        <v>170497916</v>
      </c>
      <c r="E14466">
        <v>244</v>
      </c>
      <c r="F14466">
        <v>15</v>
      </c>
      <c r="G14466">
        <v>8094095</v>
      </c>
      <c r="H14466">
        <v>-0.57020999999999999</v>
      </c>
      <c r="I14466">
        <v>0.71572999999999998</v>
      </c>
      <c r="J14466" t="s">
        <v>5535</v>
      </c>
      <c r="K14466">
        <v>14465</v>
      </c>
      <c r="L14466">
        <f>VLOOKUP(J14466,[1]magma.genes!$J$1:$K$18645,2,FALSE)</f>
        <v>12131</v>
      </c>
    </row>
    <row r="14467" spans="1:12" hidden="1" x14ac:dyDescent="0.25">
      <c r="A14467" t="s">
        <v>18109</v>
      </c>
      <c r="B14467">
        <v>9</v>
      </c>
      <c r="C14467">
        <v>133320316</v>
      </c>
      <c r="D14467">
        <v>133376661</v>
      </c>
      <c r="E14467">
        <v>123</v>
      </c>
      <c r="F14467">
        <v>17</v>
      </c>
      <c r="G14467">
        <v>8094095</v>
      </c>
      <c r="H14467">
        <v>-0.57018999999999997</v>
      </c>
      <c r="I14467">
        <v>0.71572999999999998</v>
      </c>
      <c r="J14467" t="s">
        <v>18110</v>
      </c>
      <c r="K14467">
        <v>14466</v>
      </c>
      <c r="L14467">
        <f>VLOOKUP(J14467,[1]magma.genes!$J$1:$K$18645,2,FALSE)</f>
        <v>16748</v>
      </c>
    </row>
    <row r="14468" spans="1:12" hidden="1" x14ac:dyDescent="0.25">
      <c r="A14468" t="s">
        <v>28301</v>
      </c>
      <c r="B14468">
        <v>16</v>
      </c>
      <c r="C14468">
        <v>30580667</v>
      </c>
      <c r="D14468">
        <v>30584055</v>
      </c>
      <c r="E14468">
        <v>1</v>
      </c>
      <c r="F14468">
        <v>1</v>
      </c>
      <c r="G14468">
        <v>8094095</v>
      </c>
      <c r="H14468">
        <v>-0.57040999999999997</v>
      </c>
      <c r="I14468">
        <v>0.71579999999999999</v>
      </c>
      <c r="J14468" t="s">
        <v>28302</v>
      </c>
      <c r="K14468">
        <v>14467</v>
      </c>
      <c r="L14468" t="e">
        <f>VLOOKUP(J14468,[1]magma.genes!$J$1:$K$18645,2,FALSE)</f>
        <v>#N/A</v>
      </c>
    </row>
    <row r="14469" spans="1:12" hidden="1" x14ac:dyDescent="0.25">
      <c r="A14469" t="s">
        <v>4779</v>
      </c>
      <c r="B14469">
        <v>2</v>
      </c>
      <c r="C14469">
        <v>74753772</v>
      </c>
      <c r="D14469">
        <v>74757066</v>
      </c>
      <c r="E14469">
        <v>3</v>
      </c>
      <c r="F14469">
        <v>1</v>
      </c>
      <c r="G14469">
        <v>8094095</v>
      </c>
      <c r="H14469">
        <v>-0.57045999999999997</v>
      </c>
      <c r="I14469">
        <v>0.71582000000000001</v>
      </c>
      <c r="J14469" t="s">
        <v>4780</v>
      </c>
      <c r="K14469">
        <v>14468</v>
      </c>
      <c r="L14469">
        <f>VLOOKUP(J14469,[1]magma.genes!$J$1:$K$18645,2,FALSE)</f>
        <v>15756</v>
      </c>
    </row>
    <row r="14470" spans="1:12" hidden="1" x14ac:dyDescent="0.25">
      <c r="A14470" t="s">
        <v>4487</v>
      </c>
      <c r="B14470">
        <v>2</v>
      </c>
      <c r="C14470">
        <v>48757064</v>
      </c>
      <c r="D14470">
        <v>49003654</v>
      </c>
      <c r="E14470">
        <v>1056</v>
      </c>
      <c r="F14470">
        <v>53</v>
      </c>
      <c r="G14470">
        <v>8094095</v>
      </c>
      <c r="H14470">
        <v>-0.57055</v>
      </c>
      <c r="I14470">
        <v>0.71584999999999999</v>
      </c>
      <c r="J14470" t="s">
        <v>4488</v>
      </c>
      <c r="K14470">
        <v>14469</v>
      </c>
      <c r="L14470">
        <f>VLOOKUP(J14470,[1]magma.genes!$J$1:$K$18645,2,FALSE)</f>
        <v>10784</v>
      </c>
    </row>
    <row r="14471" spans="1:12" hidden="1" x14ac:dyDescent="0.25">
      <c r="A14471" t="s">
        <v>29166</v>
      </c>
      <c r="B14471">
        <v>17</v>
      </c>
      <c r="C14471">
        <v>685513</v>
      </c>
      <c r="D14471">
        <v>695749</v>
      </c>
      <c r="E14471">
        <v>35</v>
      </c>
      <c r="F14471">
        <v>7</v>
      </c>
      <c r="G14471">
        <v>8094095</v>
      </c>
      <c r="H14471">
        <v>-0.57082999999999995</v>
      </c>
      <c r="I14471">
        <v>0.71594000000000002</v>
      </c>
      <c r="J14471" t="s">
        <v>29167</v>
      </c>
      <c r="K14471">
        <v>14470</v>
      </c>
      <c r="L14471">
        <f>VLOOKUP(J14471,[1]magma.genes!$J$1:$K$18645,2,FALSE)</f>
        <v>7734</v>
      </c>
    </row>
    <row r="14472" spans="1:12" hidden="1" x14ac:dyDescent="0.25">
      <c r="A14472" t="s">
        <v>20920</v>
      </c>
      <c r="B14472">
        <v>11</v>
      </c>
      <c r="C14472">
        <v>59807748</v>
      </c>
      <c r="D14472">
        <v>59815517</v>
      </c>
      <c r="E14472">
        <v>21</v>
      </c>
      <c r="F14472">
        <v>6</v>
      </c>
      <c r="G14472">
        <v>8094095</v>
      </c>
      <c r="H14472">
        <v>-0.57089000000000001</v>
      </c>
      <c r="I14472">
        <v>0.71596000000000004</v>
      </c>
      <c r="J14472" t="s">
        <v>20921</v>
      </c>
      <c r="K14472">
        <v>14471</v>
      </c>
      <c r="L14472">
        <f>VLOOKUP(J14472,[1]magma.genes!$J$1:$K$18645,2,FALSE)</f>
        <v>3003</v>
      </c>
    </row>
    <row r="14473" spans="1:12" hidden="1" x14ac:dyDescent="0.25">
      <c r="A14473" t="s">
        <v>27549</v>
      </c>
      <c r="B14473">
        <v>15</v>
      </c>
      <c r="C14473">
        <v>102358366</v>
      </c>
      <c r="D14473">
        <v>102359350</v>
      </c>
      <c r="E14473">
        <v>1</v>
      </c>
      <c r="F14473">
        <v>1</v>
      </c>
      <c r="G14473">
        <v>8094095</v>
      </c>
      <c r="H14473">
        <v>-0.57099999999999995</v>
      </c>
      <c r="I14473">
        <v>0.71599999999999997</v>
      </c>
      <c r="J14473" t="s">
        <v>27550</v>
      </c>
      <c r="K14473">
        <v>14472</v>
      </c>
      <c r="L14473">
        <f>VLOOKUP(J14473,[1]magma.genes!$J$1:$K$18645,2,FALSE)</f>
        <v>16727</v>
      </c>
    </row>
    <row r="14474" spans="1:12" hidden="1" x14ac:dyDescent="0.25">
      <c r="A14474" t="s">
        <v>24933</v>
      </c>
      <c r="B14474">
        <v>13</v>
      </c>
      <c r="C14474">
        <v>73629114</v>
      </c>
      <c r="D14474">
        <v>73651676</v>
      </c>
      <c r="E14474">
        <v>64</v>
      </c>
      <c r="F14474">
        <v>12</v>
      </c>
      <c r="G14474">
        <v>8094095</v>
      </c>
      <c r="H14474">
        <v>-0.57116</v>
      </c>
      <c r="I14474">
        <v>0.71604999999999996</v>
      </c>
      <c r="J14474" t="s">
        <v>24934</v>
      </c>
      <c r="K14474">
        <v>14473</v>
      </c>
      <c r="L14474">
        <f>VLOOKUP(J14474,[1]magma.genes!$J$1:$K$18645,2,FALSE)</f>
        <v>14441</v>
      </c>
    </row>
    <row r="14475" spans="1:12" hidden="1" x14ac:dyDescent="0.25">
      <c r="A14475" t="s">
        <v>25360</v>
      </c>
      <c r="B14475">
        <v>14</v>
      </c>
      <c r="C14475">
        <v>24540046</v>
      </c>
      <c r="D14475">
        <v>24547309</v>
      </c>
      <c r="E14475">
        <v>4</v>
      </c>
      <c r="F14475">
        <v>2</v>
      </c>
      <c r="G14475">
        <v>8094095</v>
      </c>
      <c r="H14475">
        <v>-0.57113000000000003</v>
      </c>
      <c r="I14475">
        <v>0.71604999999999996</v>
      </c>
      <c r="J14475" t="s">
        <v>25361</v>
      </c>
      <c r="K14475">
        <v>14474</v>
      </c>
      <c r="L14475">
        <f>VLOOKUP(J14475,[1]magma.genes!$J$1:$K$18645,2,FALSE)</f>
        <v>11278</v>
      </c>
    </row>
    <row r="14476" spans="1:12" hidden="1" x14ac:dyDescent="0.25">
      <c r="A14476" t="s">
        <v>6790</v>
      </c>
      <c r="B14476">
        <v>3</v>
      </c>
      <c r="C14476">
        <v>39448180</v>
      </c>
      <c r="D14476">
        <v>39454033</v>
      </c>
      <c r="E14476">
        <v>40</v>
      </c>
      <c r="F14476">
        <v>4</v>
      </c>
      <c r="G14476">
        <v>8094095</v>
      </c>
      <c r="H14476">
        <v>-0.57132000000000005</v>
      </c>
      <c r="I14476">
        <v>0.71611000000000002</v>
      </c>
      <c r="J14476" t="s">
        <v>6791</v>
      </c>
      <c r="K14476">
        <v>14475</v>
      </c>
      <c r="L14476">
        <f>VLOOKUP(J14476,[1]magma.genes!$J$1:$K$18645,2,FALSE)</f>
        <v>7859</v>
      </c>
    </row>
    <row r="14477" spans="1:12" hidden="1" x14ac:dyDescent="0.25">
      <c r="A14477" t="s">
        <v>35396</v>
      </c>
      <c r="B14477">
        <v>20</v>
      </c>
      <c r="C14477">
        <v>35169887</v>
      </c>
      <c r="D14477">
        <v>35178228</v>
      </c>
      <c r="E14477">
        <v>7</v>
      </c>
      <c r="F14477">
        <v>3</v>
      </c>
      <c r="G14477">
        <v>8094095</v>
      </c>
      <c r="H14477">
        <v>-0.57155999999999996</v>
      </c>
      <c r="I14477">
        <v>0.71618999999999999</v>
      </c>
      <c r="J14477" t="s">
        <v>35397</v>
      </c>
      <c r="K14477">
        <v>14476</v>
      </c>
      <c r="L14477">
        <f>VLOOKUP(J14477,[1]magma.genes!$J$1:$K$18645,2,FALSE)</f>
        <v>6929</v>
      </c>
    </row>
    <row r="14478" spans="1:12" hidden="1" x14ac:dyDescent="0.25">
      <c r="A14478" t="s">
        <v>4503</v>
      </c>
      <c r="B14478">
        <v>2</v>
      </c>
      <c r="C14478">
        <v>54014181</v>
      </c>
      <c r="D14478">
        <v>54045956</v>
      </c>
      <c r="E14478">
        <v>91</v>
      </c>
      <c r="F14478">
        <v>14</v>
      </c>
      <c r="G14478">
        <v>8094095</v>
      </c>
      <c r="H14478">
        <v>-0.57174000000000003</v>
      </c>
      <c r="I14478">
        <v>0.71625000000000005</v>
      </c>
      <c r="J14478" t="s">
        <v>4504</v>
      </c>
      <c r="K14478">
        <v>14477</v>
      </c>
      <c r="L14478">
        <f>VLOOKUP(J14478,[1]magma.genes!$J$1:$K$18645,2,FALSE)</f>
        <v>15438</v>
      </c>
    </row>
    <row r="14479" spans="1:12" hidden="1" x14ac:dyDescent="0.25">
      <c r="A14479" t="s">
        <v>23661</v>
      </c>
      <c r="B14479">
        <v>12</v>
      </c>
      <c r="C14479">
        <v>65444406</v>
      </c>
      <c r="D14479">
        <v>65515346</v>
      </c>
      <c r="E14479">
        <v>126</v>
      </c>
      <c r="F14479">
        <v>12</v>
      </c>
      <c r="G14479">
        <v>8094095</v>
      </c>
      <c r="H14479">
        <v>-0.57189999999999996</v>
      </c>
      <c r="I14479">
        <v>0.71630000000000005</v>
      </c>
      <c r="J14479" t="s">
        <v>23662</v>
      </c>
      <c r="K14479">
        <v>14478</v>
      </c>
      <c r="L14479">
        <f>VLOOKUP(J14479,[1]magma.genes!$J$1:$K$18645,2,FALSE)</f>
        <v>3580</v>
      </c>
    </row>
    <row r="14480" spans="1:12" hidden="1" x14ac:dyDescent="0.25">
      <c r="A14480" t="s">
        <v>13025</v>
      </c>
      <c r="B14480">
        <v>6</v>
      </c>
      <c r="C14480">
        <v>74225473</v>
      </c>
      <c r="D14480">
        <v>74233520</v>
      </c>
      <c r="E14480">
        <v>19</v>
      </c>
      <c r="F14480">
        <v>4</v>
      </c>
      <c r="G14480">
        <v>8094095</v>
      </c>
      <c r="H14480">
        <v>-0.57245999999999997</v>
      </c>
      <c r="I14480">
        <v>0.71648999999999996</v>
      </c>
      <c r="J14480" t="s">
        <v>13026</v>
      </c>
      <c r="K14480">
        <v>14479</v>
      </c>
      <c r="L14480">
        <f>VLOOKUP(J14480,[1]magma.genes!$J$1:$K$18645,2,FALSE)</f>
        <v>9850</v>
      </c>
    </row>
    <row r="14481" spans="1:12" hidden="1" x14ac:dyDescent="0.25">
      <c r="A14481" t="s">
        <v>7569</v>
      </c>
      <c r="B14481">
        <v>3</v>
      </c>
      <c r="C14481">
        <v>111805182</v>
      </c>
      <c r="D14481">
        <v>111849851</v>
      </c>
      <c r="E14481">
        <v>149</v>
      </c>
      <c r="F14481">
        <v>10</v>
      </c>
      <c r="G14481">
        <v>8094095</v>
      </c>
      <c r="H14481">
        <v>-0.57252999999999998</v>
      </c>
      <c r="I14481">
        <v>0.71652000000000005</v>
      </c>
      <c r="J14481" t="s">
        <v>7570</v>
      </c>
      <c r="K14481">
        <v>14480</v>
      </c>
      <c r="L14481">
        <f>VLOOKUP(J14481,[1]magma.genes!$J$1:$K$18645,2,FALSE)</f>
        <v>5294</v>
      </c>
    </row>
    <row r="14482" spans="1:12" hidden="1" x14ac:dyDescent="0.25">
      <c r="A14482" t="s">
        <v>11781</v>
      </c>
      <c r="B14482">
        <v>6</v>
      </c>
      <c r="C14482">
        <v>1312675</v>
      </c>
      <c r="D14482">
        <v>1314992</v>
      </c>
      <c r="E14482">
        <v>8</v>
      </c>
      <c r="F14482">
        <v>3</v>
      </c>
      <c r="G14482">
        <v>8094095</v>
      </c>
      <c r="H14482">
        <v>-0.57276000000000005</v>
      </c>
      <c r="I14482">
        <v>0.71660000000000001</v>
      </c>
      <c r="J14482" t="s">
        <v>11782</v>
      </c>
      <c r="K14482">
        <v>14481</v>
      </c>
      <c r="L14482">
        <f>VLOOKUP(J14482,[1]magma.genes!$J$1:$K$18645,2,FALSE)</f>
        <v>2122</v>
      </c>
    </row>
    <row r="14483" spans="1:12" hidden="1" x14ac:dyDescent="0.25">
      <c r="A14483" t="s">
        <v>4163</v>
      </c>
      <c r="B14483">
        <v>2</v>
      </c>
      <c r="C14483">
        <v>26395960</v>
      </c>
      <c r="D14483">
        <v>26412532</v>
      </c>
      <c r="E14483">
        <v>38</v>
      </c>
      <c r="F14483">
        <v>6</v>
      </c>
      <c r="G14483">
        <v>8094095</v>
      </c>
      <c r="H14483">
        <v>-0.57296000000000002</v>
      </c>
      <c r="I14483">
        <v>0.71665999999999996</v>
      </c>
      <c r="J14483" t="s">
        <v>4164</v>
      </c>
      <c r="K14483">
        <v>14482</v>
      </c>
      <c r="L14483">
        <f>VLOOKUP(J14483,[1]magma.genes!$J$1:$K$18645,2,FALSE)</f>
        <v>5873</v>
      </c>
    </row>
    <row r="14484" spans="1:12" hidden="1" x14ac:dyDescent="0.25">
      <c r="A14484" t="s">
        <v>6526</v>
      </c>
      <c r="B14484">
        <v>3</v>
      </c>
      <c r="C14484">
        <v>10327359</v>
      </c>
      <c r="D14484">
        <v>10334631</v>
      </c>
      <c r="E14484">
        <v>19</v>
      </c>
      <c r="F14484">
        <v>6</v>
      </c>
      <c r="G14484">
        <v>8094095</v>
      </c>
      <c r="H14484">
        <v>-0.57330999999999999</v>
      </c>
      <c r="I14484">
        <v>0.71677999999999997</v>
      </c>
      <c r="J14484" t="s">
        <v>6527</v>
      </c>
      <c r="K14484">
        <v>14483</v>
      </c>
      <c r="L14484">
        <f>VLOOKUP(J14484,[1]magma.genes!$J$1:$K$18645,2,FALSE)</f>
        <v>10564</v>
      </c>
    </row>
    <row r="14485" spans="1:12" hidden="1" x14ac:dyDescent="0.25">
      <c r="A14485" t="s">
        <v>21674</v>
      </c>
      <c r="B14485">
        <v>11</v>
      </c>
      <c r="C14485">
        <v>77728017</v>
      </c>
      <c r="D14485">
        <v>77790911</v>
      </c>
      <c r="E14485">
        <v>281</v>
      </c>
      <c r="F14485">
        <v>13</v>
      </c>
      <c r="G14485">
        <v>8094095</v>
      </c>
      <c r="H14485">
        <v>-0.57330000000000003</v>
      </c>
      <c r="I14485">
        <v>0.71677999999999997</v>
      </c>
      <c r="J14485" t="s">
        <v>21675</v>
      </c>
      <c r="K14485">
        <v>14484</v>
      </c>
      <c r="L14485">
        <f>VLOOKUP(J14485,[1]magma.genes!$J$1:$K$18645,2,FALSE)</f>
        <v>14783</v>
      </c>
    </row>
    <row r="14486" spans="1:12" hidden="1" x14ac:dyDescent="0.25">
      <c r="A14486" t="s">
        <v>38</v>
      </c>
      <c r="B14486">
        <v>1</v>
      </c>
      <c r="C14486">
        <v>1189289</v>
      </c>
      <c r="D14486">
        <v>1209265</v>
      </c>
      <c r="E14486">
        <v>21</v>
      </c>
      <c r="F14486">
        <v>2</v>
      </c>
      <c r="G14486">
        <v>8094095</v>
      </c>
      <c r="H14486">
        <v>-0.57391000000000003</v>
      </c>
      <c r="I14486">
        <v>0.71697999999999995</v>
      </c>
      <c r="J14486" t="s">
        <v>39</v>
      </c>
      <c r="K14486">
        <v>14485</v>
      </c>
      <c r="L14486">
        <f>VLOOKUP(J14486,[1]magma.genes!$J$1:$K$18645,2,FALSE)</f>
        <v>6228</v>
      </c>
    </row>
    <row r="14487" spans="1:12" hidden="1" x14ac:dyDescent="0.25">
      <c r="A14487" t="s">
        <v>4811</v>
      </c>
      <c r="B14487">
        <v>2</v>
      </c>
      <c r="C14487">
        <v>79384132</v>
      </c>
      <c r="D14487">
        <v>79386879</v>
      </c>
      <c r="E14487">
        <v>3</v>
      </c>
      <c r="F14487">
        <v>2</v>
      </c>
      <c r="G14487">
        <v>8094095</v>
      </c>
      <c r="H14487">
        <v>-0.57408000000000003</v>
      </c>
      <c r="I14487">
        <v>0.71704000000000001</v>
      </c>
      <c r="J14487" t="s">
        <v>4812</v>
      </c>
      <c r="K14487">
        <v>14486</v>
      </c>
      <c r="L14487">
        <f>VLOOKUP(J14487,[1]magma.genes!$J$1:$K$18645,2,FALSE)</f>
        <v>2440</v>
      </c>
    </row>
    <row r="14488" spans="1:12" hidden="1" x14ac:dyDescent="0.25">
      <c r="A14488" t="s">
        <v>36633</v>
      </c>
      <c r="B14488">
        <v>22</v>
      </c>
      <c r="C14488">
        <v>26839389</v>
      </c>
      <c r="D14488">
        <v>26879803</v>
      </c>
      <c r="E14488">
        <v>137</v>
      </c>
      <c r="F14488">
        <v>15</v>
      </c>
      <c r="G14488">
        <v>8094095</v>
      </c>
      <c r="H14488">
        <v>-0.57411999999999996</v>
      </c>
      <c r="I14488">
        <v>0.71706000000000003</v>
      </c>
      <c r="J14488" t="s">
        <v>36634</v>
      </c>
      <c r="K14488">
        <v>14487</v>
      </c>
      <c r="L14488">
        <f>VLOOKUP(J14488,[1]magma.genes!$J$1:$K$18645,2,FALSE)</f>
        <v>7552</v>
      </c>
    </row>
    <row r="14489" spans="1:12" hidden="1" x14ac:dyDescent="0.25">
      <c r="A14489" t="s">
        <v>20409</v>
      </c>
      <c r="B14489">
        <v>11</v>
      </c>
      <c r="C14489">
        <v>18955360</v>
      </c>
      <c r="D14489">
        <v>18961054</v>
      </c>
      <c r="E14489">
        <v>21</v>
      </c>
      <c r="F14489">
        <v>4</v>
      </c>
      <c r="G14489">
        <v>8094095</v>
      </c>
      <c r="H14489">
        <v>-0.57433000000000001</v>
      </c>
      <c r="I14489">
        <v>0.71713000000000005</v>
      </c>
      <c r="J14489" t="s">
        <v>20410</v>
      </c>
      <c r="K14489">
        <v>14488</v>
      </c>
      <c r="L14489">
        <f>VLOOKUP(J14489,[1]magma.genes!$J$1:$K$18645,2,FALSE)</f>
        <v>9654</v>
      </c>
    </row>
    <row r="14490" spans="1:12" hidden="1" x14ac:dyDescent="0.25">
      <c r="A14490" t="s">
        <v>24601</v>
      </c>
      <c r="B14490">
        <v>13</v>
      </c>
      <c r="C14490">
        <v>26442061</v>
      </c>
      <c r="D14490">
        <v>26455095</v>
      </c>
      <c r="E14490">
        <v>19</v>
      </c>
      <c r="F14490">
        <v>3</v>
      </c>
      <c r="G14490">
        <v>8094095</v>
      </c>
      <c r="H14490">
        <v>-0.57443</v>
      </c>
      <c r="I14490">
        <v>0.71716000000000002</v>
      </c>
      <c r="J14490" t="s">
        <v>24602</v>
      </c>
      <c r="K14490">
        <v>14489</v>
      </c>
      <c r="L14490">
        <f>VLOOKUP(J14490,[1]magma.genes!$J$1:$K$18645,2,FALSE)</f>
        <v>4006</v>
      </c>
    </row>
    <row r="14491" spans="1:12" hidden="1" x14ac:dyDescent="0.25">
      <c r="A14491" t="s">
        <v>30439</v>
      </c>
      <c r="B14491">
        <v>17</v>
      </c>
      <c r="C14491">
        <v>40830907</v>
      </c>
      <c r="D14491">
        <v>40835935</v>
      </c>
      <c r="E14491">
        <v>7</v>
      </c>
      <c r="F14491">
        <v>1</v>
      </c>
      <c r="G14491">
        <v>8094095</v>
      </c>
      <c r="H14491">
        <v>-0.57445000000000002</v>
      </c>
      <c r="I14491">
        <v>0.71716999999999997</v>
      </c>
      <c r="J14491" t="s">
        <v>30440</v>
      </c>
      <c r="K14491">
        <v>14490</v>
      </c>
      <c r="L14491">
        <f>VLOOKUP(J14491,[1]magma.genes!$J$1:$K$18645,2,FALSE)</f>
        <v>12212</v>
      </c>
    </row>
    <row r="14492" spans="1:12" hidden="1" x14ac:dyDescent="0.25">
      <c r="A14492" t="s">
        <v>9409</v>
      </c>
      <c r="B14492">
        <v>4</v>
      </c>
      <c r="C14492">
        <v>99916771</v>
      </c>
      <c r="D14492">
        <v>99983964</v>
      </c>
      <c r="E14492">
        <v>186</v>
      </c>
      <c r="F14492">
        <v>13</v>
      </c>
      <c r="G14492">
        <v>8094095</v>
      </c>
      <c r="H14492">
        <v>-0.57452000000000003</v>
      </c>
      <c r="I14492">
        <v>0.71718999999999999</v>
      </c>
      <c r="J14492" t="s">
        <v>9410</v>
      </c>
      <c r="K14492">
        <v>14491</v>
      </c>
      <c r="L14492">
        <f>VLOOKUP(J14492,[1]magma.genes!$J$1:$K$18645,2,FALSE)</f>
        <v>8709</v>
      </c>
    </row>
    <row r="14493" spans="1:12" hidden="1" x14ac:dyDescent="0.25">
      <c r="A14493" t="s">
        <v>35212</v>
      </c>
      <c r="B14493">
        <v>20</v>
      </c>
      <c r="C14493">
        <v>29611857</v>
      </c>
      <c r="D14493">
        <v>29634010</v>
      </c>
      <c r="E14493">
        <v>55</v>
      </c>
      <c r="F14493">
        <v>8</v>
      </c>
      <c r="G14493">
        <v>8094095</v>
      </c>
      <c r="H14493">
        <v>-0.57450999999999997</v>
      </c>
      <c r="I14493">
        <v>0.71718999999999999</v>
      </c>
      <c r="J14493" t="s">
        <v>35213</v>
      </c>
      <c r="K14493">
        <v>14492</v>
      </c>
      <c r="L14493">
        <f>VLOOKUP(J14493,[1]magma.genes!$J$1:$K$18645,2,FALSE)</f>
        <v>1884</v>
      </c>
    </row>
    <row r="14494" spans="1:12" hidden="1" x14ac:dyDescent="0.25">
      <c r="A14494" t="s">
        <v>32175</v>
      </c>
      <c r="B14494">
        <v>19</v>
      </c>
      <c r="C14494">
        <v>2867333</v>
      </c>
      <c r="D14494">
        <v>2878515</v>
      </c>
      <c r="E14494">
        <v>18</v>
      </c>
      <c r="F14494">
        <v>4</v>
      </c>
      <c r="G14494">
        <v>8094095</v>
      </c>
      <c r="H14494">
        <v>-0.57479999999999998</v>
      </c>
      <c r="I14494">
        <v>0.71728999999999998</v>
      </c>
      <c r="J14494" t="s">
        <v>32176</v>
      </c>
      <c r="K14494">
        <v>14493</v>
      </c>
      <c r="L14494">
        <f>VLOOKUP(J14494,[1]magma.genes!$J$1:$K$18645,2,FALSE)</f>
        <v>10932</v>
      </c>
    </row>
    <row r="14495" spans="1:12" hidden="1" x14ac:dyDescent="0.25">
      <c r="A14495" t="s">
        <v>21968</v>
      </c>
      <c r="B14495">
        <v>11</v>
      </c>
      <c r="C14495">
        <v>111657010</v>
      </c>
      <c r="D14495">
        <v>111750149</v>
      </c>
      <c r="E14495">
        <v>106</v>
      </c>
      <c r="F14495">
        <v>10</v>
      </c>
      <c r="G14495">
        <v>8094095</v>
      </c>
      <c r="H14495">
        <v>-0.57496999999999998</v>
      </c>
      <c r="I14495">
        <v>0.71733999999999998</v>
      </c>
      <c r="J14495" t="s">
        <v>21967</v>
      </c>
      <c r="K14495">
        <v>14494</v>
      </c>
      <c r="L14495">
        <f>VLOOKUP(J14495,[1]magma.genes!$J$1:$K$18645,2,FALSE)</f>
        <v>4217</v>
      </c>
    </row>
    <row r="14496" spans="1:12" hidden="1" x14ac:dyDescent="0.25">
      <c r="A14496" t="s">
        <v>35068</v>
      </c>
      <c r="B14496">
        <v>20</v>
      </c>
      <c r="C14496">
        <v>12989627</v>
      </c>
      <c r="D14496">
        <v>13147411</v>
      </c>
      <c r="E14496">
        <v>779</v>
      </c>
      <c r="F14496">
        <v>43</v>
      </c>
      <c r="G14496">
        <v>8094095</v>
      </c>
      <c r="H14496">
        <v>-0.57530000000000003</v>
      </c>
      <c r="I14496">
        <v>0.71745000000000003</v>
      </c>
      <c r="J14496" t="s">
        <v>35069</v>
      </c>
      <c r="K14496">
        <v>14495</v>
      </c>
      <c r="L14496">
        <f>VLOOKUP(J14496,[1]magma.genes!$J$1:$K$18645,2,FALSE)</f>
        <v>1000</v>
      </c>
    </row>
    <row r="14497" spans="1:12" hidden="1" x14ac:dyDescent="0.25">
      <c r="A14497" t="s">
        <v>2843</v>
      </c>
      <c r="B14497">
        <v>1</v>
      </c>
      <c r="C14497">
        <v>162601163</v>
      </c>
      <c r="D14497">
        <v>162757190</v>
      </c>
      <c r="E14497">
        <v>396</v>
      </c>
      <c r="F14497">
        <v>25</v>
      </c>
      <c r="G14497">
        <v>8094095</v>
      </c>
      <c r="H14497">
        <v>-0.57542000000000004</v>
      </c>
      <c r="I14497">
        <v>0.71750000000000003</v>
      </c>
      <c r="J14497" t="s">
        <v>2844</v>
      </c>
      <c r="K14497">
        <v>14496</v>
      </c>
      <c r="L14497">
        <f>VLOOKUP(J14497,[1]magma.genes!$J$1:$K$18645,2,FALSE)</f>
        <v>14444</v>
      </c>
    </row>
    <row r="14498" spans="1:12" hidden="1" x14ac:dyDescent="0.25">
      <c r="A14498" t="s">
        <v>30232</v>
      </c>
      <c r="B14498">
        <v>17</v>
      </c>
      <c r="C14498">
        <v>38517235</v>
      </c>
      <c r="D14498">
        <v>38520067</v>
      </c>
      <c r="E14498">
        <v>6</v>
      </c>
      <c r="F14498">
        <v>2</v>
      </c>
      <c r="G14498">
        <v>8094095</v>
      </c>
      <c r="H14498">
        <v>-0.57547999999999999</v>
      </c>
      <c r="I14498">
        <v>0.71752000000000005</v>
      </c>
      <c r="J14498" t="s">
        <v>30233</v>
      </c>
      <c r="K14498">
        <v>14497</v>
      </c>
      <c r="L14498">
        <f>VLOOKUP(J14498,[1]magma.genes!$J$1:$K$18645,2,FALSE)</f>
        <v>1760</v>
      </c>
    </row>
    <row r="14499" spans="1:12" hidden="1" x14ac:dyDescent="0.25">
      <c r="A14499" t="s">
        <v>33834</v>
      </c>
      <c r="B14499">
        <v>19</v>
      </c>
      <c r="C14499">
        <v>44576297</v>
      </c>
      <c r="D14499">
        <v>44593766</v>
      </c>
      <c r="E14499">
        <v>43</v>
      </c>
      <c r="F14499">
        <v>4</v>
      </c>
      <c r="G14499">
        <v>8094095</v>
      </c>
      <c r="H14499">
        <v>-0.57554000000000005</v>
      </c>
      <c r="I14499">
        <v>0.71753999999999996</v>
      </c>
      <c r="J14499" t="s">
        <v>33835</v>
      </c>
      <c r="K14499">
        <v>14498</v>
      </c>
      <c r="L14499">
        <f>VLOOKUP(J14499,[1]magma.genes!$J$1:$K$18645,2,FALSE)</f>
        <v>9516</v>
      </c>
    </row>
    <row r="14500" spans="1:12" hidden="1" x14ac:dyDescent="0.25">
      <c r="A14500" t="s">
        <v>26147</v>
      </c>
      <c r="B14500">
        <v>14</v>
      </c>
      <c r="C14500">
        <v>92246095</v>
      </c>
      <c r="D14500">
        <v>92333880</v>
      </c>
      <c r="E14500">
        <v>204</v>
      </c>
      <c r="F14500">
        <v>17</v>
      </c>
      <c r="G14500">
        <v>8094095</v>
      </c>
      <c r="H14500">
        <v>-0.57560999999999996</v>
      </c>
      <c r="I14500">
        <v>0.71755999999999998</v>
      </c>
      <c r="J14500" t="s">
        <v>26148</v>
      </c>
      <c r="K14500">
        <v>14499</v>
      </c>
      <c r="L14500">
        <f>VLOOKUP(J14500,[1]magma.genes!$J$1:$K$18645,2,FALSE)</f>
        <v>348</v>
      </c>
    </row>
    <row r="14501" spans="1:12" hidden="1" x14ac:dyDescent="0.25">
      <c r="A14501" t="s">
        <v>35404</v>
      </c>
      <c r="B14501">
        <v>20</v>
      </c>
      <c r="C14501">
        <v>35240721</v>
      </c>
      <c r="D14501">
        <v>35274619</v>
      </c>
      <c r="E14501">
        <v>31</v>
      </c>
      <c r="F14501">
        <v>13</v>
      </c>
      <c r="G14501">
        <v>8094095</v>
      </c>
      <c r="H14501">
        <v>-0.57645000000000002</v>
      </c>
      <c r="I14501">
        <v>0.71784000000000003</v>
      </c>
      <c r="J14501" t="s">
        <v>35405</v>
      </c>
      <c r="K14501">
        <v>14500</v>
      </c>
      <c r="L14501">
        <f>VLOOKUP(J14501,[1]magma.genes!$J$1:$K$18645,2,FALSE)</f>
        <v>6532</v>
      </c>
    </row>
    <row r="14502" spans="1:12" hidden="1" x14ac:dyDescent="0.25">
      <c r="A14502" t="s">
        <v>11325</v>
      </c>
      <c r="B14502">
        <v>5</v>
      </c>
      <c r="C14502">
        <v>149109861</v>
      </c>
      <c r="D14502">
        <v>149234585</v>
      </c>
      <c r="E14502">
        <v>448</v>
      </c>
      <c r="F14502">
        <v>41</v>
      </c>
      <c r="G14502">
        <v>8094095</v>
      </c>
      <c r="H14502">
        <v>-0.57647999999999999</v>
      </c>
      <c r="I14502">
        <v>0.71786000000000005</v>
      </c>
      <c r="J14502" t="s">
        <v>11326</v>
      </c>
      <c r="K14502">
        <v>14501</v>
      </c>
      <c r="L14502">
        <f>VLOOKUP(J14502,[1]magma.genes!$J$1:$K$18645,2,FALSE)</f>
        <v>18541</v>
      </c>
    </row>
    <row r="14503" spans="1:12" hidden="1" x14ac:dyDescent="0.25">
      <c r="A14503" t="s">
        <v>10611</v>
      </c>
      <c r="B14503">
        <v>5</v>
      </c>
      <c r="C14503">
        <v>81267844</v>
      </c>
      <c r="D14503">
        <v>81572676</v>
      </c>
      <c r="E14503">
        <v>563</v>
      </c>
      <c r="F14503">
        <v>30</v>
      </c>
      <c r="G14503">
        <v>8094095</v>
      </c>
      <c r="H14503">
        <v>-0.57655999999999996</v>
      </c>
      <c r="I14503">
        <v>0.71787999999999996</v>
      </c>
      <c r="J14503" t="s">
        <v>10612</v>
      </c>
      <c r="K14503">
        <v>14502</v>
      </c>
      <c r="L14503">
        <f>VLOOKUP(J14503,[1]magma.genes!$J$1:$K$18645,2,FALSE)</f>
        <v>13580</v>
      </c>
    </row>
    <row r="14504" spans="1:12" hidden="1" x14ac:dyDescent="0.25">
      <c r="A14504" t="s">
        <v>32465</v>
      </c>
      <c r="B14504">
        <v>19</v>
      </c>
      <c r="C14504">
        <v>8554940</v>
      </c>
      <c r="D14504">
        <v>8567996</v>
      </c>
      <c r="E14504">
        <v>31</v>
      </c>
      <c r="F14504">
        <v>6</v>
      </c>
      <c r="G14504">
        <v>8094095</v>
      </c>
      <c r="H14504">
        <v>-0.57664000000000004</v>
      </c>
      <c r="I14504">
        <v>0.71791000000000005</v>
      </c>
      <c r="J14504" t="s">
        <v>32466</v>
      </c>
      <c r="K14504">
        <v>14503</v>
      </c>
      <c r="L14504">
        <f>VLOOKUP(J14504,[1]magma.genes!$J$1:$K$18645,2,FALSE)</f>
        <v>15775</v>
      </c>
    </row>
    <row r="14505" spans="1:12" hidden="1" x14ac:dyDescent="0.25">
      <c r="A14505" t="s">
        <v>20493</v>
      </c>
      <c r="B14505">
        <v>11</v>
      </c>
      <c r="C14505">
        <v>32623792</v>
      </c>
      <c r="D14505">
        <v>32816204</v>
      </c>
      <c r="E14505">
        <v>665</v>
      </c>
      <c r="F14505">
        <v>21</v>
      </c>
      <c r="G14505">
        <v>8094095</v>
      </c>
      <c r="H14505">
        <v>-0.57672000000000001</v>
      </c>
      <c r="I14505">
        <v>0.71794000000000002</v>
      </c>
      <c r="J14505" t="s">
        <v>20494</v>
      </c>
      <c r="K14505">
        <v>14504</v>
      </c>
      <c r="L14505">
        <f>VLOOKUP(J14505,[1]magma.genes!$J$1:$K$18645,2,FALSE)</f>
        <v>8688</v>
      </c>
    </row>
    <row r="14506" spans="1:12" hidden="1" x14ac:dyDescent="0.25">
      <c r="A14506" t="s">
        <v>36589</v>
      </c>
      <c r="B14506">
        <v>22</v>
      </c>
      <c r="C14506">
        <v>24407642</v>
      </c>
      <c r="D14506">
        <v>24574596</v>
      </c>
      <c r="E14506">
        <v>226</v>
      </c>
      <c r="F14506">
        <v>17</v>
      </c>
      <c r="G14506">
        <v>8094095</v>
      </c>
      <c r="H14506">
        <v>-0.57701000000000002</v>
      </c>
      <c r="I14506">
        <v>0.71802999999999995</v>
      </c>
      <c r="J14506" t="s">
        <v>36590</v>
      </c>
      <c r="K14506">
        <v>14505</v>
      </c>
      <c r="L14506">
        <f>VLOOKUP(J14506,[1]magma.genes!$J$1:$K$18645,2,FALSE)</f>
        <v>15255</v>
      </c>
    </row>
    <row r="14507" spans="1:12" hidden="1" x14ac:dyDescent="0.25">
      <c r="A14507" t="s">
        <v>9884</v>
      </c>
      <c r="B14507">
        <v>4</v>
      </c>
      <c r="C14507">
        <v>170533784</v>
      </c>
      <c r="D14507">
        <v>170644824</v>
      </c>
      <c r="E14507">
        <v>291</v>
      </c>
      <c r="F14507">
        <v>16</v>
      </c>
      <c r="G14507">
        <v>8094095</v>
      </c>
      <c r="H14507">
        <v>-0.57709999999999995</v>
      </c>
      <c r="I14507">
        <v>0.71806000000000003</v>
      </c>
      <c r="J14507" t="s">
        <v>9885</v>
      </c>
      <c r="K14507">
        <v>14506</v>
      </c>
      <c r="L14507">
        <f>VLOOKUP(J14507,[1]magma.genes!$J$1:$K$18645,2,FALSE)</f>
        <v>9933</v>
      </c>
    </row>
    <row r="14508" spans="1:12" hidden="1" x14ac:dyDescent="0.25">
      <c r="A14508" t="s">
        <v>24542</v>
      </c>
      <c r="B14508">
        <v>13</v>
      </c>
      <c r="C14508">
        <v>21276266</v>
      </c>
      <c r="D14508">
        <v>21297237</v>
      </c>
      <c r="E14508">
        <v>57</v>
      </c>
      <c r="F14508">
        <v>6</v>
      </c>
      <c r="G14508">
        <v>8094095</v>
      </c>
      <c r="H14508">
        <v>-0.57713999999999999</v>
      </c>
      <c r="I14508">
        <v>0.71808000000000005</v>
      </c>
      <c r="J14508" t="s">
        <v>24543</v>
      </c>
      <c r="K14508">
        <v>14507</v>
      </c>
      <c r="L14508">
        <f>VLOOKUP(J14508,[1]magma.genes!$J$1:$K$18645,2,FALSE)</f>
        <v>17989</v>
      </c>
    </row>
    <row r="14509" spans="1:12" hidden="1" x14ac:dyDescent="0.25">
      <c r="A14509" t="s">
        <v>2211</v>
      </c>
      <c r="B14509">
        <v>1</v>
      </c>
      <c r="C14509">
        <v>150933059</v>
      </c>
      <c r="D14509">
        <v>150947479</v>
      </c>
      <c r="E14509">
        <v>29</v>
      </c>
      <c r="F14509">
        <v>5</v>
      </c>
      <c r="G14509">
        <v>8094095</v>
      </c>
      <c r="H14509">
        <v>-0.57720000000000005</v>
      </c>
      <c r="I14509">
        <v>0.71809999999999996</v>
      </c>
      <c r="J14509" t="s">
        <v>2212</v>
      </c>
      <c r="K14509">
        <v>14508</v>
      </c>
      <c r="L14509">
        <f>VLOOKUP(J14509,[1]magma.genes!$J$1:$K$18645,2,FALSE)</f>
        <v>12848</v>
      </c>
    </row>
    <row r="14510" spans="1:12" hidden="1" x14ac:dyDescent="0.25">
      <c r="A14510" t="s">
        <v>27327</v>
      </c>
      <c r="B14510">
        <v>15</v>
      </c>
      <c r="C14510">
        <v>83208783</v>
      </c>
      <c r="D14510">
        <v>83224682</v>
      </c>
      <c r="E14510">
        <v>31</v>
      </c>
      <c r="F14510">
        <v>8</v>
      </c>
      <c r="G14510">
        <v>8094095</v>
      </c>
      <c r="H14510">
        <v>-0.57732000000000006</v>
      </c>
      <c r="I14510">
        <v>0.71814</v>
      </c>
      <c r="J14510" t="s">
        <v>27328</v>
      </c>
      <c r="K14510">
        <v>14509</v>
      </c>
      <c r="L14510">
        <f>VLOOKUP(J14510,[1]magma.genes!$J$1:$K$18645,2,FALSE)</f>
        <v>880</v>
      </c>
    </row>
    <row r="14511" spans="1:12" hidden="1" x14ac:dyDescent="0.25">
      <c r="A14511" t="s">
        <v>25909</v>
      </c>
      <c r="B14511">
        <v>14</v>
      </c>
      <c r="C14511">
        <v>71787166</v>
      </c>
      <c r="D14511">
        <v>72207946</v>
      </c>
      <c r="E14511">
        <v>570</v>
      </c>
      <c r="F14511">
        <v>27</v>
      </c>
      <c r="G14511">
        <v>8094095</v>
      </c>
      <c r="H14511">
        <v>-0.57733999999999996</v>
      </c>
      <c r="I14511">
        <v>0.71814999999999996</v>
      </c>
      <c r="J14511" t="s">
        <v>25910</v>
      </c>
      <c r="K14511">
        <v>14510</v>
      </c>
      <c r="L14511">
        <f>VLOOKUP(J14511,[1]magma.genes!$J$1:$K$18645,2,FALSE)</f>
        <v>1427</v>
      </c>
    </row>
    <row r="14512" spans="1:12" hidden="1" x14ac:dyDescent="0.25">
      <c r="A14512" t="s">
        <v>9483</v>
      </c>
      <c r="B14512">
        <v>4</v>
      </c>
      <c r="C14512">
        <v>106962756</v>
      </c>
      <c r="D14512">
        <v>107242652</v>
      </c>
      <c r="E14512">
        <v>646</v>
      </c>
      <c r="F14512">
        <v>15</v>
      </c>
      <c r="G14512">
        <v>8094095</v>
      </c>
      <c r="H14512">
        <v>-0.57750999999999997</v>
      </c>
      <c r="I14512">
        <v>0.71819999999999995</v>
      </c>
      <c r="J14512" t="s">
        <v>9484</v>
      </c>
      <c r="K14512">
        <v>14511</v>
      </c>
      <c r="L14512">
        <f>VLOOKUP(J14512,[1]magma.genes!$J$1:$K$18645,2,FALSE)</f>
        <v>9256</v>
      </c>
    </row>
    <row r="14513" spans="1:12" hidden="1" x14ac:dyDescent="0.25">
      <c r="A14513" t="s">
        <v>30343</v>
      </c>
      <c r="B14513">
        <v>17</v>
      </c>
      <c r="C14513">
        <v>39549976</v>
      </c>
      <c r="D14513">
        <v>39553844</v>
      </c>
      <c r="E14513">
        <v>16</v>
      </c>
      <c r="F14513">
        <v>4</v>
      </c>
      <c r="G14513">
        <v>8094095</v>
      </c>
      <c r="H14513">
        <v>-0.57762999999999998</v>
      </c>
      <c r="I14513">
        <v>0.71823999999999999</v>
      </c>
      <c r="J14513" t="s">
        <v>30344</v>
      </c>
      <c r="K14513">
        <v>14512</v>
      </c>
      <c r="L14513">
        <f>VLOOKUP(J14513,[1]magma.genes!$J$1:$K$18645,2,FALSE)</f>
        <v>3728</v>
      </c>
    </row>
    <row r="14514" spans="1:12" hidden="1" x14ac:dyDescent="0.25">
      <c r="A14514" t="s">
        <v>15820</v>
      </c>
      <c r="B14514">
        <v>8</v>
      </c>
      <c r="C14514">
        <v>23412287</v>
      </c>
      <c r="D14514">
        <v>23420651</v>
      </c>
      <c r="E14514">
        <v>48</v>
      </c>
      <c r="F14514">
        <v>8</v>
      </c>
      <c r="G14514">
        <v>8094095</v>
      </c>
      <c r="H14514">
        <v>-0.57774000000000003</v>
      </c>
      <c r="I14514">
        <v>0.71828000000000003</v>
      </c>
      <c r="J14514" t="s">
        <v>15821</v>
      </c>
      <c r="K14514">
        <v>14513</v>
      </c>
      <c r="L14514">
        <f>VLOOKUP(J14514,[1]magma.genes!$J$1:$K$18645,2,FALSE)</f>
        <v>7393</v>
      </c>
    </row>
    <row r="14515" spans="1:12" hidden="1" x14ac:dyDescent="0.25">
      <c r="A14515" t="s">
        <v>12981</v>
      </c>
      <c r="B14515">
        <v>6</v>
      </c>
      <c r="C14515">
        <v>64345725</v>
      </c>
      <c r="D14515">
        <v>64489229</v>
      </c>
      <c r="E14515">
        <v>221</v>
      </c>
      <c r="F14515">
        <v>18</v>
      </c>
      <c r="G14515">
        <v>8094095</v>
      </c>
      <c r="H14515">
        <v>-0.57784999999999997</v>
      </c>
      <c r="I14515">
        <v>0.71831999999999996</v>
      </c>
      <c r="J14515" t="s">
        <v>12982</v>
      </c>
      <c r="K14515">
        <v>14514</v>
      </c>
      <c r="L14515">
        <f>VLOOKUP(J14515,[1]magma.genes!$J$1:$K$18645,2,FALSE)</f>
        <v>5832</v>
      </c>
    </row>
    <row r="14516" spans="1:12" hidden="1" x14ac:dyDescent="0.25">
      <c r="A14516" t="s">
        <v>33689</v>
      </c>
      <c r="B14516">
        <v>19</v>
      </c>
      <c r="C14516">
        <v>41892279</v>
      </c>
      <c r="D14516">
        <v>41903384</v>
      </c>
      <c r="E14516">
        <v>24</v>
      </c>
      <c r="F14516">
        <v>2</v>
      </c>
      <c r="G14516">
        <v>8094095</v>
      </c>
      <c r="H14516">
        <v>-0.57825000000000004</v>
      </c>
      <c r="I14516">
        <v>0.71845000000000003</v>
      </c>
      <c r="J14516" t="s">
        <v>33690</v>
      </c>
      <c r="K14516">
        <v>14515</v>
      </c>
      <c r="L14516">
        <f>VLOOKUP(J14516,[1]magma.genes!$J$1:$K$18645,2,FALSE)</f>
        <v>5494</v>
      </c>
    </row>
    <row r="14517" spans="1:12" hidden="1" x14ac:dyDescent="0.25">
      <c r="A14517" t="s">
        <v>26882</v>
      </c>
      <c r="B14517">
        <v>15</v>
      </c>
      <c r="C14517">
        <v>58702768</v>
      </c>
      <c r="D14517">
        <v>58861151</v>
      </c>
      <c r="E14517">
        <v>478</v>
      </c>
      <c r="F14517">
        <v>51</v>
      </c>
      <c r="G14517">
        <v>8094095</v>
      </c>
      <c r="H14517">
        <v>-0.57835000000000003</v>
      </c>
      <c r="I14517">
        <v>0.71848000000000001</v>
      </c>
      <c r="J14517" t="s">
        <v>26883</v>
      </c>
      <c r="K14517">
        <v>14516</v>
      </c>
      <c r="L14517">
        <f>VLOOKUP(J14517,[1]magma.genes!$J$1:$K$18645,2,FALSE)</f>
        <v>5250</v>
      </c>
    </row>
    <row r="14518" spans="1:12" hidden="1" x14ac:dyDescent="0.25">
      <c r="A14518" t="s">
        <v>34738</v>
      </c>
      <c r="B14518">
        <v>19</v>
      </c>
      <c r="C14518">
        <v>57999079</v>
      </c>
      <c r="D14518">
        <v>58006048</v>
      </c>
      <c r="E14518">
        <v>30</v>
      </c>
      <c r="F14518">
        <v>4</v>
      </c>
      <c r="G14518">
        <v>8094095</v>
      </c>
      <c r="H14518">
        <v>-0.57835999999999999</v>
      </c>
      <c r="I14518">
        <v>0.71848999999999996</v>
      </c>
      <c r="J14518" t="s">
        <v>34739</v>
      </c>
      <c r="K14518">
        <v>14517</v>
      </c>
      <c r="L14518">
        <f>VLOOKUP(J14518,[1]magma.genes!$J$1:$K$18645,2,FALSE)</f>
        <v>14478</v>
      </c>
    </row>
    <row r="14519" spans="1:12" hidden="1" x14ac:dyDescent="0.25">
      <c r="A14519" t="s">
        <v>6377</v>
      </c>
      <c r="B14519">
        <v>2</v>
      </c>
      <c r="C14519">
        <v>241526133</v>
      </c>
      <c r="D14519">
        <v>241557122</v>
      </c>
      <c r="E14519">
        <v>135</v>
      </c>
      <c r="F14519">
        <v>13</v>
      </c>
      <c r="G14519">
        <v>8094095</v>
      </c>
      <c r="H14519">
        <v>-0.57855999999999996</v>
      </c>
      <c r="I14519">
        <v>0.71855999999999998</v>
      </c>
      <c r="J14519" t="s">
        <v>6378</v>
      </c>
      <c r="K14519">
        <v>14518</v>
      </c>
      <c r="L14519">
        <f>VLOOKUP(J14519,[1]magma.genes!$J$1:$K$18645,2,FALSE)</f>
        <v>2290</v>
      </c>
    </row>
    <row r="14520" spans="1:12" hidden="1" x14ac:dyDescent="0.25">
      <c r="A14520" t="s">
        <v>8213</v>
      </c>
      <c r="B14520">
        <v>3</v>
      </c>
      <c r="C14520">
        <v>169490619</v>
      </c>
      <c r="D14520">
        <v>169507504</v>
      </c>
      <c r="E14520">
        <v>21</v>
      </c>
      <c r="F14520">
        <v>3</v>
      </c>
      <c r="G14520">
        <v>8094095</v>
      </c>
      <c r="H14520">
        <v>-0.57855999999999996</v>
      </c>
      <c r="I14520">
        <v>0.71855999999999998</v>
      </c>
      <c r="J14520" t="s">
        <v>8214</v>
      </c>
      <c r="K14520">
        <v>14519</v>
      </c>
      <c r="L14520">
        <f>VLOOKUP(J14520,[1]magma.genes!$J$1:$K$18645,2,FALSE)</f>
        <v>13162</v>
      </c>
    </row>
    <row r="14521" spans="1:12" hidden="1" x14ac:dyDescent="0.25">
      <c r="A14521" t="s">
        <v>14246</v>
      </c>
      <c r="B14521">
        <v>7</v>
      </c>
      <c r="C14521">
        <v>38724946</v>
      </c>
      <c r="D14521">
        <v>38726637</v>
      </c>
      <c r="E14521">
        <v>8</v>
      </c>
      <c r="F14521">
        <v>4</v>
      </c>
      <c r="G14521">
        <v>8094095</v>
      </c>
      <c r="H14521">
        <v>-0.57894000000000001</v>
      </c>
      <c r="I14521">
        <v>0.71869000000000005</v>
      </c>
      <c r="J14521" t="s">
        <v>14247</v>
      </c>
      <c r="K14521">
        <v>14520</v>
      </c>
      <c r="L14521">
        <f>VLOOKUP(J14521,[1]magma.genes!$J$1:$K$18645,2,FALSE)</f>
        <v>18391</v>
      </c>
    </row>
    <row r="14522" spans="1:12" hidden="1" x14ac:dyDescent="0.25">
      <c r="A14522" t="s">
        <v>21648</v>
      </c>
      <c r="B14522">
        <v>11</v>
      </c>
      <c r="C14522">
        <v>76745385</v>
      </c>
      <c r="D14522">
        <v>76753096</v>
      </c>
      <c r="E14522">
        <v>25</v>
      </c>
      <c r="F14522">
        <v>5</v>
      </c>
      <c r="G14522">
        <v>8094095</v>
      </c>
      <c r="H14522">
        <v>-0.57918000000000003</v>
      </c>
      <c r="I14522">
        <v>0.71877000000000002</v>
      </c>
      <c r="J14522" t="s">
        <v>21649</v>
      </c>
      <c r="K14522">
        <v>14521</v>
      </c>
      <c r="L14522">
        <f>VLOOKUP(J14522,[1]magma.genes!$J$1:$K$18645,2,FALSE)</f>
        <v>7489</v>
      </c>
    </row>
    <row r="14523" spans="1:12" hidden="1" x14ac:dyDescent="0.25">
      <c r="A14523" t="s">
        <v>29607</v>
      </c>
      <c r="B14523">
        <v>17</v>
      </c>
      <c r="C14523">
        <v>9725523</v>
      </c>
      <c r="D14523">
        <v>9795419</v>
      </c>
      <c r="E14523">
        <v>243</v>
      </c>
      <c r="F14523">
        <v>16</v>
      </c>
      <c r="G14523">
        <v>8094095</v>
      </c>
      <c r="H14523">
        <v>-0.57937000000000005</v>
      </c>
      <c r="I14523">
        <v>0.71882999999999997</v>
      </c>
      <c r="J14523" t="s">
        <v>29608</v>
      </c>
      <c r="K14523">
        <v>14522</v>
      </c>
      <c r="L14523">
        <f>VLOOKUP(J14523,[1]magma.genes!$J$1:$K$18645,2,FALSE)</f>
        <v>1211</v>
      </c>
    </row>
    <row r="14524" spans="1:12" hidden="1" x14ac:dyDescent="0.25">
      <c r="A14524" t="s">
        <v>17084</v>
      </c>
      <c r="B14524">
        <v>9</v>
      </c>
      <c r="C14524">
        <v>23690102</v>
      </c>
      <c r="D14524">
        <v>23826335</v>
      </c>
      <c r="E14524">
        <v>330</v>
      </c>
      <c r="F14524">
        <v>26</v>
      </c>
      <c r="G14524">
        <v>8094095</v>
      </c>
      <c r="H14524">
        <v>-0.57942000000000005</v>
      </c>
      <c r="I14524">
        <v>0.71884999999999999</v>
      </c>
      <c r="J14524" t="s">
        <v>17085</v>
      </c>
      <c r="K14524">
        <v>14523</v>
      </c>
      <c r="L14524">
        <f>VLOOKUP(J14524,[1]magma.genes!$J$1:$K$18645,2,FALSE)</f>
        <v>6444</v>
      </c>
    </row>
    <row r="14525" spans="1:12" hidden="1" x14ac:dyDescent="0.25">
      <c r="A14525" t="s">
        <v>20587</v>
      </c>
      <c r="B14525">
        <v>11</v>
      </c>
      <c r="C14525">
        <v>45115564</v>
      </c>
      <c r="D14525">
        <v>45247734</v>
      </c>
      <c r="E14525">
        <v>314</v>
      </c>
      <c r="F14525">
        <v>24</v>
      </c>
      <c r="G14525">
        <v>8094095</v>
      </c>
      <c r="H14525">
        <v>-0.57959000000000005</v>
      </c>
      <c r="I14525">
        <v>0.71889999999999998</v>
      </c>
      <c r="J14525" t="s">
        <v>20588</v>
      </c>
      <c r="K14525">
        <v>14524</v>
      </c>
      <c r="L14525">
        <f>VLOOKUP(J14525,[1]magma.genes!$J$1:$K$18645,2,FALSE)</f>
        <v>15933</v>
      </c>
    </row>
    <row r="14526" spans="1:12" hidden="1" x14ac:dyDescent="0.25">
      <c r="A14526" t="s">
        <v>27487</v>
      </c>
      <c r="B14526">
        <v>15</v>
      </c>
      <c r="C14526">
        <v>93586636</v>
      </c>
      <c r="D14526">
        <v>93632433</v>
      </c>
      <c r="E14526">
        <v>144</v>
      </c>
      <c r="F14526">
        <v>17</v>
      </c>
      <c r="G14526">
        <v>8094095</v>
      </c>
      <c r="H14526">
        <v>-0.57964000000000004</v>
      </c>
      <c r="I14526">
        <v>0.71892</v>
      </c>
      <c r="J14526" t="s">
        <v>27488</v>
      </c>
      <c r="K14526">
        <v>14525</v>
      </c>
      <c r="L14526">
        <f>VLOOKUP(J14526,[1]magma.genes!$J$1:$K$18645,2,FALSE)</f>
        <v>875</v>
      </c>
    </row>
    <row r="14527" spans="1:12" hidden="1" x14ac:dyDescent="0.25">
      <c r="A14527" t="s">
        <v>13810</v>
      </c>
      <c r="B14527">
        <v>6</v>
      </c>
      <c r="C14527">
        <v>169857307</v>
      </c>
      <c r="D14527">
        <v>170102159</v>
      </c>
      <c r="E14527">
        <v>770</v>
      </c>
      <c r="F14527">
        <v>25</v>
      </c>
      <c r="G14527">
        <v>8094095</v>
      </c>
      <c r="H14527">
        <v>-0.57982999999999996</v>
      </c>
      <c r="I14527">
        <v>0.71897999999999995</v>
      </c>
      <c r="J14527" t="s">
        <v>13811</v>
      </c>
      <c r="K14527">
        <v>14526</v>
      </c>
      <c r="L14527">
        <f>VLOOKUP(J14527,[1]magma.genes!$J$1:$K$18645,2,FALSE)</f>
        <v>14432</v>
      </c>
    </row>
    <row r="14528" spans="1:12" hidden="1" x14ac:dyDescent="0.25">
      <c r="A14528" t="s">
        <v>20854</v>
      </c>
      <c r="B14528">
        <v>11</v>
      </c>
      <c r="C14528">
        <v>57970674</v>
      </c>
      <c r="D14528">
        <v>57971653</v>
      </c>
      <c r="E14528">
        <v>5</v>
      </c>
      <c r="F14528">
        <v>2</v>
      </c>
      <c r="G14528">
        <v>8094095</v>
      </c>
      <c r="H14528">
        <v>-0.57989999999999997</v>
      </c>
      <c r="I14528">
        <v>0.71901000000000004</v>
      </c>
      <c r="J14528" t="s">
        <v>20855</v>
      </c>
      <c r="K14528">
        <v>14527</v>
      </c>
      <c r="L14528">
        <f>VLOOKUP(J14528,[1]magma.genes!$J$1:$K$18645,2,FALSE)</f>
        <v>13616</v>
      </c>
    </row>
    <row r="14529" spans="1:12" hidden="1" x14ac:dyDescent="0.25">
      <c r="A14529" t="s">
        <v>22106</v>
      </c>
      <c r="B14529">
        <v>11</v>
      </c>
      <c r="C14529">
        <v>118271869</v>
      </c>
      <c r="D14529">
        <v>118302211</v>
      </c>
      <c r="E14529">
        <v>54</v>
      </c>
      <c r="F14529">
        <v>7</v>
      </c>
      <c r="G14529">
        <v>8094095</v>
      </c>
      <c r="H14529">
        <v>-0.58001000000000003</v>
      </c>
      <c r="I14529">
        <v>0.71904999999999997</v>
      </c>
      <c r="J14529" t="s">
        <v>22107</v>
      </c>
      <c r="K14529">
        <v>14528</v>
      </c>
      <c r="L14529">
        <f>VLOOKUP(J14529,[1]magma.genes!$J$1:$K$18645,2,FALSE)</f>
        <v>3319</v>
      </c>
    </row>
    <row r="14530" spans="1:12" hidden="1" x14ac:dyDescent="0.25">
      <c r="A14530" t="s">
        <v>22755</v>
      </c>
      <c r="B14530">
        <v>12</v>
      </c>
      <c r="C14530">
        <v>12268959</v>
      </c>
      <c r="D14530">
        <v>12419946</v>
      </c>
      <c r="E14530">
        <v>347</v>
      </c>
      <c r="F14530">
        <v>17</v>
      </c>
      <c r="G14530">
        <v>8094095</v>
      </c>
      <c r="H14530">
        <v>-0.58001999999999998</v>
      </c>
      <c r="I14530">
        <v>0.71904999999999997</v>
      </c>
      <c r="J14530" t="s">
        <v>22756</v>
      </c>
      <c r="K14530">
        <v>14529</v>
      </c>
      <c r="L14530">
        <f>VLOOKUP(J14530,[1]magma.genes!$J$1:$K$18645,2,FALSE)</f>
        <v>6861</v>
      </c>
    </row>
    <row r="14531" spans="1:12" hidden="1" x14ac:dyDescent="0.25">
      <c r="A14531" t="s">
        <v>26562</v>
      </c>
      <c r="B14531">
        <v>15</v>
      </c>
      <c r="C14531">
        <v>40731920</v>
      </c>
      <c r="D14531">
        <v>40760441</v>
      </c>
      <c r="E14531">
        <v>31</v>
      </c>
      <c r="F14531">
        <v>7</v>
      </c>
      <c r="G14531">
        <v>8094095</v>
      </c>
      <c r="H14531">
        <v>-0.58001000000000003</v>
      </c>
      <c r="I14531">
        <v>0.71904999999999997</v>
      </c>
      <c r="J14531" t="s">
        <v>26563</v>
      </c>
      <c r="K14531">
        <v>14530</v>
      </c>
      <c r="L14531">
        <f>VLOOKUP(J14531,[1]magma.genes!$J$1:$K$18645,2,FALSE)</f>
        <v>2980</v>
      </c>
    </row>
    <row r="14532" spans="1:12" hidden="1" x14ac:dyDescent="0.25">
      <c r="A14532" t="s">
        <v>14209</v>
      </c>
      <c r="B14532">
        <v>7</v>
      </c>
      <c r="C14532">
        <v>33944523</v>
      </c>
      <c r="D14532">
        <v>34195484</v>
      </c>
      <c r="E14532">
        <v>486</v>
      </c>
      <c r="F14532">
        <v>42</v>
      </c>
      <c r="G14532">
        <v>8094095</v>
      </c>
      <c r="H14532">
        <v>-0.58015000000000005</v>
      </c>
      <c r="I14532">
        <v>0.71909000000000001</v>
      </c>
      <c r="J14532" t="s">
        <v>14210</v>
      </c>
      <c r="K14532">
        <v>14531</v>
      </c>
      <c r="L14532">
        <f>VLOOKUP(J14532,[1]magma.genes!$J$1:$K$18645,2,FALSE)</f>
        <v>12948</v>
      </c>
    </row>
    <row r="14533" spans="1:12" hidden="1" x14ac:dyDescent="0.25">
      <c r="A14533" t="s">
        <v>10795</v>
      </c>
      <c r="B14533">
        <v>5</v>
      </c>
      <c r="C14533">
        <v>115177178</v>
      </c>
      <c r="D14533">
        <v>115249778</v>
      </c>
      <c r="E14533">
        <v>137</v>
      </c>
      <c r="F14533">
        <v>16</v>
      </c>
      <c r="G14533">
        <v>8094095</v>
      </c>
      <c r="H14533">
        <v>-0.58028000000000002</v>
      </c>
      <c r="I14533">
        <v>0.71914</v>
      </c>
      <c r="J14533" t="s">
        <v>10796</v>
      </c>
      <c r="K14533">
        <v>14532</v>
      </c>
      <c r="L14533">
        <f>VLOOKUP(J14533,[1]magma.genes!$J$1:$K$18645,2,FALSE)</f>
        <v>6010</v>
      </c>
    </row>
    <row r="14534" spans="1:12" hidden="1" x14ac:dyDescent="0.25">
      <c r="A14534" t="s">
        <v>31352</v>
      </c>
      <c r="B14534">
        <v>17</v>
      </c>
      <c r="C14534">
        <v>78234665</v>
      </c>
      <c r="D14534">
        <v>78372586</v>
      </c>
      <c r="E14534">
        <v>440</v>
      </c>
      <c r="F14534">
        <v>43</v>
      </c>
      <c r="G14534">
        <v>8094095</v>
      </c>
      <c r="H14534">
        <v>-0.58079999999999998</v>
      </c>
      <c r="I14534">
        <v>0.71931</v>
      </c>
      <c r="J14534" t="s">
        <v>31353</v>
      </c>
      <c r="K14534">
        <v>14533</v>
      </c>
      <c r="L14534">
        <f>VLOOKUP(J14534,[1]magma.genes!$J$1:$K$18645,2,FALSE)</f>
        <v>8417</v>
      </c>
    </row>
    <row r="14535" spans="1:12" hidden="1" x14ac:dyDescent="0.25">
      <c r="A14535" t="s">
        <v>20972</v>
      </c>
      <c r="B14535">
        <v>11</v>
      </c>
      <c r="C14535">
        <v>60897728</v>
      </c>
      <c r="D14535">
        <v>60929089</v>
      </c>
      <c r="E14535">
        <v>113</v>
      </c>
      <c r="F14535">
        <v>5</v>
      </c>
      <c r="G14535">
        <v>8094095</v>
      </c>
      <c r="H14535">
        <v>-0.58087999999999995</v>
      </c>
      <c r="I14535">
        <v>0.71933999999999998</v>
      </c>
      <c r="J14535" t="s">
        <v>20973</v>
      </c>
      <c r="K14535">
        <v>14534</v>
      </c>
      <c r="L14535">
        <f>VLOOKUP(J14535,[1]magma.genes!$J$1:$K$18645,2,FALSE)</f>
        <v>8539</v>
      </c>
    </row>
    <row r="14536" spans="1:12" hidden="1" x14ac:dyDescent="0.25">
      <c r="A14536" t="s">
        <v>22879</v>
      </c>
      <c r="B14536">
        <v>12</v>
      </c>
      <c r="C14536">
        <v>22199108</v>
      </c>
      <c r="D14536">
        <v>22218608</v>
      </c>
      <c r="E14536">
        <v>38</v>
      </c>
      <c r="F14536">
        <v>5</v>
      </c>
      <c r="G14536">
        <v>8094095</v>
      </c>
      <c r="H14536">
        <v>-0.58091000000000004</v>
      </c>
      <c r="I14536">
        <v>0.71935000000000004</v>
      </c>
      <c r="J14536" t="s">
        <v>22880</v>
      </c>
      <c r="K14536">
        <v>14535</v>
      </c>
      <c r="L14536">
        <f>VLOOKUP(J14536,[1]magma.genes!$J$1:$K$18645,2,FALSE)</f>
        <v>5885</v>
      </c>
    </row>
    <row r="14537" spans="1:12" hidden="1" x14ac:dyDescent="0.25">
      <c r="A14537" t="s">
        <v>26448</v>
      </c>
      <c r="B14537">
        <v>15</v>
      </c>
      <c r="C14537">
        <v>29991571</v>
      </c>
      <c r="D14537">
        <v>30261068</v>
      </c>
      <c r="E14537">
        <v>581</v>
      </c>
      <c r="F14537">
        <v>37</v>
      </c>
      <c r="G14537">
        <v>8094095</v>
      </c>
      <c r="H14537">
        <v>-0.58094999999999997</v>
      </c>
      <c r="I14537">
        <v>0.71936</v>
      </c>
      <c r="J14537" t="s">
        <v>26449</v>
      </c>
      <c r="K14537">
        <v>14536</v>
      </c>
      <c r="L14537">
        <f>VLOOKUP(J14537,[1]magma.genes!$J$1:$K$18645,2,FALSE)</f>
        <v>14453</v>
      </c>
    </row>
    <row r="14538" spans="1:12" hidden="1" x14ac:dyDescent="0.25">
      <c r="A14538" t="s">
        <v>21040</v>
      </c>
      <c r="B14538">
        <v>11</v>
      </c>
      <c r="C14538">
        <v>62201016</v>
      </c>
      <c r="D14538">
        <v>62323707</v>
      </c>
      <c r="E14538">
        <v>218</v>
      </c>
      <c r="F14538">
        <v>23</v>
      </c>
      <c r="G14538">
        <v>8094095</v>
      </c>
      <c r="H14538">
        <v>-0.58128999999999997</v>
      </c>
      <c r="I14538">
        <v>0.71948000000000001</v>
      </c>
      <c r="J14538" t="s">
        <v>21041</v>
      </c>
      <c r="K14538">
        <v>14537</v>
      </c>
      <c r="L14538">
        <f>VLOOKUP(J14538,[1]magma.genes!$J$1:$K$18645,2,FALSE)</f>
        <v>10583</v>
      </c>
    </row>
    <row r="14539" spans="1:12" hidden="1" x14ac:dyDescent="0.25">
      <c r="A14539" t="s">
        <v>8377</v>
      </c>
      <c r="B14539">
        <v>3</v>
      </c>
      <c r="C14539">
        <v>185000729</v>
      </c>
      <c r="D14539">
        <v>185206885</v>
      </c>
      <c r="E14539">
        <v>589</v>
      </c>
      <c r="F14539">
        <v>24</v>
      </c>
      <c r="G14539">
        <v>8094095</v>
      </c>
      <c r="H14539">
        <v>-0.58133999999999997</v>
      </c>
      <c r="I14539">
        <v>0.71948999999999996</v>
      </c>
      <c r="J14539" t="s">
        <v>8378</v>
      </c>
      <c r="K14539">
        <v>14538</v>
      </c>
      <c r="L14539">
        <f>VLOOKUP(J14539,[1]magma.genes!$J$1:$K$18645,2,FALSE)</f>
        <v>16803</v>
      </c>
    </row>
    <row r="14540" spans="1:12" hidden="1" x14ac:dyDescent="0.25">
      <c r="A14540" t="s">
        <v>12211</v>
      </c>
      <c r="B14540">
        <v>6</v>
      </c>
      <c r="C14540">
        <v>30103885</v>
      </c>
      <c r="D14540">
        <v>30116512</v>
      </c>
      <c r="E14540">
        <v>133</v>
      </c>
      <c r="F14540">
        <v>10</v>
      </c>
      <c r="G14540">
        <v>8094095</v>
      </c>
      <c r="H14540">
        <v>-0.58133000000000001</v>
      </c>
      <c r="I14540">
        <v>0.71948999999999996</v>
      </c>
      <c r="J14540" t="s">
        <v>12212</v>
      </c>
      <c r="K14540">
        <v>14539</v>
      </c>
      <c r="L14540">
        <f>VLOOKUP(J14540,[1]magma.genes!$J$1:$K$18645,2,FALSE)</f>
        <v>1258</v>
      </c>
    </row>
    <row r="14541" spans="1:12" hidden="1" x14ac:dyDescent="0.25">
      <c r="A14541" t="s">
        <v>11611</v>
      </c>
      <c r="B14541">
        <v>5</v>
      </c>
      <c r="C14541">
        <v>175874629</v>
      </c>
      <c r="D14541">
        <v>175937075</v>
      </c>
      <c r="E14541">
        <v>132</v>
      </c>
      <c r="F14541">
        <v>13</v>
      </c>
      <c r="G14541">
        <v>8094095</v>
      </c>
      <c r="H14541">
        <v>-0.58142000000000005</v>
      </c>
      <c r="I14541">
        <v>0.71952000000000005</v>
      </c>
      <c r="J14541" t="s">
        <v>11612</v>
      </c>
      <c r="K14541">
        <v>14540</v>
      </c>
      <c r="L14541">
        <f>VLOOKUP(J14541,[1]magma.genes!$J$1:$K$18645,2,FALSE)</f>
        <v>7089</v>
      </c>
    </row>
    <row r="14542" spans="1:12" hidden="1" x14ac:dyDescent="0.25">
      <c r="A14542" t="s">
        <v>28070</v>
      </c>
      <c r="B14542">
        <v>16</v>
      </c>
      <c r="C14542">
        <v>20944433</v>
      </c>
      <c r="D14542">
        <v>21170762</v>
      </c>
      <c r="E14542">
        <v>675</v>
      </c>
      <c r="F14542">
        <v>36</v>
      </c>
      <c r="G14542">
        <v>8094095</v>
      </c>
      <c r="H14542">
        <v>-0.58172999999999997</v>
      </c>
      <c r="I14542">
        <v>0.71962999999999999</v>
      </c>
      <c r="J14542" t="s">
        <v>28071</v>
      </c>
      <c r="K14542">
        <v>14541</v>
      </c>
      <c r="L14542">
        <f>VLOOKUP(J14542,[1]magma.genes!$J$1:$K$18645,2,FALSE)</f>
        <v>341</v>
      </c>
    </row>
    <row r="14543" spans="1:12" hidden="1" x14ac:dyDescent="0.25">
      <c r="A14543" t="s">
        <v>32477</v>
      </c>
      <c r="B14543">
        <v>19</v>
      </c>
      <c r="C14543">
        <v>8920380</v>
      </c>
      <c r="D14543">
        <v>8943004</v>
      </c>
      <c r="E14543">
        <v>67</v>
      </c>
      <c r="F14543">
        <v>8</v>
      </c>
      <c r="G14543">
        <v>8094095</v>
      </c>
      <c r="H14543">
        <v>-0.58242000000000005</v>
      </c>
      <c r="I14543">
        <v>0.71986000000000006</v>
      </c>
      <c r="J14543" t="s">
        <v>32478</v>
      </c>
      <c r="K14543">
        <v>14542</v>
      </c>
      <c r="L14543">
        <f>VLOOKUP(J14543,[1]magma.genes!$J$1:$K$18645,2,FALSE)</f>
        <v>13902</v>
      </c>
    </row>
    <row r="14544" spans="1:12" hidden="1" x14ac:dyDescent="0.25">
      <c r="A14544" t="s">
        <v>32854</v>
      </c>
      <c r="B14544">
        <v>19</v>
      </c>
      <c r="C14544">
        <v>15060846</v>
      </c>
      <c r="D14544">
        <v>15133802</v>
      </c>
      <c r="E14544">
        <v>511</v>
      </c>
      <c r="F14544">
        <v>36</v>
      </c>
      <c r="G14544">
        <v>8094095</v>
      </c>
      <c r="H14544">
        <v>-0.58255999999999997</v>
      </c>
      <c r="I14544">
        <v>0.71989999999999998</v>
      </c>
      <c r="J14544" t="s">
        <v>32855</v>
      </c>
      <c r="K14544">
        <v>14543</v>
      </c>
      <c r="L14544">
        <f>VLOOKUP(J14544,[1]magma.genes!$J$1:$K$18645,2,FALSE)</f>
        <v>13736</v>
      </c>
    </row>
    <row r="14545" spans="1:12" hidden="1" x14ac:dyDescent="0.25">
      <c r="A14545" t="s">
        <v>14997</v>
      </c>
      <c r="B14545">
        <v>7</v>
      </c>
      <c r="C14545">
        <v>107531415</v>
      </c>
      <c r="D14545">
        <v>107572175</v>
      </c>
      <c r="E14545">
        <v>75</v>
      </c>
      <c r="F14545">
        <v>5</v>
      </c>
      <c r="G14545">
        <v>8094095</v>
      </c>
      <c r="H14545">
        <v>-0.58267000000000002</v>
      </c>
      <c r="I14545">
        <v>0.71994000000000002</v>
      </c>
      <c r="J14545" t="s">
        <v>14998</v>
      </c>
      <c r="K14545">
        <v>14544</v>
      </c>
      <c r="L14545">
        <f>VLOOKUP(J14545,[1]magma.genes!$J$1:$K$18645,2,FALSE)</f>
        <v>14279</v>
      </c>
    </row>
    <row r="14546" spans="1:12" hidden="1" x14ac:dyDescent="0.25">
      <c r="A14546" t="s">
        <v>17024</v>
      </c>
      <c r="B14546">
        <v>9</v>
      </c>
      <c r="C14546">
        <v>19049372</v>
      </c>
      <c r="D14546">
        <v>19051019</v>
      </c>
      <c r="E14546">
        <v>2</v>
      </c>
      <c r="F14546">
        <v>1</v>
      </c>
      <c r="G14546">
        <v>8094095</v>
      </c>
      <c r="H14546">
        <v>-0.58274000000000004</v>
      </c>
      <c r="I14546">
        <v>0.71996000000000004</v>
      </c>
      <c r="J14546" t="s">
        <v>17025</v>
      </c>
      <c r="K14546">
        <v>14545</v>
      </c>
      <c r="L14546">
        <f>VLOOKUP(J14546,[1]magma.genes!$J$1:$K$18645,2,FALSE)</f>
        <v>11492</v>
      </c>
    </row>
    <row r="14547" spans="1:12" hidden="1" x14ac:dyDescent="0.25">
      <c r="A14547" t="s">
        <v>1861</v>
      </c>
      <c r="B14547">
        <v>1</v>
      </c>
      <c r="C14547">
        <v>109632425</v>
      </c>
      <c r="D14547">
        <v>109639556</v>
      </c>
      <c r="E14547">
        <v>20</v>
      </c>
      <c r="F14547">
        <v>4</v>
      </c>
      <c r="G14547">
        <v>8094095</v>
      </c>
      <c r="H14547">
        <v>-0.58296000000000003</v>
      </c>
      <c r="I14547">
        <v>0.72004000000000001</v>
      </c>
      <c r="J14547" t="s">
        <v>1862</v>
      </c>
      <c r="K14547">
        <v>14546</v>
      </c>
      <c r="L14547">
        <f>VLOOKUP(J14547,[1]magma.genes!$J$1:$K$18645,2,FALSE)</f>
        <v>996</v>
      </c>
    </row>
    <row r="14548" spans="1:12" hidden="1" x14ac:dyDescent="0.25">
      <c r="A14548" t="s">
        <v>9331</v>
      </c>
      <c r="B14548">
        <v>4</v>
      </c>
      <c r="C14548">
        <v>87797358</v>
      </c>
      <c r="D14548">
        <v>87857354</v>
      </c>
      <c r="E14548">
        <v>167</v>
      </c>
      <c r="F14548">
        <v>15</v>
      </c>
      <c r="G14548">
        <v>8094095</v>
      </c>
      <c r="H14548">
        <v>-0.58301000000000003</v>
      </c>
      <c r="I14548">
        <v>0.72006000000000003</v>
      </c>
      <c r="J14548" t="s">
        <v>9332</v>
      </c>
      <c r="K14548">
        <v>14547</v>
      </c>
      <c r="L14548">
        <f>VLOOKUP(J14548,[1]magma.genes!$J$1:$K$18645,2,FALSE)</f>
        <v>8368</v>
      </c>
    </row>
    <row r="14549" spans="1:12" hidden="1" x14ac:dyDescent="0.25">
      <c r="A14549" t="s">
        <v>6099</v>
      </c>
      <c r="B14549">
        <v>2</v>
      </c>
      <c r="C14549">
        <v>220408385</v>
      </c>
      <c r="D14549">
        <v>220415317</v>
      </c>
      <c r="E14549">
        <v>11</v>
      </c>
      <c r="F14549">
        <v>2</v>
      </c>
      <c r="G14549">
        <v>8094095</v>
      </c>
      <c r="H14549">
        <v>-0.58313999999999999</v>
      </c>
      <c r="I14549">
        <v>0.72009999999999996</v>
      </c>
      <c r="J14549" t="s">
        <v>6100</v>
      </c>
      <c r="K14549">
        <v>14548</v>
      </c>
      <c r="L14549">
        <f>VLOOKUP(J14549,[1]magma.genes!$J$1:$K$18645,2,FALSE)</f>
        <v>14634</v>
      </c>
    </row>
    <row r="14550" spans="1:12" hidden="1" x14ac:dyDescent="0.25">
      <c r="A14550" t="s">
        <v>25588</v>
      </c>
      <c r="B14550">
        <v>14</v>
      </c>
      <c r="C14550">
        <v>50087489</v>
      </c>
      <c r="D14550">
        <v>50090198</v>
      </c>
      <c r="E14550">
        <v>1</v>
      </c>
      <c r="F14550">
        <v>1</v>
      </c>
      <c r="G14550">
        <v>8094095</v>
      </c>
      <c r="H14550">
        <v>-0.58433000000000002</v>
      </c>
      <c r="I14550">
        <v>0.72050000000000003</v>
      </c>
      <c r="J14550" t="s">
        <v>25589</v>
      </c>
      <c r="K14550">
        <v>14549</v>
      </c>
      <c r="L14550">
        <f>VLOOKUP(J14550,[1]magma.genes!$J$1:$K$18645,2,FALSE)</f>
        <v>17727</v>
      </c>
    </row>
    <row r="14551" spans="1:12" hidden="1" x14ac:dyDescent="0.25">
      <c r="A14551" t="s">
        <v>34947</v>
      </c>
      <c r="B14551">
        <v>20</v>
      </c>
      <c r="C14551">
        <v>2795614</v>
      </c>
      <c r="D14551">
        <v>2800930</v>
      </c>
      <c r="E14551">
        <v>7</v>
      </c>
      <c r="F14551">
        <v>3</v>
      </c>
      <c r="G14551">
        <v>8094095</v>
      </c>
      <c r="H14551">
        <v>-0.58438999999999997</v>
      </c>
      <c r="I14551">
        <v>0.72052000000000005</v>
      </c>
      <c r="J14551" t="s">
        <v>34946</v>
      </c>
      <c r="K14551">
        <v>14550</v>
      </c>
      <c r="L14551">
        <f>VLOOKUP(J14551,[1]magma.genes!$J$1:$K$18645,2,FALSE)</f>
        <v>14512</v>
      </c>
    </row>
    <row r="14552" spans="1:12" hidden="1" x14ac:dyDescent="0.25">
      <c r="A14552" t="s">
        <v>29702</v>
      </c>
      <c r="B14552">
        <v>17</v>
      </c>
      <c r="C14552">
        <v>16593575</v>
      </c>
      <c r="D14552">
        <v>16707767</v>
      </c>
      <c r="E14552">
        <v>123</v>
      </c>
      <c r="F14552">
        <v>7</v>
      </c>
      <c r="G14552">
        <v>8094095</v>
      </c>
      <c r="H14552">
        <v>-0.58442000000000005</v>
      </c>
      <c r="I14552">
        <v>0.72053</v>
      </c>
      <c r="J14552" t="s">
        <v>29703</v>
      </c>
      <c r="K14552">
        <v>14551</v>
      </c>
      <c r="L14552">
        <f>VLOOKUP(J14552,[1]magma.genes!$J$1:$K$18645,2,FALSE)</f>
        <v>6346</v>
      </c>
    </row>
    <row r="14553" spans="1:12" hidden="1" x14ac:dyDescent="0.25">
      <c r="A14553" t="s">
        <v>11065</v>
      </c>
      <c r="B14553">
        <v>5</v>
      </c>
      <c r="C14553">
        <v>139175406</v>
      </c>
      <c r="D14553">
        <v>139224051</v>
      </c>
      <c r="E14553">
        <v>71</v>
      </c>
      <c r="F14553">
        <v>7</v>
      </c>
      <c r="G14553">
        <v>8094095</v>
      </c>
      <c r="H14553">
        <v>-0.58462999999999998</v>
      </c>
      <c r="I14553">
        <v>0.72060000000000002</v>
      </c>
      <c r="J14553" t="s">
        <v>11066</v>
      </c>
      <c r="K14553">
        <v>14552</v>
      </c>
      <c r="L14553">
        <f>VLOOKUP(J14553,[1]magma.genes!$J$1:$K$18645,2,FALSE)</f>
        <v>5541</v>
      </c>
    </row>
    <row r="14554" spans="1:12" hidden="1" x14ac:dyDescent="0.25">
      <c r="A14554" t="s">
        <v>33173</v>
      </c>
      <c r="B14554">
        <v>19</v>
      </c>
      <c r="C14554">
        <v>21987752</v>
      </c>
      <c r="D14554">
        <v>22034927</v>
      </c>
      <c r="E14554">
        <v>122</v>
      </c>
      <c r="F14554">
        <v>12</v>
      </c>
      <c r="G14554">
        <v>8094095</v>
      </c>
      <c r="H14554">
        <v>-0.58508000000000004</v>
      </c>
      <c r="I14554">
        <v>0.72075</v>
      </c>
      <c r="J14554" t="s">
        <v>33174</v>
      </c>
      <c r="K14554">
        <v>14553</v>
      </c>
      <c r="L14554">
        <f>VLOOKUP(J14554,[1]magma.genes!$J$1:$K$18645,2,FALSE)</f>
        <v>5917</v>
      </c>
    </row>
    <row r="14555" spans="1:12" hidden="1" x14ac:dyDescent="0.25">
      <c r="A14555" t="s">
        <v>34734</v>
      </c>
      <c r="B14555">
        <v>19</v>
      </c>
      <c r="C14555">
        <v>57966542</v>
      </c>
      <c r="D14555">
        <v>57967854</v>
      </c>
      <c r="E14555">
        <v>2</v>
      </c>
      <c r="F14555">
        <v>1</v>
      </c>
      <c r="G14555">
        <v>8094095</v>
      </c>
      <c r="H14555">
        <v>-0.58518000000000003</v>
      </c>
      <c r="I14555">
        <v>0.72079000000000004</v>
      </c>
      <c r="J14555" t="s">
        <v>34735</v>
      </c>
      <c r="K14555">
        <v>14554</v>
      </c>
      <c r="L14555">
        <f>VLOOKUP(J14555,[1]magma.genes!$J$1:$K$18645,2,FALSE)</f>
        <v>10146</v>
      </c>
    </row>
    <row r="14556" spans="1:12" hidden="1" x14ac:dyDescent="0.25">
      <c r="A14556" t="s">
        <v>22036</v>
      </c>
      <c r="B14556">
        <v>11</v>
      </c>
      <c r="C14556">
        <v>114392437</v>
      </c>
      <c r="D14556">
        <v>114430617</v>
      </c>
      <c r="E14556">
        <v>119</v>
      </c>
      <c r="F14556">
        <v>6</v>
      </c>
      <c r="G14556">
        <v>8094095</v>
      </c>
      <c r="H14556">
        <v>-0.58530000000000004</v>
      </c>
      <c r="I14556">
        <v>0.72082999999999997</v>
      </c>
      <c r="J14556" t="s">
        <v>22037</v>
      </c>
      <c r="K14556">
        <v>14555</v>
      </c>
      <c r="L14556">
        <f>VLOOKUP(J14556,[1]magma.genes!$J$1:$K$18645,2,FALSE)</f>
        <v>3328</v>
      </c>
    </row>
    <row r="14557" spans="1:12" hidden="1" x14ac:dyDescent="0.25">
      <c r="A14557" t="s">
        <v>33331</v>
      </c>
      <c r="B14557">
        <v>19</v>
      </c>
      <c r="C14557">
        <v>35988122</v>
      </c>
      <c r="D14557">
        <v>36004560</v>
      </c>
      <c r="E14557">
        <v>62</v>
      </c>
      <c r="F14557">
        <v>14</v>
      </c>
      <c r="G14557">
        <v>8094095</v>
      </c>
      <c r="H14557">
        <v>-0.58550999999999997</v>
      </c>
      <c r="I14557">
        <v>0.72089999999999999</v>
      </c>
      <c r="J14557" t="s">
        <v>33332</v>
      </c>
      <c r="K14557">
        <v>14556</v>
      </c>
      <c r="L14557">
        <f>VLOOKUP(J14557,[1]magma.genes!$J$1:$K$18645,2,FALSE)</f>
        <v>16257</v>
      </c>
    </row>
    <row r="14558" spans="1:12" hidden="1" x14ac:dyDescent="0.25">
      <c r="A14558" t="s">
        <v>18488</v>
      </c>
      <c r="B14558">
        <v>10</v>
      </c>
      <c r="C14558">
        <v>13628927</v>
      </c>
      <c r="D14558">
        <v>13672868</v>
      </c>
      <c r="E14558">
        <v>103</v>
      </c>
      <c r="F14558">
        <v>13</v>
      </c>
      <c r="G14558">
        <v>8094095</v>
      </c>
      <c r="H14558">
        <v>-0.58557999999999999</v>
      </c>
      <c r="I14558">
        <v>0.72092000000000001</v>
      </c>
      <c r="J14558" t="s">
        <v>18489</v>
      </c>
      <c r="K14558">
        <v>14557</v>
      </c>
      <c r="L14558">
        <f>VLOOKUP(J14558,[1]magma.genes!$J$1:$K$18645,2,FALSE)</f>
        <v>17788</v>
      </c>
    </row>
    <row r="14559" spans="1:12" hidden="1" x14ac:dyDescent="0.25">
      <c r="A14559" t="s">
        <v>20509</v>
      </c>
      <c r="B14559">
        <v>11</v>
      </c>
      <c r="C14559">
        <v>33719807</v>
      </c>
      <c r="D14559">
        <v>33722347</v>
      </c>
      <c r="E14559">
        <v>15</v>
      </c>
      <c r="F14559">
        <v>6</v>
      </c>
      <c r="G14559">
        <v>8094095</v>
      </c>
      <c r="H14559">
        <v>-0.58557999999999999</v>
      </c>
      <c r="I14559">
        <v>0.72092000000000001</v>
      </c>
      <c r="J14559" t="s">
        <v>20510</v>
      </c>
      <c r="K14559">
        <v>14558</v>
      </c>
      <c r="L14559">
        <f>VLOOKUP(J14559,[1]magma.genes!$J$1:$K$18645,2,FALSE)</f>
        <v>15357</v>
      </c>
    </row>
    <row r="14560" spans="1:12" hidden="1" x14ac:dyDescent="0.25">
      <c r="A14560" t="s">
        <v>28058</v>
      </c>
      <c r="B14560">
        <v>16</v>
      </c>
      <c r="C14560">
        <v>20634559</v>
      </c>
      <c r="D14560">
        <v>20710212</v>
      </c>
      <c r="E14560">
        <v>197</v>
      </c>
      <c r="F14560">
        <v>16</v>
      </c>
      <c r="G14560">
        <v>8094095</v>
      </c>
      <c r="H14560">
        <v>-0.58557000000000003</v>
      </c>
      <c r="I14560">
        <v>0.72092000000000001</v>
      </c>
      <c r="J14560" t="s">
        <v>28059</v>
      </c>
      <c r="K14560">
        <v>14559</v>
      </c>
      <c r="L14560">
        <f>VLOOKUP(J14560,[1]magma.genes!$J$1:$K$18645,2,FALSE)</f>
        <v>4809</v>
      </c>
    </row>
    <row r="14561" spans="1:12" hidden="1" x14ac:dyDescent="0.25">
      <c r="A14561" t="s">
        <v>11035</v>
      </c>
      <c r="B14561">
        <v>5</v>
      </c>
      <c r="C14561">
        <v>137946656</v>
      </c>
      <c r="D14561">
        <v>138270723</v>
      </c>
      <c r="E14561">
        <v>472</v>
      </c>
      <c r="F14561">
        <v>10</v>
      </c>
      <c r="G14561">
        <v>8094095</v>
      </c>
      <c r="H14561">
        <v>-0.58631</v>
      </c>
      <c r="I14561">
        <v>0.72116999999999998</v>
      </c>
      <c r="J14561" t="s">
        <v>11036</v>
      </c>
      <c r="K14561">
        <v>14560</v>
      </c>
      <c r="L14561">
        <f>VLOOKUP(J14561,[1]magma.genes!$J$1:$K$18645,2,FALSE)</f>
        <v>9167</v>
      </c>
    </row>
    <row r="14562" spans="1:12" hidden="1" x14ac:dyDescent="0.25">
      <c r="A14562" t="s">
        <v>21314</v>
      </c>
      <c r="B14562">
        <v>11</v>
      </c>
      <c r="C14562">
        <v>65769550</v>
      </c>
      <c r="D14562">
        <v>65771620</v>
      </c>
      <c r="E14562">
        <v>11</v>
      </c>
      <c r="F14562">
        <v>3</v>
      </c>
      <c r="G14562">
        <v>8094095</v>
      </c>
      <c r="H14562">
        <v>-0.58664000000000005</v>
      </c>
      <c r="I14562">
        <v>0.72128000000000003</v>
      </c>
      <c r="J14562" t="s">
        <v>21315</v>
      </c>
      <c r="K14562">
        <v>14561</v>
      </c>
      <c r="L14562">
        <f>VLOOKUP(J14562,[1]magma.genes!$J$1:$K$18645,2,FALSE)</f>
        <v>5926</v>
      </c>
    </row>
    <row r="14563" spans="1:12" hidden="1" x14ac:dyDescent="0.25">
      <c r="A14563" t="s">
        <v>30828</v>
      </c>
      <c r="B14563">
        <v>17</v>
      </c>
      <c r="C14563">
        <v>54911460</v>
      </c>
      <c r="D14563">
        <v>54946036</v>
      </c>
      <c r="E14563">
        <v>83</v>
      </c>
      <c r="F14563">
        <v>4</v>
      </c>
      <c r="G14563">
        <v>8094095</v>
      </c>
      <c r="H14563">
        <v>-0.58674000000000004</v>
      </c>
      <c r="I14563">
        <v>0.72131000000000001</v>
      </c>
      <c r="J14563" t="s">
        <v>30829</v>
      </c>
      <c r="K14563">
        <v>14562</v>
      </c>
      <c r="L14563">
        <f>VLOOKUP(J14563,[1]magma.genes!$J$1:$K$18645,2,FALSE)</f>
        <v>4737</v>
      </c>
    </row>
    <row r="14564" spans="1:12" hidden="1" x14ac:dyDescent="0.25">
      <c r="A14564" t="s">
        <v>12225</v>
      </c>
      <c r="B14564">
        <v>6</v>
      </c>
      <c r="C14564">
        <v>30457244</v>
      </c>
      <c r="D14564">
        <v>30461982</v>
      </c>
      <c r="E14564">
        <v>4</v>
      </c>
      <c r="F14564">
        <v>2</v>
      </c>
      <c r="G14564">
        <v>8094095</v>
      </c>
      <c r="H14564">
        <v>-0.58713000000000004</v>
      </c>
      <c r="I14564">
        <v>0.72143999999999997</v>
      </c>
      <c r="J14564" t="s">
        <v>12226</v>
      </c>
      <c r="K14564">
        <v>14563</v>
      </c>
      <c r="L14564">
        <f>VLOOKUP(J14564,[1]magma.genes!$J$1:$K$18645,2,FALSE)</f>
        <v>1914</v>
      </c>
    </row>
    <row r="14565" spans="1:12" hidden="1" x14ac:dyDescent="0.25">
      <c r="A14565" t="s">
        <v>7533</v>
      </c>
      <c r="B14565">
        <v>3</v>
      </c>
      <c r="C14565">
        <v>108099216</v>
      </c>
      <c r="D14565">
        <v>108248169</v>
      </c>
      <c r="E14565">
        <v>392</v>
      </c>
      <c r="F14565">
        <v>30</v>
      </c>
      <c r="G14565">
        <v>8094095</v>
      </c>
      <c r="H14565">
        <v>-0.58716000000000002</v>
      </c>
      <c r="I14565">
        <v>0.72145000000000004</v>
      </c>
      <c r="J14565" t="s">
        <v>7534</v>
      </c>
      <c r="K14565">
        <v>14564</v>
      </c>
      <c r="L14565">
        <f>VLOOKUP(J14565,[1]magma.genes!$J$1:$K$18645,2,FALSE)</f>
        <v>11622</v>
      </c>
    </row>
    <row r="14566" spans="1:12" hidden="1" x14ac:dyDescent="0.25">
      <c r="A14566" t="s">
        <v>8165</v>
      </c>
      <c r="B14566">
        <v>3</v>
      </c>
      <c r="C14566">
        <v>159733811</v>
      </c>
      <c r="D14566">
        <v>159749210</v>
      </c>
      <c r="E14566">
        <v>63</v>
      </c>
      <c r="F14566">
        <v>7</v>
      </c>
      <c r="G14566">
        <v>8094095</v>
      </c>
      <c r="H14566">
        <v>-0.58752000000000004</v>
      </c>
      <c r="I14566">
        <v>0.72157000000000004</v>
      </c>
      <c r="J14566" t="s">
        <v>8166</v>
      </c>
      <c r="K14566">
        <v>14565</v>
      </c>
      <c r="L14566">
        <f>VLOOKUP(J14566,[1]magma.genes!$J$1:$K$18645,2,FALSE)</f>
        <v>9903</v>
      </c>
    </row>
    <row r="14567" spans="1:12" hidden="1" x14ac:dyDescent="0.25">
      <c r="A14567" t="s">
        <v>4721</v>
      </c>
      <c r="B14567">
        <v>2</v>
      </c>
      <c r="C14567">
        <v>73612886</v>
      </c>
      <c r="D14567">
        <v>73837920</v>
      </c>
      <c r="E14567">
        <v>437</v>
      </c>
      <c r="F14567">
        <v>11</v>
      </c>
      <c r="G14567">
        <v>8094095</v>
      </c>
      <c r="H14567">
        <v>-0.58796000000000004</v>
      </c>
      <c r="I14567">
        <v>0.72172000000000003</v>
      </c>
      <c r="J14567" t="s">
        <v>4722</v>
      </c>
      <c r="K14567">
        <v>14566</v>
      </c>
      <c r="L14567">
        <f>VLOOKUP(J14567,[1]magma.genes!$J$1:$K$18645,2,FALSE)</f>
        <v>4380</v>
      </c>
    </row>
    <row r="14568" spans="1:12" hidden="1" x14ac:dyDescent="0.25">
      <c r="A14568" t="s">
        <v>15269</v>
      </c>
      <c r="B14568">
        <v>7</v>
      </c>
      <c r="C14568">
        <v>138391040</v>
      </c>
      <c r="D14568">
        <v>138484305</v>
      </c>
      <c r="E14568">
        <v>381</v>
      </c>
      <c r="F14568">
        <v>46</v>
      </c>
      <c r="G14568">
        <v>8094095</v>
      </c>
      <c r="H14568">
        <v>-0.58794999999999997</v>
      </c>
      <c r="I14568">
        <v>0.72172000000000003</v>
      </c>
      <c r="J14568" t="s">
        <v>15270</v>
      </c>
      <c r="K14568">
        <v>14567</v>
      </c>
      <c r="L14568">
        <f>VLOOKUP(J14568,[1]magma.genes!$J$1:$K$18645,2,FALSE)</f>
        <v>4060</v>
      </c>
    </row>
    <row r="14569" spans="1:12" hidden="1" x14ac:dyDescent="0.25">
      <c r="A14569" t="s">
        <v>16763</v>
      </c>
      <c r="B14569">
        <v>8</v>
      </c>
      <c r="C14569">
        <v>144099399</v>
      </c>
      <c r="D14569">
        <v>144105249</v>
      </c>
      <c r="E14569">
        <v>10</v>
      </c>
      <c r="F14569">
        <v>3</v>
      </c>
      <c r="G14569">
        <v>8094095</v>
      </c>
      <c r="H14569">
        <v>-0.58801999999999999</v>
      </c>
      <c r="I14569">
        <v>0.72174000000000005</v>
      </c>
      <c r="J14569" t="s">
        <v>16764</v>
      </c>
      <c r="K14569">
        <v>14568</v>
      </c>
      <c r="L14569">
        <f>VLOOKUP(J14569,[1]magma.genes!$J$1:$K$18645,2,FALSE)</f>
        <v>12506</v>
      </c>
    </row>
    <row r="14570" spans="1:12" hidden="1" x14ac:dyDescent="0.25">
      <c r="A14570" t="s">
        <v>31376</v>
      </c>
      <c r="B14570">
        <v>17</v>
      </c>
      <c r="C14570">
        <v>79369275</v>
      </c>
      <c r="D14570">
        <v>79375658</v>
      </c>
      <c r="E14570">
        <v>4</v>
      </c>
      <c r="F14570">
        <v>1</v>
      </c>
      <c r="G14570">
        <v>8094095</v>
      </c>
      <c r="H14570">
        <v>-0.58821999999999997</v>
      </c>
      <c r="I14570">
        <v>0.72180999999999995</v>
      </c>
      <c r="J14570" t="s">
        <v>31377</v>
      </c>
      <c r="K14570">
        <v>14569</v>
      </c>
      <c r="L14570">
        <f>VLOOKUP(J14570,[1]magma.genes!$J$1:$K$18645,2,FALSE)</f>
        <v>5637</v>
      </c>
    </row>
    <row r="14571" spans="1:12" hidden="1" x14ac:dyDescent="0.25">
      <c r="A14571" t="s">
        <v>8499</v>
      </c>
      <c r="B14571">
        <v>3</v>
      </c>
      <c r="C14571">
        <v>195473636</v>
      </c>
      <c r="D14571">
        <v>195539148</v>
      </c>
      <c r="E14571">
        <v>260</v>
      </c>
      <c r="F14571">
        <v>16</v>
      </c>
      <c r="G14571">
        <v>8094095</v>
      </c>
      <c r="H14571">
        <v>-0.58831</v>
      </c>
      <c r="I14571">
        <v>0.72184000000000004</v>
      </c>
      <c r="J14571" t="s">
        <v>8500</v>
      </c>
      <c r="K14571">
        <v>14570</v>
      </c>
      <c r="L14571">
        <f>VLOOKUP(J14571,[1]magma.genes!$J$1:$K$18645,2,FALSE)</f>
        <v>11590</v>
      </c>
    </row>
    <row r="14572" spans="1:12" hidden="1" x14ac:dyDescent="0.25">
      <c r="A14572" t="s">
        <v>35214</v>
      </c>
      <c r="B14572">
        <v>20</v>
      </c>
      <c r="C14572">
        <v>29845467</v>
      </c>
      <c r="D14572">
        <v>29847435</v>
      </c>
      <c r="E14572">
        <v>5</v>
      </c>
      <c r="F14572">
        <v>2</v>
      </c>
      <c r="G14572">
        <v>8094095</v>
      </c>
      <c r="H14572">
        <v>-0.58836999999999995</v>
      </c>
      <c r="I14572">
        <v>0.72185999999999995</v>
      </c>
      <c r="J14572" t="s">
        <v>35215</v>
      </c>
      <c r="K14572">
        <v>14571</v>
      </c>
      <c r="L14572">
        <f>VLOOKUP(J14572,[1]magma.genes!$J$1:$K$18645,2,FALSE)</f>
        <v>9366</v>
      </c>
    </row>
    <row r="14573" spans="1:12" hidden="1" x14ac:dyDescent="0.25">
      <c r="A14573" t="s">
        <v>1180</v>
      </c>
      <c r="B14573">
        <v>1</v>
      </c>
      <c r="C14573">
        <v>45265897</v>
      </c>
      <c r="D14573">
        <v>45271662</v>
      </c>
      <c r="E14573">
        <v>9</v>
      </c>
      <c r="F14573">
        <v>2</v>
      </c>
      <c r="G14573">
        <v>8094095</v>
      </c>
      <c r="H14573">
        <v>-0.58855000000000002</v>
      </c>
      <c r="I14573">
        <v>0.72192000000000001</v>
      </c>
      <c r="J14573" t="s">
        <v>1181</v>
      </c>
      <c r="K14573">
        <v>14572</v>
      </c>
      <c r="L14573">
        <f>VLOOKUP(J14573,[1]magma.genes!$J$1:$K$18645,2,FALSE)</f>
        <v>1985</v>
      </c>
    </row>
    <row r="14574" spans="1:12" hidden="1" x14ac:dyDescent="0.25">
      <c r="A14574" t="s">
        <v>4243</v>
      </c>
      <c r="B14574">
        <v>2</v>
      </c>
      <c r="C14574">
        <v>27719709</v>
      </c>
      <c r="D14574">
        <v>27746554</v>
      </c>
      <c r="E14574">
        <v>47</v>
      </c>
      <c r="F14574">
        <v>7</v>
      </c>
      <c r="G14574">
        <v>8094095</v>
      </c>
      <c r="H14574">
        <v>-0.58867999999999998</v>
      </c>
      <c r="I14574">
        <v>0.72196000000000005</v>
      </c>
      <c r="J14574" t="s">
        <v>4244</v>
      </c>
      <c r="K14574">
        <v>14573</v>
      </c>
      <c r="L14574">
        <f>VLOOKUP(J14574,[1]magma.genes!$J$1:$K$18645,2,FALSE)</f>
        <v>10860</v>
      </c>
    </row>
    <row r="14575" spans="1:12" hidden="1" x14ac:dyDescent="0.25">
      <c r="A14575" t="s">
        <v>29700</v>
      </c>
      <c r="B14575">
        <v>17</v>
      </c>
      <c r="C14575">
        <v>16592851</v>
      </c>
      <c r="D14575">
        <v>16707767</v>
      </c>
      <c r="E14575">
        <v>126</v>
      </c>
      <c r="F14575">
        <v>7</v>
      </c>
      <c r="G14575">
        <v>8094095</v>
      </c>
      <c r="H14575">
        <v>-0.58879000000000004</v>
      </c>
      <c r="I14575">
        <v>0.72199999999999998</v>
      </c>
      <c r="J14575" t="s">
        <v>29701</v>
      </c>
      <c r="K14575">
        <v>14574</v>
      </c>
      <c r="L14575">
        <f>VLOOKUP(J14575,[1]magma.genes!$J$1:$K$18645,2,FALSE)</f>
        <v>6591</v>
      </c>
    </row>
    <row r="14576" spans="1:12" hidden="1" x14ac:dyDescent="0.25">
      <c r="A14576" t="s">
        <v>11383</v>
      </c>
      <c r="B14576">
        <v>5</v>
      </c>
      <c r="C14576">
        <v>150694539</v>
      </c>
      <c r="D14576">
        <v>150727151</v>
      </c>
      <c r="E14576">
        <v>124</v>
      </c>
      <c r="F14576">
        <v>11</v>
      </c>
      <c r="G14576">
        <v>8094095</v>
      </c>
      <c r="H14576">
        <v>-0.58889999999999998</v>
      </c>
      <c r="I14576">
        <v>0.72204000000000002</v>
      </c>
      <c r="J14576" t="s">
        <v>11384</v>
      </c>
      <c r="K14576">
        <v>14575</v>
      </c>
      <c r="L14576">
        <f>VLOOKUP(J14576,[1]magma.genes!$J$1:$K$18645,2,FALSE)</f>
        <v>10588</v>
      </c>
    </row>
    <row r="14577" spans="1:12" hidden="1" x14ac:dyDescent="0.25">
      <c r="A14577" t="s">
        <v>29986</v>
      </c>
      <c r="B14577">
        <v>17</v>
      </c>
      <c r="C14577">
        <v>30593195</v>
      </c>
      <c r="D14577">
        <v>30651680</v>
      </c>
      <c r="E14577">
        <v>204</v>
      </c>
      <c r="F14577">
        <v>27</v>
      </c>
      <c r="G14577">
        <v>8094095</v>
      </c>
      <c r="H14577">
        <v>-0.58923000000000003</v>
      </c>
      <c r="I14577">
        <v>0.72214999999999996</v>
      </c>
      <c r="J14577" t="s">
        <v>29987</v>
      </c>
      <c r="K14577">
        <v>14576</v>
      </c>
      <c r="L14577">
        <f>VLOOKUP(J14577,[1]magma.genes!$J$1:$K$18645,2,FALSE)</f>
        <v>3927</v>
      </c>
    </row>
    <row r="14578" spans="1:12" hidden="1" x14ac:dyDescent="0.25">
      <c r="A14578" t="s">
        <v>22963</v>
      </c>
      <c r="B14578">
        <v>12</v>
      </c>
      <c r="C14578">
        <v>31433518</v>
      </c>
      <c r="D14578">
        <v>31479992</v>
      </c>
      <c r="E14578">
        <v>44</v>
      </c>
      <c r="F14578">
        <v>9</v>
      </c>
      <c r="G14578">
        <v>8094095</v>
      </c>
      <c r="H14578">
        <v>-0.58972000000000002</v>
      </c>
      <c r="I14578">
        <v>0.72231000000000001</v>
      </c>
      <c r="J14578" t="s">
        <v>22964</v>
      </c>
      <c r="K14578">
        <v>14577</v>
      </c>
      <c r="L14578">
        <f>VLOOKUP(J14578,[1]magma.genes!$J$1:$K$18645,2,FALSE)</f>
        <v>9854</v>
      </c>
    </row>
    <row r="14579" spans="1:12" hidden="1" x14ac:dyDescent="0.25">
      <c r="A14579" t="s">
        <v>4885</v>
      </c>
      <c r="B14579">
        <v>2</v>
      </c>
      <c r="C14579">
        <v>87011729</v>
      </c>
      <c r="D14579">
        <v>87035519</v>
      </c>
      <c r="E14579">
        <v>73</v>
      </c>
      <c r="F14579">
        <v>6</v>
      </c>
      <c r="G14579">
        <v>8094095</v>
      </c>
      <c r="H14579">
        <v>-0.58979999999999999</v>
      </c>
      <c r="I14579">
        <v>0.72233999999999998</v>
      </c>
      <c r="J14579" t="s">
        <v>4886</v>
      </c>
      <c r="K14579">
        <v>14578</v>
      </c>
      <c r="L14579">
        <f>VLOOKUP(J14579,[1]magma.genes!$J$1:$K$18645,2,FALSE)</f>
        <v>5436</v>
      </c>
    </row>
    <row r="14580" spans="1:12" hidden="1" x14ac:dyDescent="0.25">
      <c r="A14580" t="s">
        <v>14331</v>
      </c>
      <c r="B14580">
        <v>7</v>
      </c>
      <c r="C14580">
        <v>45120037</v>
      </c>
      <c r="D14580">
        <v>45128513</v>
      </c>
      <c r="E14580">
        <v>30</v>
      </c>
      <c r="F14580">
        <v>6</v>
      </c>
      <c r="G14580">
        <v>8094095</v>
      </c>
      <c r="H14580">
        <v>-0.58992999999999995</v>
      </c>
      <c r="I14580">
        <v>0.72238000000000002</v>
      </c>
      <c r="J14580" t="s">
        <v>14332</v>
      </c>
      <c r="K14580">
        <v>14579</v>
      </c>
      <c r="L14580">
        <f>VLOOKUP(J14580,[1]magma.genes!$J$1:$K$18645,2,FALSE)</f>
        <v>3934</v>
      </c>
    </row>
    <row r="14581" spans="1:12" hidden="1" x14ac:dyDescent="0.25">
      <c r="A14581" t="s">
        <v>21120</v>
      </c>
      <c r="B14581">
        <v>11</v>
      </c>
      <c r="C14581">
        <v>63320242</v>
      </c>
      <c r="D14581">
        <v>63330855</v>
      </c>
      <c r="E14581">
        <v>8</v>
      </c>
      <c r="F14581">
        <v>2</v>
      </c>
      <c r="G14581">
        <v>8094095</v>
      </c>
      <c r="H14581">
        <v>-0.59028000000000003</v>
      </c>
      <c r="I14581">
        <v>0.72250000000000003</v>
      </c>
      <c r="J14581" t="s">
        <v>21121</v>
      </c>
      <c r="K14581">
        <v>14580</v>
      </c>
      <c r="L14581">
        <f>VLOOKUP(J14581,[1]magma.genes!$J$1:$K$18645,2,FALSE)</f>
        <v>11490</v>
      </c>
    </row>
    <row r="14582" spans="1:12" hidden="1" x14ac:dyDescent="0.25">
      <c r="A14582" t="s">
        <v>7244</v>
      </c>
      <c r="B14582">
        <v>3</v>
      </c>
      <c r="C14582">
        <v>52937588</v>
      </c>
      <c r="D14582">
        <v>53080766</v>
      </c>
      <c r="E14582">
        <v>360</v>
      </c>
      <c r="F14582">
        <v>17</v>
      </c>
      <c r="G14582">
        <v>8094095</v>
      </c>
      <c r="H14582">
        <v>-0.59030000000000005</v>
      </c>
      <c r="I14582">
        <v>0.72250999999999999</v>
      </c>
      <c r="J14582" t="s">
        <v>7245</v>
      </c>
      <c r="K14582">
        <v>14581</v>
      </c>
      <c r="L14582">
        <f>VLOOKUP(J14582,[1]magma.genes!$J$1:$K$18645,2,FALSE)</f>
        <v>11258</v>
      </c>
    </row>
    <row r="14583" spans="1:12" hidden="1" x14ac:dyDescent="0.25">
      <c r="A14583" t="s">
        <v>28640</v>
      </c>
      <c r="B14583">
        <v>16</v>
      </c>
      <c r="C14583">
        <v>67022492</v>
      </c>
      <c r="D14583">
        <v>67043661</v>
      </c>
      <c r="E14583">
        <v>26</v>
      </c>
      <c r="F14583">
        <v>8</v>
      </c>
      <c r="G14583">
        <v>8094095</v>
      </c>
      <c r="H14583">
        <v>-0.59043000000000001</v>
      </c>
      <c r="I14583">
        <v>0.72255000000000003</v>
      </c>
      <c r="J14583" t="s">
        <v>28641</v>
      </c>
      <c r="K14583">
        <v>14582</v>
      </c>
      <c r="L14583">
        <f>VLOOKUP(J14583,[1]magma.genes!$J$1:$K$18645,2,FALSE)</f>
        <v>14533</v>
      </c>
    </row>
    <row r="14584" spans="1:12" hidden="1" x14ac:dyDescent="0.25">
      <c r="A14584" t="s">
        <v>25127</v>
      </c>
      <c r="B14584">
        <v>13</v>
      </c>
      <c r="C14584">
        <v>113862552</v>
      </c>
      <c r="D14584">
        <v>113919399</v>
      </c>
      <c r="E14584">
        <v>109</v>
      </c>
      <c r="F14584">
        <v>3</v>
      </c>
      <c r="G14584">
        <v>8094095</v>
      </c>
      <c r="H14584">
        <v>-0.59050000000000002</v>
      </c>
      <c r="I14584">
        <v>0.72257000000000005</v>
      </c>
      <c r="J14584" t="s">
        <v>25128</v>
      </c>
      <c r="K14584">
        <v>14583</v>
      </c>
      <c r="L14584">
        <f>VLOOKUP(J14584,[1]magma.genes!$J$1:$K$18645,2,FALSE)</f>
        <v>4574</v>
      </c>
    </row>
    <row r="14585" spans="1:12" hidden="1" x14ac:dyDescent="0.25">
      <c r="A14585" t="s">
        <v>34351</v>
      </c>
      <c r="B14585">
        <v>19</v>
      </c>
      <c r="C14585">
        <v>51848423</v>
      </c>
      <c r="D14585">
        <v>51869672</v>
      </c>
      <c r="E14585">
        <v>112</v>
      </c>
      <c r="F14585">
        <v>10</v>
      </c>
      <c r="G14585">
        <v>8094095</v>
      </c>
      <c r="H14585">
        <v>-0.59060999999999997</v>
      </c>
      <c r="I14585">
        <v>0.72260999999999997</v>
      </c>
      <c r="J14585" t="s">
        <v>34352</v>
      </c>
      <c r="K14585">
        <v>14584</v>
      </c>
      <c r="L14585">
        <f>VLOOKUP(J14585,[1]magma.genes!$J$1:$K$18645,2,FALSE)</f>
        <v>1656</v>
      </c>
    </row>
    <row r="14586" spans="1:12" hidden="1" x14ac:dyDescent="0.25">
      <c r="A14586" t="s">
        <v>146</v>
      </c>
      <c r="B14586">
        <v>1</v>
      </c>
      <c r="C14586">
        <v>3689352</v>
      </c>
      <c r="D14586">
        <v>3692546</v>
      </c>
      <c r="E14586">
        <v>14</v>
      </c>
      <c r="F14586">
        <v>5</v>
      </c>
      <c r="G14586">
        <v>8094095</v>
      </c>
      <c r="H14586">
        <v>-0.59077000000000002</v>
      </c>
      <c r="I14586">
        <v>0.72265999999999997</v>
      </c>
      <c r="J14586" t="s">
        <v>147</v>
      </c>
      <c r="K14586">
        <v>14585</v>
      </c>
      <c r="L14586">
        <f>VLOOKUP(J14586,[1]magma.genes!$J$1:$K$18645,2,FALSE)</f>
        <v>1798</v>
      </c>
    </row>
    <row r="14587" spans="1:12" hidden="1" x14ac:dyDescent="0.25">
      <c r="A14587" t="s">
        <v>16687</v>
      </c>
      <c r="B14587">
        <v>8</v>
      </c>
      <c r="C14587">
        <v>133073733</v>
      </c>
      <c r="D14587">
        <v>133123406</v>
      </c>
      <c r="E14587">
        <v>208</v>
      </c>
      <c r="F14587">
        <v>27</v>
      </c>
      <c r="G14587">
        <v>8094095</v>
      </c>
      <c r="H14587">
        <v>-0.59099000000000002</v>
      </c>
      <c r="I14587">
        <v>0.72274000000000005</v>
      </c>
      <c r="J14587" t="s">
        <v>16688</v>
      </c>
      <c r="K14587">
        <v>14586</v>
      </c>
      <c r="L14587">
        <f>VLOOKUP(J14587,[1]magma.genes!$J$1:$K$18645,2,FALSE)</f>
        <v>4597</v>
      </c>
    </row>
    <row r="14588" spans="1:12" hidden="1" x14ac:dyDescent="0.25">
      <c r="A14588" t="s">
        <v>21850</v>
      </c>
      <c r="B14588">
        <v>11</v>
      </c>
      <c r="C14588">
        <v>102447566</v>
      </c>
      <c r="D14588">
        <v>102496063</v>
      </c>
      <c r="E14588">
        <v>256</v>
      </c>
      <c r="F14588">
        <v>13</v>
      </c>
      <c r="G14588">
        <v>8094095</v>
      </c>
      <c r="H14588">
        <v>-0.59106000000000003</v>
      </c>
      <c r="I14588">
        <v>0.72275999999999996</v>
      </c>
      <c r="J14588" t="s">
        <v>21851</v>
      </c>
      <c r="K14588">
        <v>14587</v>
      </c>
      <c r="L14588">
        <f>VLOOKUP(J14588,[1]magma.genes!$J$1:$K$18645,2,FALSE)</f>
        <v>6952</v>
      </c>
    </row>
    <row r="14589" spans="1:12" hidden="1" x14ac:dyDescent="0.25">
      <c r="A14589" t="s">
        <v>22907</v>
      </c>
      <c r="B14589">
        <v>12</v>
      </c>
      <c r="C14589">
        <v>26111962</v>
      </c>
      <c r="D14589">
        <v>26232825</v>
      </c>
      <c r="E14589">
        <v>547</v>
      </c>
      <c r="F14589">
        <v>27</v>
      </c>
      <c r="G14589">
        <v>8094095</v>
      </c>
      <c r="H14589">
        <v>-0.59111000000000002</v>
      </c>
      <c r="I14589">
        <v>0.72277999999999998</v>
      </c>
      <c r="J14589" t="s">
        <v>22908</v>
      </c>
      <c r="K14589">
        <v>14588</v>
      </c>
      <c r="L14589">
        <f>VLOOKUP(J14589,[1]magma.genes!$J$1:$K$18645,2,FALSE)</f>
        <v>18240</v>
      </c>
    </row>
    <row r="14590" spans="1:12" hidden="1" x14ac:dyDescent="0.25">
      <c r="A14590" t="s">
        <v>31147</v>
      </c>
      <c r="B14590">
        <v>17</v>
      </c>
      <c r="C14590">
        <v>72912176</v>
      </c>
      <c r="D14590">
        <v>72919351</v>
      </c>
      <c r="E14590">
        <v>4</v>
      </c>
      <c r="F14590">
        <v>2</v>
      </c>
      <c r="G14590">
        <v>8094095</v>
      </c>
      <c r="H14590">
        <v>-0.59123999999999999</v>
      </c>
      <c r="I14590">
        <v>0.72282000000000002</v>
      </c>
      <c r="J14590" t="s">
        <v>31148</v>
      </c>
      <c r="K14590">
        <v>14589</v>
      </c>
      <c r="L14590">
        <f>VLOOKUP(J14590,[1]magma.genes!$J$1:$K$18645,2,FALSE)</f>
        <v>6220</v>
      </c>
    </row>
    <row r="14591" spans="1:12" hidden="1" x14ac:dyDescent="0.25">
      <c r="A14591" t="s">
        <v>6414</v>
      </c>
      <c r="B14591">
        <v>2</v>
      </c>
      <c r="C14591">
        <v>242576628</v>
      </c>
      <c r="D14591">
        <v>242613272</v>
      </c>
      <c r="E14591">
        <v>151</v>
      </c>
      <c r="F14591">
        <v>14</v>
      </c>
      <c r="G14591">
        <v>8094095</v>
      </c>
      <c r="H14591">
        <v>-0.59160999999999997</v>
      </c>
      <c r="I14591">
        <v>0.72294000000000003</v>
      </c>
      <c r="J14591" t="s">
        <v>6415</v>
      </c>
      <c r="K14591">
        <v>14590</v>
      </c>
      <c r="L14591">
        <f>VLOOKUP(J14591,[1]magma.genes!$J$1:$K$18645,2,FALSE)</f>
        <v>12987</v>
      </c>
    </row>
    <row r="14592" spans="1:12" hidden="1" x14ac:dyDescent="0.25">
      <c r="A14592" t="s">
        <v>22259</v>
      </c>
      <c r="B14592">
        <v>11</v>
      </c>
      <c r="C14592">
        <v>124189134</v>
      </c>
      <c r="D14592">
        <v>124190184</v>
      </c>
      <c r="E14592">
        <v>3</v>
      </c>
      <c r="F14592">
        <v>1</v>
      </c>
      <c r="G14592">
        <v>8094095</v>
      </c>
      <c r="H14592">
        <v>-0.59160000000000001</v>
      </c>
      <c r="I14592">
        <v>0.72294000000000003</v>
      </c>
      <c r="J14592" t="s">
        <v>22260</v>
      </c>
      <c r="K14592">
        <v>14591</v>
      </c>
      <c r="L14592">
        <f>VLOOKUP(J14592,[1]magma.genes!$J$1:$K$18645,2,FALSE)</f>
        <v>11844</v>
      </c>
    </row>
    <row r="14593" spans="1:12" hidden="1" x14ac:dyDescent="0.25">
      <c r="A14593" t="s">
        <v>5538</v>
      </c>
      <c r="B14593">
        <v>2</v>
      </c>
      <c r="C14593">
        <v>170550975</v>
      </c>
      <c r="D14593">
        <v>170558218</v>
      </c>
      <c r="E14593">
        <v>16</v>
      </c>
      <c r="F14593">
        <v>4</v>
      </c>
      <c r="G14593">
        <v>8094095</v>
      </c>
      <c r="H14593">
        <v>-0.59162999999999999</v>
      </c>
      <c r="I14593">
        <v>0.72294999999999998</v>
      </c>
      <c r="J14593" t="s">
        <v>5539</v>
      </c>
      <c r="K14593">
        <v>14592</v>
      </c>
      <c r="L14593">
        <f>VLOOKUP(J14593,[1]magma.genes!$J$1:$K$18645,2,FALSE)</f>
        <v>16750</v>
      </c>
    </row>
    <row r="14594" spans="1:12" hidden="1" x14ac:dyDescent="0.25">
      <c r="A14594" t="s">
        <v>10803</v>
      </c>
      <c r="B14594">
        <v>5</v>
      </c>
      <c r="C14594">
        <v>115420688</v>
      </c>
      <c r="D14594">
        <v>115748459</v>
      </c>
      <c r="E14594">
        <v>1743</v>
      </c>
      <c r="F14594">
        <v>29</v>
      </c>
      <c r="G14594">
        <v>8094095</v>
      </c>
      <c r="H14594">
        <v>-0.59192999999999996</v>
      </c>
      <c r="I14594">
        <v>0.72304999999999997</v>
      </c>
      <c r="J14594" t="s">
        <v>10804</v>
      </c>
      <c r="K14594">
        <v>14593</v>
      </c>
      <c r="L14594">
        <f>VLOOKUP(J14594,[1]magma.genes!$J$1:$K$18645,2,FALSE)</f>
        <v>14465</v>
      </c>
    </row>
    <row r="14595" spans="1:12" hidden="1" x14ac:dyDescent="0.25">
      <c r="A14595" t="s">
        <v>6660</v>
      </c>
      <c r="B14595">
        <v>3</v>
      </c>
      <c r="C14595">
        <v>25760435</v>
      </c>
      <c r="D14595">
        <v>25831530</v>
      </c>
      <c r="E14595">
        <v>116</v>
      </c>
      <c r="F14595">
        <v>5</v>
      </c>
      <c r="G14595">
        <v>8094095</v>
      </c>
      <c r="H14595">
        <v>-0.59211999999999998</v>
      </c>
      <c r="I14595">
        <v>0.72311000000000003</v>
      </c>
      <c r="J14595" t="s">
        <v>6661</v>
      </c>
      <c r="K14595">
        <v>14594</v>
      </c>
      <c r="L14595">
        <f>VLOOKUP(J14595,[1]magma.genes!$J$1:$K$18645,2,FALSE)</f>
        <v>11752</v>
      </c>
    </row>
    <row r="14596" spans="1:12" hidden="1" x14ac:dyDescent="0.25">
      <c r="A14596" t="s">
        <v>32096</v>
      </c>
      <c r="B14596">
        <v>19</v>
      </c>
      <c r="C14596">
        <v>1491165</v>
      </c>
      <c r="D14596">
        <v>1497926</v>
      </c>
      <c r="E14596">
        <v>17</v>
      </c>
      <c r="F14596">
        <v>2</v>
      </c>
      <c r="G14596">
        <v>8094095</v>
      </c>
      <c r="H14596">
        <v>-0.59213000000000005</v>
      </c>
      <c r="I14596">
        <v>0.72311999999999999</v>
      </c>
      <c r="J14596" t="s">
        <v>32097</v>
      </c>
      <c r="K14596">
        <v>14595</v>
      </c>
      <c r="L14596">
        <f>VLOOKUP(J14596,[1]magma.genes!$J$1:$K$18645,2,FALSE)</f>
        <v>260</v>
      </c>
    </row>
    <row r="14597" spans="1:12" hidden="1" x14ac:dyDescent="0.25">
      <c r="A14597" t="s">
        <v>8738</v>
      </c>
      <c r="B14597">
        <v>4</v>
      </c>
      <c r="C14597">
        <v>8368009</v>
      </c>
      <c r="D14597">
        <v>8442450</v>
      </c>
      <c r="E14597">
        <v>295</v>
      </c>
      <c r="F14597">
        <v>21</v>
      </c>
      <c r="G14597">
        <v>8094095</v>
      </c>
      <c r="H14597">
        <v>-0.59270999999999996</v>
      </c>
      <c r="I14597">
        <v>0.72331000000000001</v>
      </c>
      <c r="J14597" t="s">
        <v>8739</v>
      </c>
      <c r="K14597">
        <v>14596</v>
      </c>
      <c r="L14597">
        <f>VLOOKUP(J14597,[1]magma.genes!$J$1:$K$18645,2,FALSE)</f>
        <v>10066</v>
      </c>
    </row>
    <row r="14598" spans="1:12" hidden="1" x14ac:dyDescent="0.25">
      <c r="A14598" t="s">
        <v>8788</v>
      </c>
      <c r="B14598">
        <v>4</v>
      </c>
      <c r="C14598">
        <v>16162128</v>
      </c>
      <c r="D14598">
        <v>16229033</v>
      </c>
      <c r="E14598">
        <v>245</v>
      </c>
      <c r="F14598">
        <v>23</v>
      </c>
      <c r="G14598">
        <v>8094095</v>
      </c>
      <c r="H14598">
        <v>-0.59287000000000001</v>
      </c>
      <c r="I14598">
        <v>0.72336</v>
      </c>
      <c r="J14598" t="s">
        <v>8789</v>
      </c>
      <c r="K14598">
        <v>14597</v>
      </c>
      <c r="L14598">
        <f>VLOOKUP(J14598,[1]magma.genes!$J$1:$K$18645,2,FALSE)</f>
        <v>9588</v>
      </c>
    </row>
    <row r="14599" spans="1:12" hidden="1" x14ac:dyDescent="0.25">
      <c r="A14599" t="s">
        <v>8399</v>
      </c>
      <c r="B14599">
        <v>3</v>
      </c>
      <c r="C14599">
        <v>186285192</v>
      </c>
      <c r="D14599">
        <v>186315061</v>
      </c>
      <c r="E14599">
        <v>93</v>
      </c>
      <c r="F14599">
        <v>5</v>
      </c>
      <c r="G14599">
        <v>8094095</v>
      </c>
      <c r="H14599">
        <v>-0.59316000000000002</v>
      </c>
      <c r="I14599">
        <v>0.72345999999999999</v>
      </c>
      <c r="J14599" t="s">
        <v>8400</v>
      </c>
      <c r="K14599">
        <v>14598</v>
      </c>
      <c r="L14599">
        <f>VLOOKUP(J14599,[1]magma.genes!$J$1:$K$18645,2,FALSE)</f>
        <v>13531</v>
      </c>
    </row>
    <row r="14600" spans="1:12" hidden="1" x14ac:dyDescent="0.25">
      <c r="A14600" t="s">
        <v>36127</v>
      </c>
      <c r="B14600">
        <v>21</v>
      </c>
      <c r="C14600">
        <v>35736323</v>
      </c>
      <c r="D14600">
        <v>35743688</v>
      </c>
      <c r="E14600">
        <v>22</v>
      </c>
      <c r="F14600">
        <v>5</v>
      </c>
      <c r="G14600">
        <v>8094095</v>
      </c>
      <c r="H14600">
        <v>-0.59330000000000005</v>
      </c>
      <c r="I14600">
        <v>0.72350999999999999</v>
      </c>
      <c r="J14600" t="s">
        <v>36128</v>
      </c>
      <c r="K14600">
        <v>14599</v>
      </c>
      <c r="L14600">
        <f>VLOOKUP(J14600,[1]magma.genes!$J$1:$K$18645,2,FALSE)</f>
        <v>5307</v>
      </c>
    </row>
    <row r="14601" spans="1:12" hidden="1" x14ac:dyDescent="0.25">
      <c r="A14601" t="s">
        <v>32950</v>
      </c>
      <c r="B14601">
        <v>19</v>
      </c>
      <c r="C14601">
        <v>17337013</v>
      </c>
      <c r="D14601">
        <v>17340028</v>
      </c>
      <c r="E14601">
        <v>29</v>
      </c>
      <c r="F14601">
        <v>6</v>
      </c>
      <c r="G14601">
        <v>8094095</v>
      </c>
      <c r="H14601">
        <v>-0.59336</v>
      </c>
      <c r="I14601">
        <v>0.72353000000000001</v>
      </c>
      <c r="J14601" t="s">
        <v>32951</v>
      </c>
      <c r="K14601">
        <v>14600</v>
      </c>
      <c r="L14601">
        <f>VLOOKUP(J14601,[1]magma.genes!$J$1:$K$18645,2,FALSE)</f>
        <v>13136</v>
      </c>
    </row>
    <row r="14602" spans="1:12" hidden="1" x14ac:dyDescent="0.25">
      <c r="A14602" t="s">
        <v>6337</v>
      </c>
      <c r="B14602">
        <v>2</v>
      </c>
      <c r="C14602">
        <v>239152679</v>
      </c>
      <c r="D14602">
        <v>239198743</v>
      </c>
      <c r="E14602">
        <v>118</v>
      </c>
      <c r="F14602">
        <v>15</v>
      </c>
      <c r="G14602">
        <v>8094095</v>
      </c>
      <c r="H14602">
        <v>-0.59348000000000001</v>
      </c>
      <c r="I14602">
        <v>0.72357000000000005</v>
      </c>
      <c r="J14602" t="s">
        <v>6338</v>
      </c>
      <c r="K14602">
        <v>14601</v>
      </c>
      <c r="L14602">
        <f>VLOOKUP(J14602,[1]magma.genes!$J$1:$K$18645,2,FALSE)</f>
        <v>4334</v>
      </c>
    </row>
    <row r="14603" spans="1:12" hidden="1" x14ac:dyDescent="0.25">
      <c r="A14603" t="s">
        <v>4789</v>
      </c>
      <c r="B14603">
        <v>2</v>
      </c>
      <c r="C14603">
        <v>74881355</v>
      </c>
      <c r="D14603">
        <v>74909186</v>
      </c>
      <c r="E14603">
        <v>21</v>
      </c>
      <c r="F14603">
        <v>3</v>
      </c>
      <c r="G14603">
        <v>8094095</v>
      </c>
      <c r="H14603">
        <v>-0.59350000000000003</v>
      </c>
      <c r="I14603">
        <v>0.72358</v>
      </c>
      <c r="J14603" t="s">
        <v>4790</v>
      </c>
      <c r="K14603">
        <v>14602</v>
      </c>
      <c r="L14603">
        <f>VLOOKUP(J14603,[1]magma.genes!$J$1:$K$18645,2,FALSE)</f>
        <v>6358</v>
      </c>
    </row>
    <row r="14604" spans="1:12" hidden="1" x14ac:dyDescent="0.25">
      <c r="A14604" t="s">
        <v>23173</v>
      </c>
      <c r="B14604">
        <v>12</v>
      </c>
      <c r="C14604">
        <v>50370706</v>
      </c>
      <c r="D14604">
        <v>50426919</v>
      </c>
      <c r="E14604">
        <v>84</v>
      </c>
      <c r="F14604">
        <v>3</v>
      </c>
      <c r="G14604">
        <v>8094095</v>
      </c>
      <c r="H14604">
        <v>-0.59355999999999998</v>
      </c>
      <c r="I14604">
        <v>0.72360000000000002</v>
      </c>
      <c r="J14604" t="s">
        <v>23174</v>
      </c>
      <c r="K14604">
        <v>14603</v>
      </c>
      <c r="L14604">
        <f>VLOOKUP(J14604,[1]magma.genes!$J$1:$K$18645,2,FALSE)</f>
        <v>18291</v>
      </c>
    </row>
    <row r="14605" spans="1:12" hidden="1" x14ac:dyDescent="0.25">
      <c r="A14605" t="s">
        <v>25523</v>
      </c>
      <c r="B14605">
        <v>14</v>
      </c>
      <c r="C14605">
        <v>37049784</v>
      </c>
      <c r="D14605">
        <v>37051812</v>
      </c>
      <c r="E14605">
        <v>2</v>
      </c>
      <c r="F14605">
        <v>1</v>
      </c>
      <c r="G14605">
        <v>8094095</v>
      </c>
      <c r="H14605">
        <v>-0.59355999999999998</v>
      </c>
      <c r="I14605">
        <v>0.72360000000000002</v>
      </c>
      <c r="J14605" t="s">
        <v>25524</v>
      </c>
      <c r="K14605">
        <v>14604</v>
      </c>
      <c r="L14605">
        <f>VLOOKUP(J14605,[1]magma.genes!$J$1:$K$18645,2,FALSE)</f>
        <v>4170</v>
      </c>
    </row>
    <row r="14606" spans="1:12" hidden="1" x14ac:dyDescent="0.25">
      <c r="A14606" t="s">
        <v>34937</v>
      </c>
      <c r="B14606">
        <v>20</v>
      </c>
      <c r="C14606">
        <v>2632791</v>
      </c>
      <c r="D14606">
        <v>2639039</v>
      </c>
      <c r="E14606">
        <v>26</v>
      </c>
      <c r="F14606">
        <v>7</v>
      </c>
      <c r="G14606">
        <v>8094095</v>
      </c>
      <c r="H14606">
        <v>-0.59377000000000002</v>
      </c>
      <c r="I14606">
        <v>0.72367000000000004</v>
      </c>
      <c r="J14606" t="s">
        <v>34938</v>
      </c>
      <c r="K14606">
        <v>14605</v>
      </c>
      <c r="L14606">
        <f>VLOOKUP(J14606,[1]magma.genes!$J$1:$K$18645,2,FALSE)</f>
        <v>2012</v>
      </c>
    </row>
    <row r="14607" spans="1:12" hidden="1" x14ac:dyDescent="0.25">
      <c r="A14607" t="s">
        <v>27800</v>
      </c>
      <c r="B14607">
        <v>16</v>
      </c>
      <c r="C14607">
        <v>3415099</v>
      </c>
      <c r="D14607">
        <v>3536960</v>
      </c>
      <c r="E14607">
        <v>452</v>
      </c>
      <c r="F14607">
        <v>24</v>
      </c>
      <c r="G14607">
        <v>8094095</v>
      </c>
      <c r="H14607">
        <v>-0.59409000000000001</v>
      </c>
      <c r="I14607">
        <v>0.72377000000000002</v>
      </c>
      <c r="J14607" t="s">
        <v>27801</v>
      </c>
      <c r="K14607">
        <v>14606</v>
      </c>
      <c r="L14607">
        <f>VLOOKUP(J14607,[1]magma.genes!$J$1:$K$18645,2,FALSE)</f>
        <v>3496</v>
      </c>
    </row>
    <row r="14608" spans="1:12" hidden="1" x14ac:dyDescent="0.25">
      <c r="A14608" t="s">
        <v>1568</v>
      </c>
      <c r="B14608">
        <v>1</v>
      </c>
      <c r="C14608">
        <v>75667816</v>
      </c>
      <c r="D14608">
        <v>76076801</v>
      </c>
      <c r="E14608">
        <v>1142</v>
      </c>
      <c r="F14608">
        <v>35</v>
      </c>
      <c r="G14608">
        <v>8094095</v>
      </c>
      <c r="H14608">
        <v>-0.59450000000000003</v>
      </c>
      <c r="I14608">
        <v>0.72391000000000005</v>
      </c>
      <c r="J14608" t="s">
        <v>1569</v>
      </c>
      <c r="K14608">
        <v>14607</v>
      </c>
      <c r="L14608">
        <f>VLOOKUP(J14608,[1]magma.genes!$J$1:$K$18645,2,FALSE)</f>
        <v>16669</v>
      </c>
    </row>
    <row r="14609" spans="1:12" hidden="1" x14ac:dyDescent="0.25">
      <c r="A14609" t="s">
        <v>6155</v>
      </c>
      <c r="B14609">
        <v>2</v>
      </c>
      <c r="C14609">
        <v>228336868</v>
      </c>
      <c r="D14609">
        <v>228425930</v>
      </c>
      <c r="E14609">
        <v>316</v>
      </c>
      <c r="F14609">
        <v>17</v>
      </c>
      <c r="G14609">
        <v>8094095</v>
      </c>
      <c r="H14609">
        <v>-0.59455999999999998</v>
      </c>
      <c r="I14609">
        <v>0.72392999999999996</v>
      </c>
      <c r="J14609" t="s">
        <v>6156</v>
      </c>
      <c r="K14609">
        <v>14608</v>
      </c>
      <c r="L14609">
        <f>VLOOKUP(J14609,[1]magma.genes!$J$1:$K$18645,2,FALSE)</f>
        <v>4571</v>
      </c>
    </row>
    <row r="14610" spans="1:12" hidden="1" x14ac:dyDescent="0.25">
      <c r="A14610" t="s">
        <v>8858</v>
      </c>
      <c r="B14610">
        <v>4</v>
      </c>
      <c r="C14610">
        <v>37455563</v>
      </c>
      <c r="D14610">
        <v>37625117</v>
      </c>
      <c r="E14610">
        <v>688</v>
      </c>
      <c r="F14610">
        <v>49</v>
      </c>
      <c r="G14610">
        <v>8094095</v>
      </c>
      <c r="H14610">
        <v>-0.59472999999999998</v>
      </c>
      <c r="I14610">
        <v>0.72399000000000002</v>
      </c>
      <c r="J14610" t="s">
        <v>8859</v>
      </c>
      <c r="K14610">
        <v>14609</v>
      </c>
      <c r="L14610">
        <f>VLOOKUP(J14610,[1]magma.genes!$J$1:$K$18645,2,FALSE)</f>
        <v>1135</v>
      </c>
    </row>
    <row r="14611" spans="1:12" hidden="1" x14ac:dyDescent="0.25">
      <c r="A14611" t="s">
        <v>7847</v>
      </c>
      <c r="B14611">
        <v>3</v>
      </c>
      <c r="C14611">
        <v>129274018</v>
      </c>
      <c r="D14611">
        <v>129325661</v>
      </c>
      <c r="E14611">
        <v>172</v>
      </c>
      <c r="F14611">
        <v>16</v>
      </c>
      <c r="G14611">
        <v>8094095</v>
      </c>
      <c r="H14611">
        <v>-0.59482999999999997</v>
      </c>
      <c r="I14611">
        <v>0.72402</v>
      </c>
      <c r="J14611" t="s">
        <v>7848</v>
      </c>
      <c r="K14611">
        <v>14610</v>
      </c>
      <c r="L14611">
        <f>VLOOKUP(J14611,[1]magma.genes!$J$1:$K$18645,2,FALSE)</f>
        <v>2396</v>
      </c>
    </row>
    <row r="14612" spans="1:12" hidden="1" x14ac:dyDescent="0.25">
      <c r="A14612" t="s">
        <v>13844</v>
      </c>
      <c r="B14612">
        <v>7</v>
      </c>
      <c r="C14612">
        <v>1022835</v>
      </c>
      <c r="D14612">
        <v>1029276</v>
      </c>
      <c r="E14612">
        <v>21</v>
      </c>
      <c r="F14612">
        <v>5</v>
      </c>
      <c r="G14612">
        <v>8094095</v>
      </c>
      <c r="H14612">
        <v>-0.59484000000000004</v>
      </c>
      <c r="I14612">
        <v>0.72402</v>
      </c>
      <c r="J14612" t="s">
        <v>13845</v>
      </c>
      <c r="K14612">
        <v>14611</v>
      </c>
      <c r="L14612">
        <f>VLOOKUP(J14612,[1]magma.genes!$J$1:$K$18645,2,FALSE)</f>
        <v>18316</v>
      </c>
    </row>
    <row r="14613" spans="1:12" hidden="1" x14ac:dyDescent="0.25">
      <c r="A14613" t="s">
        <v>7304</v>
      </c>
      <c r="B14613">
        <v>3</v>
      </c>
      <c r="C14613">
        <v>58223233</v>
      </c>
      <c r="D14613">
        <v>58281420</v>
      </c>
      <c r="E14613">
        <v>250</v>
      </c>
      <c r="F14613">
        <v>19</v>
      </c>
      <c r="G14613">
        <v>8094095</v>
      </c>
      <c r="H14613">
        <v>-0.59533000000000003</v>
      </c>
      <c r="I14613">
        <v>0.72419</v>
      </c>
      <c r="J14613" t="s">
        <v>7305</v>
      </c>
      <c r="K14613">
        <v>14612</v>
      </c>
      <c r="L14613">
        <f>VLOOKUP(J14613,[1]magma.genes!$J$1:$K$18645,2,FALSE)</f>
        <v>13931</v>
      </c>
    </row>
    <row r="14614" spans="1:12" hidden="1" x14ac:dyDescent="0.25">
      <c r="A14614" t="s">
        <v>9147</v>
      </c>
      <c r="B14614">
        <v>4</v>
      </c>
      <c r="C14614">
        <v>71681499</v>
      </c>
      <c r="D14614">
        <v>71705662</v>
      </c>
      <c r="E14614">
        <v>79</v>
      </c>
      <c r="F14614">
        <v>5</v>
      </c>
      <c r="G14614">
        <v>8094095</v>
      </c>
      <c r="H14614">
        <v>-0.59536999999999995</v>
      </c>
      <c r="I14614">
        <v>0.72419999999999995</v>
      </c>
      <c r="J14614" t="s">
        <v>9148</v>
      </c>
      <c r="K14614">
        <v>14613</v>
      </c>
      <c r="L14614">
        <f>VLOOKUP(J14614,[1]magma.genes!$J$1:$K$18645,2,FALSE)</f>
        <v>15997</v>
      </c>
    </row>
    <row r="14615" spans="1:12" hidden="1" x14ac:dyDescent="0.25">
      <c r="A14615" t="s">
        <v>9922</v>
      </c>
      <c r="B14615">
        <v>4</v>
      </c>
      <c r="C14615">
        <v>177241115</v>
      </c>
      <c r="D14615">
        <v>177253396</v>
      </c>
      <c r="E14615">
        <v>56</v>
      </c>
      <c r="F14615">
        <v>8</v>
      </c>
      <c r="G14615">
        <v>8094095</v>
      </c>
      <c r="H14615">
        <v>-0.59553</v>
      </c>
      <c r="I14615">
        <v>0.72426000000000001</v>
      </c>
      <c r="J14615" t="s">
        <v>9923</v>
      </c>
      <c r="K14615">
        <v>14614</v>
      </c>
      <c r="L14615">
        <f>VLOOKUP(J14615,[1]magma.genes!$J$1:$K$18645,2,FALSE)</f>
        <v>10137</v>
      </c>
    </row>
    <row r="14616" spans="1:12" hidden="1" x14ac:dyDescent="0.25">
      <c r="A14616" t="s">
        <v>8351</v>
      </c>
      <c r="B14616">
        <v>3</v>
      </c>
      <c r="C14616">
        <v>184016497</v>
      </c>
      <c r="D14616">
        <v>184026842</v>
      </c>
      <c r="E14616">
        <v>18</v>
      </c>
      <c r="F14616">
        <v>5</v>
      </c>
      <c r="G14616">
        <v>8094095</v>
      </c>
      <c r="H14616">
        <v>-0.59604999999999997</v>
      </c>
      <c r="I14616">
        <v>0.72443000000000002</v>
      </c>
      <c r="J14616" t="s">
        <v>8352</v>
      </c>
      <c r="K14616">
        <v>14615</v>
      </c>
      <c r="L14616">
        <f>VLOOKUP(J14616,[1]magma.genes!$J$1:$K$18645,2,FALSE)</f>
        <v>6391</v>
      </c>
    </row>
    <row r="14617" spans="1:12" hidden="1" x14ac:dyDescent="0.25">
      <c r="A14617" t="s">
        <v>26780</v>
      </c>
      <c r="B14617">
        <v>15</v>
      </c>
      <c r="C14617">
        <v>49619159</v>
      </c>
      <c r="D14617">
        <v>49913128</v>
      </c>
      <c r="E14617">
        <v>1030</v>
      </c>
      <c r="F14617">
        <v>24</v>
      </c>
      <c r="G14617">
        <v>8094095</v>
      </c>
      <c r="H14617">
        <v>-0.59626999999999997</v>
      </c>
      <c r="I14617">
        <v>0.72450000000000003</v>
      </c>
      <c r="J14617" t="s">
        <v>26781</v>
      </c>
      <c r="K14617">
        <v>14616</v>
      </c>
      <c r="L14617">
        <f>VLOOKUP(J14617,[1]magma.genes!$J$1:$K$18645,2,FALSE)</f>
        <v>2345</v>
      </c>
    </row>
    <row r="14618" spans="1:12" hidden="1" x14ac:dyDescent="0.25">
      <c r="A14618" t="s">
        <v>16648</v>
      </c>
      <c r="B14618">
        <v>8</v>
      </c>
      <c r="C14618">
        <v>125486979</v>
      </c>
      <c r="D14618">
        <v>125500155</v>
      </c>
      <c r="E14618">
        <v>28</v>
      </c>
      <c r="F14618">
        <v>7</v>
      </c>
      <c r="G14618">
        <v>8094095</v>
      </c>
      <c r="H14618">
        <v>-0.59657000000000004</v>
      </c>
      <c r="I14618">
        <v>0.72460000000000002</v>
      </c>
      <c r="J14618" t="s">
        <v>16649</v>
      </c>
      <c r="K14618">
        <v>14617</v>
      </c>
      <c r="L14618">
        <f>VLOOKUP(J14618,[1]magma.genes!$J$1:$K$18645,2,FALSE)</f>
        <v>1408</v>
      </c>
    </row>
    <row r="14619" spans="1:12" hidden="1" x14ac:dyDescent="0.25">
      <c r="A14619" t="s">
        <v>8898</v>
      </c>
      <c r="B14619">
        <v>4</v>
      </c>
      <c r="C14619">
        <v>39699664</v>
      </c>
      <c r="D14619">
        <v>39784412</v>
      </c>
      <c r="E14619">
        <v>301</v>
      </c>
      <c r="F14619">
        <v>15</v>
      </c>
      <c r="G14619">
        <v>8094095</v>
      </c>
      <c r="H14619">
        <v>-0.59658999999999995</v>
      </c>
      <c r="I14619">
        <v>0.72460999999999998</v>
      </c>
      <c r="J14619" t="s">
        <v>8899</v>
      </c>
      <c r="K14619">
        <v>14618</v>
      </c>
      <c r="L14619">
        <f>VLOOKUP(J14619,[1]magma.genes!$J$1:$K$18645,2,FALSE)</f>
        <v>13624</v>
      </c>
    </row>
    <row r="14620" spans="1:12" hidden="1" x14ac:dyDescent="0.25">
      <c r="A14620" t="s">
        <v>21540</v>
      </c>
      <c r="B14620">
        <v>11</v>
      </c>
      <c r="C14620">
        <v>71900602</v>
      </c>
      <c r="D14620">
        <v>71907345</v>
      </c>
      <c r="E14620">
        <v>11</v>
      </c>
      <c r="F14620">
        <v>4</v>
      </c>
      <c r="G14620">
        <v>8094095</v>
      </c>
      <c r="H14620">
        <v>-0.59665000000000001</v>
      </c>
      <c r="I14620">
        <v>0.72463</v>
      </c>
      <c r="J14620" t="s">
        <v>21541</v>
      </c>
      <c r="K14620">
        <v>14619</v>
      </c>
      <c r="L14620">
        <f>VLOOKUP(J14620,[1]magma.genes!$J$1:$K$18645,2,FALSE)</f>
        <v>6089</v>
      </c>
    </row>
    <row r="14621" spans="1:12" hidden="1" x14ac:dyDescent="0.25">
      <c r="A14621" t="s">
        <v>22633</v>
      </c>
      <c r="B14621">
        <v>12</v>
      </c>
      <c r="C14621">
        <v>8754762</v>
      </c>
      <c r="D14621">
        <v>8765467</v>
      </c>
      <c r="E14621">
        <v>3</v>
      </c>
      <c r="F14621">
        <v>1</v>
      </c>
      <c r="G14621">
        <v>8094095</v>
      </c>
      <c r="H14621">
        <v>-0.59692999999999996</v>
      </c>
      <c r="I14621">
        <v>0.72472000000000003</v>
      </c>
      <c r="J14621" t="s">
        <v>22634</v>
      </c>
      <c r="K14621">
        <v>14620</v>
      </c>
      <c r="L14621">
        <f>VLOOKUP(J14621,[1]magma.genes!$J$1:$K$18645,2,FALSE)</f>
        <v>13563</v>
      </c>
    </row>
    <row r="14622" spans="1:12" hidden="1" x14ac:dyDescent="0.25">
      <c r="A14622" t="s">
        <v>14629</v>
      </c>
      <c r="B14622">
        <v>7</v>
      </c>
      <c r="C14622">
        <v>87834433</v>
      </c>
      <c r="D14622">
        <v>87856308</v>
      </c>
      <c r="E14622">
        <v>38</v>
      </c>
      <c r="F14622">
        <v>7</v>
      </c>
      <c r="G14622">
        <v>8094095</v>
      </c>
      <c r="H14622">
        <v>-0.59704000000000002</v>
      </c>
      <c r="I14622">
        <v>0.72475999999999996</v>
      </c>
      <c r="J14622" t="s">
        <v>14630</v>
      </c>
      <c r="K14622">
        <v>14621</v>
      </c>
      <c r="L14622">
        <f>VLOOKUP(J14622,[1]magma.genes!$J$1:$K$18645,2,FALSE)</f>
        <v>8021</v>
      </c>
    </row>
    <row r="14623" spans="1:12" hidden="1" x14ac:dyDescent="0.25">
      <c r="A14623" t="s">
        <v>3325</v>
      </c>
      <c r="B14623">
        <v>1</v>
      </c>
      <c r="C14623">
        <v>204187979</v>
      </c>
      <c r="D14623">
        <v>204346793</v>
      </c>
      <c r="E14623">
        <v>516</v>
      </c>
      <c r="F14623">
        <v>26</v>
      </c>
      <c r="G14623">
        <v>8094095</v>
      </c>
      <c r="H14623">
        <v>-0.59721999999999997</v>
      </c>
      <c r="I14623">
        <v>0.72482000000000002</v>
      </c>
      <c r="J14623" t="s">
        <v>3326</v>
      </c>
      <c r="K14623">
        <v>14622</v>
      </c>
      <c r="L14623">
        <f>VLOOKUP(J14623,[1]magma.genes!$J$1:$K$18645,2,FALSE)</f>
        <v>1647</v>
      </c>
    </row>
    <row r="14624" spans="1:12" hidden="1" x14ac:dyDescent="0.25">
      <c r="A14624" t="s">
        <v>33948</v>
      </c>
      <c r="B14624">
        <v>19</v>
      </c>
      <c r="C14624">
        <v>46195741</v>
      </c>
      <c r="D14624">
        <v>46207247</v>
      </c>
      <c r="E14624">
        <v>27</v>
      </c>
      <c r="F14624">
        <v>7</v>
      </c>
      <c r="G14624">
        <v>8094095</v>
      </c>
      <c r="H14624">
        <v>-0.59755999999999998</v>
      </c>
      <c r="I14624">
        <v>0.72492999999999996</v>
      </c>
      <c r="J14624" t="s">
        <v>33949</v>
      </c>
      <c r="K14624">
        <v>14623</v>
      </c>
      <c r="L14624">
        <f>VLOOKUP(J14624,[1]magma.genes!$J$1:$K$18645,2,FALSE)</f>
        <v>92</v>
      </c>
    </row>
    <row r="14625" spans="1:12" hidden="1" x14ac:dyDescent="0.25">
      <c r="A14625" t="s">
        <v>10404</v>
      </c>
      <c r="B14625">
        <v>5</v>
      </c>
      <c r="C14625">
        <v>61699799</v>
      </c>
      <c r="D14625">
        <v>61924409</v>
      </c>
      <c r="E14625">
        <v>458</v>
      </c>
      <c r="F14625">
        <v>20</v>
      </c>
      <c r="G14625">
        <v>8094095</v>
      </c>
      <c r="H14625">
        <v>-0.59782999999999997</v>
      </c>
      <c r="I14625">
        <v>0.72502</v>
      </c>
      <c r="J14625" t="s">
        <v>10405</v>
      </c>
      <c r="K14625">
        <v>14624</v>
      </c>
      <c r="L14625">
        <f>VLOOKUP(J14625,[1]magma.genes!$J$1:$K$18645,2,FALSE)</f>
        <v>10992</v>
      </c>
    </row>
    <row r="14626" spans="1:12" hidden="1" x14ac:dyDescent="0.25">
      <c r="A14626" t="s">
        <v>21444</v>
      </c>
      <c r="B14626">
        <v>11</v>
      </c>
      <c r="C14626">
        <v>67410026</v>
      </c>
      <c r="D14626">
        <v>67418130</v>
      </c>
      <c r="E14626">
        <v>22</v>
      </c>
      <c r="F14626">
        <v>3</v>
      </c>
      <c r="G14626">
        <v>8094095</v>
      </c>
      <c r="H14626">
        <v>-0.59794000000000003</v>
      </c>
      <c r="I14626">
        <v>0.72506000000000004</v>
      </c>
      <c r="J14626" t="s">
        <v>21445</v>
      </c>
      <c r="K14626">
        <v>14625</v>
      </c>
      <c r="L14626">
        <f>VLOOKUP(J14626,[1]magma.genes!$J$1:$K$18645,2,FALSE)</f>
        <v>6960</v>
      </c>
    </row>
    <row r="14627" spans="1:12" hidden="1" x14ac:dyDescent="0.25">
      <c r="A14627" t="s">
        <v>17219</v>
      </c>
      <c r="B14627">
        <v>9</v>
      </c>
      <c r="C14627">
        <v>35490124</v>
      </c>
      <c r="D14627">
        <v>35561895</v>
      </c>
      <c r="E14627">
        <v>121</v>
      </c>
      <c r="F14627">
        <v>16</v>
      </c>
      <c r="G14627">
        <v>8094095</v>
      </c>
      <c r="H14627">
        <v>-0.59797</v>
      </c>
      <c r="I14627">
        <v>0.72506999999999999</v>
      </c>
      <c r="J14627" t="s">
        <v>17220</v>
      </c>
      <c r="K14627">
        <v>14626</v>
      </c>
      <c r="L14627">
        <f>VLOOKUP(J14627,[1]magma.genes!$J$1:$K$18645,2,FALSE)</f>
        <v>7636</v>
      </c>
    </row>
    <row r="14628" spans="1:12" hidden="1" x14ac:dyDescent="0.25">
      <c r="A14628" t="s">
        <v>35856</v>
      </c>
      <c r="B14628">
        <v>20</v>
      </c>
      <c r="C14628">
        <v>61509090</v>
      </c>
      <c r="D14628">
        <v>61569304</v>
      </c>
      <c r="E14628">
        <v>192</v>
      </c>
      <c r="F14628">
        <v>20</v>
      </c>
      <c r="G14628">
        <v>8094095</v>
      </c>
      <c r="H14628">
        <v>-0.59799999999999998</v>
      </c>
      <c r="I14628">
        <v>0.72507999999999995</v>
      </c>
      <c r="J14628" t="s">
        <v>35857</v>
      </c>
      <c r="K14628">
        <v>14627</v>
      </c>
      <c r="L14628">
        <f>VLOOKUP(J14628,[1]magma.genes!$J$1:$K$18645,2,FALSE)</f>
        <v>10887</v>
      </c>
    </row>
    <row r="14629" spans="1:12" hidden="1" x14ac:dyDescent="0.25">
      <c r="A14629" t="s">
        <v>3765</v>
      </c>
      <c r="B14629">
        <v>1</v>
      </c>
      <c r="C14629">
        <v>236511562</v>
      </c>
      <c r="D14629">
        <v>236648214</v>
      </c>
      <c r="E14629">
        <v>609</v>
      </c>
      <c r="F14629">
        <v>32</v>
      </c>
      <c r="G14629">
        <v>8094095</v>
      </c>
      <c r="H14629">
        <v>-0.59804999999999997</v>
      </c>
      <c r="I14629">
        <v>0.72509999999999997</v>
      </c>
      <c r="J14629" t="s">
        <v>3766</v>
      </c>
      <c r="K14629">
        <v>14628</v>
      </c>
      <c r="L14629">
        <f>VLOOKUP(J14629,[1]magma.genes!$J$1:$K$18645,2,FALSE)</f>
        <v>13392</v>
      </c>
    </row>
    <row r="14630" spans="1:12" hidden="1" x14ac:dyDescent="0.25">
      <c r="A14630" t="s">
        <v>18135</v>
      </c>
      <c r="B14630">
        <v>9</v>
      </c>
      <c r="C14630">
        <v>134399188</v>
      </c>
      <c r="D14630">
        <v>134406655</v>
      </c>
      <c r="E14630">
        <v>24</v>
      </c>
      <c r="F14630">
        <v>6</v>
      </c>
      <c r="G14630">
        <v>8094095</v>
      </c>
      <c r="H14630">
        <v>-0.59845000000000004</v>
      </c>
      <c r="I14630">
        <v>0.72523000000000004</v>
      </c>
      <c r="J14630" t="s">
        <v>18136</v>
      </c>
      <c r="K14630">
        <v>14629</v>
      </c>
      <c r="L14630">
        <f>VLOOKUP(J14630,[1]magma.genes!$J$1:$K$18645,2,FALSE)</f>
        <v>5801</v>
      </c>
    </row>
    <row r="14631" spans="1:12" hidden="1" x14ac:dyDescent="0.25">
      <c r="A14631" t="s">
        <v>6231</v>
      </c>
      <c r="B14631">
        <v>2</v>
      </c>
      <c r="C14631">
        <v>233412779</v>
      </c>
      <c r="D14631">
        <v>233415226</v>
      </c>
      <c r="E14631">
        <v>9</v>
      </c>
      <c r="F14631">
        <v>2</v>
      </c>
      <c r="G14631">
        <v>8094095</v>
      </c>
      <c r="H14631">
        <v>-0.59894000000000003</v>
      </c>
      <c r="I14631">
        <v>0.72538999999999998</v>
      </c>
      <c r="J14631" t="s">
        <v>6232</v>
      </c>
      <c r="K14631">
        <v>14630</v>
      </c>
      <c r="L14631">
        <f>VLOOKUP(J14631,[1]magma.genes!$J$1:$K$18645,2,FALSE)</f>
        <v>4254</v>
      </c>
    </row>
    <row r="14632" spans="1:12" hidden="1" x14ac:dyDescent="0.25">
      <c r="A14632" t="s">
        <v>8085</v>
      </c>
      <c r="B14632">
        <v>3</v>
      </c>
      <c r="C14632">
        <v>151011891</v>
      </c>
      <c r="D14632">
        <v>151034740</v>
      </c>
      <c r="E14632">
        <v>54</v>
      </c>
      <c r="F14632">
        <v>10</v>
      </c>
      <c r="G14632">
        <v>8094095</v>
      </c>
      <c r="H14632">
        <v>-0.59892999999999996</v>
      </c>
      <c r="I14632">
        <v>0.72538999999999998</v>
      </c>
      <c r="J14632" t="s">
        <v>8086</v>
      </c>
      <c r="K14632">
        <v>14631</v>
      </c>
      <c r="L14632">
        <f>VLOOKUP(J14632,[1]magma.genes!$J$1:$K$18645,2,FALSE)</f>
        <v>335</v>
      </c>
    </row>
    <row r="14633" spans="1:12" hidden="1" x14ac:dyDescent="0.25">
      <c r="A14633" t="s">
        <v>30429</v>
      </c>
      <c r="B14633">
        <v>17</v>
      </c>
      <c r="C14633">
        <v>40724333</v>
      </c>
      <c r="D14633">
        <v>40729849</v>
      </c>
      <c r="E14633">
        <v>6</v>
      </c>
      <c r="F14633">
        <v>2</v>
      </c>
      <c r="G14633">
        <v>8094095</v>
      </c>
      <c r="H14633">
        <v>-0.59928000000000003</v>
      </c>
      <c r="I14633">
        <v>0.72550999999999999</v>
      </c>
      <c r="J14633" t="s">
        <v>30430</v>
      </c>
      <c r="K14633">
        <v>14632</v>
      </c>
      <c r="L14633">
        <f>VLOOKUP(J14633,[1]magma.genes!$J$1:$K$18645,2,FALSE)</f>
        <v>5117</v>
      </c>
    </row>
    <row r="14634" spans="1:12" hidden="1" x14ac:dyDescent="0.25">
      <c r="A14634" t="s">
        <v>32088</v>
      </c>
      <c r="B14634">
        <v>19</v>
      </c>
      <c r="C14634">
        <v>1440838</v>
      </c>
      <c r="D14634">
        <v>1441937</v>
      </c>
      <c r="E14634">
        <v>2</v>
      </c>
      <c r="F14634">
        <v>1</v>
      </c>
      <c r="G14634">
        <v>8094095</v>
      </c>
      <c r="H14634">
        <v>-0.59962000000000004</v>
      </c>
      <c r="I14634">
        <v>0.72562000000000004</v>
      </c>
      <c r="J14634" t="s">
        <v>32089</v>
      </c>
      <c r="K14634">
        <v>14633</v>
      </c>
      <c r="L14634">
        <f>VLOOKUP(J14634,[1]magma.genes!$J$1:$K$18645,2,FALSE)</f>
        <v>1888</v>
      </c>
    </row>
    <row r="14635" spans="1:12" hidden="1" x14ac:dyDescent="0.25">
      <c r="A14635" t="s">
        <v>17674</v>
      </c>
      <c r="B14635">
        <v>9</v>
      </c>
      <c r="C14635">
        <v>108210077</v>
      </c>
      <c r="D14635">
        <v>108314714</v>
      </c>
      <c r="E14635">
        <v>257</v>
      </c>
      <c r="F14635">
        <v>17</v>
      </c>
      <c r="G14635">
        <v>8094095</v>
      </c>
      <c r="H14635">
        <v>-0.59970000000000001</v>
      </c>
      <c r="I14635">
        <v>0.72565000000000002</v>
      </c>
      <c r="J14635" t="s">
        <v>17675</v>
      </c>
      <c r="K14635">
        <v>14634</v>
      </c>
      <c r="L14635">
        <f>VLOOKUP(J14635,[1]magma.genes!$J$1:$K$18645,2,FALSE)</f>
        <v>1375</v>
      </c>
    </row>
    <row r="14636" spans="1:12" hidden="1" x14ac:dyDescent="0.25">
      <c r="A14636" t="s">
        <v>32460</v>
      </c>
      <c r="B14636">
        <v>19</v>
      </c>
      <c r="C14636">
        <v>8454865</v>
      </c>
      <c r="D14636">
        <v>8469318</v>
      </c>
      <c r="E14636">
        <v>57</v>
      </c>
      <c r="F14636">
        <v>10</v>
      </c>
      <c r="G14636">
        <v>8094095</v>
      </c>
      <c r="H14636">
        <v>-0.59982000000000002</v>
      </c>
      <c r="I14636">
        <v>0.72568999999999995</v>
      </c>
      <c r="J14636" t="s">
        <v>32461</v>
      </c>
      <c r="K14636">
        <v>14635</v>
      </c>
      <c r="L14636">
        <f>VLOOKUP(J14636,[1]magma.genes!$J$1:$K$18645,2,FALSE)</f>
        <v>6110</v>
      </c>
    </row>
    <row r="14637" spans="1:12" hidden="1" x14ac:dyDescent="0.25">
      <c r="A14637" t="s">
        <v>30517</v>
      </c>
      <c r="B14637">
        <v>17</v>
      </c>
      <c r="C14637">
        <v>42088556</v>
      </c>
      <c r="D14637">
        <v>42101314</v>
      </c>
      <c r="E14637">
        <v>29</v>
      </c>
      <c r="F14637">
        <v>6</v>
      </c>
      <c r="G14637">
        <v>8094095</v>
      </c>
      <c r="H14637">
        <v>-0.60004999999999997</v>
      </c>
      <c r="I14637">
        <v>0.72575999999999996</v>
      </c>
      <c r="J14637" t="s">
        <v>30518</v>
      </c>
      <c r="K14637">
        <v>14636</v>
      </c>
      <c r="L14637">
        <f>VLOOKUP(J14637,[1]magma.genes!$J$1:$K$18645,2,FALSE)</f>
        <v>1068</v>
      </c>
    </row>
    <row r="14638" spans="1:12" hidden="1" x14ac:dyDescent="0.25">
      <c r="A14638" t="s">
        <v>5900</v>
      </c>
      <c r="B14638">
        <v>2</v>
      </c>
      <c r="C14638">
        <v>206979541</v>
      </c>
      <c r="D14638">
        <v>207024327</v>
      </c>
      <c r="E14638">
        <v>137</v>
      </c>
      <c r="F14638">
        <v>10</v>
      </c>
      <c r="G14638">
        <v>8094095</v>
      </c>
      <c r="H14638">
        <v>-0.60009000000000001</v>
      </c>
      <c r="I14638">
        <v>0.72577999999999998</v>
      </c>
      <c r="J14638" t="s">
        <v>5901</v>
      </c>
      <c r="K14638">
        <v>14637</v>
      </c>
      <c r="L14638">
        <f>VLOOKUP(J14638,[1]magma.genes!$J$1:$K$18645,2,FALSE)</f>
        <v>16893</v>
      </c>
    </row>
    <row r="14639" spans="1:12" hidden="1" x14ac:dyDescent="0.25">
      <c r="A14639" t="s">
        <v>32074</v>
      </c>
      <c r="B14639">
        <v>19</v>
      </c>
      <c r="C14639">
        <v>1107636</v>
      </c>
      <c r="D14639">
        <v>1174282</v>
      </c>
      <c r="E14639">
        <v>44</v>
      </c>
      <c r="F14639">
        <v>4</v>
      </c>
      <c r="G14639">
        <v>8094095</v>
      </c>
      <c r="H14639">
        <v>-0.60024999999999995</v>
      </c>
      <c r="I14639">
        <v>0.72582999999999998</v>
      </c>
      <c r="J14639" t="s">
        <v>32075</v>
      </c>
      <c r="K14639">
        <v>14638</v>
      </c>
      <c r="L14639">
        <f>VLOOKUP(J14639,[1]magma.genes!$J$1:$K$18645,2,FALSE)</f>
        <v>14582</v>
      </c>
    </row>
    <row r="14640" spans="1:12" hidden="1" x14ac:dyDescent="0.25">
      <c r="A14640" t="s">
        <v>16372</v>
      </c>
      <c r="B14640">
        <v>8</v>
      </c>
      <c r="C14640">
        <v>91803778</v>
      </c>
      <c r="D14640">
        <v>91971636</v>
      </c>
      <c r="E14640">
        <v>378</v>
      </c>
      <c r="F14640">
        <v>11</v>
      </c>
      <c r="G14640">
        <v>8094095</v>
      </c>
      <c r="H14640">
        <v>-0.60050999999999999</v>
      </c>
      <c r="I14640">
        <v>0.72592000000000001</v>
      </c>
      <c r="J14640" t="s">
        <v>16373</v>
      </c>
      <c r="K14640">
        <v>14639</v>
      </c>
      <c r="L14640">
        <f>VLOOKUP(J14640,[1]magma.genes!$J$1:$K$18645,2,FALSE)</f>
        <v>226</v>
      </c>
    </row>
    <row r="14641" spans="1:12" hidden="1" x14ac:dyDescent="0.25">
      <c r="A14641" t="s">
        <v>15523</v>
      </c>
      <c r="B14641">
        <v>7</v>
      </c>
      <c r="C14641">
        <v>151832010</v>
      </c>
      <c r="D14641">
        <v>152133090</v>
      </c>
      <c r="E14641">
        <v>174</v>
      </c>
      <c r="F14641">
        <v>10</v>
      </c>
      <c r="G14641">
        <v>8094095</v>
      </c>
      <c r="H14641">
        <v>-0.60080999999999996</v>
      </c>
      <c r="I14641">
        <v>0.72602</v>
      </c>
      <c r="J14641" t="s">
        <v>15524</v>
      </c>
      <c r="K14641">
        <v>14640</v>
      </c>
      <c r="L14641">
        <f>VLOOKUP(J14641,[1]magma.genes!$J$1:$K$18645,2,FALSE)</f>
        <v>7058</v>
      </c>
    </row>
    <row r="14642" spans="1:12" hidden="1" x14ac:dyDescent="0.25">
      <c r="A14642" t="s">
        <v>18865</v>
      </c>
      <c r="B14642">
        <v>10</v>
      </c>
      <c r="C14642">
        <v>64133951</v>
      </c>
      <c r="D14642">
        <v>64431771</v>
      </c>
      <c r="E14642">
        <v>1015</v>
      </c>
      <c r="F14642">
        <v>67</v>
      </c>
      <c r="G14642">
        <v>8094095</v>
      </c>
      <c r="H14642">
        <v>-0.60085999999999995</v>
      </c>
      <c r="I14642">
        <v>0.72602999999999995</v>
      </c>
      <c r="J14642" t="s">
        <v>18866</v>
      </c>
      <c r="K14642">
        <v>14641</v>
      </c>
      <c r="L14642">
        <f>VLOOKUP(J14642,[1]magma.genes!$J$1:$K$18645,2,FALSE)</f>
        <v>3948</v>
      </c>
    </row>
    <row r="14643" spans="1:12" hidden="1" x14ac:dyDescent="0.25">
      <c r="A14643" t="s">
        <v>9916</v>
      </c>
      <c r="B14643">
        <v>4</v>
      </c>
      <c r="C14643">
        <v>176986985</v>
      </c>
      <c r="D14643">
        <v>177103978</v>
      </c>
      <c r="E14643">
        <v>463</v>
      </c>
      <c r="F14643">
        <v>20</v>
      </c>
      <c r="G14643">
        <v>8094095</v>
      </c>
      <c r="H14643">
        <v>-0.60087000000000002</v>
      </c>
      <c r="I14643">
        <v>0.72604000000000002</v>
      </c>
      <c r="J14643" t="s">
        <v>9917</v>
      </c>
      <c r="K14643">
        <v>14642</v>
      </c>
      <c r="L14643">
        <f>VLOOKUP(J14643,[1]magma.genes!$J$1:$K$18645,2,FALSE)</f>
        <v>17146</v>
      </c>
    </row>
    <row r="14644" spans="1:12" hidden="1" x14ac:dyDescent="0.25">
      <c r="A14644" t="s">
        <v>21096</v>
      </c>
      <c r="B14644">
        <v>11</v>
      </c>
      <c r="C14644">
        <v>62599814</v>
      </c>
      <c r="D14644">
        <v>62609281</v>
      </c>
      <c r="E14644">
        <v>38</v>
      </c>
      <c r="F14644">
        <v>4</v>
      </c>
      <c r="G14644">
        <v>8094095</v>
      </c>
      <c r="H14644">
        <v>-0.60087999999999997</v>
      </c>
      <c r="I14644">
        <v>0.72604000000000002</v>
      </c>
      <c r="J14644" t="s">
        <v>21097</v>
      </c>
      <c r="K14644">
        <v>14643</v>
      </c>
      <c r="L14644">
        <f>VLOOKUP(J14644,[1]magma.genes!$J$1:$K$18645,2,FALSE)</f>
        <v>3048</v>
      </c>
    </row>
    <row r="14645" spans="1:12" hidden="1" x14ac:dyDescent="0.25">
      <c r="A14645" t="s">
        <v>12761</v>
      </c>
      <c r="B14645">
        <v>6</v>
      </c>
      <c r="C14645">
        <v>43149913</v>
      </c>
      <c r="D14645">
        <v>43192325</v>
      </c>
      <c r="E14645">
        <v>88</v>
      </c>
      <c r="F14645">
        <v>12</v>
      </c>
      <c r="G14645">
        <v>8094095</v>
      </c>
      <c r="H14645">
        <v>-0.60099999999999998</v>
      </c>
      <c r="I14645">
        <v>0.72607999999999995</v>
      </c>
      <c r="J14645" t="s">
        <v>12762</v>
      </c>
      <c r="K14645">
        <v>14644</v>
      </c>
      <c r="L14645">
        <f>VLOOKUP(J14645,[1]magma.genes!$J$1:$K$18645,2,FALSE)</f>
        <v>16914</v>
      </c>
    </row>
    <row r="14646" spans="1:12" hidden="1" x14ac:dyDescent="0.25">
      <c r="A14646" t="s">
        <v>19817</v>
      </c>
      <c r="B14646">
        <v>10</v>
      </c>
      <c r="C14646">
        <v>135121979</v>
      </c>
      <c r="D14646">
        <v>135166033</v>
      </c>
      <c r="E14646">
        <v>45</v>
      </c>
      <c r="F14646">
        <v>4</v>
      </c>
      <c r="G14646">
        <v>8094095</v>
      </c>
      <c r="H14646">
        <v>-0.60138999999999998</v>
      </c>
      <c r="I14646">
        <v>0.72621000000000002</v>
      </c>
      <c r="J14646" t="s">
        <v>19818</v>
      </c>
      <c r="K14646">
        <v>14645</v>
      </c>
      <c r="L14646">
        <f>VLOOKUP(J14646,[1]magma.genes!$J$1:$K$18645,2,FALSE)</f>
        <v>2369</v>
      </c>
    </row>
    <row r="14647" spans="1:12" hidden="1" x14ac:dyDescent="0.25">
      <c r="A14647" t="s">
        <v>9389</v>
      </c>
      <c r="B14647">
        <v>4</v>
      </c>
      <c r="C14647">
        <v>95128762</v>
      </c>
      <c r="D14647">
        <v>95212443</v>
      </c>
      <c r="E14647">
        <v>198</v>
      </c>
      <c r="F14647">
        <v>10</v>
      </c>
      <c r="G14647">
        <v>8094095</v>
      </c>
      <c r="H14647">
        <v>-0.60155000000000003</v>
      </c>
      <c r="I14647">
        <v>0.72626000000000002</v>
      </c>
      <c r="J14647" t="s">
        <v>9390</v>
      </c>
      <c r="K14647">
        <v>14646</v>
      </c>
      <c r="L14647">
        <f>VLOOKUP(J14647,[1]magma.genes!$J$1:$K$18645,2,FALSE)</f>
        <v>15343</v>
      </c>
    </row>
    <row r="14648" spans="1:12" hidden="1" x14ac:dyDescent="0.25">
      <c r="A14648" t="s">
        <v>29882</v>
      </c>
      <c r="B14648">
        <v>17</v>
      </c>
      <c r="C14648">
        <v>26989109</v>
      </c>
      <c r="D14648">
        <v>27029697</v>
      </c>
      <c r="E14648">
        <v>35</v>
      </c>
      <c r="F14648">
        <v>6</v>
      </c>
      <c r="G14648">
        <v>8094095</v>
      </c>
      <c r="H14648">
        <v>-0.60155000000000003</v>
      </c>
      <c r="I14648">
        <v>0.72626000000000002</v>
      </c>
      <c r="J14648" t="s">
        <v>29883</v>
      </c>
      <c r="K14648">
        <v>14647</v>
      </c>
      <c r="L14648">
        <f>VLOOKUP(J14648,[1]magma.genes!$J$1:$K$18645,2,FALSE)</f>
        <v>12653</v>
      </c>
    </row>
    <row r="14649" spans="1:12" hidden="1" x14ac:dyDescent="0.25">
      <c r="A14649" t="s">
        <v>15800</v>
      </c>
      <c r="B14649">
        <v>8</v>
      </c>
      <c r="C14649">
        <v>22844930</v>
      </c>
      <c r="D14649">
        <v>22877712</v>
      </c>
      <c r="E14649">
        <v>54</v>
      </c>
      <c r="F14649">
        <v>10</v>
      </c>
      <c r="G14649">
        <v>8094095</v>
      </c>
      <c r="H14649">
        <v>-0.60179000000000005</v>
      </c>
      <c r="I14649">
        <v>0.72633999999999999</v>
      </c>
      <c r="J14649" t="s">
        <v>15801</v>
      </c>
      <c r="K14649">
        <v>14648</v>
      </c>
      <c r="L14649">
        <f>VLOOKUP(J14649,[1]magma.genes!$J$1:$K$18645,2,FALSE)</f>
        <v>12381</v>
      </c>
    </row>
    <row r="14650" spans="1:12" hidden="1" x14ac:dyDescent="0.25">
      <c r="A14650" t="s">
        <v>90</v>
      </c>
      <c r="B14650">
        <v>1</v>
      </c>
      <c r="C14650">
        <v>1716729</v>
      </c>
      <c r="D14650">
        <v>1822495</v>
      </c>
      <c r="E14650">
        <v>131</v>
      </c>
      <c r="F14650">
        <v>10</v>
      </c>
      <c r="G14650">
        <v>8094095</v>
      </c>
      <c r="H14650">
        <v>-0.60180999999999996</v>
      </c>
      <c r="I14650">
        <v>0.72635000000000005</v>
      </c>
      <c r="J14650" t="s">
        <v>91</v>
      </c>
      <c r="K14650">
        <v>14649</v>
      </c>
      <c r="L14650">
        <f>VLOOKUP(J14650,[1]magma.genes!$J$1:$K$18645,2,FALSE)</f>
        <v>9422</v>
      </c>
    </row>
    <row r="14651" spans="1:12" hidden="1" x14ac:dyDescent="0.25">
      <c r="A14651" t="s">
        <v>28276</v>
      </c>
      <c r="B14651">
        <v>16</v>
      </c>
      <c r="C14651">
        <v>30368423</v>
      </c>
      <c r="D14651">
        <v>30381585</v>
      </c>
      <c r="E14651">
        <v>14</v>
      </c>
      <c r="F14651">
        <v>4</v>
      </c>
      <c r="G14651">
        <v>8094095</v>
      </c>
      <c r="H14651">
        <v>-0.60202</v>
      </c>
      <c r="I14651">
        <v>0.72641999999999995</v>
      </c>
      <c r="J14651" t="s">
        <v>28277</v>
      </c>
      <c r="K14651">
        <v>14650</v>
      </c>
      <c r="L14651">
        <f>VLOOKUP(J14651,[1]magma.genes!$J$1:$K$18645,2,FALSE)</f>
        <v>2113</v>
      </c>
    </row>
    <row r="14652" spans="1:12" hidden="1" x14ac:dyDescent="0.25">
      <c r="A14652" t="s">
        <v>35366</v>
      </c>
      <c r="B14652">
        <v>20</v>
      </c>
      <c r="C14652">
        <v>34129770</v>
      </c>
      <c r="D14652">
        <v>34145405</v>
      </c>
      <c r="E14652">
        <v>31</v>
      </c>
      <c r="F14652">
        <v>4</v>
      </c>
      <c r="G14652">
        <v>8094095</v>
      </c>
      <c r="H14652">
        <v>-0.60204000000000002</v>
      </c>
      <c r="I14652">
        <v>0.72643000000000002</v>
      </c>
      <c r="J14652" t="s">
        <v>35367</v>
      </c>
      <c r="K14652">
        <v>14651</v>
      </c>
      <c r="L14652">
        <f>VLOOKUP(J14652,[1]magma.genes!$J$1:$K$18645,2,FALSE)</f>
        <v>8847</v>
      </c>
    </row>
    <row r="14653" spans="1:12" hidden="1" x14ac:dyDescent="0.25">
      <c r="A14653" t="s">
        <v>16472</v>
      </c>
      <c r="B14653">
        <v>8</v>
      </c>
      <c r="C14653">
        <v>100973164</v>
      </c>
      <c r="D14653">
        <v>101143496</v>
      </c>
      <c r="E14653">
        <v>302</v>
      </c>
      <c r="F14653">
        <v>19</v>
      </c>
      <c r="G14653">
        <v>8094095</v>
      </c>
      <c r="H14653">
        <v>-0.60228999999999999</v>
      </c>
      <c r="I14653">
        <v>0.72650999999999999</v>
      </c>
      <c r="J14653" t="s">
        <v>16473</v>
      </c>
      <c r="K14653">
        <v>14652</v>
      </c>
      <c r="L14653">
        <f>VLOOKUP(J14653,[1]magma.genes!$J$1:$K$18645,2,FALSE)</f>
        <v>1762</v>
      </c>
    </row>
    <row r="14654" spans="1:12" hidden="1" x14ac:dyDescent="0.25">
      <c r="A14654" t="s">
        <v>8974</v>
      </c>
      <c r="B14654">
        <v>4</v>
      </c>
      <c r="C14654">
        <v>48499378</v>
      </c>
      <c r="D14654">
        <v>48782339</v>
      </c>
      <c r="E14654">
        <v>393</v>
      </c>
      <c r="F14654">
        <v>19</v>
      </c>
      <c r="G14654">
        <v>8094095</v>
      </c>
      <c r="H14654">
        <v>-0.60250999999999999</v>
      </c>
      <c r="I14654">
        <v>0.72658</v>
      </c>
      <c r="J14654" t="s">
        <v>8975</v>
      </c>
      <c r="K14654">
        <v>14653</v>
      </c>
      <c r="L14654">
        <f>VLOOKUP(J14654,[1]magma.genes!$J$1:$K$18645,2,FALSE)</f>
        <v>2022</v>
      </c>
    </row>
    <row r="14655" spans="1:12" hidden="1" x14ac:dyDescent="0.25">
      <c r="A14655" t="s">
        <v>8928</v>
      </c>
      <c r="B14655">
        <v>4</v>
      </c>
      <c r="C14655">
        <v>42399856</v>
      </c>
      <c r="D14655">
        <v>42404504</v>
      </c>
      <c r="E14655">
        <v>16</v>
      </c>
      <c r="F14655">
        <v>5</v>
      </c>
      <c r="G14655">
        <v>8094095</v>
      </c>
      <c r="H14655">
        <v>-0.60258999999999996</v>
      </c>
      <c r="I14655">
        <v>0.72660999999999998</v>
      </c>
      <c r="J14655" t="s">
        <v>8929</v>
      </c>
      <c r="K14655">
        <v>14654</v>
      </c>
      <c r="L14655">
        <f>VLOOKUP(J14655,[1]magma.genes!$J$1:$K$18645,2,FALSE)</f>
        <v>3269</v>
      </c>
    </row>
    <row r="14656" spans="1:12" hidden="1" x14ac:dyDescent="0.25">
      <c r="A14656" t="s">
        <v>32685</v>
      </c>
      <c r="B14656">
        <v>19</v>
      </c>
      <c r="C14656">
        <v>12242932</v>
      </c>
      <c r="D14656">
        <v>12267546</v>
      </c>
      <c r="E14656">
        <v>44</v>
      </c>
      <c r="F14656">
        <v>5</v>
      </c>
      <c r="G14656">
        <v>8094095</v>
      </c>
      <c r="H14656">
        <v>-0.60265000000000002</v>
      </c>
      <c r="I14656">
        <v>0.72663</v>
      </c>
      <c r="J14656" t="s">
        <v>32686</v>
      </c>
      <c r="K14656">
        <v>14655</v>
      </c>
      <c r="L14656">
        <f>VLOOKUP(J14656,[1]magma.genes!$J$1:$K$18645,2,FALSE)</f>
        <v>4009</v>
      </c>
    </row>
    <row r="14657" spans="1:12" hidden="1" x14ac:dyDescent="0.25">
      <c r="A14657" t="s">
        <v>7171</v>
      </c>
      <c r="B14657">
        <v>3</v>
      </c>
      <c r="C14657">
        <v>51991470</v>
      </c>
      <c r="D14657">
        <v>52002426</v>
      </c>
      <c r="E14657">
        <v>1</v>
      </c>
      <c r="F14657">
        <v>1</v>
      </c>
      <c r="G14657">
        <v>8094095</v>
      </c>
      <c r="H14657">
        <v>-0.60285999999999995</v>
      </c>
      <c r="I14657">
        <v>0.72670000000000001</v>
      </c>
      <c r="J14657" t="s">
        <v>7172</v>
      </c>
      <c r="K14657">
        <v>14656</v>
      </c>
      <c r="L14657">
        <f>VLOOKUP(J14657,[1]magma.genes!$J$1:$K$18645,2,FALSE)</f>
        <v>10434</v>
      </c>
    </row>
    <row r="14658" spans="1:12" hidden="1" x14ac:dyDescent="0.25">
      <c r="A14658" t="s">
        <v>35918</v>
      </c>
      <c r="B14658">
        <v>20</v>
      </c>
      <c r="C14658">
        <v>62585007</v>
      </c>
      <c r="D14658">
        <v>62585495</v>
      </c>
      <c r="E14658">
        <v>1</v>
      </c>
      <c r="F14658">
        <v>1</v>
      </c>
      <c r="G14658">
        <v>8094095</v>
      </c>
      <c r="H14658">
        <v>-0.60285999999999995</v>
      </c>
      <c r="I14658">
        <v>0.72670000000000001</v>
      </c>
      <c r="J14658" t="s">
        <v>35919</v>
      </c>
      <c r="K14658">
        <v>14657</v>
      </c>
      <c r="L14658" t="e">
        <f>VLOOKUP(J14658,[1]magma.genes!$J$1:$K$18645,2,FALSE)</f>
        <v>#N/A</v>
      </c>
    </row>
    <row r="14659" spans="1:12" hidden="1" x14ac:dyDescent="0.25">
      <c r="A14659" t="s">
        <v>23682</v>
      </c>
      <c r="B14659">
        <v>12</v>
      </c>
      <c r="C14659">
        <v>66741211</v>
      </c>
      <c r="D14659">
        <v>67197966</v>
      </c>
      <c r="E14659">
        <v>1606</v>
      </c>
      <c r="F14659">
        <v>93</v>
      </c>
      <c r="G14659">
        <v>8094095</v>
      </c>
      <c r="H14659">
        <v>-0.60290999999999995</v>
      </c>
      <c r="I14659">
        <v>0.72672000000000003</v>
      </c>
      <c r="J14659" t="s">
        <v>23683</v>
      </c>
      <c r="K14659">
        <v>14658</v>
      </c>
      <c r="L14659">
        <f>VLOOKUP(J14659,[1]magma.genes!$J$1:$K$18645,2,FALSE)</f>
        <v>14084</v>
      </c>
    </row>
    <row r="14660" spans="1:12" hidden="1" x14ac:dyDescent="0.25">
      <c r="A14660" t="s">
        <v>15075</v>
      </c>
      <c r="B14660">
        <v>7</v>
      </c>
      <c r="C14660">
        <v>120590803</v>
      </c>
      <c r="D14660">
        <v>120617270</v>
      </c>
      <c r="E14660">
        <v>45</v>
      </c>
      <c r="F14660">
        <v>5</v>
      </c>
      <c r="G14660">
        <v>8094095</v>
      </c>
      <c r="H14660">
        <v>-0.60294000000000003</v>
      </c>
      <c r="I14660">
        <v>0.72672999999999999</v>
      </c>
      <c r="J14660" t="s">
        <v>15076</v>
      </c>
      <c r="K14660">
        <v>14659</v>
      </c>
      <c r="L14660">
        <f>VLOOKUP(J14660,[1]magma.genes!$J$1:$K$18645,2,FALSE)</f>
        <v>11288</v>
      </c>
    </row>
    <row r="14661" spans="1:12" hidden="1" x14ac:dyDescent="0.25">
      <c r="A14661" t="s">
        <v>36953</v>
      </c>
      <c r="B14661">
        <v>22</v>
      </c>
      <c r="C14661">
        <v>39410368</v>
      </c>
      <c r="D14661">
        <v>39429281</v>
      </c>
      <c r="E14661">
        <v>53</v>
      </c>
      <c r="F14661">
        <v>6</v>
      </c>
      <c r="G14661">
        <v>8094095</v>
      </c>
      <c r="H14661">
        <v>-0.60306000000000004</v>
      </c>
      <c r="I14661">
        <v>0.72677000000000003</v>
      </c>
      <c r="J14661" t="s">
        <v>36954</v>
      </c>
      <c r="K14661">
        <v>14660</v>
      </c>
      <c r="L14661">
        <f>VLOOKUP(J14661,[1]magma.genes!$J$1:$K$18645,2,FALSE)</f>
        <v>5025</v>
      </c>
    </row>
    <row r="14662" spans="1:12" hidden="1" x14ac:dyDescent="0.25">
      <c r="A14662" t="s">
        <v>6133</v>
      </c>
      <c r="B14662">
        <v>2</v>
      </c>
      <c r="C14662">
        <v>224839829</v>
      </c>
      <c r="D14662">
        <v>224904036</v>
      </c>
      <c r="E14662">
        <v>218</v>
      </c>
      <c r="F14662">
        <v>25</v>
      </c>
      <c r="G14662">
        <v>8094095</v>
      </c>
      <c r="H14662">
        <v>-0.60329999999999995</v>
      </c>
      <c r="I14662">
        <v>0.72685</v>
      </c>
      <c r="J14662" t="s">
        <v>6134</v>
      </c>
      <c r="K14662">
        <v>14661</v>
      </c>
      <c r="L14662">
        <f>VLOOKUP(J14662,[1]magma.genes!$J$1:$K$18645,2,FALSE)</f>
        <v>14623</v>
      </c>
    </row>
    <row r="14663" spans="1:12" hidden="1" x14ac:dyDescent="0.25">
      <c r="A14663" t="s">
        <v>414</v>
      </c>
      <c r="B14663">
        <v>1</v>
      </c>
      <c r="C14663">
        <v>16865561</v>
      </c>
      <c r="D14663">
        <v>16866070</v>
      </c>
      <c r="E14663">
        <v>1</v>
      </c>
      <c r="F14663">
        <v>1</v>
      </c>
      <c r="G14663">
        <v>8094095</v>
      </c>
      <c r="H14663">
        <v>-0.60346</v>
      </c>
      <c r="I14663">
        <v>0.72689999999999999</v>
      </c>
      <c r="J14663" t="s">
        <v>415</v>
      </c>
      <c r="K14663">
        <v>14662</v>
      </c>
      <c r="L14663" t="e">
        <f>VLOOKUP(J14663,[1]magma.genes!$J$1:$K$18645,2,FALSE)</f>
        <v>#N/A</v>
      </c>
    </row>
    <row r="14664" spans="1:12" hidden="1" x14ac:dyDescent="0.25">
      <c r="A14664" t="s">
        <v>12627</v>
      </c>
      <c r="B14664">
        <v>6</v>
      </c>
      <c r="C14664">
        <v>37225548</v>
      </c>
      <c r="D14664">
        <v>37300746</v>
      </c>
      <c r="E14664">
        <v>160</v>
      </c>
      <c r="F14664">
        <v>11</v>
      </c>
      <c r="G14664">
        <v>8094095</v>
      </c>
      <c r="H14664">
        <v>-0.60346</v>
      </c>
      <c r="I14664">
        <v>0.72689999999999999</v>
      </c>
      <c r="J14664" t="s">
        <v>12628</v>
      </c>
      <c r="K14664">
        <v>14663</v>
      </c>
      <c r="L14664">
        <f>VLOOKUP(J14664,[1]magma.genes!$J$1:$K$18645,2,FALSE)</f>
        <v>8849</v>
      </c>
    </row>
    <row r="14665" spans="1:12" hidden="1" x14ac:dyDescent="0.25">
      <c r="A14665" t="s">
        <v>24641</v>
      </c>
      <c r="B14665">
        <v>13</v>
      </c>
      <c r="C14665">
        <v>29233241</v>
      </c>
      <c r="D14665">
        <v>29253062</v>
      </c>
      <c r="E14665">
        <v>47</v>
      </c>
      <c r="F14665">
        <v>6</v>
      </c>
      <c r="G14665">
        <v>8094095</v>
      </c>
      <c r="H14665">
        <v>-0.60355999999999999</v>
      </c>
      <c r="I14665">
        <v>0.72692999999999997</v>
      </c>
      <c r="J14665" t="s">
        <v>24642</v>
      </c>
      <c r="K14665">
        <v>14664</v>
      </c>
      <c r="L14665">
        <f>VLOOKUP(J14665,[1]magma.genes!$J$1:$K$18645,2,FALSE)</f>
        <v>10696</v>
      </c>
    </row>
    <row r="14666" spans="1:12" hidden="1" x14ac:dyDescent="0.25">
      <c r="A14666" t="s">
        <v>24442</v>
      </c>
      <c r="B14666">
        <v>12</v>
      </c>
      <c r="C14666">
        <v>129277739</v>
      </c>
      <c r="D14666">
        <v>129308528</v>
      </c>
      <c r="E14666">
        <v>129</v>
      </c>
      <c r="F14666">
        <v>9</v>
      </c>
      <c r="G14666">
        <v>8094095</v>
      </c>
      <c r="H14666">
        <v>-0.60365999999999997</v>
      </c>
      <c r="I14666">
        <v>0.72696000000000005</v>
      </c>
      <c r="J14666" t="s">
        <v>24443</v>
      </c>
      <c r="K14666">
        <v>14665</v>
      </c>
      <c r="L14666">
        <f>VLOOKUP(J14666,[1]magma.genes!$J$1:$K$18645,2,FALSE)</f>
        <v>14419</v>
      </c>
    </row>
    <row r="14667" spans="1:12" hidden="1" x14ac:dyDescent="0.25">
      <c r="A14667" t="s">
        <v>3707</v>
      </c>
      <c r="B14667">
        <v>1</v>
      </c>
      <c r="C14667">
        <v>231359509</v>
      </c>
      <c r="D14667">
        <v>231376933</v>
      </c>
      <c r="E14667">
        <v>39</v>
      </c>
      <c r="F14667">
        <v>9</v>
      </c>
      <c r="G14667">
        <v>8094095</v>
      </c>
      <c r="H14667">
        <v>-0.60392000000000001</v>
      </c>
      <c r="I14667">
        <v>0.72704999999999997</v>
      </c>
      <c r="J14667" t="s">
        <v>3708</v>
      </c>
      <c r="K14667">
        <v>14666</v>
      </c>
      <c r="L14667">
        <f>VLOOKUP(J14667,[1]magma.genes!$J$1:$K$18645,2,FALSE)</f>
        <v>6821</v>
      </c>
    </row>
    <row r="14668" spans="1:12" hidden="1" x14ac:dyDescent="0.25">
      <c r="A14668" t="s">
        <v>19667</v>
      </c>
      <c r="B14668">
        <v>10</v>
      </c>
      <c r="C14668">
        <v>121410882</v>
      </c>
      <c r="D14668">
        <v>121437331</v>
      </c>
      <c r="E14668">
        <v>98</v>
      </c>
      <c r="F14668">
        <v>13</v>
      </c>
      <c r="G14668">
        <v>8094095</v>
      </c>
      <c r="H14668">
        <v>-0.60399000000000003</v>
      </c>
      <c r="I14668">
        <v>0.72707999999999995</v>
      </c>
      <c r="J14668" t="s">
        <v>19668</v>
      </c>
      <c r="K14668">
        <v>14667</v>
      </c>
      <c r="L14668">
        <f>VLOOKUP(J14668,[1]magma.genes!$J$1:$K$18645,2,FALSE)</f>
        <v>6205</v>
      </c>
    </row>
    <row r="14669" spans="1:12" hidden="1" x14ac:dyDescent="0.25">
      <c r="A14669" t="s">
        <v>15231</v>
      </c>
      <c r="B14669">
        <v>7</v>
      </c>
      <c r="C14669">
        <v>134671259</v>
      </c>
      <c r="D14669">
        <v>134832715</v>
      </c>
      <c r="E14669">
        <v>417</v>
      </c>
      <c r="F14669">
        <v>11</v>
      </c>
      <c r="G14669">
        <v>8094095</v>
      </c>
      <c r="H14669">
        <v>-0.60416999999999998</v>
      </c>
      <c r="I14669">
        <v>0.72713000000000005</v>
      </c>
      <c r="J14669" t="s">
        <v>15232</v>
      </c>
      <c r="K14669">
        <v>14668</v>
      </c>
      <c r="L14669">
        <f>VLOOKUP(J14669,[1]magma.genes!$J$1:$K$18645,2,FALSE)</f>
        <v>3983</v>
      </c>
    </row>
    <row r="14670" spans="1:12" hidden="1" x14ac:dyDescent="0.25">
      <c r="A14670" t="s">
        <v>20898</v>
      </c>
      <c r="B14670">
        <v>11</v>
      </c>
      <c r="C14670">
        <v>59210617</v>
      </c>
      <c r="D14670">
        <v>59211667</v>
      </c>
      <c r="E14670">
        <v>4</v>
      </c>
      <c r="F14670">
        <v>1</v>
      </c>
      <c r="G14670">
        <v>8094095</v>
      </c>
      <c r="H14670">
        <v>-0.60418000000000005</v>
      </c>
      <c r="I14670">
        <v>0.72714000000000001</v>
      </c>
      <c r="J14670" t="s">
        <v>20899</v>
      </c>
      <c r="K14670">
        <v>14669</v>
      </c>
      <c r="L14670">
        <f>VLOOKUP(J14670,[1]magma.genes!$J$1:$K$18645,2,FALSE)</f>
        <v>11102</v>
      </c>
    </row>
    <row r="14671" spans="1:12" hidden="1" x14ac:dyDescent="0.25">
      <c r="A14671" t="s">
        <v>15251</v>
      </c>
      <c r="B14671">
        <v>7</v>
      </c>
      <c r="C14671">
        <v>135611509</v>
      </c>
      <c r="D14671">
        <v>135662101</v>
      </c>
      <c r="E14671">
        <v>144</v>
      </c>
      <c r="F14671">
        <v>17</v>
      </c>
      <c r="G14671">
        <v>8094095</v>
      </c>
      <c r="H14671">
        <v>-0.60433000000000003</v>
      </c>
      <c r="I14671">
        <v>0.72719</v>
      </c>
      <c r="J14671" t="s">
        <v>15252</v>
      </c>
      <c r="K14671">
        <v>14670</v>
      </c>
      <c r="L14671">
        <f>VLOOKUP(J14671,[1]magma.genes!$J$1:$K$18645,2,FALSE)</f>
        <v>14449</v>
      </c>
    </row>
    <row r="14672" spans="1:12" hidden="1" x14ac:dyDescent="0.25">
      <c r="A14672" t="s">
        <v>27481</v>
      </c>
      <c r="B14672">
        <v>15</v>
      </c>
      <c r="C14672">
        <v>93014884</v>
      </c>
      <c r="D14672">
        <v>93044347</v>
      </c>
      <c r="E14672">
        <v>84</v>
      </c>
      <c r="F14672">
        <v>13</v>
      </c>
      <c r="G14672">
        <v>8094095</v>
      </c>
      <c r="H14672">
        <v>-0.60446999999999995</v>
      </c>
      <c r="I14672">
        <v>0.72724</v>
      </c>
      <c r="J14672" t="s">
        <v>27482</v>
      </c>
      <c r="K14672">
        <v>14671</v>
      </c>
      <c r="L14672">
        <f>VLOOKUP(J14672,[1]magma.genes!$J$1:$K$18645,2,FALSE)</f>
        <v>15787</v>
      </c>
    </row>
    <row r="14673" spans="1:12" hidden="1" x14ac:dyDescent="0.25">
      <c r="A14673" t="s">
        <v>33381</v>
      </c>
      <c r="B14673">
        <v>19</v>
      </c>
      <c r="C14673">
        <v>36378555</v>
      </c>
      <c r="D14673">
        <v>36393205</v>
      </c>
      <c r="E14673">
        <v>15</v>
      </c>
      <c r="F14673">
        <v>2</v>
      </c>
      <c r="G14673">
        <v>8094095</v>
      </c>
      <c r="H14673">
        <v>-0.60450000000000004</v>
      </c>
      <c r="I14673">
        <v>0.72724</v>
      </c>
      <c r="J14673" t="s">
        <v>33382</v>
      </c>
      <c r="K14673">
        <v>14672</v>
      </c>
      <c r="L14673">
        <f>VLOOKUP(J14673,[1]magma.genes!$J$1:$K$18645,2,FALSE)</f>
        <v>3915</v>
      </c>
    </row>
    <row r="14674" spans="1:12" hidden="1" x14ac:dyDescent="0.25">
      <c r="A14674" t="s">
        <v>16934</v>
      </c>
      <c r="B14674">
        <v>9</v>
      </c>
      <c r="C14674">
        <v>4490444</v>
      </c>
      <c r="D14674">
        <v>4587469</v>
      </c>
      <c r="E14674">
        <v>299</v>
      </c>
      <c r="F14674">
        <v>29</v>
      </c>
      <c r="G14674">
        <v>8094095</v>
      </c>
      <c r="H14674">
        <v>-0.60457000000000005</v>
      </c>
      <c r="I14674">
        <v>0.72726999999999997</v>
      </c>
      <c r="J14674" t="s">
        <v>16935</v>
      </c>
      <c r="K14674">
        <v>14673</v>
      </c>
      <c r="L14674">
        <f>VLOOKUP(J14674,[1]magma.genes!$J$1:$K$18645,2,FALSE)</f>
        <v>16977</v>
      </c>
    </row>
    <row r="14675" spans="1:12" hidden="1" x14ac:dyDescent="0.25">
      <c r="A14675" t="s">
        <v>32409</v>
      </c>
      <c r="B14675">
        <v>19</v>
      </c>
      <c r="C14675">
        <v>7684411</v>
      </c>
      <c r="D14675">
        <v>7694451</v>
      </c>
      <c r="E14675">
        <v>25</v>
      </c>
      <c r="F14675">
        <v>3</v>
      </c>
      <c r="G14675">
        <v>8094095</v>
      </c>
      <c r="H14675">
        <v>-0.60470000000000002</v>
      </c>
      <c r="I14675">
        <v>0.72731000000000001</v>
      </c>
      <c r="J14675" t="s">
        <v>32410</v>
      </c>
      <c r="K14675">
        <v>14674</v>
      </c>
      <c r="L14675">
        <f>VLOOKUP(J14675,[1]magma.genes!$J$1:$K$18645,2,FALSE)</f>
        <v>17164</v>
      </c>
    </row>
    <row r="14676" spans="1:12" hidden="1" x14ac:dyDescent="0.25">
      <c r="A14676" t="s">
        <v>2895</v>
      </c>
      <c r="B14676">
        <v>1</v>
      </c>
      <c r="C14676">
        <v>167690429</v>
      </c>
      <c r="D14676">
        <v>167761156</v>
      </c>
      <c r="E14676">
        <v>204</v>
      </c>
      <c r="F14676">
        <v>23</v>
      </c>
      <c r="G14676">
        <v>8094095</v>
      </c>
      <c r="H14676">
        <v>-0.60482000000000002</v>
      </c>
      <c r="I14676">
        <v>0.72735000000000005</v>
      </c>
      <c r="J14676" t="s">
        <v>2896</v>
      </c>
      <c r="K14676">
        <v>14675</v>
      </c>
      <c r="L14676">
        <f>VLOOKUP(J14676,[1]magma.genes!$J$1:$K$18645,2,FALSE)</f>
        <v>5698</v>
      </c>
    </row>
    <row r="14677" spans="1:12" hidden="1" x14ac:dyDescent="0.25">
      <c r="A14677" t="s">
        <v>31290</v>
      </c>
      <c r="B14677">
        <v>17</v>
      </c>
      <c r="C14677">
        <v>76142434</v>
      </c>
      <c r="D14677">
        <v>76162258</v>
      </c>
      <c r="E14677">
        <v>55</v>
      </c>
      <c r="F14677">
        <v>11</v>
      </c>
      <c r="G14677">
        <v>8094095</v>
      </c>
      <c r="H14677">
        <v>-0.60504000000000002</v>
      </c>
      <c r="I14677">
        <v>0.72741999999999996</v>
      </c>
      <c r="J14677" t="s">
        <v>31291</v>
      </c>
      <c r="K14677">
        <v>14676</v>
      </c>
      <c r="L14677">
        <f>VLOOKUP(J14677,[1]magma.genes!$J$1:$K$18645,2,FALSE)</f>
        <v>17836</v>
      </c>
    </row>
    <row r="14678" spans="1:12" hidden="1" x14ac:dyDescent="0.25">
      <c r="A14678" t="s">
        <v>3931</v>
      </c>
      <c r="B14678">
        <v>1</v>
      </c>
      <c r="C14678">
        <v>248844628</v>
      </c>
      <c r="D14678">
        <v>248845629</v>
      </c>
      <c r="E14678">
        <v>5</v>
      </c>
      <c r="F14678">
        <v>1</v>
      </c>
      <c r="G14678">
        <v>8094095</v>
      </c>
      <c r="H14678">
        <v>-0.60521000000000003</v>
      </c>
      <c r="I14678">
        <v>0.72748000000000002</v>
      </c>
      <c r="J14678" t="s">
        <v>3932</v>
      </c>
      <c r="K14678">
        <v>14677</v>
      </c>
      <c r="L14678">
        <f>VLOOKUP(J14678,[1]magma.genes!$J$1:$K$18645,2,FALSE)</f>
        <v>11971</v>
      </c>
    </row>
    <row r="14679" spans="1:12" hidden="1" x14ac:dyDescent="0.25">
      <c r="A14679" t="s">
        <v>22046</v>
      </c>
      <c r="B14679">
        <v>11</v>
      </c>
      <c r="C14679">
        <v>116648436</v>
      </c>
      <c r="D14679">
        <v>116658766</v>
      </c>
      <c r="E14679">
        <v>28</v>
      </c>
      <c r="F14679">
        <v>8</v>
      </c>
      <c r="G14679">
        <v>8094095</v>
      </c>
      <c r="H14679">
        <v>-0.60521999999999998</v>
      </c>
      <c r="I14679">
        <v>0.72748000000000002</v>
      </c>
      <c r="J14679" t="s">
        <v>22047</v>
      </c>
      <c r="K14679">
        <v>14678</v>
      </c>
      <c r="L14679">
        <f>VLOOKUP(J14679,[1]magma.genes!$J$1:$K$18645,2,FALSE)</f>
        <v>3996</v>
      </c>
    </row>
    <row r="14680" spans="1:12" hidden="1" x14ac:dyDescent="0.25">
      <c r="A14680" t="s">
        <v>10413</v>
      </c>
      <c r="B14680">
        <v>5</v>
      </c>
      <c r="C14680">
        <v>63802084</v>
      </c>
      <c r="D14680">
        <v>63908139</v>
      </c>
      <c r="E14680">
        <v>232</v>
      </c>
      <c r="F14680">
        <v>28</v>
      </c>
      <c r="G14680">
        <v>8094095</v>
      </c>
      <c r="H14680">
        <v>-0.60526000000000002</v>
      </c>
      <c r="I14680">
        <v>0.72750000000000004</v>
      </c>
      <c r="J14680" t="s">
        <v>10414</v>
      </c>
      <c r="K14680">
        <v>14679</v>
      </c>
      <c r="L14680">
        <f>VLOOKUP(J14680,[1]magma.genes!$J$1:$K$18645,2,FALSE)</f>
        <v>4965</v>
      </c>
    </row>
    <row r="14681" spans="1:12" hidden="1" x14ac:dyDescent="0.25">
      <c r="A14681" t="s">
        <v>1508</v>
      </c>
      <c r="B14681">
        <v>1</v>
      </c>
      <c r="C14681">
        <v>67390578</v>
      </c>
      <c r="D14681">
        <v>67454302</v>
      </c>
      <c r="E14681">
        <v>161</v>
      </c>
      <c r="F14681">
        <v>12</v>
      </c>
      <c r="G14681">
        <v>8094095</v>
      </c>
      <c r="H14681">
        <v>-0.60585</v>
      </c>
      <c r="I14681">
        <v>0.72768999999999995</v>
      </c>
      <c r="J14681" t="s">
        <v>1509</v>
      </c>
      <c r="K14681">
        <v>14680</v>
      </c>
      <c r="L14681">
        <f>VLOOKUP(J14681,[1]magma.genes!$J$1:$K$18645,2,FALSE)</f>
        <v>1346</v>
      </c>
    </row>
    <row r="14682" spans="1:12" hidden="1" x14ac:dyDescent="0.25">
      <c r="A14682" t="s">
        <v>2624</v>
      </c>
      <c r="B14682">
        <v>1</v>
      </c>
      <c r="C14682">
        <v>157800704</v>
      </c>
      <c r="D14682">
        <v>157868046</v>
      </c>
      <c r="E14682">
        <v>217</v>
      </c>
      <c r="F14682">
        <v>16</v>
      </c>
      <c r="G14682">
        <v>8094095</v>
      </c>
      <c r="H14682">
        <v>-0.60582999999999998</v>
      </c>
      <c r="I14682">
        <v>0.72768999999999995</v>
      </c>
      <c r="J14682" t="s">
        <v>2625</v>
      </c>
      <c r="K14682">
        <v>14681</v>
      </c>
      <c r="L14682">
        <f>VLOOKUP(J14682,[1]magma.genes!$J$1:$K$18645,2,FALSE)</f>
        <v>9359</v>
      </c>
    </row>
    <row r="14683" spans="1:12" hidden="1" x14ac:dyDescent="0.25">
      <c r="A14683" t="s">
        <v>19555</v>
      </c>
      <c r="B14683">
        <v>10</v>
      </c>
      <c r="C14683">
        <v>112050488</v>
      </c>
      <c r="D14683">
        <v>112064709</v>
      </c>
      <c r="E14683">
        <v>33</v>
      </c>
      <c r="F14683">
        <v>8</v>
      </c>
      <c r="G14683">
        <v>8094095</v>
      </c>
      <c r="H14683">
        <v>-0.60590999999999995</v>
      </c>
      <c r="I14683">
        <v>0.72770999999999997</v>
      </c>
      <c r="J14683" t="s">
        <v>19556</v>
      </c>
      <c r="K14683">
        <v>14682</v>
      </c>
      <c r="L14683">
        <f>VLOOKUP(J14683,[1]magma.genes!$J$1:$K$18645,2,FALSE)</f>
        <v>12357</v>
      </c>
    </row>
    <row r="14684" spans="1:12" hidden="1" x14ac:dyDescent="0.25">
      <c r="A14684" t="s">
        <v>9425</v>
      </c>
      <c r="B14684">
        <v>4</v>
      </c>
      <c r="C14684">
        <v>100467866</v>
      </c>
      <c r="D14684">
        <v>100485189</v>
      </c>
      <c r="E14684">
        <v>77</v>
      </c>
      <c r="F14684">
        <v>12</v>
      </c>
      <c r="G14684">
        <v>8094095</v>
      </c>
      <c r="H14684">
        <v>-0.60614000000000001</v>
      </c>
      <c r="I14684">
        <v>0.72779000000000005</v>
      </c>
      <c r="J14684" t="s">
        <v>9426</v>
      </c>
      <c r="K14684">
        <v>14683</v>
      </c>
      <c r="L14684">
        <f>VLOOKUP(J14684,[1]magma.genes!$J$1:$K$18645,2,FALSE)</f>
        <v>5700</v>
      </c>
    </row>
    <row r="14685" spans="1:12" hidden="1" x14ac:dyDescent="0.25">
      <c r="A14685" t="s">
        <v>28510</v>
      </c>
      <c r="B14685">
        <v>16</v>
      </c>
      <c r="C14685">
        <v>56716336</v>
      </c>
      <c r="D14685">
        <v>56718108</v>
      </c>
      <c r="E14685">
        <v>9</v>
      </c>
      <c r="F14685">
        <v>3</v>
      </c>
      <c r="G14685">
        <v>8094095</v>
      </c>
      <c r="H14685">
        <v>-0.60643000000000002</v>
      </c>
      <c r="I14685">
        <v>0.72787999999999997</v>
      </c>
      <c r="J14685" t="s">
        <v>28511</v>
      </c>
      <c r="K14685">
        <v>14684</v>
      </c>
      <c r="L14685">
        <f>VLOOKUP(J14685,[1]magma.genes!$J$1:$K$18645,2,FALSE)</f>
        <v>4646</v>
      </c>
    </row>
    <row r="14686" spans="1:12" hidden="1" x14ac:dyDescent="0.25">
      <c r="A14686" t="s">
        <v>24747</v>
      </c>
      <c r="B14686">
        <v>13</v>
      </c>
      <c r="C14686">
        <v>41701705</v>
      </c>
      <c r="D14686">
        <v>41706882</v>
      </c>
      <c r="E14686">
        <v>2</v>
      </c>
      <c r="F14686">
        <v>1</v>
      </c>
      <c r="G14686">
        <v>8094095</v>
      </c>
      <c r="H14686">
        <v>-0.60655000000000003</v>
      </c>
      <c r="I14686">
        <v>0.72792000000000001</v>
      </c>
      <c r="J14686" t="s">
        <v>24748</v>
      </c>
      <c r="K14686">
        <v>14685</v>
      </c>
      <c r="L14686">
        <f>VLOOKUP(J14686,[1]magma.genes!$J$1:$K$18645,2,FALSE)</f>
        <v>6777</v>
      </c>
    </row>
    <row r="14687" spans="1:12" hidden="1" x14ac:dyDescent="0.25">
      <c r="A14687" t="s">
        <v>19857</v>
      </c>
      <c r="B14687">
        <v>11</v>
      </c>
      <c r="C14687">
        <v>307631</v>
      </c>
      <c r="D14687">
        <v>315272</v>
      </c>
      <c r="E14687">
        <v>3</v>
      </c>
      <c r="F14687">
        <v>1</v>
      </c>
      <c r="G14687">
        <v>8094095</v>
      </c>
      <c r="H14687">
        <v>-0.60658999999999996</v>
      </c>
      <c r="I14687">
        <v>0.72794000000000003</v>
      </c>
      <c r="J14687" t="s">
        <v>19858</v>
      </c>
      <c r="K14687">
        <v>14686</v>
      </c>
      <c r="L14687">
        <f>VLOOKUP(J14687,[1]magma.genes!$J$1:$K$18645,2,FALSE)</f>
        <v>16694</v>
      </c>
    </row>
    <row r="14688" spans="1:12" hidden="1" x14ac:dyDescent="0.25">
      <c r="A14688" t="s">
        <v>4239</v>
      </c>
      <c r="B14688">
        <v>2</v>
      </c>
      <c r="C14688">
        <v>27667238</v>
      </c>
      <c r="D14688">
        <v>27712656</v>
      </c>
      <c r="E14688">
        <v>80</v>
      </c>
      <c r="F14688">
        <v>7</v>
      </c>
      <c r="G14688">
        <v>8094095</v>
      </c>
      <c r="H14688">
        <v>-0.60677999999999999</v>
      </c>
      <c r="I14688">
        <v>0.72799999999999998</v>
      </c>
      <c r="J14688" t="s">
        <v>4240</v>
      </c>
      <c r="K14688">
        <v>14687</v>
      </c>
      <c r="L14688">
        <f>VLOOKUP(J14688,[1]magma.genes!$J$1:$K$18645,2,FALSE)</f>
        <v>7664</v>
      </c>
    </row>
    <row r="14689" spans="1:12" hidden="1" x14ac:dyDescent="0.25">
      <c r="A14689" t="s">
        <v>15776</v>
      </c>
      <c r="B14689">
        <v>8</v>
      </c>
      <c r="C14689">
        <v>22102617</v>
      </c>
      <c r="D14689">
        <v>22112113</v>
      </c>
      <c r="E14689">
        <v>25</v>
      </c>
      <c r="F14689">
        <v>5</v>
      </c>
      <c r="G14689">
        <v>8094095</v>
      </c>
      <c r="H14689">
        <v>-0.60694999999999999</v>
      </c>
      <c r="I14689">
        <v>0.72806000000000004</v>
      </c>
      <c r="J14689" t="s">
        <v>15777</v>
      </c>
      <c r="K14689">
        <v>14688</v>
      </c>
      <c r="L14689">
        <f>VLOOKUP(J14689,[1]magma.genes!$J$1:$K$18645,2,FALSE)</f>
        <v>633</v>
      </c>
    </row>
    <row r="14690" spans="1:12" hidden="1" x14ac:dyDescent="0.25">
      <c r="A14690" t="s">
        <v>14497</v>
      </c>
      <c r="B14690">
        <v>7</v>
      </c>
      <c r="C14690">
        <v>73113536</v>
      </c>
      <c r="D14690">
        <v>73134002</v>
      </c>
      <c r="E14690">
        <v>30</v>
      </c>
      <c r="F14690">
        <v>7</v>
      </c>
      <c r="G14690">
        <v>8094095</v>
      </c>
      <c r="H14690">
        <v>-0.60758000000000001</v>
      </c>
      <c r="I14690">
        <v>0.72826999999999997</v>
      </c>
      <c r="J14690" t="s">
        <v>14498</v>
      </c>
      <c r="K14690">
        <v>14689</v>
      </c>
      <c r="L14690">
        <f>VLOOKUP(J14690,[1]magma.genes!$J$1:$K$18645,2,FALSE)</f>
        <v>6229</v>
      </c>
    </row>
    <row r="14691" spans="1:12" hidden="1" x14ac:dyDescent="0.25">
      <c r="A14691" t="s">
        <v>25171</v>
      </c>
      <c r="B14691">
        <v>14</v>
      </c>
      <c r="C14691">
        <v>20665495</v>
      </c>
      <c r="D14691">
        <v>20666605</v>
      </c>
      <c r="E14691">
        <v>8</v>
      </c>
      <c r="F14691">
        <v>3</v>
      </c>
      <c r="G14691">
        <v>8094095</v>
      </c>
      <c r="H14691">
        <v>-0.60770000000000002</v>
      </c>
      <c r="I14691">
        <v>0.72831000000000001</v>
      </c>
      <c r="J14691" t="s">
        <v>25172</v>
      </c>
      <c r="K14691">
        <v>14690</v>
      </c>
      <c r="L14691">
        <f>VLOOKUP(J14691,[1]magma.genes!$J$1:$K$18645,2,FALSE)</f>
        <v>13801</v>
      </c>
    </row>
    <row r="14692" spans="1:12" hidden="1" x14ac:dyDescent="0.25">
      <c r="A14692" t="s">
        <v>13454</v>
      </c>
      <c r="B14692">
        <v>6</v>
      </c>
      <c r="C14692">
        <v>132129156</v>
      </c>
      <c r="D14692">
        <v>132216295</v>
      </c>
      <c r="E14692">
        <v>280</v>
      </c>
      <c r="F14692">
        <v>26</v>
      </c>
      <c r="G14692">
        <v>8094095</v>
      </c>
      <c r="H14692">
        <v>-0.60782999999999998</v>
      </c>
      <c r="I14692">
        <v>0.72835000000000005</v>
      </c>
      <c r="J14692" t="s">
        <v>13455</v>
      </c>
      <c r="K14692">
        <v>14691</v>
      </c>
      <c r="L14692">
        <f>VLOOKUP(J14692,[1]magma.genes!$J$1:$K$18645,2,FALSE)</f>
        <v>11634</v>
      </c>
    </row>
    <row r="14693" spans="1:12" hidden="1" x14ac:dyDescent="0.25">
      <c r="A14693" t="s">
        <v>11299</v>
      </c>
      <c r="B14693">
        <v>5</v>
      </c>
      <c r="C14693">
        <v>147698550</v>
      </c>
      <c r="D14693">
        <v>147701891</v>
      </c>
      <c r="E14693">
        <v>10</v>
      </c>
      <c r="F14693">
        <v>1</v>
      </c>
      <c r="G14693">
        <v>8094095</v>
      </c>
      <c r="H14693">
        <v>-0.60792000000000002</v>
      </c>
      <c r="I14693">
        <v>0.72838000000000003</v>
      </c>
      <c r="J14693" t="s">
        <v>11300</v>
      </c>
      <c r="K14693">
        <v>14692</v>
      </c>
      <c r="L14693">
        <f>VLOOKUP(J14693,[1]magma.genes!$J$1:$K$18645,2,FALSE)</f>
        <v>1462</v>
      </c>
    </row>
    <row r="14694" spans="1:12" hidden="1" x14ac:dyDescent="0.25">
      <c r="A14694" t="s">
        <v>25151</v>
      </c>
      <c r="B14694">
        <v>13</v>
      </c>
      <c r="C14694">
        <v>115000362</v>
      </c>
      <c r="D14694">
        <v>115038198</v>
      </c>
      <c r="E14694">
        <v>101</v>
      </c>
      <c r="F14694">
        <v>10</v>
      </c>
      <c r="G14694">
        <v>8094095</v>
      </c>
      <c r="H14694">
        <v>-0.60855999999999999</v>
      </c>
      <c r="I14694">
        <v>0.72858999999999996</v>
      </c>
      <c r="J14694" t="s">
        <v>25152</v>
      </c>
      <c r="K14694">
        <v>14693</v>
      </c>
      <c r="L14694">
        <f>VLOOKUP(J14694,[1]magma.genes!$J$1:$K$18645,2,FALSE)</f>
        <v>18607</v>
      </c>
    </row>
    <row r="14695" spans="1:12" hidden="1" x14ac:dyDescent="0.25">
      <c r="A14695" t="s">
        <v>22086</v>
      </c>
      <c r="B14695">
        <v>11</v>
      </c>
      <c r="C14695">
        <v>118004092</v>
      </c>
      <c r="D14695">
        <v>118023603</v>
      </c>
      <c r="E14695">
        <v>47</v>
      </c>
      <c r="F14695">
        <v>6</v>
      </c>
      <c r="G14695">
        <v>8094095</v>
      </c>
      <c r="H14695">
        <v>-0.60880999999999996</v>
      </c>
      <c r="I14695">
        <v>0.72867999999999999</v>
      </c>
      <c r="J14695" t="s">
        <v>22087</v>
      </c>
      <c r="K14695">
        <v>14694</v>
      </c>
      <c r="L14695">
        <f>VLOOKUP(J14695,[1]magma.genes!$J$1:$K$18645,2,FALSE)</f>
        <v>9188</v>
      </c>
    </row>
    <row r="14696" spans="1:12" hidden="1" x14ac:dyDescent="0.25">
      <c r="A14696" t="s">
        <v>28809</v>
      </c>
      <c r="B14696">
        <v>16</v>
      </c>
      <c r="C14696">
        <v>70286198</v>
      </c>
      <c r="D14696">
        <v>70323446</v>
      </c>
      <c r="E14696">
        <v>33</v>
      </c>
      <c r="F14696">
        <v>12</v>
      </c>
      <c r="G14696">
        <v>8094095</v>
      </c>
      <c r="H14696">
        <v>-0.60909999999999997</v>
      </c>
      <c r="I14696">
        <v>0.72877000000000003</v>
      </c>
      <c r="J14696" t="s">
        <v>28810</v>
      </c>
      <c r="K14696">
        <v>14695</v>
      </c>
      <c r="L14696">
        <f>VLOOKUP(J14696,[1]magma.genes!$J$1:$K$18645,2,FALSE)</f>
        <v>628</v>
      </c>
    </row>
    <row r="14697" spans="1:12" hidden="1" x14ac:dyDescent="0.25">
      <c r="A14697" t="s">
        <v>20968</v>
      </c>
      <c r="B14697">
        <v>11</v>
      </c>
      <c r="C14697">
        <v>60739115</v>
      </c>
      <c r="D14697">
        <v>60787849</v>
      </c>
      <c r="E14697">
        <v>196</v>
      </c>
      <c r="F14697">
        <v>30</v>
      </c>
      <c r="G14697">
        <v>8094095</v>
      </c>
      <c r="H14697">
        <v>-0.60912999999999995</v>
      </c>
      <c r="I14697">
        <v>0.72877999999999998</v>
      </c>
      <c r="J14697" t="s">
        <v>20969</v>
      </c>
      <c r="K14697">
        <v>14696</v>
      </c>
      <c r="L14697">
        <f>VLOOKUP(J14697,[1]magma.genes!$J$1:$K$18645,2,FALSE)</f>
        <v>8150</v>
      </c>
    </row>
    <row r="14698" spans="1:12" hidden="1" x14ac:dyDescent="0.25">
      <c r="A14698" t="s">
        <v>28648</v>
      </c>
      <c r="B14698">
        <v>16</v>
      </c>
      <c r="C14698">
        <v>67193834</v>
      </c>
      <c r="D14698">
        <v>67198473</v>
      </c>
      <c r="E14698">
        <v>3</v>
      </c>
      <c r="F14698">
        <v>2</v>
      </c>
      <c r="G14698">
        <v>8094095</v>
      </c>
      <c r="H14698">
        <v>-0.60933999999999999</v>
      </c>
      <c r="I14698">
        <v>0.72885</v>
      </c>
      <c r="J14698" t="s">
        <v>28649</v>
      </c>
      <c r="K14698">
        <v>14697</v>
      </c>
      <c r="L14698" t="e">
        <f>VLOOKUP(J14698,[1]magma.genes!$J$1:$K$18645,2,FALSE)</f>
        <v>#N/A</v>
      </c>
    </row>
    <row r="14699" spans="1:12" hidden="1" x14ac:dyDescent="0.25">
      <c r="A14699" t="s">
        <v>4571</v>
      </c>
      <c r="B14699">
        <v>2</v>
      </c>
      <c r="C14699">
        <v>62727356</v>
      </c>
      <c r="D14699">
        <v>62739029</v>
      </c>
      <c r="E14699">
        <v>58</v>
      </c>
      <c r="F14699">
        <v>10</v>
      </c>
      <c r="G14699">
        <v>8094095</v>
      </c>
      <c r="H14699">
        <v>-0.60955999999999999</v>
      </c>
      <c r="I14699">
        <v>0.72892000000000001</v>
      </c>
      <c r="J14699" t="s">
        <v>4572</v>
      </c>
      <c r="K14699">
        <v>14698</v>
      </c>
      <c r="L14699">
        <f>VLOOKUP(J14699,[1]magma.genes!$J$1:$K$18645,2,FALSE)</f>
        <v>14604</v>
      </c>
    </row>
    <row r="14700" spans="1:12" hidden="1" x14ac:dyDescent="0.25">
      <c r="A14700" t="s">
        <v>7599</v>
      </c>
      <c r="B14700">
        <v>3</v>
      </c>
      <c r="C14700">
        <v>113251143</v>
      </c>
      <c r="D14700">
        <v>113348425</v>
      </c>
      <c r="E14700">
        <v>308</v>
      </c>
      <c r="F14700">
        <v>24</v>
      </c>
      <c r="G14700">
        <v>8094095</v>
      </c>
      <c r="H14700">
        <v>-0.60990999999999995</v>
      </c>
      <c r="I14700">
        <v>0.72904000000000002</v>
      </c>
      <c r="J14700" t="s">
        <v>7600</v>
      </c>
      <c r="K14700">
        <v>14699</v>
      </c>
      <c r="L14700">
        <f>VLOOKUP(J14700,[1]magma.genes!$J$1:$K$18645,2,FALSE)</f>
        <v>4198</v>
      </c>
    </row>
    <row r="14701" spans="1:12" hidden="1" x14ac:dyDescent="0.25">
      <c r="A14701" t="s">
        <v>20798</v>
      </c>
      <c r="B14701">
        <v>11</v>
      </c>
      <c r="C14701">
        <v>57001051</v>
      </c>
      <c r="D14701">
        <v>57004709</v>
      </c>
      <c r="E14701">
        <v>9</v>
      </c>
      <c r="F14701">
        <v>3</v>
      </c>
      <c r="G14701">
        <v>8094095</v>
      </c>
      <c r="H14701">
        <v>-0.60997999999999997</v>
      </c>
      <c r="I14701">
        <v>0.72906000000000004</v>
      </c>
      <c r="J14701" t="s">
        <v>20799</v>
      </c>
      <c r="K14701">
        <v>14700</v>
      </c>
      <c r="L14701">
        <f>VLOOKUP(J14701,[1]magma.genes!$J$1:$K$18645,2,FALSE)</f>
        <v>13052</v>
      </c>
    </row>
    <row r="14702" spans="1:12" hidden="1" x14ac:dyDescent="0.25">
      <c r="A14702" t="s">
        <v>10805</v>
      </c>
      <c r="B14702">
        <v>5</v>
      </c>
      <c r="C14702">
        <v>115779312</v>
      </c>
      <c r="D14702">
        <v>115910630</v>
      </c>
      <c r="E14702">
        <v>375</v>
      </c>
      <c r="F14702">
        <v>52</v>
      </c>
      <c r="G14702">
        <v>8094095</v>
      </c>
      <c r="H14702">
        <v>-0.61026999999999998</v>
      </c>
      <c r="I14702">
        <v>0.72916000000000003</v>
      </c>
      <c r="J14702" t="s">
        <v>10806</v>
      </c>
      <c r="K14702">
        <v>14701</v>
      </c>
      <c r="L14702">
        <f>VLOOKUP(J14702,[1]magma.genes!$J$1:$K$18645,2,FALSE)</f>
        <v>2534</v>
      </c>
    </row>
    <row r="14703" spans="1:12" hidden="1" x14ac:dyDescent="0.25">
      <c r="A14703" t="s">
        <v>6273</v>
      </c>
      <c r="B14703">
        <v>2</v>
      </c>
      <c r="C14703">
        <v>234637754</v>
      </c>
      <c r="D14703">
        <v>234681945</v>
      </c>
      <c r="E14703">
        <v>162</v>
      </c>
      <c r="F14703">
        <v>17</v>
      </c>
      <c r="G14703">
        <v>8094095</v>
      </c>
      <c r="H14703">
        <v>-0.61058000000000001</v>
      </c>
      <c r="I14703">
        <v>0.72926000000000002</v>
      </c>
      <c r="J14703" t="s">
        <v>6274</v>
      </c>
      <c r="K14703">
        <v>14702</v>
      </c>
      <c r="L14703">
        <f>VLOOKUP(J14703,[1]magma.genes!$J$1:$K$18645,2,FALSE)</f>
        <v>12279</v>
      </c>
    </row>
    <row r="14704" spans="1:12" hidden="1" x14ac:dyDescent="0.25">
      <c r="A14704" t="s">
        <v>16759</v>
      </c>
      <c r="B14704">
        <v>8</v>
      </c>
      <c r="C14704">
        <v>143953772</v>
      </c>
      <c r="D14704">
        <v>143961262</v>
      </c>
      <c r="E14704">
        <v>48</v>
      </c>
      <c r="F14704">
        <v>6</v>
      </c>
      <c r="G14704">
        <v>8094095</v>
      </c>
      <c r="H14704">
        <v>-0.61068</v>
      </c>
      <c r="I14704">
        <v>0.72929999999999995</v>
      </c>
      <c r="J14704" t="s">
        <v>16760</v>
      </c>
      <c r="K14704">
        <v>14703</v>
      </c>
      <c r="L14704">
        <f>VLOOKUP(J14704,[1]magma.genes!$J$1:$K$18645,2,FALSE)</f>
        <v>18509</v>
      </c>
    </row>
    <row r="14705" spans="1:12" hidden="1" x14ac:dyDescent="0.25">
      <c r="A14705" t="s">
        <v>23900</v>
      </c>
      <c r="B14705">
        <v>12</v>
      </c>
      <c r="C14705">
        <v>95611522</v>
      </c>
      <c r="D14705">
        <v>95696566</v>
      </c>
      <c r="E14705">
        <v>326</v>
      </c>
      <c r="F14705">
        <v>21</v>
      </c>
      <c r="G14705">
        <v>8094095</v>
      </c>
      <c r="H14705">
        <v>-0.61072000000000004</v>
      </c>
      <c r="I14705">
        <v>0.72931000000000001</v>
      </c>
      <c r="J14705" t="s">
        <v>23901</v>
      </c>
      <c r="K14705">
        <v>14704</v>
      </c>
      <c r="L14705">
        <f>VLOOKUP(J14705,[1]magma.genes!$J$1:$K$18645,2,FALSE)</f>
        <v>6623</v>
      </c>
    </row>
    <row r="14706" spans="1:12" hidden="1" x14ac:dyDescent="0.25">
      <c r="A14706" t="s">
        <v>19867</v>
      </c>
      <c r="B14706">
        <v>11</v>
      </c>
      <c r="C14706">
        <v>532242</v>
      </c>
      <c r="D14706">
        <v>537287</v>
      </c>
      <c r="E14706">
        <v>23</v>
      </c>
      <c r="F14706">
        <v>4</v>
      </c>
      <c r="G14706">
        <v>8094095</v>
      </c>
      <c r="H14706">
        <v>-0.61112</v>
      </c>
      <c r="I14706">
        <v>0.72943999999999998</v>
      </c>
      <c r="J14706" t="s">
        <v>19868</v>
      </c>
      <c r="K14706">
        <v>14705</v>
      </c>
      <c r="L14706">
        <f>VLOOKUP(J14706,[1]magma.genes!$J$1:$K$18645,2,FALSE)</f>
        <v>12358</v>
      </c>
    </row>
    <row r="14707" spans="1:12" hidden="1" x14ac:dyDescent="0.25">
      <c r="A14707" t="s">
        <v>15415</v>
      </c>
      <c r="B14707">
        <v>7</v>
      </c>
      <c r="C14707">
        <v>148287657</v>
      </c>
      <c r="D14707">
        <v>148312952</v>
      </c>
      <c r="E14707">
        <v>59</v>
      </c>
      <c r="F14707">
        <v>9</v>
      </c>
      <c r="G14707">
        <v>8094095</v>
      </c>
      <c r="H14707">
        <v>-0.61140000000000005</v>
      </c>
      <c r="I14707">
        <v>0.72953000000000001</v>
      </c>
      <c r="J14707" t="s">
        <v>15416</v>
      </c>
      <c r="K14707">
        <v>14706</v>
      </c>
      <c r="L14707">
        <f>VLOOKUP(J14707,[1]magma.genes!$J$1:$K$18645,2,FALSE)</f>
        <v>16987</v>
      </c>
    </row>
    <row r="14708" spans="1:12" hidden="1" x14ac:dyDescent="0.25">
      <c r="A14708" t="s">
        <v>8820</v>
      </c>
      <c r="B14708">
        <v>4</v>
      </c>
      <c r="C14708">
        <v>24791534</v>
      </c>
      <c r="D14708">
        <v>24802464</v>
      </c>
      <c r="E14708">
        <v>27</v>
      </c>
      <c r="F14708">
        <v>5</v>
      </c>
      <c r="G14708">
        <v>8094095</v>
      </c>
      <c r="H14708">
        <v>-0.61146</v>
      </c>
      <c r="I14708">
        <v>0.72955000000000003</v>
      </c>
      <c r="J14708" t="s">
        <v>8821</v>
      </c>
      <c r="K14708">
        <v>14707</v>
      </c>
      <c r="L14708">
        <f>VLOOKUP(J14708,[1]magma.genes!$J$1:$K$18645,2,FALSE)</f>
        <v>17105</v>
      </c>
    </row>
    <row r="14709" spans="1:12" hidden="1" x14ac:dyDescent="0.25">
      <c r="A14709" t="s">
        <v>29497</v>
      </c>
      <c r="B14709">
        <v>17</v>
      </c>
      <c r="C14709">
        <v>7486847</v>
      </c>
      <c r="D14709">
        <v>7496107</v>
      </c>
      <c r="E14709">
        <v>15</v>
      </c>
      <c r="F14709">
        <v>5</v>
      </c>
      <c r="G14709">
        <v>8094095</v>
      </c>
      <c r="H14709">
        <v>-0.61153999999999997</v>
      </c>
      <c r="I14709">
        <v>0.72958000000000001</v>
      </c>
      <c r="J14709" t="s">
        <v>29498</v>
      </c>
      <c r="K14709">
        <v>14708</v>
      </c>
      <c r="L14709">
        <f>VLOOKUP(J14709,[1]magma.genes!$J$1:$K$18645,2,FALSE)</f>
        <v>9201</v>
      </c>
    </row>
    <row r="14710" spans="1:12" hidden="1" x14ac:dyDescent="0.25">
      <c r="A14710" t="s">
        <v>36691</v>
      </c>
      <c r="B14710">
        <v>22</v>
      </c>
      <c r="C14710">
        <v>30163358</v>
      </c>
      <c r="D14710">
        <v>30166402</v>
      </c>
      <c r="E14710">
        <v>10</v>
      </c>
      <c r="F14710">
        <v>4</v>
      </c>
      <c r="G14710">
        <v>8094095</v>
      </c>
      <c r="H14710">
        <v>-0.61182000000000003</v>
      </c>
      <c r="I14710">
        <v>0.72967000000000004</v>
      </c>
      <c r="J14710" t="s">
        <v>36692</v>
      </c>
      <c r="K14710">
        <v>14709</v>
      </c>
      <c r="L14710">
        <f>VLOOKUP(J14710,[1]magma.genes!$J$1:$K$18645,2,FALSE)</f>
        <v>10244</v>
      </c>
    </row>
    <row r="14711" spans="1:12" hidden="1" x14ac:dyDescent="0.25">
      <c r="A14711" t="s">
        <v>27638</v>
      </c>
      <c r="B14711">
        <v>16</v>
      </c>
      <c r="C14711">
        <v>1484384</v>
      </c>
      <c r="D14711">
        <v>1494557</v>
      </c>
      <c r="E14711">
        <v>38</v>
      </c>
      <c r="F14711">
        <v>8</v>
      </c>
      <c r="G14711">
        <v>8094095</v>
      </c>
      <c r="H14711">
        <v>-0.61187999999999998</v>
      </c>
      <c r="I14711">
        <v>0.72968999999999995</v>
      </c>
      <c r="J14711" t="s">
        <v>27639</v>
      </c>
      <c r="K14711">
        <v>14710</v>
      </c>
      <c r="L14711">
        <f>VLOOKUP(J14711,[1]magma.genes!$J$1:$K$18645,2,FALSE)</f>
        <v>12016</v>
      </c>
    </row>
    <row r="14712" spans="1:12" hidden="1" x14ac:dyDescent="0.25">
      <c r="A14712" t="s">
        <v>21202</v>
      </c>
      <c r="B14712">
        <v>11</v>
      </c>
      <c r="C14712">
        <v>64619114</v>
      </c>
      <c r="D14712">
        <v>64655768</v>
      </c>
      <c r="E14712">
        <v>75</v>
      </c>
      <c r="F14712">
        <v>7</v>
      </c>
      <c r="G14712">
        <v>8094095</v>
      </c>
      <c r="H14712">
        <v>-0.61190999999999995</v>
      </c>
      <c r="I14712">
        <v>0.72970000000000002</v>
      </c>
      <c r="J14712" t="s">
        <v>21203</v>
      </c>
      <c r="K14712">
        <v>14711</v>
      </c>
      <c r="L14712">
        <f>VLOOKUP(J14712,[1]magma.genes!$J$1:$K$18645,2,FALSE)</f>
        <v>3047</v>
      </c>
    </row>
    <row r="14713" spans="1:12" hidden="1" x14ac:dyDescent="0.25">
      <c r="A14713" t="s">
        <v>120</v>
      </c>
      <c r="B14713">
        <v>1</v>
      </c>
      <c r="C14713">
        <v>2460184</v>
      </c>
      <c r="D14713">
        <v>2461684</v>
      </c>
      <c r="E14713">
        <v>1</v>
      </c>
      <c r="F14713">
        <v>1</v>
      </c>
      <c r="G14713">
        <v>8094095</v>
      </c>
      <c r="H14713">
        <v>-0.61221000000000003</v>
      </c>
      <c r="I14713">
        <v>0.7298</v>
      </c>
      <c r="J14713" t="s">
        <v>121</v>
      </c>
      <c r="K14713">
        <v>14712</v>
      </c>
      <c r="L14713">
        <f>VLOOKUP(J14713,[1]magma.genes!$J$1:$K$18645,2,FALSE)</f>
        <v>15063</v>
      </c>
    </row>
    <row r="14714" spans="1:12" hidden="1" x14ac:dyDescent="0.25">
      <c r="A14714" t="s">
        <v>3519</v>
      </c>
      <c r="B14714">
        <v>1</v>
      </c>
      <c r="C14714">
        <v>218458629</v>
      </c>
      <c r="D14714">
        <v>218511325</v>
      </c>
      <c r="E14714">
        <v>84</v>
      </c>
      <c r="F14714">
        <v>4</v>
      </c>
      <c r="G14714">
        <v>8094095</v>
      </c>
      <c r="H14714">
        <v>-0.61246</v>
      </c>
      <c r="I14714">
        <v>0.72987999999999997</v>
      </c>
      <c r="J14714" t="s">
        <v>3520</v>
      </c>
      <c r="K14714">
        <v>14713</v>
      </c>
      <c r="L14714">
        <f>VLOOKUP(J14714,[1]magma.genes!$J$1:$K$18645,2,FALSE)</f>
        <v>2874</v>
      </c>
    </row>
    <row r="14715" spans="1:12" hidden="1" x14ac:dyDescent="0.25">
      <c r="A14715" t="s">
        <v>21712</v>
      </c>
      <c r="B14715">
        <v>11</v>
      </c>
      <c r="C14715">
        <v>85370752</v>
      </c>
      <c r="D14715">
        <v>85393951</v>
      </c>
      <c r="E14715">
        <v>44</v>
      </c>
      <c r="F14715">
        <v>9</v>
      </c>
      <c r="G14715">
        <v>8094095</v>
      </c>
      <c r="H14715">
        <v>-0.61245000000000005</v>
      </c>
      <c r="I14715">
        <v>0.72987999999999997</v>
      </c>
      <c r="J14715" t="s">
        <v>21713</v>
      </c>
      <c r="K14715">
        <v>14714</v>
      </c>
      <c r="L14715">
        <f>VLOOKUP(J14715,[1]magma.genes!$J$1:$K$18645,2,FALSE)</f>
        <v>7351</v>
      </c>
    </row>
    <row r="14716" spans="1:12" hidden="1" x14ac:dyDescent="0.25">
      <c r="A14716" t="s">
        <v>156</v>
      </c>
      <c r="B14716">
        <v>1</v>
      </c>
      <c r="C14716">
        <v>4714792</v>
      </c>
      <c r="D14716">
        <v>4852594</v>
      </c>
      <c r="E14716">
        <v>594</v>
      </c>
      <c r="F14716">
        <v>64</v>
      </c>
      <c r="G14716">
        <v>8094095</v>
      </c>
      <c r="H14716">
        <v>-0.61248000000000002</v>
      </c>
      <c r="I14716">
        <v>0.72989000000000004</v>
      </c>
      <c r="J14716" t="s">
        <v>157</v>
      </c>
      <c r="K14716">
        <v>14715</v>
      </c>
      <c r="L14716">
        <f>VLOOKUP(J14716,[1]magma.genes!$J$1:$K$18645,2,FALSE)</f>
        <v>13987</v>
      </c>
    </row>
    <row r="14717" spans="1:12" hidden="1" x14ac:dyDescent="0.25">
      <c r="A14717" t="s">
        <v>9249</v>
      </c>
      <c r="B14717">
        <v>4</v>
      </c>
      <c r="C14717">
        <v>77968311</v>
      </c>
      <c r="D14717">
        <v>77997158</v>
      </c>
      <c r="E14717">
        <v>64</v>
      </c>
      <c r="F14717">
        <v>11</v>
      </c>
      <c r="G14717">
        <v>8094095</v>
      </c>
      <c r="H14717">
        <v>-0.61256999999999995</v>
      </c>
      <c r="I14717">
        <v>0.72992000000000001</v>
      </c>
      <c r="J14717" t="s">
        <v>9250</v>
      </c>
      <c r="K14717">
        <v>14716</v>
      </c>
      <c r="L14717">
        <f>VLOOKUP(J14717,[1]magma.genes!$J$1:$K$18645,2,FALSE)</f>
        <v>15143</v>
      </c>
    </row>
    <row r="14718" spans="1:12" hidden="1" x14ac:dyDescent="0.25">
      <c r="A14718" t="s">
        <v>36463</v>
      </c>
      <c r="B14718">
        <v>22</v>
      </c>
      <c r="C14718">
        <v>19957419</v>
      </c>
      <c r="D14718">
        <v>20004331</v>
      </c>
      <c r="E14718">
        <v>185</v>
      </c>
      <c r="F14718">
        <v>19</v>
      </c>
      <c r="G14718">
        <v>8094095</v>
      </c>
      <c r="H14718">
        <v>-0.61272000000000004</v>
      </c>
      <c r="I14718">
        <v>0.72997000000000001</v>
      </c>
      <c r="J14718" t="s">
        <v>36464</v>
      </c>
      <c r="K14718">
        <v>14717</v>
      </c>
      <c r="L14718">
        <f>VLOOKUP(J14718,[1]magma.genes!$J$1:$K$18645,2,FALSE)</f>
        <v>10042</v>
      </c>
    </row>
    <row r="14719" spans="1:12" hidden="1" x14ac:dyDescent="0.25">
      <c r="A14719" t="s">
        <v>11943</v>
      </c>
      <c r="B14719">
        <v>6</v>
      </c>
      <c r="C14719">
        <v>17393447</v>
      </c>
      <c r="D14719">
        <v>17558023</v>
      </c>
      <c r="E14719">
        <v>410</v>
      </c>
      <c r="F14719">
        <v>32</v>
      </c>
      <c r="G14719">
        <v>8094095</v>
      </c>
      <c r="H14719">
        <v>-0.61353000000000002</v>
      </c>
      <c r="I14719">
        <v>0.73024</v>
      </c>
      <c r="J14719" t="s">
        <v>11944</v>
      </c>
      <c r="K14719">
        <v>14718</v>
      </c>
      <c r="L14719">
        <f>VLOOKUP(J14719,[1]magma.genes!$J$1:$K$18645,2,FALSE)</f>
        <v>9731</v>
      </c>
    </row>
    <row r="14720" spans="1:12" hidden="1" x14ac:dyDescent="0.25">
      <c r="A14720" t="s">
        <v>12446</v>
      </c>
      <c r="B14720">
        <v>6</v>
      </c>
      <c r="C14720">
        <v>32780540</v>
      </c>
      <c r="D14720">
        <v>32784825</v>
      </c>
      <c r="E14720">
        <v>39</v>
      </c>
      <c r="F14720">
        <v>10</v>
      </c>
      <c r="G14720">
        <v>8094095</v>
      </c>
      <c r="H14720">
        <v>-0.61363999999999996</v>
      </c>
      <c r="I14720">
        <v>0.73026999999999997</v>
      </c>
      <c r="J14720" t="s">
        <v>12447</v>
      </c>
      <c r="K14720">
        <v>14719</v>
      </c>
      <c r="L14720">
        <f>VLOOKUP(J14720,[1]magma.genes!$J$1:$K$18645,2,FALSE)</f>
        <v>197</v>
      </c>
    </row>
    <row r="14721" spans="1:12" hidden="1" x14ac:dyDescent="0.25">
      <c r="A14721" t="s">
        <v>1186</v>
      </c>
      <c r="B14721">
        <v>1</v>
      </c>
      <c r="C14721">
        <v>45285516</v>
      </c>
      <c r="D14721">
        <v>45308735</v>
      </c>
      <c r="E14721">
        <v>52</v>
      </c>
      <c r="F14721">
        <v>6</v>
      </c>
      <c r="G14721">
        <v>8094095</v>
      </c>
      <c r="H14721">
        <v>-0.61380000000000001</v>
      </c>
      <c r="I14721">
        <v>0.73033000000000003</v>
      </c>
      <c r="J14721" t="s">
        <v>1187</v>
      </c>
      <c r="K14721">
        <v>14720</v>
      </c>
      <c r="L14721">
        <f>VLOOKUP(J14721,[1]magma.genes!$J$1:$K$18645,2,FALSE)</f>
        <v>4411</v>
      </c>
    </row>
    <row r="14722" spans="1:12" hidden="1" x14ac:dyDescent="0.25">
      <c r="A14722" t="s">
        <v>18915</v>
      </c>
      <c r="B14722">
        <v>10</v>
      </c>
      <c r="C14722">
        <v>70883268</v>
      </c>
      <c r="D14722">
        <v>70932617</v>
      </c>
      <c r="E14722">
        <v>149</v>
      </c>
      <c r="F14722">
        <v>11</v>
      </c>
      <c r="G14722">
        <v>8094095</v>
      </c>
      <c r="H14722">
        <v>-0.61382000000000003</v>
      </c>
      <c r="I14722">
        <v>0.73033000000000003</v>
      </c>
      <c r="J14722" t="s">
        <v>18916</v>
      </c>
      <c r="K14722">
        <v>14721</v>
      </c>
      <c r="L14722">
        <f>VLOOKUP(J14722,[1]magma.genes!$J$1:$K$18645,2,FALSE)</f>
        <v>4715</v>
      </c>
    </row>
    <row r="14723" spans="1:12" hidden="1" x14ac:dyDescent="0.25">
      <c r="A14723" t="s">
        <v>29930</v>
      </c>
      <c r="B14723">
        <v>17</v>
      </c>
      <c r="C14723">
        <v>27952956</v>
      </c>
      <c r="D14723">
        <v>28257294</v>
      </c>
      <c r="E14723">
        <v>439</v>
      </c>
      <c r="F14723">
        <v>13</v>
      </c>
      <c r="G14723">
        <v>8094095</v>
      </c>
      <c r="H14723">
        <v>-0.61406000000000005</v>
      </c>
      <c r="I14723">
        <v>0.73041</v>
      </c>
      <c r="J14723" t="s">
        <v>29931</v>
      </c>
      <c r="K14723">
        <v>14722</v>
      </c>
      <c r="L14723">
        <f>VLOOKUP(J14723,[1]magma.genes!$J$1:$K$18645,2,FALSE)</f>
        <v>2160</v>
      </c>
    </row>
    <row r="14724" spans="1:12" hidden="1" x14ac:dyDescent="0.25">
      <c r="A14724" t="s">
        <v>21172</v>
      </c>
      <c r="B14724">
        <v>11</v>
      </c>
      <c r="C14724">
        <v>64073044</v>
      </c>
      <c r="D14724">
        <v>64084215</v>
      </c>
      <c r="E14724">
        <v>9</v>
      </c>
      <c r="F14724">
        <v>3</v>
      </c>
      <c r="G14724">
        <v>8094095</v>
      </c>
      <c r="H14724">
        <v>-0.61424000000000001</v>
      </c>
      <c r="I14724">
        <v>0.73046999999999995</v>
      </c>
      <c r="J14724" t="s">
        <v>21173</v>
      </c>
      <c r="K14724">
        <v>14723</v>
      </c>
      <c r="L14724">
        <f>VLOOKUP(J14724,[1]magma.genes!$J$1:$K$18645,2,FALSE)</f>
        <v>5148</v>
      </c>
    </row>
    <row r="14725" spans="1:12" hidden="1" x14ac:dyDescent="0.25">
      <c r="A14725" t="s">
        <v>16773</v>
      </c>
      <c r="B14725">
        <v>8</v>
      </c>
      <c r="C14725">
        <v>144329280</v>
      </c>
      <c r="D14725">
        <v>144358573</v>
      </c>
      <c r="E14725">
        <v>83</v>
      </c>
      <c r="F14725">
        <v>6</v>
      </c>
      <c r="G14725">
        <v>8094095</v>
      </c>
      <c r="H14725">
        <v>-0.61538000000000004</v>
      </c>
      <c r="I14725">
        <v>0.73085</v>
      </c>
      <c r="J14725" t="s">
        <v>16772</v>
      </c>
      <c r="K14725">
        <v>14724</v>
      </c>
      <c r="L14725">
        <f>VLOOKUP(J14725,[1]magma.genes!$J$1:$K$18645,2,FALSE)</f>
        <v>4767</v>
      </c>
    </row>
    <row r="14726" spans="1:12" hidden="1" x14ac:dyDescent="0.25">
      <c r="A14726" t="s">
        <v>25415</v>
      </c>
      <c r="B14726">
        <v>14</v>
      </c>
      <c r="C14726">
        <v>24774940</v>
      </c>
      <c r="D14726">
        <v>24781259</v>
      </c>
      <c r="E14726">
        <v>12</v>
      </c>
      <c r="F14726">
        <v>3</v>
      </c>
      <c r="G14726">
        <v>8094095</v>
      </c>
      <c r="H14726">
        <v>-0.61538000000000004</v>
      </c>
      <c r="I14726">
        <v>0.73085</v>
      </c>
      <c r="J14726" t="s">
        <v>25416</v>
      </c>
      <c r="K14726">
        <v>14725</v>
      </c>
      <c r="L14726">
        <f>VLOOKUP(J14726,[1]magma.genes!$J$1:$K$18645,2,FALSE)</f>
        <v>2257</v>
      </c>
    </row>
    <row r="14727" spans="1:12" hidden="1" x14ac:dyDescent="0.25">
      <c r="A14727" t="s">
        <v>14170</v>
      </c>
      <c r="B14727">
        <v>7</v>
      </c>
      <c r="C14727">
        <v>30692200</v>
      </c>
      <c r="D14727">
        <v>30739745</v>
      </c>
      <c r="E14727">
        <v>99</v>
      </c>
      <c r="F14727">
        <v>15</v>
      </c>
      <c r="G14727">
        <v>8094095</v>
      </c>
      <c r="H14727">
        <v>-0.61578999999999995</v>
      </c>
      <c r="I14727">
        <v>0.73097999999999996</v>
      </c>
      <c r="J14727" t="s">
        <v>14171</v>
      </c>
      <c r="K14727">
        <v>14726</v>
      </c>
      <c r="L14727">
        <f>VLOOKUP(J14727,[1]magma.genes!$J$1:$K$18645,2,FALSE)</f>
        <v>5636</v>
      </c>
    </row>
    <row r="14728" spans="1:12" hidden="1" x14ac:dyDescent="0.25">
      <c r="A14728" t="s">
        <v>27859</v>
      </c>
      <c r="B14728">
        <v>16</v>
      </c>
      <c r="C14728">
        <v>4798240</v>
      </c>
      <c r="D14728">
        <v>4817625</v>
      </c>
      <c r="E14728">
        <v>83</v>
      </c>
      <c r="F14728">
        <v>9</v>
      </c>
      <c r="G14728">
        <v>8094095</v>
      </c>
      <c r="H14728">
        <v>-0.61617999999999995</v>
      </c>
      <c r="I14728">
        <v>0.73111000000000004</v>
      </c>
      <c r="J14728" t="s">
        <v>27860</v>
      </c>
      <c r="K14728">
        <v>14727</v>
      </c>
      <c r="L14728">
        <f>VLOOKUP(J14728,[1]magma.genes!$J$1:$K$18645,2,FALSE)</f>
        <v>8190</v>
      </c>
    </row>
    <row r="14729" spans="1:12" hidden="1" x14ac:dyDescent="0.25">
      <c r="A14729" t="s">
        <v>5285</v>
      </c>
      <c r="B14729">
        <v>2</v>
      </c>
      <c r="C14729">
        <v>130949318</v>
      </c>
      <c r="D14729">
        <v>130956034</v>
      </c>
      <c r="E14729">
        <v>11</v>
      </c>
      <c r="F14729">
        <v>1</v>
      </c>
      <c r="G14729">
        <v>8094095</v>
      </c>
      <c r="H14729">
        <v>-0.61646999999999996</v>
      </c>
      <c r="I14729">
        <v>0.73121000000000003</v>
      </c>
      <c r="J14729" t="s">
        <v>5286</v>
      </c>
      <c r="K14729">
        <v>14728</v>
      </c>
      <c r="L14729">
        <f>VLOOKUP(J14729,[1]magma.genes!$J$1:$K$18645,2,FALSE)</f>
        <v>18027</v>
      </c>
    </row>
    <row r="14730" spans="1:12" hidden="1" x14ac:dyDescent="0.25">
      <c r="A14730" t="s">
        <v>31499</v>
      </c>
      <c r="B14730">
        <v>18</v>
      </c>
      <c r="C14730">
        <v>2916992</v>
      </c>
      <c r="D14730">
        <v>3013313</v>
      </c>
      <c r="E14730">
        <v>241</v>
      </c>
      <c r="F14730">
        <v>19</v>
      </c>
      <c r="G14730">
        <v>8094095</v>
      </c>
      <c r="H14730">
        <v>-0.61682999999999999</v>
      </c>
      <c r="I14730">
        <v>0.73133000000000004</v>
      </c>
      <c r="J14730" t="s">
        <v>31500</v>
      </c>
      <c r="K14730">
        <v>14729</v>
      </c>
      <c r="L14730">
        <f>VLOOKUP(J14730,[1]magma.genes!$J$1:$K$18645,2,FALSE)</f>
        <v>2519</v>
      </c>
    </row>
    <row r="14731" spans="1:12" hidden="1" x14ac:dyDescent="0.25">
      <c r="A14731" t="s">
        <v>22735</v>
      </c>
      <c r="B14731">
        <v>12</v>
      </c>
      <c r="C14731">
        <v>11213964</v>
      </c>
      <c r="D14731">
        <v>11214893</v>
      </c>
      <c r="E14731">
        <v>3</v>
      </c>
      <c r="F14731">
        <v>1</v>
      </c>
      <c r="G14731">
        <v>8094095</v>
      </c>
      <c r="H14731">
        <v>-0.61748999999999998</v>
      </c>
      <c r="I14731">
        <v>0.73153999999999997</v>
      </c>
      <c r="J14731" t="s">
        <v>22736</v>
      </c>
      <c r="K14731">
        <v>14730</v>
      </c>
      <c r="L14731">
        <f>VLOOKUP(J14731,[1]magma.genes!$J$1:$K$18645,2,FALSE)</f>
        <v>5901</v>
      </c>
    </row>
    <row r="14732" spans="1:12" hidden="1" x14ac:dyDescent="0.25">
      <c r="A14732" t="s">
        <v>6123</v>
      </c>
      <c r="B14732">
        <v>2</v>
      </c>
      <c r="C14732">
        <v>223916532</v>
      </c>
      <c r="D14732">
        <v>224063117</v>
      </c>
      <c r="E14732">
        <v>713</v>
      </c>
      <c r="F14732">
        <v>31</v>
      </c>
      <c r="G14732">
        <v>8094095</v>
      </c>
      <c r="H14732">
        <v>-0.61760999999999999</v>
      </c>
      <c r="I14732">
        <v>0.73158999999999996</v>
      </c>
      <c r="J14732" t="s">
        <v>6124</v>
      </c>
      <c r="K14732">
        <v>14731</v>
      </c>
      <c r="L14732">
        <f>VLOOKUP(J14732,[1]magma.genes!$J$1:$K$18645,2,FALSE)</f>
        <v>7511</v>
      </c>
    </row>
    <row r="14733" spans="1:12" hidden="1" x14ac:dyDescent="0.25">
      <c r="A14733" t="s">
        <v>5580</v>
      </c>
      <c r="B14733">
        <v>2</v>
      </c>
      <c r="C14733">
        <v>172964167</v>
      </c>
      <c r="D14733">
        <v>172967628</v>
      </c>
      <c r="E14733">
        <v>5</v>
      </c>
      <c r="F14733">
        <v>3</v>
      </c>
      <c r="G14733">
        <v>8094095</v>
      </c>
      <c r="H14733">
        <v>-0.61778999999999995</v>
      </c>
      <c r="I14733">
        <v>0.73163999999999996</v>
      </c>
      <c r="J14733" t="s">
        <v>5581</v>
      </c>
      <c r="K14733">
        <v>14732</v>
      </c>
      <c r="L14733">
        <f>VLOOKUP(J14733,[1]magma.genes!$J$1:$K$18645,2,FALSE)</f>
        <v>1075</v>
      </c>
    </row>
    <row r="14734" spans="1:12" hidden="1" x14ac:dyDescent="0.25">
      <c r="A14734" t="s">
        <v>36681</v>
      </c>
      <c r="B14734">
        <v>22</v>
      </c>
      <c r="C14734">
        <v>29901868</v>
      </c>
      <c r="D14734">
        <v>29951205</v>
      </c>
      <c r="E14734">
        <v>131</v>
      </c>
      <c r="F14734">
        <v>11</v>
      </c>
      <c r="G14734">
        <v>8094095</v>
      </c>
      <c r="H14734">
        <v>-0.61814999999999998</v>
      </c>
      <c r="I14734">
        <v>0.73175999999999997</v>
      </c>
      <c r="J14734" t="s">
        <v>36682</v>
      </c>
      <c r="K14734">
        <v>14733</v>
      </c>
      <c r="L14734">
        <f>VLOOKUP(J14734,[1]magma.genes!$J$1:$K$18645,2,FALSE)</f>
        <v>2166</v>
      </c>
    </row>
    <row r="14735" spans="1:12" hidden="1" x14ac:dyDescent="0.25">
      <c r="A14735" t="s">
        <v>37001</v>
      </c>
      <c r="B14735">
        <v>22</v>
      </c>
      <c r="C14735">
        <v>41220539</v>
      </c>
      <c r="D14735">
        <v>41253026</v>
      </c>
      <c r="E14735">
        <v>44</v>
      </c>
      <c r="F14735">
        <v>7</v>
      </c>
      <c r="G14735">
        <v>8094095</v>
      </c>
      <c r="H14735">
        <v>-0.61850000000000005</v>
      </c>
      <c r="I14735">
        <v>0.73187999999999998</v>
      </c>
      <c r="J14735" t="s">
        <v>37002</v>
      </c>
      <c r="K14735">
        <v>14734</v>
      </c>
      <c r="L14735">
        <f>VLOOKUP(J14735,[1]magma.genes!$J$1:$K$18645,2,FALSE)</f>
        <v>296</v>
      </c>
    </row>
    <row r="14736" spans="1:12" hidden="1" x14ac:dyDescent="0.25">
      <c r="A14736" t="s">
        <v>10629</v>
      </c>
      <c r="B14736">
        <v>5</v>
      </c>
      <c r="C14736">
        <v>86512423</v>
      </c>
      <c r="D14736">
        <v>86534822</v>
      </c>
      <c r="E14736">
        <v>18</v>
      </c>
      <c r="F14736">
        <v>4</v>
      </c>
      <c r="G14736">
        <v>8094095</v>
      </c>
      <c r="H14736">
        <v>-0.61924999999999997</v>
      </c>
      <c r="I14736">
        <v>0.73212999999999995</v>
      </c>
      <c r="J14736" t="s">
        <v>10630</v>
      </c>
      <c r="K14736">
        <v>14735</v>
      </c>
      <c r="L14736">
        <f>VLOOKUP(J14736,[1]magma.genes!$J$1:$K$18645,2,FALSE)</f>
        <v>3602</v>
      </c>
    </row>
    <row r="14737" spans="1:12" hidden="1" x14ac:dyDescent="0.25">
      <c r="A14737" t="s">
        <v>24673</v>
      </c>
      <c r="B14737">
        <v>13</v>
      </c>
      <c r="C14737">
        <v>32889611</v>
      </c>
      <c r="D14737">
        <v>32973805</v>
      </c>
      <c r="E14737">
        <v>198</v>
      </c>
      <c r="F14737">
        <v>19</v>
      </c>
      <c r="G14737">
        <v>8094095</v>
      </c>
      <c r="H14737">
        <v>-0.61965999999999999</v>
      </c>
      <c r="I14737">
        <v>0.73226000000000002</v>
      </c>
      <c r="J14737" t="s">
        <v>24674</v>
      </c>
      <c r="K14737">
        <v>14736</v>
      </c>
      <c r="L14737">
        <f>VLOOKUP(J14737,[1]magma.genes!$J$1:$K$18645,2,FALSE)</f>
        <v>18109</v>
      </c>
    </row>
    <row r="14738" spans="1:12" hidden="1" x14ac:dyDescent="0.25">
      <c r="A14738" t="s">
        <v>28710</v>
      </c>
      <c r="B14738">
        <v>16</v>
      </c>
      <c r="C14738">
        <v>67862060</v>
      </c>
      <c r="D14738">
        <v>67881714</v>
      </c>
      <c r="E14738">
        <v>24</v>
      </c>
      <c r="F14738">
        <v>4</v>
      </c>
      <c r="G14738">
        <v>8094095</v>
      </c>
      <c r="H14738">
        <v>-0.61967000000000005</v>
      </c>
      <c r="I14738">
        <v>0.73226000000000002</v>
      </c>
      <c r="J14738" t="s">
        <v>28711</v>
      </c>
      <c r="K14738">
        <v>14737</v>
      </c>
      <c r="L14738">
        <f>VLOOKUP(J14738,[1]magma.genes!$J$1:$K$18645,2,FALSE)</f>
        <v>13964</v>
      </c>
    </row>
    <row r="14739" spans="1:12" hidden="1" x14ac:dyDescent="0.25">
      <c r="A14739" t="s">
        <v>15367</v>
      </c>
      <c r="B14739">
        <v>7</v>
      </c>
      <c r="C14739">
        <v>142941186</v>
      </c>
      <c r="D14739">
        <v>142967947</v>
      </c>
      <c r="E14739">
        <v>7</v>
      </c>
      <c r="F14739">
        <v>3</v>
      </c>
      <c r="G14739">
        <v>8094095</v>
      </c>
      <c r="H14739">
        <v>-0.61968000000000001</v>
      </c>
      <c r="I14739">
        <v>0.73226999999999998</v>
      </c>
      <c r="J14739" t="s">
        <v>15368</v>
      </c>
      <c r="K14739">
        <v>14738</v>
      </c>
      <c r="L14739">
        <f>VLOOKUP(J14739,[1]magma.genes!$J$1:$K$18645,2,FALSE)</f>
        <v>592</v>
      </c>
    </row>
    <row r="14740" spans="1:12" hidden="1" x14ac:dyDescent="0.25">
      <c r="A14740" t="s">
        <v>31117</v>
      </c>
      <c r="B14740">
        <v>17</v>
      </c>
      <c r="C14740">
        <v>72420990</v>
      </c>
      <c r="D14740">
        <v>72447792</v>
      </c>
      <c r="E14740">
        <v>38</v>
      </c>
      <c r="F14740">
        <v>7</v>
      </c>
      <c r="G14740">
        <v>8094095</v>
      </c>
      <c r="H14740">
        <v>-0.61990000000000001</v>
      </c>
      <c r="I14740">
        <v>0.73233999999999999</v>
      </c>
      <c r="J14740" t="s">
        <v>31118</v>
      </c>
      <c r="K14740">
        <v>14739</v>
      </c>
      <c r="L14740">
        <f>VLOOKUP(J14740,[1]magma.genes!$J$1:$K$18645,2,FALSE)</f>
        <v>16424</v>
      </c>
    </row>
    <row r="14741" spans="1:12" hidden="1" x14ac:dyDescent="0.25">
      <c r="A14741" t="s">
        <v>6271</v>
      </c>
      <c r="B14741">
        <v>2</v>
      </c>
      <c r="C14741">
        <v>234627424</v>
      </c>
      <c r="D14741">
        <v>234681945</v>
      </c>
      <c r="E14741">
        <v>213</v>
      </c>
      <c r="F14741">
        <v>18</v>
      </c>
      <c r="G14741">
        <v>8094095</v>
      </c>
      <c r="H14741">
        <v>-0.62007999999999996</v>
      </c>
      <c r="I14741">
        <v>0.73240000000000005</v>
      </c>
      <c r="J14741" t="s">
        <v>6272</v>
      </c>
      <c r="K14741">
        <v>14740</v>
      </c>
      <c r="L14741">
        <f>VLOOKUP(J14741,[1]magma.genes!$J$1:$K$18645,2,FALSE)</f>
        <v>10953</v>
      </c>
    </row>
    <row r="14742" spans="1:12" hidden="1" x14ac:dyDescent="0.25">
      <c r="A14742" t="s">
        <v>36048</v>
      </c>
      <c r="B14742">
        <v>21</v>
      </c>
      <c r="C14742">
        <v>32185016</v>
      </c>
      <c r="D14742">
        <v>32185570</v>
      </c>
      <c r="E14742">
        <v>1</v>
      </c>
      <c r="F14742">
        <v>1</v>
      </c>
      <c r="G14742">
        <v>8094095</v>
      </c>
      <c r="H14742">
        <v>-0.62009000000000003</v>
      </c>
      <c r="I14742">
        <v>0.73240000000000005</v>
      </c>
      <c r="J14742" t="s">
        <v>36049</v>
      </c>
      <c r="K14742">
        <v>14741</v>
      </c>
      <c r="L14742">
        <f>VLOOKUP(J14742,[1]magma.genes!$J$1:$K$18645,2,FALSE)</f>
        <v>15932</v>
      </c>
    </row>
    <row r="14743" spans="1:12" hidden="1" x14ac:dyDescent="0.25">
      <c r="A14743" t="s">
        <v>22002</v>
      </c>
      <c r="B14743">
        <v>11</v>
      </c>
      <c r="C14743">
        <v>112118876</v>
      </c>
      <c r="D14743">
        <v>112131583</v>
      </c>
      <c r="E14743">
        <v>35</v>
      </c>
      <c r="F14743">
        <v>4</v>
      </c>
      <c r="G14743">
        <v>8094095</v>
      </c>
      <c r="H14743">
        <v>-0.62014000000000002</v>
      </c>
      <c r="I14743">
        <v>0.73241999999999996</v>
      </c>
      <c r="J14743" t="s">
        <v>22003</v>
      </c>
      <c r="K14743">
        <v>14742</v>
      </c>
      <c r="L14743">
        <f>VLOOKUP(J14743,[1]magma.genes!$J$1:$K$18645,2,FALSE)</f>
        <v>2033</v>
      </c>
    </row>
    <row r="14744" spans="1:12" hidden="1" x14ac:dyDescent="0.25">
      <c r="A14744" t="s">
        <v>31296</v>
      </c>
      <c r="B14744">
        <v>17</v>
      </c>
      <c r="C14744">
        <v>76183398</v>
      </c>
      <c r="D14744">
        <v>76203782</v>
      </c>
      <c r="E14744">
        <v>119</v>
      </c>
      <c r="F14744">
        <v>22</v>
      </c>
      <c r="G14744">
        <v>8094095</v>
      </c>
      <c r="H14744">
        <v>-0.62046000000000001</v>
      </c>
      <c r="I14744">
        <v>0.73251999999999995</v>
      </c>
      <c r="J14744" t="s">
        <v>31297</v>
      </c>
      <c r="K14744">
        <v>14743</v>
      </c>
      <c r="L14744">
        <f>VLOOKUP(J14744,[1]magma.genes!$J$1:$K$18645,2,FALSE)</f>
        <v>13748</v>
      </c>
    </row>
    <row r="14745" spans="1:12" hidden="1" x14ac:dyDescent="0.25">
      <c r="A14745" t="s">
        <v>25342</v>
      </c>
      <c r="B14745">
        <v>14</v>
      </c>
      <c r="C14745">
        <v>23990066</v>
      </c>
      <c r="D14745">
        <v>24025401</v>
      </c>
      <c r="E14745">
        <v>34</v>
      </c>
      <c r="F14745">
        <v>6</v>
      </c>
      <c r="G14745">
        <v>8094095</v>
      </c>
      <c r="H14745">
        <v>-0.62068000000000001</v>
      </c>
      <c r="I14745">
        <v>0.73258999999999996</v>
      </c>
      <c r="J14745" t="s">
        <v>25343</v>
      </c>
      <c r="K14745">
        <v>14744</v>
      </c>
      <c r="L14745">
        <f>VLOOKUP(J14745,[1]magma.genes!$J$1:$K$18645,2,FALSE)</f>
        <v>9523</v>
      </c>
    </row>
    <row r="14746" spans="1:12" hidden="1" x14ac:dyDescent="0.25">
      <c r="A14746" t="s">
        <v>31279</v>
      </c>
      <c r="B14746">
        <v>17</v>
      </c>
      <c r="C14746">
        <v>75082798</v>
      </c>
      <c r="D14746">
        <v>75213179</v>
      </c>
      <c r="E14746">
        <v>527</v>
      </c>
      <c r="F14746">
        <v>38</v>
      </c>
      <c r="G14746">
        <v>8094095</v>
      </c>
      <c r="H14746">
        <v>-0.62141000000000002</v>
      </c>
      <c r="I14746">
        <v>0.73284000000000005</v>
      </c>
      <c r="J14746" t="s">
        <v>31280</v>
      </c>
      <c r="K14746">
        <v>14745</v>
      </c>
      <c r="L14746">
        <f>VLOOKUP(J14746,[1]magma.genes!$J$1:$K$18645,2,FALSE)</f>
        <v>15230</v>
      </c>
    </row>
    <row r="14747" spans="1:12" hidden="1" x14ac:dyDescent="0.25">
      <c r="A14747" t="s">
        <v>11879</v>
      </c>
      <c r="B14747">
        <v>6</v>
      </c>
      <c r="C14747">
        <v>10723148</v>
      </c>
      <c r="D14747">
        <v>10731362</v>
      </c>
      <c r="E14747">
        <v>20</v>
      </c>
      <c r="F14747">
        <v>2</v>
      </c>
      <c r="G14747">
        <v>8094095</v>
      </c>
      <c r="H14747">
        <v>-0.62144999999999995</v>
      </c>
      <c r="I14747">
        <v>0.73285</v>
      </c>
      <c r="J14747" t="s">
        <v>11880</v>
      </c>
      <c r="K14747">
        <v>14746</v>
      </c>
      <c r="L14747">
        <f>VLOOKUP(J14747,[1]magma.genes!$J$1:$K$18645,2,FALSE)</f>
        <v>14433</v>
      </c>
    </row>
    <row r="14748" spans="1:12" hidden="1" x14ac:dyDescent="0.25">
      <c r="A14748" t="s">
        <v>31509</v>
      </c>
      <c r="B14748">
        <v>18</v>
      </c>
      <c r="C14748">
        <v>3496030</v>
      </c>
      <c r="D14748">
        <v>4455335</v>
      </c>
      <c r="E14748">
        <v>2734</v>
      </c>
      <c r="F14748">
        <v>207</v>
      </c>
      <c r="G14748">
        <v>8094095</v>
      </c>
      <c r="H14748">
        <v>-0.62148000000000003</v>
      </c>
      <c r="I14748">
        <v>0.73285999999999996</v>
      </c>
      <c r="J14748" t="s">
        <v>31510</v>
      </c>
      <c r="K14748">
        <v>14747</v>
      </c>
      <c r="L14748">
        <f>VLOOKUP(J14748,[1]magma.genes!$J$1:$K$18645,2,FALSE)</f>
        <v>4161</v>
      </c>
    </row>
    <row r="14749" spans="1:12" hidden="1" x14ac:dyDescent="0.25">
      <c r="A14749" t="s">
        <v>30295</v>
      </c>
      <c r="B14749">
        <v>17</v>
      </c>
      <c r="C14749">
        <v>39253233</v>
      </c>
      <c r="D14749">
        <v>39254393</v>
      </c>
      <c r="E14749">
        <v>15</v>
      </c>
      <c r="F14749">
        <v>2</v>
      </c>
      <c r="G14749">
        <v>8094095</v>
      </c>
      <c r="H14749">
        <v>-0.62178999999999995</v>
      </c>
      <c r="I14749">
        <v>0.73295999999999994</v>
      </c>
      <c r="J14749" t="s">
        <v>30296</v>
      </c>
      <c r="K14749">
        <v>14748</v>
      </c>
      <c r="L14749">
        <f>VLOOKUP(J14749,[1]magma.genes!$J$1:$K$18645,2,FALSE)</f>
        <v>18310</v>
      </c>
    </row>
    <row r="14750" spans="1:12" hidden="1" x14ac:dyDescent="0.25">
      <c r="A14750" t="s">
        <v>5395</v>
      </c>
      <c r="B14750">
        <v>2</v>
      </c>
      <c r="C14750">
        <v>152104454</v>
      </c>
      <c r="D14750">
        <v>152118393</v>
      </c>
      <c r="E14750">
        <v>35</v>
      </c>
      <c r="F14750">
        <v>5</v>
      </c>
      <c r="G14750">
        <v>8094095</v>
      </c>
      <c r="H14750">
        <v>-0.62197000000000002</v>
      </c>
      <c r="I14750">
        <v>0.73302</v>
      </c>
      <c r="J14750" t="s">
        <v>5396</v>
      </c>
      <c r="K14750">
        <v>14749</v>
      </c>
      <c r="L14750">
        <f>VLOOKUP(J14750,[1]magma.genes!$J$1:$K$18645,2,FALSE)</f>
        <v>17451</v>
      </c>
    </row>
    <row r="14751" spans="1:12" hidden="1" x14ac:dyDescent="0.25">
      <c r="A14751" t="s">
        <v>20272</v>
      </c>
      <c r="B14751">
        <v>11</v>
      </c>
      <c r="C14751">
        <v>9406169</v>
      </c>
      <c r="D14751">
        <v>9469673</v>
      </c>
      <c r="E14751">
        <v>127</v>
      </c>
      <c r="F14751">
        <v>11</v>
      </c>
      <c r="G14751">
        <v>8094095</v>
      </c>
      <c r="H14751">
        <v>-0.62202000000000002</v>
      </c>
      <c r="I14751">
        <v>0.73302999999999996</v>
      </c>
      <c r="J14751" t="s">
        <v>20273</v>
      </c>
      <c r="K14751">
        <v>14750</v>
      </c>
      <c r="L14751">
        <f>VLOOKUP(J14751,[1]magma.genes!$J$1:$K$18645,2,FALSE)</f>
        <v>999</v>
      </c>
    </row>
    <row r="14752" spans="1:12" hidden="1" x14ac:dyDescent="0.25">
      <c r="A14752" t="s">
        <v>11283</v>
      </c>
      <c r="B14752">
        <v>5</v>
      </c>
      <c r="C14752">
        <v>147204131</v>
      </c>
      <c r="D14752">
        <v>147211349</v>
      </c>
      <c r="E14752">
        <v>9</v>
      </c>
      <c r="F14752">
        <v>3</v>
      </c>
      <c r="G14752">
        <v>8094095</v>
      </c>
      <c r="H14752">
        <v>-0.62212999999999996</v>
      </c>
      <c r="I14752">
        <v>0.73307</v>
      </c>
      <c r="J14752" t="s">
        <v>11284</v>
      </c>
      <c r="K14752">
        <v>14751</v>
      </c>
      <c r="L14752">
        <f>VLOOKUP(J14752,[1]magma.genes!$J$1:$K$18645,2,FALSE)</f>
        <v>16407</v>
      </c>
    </row>
    <row r="14753" spans="1:12" hidden="1" x14ac:dyDescent="0.25">
      <c r="A14753" t="s">
        <v>25286</v>
      </c>
      <c r="B14753">
        <v>14</v>
      </c>
      <c r="C14753">
        <v>23352374</v>
      </c>
      <c r="D14753">
        <v>23356895</v>
      </c>
      <c r="E14753">
        <v>7</v>
      </c>
      <c r="F14753">
        <v>3</v>
      </c>
      <c r="G14753">
        <v>8094095</v>
      </c>
      <c r="H14753">
        <v>-0.62212000000000001</v>
      </c>
      <c r="I14753">
        <v>0.73307</v>
      </c>
      <c r="J14753" t="s">
        <v>25287</v>
      </c>
      <c r="K14753">
        <v>14752</v>
      </c>
      <c r="L14753">
        <f>VLOOKUP(J14753,[1]magma.genes!$J$1:$K$18645,2,FALSE)</f>
        <v>8607</v>
      </c>
    </row>
    <row r="14754" spans="1:12" hidden="1" x14ac:dyDescent="0.25">
      <c r="A14754" t="s">
        <v>1903</v>
      </c>
      <c r="B14754">
        <v>1</v>
      </c>
      <c r="C14754">
        <v>110276554</v>
      </c>
      <c r="D14754">
        <v>110284384</v>
      </c>
      <c r="E14754">
        <v>17</v>
      </c>
      <c r="F14754">
        <v>3</v>
      </c>
      <c r="G14754">
        <v>8094095</v>
      </c>
      <c r="H14754">
        <v>-0.62221000000000004</v>
      </c>
      <c r="I14754">
        <v>0.73309999999999997</v>
      </c>
      <c r="J14754" t="s">
        <v>1904</v>
      </c>
      <c r="K14754">
        <v>14753</v>
      </c>
      <c r="L14754">
        <f>VLOOKUP(J14754,[1]magma.genes!$J$1:$K$18645,2,FALSE)</f>
        <v>3289</v>
      </c>
    </row>
    <row r="14755" spans="1:12" hidden="1" x14ac:dyDescent="0.25">
      <c r="A14755" t="s">
        <v>16749</v>
      </c>
      <c r="B14755">
        <v>8</v>
      </c>
      <c r="C14755">
        <v>143808621</v>
      </c>
      <c r="D14755">
        <v>143818345</v>
      </c>
      <c r="E14755">
        <v>20</v>
      </c>
      <c r="F14755">
        <v>4</v>
      </c>
      <c r="G14755">
        <v>8094095</v>
      </c>
      <c r="H14755">
        <v>-0.62224999999999997</v>
      </c>
      <c r="I14755">
        <v>0.73311000000000004</v>
      </c>
      <c r="J14755" t="s">
        <v>16750</v>
      </c>
      <c r="K14755">
        <v>14754</v>
      </c>
      <c r="L14755">
        <f>VLOOKUP(J14755,[1]magma.genes!$J$1:$K$18645,2,FALSE)</f>
        <v>1683</v>
      </c>
    </row>
    <row r="14756" spans="1:12" hidden="1" x14ac:dyDescent="0.25">
      <c r="A14756" t="s">
        <v>37150</v>
      </c>
      <c r="B14756">
        <v>22</v>
      </c>
      <c r="C14756">
        <v>46546424</v>
      </c>
      <c r="D14756">
        <v>46639653</v>
      </c>
      <c r="E14756">
        <v>171</v>
      </c>
      <c r="F14756">
        <v>16</v>
      </c>
      <c r="G14756">
        <v>8094095</v>
      </c>
      <c r="H14756">
        <v>-0.62224999999999997</v>
      </c>
      <c r="I14756">
        <v>0.73311000000000004</v>
      </c>
      <c r="J14756" t="s">
        <v>37151</v>
      </c>
      <c r="K14756">
        <v>14755</v>
      </c>
      <c r="L14756">
        <f>VLOOKUP(J14756,[1]magma.genes!$J$1:$K$18645,2,FALSE)</f>
        <v>17079</v>
      </c>
    </row>
    <row r="14757" spans="1:12" hidden="1" x14ac:dyDescent="0.25">
      <c r="A14757" t="s">
        <v>13850</v>
      </c>
      <c r="B14757">
        <v>7</v>
      </c>
      <c r="C14757">
        <v>1121844</v>
      </c>
      <c r="D14757">
        <v>1133451</v>
      </c>
      <c r="E14757">
        <v>45</v>
      </c>
      <c r="F14757">
        <v>10</v>
      </c>
      <c r="G14757">
        <v>8094095</v>
      </c>
      <c r="H14757">
        <v>-0.62248999999999999</v>
      </c>
      <c r="I14757">
        <v>0.73319000000000001</v>
      </c>
      <c r="J14757" t="s">
        <v>13851</v>
      </c>
      <c r="K14757">
        <v>14756</v>
      </c>
      <c r="L14757">
        <f>VLOOKUP(J14757,[1]magma.genes!$J$1:$K$18645,2,FALSE)</f>
        <v>3040</v>
      </c>
    </row>
    <row r="14758" spans="1:12" hidden="1" x14ac:dyDescent="0.25">
      <c r="A14758" t="s">
        <v>18973</v>
      </c>
      <c r="B14758">
        <v>10</v>
      </c>
      <c r="C14758">
        <v>73471458</v>
      </c>
      <c r="D14758">
        <v>73497581</v>
      </c>
      <c r="E14758">
        <v>53</v>
      </c>
      <c r="F14758">
        <v>8</v>
      </c>
      <c r="G14758">
        <v>8094095</v>
      </c>
      <c r="H14758">
        <v>-0.62285999999999997</v>
      </c>
      <c r="I14758">
        <v>0.73331000000000002</v>
      </c>
      <c r="J14758" t="s">
        <v>18974</v>
      </c>
      <c r="K14758">
        <v>14757</v>
      </c>
      <c r="L14758">
        <f>VLOOKUP(J14758,[1]magma.genes!$J$1:$K$18645,2,FALSE)</f>
        <v>1757</v>
      </c>
    </row>
    <row r="14759" spans="1:12" hidden="1" x14ac:dyDescent="0.25">
      <c r="A14759" t="s">
        <v>11265</v>
      </c>
      <c r="B14759">
        <v>5</v>
      </c>
      <c r="C14759">
        <v>145492601</v>
      </c>
      <c r="D14759">
        <v>145562223</v>
      </c>
      <c r="E14759">
        <v>286</v>
      </c>
      <c r="F14759">
        <v>5</v>
      </c>
      <c r="G14759">
        <v>8094095</v>
      </c>
      <c r="H14759">
        <v>-0.62385999999999997</v>
      </c>
      <c r="I14759">
        <v>0.73363999999999996</v>
      </c>
      <c r="J14759" t="s">
        <v>11266</v>
      </c>
      <c r="K14759">
        <v>14758</v>
      </c>
      <c r="L14759">
        <f>VLOOKUP(J14759,[1]magma.genes!$J$1:$K$18645,2,FALSE)</f>
        <v>7691</v>
      </c>
    </row>
    <row r="14760" spans="1:12" hidden="1" x14ac:dyDescent="0.25">
      <c r="A14760" t="s">
        <v>13758</v>
      </c>
      <c r="B14760">
        <v>6</v>
      </c>
      <c r="C14760">
        <v>165693153</v>
      </c>
      <c r="D14760">
        <v>165723096</v>
      </c>
      <c r="E14760">
        <v>97</v>
      </c>
      <c r="F14760">
        <v>11</v>
      </c>
      <c r="G14760">
        <v>8094095</v>
      </c>
      <c r="H14760">
        <v>-0.62397000000000002</v>
      </c>
      <c r="I14760">
        <v>0.73368</v>
      </c>
      <c r="J14760" t="s">
        <v>13759</v>
      </c>
      <c r="K14760">
        <v>14759</v>
      </c>
      <c r="L14760">
        <f>VLOOKUP(J14760,[1]magma.genes!$J$1:$K$18645,2,FALSE)</f>
        <v>14407</v>
      </c>
    </row>
    <row r="14761" spans="1:12" hidden="1" x14ac:dyDescent="0.25">
      <c r="A14761" t="s">
        <v>34566</v>
      </c>
      <c r="B14761">
        <v>19</v>
      </c>
      <c r="C14761">
        <v>55644162</v>
      </c>
      <c r="D14761">
        <v>55660722</v>
      </c>
      <c r="E14761">
        <v>16</v>
      </c>
      <c r="F14761">
        <v>3</v>
      </c>
      <c r="G14761">
        <v>8094095</v>
      </c>
      <c r="H14761">
        <v>-0.62414999999999998</v>
      </c>
      <c r="I14761">
        <v>0.73373999999999995</v>
      </c>
      <c r="J14761" t="s">
        <v>34567</v>
      </c>
      <c r="K14761">
        <v>14760</v>
      </c>
      <c r="L14761">
        <f>VLOOKUP(J14761,[1]magma.genes!$J$1:$K$18645,2,FALSE)</f>
        <v>5565</v>
      </c>
    </row>
    <row r="14762" spans="1:12" hidden="1" x14ac:dyDescent="0.25">
      <c r="A14762" t="s">
        <v>33693</v>
      </c>
      <c r="B14762">
        <v>19</v>
      </c>
      <c r="C14762">
        <v>41937223</v>
      </c>
      <c r="D14762">
        <v>41946622</v>
      </c>
      <c r="E14762">
        <v>25</v>
      </c>
      <c r="F14762">
        <v>2</v>
      </c>
      <c r="G14762">
        <v>8094095</v>
      </c>
      <c r="H14762">
        <v>-0.62451999999999996</v>
      </c>
      <c r="I14762">
        <v>0.73385999999999996</v>
      </c>
      <c r="J14762" t="s">
        <v>33694</v>
      </c>
      <c r="K14762">
        <v>14761</v>
      </c>
      <c r="L14762">
        <f>VLOOKUP(J14762,[1]magma.genes!$J$1:$K$18645,2,FALSE)</f>
        <v>5331</v>
      </c>
    </row>
    <row r="14763" spans="1:12" hidden="1" x14ac:dyDescent="0.25">
      <c r="A14763" t="s">
        <v>31247</v>
      </c>
      <c r="B14763">
        <v>17</v>
      </c>
      <c r="C14763">
        <v>74305567</v>
      </c>
      <c r="D14763">
        <v>74380602</v>
      </c>
      <c r="E14763">
        <v>271</v>
      </c>
      <c r="F14763">
        <v>24</v>
      </c>
      <c r="G14763">
        <v>8094095</v>
      </c>
      <c r="H14763">
        <v>-0.62455000000000005</v>
      </c>
      <c r="I14763">
        <v>0.73387000000000002</v>
      </c>
      <c r="J14763" t="s">
        <v>31248</v>
      </c>
      <c r="K14763">
        <v>14762</v>
      </c>
      <c r="L14763">
        <f>VLOOKUP(J14763,[1]magma.genes!$J$1:$K$18645,2,FALSE)</f>
        <v>14569</v>
      </c>
    </row>
    <row r="14764" spans="1:12" hidden="1" x14ac:dyDescent="0.25">
      <c r="A14764" t="s">
        <v>25891</v>
      </c>
      <c r="B14764">
        <v>14</v>
      </c>
      <c r="C14764">
        <v>70791798</v>
      </c>
      <c r="D14764">
        <v>70826448</v>
      </c>
      <c r="E14764">
        <v>133</v>
      </c>
      <c r="F14764">
        <v>16</v>
      </c>
      <c r="G14764">
        <v>8094095</v>
      </c>
      <c r="H14764">
        <v>-0.62460000000000004</v>
      </c>
      <c r="I14764">
        <v>0.73387999999999998</v>
      </c>
      <c r="J14764" t="s">
        <v>25892</v>
      </c>
      <c r="K14764">
        <v>14763</v>
      </c>
      <c r="L14764">
        <f>VLOOKUP(J14764,[1]magma.genes!$J$1:$K$18645,2,FALSE)</f>
        <v>14811</v>
      </c>
    </row>
    <row r="14765" spans="1:12" hidden="1" x14ac:dyDescent="0.25">
      <c r="A14765" t="s">
        <v>20529</v>
      </c>
      <c r="B14765">
        <v>11</v>
      </c>
      <c r="C14765">
        <v>34642640</v>
      </c>
      <c r="D14765">
        <v>34682604</v>
      </c>
      <c r="E14765">
        <v>99</v>
      </c>
      <c r="F14765">
        <v>19</v>
      </c>
      <c r="G14765">
        <v>8094095</v>
      </c>
      <c r="H14765">
        <v>-0.62470000000000003</v>
      </c>
      <c r="I14765">
        <v>0.73392000000000002</v>
      </c>
      <c r="J14765" t="s">
        <v>20530</v>
      </c>
      <c r="K14765">
        <v>14764</v>
      </c>
      <c r="L14765">
        <f>VLOOKUP(J14765,[1]magma.genes!$J$1:$K$18645,2,FALSE)</f>
        <v>10627</v>
      </c>
    </row>
    <row r="14766" spans="1:12" hidden="1" x14ac:dyDescent="0.25">
      <c r="A14766" t="s">
        <v>28654</v>
      </c>
      <c r="B14766">
        <v>16</v>
      </c>
      <c r="C14766">
        <v>67204057</v>
      </c>
      <c r="D14766">
        <v>67209643</v>
      </c>
      <c r="E14766">
        <v>4</v>
      </c>
      <c r="F14766">
        <v>2</v>
      </c>
      <c r="G14766">
        <v>8094095</v>
      </c>
      <c r="H14766">
        <v>-0.62477000000000005</v>
      </c>
      <c r="I14766">
        <v>0.73394000000000004</v>
      </c>
      <c r="J14766" t="s">
        <v>28655</v>
      </c>
      <c r="K14766">
        <v>14765</v>
      </c>
      <c r="L14766">
        <f>VLOOKUP(J14766,[1]magma.genes!$J$1:$K$18645,2,FALSE)</f>
        <v>16854</v>
      </c>
    </row>
    <row r="14767" spans="1:12" hidden="1" x14ac:dyDescent="0.25">
      <c r="A14767" t="s">
        <v>37017</v>
      </c>
      <c r="B14767">
        <v>22</v>
      </c>
      <c r="C14767">
        <v>41697526</v>
      </c>
      <c r="D14767">
        <v>41756151</v>
      </c>
      <c r="E14767">
        <v>95</v>
      </c>
      <c r="F14767">
        <v>8</v>
      </c>
      <c r="G14767">
        <v>8094095</v>
      </c>
      <c r="H14767">
        <v>-0.62482000000000004</v>
      </c>
      <c r="I14767">
        <v>0.73394999999999999</v>
      </c>
      <c r="J14767" t="s">
        <v>37018</v>
      </c>
      <c r="K14767">
        <v>14766</v>
      </c>
      <c r="L14767">
        <f>VLOOKUP(J14767,[1]magma.genes!$J$1:$K$18645,2,FALSE)</f>
        <v>1747</v>
      </c>
    </row>
    <row r="14768" spans="1:12" hidden="1" x14ac:dyDescent="0.25">
      <c r="A14768" t="s">
        <v>10493</v>
      </c>
      <c r="B14768">
        <v>5</v>
      </c>
      <c r="C14768">
        <v>72416119</v>
      </c>
      <c r="D14768">
        <v>72427644</v>
      </c>
      <c r="E14768">
        <v>26</v>
      </c>
      <c r="F14768">
        <v>9</v>
      </c>
      <c r="G14768">
        <v>8094095</v>
      </c>
      <c r="H14768">
        <v>-0.62487999999999999</v>
      </c>
      <c r="I14768">
        <v>0.73397999999999997</v>
      </c>
      <c r="J14768" t="s">
        <v>10494</v>
      </c>
      <c r="K14768">
        <v>14767</v>
      </c>
      <c r="L14768">
        <f>VLOOKUP(J14768,[1]magma.genes!$J$1:$K$18645,2,FALSE)</f>
        <v>2449</v>
      </c>
    </row>
    <row r="14769" spans="1:12" hidden="1" x14ac:dyDescent="0.25">
      <c r="A14769" t="s">
        <v>19937</v>
      </c>
      <c r="B14769">
        <v>11</v>
      </c>
      <c r="C14769">
        <v>1618409</v>
      </c>
      <c r="D14769">
        <v>1619524</v>
      </c>
      <c r="E14769">
        <v>1</v>
      </c>
      <c r="F14769">
        <v>1</v>
      </c>
      <c r="G14769">
        <v>8094095</v>
      </c>
      <c r="H14769">
        <v>-0.62495999999999996</v>
      </c>
      <c r="I14769">
        <v>0.73399999999999999</v>
      </c>
      <c r="J14769" t="s">
        <v>19938</v>
      </c>
      <c r="K14769">
        <v>14768</v>
      </c>
      <c r="L14769" t="e">
        <f>VLOOKUP(J14769,[1]magma.genes!$J$1:$K$18645,2,FALSE)</f>
        <v>#N/A</v>
      </c>
    </row>
    <row r="14770" spans="1:12" hidden="1" x14ac:dyDescent="0.25">
      <c r="A14770" t="s">
        <v>24332</v>
      </c>
      <c r="B14770">
        <v>12</v>
      </c>
      <c r="C14770">
        <v>122242086</v>
      </c>
      <c r="D14770">
        <v>122270562</v>
      </c>
      <c r="E14770">
        <v>42</v>
      </c>
      <c r="F14770">
        <v>5</v>
      </c>
      <c r="G14770">
        <v>8094095</v>
      </c>
      <c r="H14770">
        <v>-0.62511000000000005</v>
      </c>
      <c r="I14770">
        <v>0.73404999999999998</v>
      </c>
      <c r="J14770" t="s">
        <v>24333</v>
      </c>
      <c r="K14770">
        <v>14769</v>
      </c>
      <c r="L14770">
        <f>VLOOKUP(J14770,[1]magma.genes!$J$1:$K$18645,2,FALSE)</f>
        <v>2404</v>
      </c>
    </row>
    <row r="14771" spans="1:12" hidden="1" x14ac:dyDescent="0.25">
      <c r="A14771" t="s">
        <v>8676</v>
      </c>
      <c r="B14771">
        <v>4</v>
      </c>
      <c r="C14771">
        <v>4291924</v>
      </c>
      <c r="D14771">
        <v>4323513</v>
      </c>
      <c r="E14771">
        <v>106</v>
      </c>
      <c r="F14771">
        <v>7</v>
      </c>
      <c r="G14771">
        <v>8094095</v>
      </c>
      <c r="H14771">
        <v>-0.62563000000000002</v>
      </c>
      <c r="I14771">
        <v>0.73421999999999998</v>
      </c>
      <c r="J14771" t="s">
        <v>8677</v>
      </c>
      <c r="K14771">
        <v>14770</v>
      </c>
      <c r="L14771">
        <f>VLOOKUP(J14771,[1]magma.genes!$J$1:$K$18645,2,FALSE)</f>
        <v>9784</v>
      </c>
    </row>
    <row r="14772" spans="1:12" hidden="1" x14ac:dyDescent="0.25">
      <c r="A14772" t="s">
        <v>28262</v>
      </c>
      <c r="B14772">
        <v>16</v>
      </c>
      <c r="C14772">
        <v>30087299</v>
      </c>
      <c r="D14772">
        <v>30096698</v>
      </c>
      <c r="E14772">
        <v>13</v>
      </c>
      <c r="F14772">
        <v>3</v>
      </c>
      <c r="G14772">
        <v>8094095</v>
      </c>
      <c r="H14772">
        <v>-0.62582000000000004</v>
      </c>
      <c r="I14772">
        <v>0.73428000000000004</v>
      </c>
      <c r="J14772" t="s">
        <v>28263</v>
      </c>
      <c r="K14772">
        <v>14771</v>
      </c>
      <c r="L14772">
        <f>VLOOKUP(J14772,[1]magma.genes!$J$1:$K$18645,2,FALSE)</f>
        <v>772</v>
      </c>
    </row>
    <row r="14773" spans="1:12" hidden="1" x14ac:dyDescent="0.25">
      <c r="A14773" t="s">
        <v>8594</v>
      </c>
      <c r="B14773">
        <v>4</v>
      </c>
      <c r="C14773">
        <v>1050038</v>
      </c>
      <c r="D14773">
        <v>1107350</v>
      </c>
      <c r="E14773">
        <v>320</v>
      </c>
      <c r="F14773">
        <v>9</v>
      </c>
      <c r="G14773">
        <v>8094095</v>
      </c>
      <c r="H14773">
        <v>-0.62639</v>
      </c>
      <c r="I14773">
        <v>0.73446999999999996</v>
      </c>
      <c r="J14773" t="s">
        <v>8595</v>
      </c>
      <c r="K14773">
        <v>14772</v>
      </c>
      <c r="L14773">
        <f>VLOOKUP(J14773,[1]magma.genes!$J$1:$K$18645,2,FALSE)</f>
        <v>6348</v>
      </c>
    </row>
    <row r="14774" spans="1:12" hidden="1" x14ac:dyDescent="0.25">
      <c r="A14774" t="s">
        <v>22357</v>
      </c>
      <c r="B14774">
        <v>11</v>
      </c>
      <c r="C14774">
        <v>128761251</v>
      </c>
      <c r="D14774">
        <v>128790930</v>
      </c>
      <c r="E14774">
        <v>47</v>
      </c>
      <c r="F14774">
        <v>3</v>
      </c>
      <c r="G14774">
        <v>8094095</v>
      </c>
      <c r="H14774">
        <v>-0.627</v>
      </c>
      <c r="I14774">
        <v>0.73467000000000005</v>
      </c>
      <c r="J14774" t="s">
        <v>22358</v>
      </c>
      <c r="K14774">
        <v>14773</v>
      </c>
      <c r="L14774">
        <f>VLOOKUP(J14774,[1]magma.genes!$J$1:$K$18645,2,FALSE)</f>
        <v>8982</v>
      </c>
    </row>
    <row r="14775" spans="1:12" hidden="1" x14ac:dyDescent="0.25">
      <c r="A14775" t="s">
        <v>29073</v>
      </c>
      <c r="B14775">
        <v>16</v>
      </c>
      <c r="C14775">
        <v>88718343</v>
      </c>
      <c r="D14775">
        <v>88729569</v>
      </c>
      <c r="E14775">
        <v>13</v>
      </c>
      <c r="F14775">
        <v>2</v>
      </c>
      <c r="G14775">
        <v>8094095</v>
      </c>
      <c r="H14775">
        <v>-0.62704000000000004</v>
      </c>
      <c r="I14775">
        <v>0.73468</v>
      </c>
      <c r="J14775" t="s">
        <v>29074</v>
      </c>
      <c r="K14775">
        <v>14774</v>
      </c>
      <c r="L14775">
        <f>VLOOKUP(J14775,[1]magma.genes!$J$1:$K$18645,2,FALSE)</f>
        <v>15971</v>
      </c>
    </row>
    <row r="14776" spans="1:12" hidden="1" x14ac:dyDescent="0.25">
      <c r="A14776" t="s">
        <v>19280</v>
      </c>
      <c r="B14776">
        <v>10</v>
      </c>
      <c r="C14776">
        <v>97471536</v>
      </c>
      <c r="D14776">
        <v>97637023</v>
      </c>
      <c r="E14776">
        <v>533</v>
      </c>
      <c r="F14776">
        <v>19</v>
      </c>
      <c r="G14776">
        <v>8094095</v>
      </c>
      <c r="H14776">
        <v>-0.62712999999999997</v>
      </c>
      <c r="I14776">
        <v>0.73470999999999997</v>
      </c>
      <c r="J14776" t="s">
        <v>19281</v>
      </c>
      <c r="K14776">
        <v>14775</v>
      </c>
      <c r="L14776">
        <f>VLOOKUP(J14776,[1]magma.genes!$J$1:$K$18645,2,FALSE)</f>
        <v>17846</v>
      </c>
    </row>
    <row r="14777" spans="1:12" hidden="1" x14ac:dyDescent="0.25">
      <c r="A14777" t="s">
        <v>10198</v>
      </c>
      <c r="B14777">
        <v>5</v>
      </c>
      <c r="C14777">
        <v>34998206</v>
      </c>
      <c r="D14777">
        <v>35048198</v>
      </c>
      <c r="E14777">
        <v>200</v>
      </c>
      <c r="F14777">
        <v>19</v>
      </c>
      <c r="G14777">
        <v>8094095</v>
      </c>
      <c r="H14777">
        <v>-0.62722</v>
      </c>
      <c r="I14777">
        <v>0.73473999999999995</v>
      </c>
      <c r="J14777" t="s">
        <v>10199</v>
      </c>
      <c r="K14777">
        <v>14776</v>
      </c>
      <c r="L14777">
        <f>VLOOKUP(J14777,[1]magma.genes!$J$1:$K$18645,2,FALSE)</f>
        <v>6218</v>
      </c>
    </row>
    <row r="14778" spans="1:12" hidden="1" x14ac:dyDescent="0.25">
      <c r="A14778" t="s">
        <v>9163</v>
      </c>
      <c r="B14778">
        <v>4</v>
      </c>
      <c r="C14778">
        <v>73939093</v>
      </c>
      <c r="D14778">
        <v>74124515</v>
      </c>
      <c r="E14778">
        <v>161</v>
      </c>
      <c r="F14778">
        <v>19</v>
      </c>
      <c r="G14778">
        <v>8094095</v>
      </c>
      <c r="H14778">
        <v>-0.62751999999999997</v>
      </c>
      <c r="I14778">
        <v>0.73484000000000005</v>
      </c>
      <c r="J14778" t="s">
        <v>9164</v>
      </c>
      <c r="K14778">
        <v>14777</v>
      </c>
      <c r="L14778">
        <f>VLOOKUP(J14778,[1]magma.genes!$J$1:$K$18645,2,FALSE)</f>
        <v>17241</v>
      </c>
    </row>
    <row r="14779" spans="1:12" hidden="1" x14ac:dyDescent="0.25">
      <c r="A14779" t="s">
        <v>8489</v>
      </c>
      <c r="B14779">
        <v>3</v>
      </c>
      <c r="C14779">
        <v>194789008</v>
      </c>
      <c r="D14779">
        <v>194991896</v>
      </c>
      <c r="E14779">
        <v>677</v>
      </c>
      <c r="F14779">
        <v>34</v>
      </c>
      <c r="G14779">
        <v>8094095</v>
      </c>
      <c r="H14779">
        <v>-0.62758999999999998</v>
      </c>
      <c r="I14779">
        <v>0.73485999999999996</v>
      </c>
      <c r="J14779" t="s">
        <v>8490</v>
      </c>
      <c r="K14779">
        <v>14778</v>
      </c>
      <c r="L14779">
        <f>VLOOKUP(J14779,[1]magma.genes!$J$1:$K$18645,2,FALSE)</f>
        <v>11029</v>
      </c>
    </row>
    <row r="14780" spans="1:12" hidden="1" x14ac:dyDescent="0.25">
      <c r="A14780" t="s">
        <v>36945</v>
      </c>
      <c r="B14780">
        <v>22</v>
      </c>
      <c r="C14780">
        <v>39257455</v>
      </c>
      <c r="D14780">
        <v>39268319</v>
      </c>
      <c r="E14780">
        <v>16</v>
      </c>
      <c r="F14780">
        <v>5</v>
      </c>
      <c r="G14780">
        <v>8094095</v>
      </c>
      <c r="H14780">
        <v>-0.62766</v>
      </c>
      <c r="I14780">
        <v>0.73489000000000004</v>
      </c>
      <c r="J14780" t="s">
        <v>36946</v>
      </c>
      <c r="K14780">
        <v>14779</v>
      </c>
      <c r="L14780">
        <f>VLOOKUP(J14780,[1]magma.genes!$J$1:$K$18645,2,FALSE)</f>
        <v>18342</v>
      </c>
    </row>
    <row r="14781" spans="1:12" hidden="1" x14ac:dyDescent="0.25">
      <c r="A14781" t="s">
        <v>26890</v>
      </c>
      <c r="B14781">
        <v>15</v>
      </c>
      <c r="C14781">
        <v>59171244</v>
      </c>
      <c r="D14781">
        <v>59225852</v>
      </c>
      <c r="E14781">
        <v>80</v>
      </c>
      <c r="F14781">
        <v>9</v>
      </c>
      <c r="G14781">
        <v>8094095</v>
      </c>
      <c r="H14781">
        <v>-0.62771999999999994</v>
      </c>
      <c r="I14781">
        <v>0.73490999999999995</v>
      </c>
      <c r="J14781" t="s">
        <v>26891</v>
      </c>
      <c r="K14781">
        <v>14780</v>
      </c>
      <c r="L14781">
        <f>VLOOKUP(J14781,[1]magma.genes!$J$1:$K$18645,2,FALSE)</f>
        <v>671</v>
      </c>
    </row>
    <row r="14782" spans="1:12" hidden="1" x14ac:dyDescent="0.25">
      <c r="A14782" t="s">
        <v>29343</v>
      </c>
      <c r="B14782">
        <v>17</v>
      </c>
      <c r="C14782">
        <v>4891425</v>
      </c>
      <c r="D14782">
        <v>4900905</v>
      </c>
      <c r="E14782">
        <v>27</v>
      </c>
      <c r="F14782">
        <v>6</v>
      </c>
      <c r="G14782">
        <v>8094095</v>
      </c>
      <c r="H14782">
        <v>-0.62838000000000005</v>
      </c>
      <c r="I14782">
        <v>0.73512</v>
      </c>
      <c r="J14782" t="s">
        <v>29344</v>
      </c>
      <c r="K14782">
        <v>14781</v>
      </c>
      <c r="L14782">
        <f>VLOOKUP(J14782,[1]magma.genes!$J$1:$K$18645,2,FALSE)</f>
        <v>866</v>
      </c>
    </row>
    <row r="14783" spans="1:12" hidden="1" x14ac:dyDescent="0.25">
      <c r="A14783" t="s">
        <v>31477</v>
      </c>
      <c r="B14783">
        <v>18</v>
      </c>
      <c r="C14783">
        <v>580367</v>
      </c>
      <c r="D14783">
        <v>581524</v>
      </c>
      <c r="E14783">
        <v>3</v>
      </c>
      <c r="F14783">
        <v>1</v>
      </c>
      <c r="G14783">
        <v>8094095</v>
      </c>
      <c r="H14783">
        <v>-0.62849999999999995</v>
      </c>
      <c r="I14783">
        <v>0.73516000000000004</v>
      </c>
      <c r="J14783" t="s">
        <v>31478</v>
      </c>
      <c r="K14783">
        <v>14782</v>
      </c>
      <c r="L14783">
        <f>VLOOKUP(J14783,[1]magma.genes!$J$1:$K$18645,2,FALSE)</f>
        <v>3770</v>
      </c>
    </row>
    <row r="14784" spans="1:12" hidden="1" x14ac:dyDescent="0.25">
      <c r="A14784" t="s">
        <v>33167</v>
      </c>
      <c r="B14784">
        <v>19</v>
      </c>
      <c r="C14784">
        <v>21587961</v>
      </c>
      <c r="D14784">
        <v>21674068</v>
      </c>
      <c r="E14784">
        <v>295</v>
      </c>
      <c r="F14784">
        <v>11</v>
      </c>
      <c r="G14784">
        <v>8094095</v>
      </c>
      <c r="H14784">
        <v>-0.62851000000000001</v>
      </c>
      <c r="I14784">
        <v>0.73516999999999999</v>
      </c>
      <c r="J14784" t="s">
        <v>33168</v>
      </c>
      <c r="K14784">
        <v>14783</v>
      </c>
      <c r="L14784">
        <f>VLOOKUP(J14784,[1]magma.genes!$J$1:$K$18645,2,FALSE)</f>
        <v>11598</v>
      </c>
    </row>
    <row r="14785" spans="1:12" hidden="1" x14ac:dyDescent="0.25">
      <c r="A14785" t="s">
        <v>7314</v>
      </c>
      <c r="B14785">
        <v>3</v>
      </c>
      <c r="C14785">
        <v>58490863</v>
      </c>
      <c r="D14785">
        <v>58523046</v>
      </c>
      <c r="E14785">
        <v>63</v>
      </c>
      <c r="F14785">
        <v>14</v>
      </c>
      <c r="G14785">
        <v>8094095</v>
      </c>
      <c r="H14785">
        <v>-0.62873000000000001</v>
      </c>
      <c r="I14785">
        <v>0.73524</v>
      </c>
      <c r="J14785" t="s">
        <v>7315</v>
      </c>
      <c r="K14785">
        <v>14784</v>
      </c>
      <c r="L14785">
        <f>VLOOKUP(J14785,[1]magma.genes!$J$1:$K$18645,2,FALSE)</f>
        <v>14020</v>
      </c>
    </row>
    <row r="14786" spans="1:12" hidden="1" x14ac:dyDescent="0.25">
      <c r="A14786" t="s">
        <v>15940</v>
      </c>
      <c r="B14786">
        <v>8</v>
      </c>
      <c r="C14786">
        <v>35092975</v>
      </c>
      <c r="D14786">
        <v>35654068</v>
      </c>
      <c r="E14786">
        <v>937</v>
      </c>
      <c r="F14786">
        <v>36</v>
      </c>
      <c r="G14786">
        <v>8094095</v>
      </c>
      <c r="H14786">
        <v>-0.62883999999999995</v>
      </c>
      <c r="I14786">
        <v>0.73526999999999998</v>
      </c>
      <c r="J14786" t="s">
        <v>15941</v>
      </c>
      <c r="K14786">
        <v>14785</v>
      </c>
      <c r="L14786">
        <f>VLOOKUP(J14786,[1]magma.genes!$J$1:$K$18645,2,FALSE)</f>
        <v>2431</v>
      </c>
    </row>
    <row r="14787" spans="1:12" hidden="1" x14ac:dyDescent="0.25">
      <c r="A14787" t="s">
        <v>27315</v>
      </c>
      <c r="B14787">
        <v>15</v>
      </c>
      <c r="C14787">
        <v>82380935</v>
      </c>
      <c r="D14787">
        <v>82390035</v>
      </c>
      <c r="E14787">
        <v>30</v>
      </c>
      <c r="F14787">
        <v>10</v>
      </c>
      <c r="G14787">
        <v>8094095</v>
      </c>
      <c r="H14787">
        <v>-0.62909999999999999</v>
      </c>
      <c r="I14787">
        <v>0.73536000000000001</v>
      </c>
      <c r="J14787" t="s">
        <v>27316</v>
      </c>
      <c r="K14787">
        <v>14786</v>
      </c>
      <c r="L14787">
        <f>VLOOKUP(J14787,[1]magma.genes!$J$1:$K$18645,2,FALSE)</f>
        <v>13278</v>
      </c>
    </row>
    <row r="14788" spans="1:12" hidden="1" x14ac:dyDescent="0.25">
      <c r="A14788" t="s">
        <v>11437</v>
      </c>
      <c r="B14788">
        <v>5</v>
      </c>
      <c r="C14788">
        <v>156693089</v>
      </c>
      <c r="D14788">
        <v>156822606</v>
      </c>
      <c r="E14788">
        <v>423</v>
      </c>
      <c r="F14788">
        <v>21</v>
      </c>
      <c r="G14788">
        <v>8094095</v>
      </c>
      <c r="H14788">
        <v>-0.62914000000000003</v>
      </c>
      <c r="I14788">
        <v>0.73536999999999997</v>
      </c>
      <c r="J14788" t="s">
        <v>11438</v>
      </c>
      <c r="K14788">
        <v>14787</v>
      </c>
      <c r="L14788">
        <f>VLOOKUP(J14788,[1]magma.genes!$J$1:$K$18645,2,FALSE)</f>
        <v>10533</v>
      </c>
    </row>
    <row r="14789" spans="1:12" hidden="1" x14ac:dyDescent="0.25">
      <c r="A14789" t="s">
        <v>4657</v>
      </c>
      <c r="B14789">
        <v>2</v>
      </c>
      <c r="C14789">
        <v>70377012</v>
      </c>
      <c r="D14789">
        <v>70475747</v>
      </c>
      <c r="E14789">
        <v>218</v>
      </c>
      <c r="F14789">
        <v>15</v>
      </c>
      <c r="G14789">
        <v>8094095</v>
      </c>
      <c r="H14789">
        <v>-0.62924000000000002</v>
      </c>
      <c r="I14789">
        <v>0.73540000000000005</v>
      </c>
      <c r="J14789" t="s">
        <v>4658</v>
      </c>
      <c r="K14789">
        <v>14788</v>
      </c>
      <c r="L14789">
        <f>VLOOKUP(J14789,[1]magma.genes!$J$1:$K$18645,2,FALSE)</f>
        <v>3957</v>
      </c>
    </row>
    <row r="14790" spans="1:12" hidden="1" x14ac:dyDescent="0.25">
      <c r="A14790" t="s">
        <v>5526</v>
      </c>
      <c r="B14790">
        <v>2</v>
      </c>
      <c r="C14790">
        <v>170335688</v>
      </c>
      <c r="D14790">
        <v>170382432</v>
      </c>
      <c r="E14790">
        <v>146</v>
      </c>
      <c r="F14790">
        <v>19</v>
      </c>
      <c r="G14790">
        <v>8094095</v>
      </c>
      <c r="H14790">
        <v>-0.62936999999999999</v>
      </c>
      <c r="I14790">
        <v>0.73545000000000005</v>
      </c>
      <c r="J14790" t="s">
        <v>5527</v>
      </c>
      <c r="K14790">
        <v>14789</v>
      </c>
      <c r="L14790">
        <f>VLOOKUP(J14790,[1]magma.genes!$J$1:$K$18645,2,FALSE)</f>
        <v>10963</v>
      </c>
    </row>
    <row r="14791" spans="1:12" hidden="1" x14ac:dyDescent="0.25">
      <c r="A14791" t="s">
        <v>5528</v>
      </c>
      <c r="B14791">
        <v>2</v>
      </c>
      <c r="C14791">
        <v>170335990</v>
      </c>
      <c r="D14791">
        <v>170382432</v>
      </c>
      <c r="E14791">
        <v>146</v>
      </c>
      <c r="F14791">
        <v>19</v>
      </c>
      <c r="G14791">
        <v>8094095</v>
      </c>
      <c r="H14791">
        <v>-0.62936999999999999</v>
      </c>
      <c r="I14791">
        <v>0.73545000000000005</v>
      </c>
      <c r="J14791" t="s">
        <v>5529</v>
      </c>
      <c r="K14791">
        <v>14790</v>
      </c>
      <c r="L14791">
        <f>VLOOKUP(J14791,[1]magma.genes!$J$1:$K$18645,2,FALSE)</f>
        <v>10964</v>
      </c>
    </row>
    <row r="14792" spans="1:12" hidden="1" x14ac:dyDescent="0.25">
      <c r="A14792" t="s">
        <v>16636</v>
      </c>
      <c r="B14792">
        <v>8</v>
      </c>
      <c r="C14792">
        <v>124657767</v>
      </c>
      <c r="D14792">
        <v>124665190</v>
      </c>
      <c r="E14792">
        <v>49</v>
      </c>
      <c r="F14792">
        <v>9</v>
      </c>
      <c r="G14792">
        <v>8094095</v>
      </c>
      <c r="H14792">
        <v>-0.62936999999999999</v>
      </c>
      <c r="I14792">
        <v>0.73545000000000005</v>
      </c>
      <c r="J14792" t="s">
        <v>16637</v>
      </c>
      <c r="K14792">
        <v>14791</v>
      </c>
      <c r="L14792">
        <f>VLOOKUP(J14792,[1]magma.genes!$J$1:$K$18645,2,FALSE)</f>
        <v>603</v>
      </c>
    </row>
    <row r="14793" spans="1:12" hidden="1" x14ac:dyDescent="0.25">
      <c r="A14793" t="s">
        <v>2079</v>
      </c>
      <c r="B14793">
        <v>1</v>
      </c>
      <c r="C14793">
        <v>119911402</v>
      </c>
      <c r="D14793">
        <v>119936753</v>
      </c>
      <c r="E14793">
        <v>59</v>
      </c>
      <c r="F14793">
        <v>8</v>
      </c>
      <c r="G14793">
        <v>8094095</v>
      </c>
      <c r="H14793">
        <v>-0.62948000000000004</v>
      </c>
      <c r="I14793">
        <v>0.73548000000000002</v>
      </c>
      <c r="J14793" t="s">
        <v>2080</v>
      </c>
      <c r="K14793">
        <v>14792</v>
      </c>
      <c r="L14793">
        <f>VLOOKUP(J14793,[1]magma.genes!$J$1:$K$18645,2,FALSE)</f>
        <v>13567</v>
      </c>
    </row>
    <row r="14794" spans="1:12" hidden="1" x14ac:dyDescent="0.25">
      <c r="A14794" t="s">
        <v>25766</v>
      </c>
      <c r="B14794">
        <v>14</v>
      </c>
      <c r="C14794">
        <v>61438169</v>
      </c>
      <c r="D14794">
        <v>61448076</v>
      </c>
      <c r="E14794">
        <v>12</v>
      </c>
      <c r="F14794">
        <v>3</v>
      </c>
      <c r="G14794">
        <v>8094095</v>
      </c>
      <c r="H14794">
        <v>-0.62963999999999998</v>
      </c>
      <c r="I14794">
        <v>0.73553999999999997</v>
      </c>
      <c r="J14794" t="s">
        <v>25767</v>
      </c>
      <c r="K14794">
        <v>14793</v>
      </c>
      <c r="L14794">
        <f>VLOOKUP(J14794,[1]magma.genes!$J$1:$K$18645,2,FALSE)</f>
        <v>435</v>
      </c>
    </row>
    <row r="14795" spans="1:12" hidden="1" x14ac:dyDescent="0.25">
      <c r="A14795" t="s">
        <v>6373</v>
      </c>
      <c r="B14795">
        <v>2</v>
      </c>
      <c r="C14795">
        <v>241499471</v>
      </c>
      <c r="D14795">
        <v>241503431</v>
      </c>
      <c r="E14795">
        <v>11</v>
      </c>
      <c r="F14795">
        <v>4</v>
      </c>
      <c r="G14795">
        <v>8094095</v>
      </c>
      <c r="H14795">
        <v>-0.62971999999999995</v>
      </c>
      <c r="I14795">
        <v>0.73555999999999999</v>
      </c>
      <c r="J14795" t="s">
        <v>6374</v>
      </c>
      <c r="K14795">
        <v>14794</v>
      </c>
      <c r="L14795">
        <f>VLOOKUP(J14795,[1]magma.genes!$J$1:$K$18645,2,FALSE)</f>
        <v>18226</v>
      </c>
    </row>
    <row r="14796" spans="1:12" hidden="1" x14ac:dyDescent="0.25">
      <c r="A14796" t="s">
        <v>20535</v>
      </c>
      <c r="B14796">
        <v>11</v>
      </c>
      <c r="C14796">
        <v>35150091</v>
      </c>
      <c r="D14796">
        <v>35150215</v>
      </c>
      <c r="E14796">
        <v>1</v>
      </c>
      <c r="F14796">
        <v>1</v>
      </c>
      <c r="G14796">
        <v>8094095</v>
      </c>
      <c r="H14796">
        <v>-0.62983999999999996</v>
      </c>
      <c r="I14796">
        <v>0.73560000000000003</v>
      </c>
      <c r="J14796" t="s">
        <v>20536</v>
      </c>
      <c r="K14796">
        <v>14795</v>
      </c>
      <c r="L14796">
        <f>VLOOKUP(J14796,[1]magma.genes!$J$1:$K$18645,2,FALSE)</f>
        <v>2817</v>
      </c>
    </row>
    <row r="14797" spans="1:12" hidden="1" x14ac:dyDescent="0.25">
      <c r="A14797" t="s">
        <v>25490</v>
      </c>
      <c r="B14797">
        <v>14</v>
      </c>
      <c r="C14797">
        <v>34985135</v>
      </c>
      <c r="D14797">
        <v>35008916</v>
      </c>
      <c r="E14797">
        <v>82</v>
      </c>
      <c r="F14797">
        <v>9</v>
      </c>
      <c r="G14797">
        <v>8094095</v>
      </c>
      <c r="H14797">
        <v>-0.62992999999999999</v>
      </c>
      <c r="I14797">
        <v>0.73563000000000001</v>
      </c>
      <c r="J14797" t="s">
        <v>25491</v>
      </c>
      <c r="K14797">
        <v>14796</v>
      </c>
      <c r="L14797">
        <f>VLOOKUP(J14797,[1]magma.genes!$J$1:$K$18645,2,FALSE)</f>
        <v>5337</v>
      </c>
    </row>
    <row r="14798" spans="1:12" hidden="1" x14ac:dyDescent="0.25">
      <c r="A14798" t="s">
        <v>16826</v>
      </c>
      <c r="B14798">
        <v>8</v>
      </c>
      <c r="C14798">
        <v>145106167</v>
      </c>
      <c r="D14798">
        <v>145118735</v>
      </c>
      <c r="E14798">
        <v>15</v>
      </c>
      <c r="F14798">
        <v>1</v>
      </c>
      <c r="G14798">
        <v>8094095</v>
      </c>
      <c r="H14798">
        <v>-0.63031999999999999</v>
      </c>
      <c r="I14798">
        <v>0.73575999999999997</v>
      </c>
      <c r="J14798" t="s">
        <v>16827</v>
      </c>
      <c r="K14798">
        <v>14797</v>
      </c>
      <c r="L14798">
        <f>VLOOKUP(J14798,[1]magma.genes!$J$1:$K$18645,2,FALSE)</f>
        <v>4354</v>
      </c>
    </row>
    <row r="14799" spans="1:12" hidden="1" x14ac:dyDescent="0.25">
      <c r="A14799" t="s">
        <v>37106</v>
      </c>
      <c r="B14799">
        <v>22</v>
      </c>
      <c r="C14799">
        <v>44319619</v>
      </c>
      <c r="D14799">
        <v>44360368</v>
      </c>
      <c r="E14799">
        <v>163</v>
      </c>
      <c r="F14799">
        <v>13</v>
      </c>
      <c r="G14799">
        <v>8094095</v>
      </c>
      <c r="H14799">
        <v>-0.63048999999999999</v>
      </c>
      <c r="I14799">
        <v>0.73580999999999996</v>
      </c>
      <c r="J14799" t="s">
        <v>37107</v>
      </c>
      <c r="K14799">
        <v>14798</v>
      </c>
      <c r="L14799">
        <f>VLOOKUP(J14799,[1]magma.genes!$J$1:$K$18645,2,FALSE)</f>
        <v>8352</v>
      </c>
    </row>
    <row r="14800" spans="1:12" hidden="1" x14ac:dyDescent="0.25">
      <c r="A14800" t="s">
        <v>20135</v>
      </c>
      <c r="B14800">
        <v>11</v>
      </c>
      <c r="C14800">
        <v>5841544</v>
      </c>
      <c r="D14800">
        <v>5842578</v>
      </c>
      <c r="E14800">
        <v>11</v>
      </c>
      <c r="F14800">
        <v>2</v>
      </c>
      <c r="G14800">
        <v>8094095</v>
      </c>
      <c r="H14800">
        <v>-0.63051000000000001</v>
      </c>
      <c r="I14800">
        <v>0.73582000000000003</v>
      </c>
      <c r="J14800" t="s">
        <v>20136</v>
      </c>
      <c r="K14800">
        <v>14799</v>
      </c>
      <c r="L14800">
        <f>VLOOKUP(J14800,[1]magma.genes!$J$1:$K$18645,2,FALSE)</f>
        <v>10950</v>
      </c>
    </row>
    <row r="14801" spans="1:12" hidden="1" x14ac:dyDescent="0.25">
      <c r="A14801" t="s">
        <v>17269</v>
      </c>
      <c r="B14801">
        <v>9</v>
      </c>
      <c r="C14801">
        <v>36190853</v>
      </c>
      <c r="D14801">
        <v>36304778</v>
      </c>
      <c r="E14801">
        <v>348</v>
      </c>
      <c r="F14801">
        <v>23</v>
      </c>
      <c r="G14801">
        <v>8094095</v>
      </c>
      <c r="H14801">
        <v>-0.63090999999999997</v>
      </c>
      <c r="I14801">
        <v>0.73594999999999999</v>
      </c>
      <c r="J14801" t="s">
        <v>17270</v>
      </c>
      <c r="K14801">
        <v>14800</v>
      </c>
      <c r="L14801">
        <f>VLOOKUP(J14801,[1]magma.genes!$J$1:$K$18645,2,FALSE)</f>
        <v>10233</v>
      </c>
    </row>
    <row r="14802" spans="1:12" hidden="1" x14ac:dyDescent="0.25">
      <c r="A14802" t="s">
        <v>2443</v>
      </c>
      <c r="B14802">
        <v>1</v>
      </c>
      <c r="C14802">
        <v>154377669</v>
      </c>
      <c r="D14802">
        <v>154441926</v>
      </c>
      <c r="E14802">
        <v>155</v>
      </c>
      <c r="F14802">
        <v>13</v>
      </c>
      <c r="G14802">
        <v>8094095</v>
      </c>
      <c r="H14802">
        <v>-0.63097999999999999</v>
      </c>
      <c r="I14802">
        <v>0.73597000000000001</v>
      </c>
      <c r="J14802" t="s">
        <v>2444</v>
      </c>
      <c r="K14802">
        <v>14801</v>
      </c>
      <c r="L14802">
        <f>VLOOKUP(J14802,[1]magma.genes!$J$1:$K$18645,2,FALSE)</f>
        <v>13969</v>
      </c>
    </row>
    <row r="14803" spans="1:12" hidden="1" x14ac:dyDescent="0.25">
      <c r="A14803" t="s">
        <v>1014</v>
      </c>
      <c r="B14803">
        <v>1</v>
      </c>
      <c r="C14803">
        <v>39456895</v>
      </c>
      <c r="D14803">
        <v>39471731</v>
      </c>
      <c r="E14803">
        <v>54</v>
      </c>
      <c r="F14803">
        <v>6</v>
      </c>
      <c r="G14803">
        <v>8094095</v>
      </c>
      <c r="H14803">
        <v>-0.63105</v>
      </c>
      <c r="I14803">
        <v>0.73599000000000003</v>
      </c>
      <c r="J14803" t="s">
        <v>1015</v>
      </c>
      <c r="K14803">
        <v>14802</v>
      </c>
      <c r="L14803">
        <f>VLOOKUP(J14803,[1]magma.genes!$J$1:$K$18645,2,FALSE)</f>
        <v>15972</v>
      </c>
    </row>
    <row r="14804" spans="1:12" hidden="1" x14ac:dyDescent="0.25">
      <c r="A14804" t="s">
        <v>6504</v>
      </c>
      <c r="B14804">
        <v>3</v>
      </c>
      <c r="C14804">
        <v>9958758</v>
      </c>
      <c r="D14804">
        <v>9975314</v>
      </c>
      <c r="E14804">
        <v>29</v>
      </c>
      <c r="F14804">
        <v>7</v>
      </c>
      <c r="G14804">
        <v>8094095</v>
      </c>
      <c r="H14804">
        <v>-0.63114999999999999</v>
      </c>
      <c r="I14804">
        <v>0.73602999999999996</v>
      </c>
      <c r="J14804" t="s">
        <v>6505</v>
      </c>
      <c r="K14804">
        <v>14803</v>
      </c>
      <c r="L14804">
        <f>VLOOKUP(J14804,[1]magma.genes!$J$1:$K$18645,2,FALSE)</f>
        <v>15743</v>
      </c>
    </row>
    <row r="14805" spans="1:12" hidden="1" x14ac:dyDescent="0.25">
      <c r="A14805" t="s">
        <v>13488</v>
      </c>
      <c r="B14805">
        <v>6</v>
      </c>
      <c r="C14805">
        <v>134309835</v>
      </c>
      <c r="D14805">
        <v>134373774</v>
      </c>
      <c r="E14805">
        <v>115</v>
      </c>
      <c r="F14805">
        <v>16</v>
      </c>
      <c r="G14805">
        <v>8094095</v>
      </c>
      <c r="H14805">
        <v>-0.63116000000000005</v>
      </c>
      <c r="I14805">
        <v>0.73602999999999996</v>
      </c>
      <c r="J14805" t="s">
        <v>13489</v>
      </c>
      <c r="K14805">
        <v>14804</v>
      </c>
      <c r="L14805">
        <f>VLOOKUP(J14805,[1]magma.genes!$J$1:$K$18645,2,FALSE)</f>
        <v>5438</v>
      </c>
    </row>
    <row r="14806" spans="1:12" hidden="1" x14ac:dyDescent="0.25">
      <c r="A14806" t="s">
        <v>4663</v>
      </c>
      <c r="B14806">
        <v>2</v>
      </c>
      <c r="C14806">
        <v>70508494</v>
      </c>
      <c r="D14806">
        <v>70520903</v>
      </c>
      <c r="E14806">
        <v>25</v>
      </c>
      <c r="F14806">
        <v>3</v>
      </c>
      <c r="G14806">
        <v>8094095</v>
      </c>
      <c r="H14806">
        <v>-0.63143000000000005</v>
      </c>
      <c r="I14806">
        <v>0.73612</v>
      </c>
      <c r="J14806" t="s">
        <v>4664</v>
      </c>
      <c r="K14806">
        <v>14805</v>
      </c>
      <c r="L14806">
        <f>VLOOKUP(J14806,[1]magma.genes!$J$1:$K$18645,2,FALSE)</f>
        <v>4369</v>
      </c>
    </row>
    <row r="14807" spans="1:12" hidden="1" x14ac:dyDescent="0.25">
      <c r="A14807" t="s">
        <v>9293</v>
      </c>
      <c r="B14807">
        <v>4</v>
      </c>
      <c r="C14807">
        <v>83550692</v>
      </c>
      <c r="D14807">
        <v>83720010</v>
      </c>
      <c r="E14807">
        <v>837</v>
      </c>
      <c r="F14807">
        <v>44</v>
      </c>
      <c r="G14807">
        <v>8094095</v>
      </c>
      <c r="H14807">
        <v>-0.63177000000000005</v>
      </c>
      <c r="I14807">
        <v>0.73623000000000005</v>
      </c>
      <c r="J14807" t="s">
        <v>9294</v>
      </c>
      <c r="K14807">
        <v>14806</v>
      </c>
      <c r="L14807">
        <f>VLOOKUP(J14807,[1]magma.genes!$J$1:$K$18645,2,FALSE)</f>
        <v>11696</v>
      </c>
    </row>
    <row r="14808" spans="1:12" hidden="1" x14ac:dyDescent="0.25">
      <c r="A14808" t="s">
        <v>28684</v>
      </c>
      <c r="B14808">
        <v>16</v>
      </c>
      <c r="C14808">
        <v>67464555</v>
      </c>
      <c r="D14808">
        <v>67471456</v>
      </c>
      <c r="E14808">
        <v>13</v>
      </c>
      <c r="F14808">
        <v>4</v>
      </c>
      <c r="G14808">
        <v>8094095</v>
      </c>
      <c r="H14808">
        <v>-0.63180000000000003</v>
      </c>
      <c r="I14808">
        <v>0.73624000000000001</v>
      </c>
      <c r="J14808" t="s">
        <v>28685</v>
      </c>
      <c r="K14808">
        <v>14807</v>
      </c>
      <c r="L14808">
        <f>VLOOKUP(J14808,[1]magma.genes!$J$1:$K$18645,2,FALSE)</f>
        <v>12724</v>
      </c>
    </row>
    <row r="14809" spans="1:12" hidden="1" x14ac:dyDescent="0.25">
      <c r="A14809" t="s">
        <v>18995</v>
      </c>
      <c r="B14809">
        <v>10</v>
      </c>
      <c r="C14809">
        <v>74653339</v>
      </c>
      <c r="D14809">
        <v>74692791</v>
      </c>
      <c r="E14809">
        <v>32</v>
      </c>
      <c r="F14809">
        <v>4</v>
      </c>
      <c r="G14809">
        <v>8094095</v>
      </c>
      <c r="H14809">
        <v>-0.63200999999999996</v>
      </c>
      <c r="I14809">
        <v>0.73631000000000002</v>
      </c>
      <c r="J14809" t="s">
        <v>18996</v>
      </c>
      <c r="K14809">
        <v>14808</v>
      </c>
      <c r="L14809">
        <f>VLOOKUP(J14809,[1]magma.genes!$J$1:$K$18645,2,FALSE)</f>
        <v>13655</v>
      </c>
    </row>
    <row r="14810" spans="1:12" hidden="1" x14ac:dyDescent="0.25">
      <c r="A14810" t="s">
        <v>7189</v>
      </c>
      <c r="B14810">
        <v>3</v>
      </c>
      <c r="C14810">
        <v>52232102</v>
      </c>
      <c r="D14810">
        <v>52248343</v>
      </c>
      <c r="E14810">
        <v>17</v>
      </c>
      <c r="F14810">
        <v>2</v>
      </c>
      <c r="G14810">
        <v>8094095</v>
      </c>
      <c r="H14810">
        <v>-0.63217999999999996</v>
      </c>
      <c r="I14810">
        <v>0.73636999999999997</v>
      </c>
      <c r="J14810" t="s">
        <v>7190</v>
      </c>
      <c r="K14810">
        <v>14809</v>
      </c>
      <c r="L14810">
        <f>VLOOKUP(J14810,[1]magma.genes!$J$1:$K$18645,2,FALSE)</f>
        <v>13918</v>
      </c>
    </row>
    <row r="14811" spans="1:12" hidden="1" x14ac:dyDescent="0.25">
      <c r="A14811" t="s">
        <v>34268</v>
      </c>
      <c r="B14811">
        <v>19</v>
      </c>
      <c r="C14811">
        <v>50815194</v>
      </c>
      <c r="D14811">
        <v>50836772</v>
      </c>
      <c r="E14811">
        <v>27</v>
      </c>
      <c r="F14811">
        <v>7</v>
      </c>
      <c r="G14811">
        <v>8094095</v>
      </c>
      <c r="H14811">
        <v>-0.63236000000000003</v>
      </c>
      <c r="I14811">
        <v>0.73643000000000003</v>
      </c>
      <c r="J14811" t="s">
        <v>34269</v>
      </c>
      <c r="K14811">
        <v>14810</v>
      </c>
      <c r="L14811">
        <f>VLOOKUP(J14811,[1]magma.genes!$J$1:$K$18645,2,FALSE)</f>
        <v>3931</v>
      </c>
    </row>
    <row r="14812" spans="1:12" hidden="1" x14ac:dyDescent="0.25">
      <c r="A14812" t="s">
        <v>23273</v>
      </c>
      <c r="B14812">
        <v>12</v>
      </c>
      <c r="C14812">
        <v>52979373</v>
      </c>
      <c r="D14812">
        <v>52995322</v>
      </c>
      <c r="E14812">
        <v>84</v>
      </c>
      <c r="F14812">
        <v>11</v>
      </c>
      <c r="G14812">
        <v>8094095</v>
      </c>
      <c r="H14812">
        <v>-0.63280999999999998</v>
      </c>
      <c r="I14812">
        <v>0.73656999999999995</v>
      </c>
      <c r="J14812" t="s">
        <v>23274</v>
      </c>
      <c r="K14812">
        <v>14811</v>
      </c>
      <c r="L14812">
        <f>VLOOKUP(J14812,[1]magma.genes!$J$1:$K$18645,2,FALSE)</f>
        <v>11167</v>
      </c>
    </row>
    <row r="14813" spans="1:12" hidden="1" x14ac:dyDescent="0.25">
      <c r="A14813" t="s">
        <v>14495</v>
      </c>
      <c r="B14813">
        <v>7</v>
      </c>
      <c r="C14813">
        <v>73097355</v>
      </c>
      <c r="D14813">
        <v>73119491</v>
      </c>
      <c r="E14813">
        <v>63</v>
      </c>
      <c r="F14813">
        <v>8</v>
      </c>
      <c r="G14813">
        <v>8094095</v>
      </c>
      <c r="H14813">
        <v>-0.63297999999999999</v>
      </c>
      <c r="I14813">
        <v>0.73663000000000001</v>
      </c>
      <c r="J14813" t="s">
        <v>14496</v>
      </c>
      <c r="K14813">
        <v>14812</v>
      </c>
      <c r="L14813">
        <f>VLOOKUP(J14813,[1]magma.genes!$J$1:$K$18645,2,FALSE)</f>
        <v>4297</v>
      </c>
    </row>
    <row r="14814" spans="1:12" hidden="1" x14ac:dyDescent="0.25">
      <c r="A14814" t="s">
        <v>2329</v>
      </c>
      <c r="B14814">
        <v>1</v>
      </c>
      <c r="C14814">
        <v>152769227</v>
      </c>
      <c r="D14814">
        <v>152770657</v>
      </c>
      <c r="E14814">
        <v>1</v>
      </c>
      <c r="F14814">
        <v>1</v>
      </c>
      <c r="G14814">
        <v>8094095</v>
      </c>
      <c r="H14814">
        <v>-0.63319999999999999</v>
      </c>
      <c r="I14814">
        <v>0.73670000000000002</v>
      </c>
      <c r="J14814" t="s">
        <v>2330</v>
      </c>
      <c r="K14814">
        <v>14813</v>
      </c>
      <c r="L14814">
        <f>VLOOKUP(J14814,[1]magma.genes!$J$1:$K$18645,2,FALSE)</f>
        <v>15158</v>
      </c>
    </row>
    <row r="14815" spans="1:12" hidden="1" x14ac:dyDescent="0.25">
      <c r="A14815" t="s">
        <v>4981</v>
      </c>
      <c r="B14815">
        <v>2</v>
      </c>
      <c r="C14815">
        <v>98703579</v>
      </c>
      <c r="D14815">
        <v>98929762</v>
      </c>
      <c r="E14815">
        <v>638</v>
      </c>
      <c r="F14815">
        <v>31</v>
      </c>
      <c r="G14815">
        <v>8094095</v>
      </c>
      <c r="H14815">
        <v>-0.63366</v>
      </c>
      <c r="I14815">
        <v>0.73685</v>
      </c>
      <c r="J14815" t="s">
        <v>4982</v>
      </c>
      <c r="K14815">
        <v>14814</v>
      </c>
      <c r="L14815">
        <f>VLOOKUP(J14815,[1]magma.genes!$J$1:$K$18645,2,FALSE)</f>
        <v>14168</v>
      </c>
    </row>
    <row r="14816" spans="1:12" hidden="1" x14ac:dyDescent="0.25">
      <c r="A14816" t="s">
        <v>11819</v>
      </c>
      <c r="B14816">
        <v>6</v>
      </c>
      <c r="C14816">
        <v>4049668</v>
      </c>
      <c r="D14816">
        <v>4087578</v>
      </c>
      <c r="E14816">
        <v>135</v>
      </c>
      <c r="F14816">
        <v>13</v>
      </c>
      <c r="G14816">
        <v>8094095</v>
      </c>
      <c r="H14816">
        <v>-0.63373999999999997</v>
      </c>
      <c r="I14816">
        <v>0.73687999999999998</v>
      </c>
      <c r="J14816" t="s">
        <v>11820</v>
      </c>
      <c r="K14816">
        <v>14815</v>
      </c>
      <c r="L14816">
        <f>VLOOKUP(J14816,[1]magma.genes!$J$1:$K$18645,2,FALSE)</f>
        <v>16028</v>
      </c>
    </row>
    <row r="14817" spans="1:12" hidden="1" x14ac:dyDescent="0.25">
      <c r="A14817" t="s">
        <v>24957</v>
      </c>
      <c r="B14817">
        <v>13</v>
      </c>
      <c r="C14817">
        <v>77618792</v>
      </c>
      <c r="D14817">
        <v>77901185</v>
      </c>
      <c r="E14817">
        <v>526</v>
      </c>
      <c r="F14817">
        <v>21</v>
      </c>
      <c r="G14817">
        <v>8094095</v>
      </c>
      <c r="H14817">
        <v>-0.63375000000000004</v>
      </c>
      <c r="I14817">
        <v>0.73687999999999998</v>
      </c>
      <c r="J14817" t="s">
        <v>24958</v>
      </c>
      <c r="K14817">
        <v>14816</v>
      </c>
      <c r="L14817">
        <f>VLOOKUP(J14817,[1]magma.genes!$J$1:$K$18645,2,FALSE)</f>
        <v>7051</v>
      </c>
    </row>
    <row r="14818" spans="1:12" hidden="1" x14ac:dyDescent="0.25">
      <c r="A14818" t="s">
        <v>11433</v>
      </c>
      <c r="B14818">
        <v>5</v>
      </c>
      <c r="C14818">
        <v>156569944</v>
      </c>
      <c r="D14818">
        <v>156682201</v>
      </c>
      <c r="E14818">
        <v>425</v>
      </c>
      <c r="F14818">
        <v>36</v>
      </c>
      <c r="G14818">
        <v>8094095</v>
      </c>
      <c r="H14818">
        <v>-0.63434999999999997</v>
      </c>
      <c r="I14818">
        <v>0.73707</v>
      </c>
      <c r="J14818" t="s">
        <v>11434</v>
      </c>
      <c r="K14818">
        <v>14817</v>
      </c>
      <c r="L14818">
        <f>VLOOKUP(J14818,[1]magma.genes!$J$1:$K$18645,2,FALSE)</f>
        <v>16941</v>
      </c>
    </row>
    <row r="14819" spans="1:12" hidden="1" x14ac:dyDescent="0.25">
      <c r="A14819" t="s">
        <v>16952</v>
      </c>
      <c r="B14819">
        <v>9</v>
      </c>
      <c r="C14819">
        <v>5231419</v>
      </c>
      <c r="D14819">
        <v>5235304</v>
      </c>
      <c r="E14819">
        <v>7</v>
      </c>
      <c r="F14819">
        <v>2</v>
      </c>
      <c r="G14819">
        <v>8094095</v>
      </c>
      <c r="H14819">
        <v>-0.63443000000000005</v>
      </c>
      <c r="I14819">
        <v>0.73709999999999998</v>
      </c>
      <c r="J14819" t="s">
        <v>16953</v>
      </c>
      <c r="K14819">
        <v>14818</v>
      </c>
      <c r="L14819">
        <f>VLOOKUP(J14819,[1]magma.genes!$J$1:$K$18645,2,FALSE)</f>
        <v>6201</v>
      </c>
    </row>
    <row r="14820" spans="1:12" hidden="1" x14ac:dyDescent="0.25">
      <c r="A14820" t="s">
        <v>23590</v>
      </c>
      <c r="B14820">
        <v>12</v>
      </c>
      <c r="C14820">
        <v>58013310</v>
      </c>
      <c r="D14820">
        <v>58019934</v>
      </c>
      <c r="E14820">
        <v>4</v>
      </c>
      <c r="F14820">
        <v>2</v>
      </c>
      <c r="G14820">
        <v>8094095</v>
      </c>
      <c r="H14820">
        <v>-0.63466999999999996</v>
      </c>
      <c r="I14820">
        <v>0.73717999999999995</v>
      </c>
      <c r="J14820" t="s">
        <v>23591</v>
      </c>
      <c r="K14820">
        <v>14819</v>
      </c>
      <c r="L14820">
        <f>VLOOKUP(J14820,[1]magma.genes!$J$1:$K$18645,2,FALSE)</f>
        <v>13065</v>
      </c>
    </row>
    <row r="14821" spans="1:12" hidden="1" x14ac:dyDescent="0.25">
      <c r="A14821" t="s">
        <v>18456</v>
      </c>
      <c r="B14821">
        <v>10</v>
      </c>
      <c r="C14821">
        <v>11784365</v>
      </c>
      <c r="D14821">
        <v>11806069</v>
      </c>
      <c r="E14821">
        <v>65</v>
      </c>
      <c r="F14821">
        <v>7</v>
      </c>
      <c r="G14821">
        <v>8094095</v>
      </c>
      <c r="H14821">
        <v>-0.63470000000000004</v>
      </c>
      <c r="I14821">
        <v>0.73719000000000001</v>
      </c>
      <c r="J14821" t="s">
        <v>18457</v>
      </c>
      <c r="K14821">
        <v>14820</v>
      </c>
      <c r="L14821">
        <f>VLOOKUP(J14821,[1]magma.genes!$J$1:$K$18645,2,FALSE)</f>
        <v>4879</v>
      </c>
    </row>
    <row r="14822" spans="1:12" hidden="1" x14ac:dyDescent="0.25">
      <c r="A14822" t="s">
        <v>10507</v>
      </c>
      <c r="B14822">
        <v>5</v>
      </c>
      <c r="C14822">
        <v>72921983</v>
      </c>
      <c r="D14822">
        <v>73237818</v>
      </c>
      <c r="E14822">
        <v>948</v>
      </c>
      <c r="F14822">
        <v>50</v>
      </c>
      <c r="G14822">
        <v>8094095</v>
      </c>
      <c r="H14822">
        <v>-0.63473000000000002</v>
      </c>
      <c r="I14822">
        <v>0.73719999999999997</v>
      </c>
      <c r="J14822" t="s">
        <v>10508</v>
      </c>
      <c r="K14822">
        <v>14821</v>
      </c>
      <c r="L14822">
        <f>VLOOKUP(J14822,[1]magma.genes!$J$1:$K$18645,2,FALSE)</f>
        <v>14341</v>
      </c>
    </row>
    <row r="14823" spans="1:12" hidden="1" x14ac:dyDescent="0.25">
      <c r="A14823" t="s">
        <v>33551</v>
      </c>
      <c r="B14823">
        <v>19</v>
      </c>
      <c r="C14823">
        <v>39734246</v>
      </c>
      <c r="D14823">
        <v>39735646</v>
      </c>
      <c r="E14823">
        <v>3</v>
      </c>
      <c r="F14823">
        <v>1</v>
      </c>
      <c r="G14823">
        <v>8094095</v>
      </c>
      <c r="H14823">
        <v>-0.63478999999999997</v>
      </c>
      <c r="I14823">
        <v>0.73721999999999999</v>
      </c>
      <c r="J14823" t="s">
        <v>33552</v>
      </c>
      <c r="K14823">
        <v>14822</v>
      </c>
      <c r="L14823">
        <f>VLOOKUP(J14823,[1]magma.genes!$J$1:$K$18645,2,FALSE)</f>
        <v>11044</v>
      </c>
    </row>
    <row r="14824" spans="1:12" hidden="1" x14ac:dyDescent="0.25">
      <c r="A14824" t="s">
        <v>2905</v>
      </c>
      <c r="B14824">
        <v>1</v>
      </c>
      <c r="C14824">
        <v>168148171</v>
      </c>
      <c r="D14824">
        <v>168169950</v>
      </c>
      <c r="E14824">
        <v>63</v>
      </c>
      <c r="F14824">
        <v>6</v>
      </c>
      <c r="G14824">
        <v>8094095</v>
      </c>
      <c r="H14824">
        <v>-0.63495999999999997</v>
      </c>
      <c r="I14824">
        <v>0.73726999999999998</v>
      </c>
      <c r="J14824" t="s">
        <v>2906</v>
      </c>
      <c r="K14824">
        <v>14823</v>
      </c>
      <c r="L14824">
        <f>VLOOKUP(J14824,[1]magma.genes!$J$1:$K$18645,2,FALSE)</f>
        <v>1750</v>
      </c>
    </row>
    <row r="14825" spans="1:12" hidden="1" x14ac:dyDescent="0.25">
      <c r="A14825" t="s">
        <v>29704</v>
      </c>
      <c r="B14825">
        <v>17</v>
      </c>
      <c r="C14825">
        <v>16832849</v>
      </c>
      <c r="D14825">
        <v>16875432</v>
      </c>
      <c r="E14825">
        <v>199</v>
      </c>
      <c r="F14825">
        <v>19</v>
      </c>
      <c r="G14825">
        <v>8094095</v>
      </c>
      <c r="H14825">
        <v>-0.63510999999999995</v>
      </c>
      <c r="I14825">
        <v>0.73731999999999998</v>
      </c>
      <c r="J14825" t="s">
        <v>29705</v>
      </c>
      <c r="K14825">
        <v>14824</v>
      </c>
      <c r="L14825">
        <f>VLOOKUP(J14825,[1]magma.genes!$J$1:$K$18645,2,FALSE)</f>
        <v>8131</v>
      </c>
    </row>
    <row r="14826" spans="1:12" hidden="1" x14ac:dyDescent="0.25">
      <c r="A14826" t="s">
        <v>4513</v>
      </c>
      <c r="B14826">
        <v>2</v>
      </c>
      <c r="C14826">
        <v>54557171</v>
      </c>
      <c r="D14826">
        <v>54610879</v>
      </c>
      <c r="E14826">
        <v>152</v>
      </c>
      <c r="F14826">
        <v>21</v>
      </c>
      <c r="G14826">
        <v>8094095</v>
      </c>
      <c r="H14826">
        <v>-0.63517000000000001</v>
      </c>
      <c r="I14826">
        <v>0.73734</v>
      </c>
      <c r="J14826" t="s">
        <v>4514</v>
      </c>
      <c r="K14826">
        <v>14825</v>
      </c>
      <c r="L14826">
        <f>VLOOKUP(J14826,[1]magma.genes!$J$1:$K$18645,2,FALSE)</f>
        <v>17346</v>
      </c>
    </row>
    <row r="14827" spans="1:12" hidden="1" x14ac:dyDescent="0.25">
      <c r="A14827" t="s">
        <v>2977</v>
      </c>
      <c r="B14827">
        <v>1</v>
      </c>
      <c r="C14827">
        <v>172628154</v>
      </c>
      <c r="D14827">
        <v>172636014</v>
      </c>
      <c r="E14827">
        <v>9</v>
      </c>
      <c r="F14827">
        <v>3</v>
      </c>
      <c r="G14827">
        <v>8094095</v>
      </c>
      <c r="H14827">
        <v>-0.63563000000000003</v>
      </c>
      <c r="I14827">
        <v>0.73748999999999998</v>
      </c>
      <c r="J14827" t="s">
        <v>2978</v>
      </c>
      <c r="K14827">
        <v>14826</v>
      </c>
      <c r="L14827">
        <f>VLOOKUP(J14827,[1]magma.genes!$J$1:$K$18645,2,FALSE)</f>
        <v>12492</v>
      </c>
    </row>
    <row r="14828" spans="1:12" hidden="1" x14ac:dyDescent="0.25">
      <c r="A14828" t="s">
        <v>6989</v>
      </c>
      <c r="B14828">
        <v>3</v>
      </c>
      <c r="C14828">
        <v>48481667</v>
      </c>
      <c r="D14828">
        <v>48485616</v>
      </c>
      <c r="E14828">
        <v>12</v>
      </c>
      <c r="F14828">
        <v>1</v>
      </c>
      <c r="G14828">
        <v>8094095</v>
      </c>
      <c r="H14828">
        <v>-0.63612000000000002</v>
      </c>
      <c r="I14828">
        <v>0.73765000000000003</v>
      </c>
      <c r="J14828" t="s">
        <v>6990</v>
      </c>
      <c r="K14828">
        <v>14827</v>
      </c>
      <c r="L14828">
        <f>VLOOKUP(J14828,[1]magma.genes!$J$1:$K$18645,2,FALSE)</f>
        <v>7963</v>
      </c>
    </row>
    <row r="14829" spans="1:12" hidden="1" x14ac:dyDescent="0.25">
      <c r="A14829" t="s">
        <v>13956</v>
      </c>
      <c r="B14829">
        <v>7</v>
      </c>
      <c r="C14829">
        <v>6522922</v>
      </c>
      <c r="D14829">
        <v>6524873</v>
      </c>
      <c r="E14829">
        <v>3</v>
      </c>
      <c r="F14829">
        <v>2</v>
      </c>
      <c r="G14829">
        <v>8094095</v>
      </c>
      <c r="H14829">
        <v>-0.63612000000000002</v>
      </c>
      <c r="I14829">
        <v>0.73765000000000003</v>
      </c>
      <c r="J14829" t="s">
        <v>13957</v>
      </c>
      <c r="K14829">
        <v>14828</v>
      </c>
      <c r="L14829">
        <f>VLOOKUP(J14829,[1]magma.genes!$J$1:$K$18645,2,FALSE)</f>
        <v>7115</v>
      </c>
    </row>
    <row r="14830" spans="1:12" hidden="1" x14ac:dyDescent="0.25">
      <c r="A14830" t="s">
        <v>2648</v>
      </c>
      <c r="B14830">
        <v>1</v>
      </c>
      <c r="C14830">
        <v>158532441</v>
      </c>
      <c r="D14830">
        <v>158533394</v>
      </c>
      <c r="E14830">
        <v>4</v>
      </c>
      <c r="F14830">
        <v>2</v>
      </c>
      <c r="G14830">
        <v>8094095</v>
      </c>
      <c r="H14830">
        <v>-0.63624000000000003</v>
      </c>
      <c r="I14830">
        <v>0.73768999999999996</v>
      </c>
      <c r="J14830" t="s">
        <v>2649</v>
      </c>
      <c r="K14830">
        <v>14829</v>
      </c>
      <c r="L14830">
        <f>VLOOKUP(J14830,[1]magma.genes!$J$1:$K$18645,2,FALSE)</f>
        <v>10380</v>
      </c>
    </row>
    <row r="14831" spans="1:12" hidden="1" x14ac:dyDescent="0.25">
      <c r="A14831" t="s">
        <v>16306</v>
      </c>
      <c r="B14831">
        <v>8</v>
      </c>
      <c r="C14831">
        <v>82437216</v>
      </c>
      <c r="D14831">
        <v>82443613</v>
      </c>
      <c r="E14831">
        <v>31</v>
      </c>
      <c r="F14831">
        <v>5</v>
      </c>
      <c r="G14831">
        <v>8094095</v>
      </c>
      <c r="H14831">
        <v>-0.63624000000000003</v>
      </c>
      <c r="I14831">
        <v>0.73768999999999996</v>
      </c>
      <c r="J14831" t="s">
        <v>16307</v>
      </c>
      <c r="K14831">
        <v>14830</v>
      </c>
      <c r="L14831">
        <f>VLOOKUP(J14831,[1]magma.genes!$J$1:$K$18645,2,FALSE)</f>
        <v>10472</v>
      </c>
    </row>
    <row r="14832" spans="1:12" hidden="1" x14ac:dyDescent="0.25">
      <c r="A14832" t="s">
        <v>14501</v>
      </c>
      <c r="B14832">
        <v>7</v>
      </c>
      <c r="C14832">
        <v>73183328</v>
      </c>
      <c r="D14832">
        <v>73184600</v>
      </c>
      <c r="E14832">
        <v>2</v>
      </c>
      <c r="F14832">
        <v>1</v>
      </c>
      <c r="G14832">
        <v>8094095</v>
      </c>
      <c r="H14832">
        <v>-0.63627</v>
      </c>
      <c r="I14832">
        <v>0.73770000000000002</v>
      </c>
      <c r="J14832" t="s">
        <v>14502</v>
      </c>
      <c r="K14832">
        <v>14831</v>
      </c>
      <c r="L14832">
        <f>VLOOKUP(J14832,[1]magma.genes!$J$1:$K$18645,2,FALSE)</f>
        <v>6177</v>
      </c>
    </row>
    <row r="14833" spans="1:12" hidden="1" x14ac:dyDescent="0.25">
      <c r="A14833" t="s">
        <v>14679</v>
      </c>
      <c r="B14833">
        <v>7</v>
      </c>
      <c r="C14833">
        <v>92817899</v>
      </c>
      <c r="D14833">
        <v>92855837</v>
      </c>
      <c r="E14833">
        <v>51</v>
      </c>
      <c r="F14833">
        <v>10</v>
      </c>
      <c r="G14833">
        <v>8094095</v>
      </c>
      <c r="H14833">
        <v>-0.63639999999999997</v>
      </c>
      <c r="I14833">
        <v>0.73773999999999995</v>
      </c>
      <c r="J14833" t="s">
        <v>14680</v>
      </c>
      <c r="K14833">
        <v>14832</v>
      </c>
      <c r="L14833">
        <f>VLOOKUP(J14833,[1]magma.genes!$J$1:$K$18645,2,FALSE)</f>
        <v>15709</v>
      </c>
    </row>
    <row r="14834" spans="1:12" hidden="1" x14ac:dyDescent="0.25">
      <c r="A14834" t="s">
        <v>3285</v>
      </c>
      <c r="B14834">
        <v>1</v>
      </c>
      <c r="C14834">
        <v>202995626</v>
      </c>
      <c r="D14834">
        <v>203047868</v>
      </c>
      <c r="E14834">
        <v>175</v>
      </c>
      <c r="F14834">
        <v>21</v>
      </c>
      <c r="G14834">
        <v>8094095</v>
      </c>
      <c r="H14834">
        <v>-0.63668999999999998</v>
      </c>
      <c r="I14834">
        <v>0.73784000000000005</v>
      </c>
      <c r="J14834" t="s">
        <v>3286</v>
      </c>
      <c r="K14834">
        <v>14833</v>
      </c>
      <c r="L14834">
        <f>VLOOKUP(J14834,[1]magma.genes!$J$1:$K$18645,2,FALSE)</f>
        <v>9532</v>
      </c>
    </row>
    <row r="14835" spans="1:12" hidden="1" x14ac:dyDescent="0.25">
      <c r="A14835" t="s">
        <v>8996</v>
      </c>
      <c r="B14835">
        <v>4</v>
      </c>
      <c r="C14835">
        <v>53739149</v>
      </c>
      <c r="D14835">
        <v>54232242</v>
      </c>
      <c r="E14835">
        <v>1215</v>
      </c>
      <c r="F14835">
        <v>51</v>
      </c>
      <c r="G14835">
        <v>8094095</v>
      </c>
      <c r="H14835">
        <v>-0.63682000000000005</v>
      </c>
      <c r="I14835">
        <v>0.73787999999999998</v>
      </c>
      <c r="J14835" t="s">
        <v>8997</v>
      </c>
      <c r="K14835">
        <v>14834</v>
      </c>
      <c r="L14835">
        <f>VLOOKUP(J14835,[1]magma.genes!$J$1:$K$18645,2,FALSE)</f>
        <v>8133</v>
      </c>
    </row>
    <row r="14836" spans="1:12" hidden="1" x14ac:dyDescent="0.25">
      <c r="A14836" t="s">
        <v>6480</v>
      </c>
      <c r="B14836">
        <v>3</v>
      </c>
      <c r="C14836">
        <v>9745491</v>
      </c>
      <c r="D14836">
        <v>9771592</v>
      </c>
      <c r="E14836">
        <v>10</v>
      </c>
      <c r="F14836">
        <v>4</v>
      </c>
      <c r="G14836">
        <v>8094095</v>
      </c>
      <c r="H14836">
        <v>-0.63695000000000002</v>
      </c>
      <c r="I14836">
        <v>0.73792000000000002</v>
      </c>
      <c r="J14836" t="s">
        <v>6481</v>
      </c>
      <c r="K14836">
        <v>14835</v>
      </c>
      <c r="L14836">
        <f>VLOOKUP(J14836,[1]magma.genes!$J$1:$K$18645,2,FALSE)</f>
        <v>14646</v>
      </c>
    </row>
    <row r="14837" spans="1:12" hidden="1" x14ac:dyDescent="0.25">
      <c r="A14837" t="s">
        <v>3649</v>
      </c>
      <c r="B14837">
        <v>1</v>
      </c>
      <c r="C14837">
        <v>228327663</v>
      </c>
      <c r="D14837">
        <v>228336685</v>
      </c>
      <c r="E14837">
        <v>12</v>
      </c>
      <c r="F14837">
        <v>4</v>
      </c>
      <c r="G14837">
        <v>8094095</v>
      </c>
      <c r="H14837">
        <v>-0.63717999999999997</v>
      </c>
      <c r="I14837">
        <v>0.73799000000000003</v>
      </c>
      <c r="J14837" t="s">
        <v>3650</v>
      </c>
      <c r="K14837">
        <v>14836</v>
      </c>
      <c r="L14837">
        <f>VLOOKUP(J14837,[1]magma.genes!$J$1:$K$18645,2,FALSE)</f>
        <v>16043</v>
      </c>
    </row>
    <row r="14838" spans="1:12" hidden="1" x14ac:dyDescent="0.25">
      <c r="A14838" t="s">
        <v>14939</v>
      </c>
      <c r="B14838">
        <v>7</v>
      </c>
      <c r="C14838">
        <v>102715328</v>
      </c>
      <c r="D14838">
        <v>102740205</v>
      </c>
      <c r="E14838">
        <v>28</v>
      </c>
      <c r="F14838">
        <v>8</v>
      </c>
      <c r="G14838">
        <v>8094095</v>
      </c>
      <c r="H14838">
        <v>-0.63727999999999996</v>
      </c>
      <c r="I14838">
        <v>0.73802999999999996</v>
      </c>
      <c r="J14838" t="s">
        <v>14940</v>
      </c>
      <c r="K14838">
        <v>14837</v>
      </c>
      <c r="L14838">
        <f>VLOOKUP(J14838,[1]magma.genes!$J$1:$K$18645,2,FALSE)</f>
        <v>7656</v>
      </c>
    </row>
    <row r="14839" spans="1:12" hidden="1" x14ac:dyDescent="0.25">
      <c r="A14839" t="s">
        <v>17784</v>
      </c>
      <c r="B14839">
        <v>9</v>
      </c>
      <c r="C14839">
        <v>116207011</v>
      </c>
      <c r="D14839">
        <v>116360018</v>
      </c>
      <c r="E14839">
        <v>390</v>
      </c>
      <c r="F14839">
        <v>10</v>
      </c>
      <c r="G14839">
        <v>8094095</v>
      </c>
      <c r="H14839">
        <v>-0.63729999999999998</v>
      </c>
      <c r="I14839">
        <v>0.73802999999999996</v>
      </c>
      <c r="J14839" t="s">
        <v>17785</v>
      </c>
      <c r="K14839">
        <v>14838</v>
      </c>
      <c r="L14839">
        <f>VLOOKUP(J14839,[1]magma.genes!$J$1:$K$18645,2,FALSE)</f>
        <v>11529</v>
      </c>
    </row>
    <row r="14840" spans="1:12" hidden="1" x14ac:dyDescent="0.25">
      <c r="A14840" t="s">
        <v>4211</v>
      </c>
      <c r="B14840">
        <v>2</v>
      </c>
      <c r="C14840">
        <v>27422455</v>
      </c>
      <c r="D14840">
        <v>27435826</v>
      </c>
      <c r="E14840">
        <v>30</v>
      </c>
      <c r="F14840">
        <v>5</v>
      </c>
      <c r="G14840">
        <v>8094095</v>
      </c>
      <c r="H14840">
        <v>-0.63731000000000004</v>
      </c>
      <c r="I14840">
        <v>0.73804000000000003</v>
      </c>
      <c r="J14840" t="s">
        <v>4212</v>
      </c>
      <c r="K14840">
        <v>14839</v>
      </c>
      <c r="L14840">
        <f>VLOOKUP(J14840,[1]magma.genes!$J$1:$K$18645,2,FALSE)</f>
        <v>18190</v>
      </c>
    </row>
    <row r="14841" spans="1:12" hidden="1" x14ac:dyDescent="0.25">
      <c r="A14841" t="s">
        <v>23055</v>
      </c>
      <c r="B14841">
        <v>12</v>
      </c>
      <c r="C14841">
        <v>48128455</v>
      </c>
      <c r="D14841">
        <v>48164823</v>
      </c>
      <c r="E14841">
        <v>129</v>
      </c>
      <c r="F14841">
        <v>20</v>
      </c>
      <c r="G14841">
        <v>8094095</v>
      </c>
      <c r="H14841">
        <v>-0.63736999999999999</v>
      </c>
      <c r="I14841">
        <v>0.73806000000000005</v>
      </c>
      <c r="J14841" t="s">
        <v>23056</v>
      </c>
      <c r="K14841">
        <v>14840</v>
      </c>
      <c r="L14841">
        <f>VLOOKUP(J14841,[1]magma.genes!$J$1:$K$18645,2,FALSE)</f>
        <v>16278</v>
      </c>
    </row>
    <row r="14842" spans="1:12" hidden="1" x14ac:dyDescent="0.25">
      <c r="A14842" t="s">
        <v>27674</v>
      </c>
      <c r="B14842">
        <v>16</v>
      </c>
      <c r="C14842">
        <v>1883984</v>
      </c>
      <c r="D14842">
        <v>1934295</v>
      </c>
      <c r="E14842">
        <v>408</v>
      </c>
      <c r="F14842">
        <v>5</v>
      </c>
      <c r="G14842">
        <v>8094095</v>
      </c>
      <c r="H14842">
        <v>-0.63768999999999998</v>
      </c>
      <c r="I14842">
        <v>0.73816000000000004</v>
      </c>
      <c r="J14842" t="s">
        <v>27675</v>
      </c>
      <c r="K14842">
        <v>14841</v>
      </c>
      <c r="L14842">
        <f>VLOOKUP(J14842,[1]magma.genes!$J$1:$K$18645,2,FALSE)</f>
        <v>14854</v>
      </c>
    </row>
    <row r="14843" spans="1:12" hidden="1" x14ac:dyDescent="0.25">
      <c r="A14843" t="s">
        <v>8373</v>
      </c>
      <c r="B14843">
        <v>3</v>
      </c>
      <c r="C14843">
        <v>184795838</v>
      </c>
      <c r="D14843">
        <v>184870802</v>
      </c>
      <c r="E14843">
        <v>236</v>
      </c>
      <c r="F14843">
        <v>22</v>
      </c>
      <c r="G14843">
        <v>8094095</v>
      </c>
      <c r="H14843">
        <v>-0.63788</v>
      </c>
      <c r="I14843">
        <v>0.73821999999999999</v>
      </c>
      <c r="J14843" t="s">
        <v>8374</v>
      </c>
      <c r="K14843">
        <v>14842</v>
      </c>
      <c r="L14843">
        <f>VLOOKUP(J14843,[1]magma.genes!$J$1:$K$18645,2,FALSE)</f>
        <v>15897</v>
      </c>
    </row>
    <row r="14844" spans="1:12" hidden="1" x14ac:dyDescent="0.25">
      <c r="A14844" t="s">
        <v>20663</v>
      </c>
      <c r="B14844">
        <v>11</v>
      </c>
      <c r="C14844">
        <v>47599277</v>
      </c>
      <c r="D14844">
        <v>47599823</v>
      </c>
      <c r="E14844">
        <v>1</v>
      </c>
      <c r="F14844">
        <v>1</v>
      </c>
      <c r="G14844">
        <v>8094095</v>
      </c>
      <c r="H14844">
        <v>-0.63841999999999999</v>
      </c>
      <c r="I14844">
        <v>0.73839999999999995</v>
      </c>
      <c r="J14844" t="s">
        <v>20662</v>
      </c>
      <c r="K14844">
        <v>14843</v>
      </c>
      <c r="L14844">
        <f>VLOOKUP(J14844,[1]magma.genes!$J$1:$K$18645,2,FALSE)</f>
        <v>76</v>
      </c>
    </row>
    <row r="14845" spans="1:12" hidden="1" x14ac:dyDescent="0.25">
      <c r="A14845" t="s">
        <v>18075</v>
      </c>
      <c r="B14845">
        <v>9</v>
      </c>
      <c r="C14845">
        <v>131873229</v>
      </c>
      <c r="D14845">
        <v>131911225</v>
      </c>
      <c r="E14845">
        <v>91</v>
      </c>
      <c r="F14845">
        <v>2</v>
      </c>
      <c r="G14845">
        <v>8094095</v>
      </c>
      <c r="H14845">
        <v>-0.63851000000000002</v>
      </c>
      <c r="I14845">
        <v>0.73843000000000003</v>
      </c>
      <c r="J14845" t="s">
        <v>18076</v>
      </c>
      <c r="K14845">
        <v>14844</v>
      </c>
      <c r="L14845">
        <f>VLOOKUP(J14845,[1]magma.genes!$J$1:$K$18645,2,FALSE)</f>
        <v>8641</v>
      </c>
    </row>
    <row r="14846" spans="1:12" hidden="1" x14ac:dyDescent="0.25">
      <c r="A14846" t="s">
        <v>23890</v>
      </c>
      <c r="B14846">
        <v>12</v>
      </c>
      <c r="C14846">
        <v>94700225</v>
      </c>
      <c r="D14846">
        <v>94853764</v>
      </c>
      <c r="E14846">
        <v>309</v>
      </c>
      <c r="F14846">
        <v>21</v>
      </c>
      <c r="G14846">
        <v>8094095</v>
      </c>
      <c r="H14846">
        <v>-0.63875000000000004</v>
      </c>
      <c r="I14846">
        <v>0.73851</v>
      </c>
      <c r="J14846" t="s">
        <v>23891</v>
      </c>
      <c r="K14846">
        <v>14845</v>
      </c>
      <c r="L14846">
        <f>VLOOKUP(J14846,[1]magma.genes!$J$1:$K$18645,2,FALSE)</f>
        <v>14309</v>
      </c>
    </row>
    <row r="14847" spans="1:12" hidden="1" x14ac:dyDescent="0.25">
      <c r="A14847" t="s">
        <v>8211</v>
      </c>
      <c r="B14847">
        <v>3</v>
      </c>
      <c r="C14847">
        <v>169484709</v>
      </c>
      <c r="D14847">
        <v>169487683</v>
      </c>
      <c r="E14847">
        <v>9</v>
      </c>
      <c r="F14847">
        <v>2</v>
      </c>
      <c r="G14847">
        <v>8094095</v>
      </c>
      <c r="H14847">
        <v>-0.63907999999999998</v>
      </c>
      <c r="I14847">
        <v>0.73860999999999999</v>
      </c>
      <c r="J14847" t="s">
        <v>8212</v>
      </c>
      <c r="K14847">
        <v>14846</v>
      </c>
      <c r="L14847">
        <f>VLOOKUP(J14847,[1]magma.genes!$J$1:$K$18645,2,FALSE)</f>
        <v>17196</v>
      </c>
    </row>
    <row r="14848" spans="1:12" hidden="1" x14ac:dyDescent="0.25">
      <c r="A14848" t="s">
        <v>17656</v>
      </c>
      <c r="B14848">
        <v>9</v>
      </c>
      <c r="C14848">
        <v>107331449</v>
      </c>
      <c r="D14848">
        <v>107332411</v>
      </c>
      <c r="E14848">
        <v>3</v>
      </c>
      <c r="F14848">
        <v>2</v>
      </c>
      <c r="G14848">
        <v>8094095</v>
      </c>
      <c r="H14848">
        <v>-0.63924000000000003</v>
      </c>
      <c r="I14848">
        <v>0.73867000000000005</v>
      </c>
      <c r="J14848" t="s">
        <v>17657</v>
      </c>
      <c r="K14848">
        <v>14847</v>
      </c>
      <c r="L14848">
        <f>VLOOKUP(J14848,[1]magma.genes!$J$1:$K$18645,2,FALSE)</f>
        <v>8504</v>
      </c>
    </row>
    <row r="14849" spans="1:12" hidden="1" x14ac:dyDescent="0.25">
      <c r="A14849" t="s">
        <v>16298</v>
      </c>
      <c r="B14849">
        <v>8</v>
      </c>
      <c r="C14849">
        <v>82192598</v>
      </c>
      <c r="D14849">
        <v>82197012</v>
      </c>
      <c r="E14849">
        <v>1</v>
      </c>
      <c r="F14849">
        <v>1</v>
      </c>
      <c r="G14849">
        <v>8094095</v>
      </c>
      <c r="H14849">
        <v>-0.63965000000000005</v>
      </c>
      <c r="I14849">
        <v>0.73880000000000001</v>
      </c>
      <c r="J14849" t="s">
        <v>16299</v>
      </c>
      <c r="K14849">
        <v>14848</v>
      </c>
      <c r="L14849">
        <f>VLOOKUP(J14849,[1]magma.genes!$J$1:$K$18645,2,FALSE)</f>
        <v>7238</v>
      </c>
    </row>
    <row r="14850" spans="1:12" hidden="1" x14ac:dyDescent="0.25">
      <c r="A14850" t="s">
        <v>15525</v>
      </c>
      <c r="B14850">
        <v>7</v>
      </c>
      <c r="C14850">
        <v>152341864</v>
      </c>
      <c r="D14850">
        <v>152373250</v>
      </c>
      <c r="E14850">
        <v>102</v>
      </c>
      <c r="F14850">
        <v>13</v>
      </c>
      <c r="G14850">
        <v>8094095</v>
      </c>
      <c r="H14850">
        <v>-0.63975000000000004</v>
      </c>
      <c r="I14850">
        <v>0.73882999999999999</v>
      </c>
      <c r="J14850" t="s">
        <v>15526</v>
      </c>
      <c r="K14850">
        <v>14849</v>
      </c>
      <c r="L14850">
        <f>VLOOKUP(J14850,[1]magma.genes!$J$1:$K$18645,2,FALSE)</f>
        <v>3776</v>
      </c>
    </row>
    <row r="14851" spans="1:12" hidden="1" x14ac:dyDescent="0.25">
      <c r="A14851" t="s">
        <v>486</v>
      </c>
      <c r="B14851">
        <v>1</v>
      </c>
      <c r="C14851">
        <v>20354672</v>
      </c>
      <c r="D14851">
        <v>20417683</v>
      </c>
      <c r="E14851">
        <v>218</v>
      </c>
      <c r="F14851">
        <v>22</v>
      </c>
      <c r="G14851">
        <v>8094095</v>
      </c>
      <c r="H14851">
        <v>-0.64005000000000001</v>
      </c>
      <c r="I14851">
        <v>0.73892999999999998</v>
      </c>
      <c r="J14851" t="s">
        <v>487</v>
      </c>
      <c r="K14851">
        <v>14850</v>
      </c>
      <c r="L14851">
        <f>VLOOKUP(J14851,[1]magma.genes!$J$1:$K$18645,2,FALSE)</f>
        <v>17893</v>
      </c>
    </row>
    <row r="14852" spans="1:12" hidden="1" x14ac:dyDescent="0.25">
      <c r="A14852" t="s">
        <v>2698</v>
      </c>
      <c r="B14852">
        <v>1</v>
      </c>
      <c r="C14852">
        <v>159824106</v>
      </c>
      <c r="D14852">
        <v>159832447</v>
      </c>
      <c r="E14852">
        <v>29</v>
      </c>
      <c r="F14852">
        <v>7</v>
      </c>
      <c r="G14852">
        <v>8094095</v>
      </c>
      <c r="H14852">
        <v>-0.64010999999999996</v>
      </c>
      <c r="I14852">
        <v>0.73895</v>
      </c>
      <c r="J14852" t="s">
        <v>2699</v>
      </c>
      <c r="K14852">
        <v>14851</v>
      </c>
      <c r="L14852">
        <f>VLOOKUP(J14852,[1]magma.genes!$J$1:$K$18645,2,FALSE)</f>
        <v>13466</v>
      </c>
    </row>
    <row r="14853" spans="1:12" hidden="1" x14ac:dyDescent="0.25">
      <c r="A14853" t="s">
        <v>30216</v>
      </c>
      <c r="B14853">
        <v>17</v>
      </c>
      <c r="C14853">
        <v>38249040</v>
      </c>
      <c r="D14853">
        <v>38256978</v>
      </c>
      <c r="E14853">
        <v>7</v>
      </c>
      <c r="F14853">
        <v>2</v>
      </c>
      <c r="G14853">
        <v>8094095</v>
      </c>
      <c r="H14853">
        <v>-0.64012000000000002</v>
      </c>
      <c r="I14853">
        <v>0.73895</v>
      </c>
      <c r="J14853" t="s">
        <v>30217</v>
      </c>
      <c r="K14853">
        <v>14852</v>
      </c>
      <c r="L14853">
        <f>VLOOKUP(J14853,[1]magma.genes!$J$1:$K$18645,2,FALSE)</f>
        <v>2667</v>
      </c>
    </row>
    <row r="14854" spans="1:12" hidden="1" x14ac:dyDescent="0.25">
      <c r="A14854" t="s">
        <v>19238</v>
      </c>
      <c r="B14854">
        <v>10</v>
      </c>
      <c r="C14854">
        <v>95066186</v>
      </c>
      <c r="D14854">
        <v>95242074</v>
      </c>
      <c r="E14854">
        <v>759</v>
      </c>
      <c r="F14854">
        <v>45</v>
      </c>
      <c r="G14854">
        <v>8094095</v>
      </c>
      <c r="H14854">
        <v>-0.64026000000000005</v>
      </c>
      <c r="I14854">
        <v>0.73899999999999999</v>
      </c>
      <c r="J14854" t="s">
        <v>19239</v>
      </c>
      <c r="K14854">
        <v>14853</v>
      </c>
      <c r="L14854">
        <f>VLOOKUP(J14854,[1]magma.genes!$J$1:$K$18645,2,FALSE)</f>
        <v>12641</v>
      </c>
    </row>
    <row r="14855" spans="1:12" hidden="1" x14ac:dyDescent="0.25">
      <c r="A14855" t="s">
        <v>3051</v>
      </c>
      <c r="B14855">
        <v>1</v>
      </c>
      <c r="C14855">
        <v>179560748</v>
      </c>
      <c r="D14855">
        <v>179660407</v>
      </c>
      <c r="E14855">
        <v>337</v>
      </c>
      <c r="F14855">
        <v>15</v>
      </c>
      <c r="G14855">
        <v>8094095</v>
      </c>
      <c r="H14855">
        <v>-0.64048000000000005</v>
      </c>
      <c r="I14855">
        <v>0.73907</v>
      </c>
      <c r="J14855" t="s">
        <v>3052</v>
      </c>
      <c r="K14855">
        <v>14854</v>
      </c>
      <c r="L14855">
        <f>VLOOKUP(J14855,[1]magma.genes!$J$1:$K$18645,2,FALSE)</f>
        <v>15492</v>
      </c>
    </row>
    <row r="14856" spans="1:12" hidden="1" x14ac:dyDescent="0.25">
      <c r="A14856" t="s">
        <v>19355</v>
      </c>
      <c r="B14856">
        <v>10</v>
      </c>
      <c r="C14856">
        <v>99624757</v>
      </c>
      <c r="D14856">
        <v>99790585</v>
      </c>
      <c r="E14856">
        <v>321</v>
      </c>
      <c r="F14856">
        <v>32</v>
      </c>
      <c r="G14856">
        <v>8094095</v>
      </c>
      <c r="H14856">
        <v>-0.64071999999999996</v>
      </c>
      <c r="I14856">
        <v>0.73914999999999997</v>
      </c>
      <c r="J14856" t="s">
        <v>19356</v>
      </c>
      <c r="K14856">
        <v>14855</v>
      </c>
      <c r="L14856">
        <f>VLOOKUP(J14856,[1]magma.genes!$J$1:$K$18645,2,FALSE)</f>
        <v>5913</v>
      </c>
    </row>
    <row r="14857" spans="1:12" hidden="1" x14ac:dyDescent="0.25">
      <c r="A14857" t="s">
        <v>13111</v>
      </c>
      <c r="B14857">
        <v>6</v>
      </c>
      <c r="C14857">
        <v>88032301</v>
      </c>
      <c r="D14857">
        <v>88052043</v>
      </c>
      <c r="E14857">
        <v>124</v>
      </c>
      <c r="F14857">
        <v>10</v>
      </c>
      <c r="G14857">
        <v>8094095</v>
      </c>
      <c r="H14857">
        <v>-0.64075000000000004</v>
      </c>
      <c r="I14857">
        <v>0.73916000000000004</v>
      </c>
      <c r="J14857" t="s">
        <v>13112</v>
      </c>
      <c r="K14857">
        <v>14856</v>
      </c>
      <c r="L14857">
        <f>VLOOKUP(J14857,[1]magma.genes!$J$1:$K$18645,2,FALSE)</f>
        <v>3724</v>
      </c>
    </row>
    <row r="14858" spans="1:12" hidden="1" x14ac:dyDescent="0.25">
      <c r="A14858" t="s">
        <v>27636</v>
      </c>
      <c r="B14858">
        <v>16</v>
      </c>
      <c r="C14858">
        <v>1469745</v>
      </c>
      <c r="D14858">
        <v>1479345</v>
      </c>
      <c r="E14858">
        <v>10</v>
      </c>
      <c r="F14858">
        <v>1</v>
      </c>
      <c r="G14858">
        <v>8094095</v>
      </c>
      <c r="H14858">
        <v>-0.64085999999999999</v>
      </c>
      <c r="I14858">
        <v>0.73919000000000001</v>
      </c>
      <c r="J14858" t="s">
        <v>27637</v>
      </c>
      <c r="K14858">
        <v>14857</v>
      </c>
      <c r="L14858">
        <f>VLOOKUP(J14858,[1]magma.genes!$J$1:$K$18645,2,FALSE)</f>
        <v>16733</v>
      </c>
    </row>
    <row r="14859" spans="1:12" hidden="1" x14ac:dyDescent="0.25">
      <c r="A14859" t="s">
        <v>2700</v>
      </c>
      <c r="B14859">
        <v>1</v>
      </c>
      <c r="C14859">
        <v>159827690</v>
      </c>
      <c r="D14859">
        <v>159842843</v>
      </c>
      <c r="E14859">
        <v>53</v>
      </c>
      <c r="F14859">
        <v>6</v>
      </c>
      <c r="G14859">
        <v>8094095</v>
      </c>
      <c r="H14859">
        <v>-0.64095000000000002</v>
      </c>
      <c r="I14859">
        <v>0.73921999999999999</v>
      </c>
      <c r="J14859" t="s">
        <v>2701</v>
      </c>
      <c r="K14859">
        <v>14858</v>
      </c>
      <c r="L14859">
        <f>VLOOKUP(J14859,[1]magma.genes!$J$1:$K$18645,2,FALSE)</f>
        <v>15018</v>
      </c>
    </row>
    <row r="14860" spans="1:12" hidden="1" x14ac:dyDescent="0.25">
      <c r="A14860" t="s">
        <v>14985</v>
      </c>
      <c r="B14860">
        <v>7</v>
      </c>
      <c r="C14860">
        <v>107110463</v>
      </c>
      <c r="D14860">
        <v>107116098</v>
      </c>
      <c r="E14860">
        <v>6</v>
      </c>
      <c r="F14860">
        <v>2</v>
      </c>
      <c r="G14860">
        <v>8094095</v>
      </c>
      <c r="H14860">
        <v>-0.64115</v>
      </c>
      <c r="I14860">
        <v>0.73929</v>
      </c>
      <c r="J14860" t="s">
        <v>14986</v>
      </c>
      <c r="K14860">
        <v>14859</v>
      </c>
      <c r="L14860">
        <f>VLOOKUP(J14860,[1]magma.genes!$J$1:$K$18645,2,FALSE)</f>
        <v>17140</v>
      </c>
    </row>
    <row r="14861" spans="1:12" hidden="1" x14ac:dyDescent="0.25">
      <c r="A14861" t="s">
        <v>15617</v>
      </c>
      <c r="B14861">
        <v>8</v>
      </c>
      <c r="C14861">
        <v>6793344</v>
      </c>
      <c r="D14861">
        <v>6795860</v>
      </c>
      <c r="E14861">
        <v>11</v>
      </c>
      <c r="F14861">
        <v>4</v>
      </c>
      <c r="G14861">
        <v>8094095</v>
      </c>
      <c r="H14861">
        <v>-0.64129000000000003</v>
      </c>
      <c r="I14861">
        <v>0.73933000000000004</v>
      </c>
      <c r="J14861" t="s">
        <v>15618</v>
      </c>
      <c r="K14861">
        <v>14860</v>
      </c>
      <c r="L14861">
        <f>VLOOKUP(J14861,[1]magma.genes!$J$1:$K$18645,2,FALSE)</f>
        <v>18551</v>
      </c>
    </row>
    <row r="14862" spans="1:12" hidden="1" x14ac:dyDescent="0.25">
      <c r="A14862" t="s">
        <v>23291</v>
      </c>
      <c r="B14862">
        <v>12</v>
      </c>
      <c r="C14862">
        <v>53231588</v>
      </c>
      <c r="D14862">
        <v>53242876</v>
      </c>
      <c r="E14862">
        <v>22</v>
      </c>
      <c r="F14862">
        <v>5</v>
      </c>
      <c r="G14862">
        <v>8094095</v>
      </c>
      <c r="H14862">
        <v>-0.64132999999999996</v>
      </c>
      <c r="I14862">
        <v>0.73934999999999995</v>
      </c>
      <c r="J14862" t="s">
        <v>23292</v>
      </c>
      <c r="K14862">
        <v>14861</v>
      </c>
      <c r="L14862">
        <f>VLOOKUP(J14862,[1]magma.genes!$J$1:$K$18645,2,FALSE)</f>
        <v>9936</v>
      </c>
    </row>
    <row r="14863" spans="1:12" hidden="1" x14ac:dyDescent="0.25">
      <c r="A14863" t="s">
        <v>33926</v>
      </c>
      <c r="B14863">
        <v>19</v>
      </c>
      <c r="C14863">
        <v>45910591</v>
      </c>
      <c r="D14863">
        <v>45982086</v>
      </c>
      <c r="E14863">
        <v>212</v>
      </c>
      <c r="F14863">
        <v>25</v>
      </c>
      <c r="G14863">
        <v>8094095</v>
      </c>
      <c r="H14863">
        <v>-0.64154</v>
      </c>
      <c r="I14863">
        <v>0.73941000000000001</v>
      </c>
      <c r="J14863" t="s">
        <v>33927</v>
      </c>
      <c r="K14863">
        <v>14862</v>
      </c>
      <c r="L14863">
        <f>VLOOKUP(J14863,[1]magma.genes!$J$1:$K$18645,2,FALSE)</f>
        <v>164</v>
      </c>
    </row>
    <row r="14864" spans="1:12" hidden="1" x14ac:dyDescent="0.25">
      <c r="A14864" t="s">
        <v>16824</v>
      </c>
      <c r="B14864">
        <v>8</v>
      </c>
      <c r="C14864">
        <v>145086582</v>
      </c>
      <c r="D14864">
        <v>145101933</v>
      </c>
      <c r="E14864">
        <v>21</v>
      </c>
      <c r="F14864">
        <v>3</v>
      </c>
      <c r="G14864">
        <v>8094095</v>
      </c>
      <c r="H14864">
        <v>-0.64212000000000002</v>
      </c>
      <c r="I14864">
        <v>0.73960000000000004</v>
      </c>
      <c r="J14864" t="s">
        <v>16825</v>
      </c>
      <c r="K14864">
        <v>14863</v>
      </c>
      <c r="L14864">
        <f>VLOOKUP(J14864,[1]magma.genes!$J$1:$K$18645,2,FALSE)</f>
        <v>6601</v>
      </c>
    </row>
    <row r="14865" spans="1:12" hidden="1" x14ac:dyDescent="0.25">
      <c r="A14865" t="s">
        <v>27451</v>
      </c>
      <c r="B14865">
        <v>15</v>
      </c>
      <c r="C14865">
        <v>90895477</v>
      </c>
      <c r="D14865">
        <v>90909324</v>
      </c>
      <c r="E14865">
        <v>56</v>
      </c>
      <c r="F14865">
        <v>6</v>
      </c>
      <c r="G14865">
        <v>8094095</v>
      </c>
      <c r="H14865">
        <v>-0.64224000000000003</v>
      </c>
      <c r="I14865">
        <v>0.73963999999999996</v>
      </c>
      <c r="J14865" t="s">
        <v>27452</v>
      </c>
      <c r="K14865">
        <v>14864</v>
      </c>
      <c r="L14865">
        <f>VLOOKUP(J14865,[1]magma.genes!$J$1:$K$18645,2,FALSE)</f>
        <v>11494</v>
      </c>
    </row>
    <row r="14866" spans="1:12" hidden="1" x14ac:dyDescent="0.25">
      <c r="A14866" t="s">
        <v>35244</v>
      </c>
      <c r="B14866">
        <v>20</v>
      </c>
      <c r="C14866">
        <v>30435440</v>
      </c>
      <c r="D14866">
        <v>30458550</v>
      </c>
      <c r="E14866">
        <v>50</v>
      </c>
      <c r="F14866">
        <v>13</v>
      </c>
      <c r="G14866">
        <v>8094095</v>
      </c>
      <c r="H14866">
        <v>-0.64224999999999999</v>
      </c>
      <c r="I14866">
        <v>0.73963999999999996</v>
      </c>
      <c r="J14866" t="s">
        <v>35245</v>
      </c>
      <c r="K14866">
        <v>14865</v>
      </c>
      <c r="L14866">
        <f>VLOOKUP(J14866,[1]magma.genes!$J$1:$K$18645,2,FALSE)</f>
        <v>14484</v>
      </c>
    </row>
    <row r="14867" spans="1:12" hidden="1" x14ac:dyDescent="0.25">
      <c r="A14867" t="s">
        <v>144</v>
      </c>
      <c r="B14867">
        <v>1</v>
      </c>
      <c r="C14867">
        <v>3668962</v>
      </c>
      <c r="D14867">
        <v>3688209</v>
      </c>
      <c r="E14867">
        <v>61</v>
      </c>
      <c r="F14867">
        <v>10</v>
      </c>
      <c r="G14867">
        <v>8094095</v>
      </c>
      <c r="H14867">
        <v>-0.64229999999999998</v>
      </c>
      <c r="I14867">
        <v>0.73965999999999998</v>
      </c>
      <c r="J14867" t="s">
        <v>145</v>
      </c>
      <c r="K14867">
        <v>14866</v>
      </c>
      <c r="L14867">
        <f>VLOOKUP(J14867,[1]magma.genes!$J$1:$K$18645,2,FALSE)</f>
        <v>8407</v>
      </c>
    </row>
    <row r="14868" spans="1:12" hidden="1" x14ac:dyDescent="0.25">
      <c r="A14868" t="s">
        <v>22873</v>
      </c>
      <c r="B14868">
        <v>12</v>
      </c>
      <c r="C14868">
        <v>21788276</v>
      </c>
      <c r="D14868">
        <v>21910791</v>
      </c>
      <c r="E14868">
        <v>189</v>
      </c>
      <c r="F14868">
        <v>8</v>
      </c>
      <c r="G14868">
        <v>8094095</v>
      </c>
      <c r="H14868">
        <v>-0.64276</v>
      </c>
      <c r="I14868">
        <v>0.73980999999999997</v>
      </c>
      <c r="J14868" t="s">
        <v>22874</v>
      </c>
      <c r="K14868">
        <v>14867</v>
      </c>
      <c r="L14868">
        <f>VLOOKUP(J14868,[1]magma.genes!$J$1:$K$18645,2,FALSE)</f>
        <v>15882</v>
      </c>
    </row>
    <row r="14869" spans="1:12" hidden="1" x14ac:dyDescent="0.25">
      <c r="A14869" t="s">
        <v>5930</v>
      </c>
      <c r="B14869">
        <v>2</v>
      </c>
      <c r="C14869">
        <v>208986331</v>
      </c>
      <c r="D14869">
        <v>208989225</v>
      </c>
      <c r="E14869">
        <v>11</v>
      </c>
      <c r="F14869">
        <v>4</v>
      </c>
      <c r="G14869">
        <v>8094095</v>
      </c>
      <c r="H14869">
        <v>-0.64285999999999999</v>
      </c>
      <c r="I14869">
        <v>0.73984000000000005</v>
      </c>
      <c r="J14869" t="s">
        <v>5931</v>
      </c>
      <c r="K14869">
        <v>14868</v>
      </c>
      <c r="L14869">
        <f>VLOOKUP(J14869,[1]magma.genes!$J$1:$K$18645,2,FALSE)</f>
        <v>8600</v>
      </c>
    </row>
    <row r="14870" spans="1:12" hidden="1" x14ac:dyDescent="0.25">
      <c r="A14870" t="s">
        <v>88</v>
      </c>
      <c r="B14870">
        <v>1</v>
      </c>
      <c r="C14870">
        <v>1682671</v>
      </c>
      <c r="D14870">
        <v>1711896</v>
      </c>
      <c r="E14870">
        <v>64</v>
      </c>
      <c r="F14870">
        <v>6</v>
      </c>
      <c r="G14870">
        <v>8094095</v>
      </c>
      <c r="H14870">
        <v>-0.64290999999999998</v>
      </c>
      <c r="I14870">
        <v>0.73985999999999996</v>
      </c>
      <c r="J14870" t="s">
        <v>89</v>
      </c>
      <c r="K14870">
        <v>14869</v>
      </c>
      <c r="L14870">
        <f>VLOOKUP(J14870,[1]magma.genes!$J$1:$K$18645,2,FALSE)</f>
        <v>9715</v>
      </c>
    </row>
    <row r="14871" spans="1:12" hidden="1" x14ac:dyDescent="0.25">
      <c r="A14871" t="s">
        <v>11261</v>
      </c>
      <c r="B14871">
        <v>5</v>
      </c>
      <c r="C14871">
        <v>145316142</v>
      </c>
      <c r="D14871">
        <v>145461354</v>
      </c>
      <c r="E14871">
        <v>326</v>
      </c>
      <c r="F14871">
        <v>8</v>
      </c>
      <c r="G14871">
        <v>8094095</v>
      </c>
      <c r="H14871">
        <v>-0.64297000000000004</v>
      </c>
      <c r="I14871">
        <v>0.73987999999999998</v>
      </c>
      <c r="J14871" t="s">
        <v>11262</v>
      </c>
      <c r="K14871">
        <v>14870</v>
      </c>
      <c r="L14871">
        <f>VLOOKUP(J14871,[1]magma.genes!$J$1:$K$18645,2,FALSE)</f>
        <v>6739</v>
      </c>
    </row>
    <row r="14872" spans="1:12" hidden="1" x14ac:dyDescent="0.25">
      <c r="A14872" t="s">
        <v>16142</v>
      </c>
      <c r="B14872">
        <v>8</v>
      </c>
      <c r="C14872">
        <v>61429416</v>
      </c>
      <c r="D14872">
        <v>61536186</v>
      </c>
      <c r="E14872">
        <v>259</v>
      </c>
      <c r="F14872">
        <v>9</v>
      </c>
      <c r="G14872">
        <v>8094095</v>
      </c>
      <c r="H14872">
        <v>-0.64302000000000004</v>
      </c>
      <c r="I14872">
        <v>0.7399</v>
      </c>
      <c r="J14872" t="s">
        <v>16143</v>
      </c>
      <c r="K14872">
        <v>14871</v>
      </c>
      <c r="L14872">
        <f>VLOOKUP(J14872,[1]magma.genes!$J$1:$K$18645,2,FALSE)</f>
        <v>2252</v>
      </c>
    </row>
    <row r="14873" spans="1:12" hidden="1" x14ac:dyDescent="0.25">
      <c r="A14873" t="s">
        <v>21074</v>
      </c>
      <c r="B14873">
        <v>11</v>
      </c>
      <c r="C14873">
        <v>62457747</v>
      </c>
      <c r="D14873">
        <v>62494856</v>
      </c>
      <c r="E14873">
        <v>70</v>
      </c>
      <c r="F14873">
        <v>7</v>
      </c>
      <c r="G14873">
        <v>8094095</v>
      </c>
      <c r="H14873">
        <v>-0.64305999999999996</v>
      </c>
      <c r="I14873">
        <v>0.73990999999999996</v>
      </c>
      <c r="J14873" t="s">
        <v>21075</v>
      </c>
      <c r="K14873">
        <v>14872</v>
      </c>
      <c r="L14873">
        <f>VLOOKUP(J14873,[1]magma.genes!$J$1:$K$18645,2,FALSE)</f>
        <v>7320</v>
      </c>
    </row>
    <row r="14874" spans="1:12" hidden="1" x14ac:dyDescent="0.25">
      <c r="A14874" t="s">
        <v>35196</v>
      </c>
      <c r="B14874">
        <v>20</v>
      </c>
      <c r="C14874">
        <v>25176329</v>
      </c>
      <c r="D14874">
        <v>25207365</v>
      </c>
      <c r="E14874">
        <v>105</v>
      </c>
      <c r="F14874">
        <v>13</v>
      </c>
      <c r="G14874">
        <v>8094095</v>
      </c>
      <c r="H14874">
        <v>-0.64319000000000004</v>
      </c>
      <c r="I14874">
        <v>0.73995</v>
      </c>
      <c r="J14874" t="s">
        <v>35197</v>
      </c>
      <c r="K14874">
        <v>14873</v>
      </c>
      <c r="L14874">
        <f>VLOOKUP(J14874,[1]magma.genes!$J$1:$K$18645,2,FALSE)</f>
        <v>11589</v>
      </c>
    </row>
    <row r="14875" spans="1:12" hidden="1" x14ac:dyDescent="0.25">
      <c r="A14875" t="s">
        <v>13864</v>
      </c>
      <c r="B14875">
        <v>7</v>
      </c>
      <c r="C14875">
        <v>1606966</v>
      </c>
      <c r="D14875">
        <v>1610641</v>
      </c>
      <c r="E14875">
        <v>2</v>
      </c>
      <c r="F14875">
        <v>1</v>
      </c>
      <c r="G14875">
        <v>8094095</v>
      </c>
      <c r="H14875">
        <v>-0.64322999999999997</v>
      </c>
      <c r="I14875">
        <v>0.73995999999999995</v>
      </c>
      <c r="J14875" t="s">
        <v>13865</v>
      </c>
      <c r="K14875">
        <v>14874</v>
      </c>
      <c r="L14875">
        <f>VLOOKUP(J14875,[1]magma.genes!$J$1:$K$18645,2,FALSE)</f>
        <v>18463</v>
      </c>
    </row>
    <row r="14876" spans="1:12" hidden="1" x14ac:dyDescent="0.25">
      <c r="A14876" t="s">
        <v>17468</v>
      </c>
      <c r="B14876">
        <v>9</v>
      </c>
      <c r="C14876">
        <v>91975702</v>
      </c>
      <c r="D14876">
        <v>92113045</v>
      </c>
      <c r="E14876">
        <v>514</v>
      </c>
      <c r="F14876">
        <v>37</v>
      </c>
      <c r="G14876">
        <v>8094095</v>
      </c>
      <c r="H14876">
        <v>-0.64327000000000001</v>
      </c>
      <c r="I14876">
        <v>0.73997999999999997</v>
      </c>
      <c r="J14876" t="s">
        <v>17469</v>
      </c>
      <c r="K14876">
        <v>14875</v>
      </c>
      <c r="L14876">
        <f>VLOOKUP(J14876,[1]magma.genes!$J$1:$K$18645,2,FALSE)</f>
        <v>3543</v>
      </c>
    </row>
    <row r="14877" spans="1:12" hidden="1" x14ac:dyDescent="0.25">
      <c r="A14877" t="s">
        <v>31199</v>
      </c>
      <c r="B14877">
        <v>17</v>
      </c>
      <c r="C14877">
        <v>73642323</v>
      </c>
      <c r="D14877">
        <v>73644057</v>
      </c>
      <c r="E14877">
        <v>1</v>
      </c>
      <c r="F14877">
        <v>1</v>
      </c>
      <c r="G14877">
        <v>8094095</v>
      </c>
      <c r="H14877">
        <v>-0.64365000000000006</v>
      </c>
      <c r="I14877">
        <v>0.74009999999999998</v>
      </c>
      <c r="J14877" t="s">
        <v>31200</v>
      </c>
      <c r="K14877">
        <v>14876</v>
      </c>
      <c r="L14877" t="e">
        <f>VLOOKUP(J14877,[1]magma.genes!$J$1:$K$18645,2,FALSE)</f>
        <v>#N/A</v>
      </c>
    </row>
    <row r="14878" spans="1:12" hidden="1" x14ac:dyDescent="0.25">
      <c r="A14878" t="s">
        <v>990</v>
      </c>
      <c r="B14878">
        <v>1</v>
      </c>
      <c r="C14878">
        <v>38272651</v>
      </c>
      <c r="D14878">
        <v>38275126</v>
      </c>
      <c r="E14878">
        <v>1</v>
      </c>
      <c r="F14878">
        <v>1</v>
      </c>
      <c r="G14878">
        <v>8094095</v>
      </c>
      <c r="H14878">
        <v>-0.64395999999999998</v>
      </c>
      <c r="I14878">
        <v>0.74019999999999997</v>
      </c>
      <c r="J14878" t="s">
        <v>991</v>
      </c>
      <c r="K14878">
        <v>14877</v>
      </c>
      <c r="L14878">
        <f>VLOOKUP(J14878,[1]magma.genes!$J$1:$K$18645,2,FALSE)</f>
        <v>7590</v>
      </c>
    </row>
    <row r="14879" spans="1:12" hidden="1" x14ac:dyDescent="0.25">
      <c r="A14879" t="s">
        <v>4759</v>
      </c>
      <c r="B14879">
        <v>2</v>
      </c>
      <c r="C14879">
        <v>74682150</v>
      </c>
      <c r="D14879">
        <v>74688011</v>
      </c>
      <c r="E14879">
        <v>5</v>
      </c>
      <c r="F14879">
        <v>1</v>
      </c>
      <c r="G14879">
        <v>8094095</v>
      </c>
      <c r="H14879">
        <v>-0.64397000000000004</v>
      </c>
      <c r="I14879">
        <v>0.74019999999999997</v>
      </c>
      <c r="J14879" t="s">
        <v>4760</v>
      </c>
      <c r="K14879">
        <v>14878</v>
      </c>
      <c r="L14879">
        <f>VLOOKUP(J14879,[1]magma.genes!$J$1:$K$18645,2,FALSE)</f>
        <v>14747</v>
      </c>
    </row>
    <row r="14880" spans="1:12" hidden="1" x14ac:dyDescent="0.25">
      <c r="A14880" t="s">
        <v>12733</v>
      </c>
      <c r="B14880">
        <v>6</v>
      </c>
      <c r="C14880">
        <v>42858005</v>
      </c>
      <c r="D14880">
        <v>42858554</v>
      </c>
      <c r="E14880">
        <v>1</v>
      </c>
      <c r="F14880">
        <v>1</v>
      </c>
      <c r="G14880">
        <v>8094095</v>
      </c>
      <c r="H14880">
        <v>-0.64395999999999998</v>
      </c>
      <c r="I14880">
        <v>0.74019999999999997</v>
      </c>
      <c r="J14880" t="s">
        <v>12734</v>
      </c>
      <c r="K14880">
        <v>14879</v>
      </c>
      <c r="L14880">
        <f>VLOOKUP(J14880,[1]magma.genes!$J$1:$K$18645,2,FALSE)</f>
        <v>12033</v>
      </c>
    </row>
    <row r="14881" spans="1:12" hidden="1" x14ac:dyDescent="0.25">
      <c r="A14881" t="s">
        <v>18312</v>
      </c>
      <c r="B14881">
        <v>9</v>
      </c>
      <c r="C14881">
        <v>139889087</v>
      </c>
      <c r="D14881">
        <v>139891255</v>
      </c>
      <c r="E14881">
        <v>1</v>
      </c>
      <c r="F14881">
        <v>1</v>
      </c>
      <c r="G14881">
        <v>8094095</v>
      </c>
      <c r="H14881">
        <v>-0.64395999999999998</v>
      </c>
      <c r="I14881">
        <v>0.74019999999999997</v>
      </c>
      <c r="J14881" t="s">
        <v>18313</v>
      </c>
      <c r="K14881">
        <v>14880</v>
      </c>
      <c r="L14881">
        <f>VLOOKUP(J14881,[1]magma.genes!$J$1:$K$18645,2,FALSE)</f>
        <v>13669</v>
      </c>
    </row>
    <row r="14882" spans="1:12" hidden="1" x14ac:dyDescent="0.25">
      <c r="A14882" t="s">
        <v>15529</v>
      </c>
      <c r="B14882">
        <v>7</v>
      </c>
      <c r="C14882">
        <v>153584182</v>
      </c>
      <c r="D14882">
        <v>154685995</v>
      </c>
      <c r="E14882">
        <v>3328</v>
      </c>
      <c r="F14882">
        <v>225</v>
      </c>
      <c r="G14882">
        <v>8094095</v>
      </c>
      <c r="H14882">
        <v>-0.64441000000000004</v>
      </c>
      <c r="I14882">
        <v>0.74034</v>
      </c>
      <c r="J14882" t="s">
        <v>15530</v>
      </c>
      <c r="K14882">
        <v>14881</v>
      </c>
      <c r="L14882">
        <f>VLOOKUP(J14882,[1]magma.genes!$J$1:$K$18645,2,FALSE)</f>
        <v>7158</v>
      </c>
    </row>
    <row r="14883" spans="1:12" hidden="1" x14ac:dyDescent="0.25">
      <c r="A14883" t="s">
        <v>26107</v>
      </c>
      <c r="B14883">
        <v>14</v>
      </c>
      <c r="C14883">
        <v>89029253</v>
      </c>
      <c r="D14883">
        <v>89079853</v>
      </c>
      <c r="E14883">
        <v>97</v>
      </c>
      <c r="F14883">
        <v>14</v>
      </c>
      <c r="G14883">
        <v>8094095</v>
      </c>
      <c r="H14883">
        <v>-0.64439999999999997</v>
      </c>
      <c r="I14883">
        <v>0.74034</v>
      </c>
      <c r="J14883" t="s">
        <v>26108</v>
      </c>
      <c r="K14883">
        <v>14882</v>
      </c>
      <c r="L14883">
        <f>VLOOKUP(J14883,[1]magma.genes!$J$1:$K$18645,2,FALSE)</f>
        <v>1050</v>
      </c>
    </row>
    <row r="14884" spans="1:12" hidden="1" x14ac:dyDescent="0.25">
      <c r="A14884" t="s">
        <v>3135</v>
      </c>
      <c r="B14884">
        <v>1</v>
      </c>
      <c r="C14884">
        <v>185703683</v>
      </c>
      <c r="D14884">
        <v>186160085</v>
      </c>
      <c r="E14884">
        <v>641</v>
      </c>
      <c r="F14884">
        <v>26</v>
      </c>
      <c r="G14884">
        <v>8094095</v>
      </c>
      <c r="H14884">
        <v>-0.64442999999999995</v>
      </c>
      <c r="I14884">
        <v>0.74034999999999995</v>
      </c>
      <c r="J14884" t="s">
        <v>3136</v>
      </c>
      <c r="K14884">
        <v>14883</v>
      </c>
      <c r="L14884">
        <f>VLOOKUP(J14884,[1]magma.genes!$J$1:$K$18645,2,FALSE)</f>
        <v>15841</v>
      </c>
    </row>
    <row r="14885" spans="1:12" hidden="1" x14ac:dyDescent="0.25">
      <c r="A14885" t="s">
        <v>26516</v>
      </c>
      <c r="B14885">
        <v>15</v>
      </c>
      <c r="C14885">
        <v>38214140</v>
      </c>
      <c r="D14885">
        <v>38259925</v>
      </c>
      <c r="E14885">
        <v>87</v>
      </c>
      <c r="F14885">
        <v>8</v>
      </c>
      <c r="G14885">
        <v>8094095</v>
      </c>
      <c r="H14885">
        <v>-0.64444000000000001</v>
      </c>
      <c r="I14885">
        <v>0.74034999999999995</v>
      </c>
      <c r="J14885" t="s">
        <v>26517</v>
      </c>
      <c r="K14885">
        <v>14884</v>
      </c>
      <c r="L14885">
        <f>VLOOKUP(J14885,[1]magma.genes!$J$1:$K$18645,2,FALSE)</f>
        <v>12374</v>
      </c>
    </row>
    <row r="14886" spans="1:12" hidden="1" x14ac:dyDescent="0.25">
      <c r="A14886" t="s">
        <v>20159</v>
      </c>
      <c r="B14886">
        <v>11</v>
      </c>
      <c r="C14886">
        <v>6220376</v>
      </c>
      <c r="D14886">
        <v>6221489</v>
      </c>
      <c r="E14886">
        <v>4</v>
      </c>
      <c r="F14886">
        <v>2</v>
      </c>
      <c r="G14886">
        <v>8094095</v>
      </c>
      <c r="H14886">
        <v>-0.64463999999999999</v>
      </c>
      <c r="I14886">
        <v>0.74041999999999997</v>
      </c>
      <c r="J14886" t="s">
        <v>20160</v>
      </c>
      <c r="K14886">
        <v>14885</v>
      </c>
      <c r="L14886">
        <f>VLOOKUP(J14886,[1]magma.genes!$J$1:$K$18645,2,FALSE)</f>
        <v>14843</v>
      </c>
    </row>
    <row r="14887" spans="1:12" hidden="1" x14ac:dyDescent="0.25">
      <c r="A14887" t="s">
        <v>1054</v>
      </c>
      <c r="B14887">
        <v>1</v>
      </c>
      <c r="C14887">
        <v>40766159</v>
      </c>
      <c r="D14887">
        <v>40783488</v>
      </c>
      <c r="E14887">
        <v>65</v>
      </c>
      <c r="F14887">
        <v>8</v>
      </c>
      <c r="G14887">
        <v>8094095</v>
      </c>
      <c r="H14887">
        <v>-0.64466999999999997</v>
      </c>
      <c r="I14887">
        <v>0.74043000000000003</v>
      </c>
      <c r="J14887" t="s">
        <v>1055</v>
      </c>
      <c r="K14887">
        <v>14886</v>
      </c>
      <c r="L14887">
        <f>VLOOKUP(J14887,[1]magma.genes!$J$1:$K$18645,2,FALSE)</f>
        <v>18518</v>
      </c>
    </row>
    <row r="14888" spans="1:12" hidden="1" x14ac:dyDescent="0.25">
      <c r="A14888" t="s">
        <v>13806</v>
      </c>
      <c r="B14888">
        <v>6</v>
      </c>
      <c r="C14888">
        <v>168841831</v>
      </c>
      <c r="D14888">
        <v>169073984</v>
      </c>
      <c r="E14888">
        <v>981</v>
      </c>
      <c r="F14888">
        <v>69</v>
      </c>
      <c r="G14888">
        <v>8094095</v>
      </c>
      <c r="H14888">
        <v>-0.64505000000000001</v>
      </c>
      <c r="I14888">
        <v>0.74055000000000004</v>
      </c>
      <c r="J14888" t="s">
        <v>13807</v>
      </c>
      <c r="K14888">
        <v>14887</v>
      </c>
      <c r="L14888">
        <f>VLOOKUP(J14888,[1]magma.genes!$J$1:$K$18645,2,FALSE)</f>
        <v>9021</v>
      </c>
    </row>
    <row r="14889" spans="1:12" hidden="1" x14ac:dyDescent="0.25">
      <c r="A14889" t="s">
        <v>22217</v>
      </c>
      <c r="B14889">
        <v>11</v>
      </c>
      <c r="C14889">
        <v>122943035</v>
      </c>
      <c r="D14889">
        <v>123065989</v>
      </c>
      <c r="E14889">
        <v>560</v>
      </c>
      <c r="F14889">
        <v>34</v>
      </c>
      <c r="G14889">
        <v>8094095</v>
      </c>
      <c r="H14889">
        <v>-0.64515</v>
      </c>
      <c r="I14889">
        <v>0.74058000000000002</v>
      </c>
      <c r="J14889" t="s">
        <v>22218</v>
      </c>
      <c r="K14889">
        <v>14888</v>
      </c>
      <c r="L14889">
        <f>VLOOKUP(J14889,[1]magma.genes!$J$1:$K$18645,2,FALSE)</f>
        <v>10496</v>
      </c>
    </row>
    <row r="14890" spans="1:12" hidden="1" x14ac:dyDescent="0.25">
      <c r="A14890" t="s">
        <v>13440</v>
      </c>
      <c r="B14890">
        <v>6</v>
      </c>
      <c r="C14890">
        <v>131160487</v>
      </c>
      <c r="D14890">
        <v>131384462</v>
      </c>
      <c r="E14890">
        <v>792</v>
      </c>
      <c r="F14890">
        <v>29</v>
      </c>
      <c r="G14890">
        <v>8094095</v>
      </c>
      <c r="H14890">
        <v>-0.64524000000000004</v>
      </c>
      <c r="I14890">
        <v>0.74060999999999999</v>
      </c>
      <c r="J14890" t="s">
        <v>13441</v>
      </c>
      <c r="K14890">
        <v>14889</v>
      </c>
      <c r="L14890">
        <f>VLOOKUP(J14890,[1]magma.genes!$J$1:$K$18645,2,FALSE)</f>
        <v>8399</v>
      </c>
    </row>
    <row r="14891" spans="1:12" hidden="1" x14ac:dyDescent="0.25">
      <c r="A14891" t="s">
        <v>23832</v>
      </c>
      <c r="B14891">
        <v>12</v>
      </c>
      <c r="C14891">
        <v>88373816</v>
      </c>
      <c r="D14891">
        <v>88427814</v>
      </c>
      <c r="E14891">
        <v>97</v>
      </c>
      <c r="F14891">
        <v>5</v>
      </c>
      <c r="G14891">
        <v>8094095</v>
      </c>
      <c r="H14891">
        <v>-0.64554999999999996</v>
      </c>
      <c r="I14891">
        <v>0.74072000000000005</v>
      </c>
      <c r="J14891" t="s">
        <v>23833</v>
      </c>
      <c r="K14891">
        <v>14890</v>
      </c>
      <c r="L14891">
        <f>VLOOKUP(J14891,[1]magma.genes!$J$1:$K$18645,2,FALSE)</f>
        <v>7002</v>
      </c>
    </row>
    <row r="14892" spans="1:12" hidden="1" x14ac:dyDescent="0.25">
      <c r="A14892" t="s">
        <v>37064</v>
      </c>
      <c r="B14892">
        <v>22</v>
      </c>
      <c r="C14892">
        <v>42522501</v>
      </c>
      <c r="D14892">
        <v>42526908</v>
      </c>
      <c r="E14892">
        <v>32</v>
      </c>
      <c r="F14892">
        <v>7</v>
      </c>
      <c r="G14892">
        <v>8094095</v>
      </c>
      <c r="H14892">
        <v>-0.64571999999999996</v>
      </c>
      <c r="I14892">
        <v>0.74077000000000004</v>
      </c>
      <c r="J14892" t="s">
        <v>37065</v>
      </c>
      <c r="K14892">
        <v>14891</v>
      </c>
      <c r="L14892">
        <f>VLOOKUP(J14892,[1]magma.genes!$J$1:$K$18645,2,FALSE)</f>
        <v>4071</v>
      </c>
    </row>
    <row r="14893" spans="1:12" hidden="1" x14ac:dyDescent="0.25">
      <c r="A14893" t="s">
        <v>6806</v>
      </c>
      <c r="B14893">
        <v>3</v>
      </c>
      <c r="C14893">
        <v>40566369</v>
      </c>
      <c r="D14893">
        <v>40616176</v>
      </c>
      <c r="E14893">
        <v>76</v>
      </c>
      <c r="F14893">
        <v>7</v>
      </c>
      <c r="G14893">
        <v>8094095</v>
      </c>
      <c r="H14893">
        <v>-0.64590000000000003</v>
      </c>
      <c r="I14893">
        <v>0.74082999999999999</v>
      </c>
      <c r="J14893" t="s">
        <v>6807</v>
      </c>
      <c r="K14893">
        <v>14892</v>
      </c>
      <c r="L14893">
        <f>VLOOKUP(J14893,[1]magma.genes!$J$1:$K$18645,2,FALSE)</f>
        <v>7317</v>
      </c>
    </row>
    <row r="14894" spans="1:12" hidden="1" x14ac:dyDescent="0.25">
      <c r="A14894" t="s">
        <v>28496</v>
      </c>
      <c r="B14894">
        <v>16</v>
      </c>
      <c r="C14894">
        <v>56662971</v>
      </c>
      <c r="D14894">
        <v>56666150</v>
      </c>
      <c r="E14894">
        <v>9</v>
      </c>
      <c r="F14894">
        <v>4</v>
      </c>
      <c r="G14894">
        <v>8094095</v>
      </c>
      <c r="H14894">
        <v>-0.64617000000000002</v>
      </c>
      <c r="I14894">
        <v>0.74092000000000002</v>
      </c>
      <c r="J14894" t="s">
        <v>28497</v>
      </c>
      <c r="K14894">
        <v>14893</v>
      </c>
      <c r="L14894">
        <f>VLOOKUP(J14894,[1]magma.genes!$J$1:$K$18645,2,FALSE)</f>
        <v>6802</v>
      </c>
    </row>
    <row r="14895" spans="1:12" hidden="1" x14ac:dyDescent="0.25">
      <c r="A14895" t="s">
        <v>19107</v>
      </c>
      <c r="B14895">
        <v>10</v>
      </c>
      <c r="C14895">
        <v>82104501</v>
      </c>
      <c r="D14895">
        <v>82127829</v>
      </c>
      <c r="E14895">
        <v>93</v>
      </c>
      <c r="F14895">
        <v>10</v>
      </c>
      <c r="G14895">
        <v>8094095</v>
      </c>
      <c r="H14895">
        <v>-0.64629999999999999</v>
      </c>
      <c r="I14895">
        <v>0.74095999999999995</v>
      </c>
      <c r="J14895" t="s">
        <v>19108</v>
      </c>
      <c r="K14895">
        <v>14894</v>
      </c>
      <c r="L14895">
        <f>VLOOKUP(J14895,[1]magma.genes!$J$1:$K$18645,2,FALSE)</f>
        <v>1343</v>
      </c>
    </row>
    <row r="14896" spans="1:12" hidden="1" x14ac:dyDescent="0.25">
      <c r="A14896" t="s">
        <v>23177</v>
      </c>
      <c r="B14896">
        <v>12</v>
      </c>
      <c r="C14896">
        <v>50478755</v>
      </c>
      <c r="D14896">
        <v>50494495</v>
      </c>
      <c r="E14896">
        <v>17</v>
      </c>
      <c r="F14896">
        <v>3</v>
      </c>
      <c r="G14896">
        <v>8094095</v>
      </c>
      <c r="H14896">
        <v>-0.64634000000000003</v>
      </c>
      <c r="I14896">
        <v>0.74097000000000002</v>
      </c>
      <c r="J14896" t="s">
        <v>23178</v>
      </c>
      <c r="K14896">
        <v>14895</v>
      </c>
      <c r="L14896">
        <f>VLOOKUP(J14896,[1]magma.genes!$J$1:$K$18645,2,FALSE)</f>
        <v>8805</v>
      </c>
    </row>
    <row r="14897" spans="1:12" hidden="1" x14ac:dyDescent="0.25">
      <c r="A14897" t="s">
        <v>31900</v>
      </c>
      <c r="B14897">
        <v>18</v>
      </c>
      <c r="C14897">
        <v>60190240</v>
      </c>
      <c r="D14897">
        <v>60254942</v>
      </c>
      <c r="E14897">
        <v>184</v>
      </c>
      <c r="F14897">
        <v>20</v>
      </c>
      <c r="G14897">
        <v>8094095</v>
      </c>
      <c r="H14897">
        <v>-0.64634999999999998</v>
      </c>
      <c r="I14897">
        <v>0.74097000000000002</v>
      </c>
      <c r="J14897" t="s">
        <v>31901</v>
      </c>
      <c r="K14897">
        <v>14896</v>
      </c>
      <c r="L14897">
        <f>VLOOKUP(J14897,[1]magma.genes!$J$1:$K$18645,2,FALSE)</f>
        <v>2624</v>
      </c>
    </row>
    <row r="14898" spans="1:12" hidden="1" x14ac:dyDescent="0.25">
      <c r="A14898" t="s">
        <v>31079</v>
      </c>
      <c r="B14898">
        <v>17</v>
      </c>
      <c r="C14898">
        <v>68049570</v>
      </c>
      <c r="D14898">
        <v>68131749</v>
      </c>
      <c r="E14898">
        <v>259</v>
      </c>
      <c r="F14898">
        <v>9</v>
      </c>
      <c r="G14898">
        <v>8094095</v>
      </c>
      <c r="H14898">
        <v>-0.64654</v>
      </c>
      <c r="I14898">
        <v>0.74102999999999997</v>
      </c>
      <c r="J14898" t="s">
        <v>31080</v>
      </c>
      <c r="K14898">
        <v>14897</v>
      </c>
      <c r="L14898">
        <f>VLOOKUP(J14898,[1]magma.genes!$J$1:$K$18645,2,FALSE)</f>
        <v>5635</v>
      </c>
    </row>
    <row r="14899" spans="1:12" hidden="1" x14ac:dyDescent="0.25">
      <c r="A14899" t="s">
        <v>8576</v>
      </c>
      <c r="B14899">
        <v>4</v>
      </c>
      <c r="C14899">
        <v>675618</v>
      </c>
      <c r="D14899">
        <v>683230</v>
      </c>
      <c r="E14899">
        <v>11</v>
      </c>
      <c r="F14899">
        <v>3</v>
      </c>
      <c r="G14899">
        <v>8094095</v>
      </c>
      <c r="H14899">
        <v>-0.64680000000000004</v>
      </c>
      <c r="I14899">
        <v>0.74112</v>
      </c>
      <c r="J14899" t="s">
        <v>8577</v>
      </c>
      <c r="K14899">
        <v>14898</v>
      </c>
      <c r="L14899">
        <f>VLOOKUP(J14899,[1]magma.genes!$J$1:$K$18645,2,FALSE)</f>
        <v>18225</v>
      </c>
    </row>
    <row r="14900" spans="1:12" hidden="1" x14ac:dyDescent="0.25">
      <c r="A14900" t="s">
        <v>12273</v>
      </c>
      <c r="B14900">
        <v>6</v>
      </c>
      <c r="C14900">
        <v>31082867</v>
      </c>
      <c r="D14900">
        <v>31088223</v>
      </c>
      <c r="E14900">
        <v>78</v>
      </c>
      <c r="F14900">
        <v>7</v>
      </c>
      <c r="G14900">
        <v>8094095</v>
      </c>
      <c r="H14900">
        <v>-0.64683999999999997</v>
      </c>
      <c r="I14900">
        <v>0.74112999999999996</v>
      </c>
      <c r="J14900" t="s">
        <v>12274</v>
      </c>
      <c r="K14900">
        <v>14899</v>
      </c>
      <c r="L14900">
        <f>VLOOKUP(J14900,[1]magma.genes!$J$1:$K$18645,2,FALSE)</f>
        <v>15501</v>
      </c>
    </row>
    <row r="14901" spans="1:12" hidden="1" x14ac:dyDescent="0.25">
      <c r="A14901" t="s">
        <v>20447</v>
      </c>
      <c r="B14901">
        <v>11</v>
      </c>
      <c r="C14901">
        <v>26210829</v>
      </c>
      <c r="D14901">
        <v>26684835</v>
      </c>
      <c r="E14901">
        <v>2674</v>
      </c>
      <c r="F14901">
        <v>67</v>
      </c>
      <c r="G14901">
        <v>8094095</v>
      </c>
      <c r="H14901">
        <v>-0.64710000000000001</v>
      </c>
      <c r="I14901">
        <v>0.74121000000000004</v>
      </c>
      <c r="J14901" t="s">
        <v>20448</v>
      </c>
      <c r="K14901">
        <v>14900</v>
      </c>
      <c r="L14901">
        <f>VLOOKUP(J14901,[1]magma.genes!$J$1:$K$18645,2,FALSE)</f>
        <v>17187</v>
      </c>
    </row>
    <row r="14902" spans="1:12" hidden="1" x14ac:dyDescent="0.25">
      <c r="A14902" t="s">
        <v>22124</v>
      </c>
      <c r="B14902">
        <v>11</v>
      </c>
      <c r="C14902">
        <v>118620034</v>
      </c>
      <c r="D14902">
        <v>118661858</v>
      </c>
      <c r="E14902">
        <v>105</v>
      </c>
      <c r="F14902">
        <v>11</v>
      </c>
      <c r="G14902">
        <v>8094095</v>
      </c>
      <c r="H14902">
        <v>-0.64758000000000004</v>
      </c>
      <c r="I14902">
        <v>0.74136999999999997</v>
      </c>
      <c r="J14902" t="s">
        <v>22125</v>
      </c>
      <c r="K14902">
        <v>14901</v>
      </c>
      <c r="L14902">
        <f>VLOOKUP(J14902,[1]magma.genes!$J$1:$K$18645,2,FALSE)</f>
        <v>6466</v>
      </c>
    </row>
    <row r="14903" spans="1:12" hidden="1" x14ac:dyDescent="0.25">
      <c r="A14903" t="s">
        <v>35302</v>
      </c>
      <c r="B14903">
        <v>20</v>
      </c>
      <c r="C14903">
        <v>32244893</v>
      </c>
      <c r="D14903">
        <v>32262269</v>
      </c>
      <c r="E14903">
        <v>14</v>
      </c>
      <c r="F14903">
        <v>4</v>
      </c>
      <c r="G14903">
        <v>8094095</v>
      </c>
      <c r="H14903">
        <v>-0.64761999999999997</v>
      </c>
      <c r="I14903">
        <v>0.74138000000000004</v>
      </c>
      <c r="J14903" t="s">
        <v>35303</v>
      </c>
      <c r="K14903">
        <v>14902</v>
      </c>
      <c r="L14903">
        <f>VLOOKUP(J14903,[1]magma.genes!$J$1:$K$18645,2,FALSE)</f>
        <v>14250</v>
      </c>
    </row>
    <row r="14904" spans="1:12" hidden="1" x14ac:dyDescent="0.25">
      <c r="A14904" t="s">
        <v>32209</v>
      </c>
      <c r="B14904">
        <v>19</v>
      </c>
      <c r="C14904">
        <v>3610639</v>
      </c>
      <c r="D14904">
        <v>3626813</v>
      </c>
      <c r="E14904">
        <v>53</v>
      </c>
      <c r="F14904">
        <v>5</v>
      </c>
      <c r="G14904">
        <v>8094095</v>
      </c>
      <c r="H14904">
        <v>-0.64768999999999999</v>
      </c>
      <c r="I14904">
        <v>0.74141000000000001</v>
      </c>
      <c r="J14904" t="s">
        <v>32210</v>
      </c>
      <c r="K14904">
        <v>14903</v>
      </c>
      <c r="L14904">
        <f>VLOOKUP(J14904,[1]magma.genes!$J$1:$K$18645,2,FALSE)</f>
        <v>1729</v>
      </c>
    </row>
    <row r="14905" spans="1:12" hidden="1" x14ac:dyDescent="0.25">
      <c r="A14905" t="s">
        <v>9173</v>
      </c>
      <c r="B14905">
        <v>4</v>
      </c>
      <c r="C14905">
        <v>74606223</v>
      </c>
      <c r="D14905">
        <v>74609433</v>
      </c>
      <c r="E14905">
        <v>5</v>
      </c>
      <c r="F14905">
        <v>1</v>
      </c>
      <c r="G14905">
        <v>8094095</v>
      </c>
      <c r="H14905">
        <v>-0.64771999999999996</v>
      </c>
      <c r="I14905">
        <v>0.74141999999999997</v>
      </c>
      <c r="J14905" t="s">
        <v>9174</v>
      </c>
      <c r="K14905">
        <v>14904</v>
      </c>
      <c r="L14905">
        <f>VLOOKUP(J14905,[1]magma.genes!$J$1:$K$18645,2,FALSE)</f>
        <v>6826</v>
      </c>
    </row>
    <row r="14906" spans="1:12" hidden="1" x14ac:dyDescent="0.25">
      <c r="A14906" t="s">
        <v>2251</v>
      </c>
      <c r="B14906">
        <v>1</v>
      </c>
      <c r="C14906">
        <v>151313116</v>
      </c>
      <c r="D14906">
        <v>151319833</v>
      </c>
      <c r="E14906">
        <v>5</v>
      </c>
      <c r="F14906">
        <v>2</v>
      </c>
      <c r="G14906">
        <v>8094095</v>
      </c>
      <c r="H14906">
        <v>-0.64775000000000005</v>
      </c>
      <c r="I14906">
        <v>0.74143000000000003</v>
      </c>
      <c r="J14906" t="s">
        <v>2252</v>
      </c>
      <c r="K14906">
        <v>14905</v>
      </c>
      <c r="L14906">
        <f>VLOOKUP(J14906,[1]magma.genes!$J$1:$K$18645,2,FALSE)</f>
        <v>14222</v>
      </c>
    </row>
    <row r="14907" spans="1:12" hidden="1" x14ac:dyDescent="0.25">
      <c r="A14907" t="s">
        <v>14765</v>
      </c>
      <c r="B14907">
        <v>7</v>
      </c>
      <c r="C14907">
        <v>99017372</v>
      </c>
      <c r="D14907">
        <v>99063820</v>
      </c>
      <c r="E14907">
        <v>102</v>
      </c>
      <c r="F14907">
        <v>9</v>
      </c>
      <c r="G14907">
        <v>8094095</v>
      </c>
      <c r="H14907">
        <v>-0.64810999999999996</v>
      </c>
      <c r="I14907">
        <v>0.74153999999999998</v>
      </c>
      <c r="J14907" t="s">
        <v>14766</v>
      </c>
      <c r="K14907">
        <v>14906</v>
      </c>
      <c r="L14907">
        <f>VLOOKUP(J14907,[1]magma.genes!$J$1:$K$18645,2,FALSE)</f>
        <v>2809</v>
      </c>
    </row>
    <row r="14908" spans="1:12" hidden="1" x14ac:dyDescent="0.25">
      <c r="A14908" t="s">
        <v>25848</v>
      </c>
      <c r="B14908">
        <v>14</v>
      </c>
      <c r="C14908">
        <v>68086515</v>
      </c>
      <c r="D14908">
        <v>68118437</v>
      </c>
      <c r="E14908">
        <v>86</v>
      </c>
      <c r="F14908">
        <v>11</v>
      </c>
      <c r="G14908">
        <v>8094095</v>
      </c>
      <c r="H14908">
        <v>-0.64829000000000003</v>
      </c>
      <c r="I14908">
        <v>0.74160000000000004</v>
      </c>
      <c r="J14908" t="s">
        <v>25849</v>
      </c>
      <c r="K14908">
        <v>14907</v>
      </c>
      <c r="L14908">
        <f>VLOOKUP(J14908,[1]magma.genes!$J$1:$K$18645,2,FALSE)</f>
        <v>16209</v>
      </c>
    </row>
    <row r="14909" spans="1:12" hidden="1" x14ac:dyDescent="0.25">
      <c r="A14909" t="s">
        <v>34696</v>
      </c>
      <c r="B14909">
        <v>19</v>
      </c>
      <c r="C14909">
        <v>57321445</v>
      </c>
      <c r="D14909">
        <v>57352096</v>
      </c>
      <c r="E14909">
        <v>48</v>
      </c>
      <c r="F14909">
        <v>8</v>
      </c>
      <c r="G14909">
        <v>8094095</v>
      </c>
      <c r="H14909">
        <v>-0.64836000000000005</v>
      </c>
      <c r="I14909">
        <v>0.74161999999999995</v>
      </c>
      <c r="J14909" t="s">
        <v>34697</v>
      </c>
      <c r="K14909">
        <v>14908</v>
      </c>
      <c r="L14909">
        <f>VLOOKUP(J14909,[1]magma.genes!$J$1:$K$18645,2,FALSE)</f>
        <v>1552</v>
      </c>
    </row>
    <row r="14910" spans="1:12" hidden="1" x14ac:dyDescent="0.25">
      <c r="A14910" t="s">
        <v>15738</v>
      </c>
      <c r="B14910">
        <v>8</v>
      </c>
      <c r="C14910">
        <v>19674651</v>
      </c>
      <c r="D14910">
        <v>19709594</v>
      </c>
      <c r="E14910">
        <v>107</v>
      </c>
      <c r="F14910">
        <v>15</v>
      </c>
      <c r="G14910">
        <v>8094095</v>
      </c>
      <c r="H14910">
        <v>-0.64895999999999998</v>
      </c>
      <c r="I14910">
        <v>0.74182000000000003</v>
      </c>
      <c r="J14910" t="s">
        <v>15739</v>
      </c>
      <c r="K14910">
        <v>14909</v>
      </c>
      <c r="L14910">
        <f>VLOOKUP(J14910,[1]magma.genes!$J$1:$K$18645,2,FALSE)</f>
        <v>17773</v>
      </c>
    </row>
    <row r="14911" spans="1:12" hidden="1" x14ac:dyDescent="0.25">
      <c r="A14911" t="s">
        <v>15595</v>
      </c>
      <c r="B14911">
        <v>8</v>
      </c>
      <c r="C14911">
        <v>1449532</v>
      </c>
      <c r="D14911">
        <v>1656642</v>
      </c>
      <c r="E14911">
        <v>915</v>
      </c>
      <c r="F14911">
        <v>32</v>
      </c>
      <c r="G14911">
        <v>8094095</v>
      </c>
      <c r="H14911">
        <v>-0.64912999999999998</v>
      </c>
      <c r="I14911">
        <v>0.74187000000000003</v>
      </c>
      <c r="J14911" t="s">
        <v>15596</v>
      </c>
      <c r="K14911">
        <v>14910</v>
      </c>
      <c r="L14911">
        <f>VLOOKUP(J14911,[1]magma.genes!$J$1:$K$18645,2,FALSE)</f>
        <v>14652</v>
      </c>
    </row>
    <row r="14912" spans="1:12" hidden="1" x14ac:dyDescent="0.25">
      <c r="A14912" t="s">
        <v>21966</v>
      </c>
      <c r="B14912">
        <v>11</v>
      </c>
      <c r="C14912">
        <v>111652919</v>
      </c>
      <c r="D14912">
        <v>111742305</v>
      </c>
      <c r="E14912">
        <v>97</v>
      </c>
      <c r="F14912">
        <v>9</v>
      </c>
      <c r="G14912">
        <v>8094095</v>
      </c>
      <c r="H14912">
        <v>-0.64914000000000005</v>
      </c>
      <c r="I14912">
        <v>0.74187999999999998</v>
      </c>
      <c r="J14912" t="s">
        <v>21967</v>
      </c>
      <c r="K14912">
        <v>14911</v>
      </c>
      <c r="L14912">
        <f>VLOOKUP(J14912,[1]magma.genes!$J$1:$K$18645,2,FALSE)</f>
        <v>4217</v>
      </c>
    </row>
    <row r="14913" spans="1:12" hidden="1" x14ac:dyDescent="0.25">
      <c r="A14913" t="s">
        <v>32848</v>
      </c>
      <c r="B14913">
        <v>19</v>
      </c>
      <c r="C14913">
        <v>14909958</v>
      </c>
      <c r="D14913">
        <v>14911023</v>
      </c>
      <c r="E14913">
        <v>6</v>
      </c>
      <c r="F14913">
        <v>2</v>
      </c>
      <c r="G14913">
        <v>8094095</v>
      </c>
      <c r="H14913">
        <v>-0.64934999999999998</v>
      </c>
      <c r="I14913">
        <v>0.74194000000000004</v>
      </c>
      <c r="J14913" t="s">
        <v>32849</v>
      </c>
      <c r="K14913">
        <v>14912</v>
      </c>
      <c r="L14913">
        <f>VLOOKUP(J14913,[1]magma.genes!$J$1:$K$18645,2,FALSE)</f>
        <v>11616</v>
      </c>
    </row>
    <row r="14914" spans="1:12" hidden="1" x14ac:dyDescent="0.25">
      <c r="A14914" t="s">
        <v>16755</v>
      </c>
      <c r="B14914">
        <v>8</v>
      </c>
      <c r="C14914">
        <v>143866296</v>
      </c>
      <c r="D14914">
        <v>143868008</v>
      </c>
      <c r="E14914">
        <v>6</v>
      </c>
      <c r="F14914">
        <v>2</v>
      </c>
      <c r="G14914">
        <v>8094095</v>
      </c>
      <c r="H14914">
        <v>-0.64953000000000005</v>
      </c>
      <c r="I14914">
        <v>0.74199999999999999</v>
      </c>
      <c r="J14914" t="s">
        <v>16756</v>
      </c>
      <c r="K14914">
        <v>14913</v>
      </c>
      <c r="L14914">
        <f>VLOOKUP(J14914,[1]magma.genes!$J$1:$K$18645,2,FALSE)</f>
        <v>5861</v>
      </c>
    </row>
    <row r="14915" spans="1:12" hidden="1" x14ac:dyDescent="0.25">
      <c r="A14915" t="s">
        <v>6700</v>
      </c>
      <c r="B14915">
        <v>3</v>
      </c>
      <c r="C14915">
        <v>32567463</v>
      </c>
      <c r="D14915">
        <v>32612366</v>
      </c>
      <c r="E14915">
        <v>93</v>
      </c>
      <c r="F14915">
        <v>13</v>
      </c>
      <c r="G14915">
        <v>8094095</v>
      </c>
      <c r="H14915">
        <v>-0.64964</v>
      </c>
      <c r="I14915">
        <v>0.74204000000000003</v>
      </c>
      <c r="J14915" t="s">
        <v>6701</v>
      </c>
      <c r="K14915">
        <v>14914</v>
      </c>
      <c r="L14915">
        <f>VLOOKUP(J14915,[1]magma.genes!$J$1:$K$18645,2,FALSE)</f>
        <v>2011</v>
      </c>
    </row>
    <row r="14916" spans="1:12" hidden="1" x14ac:dyDescent="0.25">
      <c r="A14916" t="s">
        <v>3209</v>
      </c>
      <c r="B14916">
        <v>1</v>
      </c>
      <c r="C14916">
        <v>199996730</v>
      </c>
      <c r="D14916">
        <v>200146552</v>
      </c>
      <c r="E14916">
        <v>557</v>
      </c>
      <c r="F14916">
        <v>45</v>
      </c>
      <c r="G14916">
        <v>8094095</v>
      </c>
      <c r="H14916">
        <v>-0.64998</v>
      </c>
      <c r="I14916">
        <v>0.74214999999999998</v>
      </c>
      <c r="J14916" t="s">
        <v>3210</v>
      </c>
      <c r="K14916">
        <v>14915</v>
      </c>
      <c r="L14916">
        <f>VLOOKUP(J14916,[1]magma.genes!$J$1:$K$18645,2,FALSE)</f>
        <v>15930</v>
      </c>
    </row>
    <row r="14917" spans="1:12" hidden="1" x14ac:dyDescent="0.25">
      <c r="A14917" t="s">
        <v>15547</v>
      </c>
      <c r="B14917">
        <v>7</v>
      </c>
      <c r="C14917">
        <v>155266901</v>
      </c>
      <c r="D14917">
        <v>155326557</v>
      </c>
      <c r="E14917">
        <v>59</v>
      </c>
      <c r="F14917">
        <v>12</v>
      </c>
      <c r="G14917">
        <v>8094095</v>
      </c>
      <c r="H14917">
        <v>-0.64998999999999996</v>
      </c>
      <c r="I14917">
        <v>0.74214999999999998</v>
      </c>
      <c r="J14917" t="s">
        <v>15548</v>
      </c>
      <c r="K14917">
        <v>14916</v>
      </c>
      <c r="L14917">
        <f>VLOOKUP(J14917,[1]magma.genes!$J$1:$K$18645,2,FALSE)</f>
        <v>4889</v>
      </c>
    </row>
    <row r="14918" spans="1:12" hidden="1" x14ac:dyDescent="0.25">
      <c r="A14918" t="s">
        <v>29325</v>
      </c>
      <c r="B14918">
        <v>17</v>
      </c>
      <c r="C14918">
        <v>4801069</v>
      </c>
      <c r="D14918">
        <v>4806369</v>
      </c>
      <c r="E14918">
        <v>25</v>
      </c>
      <c r="F14918">
        <v>7</v>
      </c>
      <c r="G14918">
        <v>8094095</v>
      </c>
      <c r="H14918">
        <v>-0.65012000000000003</v>
      </c>
      <c r="I14918">
        <v>0.74219000000000002</v>
      </c>
      <c r="J14918" t="s">
        <v>29326</v>
      </c>
      <c r="K14918">
        <v>14917</v>
      </c>
      <c r="L14918">
        <f>VLOOKUP(J14918,[1]magma.genes!$J$1:$K$18645,2,FALSE)</f>
        <v>95</v>
      </c>
    </row>
    <row r="14919" spans="1:12" hidden="1" x14ac:dyDescent="0.25">
      <c r="A14919" t="s">
        <v>19723</v>
      </c>
      <c r="B14919">
        <v>10</v>
      </c>
      <c r="C14919">
        <v>125767184</v>
      </c>
      <c r="D14919">
        <v>125853206</v>
      </c>
      <c r="E14919">
        <v>123</v>
      </c>
      <c r="F14919">
        <v>13</v>
      </c>
      <c r="G14919">
        <v>8094095</v>
      </c>
      <c r="H14919">
        <v>-0.65034999999999998</v>
      </c>
      <c r="I14919">
        <v>0.74226999999999999</v>
      </c>
      <c r="J14919" t="s">
        <v>19724</v>
      </c>
      <c r="K14919">
        <v>14918</v>
      </c>
      <c r="L14919">
        <f>VLOOKUP(J14919,[1]magma.genes!$J$1:$K$18645,2,FALSE)</f>
        <v>321</v>
      </c>
    </row>
    <row r="14920" spans="1:12" hidden="1" x14ac:dyDescent="0.25">
      <c r="A14920" t="s">
        <v>16733</v>
      </c>
      <c r="B14920">
        <v>8</v>
      </c>
      <c r="C14920">
        <v>142366600</v>
      </c>
      <c r="D14920">
        <v>142377367</v>
      </c>
      <c r="E14920">
        <v>42</v>
      </c>
      <c r="F14920">
        <v>7</v>
      </c>
      <c r="G14920">
        <v>8094095</v>
      </c>
      <c r="H14920">
        <v>-0.65039999999999998</v>
      </c>
      <c r="I14920">
        <v>0.74228000000000005</v>
      </c>
      <c r="J14920" t="s">
        <v>16734</v>
      </c>
      <c r="K14920">
        <v>14919</v>
      </c>
      <c r="L14920">
        <f>VLOOKUP(J14920,[1]magma.genes!$J$1:$K$18645,2,FALSE)</f>
        <v>14723</v>
      </c>
    </row>
    <row r="14921" spans="1:12" hidden="1" x14ac:dyDescent="0.25">
      <c r="A14921" t="s">
        <v>23510</v>
      </c>
      <c r="B14921">
        <v>12</v>
      </c>
      <c r="C14921">
        <v>56843286</v>
      </c>
      <c r="D14921">
        <v>56862950</v>
      </c>
      <c r="E14921">
        <v>38</v>
      </c>
      <c r="F14921">
        <v>9</v>
      </c>
      <c r="G14921">
        <v>8094095</v>
      </c>
      <c r="H14921">
        <v>-0.65037999999999996</v>
      </c>
      <c r="I14921">
        <v>0.74228000000000005</v>
      </c>
      <c r="J14921" t="s">
        <v>23511</v>
      </c>
      <c r="K14921">
        <v>14920</v>
      </c>
      <c r="L14921">
        <f>VLOOKUP(J14921,[1]magma.genes!$J$1:$K$18645,2,FALSE)</f>
        <v>624</v>
      </c>
    </row>
    <row r="14922" spans="1:12" hidden="1" x14ac:dyDescent="0.25">
      <c r="A14922" t="s">
        <v>16526</v>
      </c>
      <c r="B14922">
        <v>8</v>
      </c>
      <c r="C14922">
        <v>105342552</v>
      </c>
      <c r="D14922">
        <v>105479281</v>
      </c>
      <c r="E14922">
        <v>438</v>
      </c>
      <c r="F14922">
        <v>41</v>
      </c>
      <c r="G14922">
        <v>8094095</v>
      </c>
      <c r="H14922">
        <v>-0.65042999999999995</v>
      </c>
      <c r="I14922">
        <v>0.74229000000000001</v>
      </c>
      <c r="J14922" t="s">
        <v>16527</v>
      </c>
      <c r="K14922">
        <v>14921</v>
      </c>
      <c r="L14922">
        <f>VLOOKUP(J14922,[1]magma.genes!$J$1:$K$18645,2,FALSE)</f>
        <v>11408</v>
      </c>
    </row>
    <row r="14923" spans="1:12" hidden="1" x14ac:dyDescent="0.25">
      <c r="A14923" t="s">
        <v>9375</v>
      </c>
      <c r="B14923">
        <v>4</v>
      </c>
      <c r="C14923">
        <v>90645250</v>
      </c>
      <c r="D14923">
        <v>90759466</v>
      </c>
      <c r="E14923">
        <v>409</v>
      </c>
      <c r="F14923">
        <v>22</v>
      </c>
      <c r="G14923">
        <v>8094095</v>
      </c>
      <c r="H14923">
        <v>-0.65047999999999995</v>
      </c>
      <c r="I14923">
        <v>0.74231000000000003</v>
      </c>
      <c r="J14923" t="s">
        <v>9376</v>
      </c>
      <c r="K14923">
        <v>14922</v>
      </c>
      <c r="L14923">
        <f>VLOOKUP(J14923,[1]magma.genes!$J$1:$K$18645,2,FALSE)</f>
        <v>1983</v>
      </c>
    </row>
    <row r="14924" spans="1:12" hidden="1" x14ac:dyDescent="0.25">
      <c r="A14924" t="s">
        <v>17372</v>
      </c>
      <c r="B14924">
        <v>9</v>
      </c>
      <c r="C14924">
        <v>77337411</v>
      </c>
      <c r="D14924">
        <v>77503010</v>
      </c>
      <c r="E14924">
        <v>322</v>
      </c>
      <c r="F14924">
        <v>30</v>
      </c>
      <c r="G14924">
        <v>8094095</v>
      </c>
      <c r="H14924">
        <v>-0.65066999999999997</v>
      </c>
      <c r="I14924">
        <v>0.74236999999999997</v>
      </c>
      <c r="J14924" t="s">
        <v>17373</v>
      </c>
      <c r="K14924">
        <v>14923</v>
      </c>
      <c r="L14924">
        <f>VLOOKUP(J14924,[1]magma.genes!$J$1:$K$18645,2,FALSE)</f>
        <v>7269</v>
      </c>
    </row>
    <row r="14925" spans="1:12" hidden="1" x14ac:dyDescent="0.25">
      <c r="A14925" t="s">
        <v>2935</v>
      </c>
      <c r="B14925">
        <v>1</v>
      </c>
      <c r="C14925">
        <v>169691781</v>
      </c>
      <c r="D14925">
        <v>169733846</v>
      </c>
      <c r="E14925">
        <v>298</v>
      </c>
      <c r="F14925">
        <v>11</v>
      </c>
      <c r="G14925">
        <v>8094095</v>
      </c>
      <c r="H14925">
        <v>-0.65092000000000005</v>
      </c>
      <c r="I14925">
        <v>0.74245000000000005</v>
      </c>
      <c r="J14925" t="s">
        <v>2936</v>
      </c>
      <c r="K14925">
        <v>14924</v>
      </c>
      <c r="L14925">
        <f>VLOOKUP(J14925,[1]magma.genes!$J$1:$K$18645,2,FALSE)</f>
        <v>4265</v>
      </c>
    </row>
    <row r="14926" spans="1:12" hidden="1" x14ac:dyDescent="0.25">
      <c r="A14926" t="s">
        <v>4925</v>
      </c>
      <c r="B14926">
        <v>2</v>
      </c>
      <c r="C14926">
        <v>96068469</v>
      </c>
      <c r="D14926">
        <v>96082364</v>
      </c>
      <c r="E14926">
        <v>10</v>
      </c>
      <c r="F14926">
        <v>4</v>
      </c>
      <c r="G14926">
        <v>8094095</v>
      </c>
      <c r="H14926">
        <v>-0.65110999999999997</v>
      </c>
      <c r="I14926">
        <v>0.74251</v>
      </c>
      <c r="J14926" t="s">
        <v>4926</v>
      </c>
      <c r="K14926">
        <v>14925</v>
      </c>
      <c r="L14926">
        <f>VLOOKUP(J14926,[1]magma.genes!$J$1:$K$18645,2,FALSE)</f>
        <v>16714</v>
      </c>
    </row>
    <row r="14927" spans="1:12" hidden="1" x14ac:dyDescent="0.25">
      <c r="A14927" t="s">
        <v>31701</v>
      </c>
      <c r="B14927">
        <v>18</v>
      </c>
      <c r="C14927">
        <v>31158579</v>
      </c>
      <c r="D14927">
        <v>31331156</v>
      </c>
      <c r="E14927">
        <v>411</v>
      </c>
      <c r="F14927">
        <v>25</v>
      </c>
      <c r="G14927">
        <v>8094095</v>
      </c>
      <c r="H14927">
        <v>-0.65112999999999999</v>
      </c>
      <c r="I14927">
        <v>0.74251999999999996</v>
      </c>
      <c r="J14927" t="s">
        <v>31702</v>
      </c>
      <c r="K14927">
        <v>14926</v>
      </c>
      <c r="L14927">
        <f>VLOOKUP(J14927,[1]magma.genes!$J$1:$K$18645,2,FALSE)</f>
        <v>16105</v>
      </c>
    </row>
    <row r="14928" spans="1:12" hidden="1" x14ac:dyDescent="0.25">
      <c r="A14928" t="s">
        <v>15854</v>
      </c>
      <c r="B14928">
        <v>8</v>
      </c>
      <c r="C14928">
        <v>26371791</v>
      </c>
      <c r="D14928">
        <v>26515694</v>
      </c>
      <c r="E14928">
        <v>578</v>
      </c>
      <c r="F14928">
        <v>27</v>
      </c>
      <c r="G14928">
        <v>8094095</v>
      </c>
      <c r="H14928">
        <v>-0.65115999999999996</v>
      </c>
      <c r="I14928">
        <v>0.74253000000000002</v>
      </c>
      <c r="J14928" t="s">
        <v>15855</v>
      </c>
      <c r="K14928">
        <v>14927</v>
      </c>
      <c r="L14928">
        <f>VLOOKUP(J14928,[1]magma.genes!$J$1:$K$18645,2,FALSE)</f>
        <v>11799</v>
      </c>
    </row>
    <row r="14929" spans="1:12" hidden="1" x14ac:dyDescent="0.25">
      <c r="A14929" t="s">
        <v>28344</v>
      </c>
      <c r="B14929">
        <v>16</v>
      </c>
      <c r="C14929">
        <v>31094760</v>
      </c>
      <c r="D14929">
        <v>31106277</v>
      </c>
      <c r="E14929">
        <v>15</v>
      </c>
      <c r="F14929">
        <v>2</v>
      </c>
      <c r="G14929">
        <v>8094095</v>
      </c>
      <c r="H14929">
        <v>-0.65117999999999998</v>
      </c>
      <c r="I14929">
        <v>0.74253999999999998</v>
      </c>
      <c r="J14929" t="s">
        <v>28345</v>
      </c>
      <c r="K14929">
        <v>14928</v>
      </c>
      <c r="L14929">
        <f>VLOOKUP(J14929,[1]magma.genes!$J$1:$K$18645,2,FALSE)</f>
        <v>452</v>
      </c>
    </row>
    <row r="14930" spans="1:12" hidden="1" x14ac:dyDescent="0.25">
      <c r="A14930" t="s">
        <v>6385</v>
      </c>
      <c r="B14930">
        <v>2</v>
      </c>
      <c r="C14930">
        <v>241807896</v>
      </c>
      <c r="D14930">
        <v>241819919</v>
      </c>
      <c r="E14930">
        <v>41</v>
      </c>
      <c r="F14930">
        <v>6</v>
      </c>
      <c r="G14930">
        <v>8094095</v>
      </c>
      <c r="H14930">
        <v>-0.65136000000000005</v>
      </c>
      <c r="I14930">
        <v>0.74258999999999997</v>
      </c>
      <c r="J14930" t="s">
        <v>6386</v>
      </c>
      <c r="K14930">
        <v>14929</v>
      </c>
      <c r="L14930">
        <f>VLOOKUP(J14930,[1]magma.genes!$J$1:$K$18645,2,FALSE)</f>
        <v>14759</v>
      </c>
    </row>
    <row r="14931" spans="1:12" hidden="1" x14ac:dyDescent="0.25">
      <c r="A14931" t="s">
        <v>30648</v>
      </c>
      <c r="B14931">
        <v>17</v>
      </c>
      <c r="C14931">
        <v>45900638</v>
      </c>
      <c r="D14931">
        <v>45908900</v>
      </c>
      <c r="E14931">
        <v>43</v>
      </c>
      <c r="F14931">
        <v>6</v>
      </c>
      <c r="G14931">
        <v>8094095</v>
      </c>
      <c r="H14931">
        <v>-0.65153000000000005</v>
      </c>
      <c r="I14931">
        <v>0.74265000000000003</v>
      </c>
      <c r="J14931" t="s">
        <v>30649</v>
      </c>
      <c r="K14931">
        <v>14930</v>
      </c>
      <c r="L14931">
        <f>VLOOKUP(J14931,[1]magma.genes!$J$1:$K$18645,2,FALSE)</f>
        <v>11109</v>
      </c>
    </row>
    <row r="14932" spans="1:12" hidden="1" x14ac:dyDescent="0.25">
      <c r="A14932" t="s">
        <v>3801</v>
      </c>
      <c r="B14932">
        <v>1</v>
      </c>
      <c r="C14932">
        <v>242011269</v>
      </c>
      <c r="D14932">
        <v>242058450</v>
      </c>
      <c r="E14932">
        <v>233</v>
      </c>
      <c r="F14932">
        <v>18</v>
      </c>
      <c r="G14932">
        <v>8094095</v>
      </c>
      <c r="H14932">
        <v>-0.65156999999999998</v>
      </c>
      <c r="I14932">
        <v>0.74265999999999999</v>
      </c>
      <c r="J14932" t="s">
        <v>3802</v>
      </c>
      <c r="K14932">
        <v>14931</v>
      </c>
      <c r="L14932">
        <f>VLOOKUP(J14932,[1]magma.genes!$J$1:$K$18645,2,FALSE)</f>
        <v>2589</v>
      </c>
    </row>
    <row r="14933" spans="1:12" hidden="1" x14ac:dyDescent="0.25">
      <c r="A14933" t="s">
        <v>29387</v>
      </c>
      <c r="B14933">
        <v>17</v>
      </c>
      <c r="C14933">
        <v>6546635</v>
      </c>
      <c r="D14933">
        <v>6554954</v>
      </c>
      <c r="E14933">
        <v>42</v>
      </c>
      <c r="F14933">
        <v>6</v>
      </c>
      <c r="G14933">
        <v>8094095</v>
      </c>
      <c r="H14933">
        <v>-0.65195000000000003</v>
      </c>
      <c r="I14933">
        <v>0.74278</v>
      </c>
      <c r="J14933" t="s">
        <v>29388</v>
      </c>
      <c r="K14933">
        <v>14932</v>
      </c>
      <c r="L14933">
        <f>VLOOKUP(J14933,[1]magma.genes!$J$1:$K$18645,2,FALSE)</f>
        <v>9381</v>
      </c>
    </row>
    <row r="14934" spans="1:12" hidden="1" x14ac:dyDescent="0.25">
      <c r="A14934" t="s">
        <v>9217</v>
      </c>
      <c r="B14934">
        <v>4</v>
      </c>
      <c r="C14934">
        <v>76781020</v>
      </c>
      <c r="D14934">
        <v>76823724</v>
      </c>
      <c r="E14934">
        <v>108</v>
      </c>
      <c r="F14934">
        <v>15</v>
      </c>
      <c r="G14934">
        <v>8094095</v>
      </c>
      <c r="H14934">
        <v>-0.65202000000000004</v>
      </c>
      <c r="I14934">
        <v>0.74280000000000002</v>
      </c>
      <c r="J14934" t="s">
        <v>9218</v>
      </c>
      <c r="K14934">
        <v>14933</v>
      </c>
      <c r="L14934">
        <f>VLOOKUP(J14934,[1]magma.genes!$J$1:$K$18645,2,FALSE)</f>
        <v>2590</v>
      </c>
    </row>
    <row r="14935" spans="1:12" hidden="1" x14ac:dyDescent="0.25">
      <c r="A14935" t="s">
        <v>35662</v>
      </c>
      <c r="B14935">
        <v>20</v>
      </c>
      <c r="C14935">
        <v>47980414</v>
      </c>
      <c r="D14935">
        <v>48099184</v>
      </c>
      <c r="E14935">
        <v>434</v>
      </c>
      <c r="F14935">
        <v>39</v>
      </c>
      <c r="G14935">
        <v>8094095</v>
      </c>
      <c r="H14935">
        <v>-0.65210999999999997</v>
      </c>
      <c r="I14935">
        <v>0.74282999999999999</v>
      </c>
      <c r="J14935" t="s">
        <v>35663</v>
      </c>
      <c r="K14935">
        <v>14934</v>
      </c>
      <c r="L14935">
        <f>VLOOKUP(J14935,[1]magma.genes!$J$1:$K$18645,2,FALSE)</f>
        <v>13105</v>
      </c>
    </row>
    <row r="14936" spans="1:12" hidden="1" x14ac:dyDescent="0.25">
      <c r="A14936" t="s">
        <v>32924</v>
      </c>
      <c r="B14936">
        <v>19</v>
      </c>
      <c r="C14936">
        <v>16628700</v>
      </c>
      <c r="D14936">
        <v>16653341</v>
      </c>
      <c r="E14936">
        <v>52</v>
      </c>
      <c r="F14936">
        <v>9</v>
      </c>
      <c r="G14936">
        <v>8094095</v>
      </c>
      <c r="H14936">
        <v>-0.65261000000000002</v>
      </c>
      <c r="I14936">
        <v>0.74299999999999999</v>
      </c>
      <c r="J14936" t="s">
        <v>32925</v>
      </c>
      <c r="K14936">
        <v>14935</v>
      </c>
      <c r="L14936">
        <f>VLOOKUP(J14936,[1]magma.genes!$J$1:$K$18645,2,FALSE)</f>
        <v>12662</v>
      </c>
    </row>
    <row r="14937" spans="1:12" hidden="1" x14ac:dyDescent="0.25">
      <c r="A14937" t="s">
        <v>33641</v>
      </c>
      <c r="B14937">
        <v>19</v>
      </c>
      <c r="C14937">
        <v>41197434</v>
      </c>
      <c r="D14937">
        <v>41224112</v>
      </c>
      <c r="E14937">
        <v>66</v>
      </c>
      <c r="F14937">
        <v>11</v>
      </c>
      <c r="G14937">
        <v>8094095</v>
      </c>
      <c r="H14937">
        <v>-0.65281</v>
      </c>
      <c r="I14937">
        <v>0.74306000000000005</v>
      </c>
      <c r="J14937" t="s">
        <v>33642</v>
      </c>
      <c r="K14937">
        <v>14936</v>
      </c>
      <c r="L14937">
        <f>VLOOKUP(J14937,[1]magma.genes!$J$1:$K$18645,2,FALSE)</f>
        <v>10147</v>
      </c>
    </row>
    <row r="14938" spans="1:12" hidden="1" x14ac:dyDescent="0.25">
      <c r="A14938" t="s">
        <v>36495</v>
      </c>
      <c r="B14938">
        <v>22</v>
      </c>
      <c r="C14938">
        <v>21213271</v>
      </c>
      <c r="D14938">
        <v>21245506</v>
      </c>
      <c r="E14938">
        <v>80</v>
      </c>
      <c r="F14938">
        <v>8</v>
      </c>
      <c r="G14938">
        <v>8094095</v>
      </c>
      <c r="H14938">
        <v>-0.65307000000000004</v>
      </c>
      <c r="I14938">
        <v>0.74314999999999998</v>
      </c>
      <c r="J14938" t="s">
        <v>36496</v>
      </c>
      <c r="K14938">
        <v>14937</v>
      </c>
      <c r="L14938">
        <f>VLOOKUP(J14938,[1]magma.genes!$J$1:$K$18645,2,FALSE)</f>
        <v>13272</v>
      </c>
    </row>
    <row r="14939" spans="1:12" hidden="1" x14ac:dyDescent="0.25">
      <c r="A14939" t="s">
        <v>13514</v>
      </c>
      <c r="B14939">
        <v>6</v>
      </c>
      <c r="C14939">
        <v>137321108</v>
      </c>
      <c r="D14939">
        <v>137366298</v>
      </c>
      <c r="E14939">
        <v>89</v>
      </c>
      <c r="F14939">
        <v>16</v>
      </c>
      <c r="G14939">
        <v>8094095</v>
      </c>
      <c r="H14939">
        <v>-0.65327000000000002</v>
      </c>
      <c r="I14939">
        <v>0.74321000000000004</v>
      </c>
      <c r="J14939" t="s">
        <v>13515</v>
      </c>
      <c r="K14939">
        <v>14938</v>
      </c>
      <c r="L14939">
        <f>VLOOKUP(J14939,[1]magma.genes!$J$1:$K$18645,2,FALSE)</f>
        <v>11219</v>
      </c>
    </row>
    <row r="14940" spans="1:12" hidden="1" x14ac:dyDescent="0.25">
      <c r="A14940" t="s">
        <v>25622</v>
      </c>
      <c r="B14940">
        <v>14</v>
      </c>
      <c r="C14940">
        <v>51098776</v>
      </c>
      <c r="D14940">
        <v>51135049</v>
      </c>
      <c r="E14940">
        <v>111</v>
      </c>
      <c r="F14940">
        <v>12</v>
      </c>
      <c r="G14940">
        <v>8094095</v>
      </c>
      <c r="H14940">
        <v>-0.65325999999999995</v>
      </c>
      <c r="I14940">
        <v>0.74321000000000004</v>
      </c>
      <c r="J14940" t="s">
        <v>25623</v>
      </c>
      <c r="K14940">
        <v>14939</v>
      </c>
      <c r="L14940">
        <f>VLOOKUP(J14940,[1]magma.genes!$J$1:$K$18645,2,FALSE)</f>
        <v>13186</v>
      </c>
    </row>
    <row r="14941" spans="1:12" hidden="1" x14ac:dyDescent="0.25">
      <c r="A14941" t="s">
        <v>31962</v>
      </c>
      <c r="B14941">
        <v>18</v>
      </c>
      <c r="C14941">
        <v>70409549</v>
      </c>
      <c r="D14941">
        <v>70535381</v>
      </c>
      <c r="E14941">
        <v>433</v>
      </c>
      <c r="F14941">
        <v>29</v>
      </c>
      <c r="G14941">
        <v>8094095</v>
      </c>
      <c r="H14941">
        <v>-0.65346000000000004</v>
      </c>
      <c r="I14941">
        <v>0.74326999999999999</v>
      </c>
      <c r="J14941" t="s">
        <v>31963</v>
      </c>
      <c r="K14941">
        <v>14940</v>
      </c>
      <c r="L14941">
        <f>VLOOKUP(J14941,[1]magma.genes!$J$1:$K$18645,2,FALSE)</f>
        <v>16771</v>
      </c>
    </row>
    <row r="14942" spans="1:12" hidden="1" x14ac:dyDescent="0.25">
      <c r="A14942" t="s">
        <v>30822</v>
      </c>
      <c r="B14942">
        <v>17</v>
      </c>
      <c r="C14942">
        <v>54188319</v>
      </c>
      <c r="D14942">
        <v>54589020</v>
      </c>
      <c r="E14942">
        <v>877</v>
      </c>
      <c r="F14942">
        <v>42</v>
      </c>
      <c r="G14942">
        <v>8094095</v>
      </c>
      <c r="H14942">
        <v>-0.65351000000000004</v>
      </c>
      <c r="I14942">
        <v>0.74329000000000001</v>
      </c>
      <c r="J14942" t="s">
        <v>30823</v>
      </c>
      <c r="K14942">
        <v>14941</v>
      </c>
      <c r="L14942">
        <f>VLOOKUP(J14942,[1]magma.genes!$J$1:$K$18645,2,FALSE)</f>
        <v>17476</v>
      </c>
    </row>
    <row r="14943" spans="1:12" hidden="1" x14ac:dyDescent="0.25">
      <c r="A14943" t="s">
        <v>2582</v>
      </c>
      <c r="B14943">
        <v>1</v>
      </c>
      <c r="C14943">
        <v>156589086</v>
      </c>
      <c r="D14943">
        <v>156595517</v>
      </c>
      <c r="E14943">
        <v>10</v>
      </c>
      <c r="F14943">
        <v>2</v>
      </c>
      <c r="G14943">
        <v>8094095</v>
      </c>
      <c r="H14943">
        <v>-0.65359999999999996</v>
      </c>
      <c r="I14943">
        <v>0.74331000000000003</v>
      </c>
      <c r="J14943" t="s">
        <v>2583</v>
      </c>
      <c r="K14943">
        <v>14942</v>
      </c>
      <c r="L14943">
        <f>VLOOKUP(J14943,[1]magma.genes!$J$1:$K$18645,2,FALSE)</f>
        <v>5273</v>
      </c>
    </row>
    <row r="14944" spans="1:12" hidden="1" x14ac:dyDescent="0.25">
      <c r="A14944" t="s">
        <v>29435</v>
      </c>
      <c r="B14944">
        <v>17</v>
      </c>
      <c r="C14944">
        <v>7146910</v>
      </c>
      <c r="D14944">
        <v>7155810</v>
      </c>
      <c r="E14944">
        <v>8</v>
      </c>
      <c r="F14944">
        <v>2</v>
      </c>
      <c r="G14944">
        <v>8094095</v>
      </c>
      <c r="H14944">
        <v>-0.65358000000000005</v>
      </c>
      <c r="I14944">
        <v>0.74331000000000003</v>
      </c>
      <c r="J14944" t="s">
        <v>29436</v>
      </c>
      <c r="K14944">
        <v>14943</v>
      </c>
      <c r="L14944">
        <f>VLOOKUP(J14944,[1]magma.genes!$J$1:$K$18645,2,FALSE)</f>
        <v>1920</v>
      </c>
    </row>
    <row r="14945" spans="1:12" hidden="1" x14ac:dyDescent="0.25">
      <c r="A14945" t="s">
        <v>12573</v>
      </c>
      <c r="B14945">
        <v>6</v>
      </c>
      <c r="C14945">
        <v>35744371</v>
      </c>
      <c r="D14945">
        <v>35747329</v>
      </c>
      <c r="E14945">
        <v>8</v>
      </c>
      <c r="F14945">
        <v>3</v>
      </c>
      <c r="G14945">
        <v>8094095</v>
      </c>
      <c r="H14945">
        <v>-0.65425999999999995</v>
      </c>
      <c r="I14945">
        <v>0.74353000000000002</v>
      </c>
      <c r="J14945" t="s">
        <v>12574</v>
      </c>
      <c r="K14945">
        <v>14944</v>
      </c>
      <c r="L14945">
        <f>VLOOKUP(J14945,[1]magma.genes!$J$1:$K$18645,2,FALSE)</f>
        <v>9569</v>
      </c>
    </row>
    <row r="14946" spans="1:12" hidden="1" x14ac:dyDescent="0.25">
      <c r="A14946" t="s">
        <v>35600</v>
      </c>
      <c r="B14946">
        <v>20</v>
      </c>
      <c r="C14946">
        <v>44470360</v>
      </c>
      <c r="D14946">
        <v>44486045</v>
      </c>
      <c r="E14946">
        <v>45</v>
      </c>
      <c r="F14946">
        <v>11</v>
      </c>
      <c r="G14946">
        <v>8094095</v>
      </c>
      <c r="H14946">
        <v>-0.65427000000000002</v>
      </c>
      <c r="I14946">
        <v>0.74353000000000002</v>
      </c>
      <c r="J14946" t="s">
        <v>35601</v>
      </c>
      <c r="K14946">
        <v>14945</v>
      </c>
      <c r="L14946">
        <f>VLOOKUP(J14946,[1]magma.genes!$J$1:$K$18645,2,FALSE)</f>
        <v>6023</v>
      </c>
    </row>
    <row r="14947" spans="1:12" hidden="1" x14ac:dyDescent="0.25">
      <c r="A14947" t="s">
        <v>19799</v>
      </c>
      <c r="B14947">
        <v>10</v>
      </c>
      <c r="C14947">
        <v>134210672</v>
      </c>
      <c r="D14947">
        <v>134231367</v>
      </c>
      <c r="E14947">
        <v>19</v>
      </c>
      <c r="F14947">
        <v>5</v>
      </c>
      <c r="G14947">
        <v>8094095</v>
      </c>
      <c r="H14947">
        <v>-0.65442</v>
      </c>
      <c r="I14947">
        <v>0.74358000000000002</v>
      </c>
      <c r="J14947" t="s">
        <v>19800</v>
      </c>
      <c r="K14947">
        <v>14946</v>
      </c>
      <c r="L14947">
        <f>VLOOKUP(J14947,[1]magma.genes!$J$1:$K$18645,2,FALSE)</f>
        <v>3173</v>
      </c>
    </row>
    <row r="14948" spans="1:12" hidden="1" x14ac:dyDescent="0.25">
      <c r="A14948" t="s">
        <v>4747</v>
      </c>
      <c r="B14948">
        <v>2</v>
      </c>
      <c r="C14948">
        <v>74438731</v>
      </c>
      <c r="D14948">
        <v>74590504</v>
      </c>
      <c r="E14948">
        <v>256</v>
      </c>
      <c r="F14948">
        <v>23</v>
      </c>
      <c r="G14948">
        <v>8094095</v>
      </c>
      <c r="H14948">
        <v>-0.65469999999999995</v>
      </c>
      <c r="I14948">
        <v>0.74367000000000005</v>
      </c>
      <c r="J14948" t="s">
        <v>4748</v>
      </c>
      <c r="K14948">
        <v>14947</v>
      </c>
      <c r="L14948">
        <f>VLOOKUP(J14948,[1]magma.genes!$J$1:$K$18645,2,FALSE)</f>
        <v>11129</v>
      </c>
    </row>
    <row r="14949" spans="1:12" hidden="1" x14ac:dyDescent="0.25">
      <c r="A14949" t="s">
        <v>1937</v>
      </c>
      <c r="B14949">
        <v>1</v>
      </c>
      <c r="C14949">
        <v>111489807</v>
      </c>
      <c r="D14949">
        <v>111506701</v>
      </c>
      <c r="E14949">
        <v>23</v>
      </c>
      <c r="F14949">
        <v>8</v>
      </c>
      <c r="G14949">
        <v>8094095</v>
      </c>
      <c r="H14949">
        <v>-0.65519000000000005</v>
      </c>
      <c r="I14949">
        <v>0.74382999999999999</v>
      </c>
      <c r="J14949" t="s">
        <v>1938</v>
      </c>
      <c r="K14949">
        <v>14948</v>
      </c>
      <c r="L14949">
        <f>VLOOKUP(J14949,[1]magma.genes!$J$1:$K$18645,2,FALSE)</f>
        <v>18048</v>
      </c>
    </row>
    <row r="14950" spans="1:12" hidden="1" x14ac:dyDescent="0.25">
      <c r="A14950" t="s">
        <v>20545</v>
      </c>
      <c r="B14950">
        <v>11</v>
      </c>
      <c r="C14950">
        <v>35684353</v>
      </c>
      <c r="D14950">
        <v>35829775</v>
      </c>
      <c r="E14950">
        <v>162</v>
      </c>
      <c r="F14950">
        <v>19</v>
      </c>
      <c r="G14950">
        <v>8094095</v>
      </c>
      <c r="H14950">
        <v>-0.65566000000000002</v>
      </c>
      <c r="I14950">
        <v>0.74397999999999997</v>
      </c>
      <c r="J14950" t="s">
        <v>20546</v>
      </c>
      <c r="K14950">
        <v>14949</v>
      </c>
      <c r="L14950">
        <f>VLOOKUP(J14950,[1]magma.genes!$J$1:$K$18645,2,FALSE)</f>
        <v>6992</v>
      </c>
    </row>
    <row r="14951" spans="1:12" hidden="1" x14ac:dyDescent="0.25">
      <c r="A14951" t="s">
        <v>8976</v>
      </c>
      <c r="B14951">
        <v>4</v>
      </c>
      <c r="C14951">
        <v>48807229</v>
      </c>
      <c r="D14951">
        <v>48863834</v>
      </c>
      <c r="E14951">
        <v>73</v>
      </c>
      <c r="F14951">
        <v>10</v>
      </c>
      <c r="G14951">
        <v>8094095</v>
      </c>
      <c r="H14951">
        <v>-0.65620999999999996</v>
      </c>
      <c r="I14951">
        <v>0.74414999999999998</v>
      </c>
      <c r="J14951" t="s">
        <v>8977</v>
      </c>
      <c r="K14951">
        <v>14950</v>
      </c>
      <c r="L14951">
        <f>VLOOKUP(J14951,[1]magma.genes!$J$1:$K$18645,2,FALSE)</f>
        <v>1369</v>
      </c>
    </row>
    <row r="14952" spans="1:12" hidden="1" x14ac:dyDescent="0.25">
      <c r="A14952" t="s">
        <v>22383</v>
      </c>
      <c r="B14952">
        <v>11</v>
      </c>
      <c r="C14952">
        <v>130542851</v>
      </c>
      <c r="D14952">
        <v>130587247</v>
      </c>
      <c r="E14952">
        <v>25</v>
      </c>
      <c r="F14952">
        <v>4</v>
      </c>
      <c r="G14952">
        <v>8094095</v>
      </c>
      <c r="H14952">
        <v>-0.65649999999999997</v>
      </c>
      <c r="I14952">
        <v>0.74424999999999997</v>
      </c>
      <c r="J14952" t="s">
        <v>22384</v>
      </c>
      <c r="K14952">
        <v>14951</v>
      </c>
      <c r="L14952">
        <f>VLOOKUP(J14952,[1]magma.genes!$J$1:$K$18645,2,FALSE)</f>
        <v>18572</v>
      </c>
    </row>
    <row r="14953" spans="1:12" hidden="1" x14ac:dyDescent="0.25">
      <c r="A14953" t="s">
        <v>30283</v>
      </c>
      <c r="B14953">
        <v>17</v>
      </c>
      <c r="C14953">
        <v>39196811</v>
      </c>
      <c r="D14953">
        <v>39197713</v>
      </c>
      <c r="E14953">
        <v>2</v>
      </c>
      <c r="F14953">
        <v>1</v>
      </c>
      <c r="G14953">
        <v>8094095</v>
      </c>
      <c r="H14953">
        <v>-0.65659000000000001</v>
      </c>
      <c r="I14953">
        <v>0.74428000000000005</v>
      </c>
      <c r="J14953" t="s">
        <v>30284</v>
      </c>
      <c r="K14953">
        <v>14952</v>
      </c>
      <c r="L14953">
        <f>VLOOKUP(J14953,[1]magma.genes!$J$1:$K$18645,2,FALSE)</f>
        <v>17378</v>
      </c>
    </row>
    <row r="14954" spans="1:12" hidden="1" x14ac:dyDescent="0.25">
      <c r="A14954" t="s">
        <v>21036</v>
      </c>
      <c r="B14954">
        <v>11</v>
      </c>
      <c r="C14954">
        <v>62104920</v>
      </c>
      <c r="D14954">
        <v>62160882</v>
      </c>
      <c r="E14954">
        <v>143</v>
      </c>
      <c r="F14954">
        <v>11</v>
      </c>
      <c r="G14954">
        <v>8094095</v>
      </c>
      <c r="H14954">
        <v>-0.65663000000000005</v>
      </c>
      <c r="I14954">
        <v>0.74429000000000001</v>
      </c>
      <c r="J14954" t="s">
        <v>21037</v>
      </c>
      <c r="K14954">
        <v>14953</v>
      </c>
      <c r="L14954">
        <f>VLOOKUP(J14954,[1]magma.genes!$J$1:$K$18645,2,FALSE)</f>
        <v>9142</v>
      </c>
    </row>
    <row r="14955" spans="1:12" hidden="1" x14ac:dyDescent="0.25">
      <c r="A14955" t="s">
        <v>30279</v>
      </c>
      <c r="B14955">
        <v>17</v>
      </c>
      <c r="C14955">
        <v>39185949</v>
      </c>
      <c r="D14955">
        <v>39186356</v>
      </c>
      <c r="E14955">
        <v>6</v>
      </c>
      <c r="F14955">
        <v>2</v>
      </c>
      <c r="G14955">
        <v>8094095</v>
      </c>
      <c r="H14955">
        <v>-0.65688999999999997</v>
      </c>
      <c r="I14955">
        <v>0.74436999999999998</v>
      </c>
      <c r="J14955" t="s">
        <v>30280</v>
      </c>
      <c r="K14955">
        <v>14954</v>
      </c>
      <c r="L14955">
        <f>VLOOKUP(J14955,[1]magma.genes!$J$1:$K$18645,2,FALSE)</f>
        <v>11818</v>
      </c>
    </row>
    <row r="14956" spans="1:12" hidden="1" x14ac:dyDescent="0.25">
      <c r="A14956" t="s">
        <v>10180</v>
      </c>
      <c r="B14956">
        <v>5</v>
      </c>
      <c r="C14956">
        <v>33944721</v>
      </c>
      <c r="D14956">
        <v>33984835</v>
      </c>
      <c r="E14956">
        <v>21</v>
      </c>
      <c r="F14956">
        <v>3</v>
      </c>
      <c r="G14956">
        <v>8094095</v>
      </c>
      <c r="H14956">
        <v>-0.65693999999999997</v>
      </c>
      <c r="I14956">
        <v>0.74439</v>
      </c>
      <c r="J14956" t="s">
        <v>10181</v>
      </c>
      <c r="K14956">
        <v>14955</v>
      </c>
      <c r="L14956">
        <f>VLOOKUP(J14956,[1]magma.genes!$J$1:$K$18645,2,FALSE)</f>
        <v>2616</v>
      </c>
    </row>
    <row r="14957" spans="1:12" hidden="1" x14ac:dyDescent="0.25">
      <c r="A14957" t="s">
        <v>25864</v>
      </c>
      <c r="B14957">
        <v>14</v>
      </c>
      <c r="C14957">
        <v>69340860</v>
      </c>
      <c r="D14957">
        <v>69446157</v>
      </c>
      <c r="E14957">
        <v>436</v>
      </c>
      <c r="F14957">
        <v>42</v>
      </c>
      <c r="G14957">
        <v>8094095</v>
      </c>
      <c r="H14957">
        <v>-0.65695999999999999</v>
      </c>
      <c r="I14957">
        <v>0.74439999999999995</v>
      </c>
      <c r="J14957" t="s">
        <v>25865</v>
      </c>
      <c r="K14957">
        <v>14956</v>
      </c>
      <c r="L14957">
        <f>VLOOKUP(J14957,[1]magma.genes!$J$1:$K$18645,2,FALSE)</f>
        <v>9816</v>
      </c>
    </row>
    <row r="14958" spans="1:12" hidden="1" x14ac:dyDescent="0.25">
      <c r="A14958" t="s">
        <v>29573</v>
      </c>
      <c r="B14958">
        <v>17</v>
      </c>
      <c r="C14958">
        <v>8271955</v>
      </c>
      <c r="D14958">
        <v>8280029</v>
      </c>
      <c r="E14958">
        <v>20</v>
      </c>
      <c r="F14958">
        <v>5</v>
      </c>
      <c r="G14958">
        <v>8094095</v>
      </c>
      <c r="H14958">
        <v>-0.65744999999999998</v>
      </c>
      <c r="I14958">
        <v>0.74456</v>
      </c>
      <c r="J14958" t="s">
        <v>29574</v>
      </c>
      <c r="K14958">
        <v>14957</v>
      </c>
      <c r="L14958">
        <f>VLOOKUP(J14958,[1]magma.genes!$J$1:$K$18645,2,FALSE)</f>
        <v>4271</v>
      </c>
    </row>
    <row r="14959" spans="1:12" hidden="1" x14ac:dyDescent="0.25">
      <c r="A14959" t="s">
        <v>21772</v>
      </c>
      <c r="B14959">
        <v>11</v>
      </c>
      <c r="C14959">
        <v>93394805</v>
      </c>
      <c r="D14959">
        <v>93463522</v>
      </c>
      <c r="E14959">
        <v>77</v>
      </c>
      <c r="F14959">
        <v>12</v>
      </c>
      <c r="G14959">
        <v>8094095</v>
      </c>
      <c r="H14959">
        <v>-0.65766999999999998</v>
      </c>
      <c r="I14959">
        <v>0.74463000000000001</v>
      </c>
      <c r="J14959" t="s">
        <v>21773</v>
      </c>
      <c r="K14959">
        <v>14958</v>
      </c>
      <c r="L14959">
        <f>VLOOKUP(J14959,[1]magma.genes!$J$1:$K$18645,2,FALSE)</f>
        <v>8278</v>
      </c>
    </row>
    <row r="14960" spans="1:12" hidden="1" x14ac:dyDescent="0.25">
      <c r="A14960" t="s">
        <v>30782</v>
      </c>
      <c r="B14960">
        <v>17</v>
      </c>
      <c r="C14960">
        <v>48796905</v>
      </c>
      <c r="D14960">
        <v>48833574</v>
      </c>
      <c r="E14960">
        <v>102</v>
      </c>
      <c r="F14960">
        <v>14</v>
      </c>
      <c r="G14960">
        <v>8094095</v>
      </c>
      <c r="H14960">
        <v>-0.65769999999999995</v>
      </c>
      <c r="I14960">
        <v>0.74463000000000001</v>
      </c>
      <c r="J14960" t="s">
        <v>30783</v>
      </c>
      <c r="K14960">
        <v>14959</v>
      </c>
      <c r="L14960">
        <f>VLOOKUP(J14960,[1]magma.genes!$J$1:$K$18645,2,FALSE)</f>
        <v>194</v>
      </c>
    </row>
    <row r="14961" spans="1:12" hidden="1" x14ac:dyDescent="0.25">
      <c r="A14961" t="s">
        <v>18073</v>
      </c>
      <c r="B14961">
        <v>9</v>
      </c>
      <c r="C14961">
        <v>131857089</v>
      </c>
      <c r="D14961">
        <v>131873468</v>
      </c>
      <c r="E14961">
        <v>25</v>
      </c>
      <c r="F14961">
        <v>2</v>
      </c>
      <c r="G14961">
        <v>8094095</v>
      </c>
      <c r="H14961">
        <v>-0.65771999999999997</v>
      </c>
      <c r="I14961">
        <v>0.74463999999999997</v>
      </c>
      <c r="J14961" t="s">
        <v>18074</v>
      </c>
      <c r="K14961">
        <v>14960</v>
      </c>
      <c r="L14961">
        <f>VLOOKUP(J14961,[1]magma.genes!$J$1:$K$18645,2,FALSE)</f>
        <v>6029</v>
      </c>
    </row>
    <row r="14962" spans="1:12" hidden="1" x14ac:dyDescent="0.25">
      <c r="A14962" t="s">
        <v>16188</v>
      </c>
      <c r="B14962">
        <v>8</v>
      </c>
      <c r="C14962">
        <v>67624653</v>
      </c>
      <c r="D14962">
        <v>67774257</v>
      </c>
      <c r="E14962">
        <v>239</v>
      </c>
      <c r="F14962">
        <v>9</v>
      </c>
      <c r="G14962">
        <v>8094095</v>
      </c>
      <c r="H14962">
        <v>-0.65778000000000003</v>
      </c>
      <c r="I14962">
        <v>0.74465999999999999</v>
      </c>
      <c r="J14962" t="s">
        <v>16189</v>
      </c>
      <c r="K14962">
        <v>14961</v>
      </c>
      <c r="L14962">
        <f>VLOOKUP(J14962,[1]magma.genes!$J$1:$K$18645,2,FALSE)</f>
        <v>6126</v>
      </c>
    </row>
    <row r="14963" spans="1:12" hidden="1" x14ac:dyDescent="0.25">
      <c r="A14963" t="s">
        <v>23588</v>
      </c>
      <c r="B14963">
        <v>12</v>
      </c>
      <c r="C14963">
        <v>58003963</v>
      </c>
      <c r="D14963">
        <v>58013162</v>
      </c>
      <c r="E14963">
        <v>20</v>
      </c>
      <c r="F14963">
        <v>6</v>
      </c>
      <c r="G14963">
        <v>8094095</v>
      </c>
      <c r="H14963">
        <v>-0.65776999999999997</v>
      </c>
      <c r="I14963">
        <v>0.74465999999999999</v>
      </c>
      <c r="J14963" t="s">
        <v>23589</v>
      </c>
      <c r="K14963">
        <v>14962</v>
      </c>
      <c r="L14963">
        <f>VLOOKUP(J14963,[1]magma.genes!$J$1:$K$18645,2,FALSE)</f>
        <v>15853</v>
      </c>
    </row>
    <row r="14964" spans="1:12" hidden="1" x14ac:dyDescent="0.25">
      <c r="A14964" t="s">
        <v>22737</v>
      </c>
      <c r="B14964">
        <v>12</v>
      </c>
      <c r="C14964">
        <v>11243886</v>
      </c>
      <c r="D14964">
        <v>11244912</v>
      </c>
      <c r="E14964">
        <v>1</v>
      </c>
      <c r="F14964">
        <v>1</v>
      </c>
      <c r="G14964">
        <v>8094095</v>
      </c>
      <c r="H14964">
        <v>-0.65790000000000004</v>
      </c>
      <c r="I14964">
        <v>0.74470000000000003</v>
      </c>
      <c r="J14964" t="s">
        <v>22738</v>
      </c>
      <c r="K14964">
        <v>14963</v>
      </c>
      <c r="L14964">
        <f>VLOOKUP(J14964,[1]magma.genes!$J$1:$K$18645,2,FALSE)</f>
        <v>3226</v>
      </c>
    </row>
    <row r="14965" spans="1:12" hidden="1" x14ac:dyDescent="0.25">
      <c r="A14965" t="s">
        <v>26960</v>
      </c>
      <c r="B14965">
        <v>15</v>
      </c>
      <c r="C14965">
        <v>64752941</v>
      </c>
      <c r="D14965">
        <v>64978264</v>
      </c>
      <c r="E14965">
        <v>462</v>
      </c>
      <c r="F14965">
        <v>20</v>
      </c>
      <c r="G14965">
        <v>8094095</v>
      </c>
      <c r="H14965">
        <v>-0.65793000000000001</v>
      </c>
      <c r="I14965">
        <v>0.74470999999999998</v>
      </c>
      <c r="J14965" t="s">
        <v>26961</v>
      </c>
      <c r="K14965">
        <v>14964</v>
      </c>
      <c r="L14965">
        <f>VLOOKUP(J14965,[1]magma.genes!$J$1:$K$18645,2,FALSE)</f>
        <v>12764</v>
      </c>
    </row>
    <row r="14966" spans="1:12" hidden="1" x14ac:dyDescent="0.25">
      <c r="A14966" t="s">
        <v>7519</v>
      </c>
      <c r="B14966">
        <v>3</v>
      </c>
      <c r="C14966">
        <v>105085753</v>
      </c>
      <c r="D14966">
        <v>105295744</v>
      </c>
      <c r="E14966">
        <v>695</v>
      </c>
      <c r="F14966">
        <v>32</v>
      </c>
      <c r="G14966">
        <v>8094095</v>
      </c>
      <c r="H14966">
        <v>-0.6583</v>
      </c>
      <c r="I14966">
        <v>0.74482999999999999</v>
      </c>
      <c r="J14966" t="s">
        <v>7520</v>
      </c>
      <c r="K14966">
        <v>14965</v>
      </c>
      <c r="L14966">
        <f>VLOOKUP(J14966,[1]magma.genes!$J$1:$K$18645,2,FALSE)</f>
        <v>9494</v>
      </c>
    </row>
    <row r="14967" spans="1:12" hidden="1" x14ac:dyDescent="0.25">
      <c r="A14967" t="s">
        <v>14391</v>
      </c>
      <c r="B14967">
        <v>7</v>
      </c>
      <c r="C14967">
        <v>55433141</v>
      </c>
      <c r="D14967">
        <v>55501435</v>
      </c>
      <c r="E14967">
        <v>204</v>
      </c>
      <c r="F14967">
        <v>11</v>
      </c>
      <c r="G14967">
        <v>8094095</v>
      </c>
      <c r="H14967">
        <v>-0.65834999999999999</v>
      </c>
      <c r="I14967">
        <v>0.74483999999999995</v>
      </c>
      <c r="J14967" t="s">
        <v>14392</v>
      </c>
      <c r="K14967">
        <v>14966</v>
      </c>
      <c r="L14967">
        <f>VLOOKUP(J14967,[1]magma.genes!$J$1:$K$18645,2,FALSE)</f>
        <v>14284</v>
      </c>
    </row>
    <row r="14968" spans="1:12" hidden="1" x14ac:dyDescent="0.25">
      <c r="A14968" t="s">
        <v>21072</v>
      </c>
      <c r="B14968">
        <v>11</v>
      </c>
      <c r="C14968">
        <v>62457747</v>
      </c>
      <c r="D14968">
        <v>62477317</v>
      </c>
      <c r="E14968">
        <v>39</v>
      </c>
      <c r="F14968">
        <v>5</v>
      </c>
      <c r="G14968">
        <v>8094095</v>
      </c>
      <c r="H14968">
        <v>-0.65841000000000005</v>
      </c>
      <c r="I14968">
        <v>0.74485999999999997</v>
      </c>
      <c r="J14968" t="s">
        <v>21073</v>
      </c>
      <c r="K14968">
        <v>14967</v>
      </c>
      <c r="L14968">
        <f>VLOOKUP(J14968,[1]magma.genes!$J$1:$K$18645,2,FALSE)</f>
        <v>8127</v>
      </c>
    </row>
    <row r="14969" spans="1:12" hidden="1" x14ac:dyDescent="0.25">
      <c r="A14969" t="s">
        <v>21274</v>
      </c>
      <c r="B14969">
        <v>11</v>
      </c>
      <c r="C14969">
        <v>65360326</v>
      </c>
      <c r="D14969">
        <v>65363467</v>
      </c>
      <c r="E14969">
        <v>3</v>
      </c>
      <c r="F14969">
        <v>2</v>
      </c>
      <c r="G14969">
        <v>8094095</v>
      </c>
      <c r="H14969">
        <v>-0.65891</v>
      </c>
      <c r="I14969">
        <v>0.74502000000000002</v>
      </c>
      <c r="J14969" t="s">
        <v>21275</v>
      </c>
      <c r="K14969">
        <v>14968</v>
      </c>
      <c r="L14969">
        <f>VLOOKUP(J14969,[1]magma.genes!$J$1:$K$18645,2,FALSE)</f>
        <v>7697</v>
      </c>
    </row>
    <row r="14970" spans="1:12" hidden="1" x14ac:dyDescent="0.25">
      <c r="A14970" t="s">
        <v>27127</v>
      </c>
      <c r="B14970">
        <v>15</v>
      </c>
      <c r="C14970">
        <v>74275547</v>
      </c>
      <c r="D14970">
        <v>74286963</v>
      </c>
      <c r="E14970">
        <v>28</v>
      </c>
      <c r="F14970">
        <v>6</v>
      </c>
      <c r="G14970">
        <v>8094095</v>
      </c>
      <c r="H14970">
        <v>-0.65891</v>
      </c>
      <c r="I14970">
        <v>0.74502000000000002</v>
      </c>
      <c r="J14970" t="s">
        <v>27128</v>
      </c>
      <c r="K14970">
        <v>14969</v>
      </c>
      <c r="L14970">
        <f>VLOOKUP(J14970,[1]magma.genes!$J$1:$K$18645,2,FALSE)</f>
        <v>15207</v>
      </c>
    </row>
    <row r="14971" spans="1:12" hidden="1" x14ac:dyDescent="0.25">
      <c r="A14971" t="s">
        <v>37025</v>
      </c>
      <c r="B14971">
        <v>22</v>
      </c>
      <c r="C14971">
        <v>41865129</v>
      </c>
      <c r="D14971">
        <v>41924993</v>
      </c>
      <c r="E14971">
        <v>64</v>
      </c>
      <c r="F14971">
        <v>9</v>
      </c>
      <c r="G14971">
        <v>8094095</v>
      </c>
      <c r="H14971">
        <v>-0.65912000000000004</v>
      </c>
      <c r="I14971">
        <v>0.74509000000000003</v>
      </c>
      <c r="J14971" t="s">
        <v>37026</v>
      </c>
      <c r="K14971">
        <v>14970</v>
      </c>
      <c r="L14971">
        <f>VLOOKUP(J14971,[1]magma.genes!$J$1:$K$18645,2,FALSE)</f>
        <v>2517</v>
      </c>
    </row>
    <row r="14972" spans="1:12" hidden="1" x14ac:dyDescent="0.25">
      <c r="A14972" t="s">
        <v>22501</v>
      </c>
      <c r="B14972">
        <v>12</v>
      </c>
      <c r="C14972">
        <v>5541278</v>
      </c>
      <c r="D14972">
        <v>5630702</v>
      </c>
      <c r="E14972">
        <v>231</v>
      </c>
      <c r="F14972">
        <v>34</v>
      </c>
      <c r="G14972">
        <v>8094095</v>
      </c>
      <c r="H14972">
        <v>-0.65930999999999995</v>
      </c>
      <c r="I14972">
        <v>0.74514999999999998</v>
      </c>
      <c r="J14972" t="s">
        <v>22502</v>
      </c>
      <c r="K14972">
        <v>14971</v>
      </c>
      <c r="L14972">
        <f>VLOOKUP(J14972,[1]magma.genes!$J$1:$K$18645,2,FALSE)</f>
        <v>14687</v>
      </c>
    </row>
    <row r="14973" spans="1:12" hidden="1" x14ac:dyDescent="0.25">
      <c r="A14973" t="s">
        <v>20491</v>
      </c>
      <c r="B14973">
        <v>11</v>
      </c>
      <c r="C14973">
        <v>32605344</v>
      </c>
      <c r="D14973">
        <v>32627808</v>
      </c>
      <c r="E14973">
        <v>75</v>
      </c>
      <c r="F14973">
        <v>12</v>
      </c>
      <c r="G14973">
        <v>8094095</v>
      </c>
      <c r="H14973">
        <v>-0.65951000000000004</v>
      </c>
      <c r="I14973">
        <v>0.74521000000000004</v>
      </c>
      <c r="J14973" t="s">
        <v>20492</v>
      </c>
      <c r="K14973">
        <v>14972</v>
      </c>
      <c r="L14973">
        <f>VLOOKUP(J14973,[1]magma.genes!$J$1:$K$18645,2,FALSE)</f>
        <v>8457</v>
      </c>
    </row>
    <row r="14974" spans="1:12" hidden="1" x14ac:dyDescent="0.25">
      <c r="A14974" t="s">
        <v>26504</v>
      </c>
      <c r="B14974">
        <v>15</v>
      </c>
      <c r="C14974">
        <v>35147732</v>
      </c>
      <c r="D14974">
        <v>35262040</v>
      </c>
      <c r="E14974">
        <v>269</v>
      </c>
      <c r="F14974">
        <v>13</v>
      </c>
      <c r="G14974">
        <v>8094095</v>
      </c>
      <c r="H14974">
        <v>-0.65949999999999998</v>
      </c>
      <c r="I14974">
        <v>0.74521000000000004</v>
      </c>
      <c r="J14974" t="s">
        <v>26505</v>
      </c>
      <c r="K14974">
        <v>14973</v>
      </c>
      <c r="L14974">
        <f>VLOOKUP(J14974,[1]magma.genes!$J$1:$K$18645,2,FALSE)</f>
        <v>2491</v>
      </c>
    </row>
    <row r="14975" spans="1:12" hidden="1" x14ac:dyDescent="0.25">
      <c r="A14975" t="s">
        <v>32353</v>
      </c>
      <c r="B14975">
        <v>19</v>
      </c>
      <c r="C14975">
        <v>6436090</v>
      </c>
      <c r="D14975">
        <v>6465214</v>
      </c>
      <c r="E14975">
        <v>44</v>
      </c>
      <c r="F14975">
        <v>7</v>
      </c>
      <c r="G14975">
        <v>8094095</v>
      </c>
      <c r="H14975">
        <v>-0.65947999999999996</v>
      </c>
      <c r="I14975">
        <v>0.74521000000000004</v>
      </c>
      <c r="J14975" t="s">
        <v>32354</v>
      </c>
      <c r="K14975">
        <v>14974</v>
      </c>
      <c r="L14975">
        <f>VLOOKUP(J14975,[1]magma.genes!$J$1:$K$18645,2,FALSE)</f>
        <v>15835</v>
      </c>
    </row>
    <row r="14976" spans="1:12" hidden="1" x14ac:dyDescent="0.25">
      <c r="A14976" t="s">
        <v>11441</v>
      </c>
      <c r="B14976">
        <v>5</v>
      </c>
      <c r="C14976">
        <v>156822542</v>
      </c>
      <c r="D14976">
        <v>157002783</v>
      </c>
      <c r="E14976">
        <v>726</v>
      </c>
      <c r="F14976">
        <v>30</v>
      </c>
      <c r="G14976">
        <v>8094095</v>
      </c>
      <c r="H14976">
        <v>-0.65963000000000005</v>
      </c>
      <c r="I14976">
        <v>0.74524999999999997</v>
      </c>
      <c r="J14976" t="s">
        <v>11442</v>
      </c>
      <c r="K14976">
        <v>14975</v>
      </c>
      <c r="L14976">
        <f>VLOOKUP(J14976,[1]magma.genes!$J$1:$K$18645,2,FALSE)</f>
        <v>17732</v>
      </c>
    </row>
    <row r="14977" spans="1:12" hidden="1" x14ac:dyDescent="0.25">
      <c r="A14977" t="s">
        <v>9251</v>
      </c>
      <c r="B14977">
        <v>4</v>
      </c>
      <c r="C14977">
        <v>78078304</v>
      </c>
      <c r="D14977">
        <v>78354542</v>
      </c>
      <c r="E14977">
        <v>1655</v>
      </c>
      <c r="F14977">
        <v>23</v>
      </c>
      <c r="G14977">
        <v>8094095</v>
      </c>
      <c r="H14977">
        <v>-0.65969</v>
      </c>
      <c r="I14977">
        <v>0.74526999999999999</v>
      </c>
      <c r="J14977" t="s">
        <v>9252</v>
      </c>
      <c r="K14977">
        <v>14976</v>
      </c>
      <c r="L14977">
        <f>VLOOKUP(J14977,[1]magma.genes!$J$1:$K$18645,2,FALSE)</f>
        <v>15406</v>
      </c>
    </row>
    <row r="14978" spans="1:12" hidden="1" x14ac:dyDescent="0.25">
      <c r="A14978" t="s">
        <v>8940</v>
      </c>
      <c r="B14978">
        <v>4</v>
      </c>
      <c r="C14978">
        <v>44684217</v>
      </c>
      <c r="D14978">
        <v>44728612</v>
      </c>
      <c r="E14978">
        <v>122</v>
      </c>
      <c r="F14978">
        <v>9</v>
      </c>
      <c r="G14978">
        <v>8094095</v>
      </c>
      <c r="H14978">
        <v>-0.65988000000000002</v>
      </c>
      <c r="I14978">
        <v>0.74533000000000005</v>
      </c>
      <c r="J14978" t="s">
        <v>8941</v>
      </c>
      <c r="K14978">
        <v>14977</v>
      </c>
      <c r="L14978">
        <f>VLOOKUP(J14978,[1]magma.genes!$J$1:$K$18645,2,FALSE)</f>
        <v>13303</v>
      </c>
    </row>
    <row r="14979" spans="1:12" hidden="1" x14ac:dyDescent="0.25">
      <c r="A14979" t="s">
        <v>3169</v>
      </c>
      <c r="B14979">
        <v>1</v>
      </c>
      <c r="C14979">
        <v>193065598</v>
      </c>
      <c r="D14979">
        <v>193075244</v>
      </c>
      <c r="E14979">
        <v>13</v>
      </c>
      <c r="F14979">
        <v>4</v>
      </c>
      <c r="G14979">
        <v>8094095</v>
      </c>
      <c r="H14979">
        <v>-0.66052</v>
      </c>
      <c r="I14979">
        <v>0.74553999999999998</v>
      </c>
      <c r="J14979" t="s">
        <v>3170</v>
      </c>
      <c r="K14979">
        <v>14978</v>
      </c>
      <c r="L14979">
        <f>VLOOKUP(J14979,[1]magma.genes!$J$1:$K$18645,2,FALSE)</f>
        <v>14972</v>
      </c>
    </row>
    <row r="14980" spans="1:12" hidden="1" x14ac:dyDescent="0.25">
      <c r="A14980" t="s">
        <v>15077</v>
      </c>
      <c r="B14980">
        <v>7</v>
      </c>
      <c r="C14980">
        <v>120628731</v>
      </c>
      <c r="D14980">
        <v>120937498</v>
      </c>
      <c r="E14980">
        <v>769</v>
      </c>
      <c r="F14980">
        <v>24</v>
      </c>
      <c r="G14980">
        <v>8094095</v>
      </c>
      <c r="H14980">
        <v>-0.66064999999999996</v>
      </c>
      <c r="I14980">
        <v>0.74558000000000002</v>
      </c>
      <c r="J14980" t="s">
        <v>15078</v>
      </c>
      <c r="K14980">
        <v>14979</v>
      </c>
      <c r="L14980">
        <f>VLOOKUP(J14980,[1]magma.genes!$J$1:$K$18645,2,FALSE)</f>
        <v>6231</v>
      </c>
    </row>
    <row r="14981" spans="1:12" hidden="1" x14ac:dyDescent="0.25">
      <c r="A14981" t="s">
        <v>17166</v>
      </c>
      <c r="B14981">
        <v>9</v>
      </c>
      <c r="C14981">
        <v>34398182</v>
      </c>
      <c r="D14981">
        <v>34458568</v>
      </c>
      <c r="E14981">
        <v>172</v>
      </c>
      <c r="F14981">
        <v>21</v>
      </c>
      <c r="G14981">
        <v>8094095</v>
      </c>
      <c r="H14981">
        <v>-0.66117000000000004</v>
      </c>
      <c r="I14981">
        <v>0.74575000000000002</v>
      </c>
      <c r="J14981" t="s">
        <v>17167</v>
      </c>
      <c r="K14981">
        <v>14980</v>
      </c>
      <c r="L14981">
        <f>VLOOKUP(J14981,[1]magma.genes!$J$1:$K$18645,2,FALSE)</f>
        <v>14578</v>
      </c>
    </row>
    <row r="14982" spans="1:12" hidden="1" x14ac:dyDescent="0.25">
      <c r="A14982" t="s">
        <v>21498</v>
      </c>
      <c r="B14982">
        <v>11</v>
      </c>
      <c r="C14982">
        <v>70116806</v>
      </c>
      <c r="D14982">
        <v>70230509</v>
      </c>
      <c r="E14982">
        <v>266</v>
      </c>
      <c r="F14982">
        <v>6</v>
      </c>
      <c r="G14982">
        <v>8094095</v>
      </c>
      <c r="H14982">
        <v>-0.66141000000000005</v>
      </c>
      <c r="I14982">
        <v>0.74582000000000004</v>
      </c>
      <c r="J14982" t="s">
        <v>21499</v>
      </c>
      <c r="K14982">
        <v>14981</v>
      </c>
      <c r="L14982">
        <f>VLOOKUP(J14982,[1]magma.genes!$J$1:$K$18645,2,FALSE)</f>
        <v>7446</v>
      </c>
    </row>
    <row r="14983" spans="1:12" hidden="1" x14ac:dyDescent="0.25">
      <c r="A14983" t="s">
        <v>1268</v>
      </c>
      <c r="B14983">
        <v>1</v>
      </c>
      <c r="C14983">
        <v>47715811</v>
      </c>
      <c r="D14983">
        <v>47779819</v>
      </c>
      <c r="E14983">
        <v>170</v>
      </c>
      <c r="F14983">
        <v>9</v>
      </c>
      <c r="G14983">
        <v>8094095</v>
      </c>
      <c r="H14983">
        <v>-0.66147</v>
      </c>
      <c r="I14983">
        <v>0.74585000000000001</v>
      </c>
      <c r="J14983" t="s">
        <v>1269</v>
      </c>
      <c r="K14983">
        <v>14982</v>
      </c>
      <c r="L14983">
        <f>VLOOKUP(J14983,[1]magma.genes!$J$1:$K$18645,2,FALSE)</f>
        <v>1334</v>
      </c>
    </row>
    <row r="14984" spans="1:12" hidden="1" x14ac:dyDescent="0.25">
      <c r="A14984" t="s">
        <v>4905</v>
      </c>
      <c r="B14984">
        <v>2</v>
      </c>
      <c r="C14984">
        <v>88824169</v>
      </c>
      <c r="D14984">
        <v>88829102</v>
      </c>
      <c r="E14984">
        <v>12</v>
      </c>
      <c r="F14984">
        <v>3</v>
      </c>
      <c r="G14984">
        <v>8094095</v>
      </c>
      <c r="H14984">
        <v>-0.66151000000000004</v>
      </c>
      <c r="I14984">
        <v>0.74585999999999997</v>
      </c>
      <c r="J14984" t="s">
        <v>4906</v>
      </c>
      <c r="K14984">
        <v>14983</v>
      </c>
      <c r="L14984">
        <f>VLOOKUP(J14984,[1]magma.genes!$J$1:$K$18645,2,FALSE)</f>
        <v>7998</v>
      </c>
    </row>
    <row r="14985" spans="1:12" hidden="1" x14ac:dyDescent="0.25">
      <c r="A14985" t="s">
        <v>36943</v>
      </c>
      <c r="B14985">
        <v>22</v>
      </c>
      <c r="C14985">
        <v>39214457</v>
      </c>
      <c r="D14985">
        <v>39239987</v>
      </c>
      <c r="E14985">
        <v>73</v>
      </c>
      <c r="F14985">
        <v>8</v>
      </c>
      <c r="G14985">
        <v>8094095</v>
      </c>
      <c r="H14985">
        <v>-0.6623</v>
      </c>
      <c r="I14985">
        <v>0.74611000000000005</v>
      </c>
      <c r="J14985" t="s">
        <v>36944</v>
      </c>
      <c r="K14985">
        <v>14984</v>
      </c>
      <c r="L14985">
        <f>VLOOKUP(J14985,[1]magma.genes!$J$1:$K$18645,2,FALSE)</f>
        <v>12225</v>
      </c>
    </row>
    <row r="14986" spans="1:12" hidden="1" x14ac:dyDescent="0.25">
      <c r="A14986" t="s">
        <v>10000</v>
      </c>
      <c r="B14986">
        <v>4</v>
      </c>
      <c r="C14986">
        <v>187130133</v>
      </c>
      <c r="D14986">
        <v>187179625</v>
      </c>
      <c r="E14986">
        <v>204</v>
      </c>
      <c r="F14986">
        <v>16</v>
      </c>
      <c r="G14986">
        <v>8094095</v>
      </c>
      <c r="H14986">
        <v>-0.66269999999999996</v>
      </c>
      <c r="I14986">
        <v>0.74624000000000001</v>
      </c>
      <c r="J14986" t="s">
        <v>10001</v>
      </c>
      <c r="K14986">
        <v>14985</v>
      </c>
      <c r="L14986">
        <f>VLOOKUP(J14986,[1]magma.genes!$J$1:$K$18645,2,FALSE)</f>
        <v>11759</v>
      </c>
    </row>
    <row r="14987" spans="1:12" hidden="1" x14ac:dyDescent="0.25">
      <c r="A14987" t="s">
        <v>13442</v>
      </c>
      <c r="B14987">
        <v>6</v>
      </c>
      <c r="C14987">
        <v>131456806</v>
      </c>
      <c r="D14987">
        <v>131604675</v>
      </c>
      <c r="E14987">
        <v>339</v>
      </c>
      <c r="F14987">
        <v>25</v>
      </c>
      <c r="G14987">
        <v>8094095</v>
      </c>
      <c r="H14987">
        <v>-0.66305000000000003</v>
      </c>
      <c r="I14987">
        <v>0.74634999999999996</v>
      </c>
      <c r="J14987" t="s">
        <v>13443</v>
      </c>
      <c r="K14987">
        <v>14986</v>
      </c>
      <c r="L14987">
        <f>VLOOKUP(J14987,[1]magma.genes!$J$1:$K$18645,2,FALSE)</f>
        <v>17138</v>
      </c>
    </row>
    <row r="14988" spans="1:12" hidden="1" x14ac:dyDescent="0.25">
      <c r="A14988" t="s">
        <v>20916</v>
      </c>
      <c r="B14988">
        <v>11</v>
      </c>
      <c r="C14988">
        <v>59620273</v>
      </c>
      <c r="D14988">
        <v>59634048</v>
      </c>
      <c r="E14988">
        <v>12</v>
      </c>
      <c r="F14988">
        <v>5</v>
      </c>
      <c r="G14988">
        <v>8094095</v>
      </c>
      <c r="H14988">
        <v>-0.66315000000000002</v>
      </c>
      <c r="I14988">
        <v>0.74638000000000004</v>
      </c>
      <c r="J14988" t="s">
        <v>20917</v>
      </c>
      <c r="K14988">
        <v>14987</v>
      </c>
      <c r="L14988">
        <f>VLOOKUP(J14988,[1]magma.genes!$J$1:$K$18645,2,FALSE)</f>
        <v>3569</v>
      </c>
    </row>
    <row r="14989" spans="1:12" hidden="1" x14ac:dyDescent="0.25">
      <c r="A14989" t="s">
        <v>12797</v>
      </c>
      <c r="B14989">
        <v>6</v>
      </c>
      <c r="C14989">
        <v>43737921</v>
      </c>
      <c r="D14989">
        <v>43754224</v>
      </c>
      <c r="E14989">
        <v>27</v>
      </c>
      <c r="F14989">
        <v>5</v>
      </c>
      <c r="G14989">
        <v>8094095</v>
      </c>
      <c r="H14989">
        <v>-0.6633</v>
      </c>
      <c r="I14989">
        <v>0.74643000000000004</v>
      </c>
      <c r="J14989" t="s">
        <v>12798</v>
      </c>
      <c r="K14989">
        <v>14988</v>
      </c>
      <c r="L14989">
        <f>VLOOKUP(J14989,[1]magma.genes!$J$1:$K$18645,2,FALSE)</f>
        <v>5733</v>
      </c>
    </row>
    <row r="14990" spans="1:12" hidden="1" x14ac:dyDescent="0.25">
      <c r="A14990" t="s">
        <v>6209</v>
      </c>
      <c r="B14990">
        <v>2</v>
      </c>
      <c r="C14990">
        <v>232571605</v>
      </c>
      <c r="D14990">
        <v>232578251</v>
      </c>
      <c r="E14990">
        <v>15</v>
      </c>
      <c r="F14990">
        <v>2</v>
      </c>
      <c r="G14990">
        <v>8094095</v>
      </c>
      <c r="H14990">
        <v>-0.66334000000000004</v>
      </c>
      <c r="I14990">
        <v>0.74643999999999999</v>
      </c>
      <c r="J14990" t="s">
        <v>6210</v>
      </c>
      <c r="K14990">
        <v>14989</v>
      </c>
      <c r="L14990">
        <f>VLOOKUP(J14990,[1]magma.genes!$J$1:$K$18645,2,FALSE)</f>
        <v>13199</v>
      </c>
    </row>
    <row r="14991" spans="1:12" hidden="1" x14ac:dyDescent="0.25">
      <c r="A14991" t="s">
        <v>32826</v>
      </c>
      <c r="B14991">
        <v>19</v>
      </c>
      <c r="C14991">
        <v>14583278</v>
      </c>
      <c r="D14991">
        <v>14586174</v>
      </c>
      <c r="E14991">
        <v>9</v>
      </c>
      <c r="F14991">
        <v>5</v>
      </c>
      <c r="G14991">
        <v>8094095</v>
      </c>
      <c r="H14991">
        <v>-0.66366000000000003</v>
      </c>
      <c r="I14991">
        <v>0.74653999999999998</v>
      </c>
      <c r="J14991" t="s">
        <v>32827</v>
      </c>
      <c r="K14991">
        <v>14990</v>
      </c>
      <c r="L14991">
        <f>VLOOKUP(J14991,[1]magma.genes!$J$1:$K$18645,2,FALSE)</f>
        <v>8453</v>
      </c>
    </row>
    <row r="14992" spans="1:12" hidden="1" x14ac:dyDescent="0.25">
      <c r="A14992" t="s">
        <v>33908</v>
      </c>
      <c r="B14992">
        <v>19</v>
      </c>
      <c r="C14992">
        <v>45682003</v>
      </c>
      <c r="D14992">
        <v>45685059</v>
      </c>
      <c r="E14992">
        <v>4</v>
      </c>
      <c r="F14992">
        <v>1</v>
      </c>
      <c r="G14992">
        <v>8094095</v>
      </c>
      <c r="H14992">
        <v>-0.66381999999999997</v>
      </c>
      <c r="I14992">
        <v>0.74660000000000004</v>
      </c>
      <c r="J14992" t="s">
        <v>33909</v>
      </c>
      <c r="K14992">
        <v>14991</v>
      </c>
      <c r="L14992">
        <f>VLOOKUP(J14992,[1]magma.genes!$J$1:$K$18645,2,FALSE)</f>
        <v>1082</v>
      </c>
    </row>
    <row r="14993" spans="1:12" hidden="1" x14ac:dyDescent="0.25">
      <c r="A14993" t="s">
        <v>1899</v>
      </c>
      <c r="B14993">
        <v>1</v>
      </c>
      <c r="C14993">
        <v>110230436</v>
      </c>
      <c r="D14993">
        <v>110251661</v>
      </c>
      <c r="E14993">
        <v>38</v>
      </c>
      <c r="F14993">
        <v>9</v>
      </c>
      <c r="G14993">
        <v>8094095</v>
      </c>
      <c r="H14993">
        <v>-0.66415000000000002</v>
      </c>
      <c r="I14993">
        <v>0.74670000000000003</v>
      </c>
      <c r="J14993" t="s">
        <v>1900</v>
      </c>
      <c r="K14993">
        <v>14992</v>
      </c>
      <c r="L14993">
        <f>VLOOKUP(J14993,[1]magma.genes!$J$1:$K$18645,2,FALSE)</f>
        <v>4682</v>
      </c>
    </row>
    <row r="14994" spans="1:12" hidden="1" x14ac:dyDescent="0.25">
      <c r="A14994" t="s">
        <v>1544</v>
      </c>
      <c r="B14994">
        <v>1</v>
      </c>
      <c r="C14994">
        <v>71318036</v>
      </c>
      <c r="D14994">
        <v>71513491</v>
      </c>
      <c r="E14994">
        <v>644</v>
      </c>
      <c r="F14994">
        <v>40</v>
      </c>
      <c r="G14994">
        <v>8094095</v>
      </c>
      <c r="H14994">
        <v>-0.66432999999999998</v>
      </c>
      <c r="I14994">
        <v>0.74675999999999998</v>
      </c>
      <c r="J14994" t="s">
        <v>1545</v>
      </c>
      <c r="K14994">
        <v>14993</v>
      </c>
      <c r="L14994">
        <f>VLOOKUP(J14994,[1]magma.genes!$J$1:$K$18645,2,FALSE)</f>
        <v>5015</v>
      </c>
    </row>
    <row r="14995" spans="1:12" hidden="1" x14ac:dyDescent="0.25">
      <c r="A14995" t="s">
        <v>29563</v>
      </c>
      <c r="B14995">
        <v>17</v>
      </c>
      <c r="C14995">
        <v>8191081</v>
      </c>
      <c r="D14995">
        <v>8198661</v>
      </c>
      <c r="E14995">
        <v>17</v>
      </c>
      <c r="F14995">
        <v>6</v>
      </c>
      <c r="G14995">
        <v>8094095</v>
      </c>
      <c r="H14995">
        <v>-0.66476000000000002</v>
      </c>
      <c r="I14995">
        <v>0.74690000000000001</v>
      </c>
      <c r="J14995" t="s">
        <v>29564</v>
      </c>
      <c r="K14995">
        <v>14994</v>
      </c>
      <c r="L14995">
        <f>VLOOKUP(J14995,[1]magma.genes!$J$1:$K$18645,2,FALSE)</f>
        <v>11198</v>
      </c>
    </row>
    <row r="14996" spans="1:12" hidden="1" x14ac:dyDescent="0.25">
      <c r="A14996" t="s">
        <v>30309</v>
      </c>
      <c r="B14996">
        <v>17</v>
      </c>
      <c r="C14996">
        <v>39315910</v>
      </c>
      <c r="D14996">
        <v>39316983</v>
      </c>
      <c r="E14996">
        <v>1</v>
      </c>
      <c r="F14996">
        <v>1</v>
      </c>
      <c r="G14996">
        <v>8094095</v>
      </c>
      <c r="H14996">
        <v>-0.66508</v>
      </c>
      <c r="I14996">
        <v>0.747</v>
      </c>
      <c r="J14996" t="s">
        <v>30310</v>
      </c>
      <c r="K14996">
        <v>14995</v>
      </c>
      <c r="L14996" t="e">
        <f>VLOOKUP(J14996,[1]magma.genes!$J$1:$K$18645,2,FALSE)</f>
        <v>#N/A</v>
      </c>
    </row>
    <row r="14997" spans="1:12" hidden="1" x14ac:dyDescent="0.25">
      <c r="A14997" t="s">
        <v>15233</v>
      </c>
      <c r="B14997">
        <v>7</v>
      </c>
      <c r="C14997">
        <v>134777115</v>
      </c>
      <c r="D14997">
        <v>134855547</v>
      </c>
      <c r="E14997">
        <v>227</v>
      </c>
      <c r="F14997">
        <v>9</v>
      </c>
      <c r="G14997">
        <v>8094095</v>
      </c>
      <c r="H14997">
        <v>-0.66524000000000005</v>
      </c>
      <c r="I14997">
        <v>0.74704999999999999</v>
      </c>
      <c r="J14997" t="s">
        <v>15234</v>
      </c>
      <c r="K14997">
        <v>14996</v>
      </c>
      <c r="L14997">
        <f>VLOOKUP(J14997,[1]magma.genes!$J$1:$K$18645,2,FALSE)</f>
        <v>3973</v>
      </c>
    </row>
    <row r="14998" spans="1:12" hidden="1" x14ac:dyDescent="0.25">
      <c r="A14998" t="s">
        <v>19343</v>
      </c>
      <c r="B14998">
        <v>10</v>
      </c>
      <c r="C14998">
        <v>99374310</v>
      </c>
      <c r="D14998">
        <v>99393344</v>
      </c>
      <c r="E14998">
        <v>40</v>
      </c>
      <c r="F14998">
        <v>5</v>
      </c>
      <c r="G14998">
        <v>8094095</v>
      </c>
      <c r="H14998">
        <v>-0.66524000000000005</v>
      </c>
      <c r="I14998">
        <v>0.74704999999999999</v>
      </c>
      <c r="J14998" t="s">
        <v>19344</v>
      </c>
      <c r="K14998">
        <v>14997</v>
      </c>
      <c r="L14998">
        <f>VLOOKUP(J14998,[1]magma.genes!$J$1:$K$18645,2,FALSE)</f>
        <v>10657</v>
      </c>
    </row>
    <row r="14999" spans="1:12" hidden="1" x14ac:dyDescent="0.25">
      <c r="A14999" t="s">
        <v>18454</v>
      </c>
      <c r="B14999">
        <v>10</v>
      </c>
      <c r="C14999">
        <v>11495945</v>
      </c>
      <c r="D14999">
        <v>11653753</v>
      </c>
      <c r="E14999">
        <v>398</v>
      </c>
      <c r="F14999">
        <v>22</v>
      </c>
      <c r="G14999">
        <v>8094095</v>
      </c>
      <c r="H14999">
        <v>-0.66529000000000005</v>
      </c>
      <c r="I14999">
        <v>0.74707000000000001</v>
      </c>
      <c r="J14999" t="s">
        <v>18455</v>
      </c>
      <c r="K14999">
        <v>14998</v>
      </c>
      <c r="L14999">
        <f>VLOOKUP(J14999,[1]magma.genes!$J$1:$K$18645,2,FALSE)</f>
        <v>1908</v>
      </c>
    </row>
    <row r="15000" spans="1:12" hidden="1" x14ac:dyDescent="0.25">
      <c r="A15000" t="s">
        <v>20950</v>
      </c>
      <c r="B15000">
        <v>11</v>
      </c>
      <c r="C15000">
        <v>60524426</v>
      </c>
      <c r="D15000">
        <v>60544205</v>
      </c>
      <c r="E15000">
        <v>21</v>
      </c>
      <c r="F15000">
        <v>6</v>
      </c>
      <c r="G15000">
        <v>8094095</v>
      </c>
      <c r="H15000">
        <v>-0.66530999999999996</v>
      </c>
      <c r="I15000">
        <v>0.74707000000000001</v>
      </c>
      <c r="J15000" t="s">
        <v>20951</v>
      </c>
      <c r="K15000">
        <v>14999</v>
      </c>
      <c r="L15000">
        <f>VLOOKUP(J15000,[1]magma.genes!$J$1:$K$18645,2,FALSE)</f>
        <v>5488</v>
      </c>
    </row>
    <row r="15001" spans="1:12" hidden="1" x14ac:dyDescent="0.25">
      <c r="A15001" t="s">
        <v>3443</v>
      </c>
      <c r="B15001">
        <v>1</v>
      </c>
      <c r="C15001">
        <v>209955661</v>
      </c>
      <c r="D15001">
        <v>209957904</v>
      </c>
      <c r="E15001">
        <v>2</v>
      </c>
      <c r="F15001">
        <v>1</v>
      </c>
      <c r="G15001">
        <v>8094095</v>
      </c>
      <c r="H15001">
        <v>-0.66549999999999998</v>
      </c>
      <c r="I15001">
        <v>0.74712999999999996</v>
      </c>
      <c r="J15001" t="s">
        <v>3444</v>
      </c>
      <c r="K15001">
        <v>15000</v>
      </c>
      <c r="L15001">
        <f>VLOOKUP(J15001,[1]magma.genes!$J$1:$K$18645,2,FALSE)</f>
        <v>5051</v>
      </c>
    </row>
    <row r="15002" spans="1:12" hidden="1" x14ac:dyDescent="0.25">
      <c r="A15002" t="s">
        <v>33986</v>
      </c>
      <c r="B15002">
        <v>19</v>
      </c>
      <c r="C15002">
        <v>46733009</v>
      </c>
      <c r="D15002">
        <v>46734500</v>
      </c>
      <c r="E15002">
        <v>5</v>
      </c>
      <c r="F15002">
        <v>2</v>
      </c>
      <c r="G15002">
        <v>8094095</v>
      </c>
      <c r="H15002">
        <v>-0.66591</v>
      </c>
      <c r="I15002">
        <v>0.74726999999999999</v>
      </c>
      <c r="J15002" t="s">
        <v>33987</v>
      </c>
      <c r="K15002">
        <v>15001</v>
      </c>
      <c r="L15002">
        <f>VLOOKUP(J15002,[1]magma.genes!$J$1:$K$18645,2,FALSE)</f>
        <v>3881</v>
      </c>
    </row>
    <row r="15003" spans="1:12" hidden="1" x14ac:dyDescent="0.25">
      <c r="A15003" t="s">
        <v>11415</v>
      </c>
      <c r="B15003">
        <v>5</v>
      </c>
      <c r="C15003">
        <v>154237113</v>
      </c>
      <c r="D15003">
        <v>154256353</v>
      </c>
      <c r="E15003">
        <v>32</v>
      </c>
      <c r="F15003">
        <v>5</v>
      </c>
      <c r="G15003">
        <v>8094095</v>
      </c>
      <c r="H15003">
        <v>-0.66600000000000004</v>
      </c>
      <c r="I15003">
        <v>0.74729000000000001</v>
      </c>
      <c r="J15003" t="s">
        <v>11416</v>
      </c>
      <c r="K15003">
        <v>15002</v>
      </c>
      <c r="L15003">
        <f>VLOOKUP(J15003,[1]magma.genes!$J$1:$K$18645,2,FALSE)</f>
        <v>13135</v>
      </c>
    </row>
    <row r="15004" spans="1:12" hidden="1" x14ac:dyDescent="0.25">
      <c r="A15004" t="s">
        <v>16524</v>
      </c>
      <c r="B15004">
        <v>8</v>
      </c>
      <c r="C15004">
        <v>104512976</v>
      </c>
      <c r="D15004">
        <v>105268322</v>
      </c>
      <c r="E15004">
        <v>2700</v>
      </c>
      <c r="F15004">
        <v>27</v>
      </c>
      <c r="G15004">
        <v>8094095</v>
      </c>
      <c r="H15004">
        <v>-0.66632000000000002</v>
      </c>
      <c r="I15004">
        <v>0.74739999999999995</v>
      </c>
      <c r="J15004" t="s">
        <v>16525</v>
      </c>
      <c r="K15004">
        <v>15003</v>
      </c>
      <c r="L15004">
        <f>VLOOKUP(J15004,[1]magma.genes!$J$1:$K$18645,2,FALSE)</f>
        <v>16661</v>
      </c>
    </row>
    <row r="15005" spans="1:12" hidden="1" x14ac:dyDescent="0.25">
      <c r="A15005" t="s">
        <v>22104</v>
      </c>
      <c r="B15005">
        <v>11</v>
      </c>
      <c r="C15005">
        <v>118267810</v>
      </c>
      <c r="D15005">
        <v>118272610</v>
      </c>
      <c r="E15005">
        <v>5</v>
      </c>
      <c r="F15005">
        <v>2</v>
      </c>
      <c r="G15005">
        <v>8094095</v>
      </c>
      <c r="H15005">
        <v>-0.66637000000000002</v>
      </c>
      <c r="I15005">
        <v>0.74741000000000002</v>
      </c>
      <c r="J15005" t="s">
        <v>22105</v>
      </c>
      <c r="K15005">
        <v>15004</v>
      </c>
      <c r="L15005">
        <f>VLOOKUP(J15005,[1]magma.genes!$J$1:$K$18645,2,FALSE)</f>
        <v>2574</v>
      </c>
    </row>
    <row r="15006" spans="1:12" hidden="1" x14ac:dyDescent="0.25">
      <c r="A15006" t="s">
        <v>2137</v>
      </c>
      <c r="B15006">
        <v>1</v>
      </c>
      <c r="C15006">
        <v>146626685</v>
      </c>
      <c r="D15006">
        <v>146644129</v>
      </c>
      <c r="E15006">
        <v>59</v>
      </c>
      <c r="F15006">
        <v>7</v>
      </c>
      <c r="G15006">
        <v>8094095</v>
      </c>
      <c r="H15006">
        <v>-0.66683999999999999</v>
      </c>
      <c r="I15006">
        <v>0.74756</v>
      </c>
      <c r="J15006" t="s">
        <v>2138</v>
      </c>
      <c r="K15006">
        <v>15005</v>
      </c>
      <c r="L15006">
        <f>VLOOKUP(J15006,[1]magma.genes!$J$1:$K$18645,2,FALSE)</f>
        <v>14508</v>
      </c>
    </row>
    <row r="15007" spans="1:12" hidden="1" x14ac:dyDescent="0.25">
      <c r="A15007" t="s">
        <v>360</v>
      </c>
      <c r="B15007">
        <v>1</v>
      </c>
      <c r="C15007">
        <v>15764935</v>
      </c>
      <c r="D15007">
        <v>15775737</v>
      </c>
      <c r="E15007">
        <v>22</v>
      </c>
      <c r="F15007">
        <v>5</v>
      </c>
      <c r="G15007">
        <v>8094095</v>
      </c>
      <c r="H15007">
        <v>-0.66715999999999998</v>
      </c>
      <c r="I15007">
        <v>0.74766999999999995</v>
      </c>
      <c r="J15007" t="s">
        <v>361</v>
      </c>
      <c r="K15007">
        <v>15006</v>
      </c>
      <c r="L15007">
        <f>VLOOKUP(J15007,[1]magma.genes!$J$1:$K$18645,2,FALSE)</f>
        <v>15792</v>
      </c>
    </row>
    <row r="15008" spans="1:12" hidden="1" x14ac:dyDescent="0.25">
      <c r="A15008" t="s">
        <v>11945</v>
      </c>
      <c r="B15008">
        <v>6</v>
      </c>
      <c r="C15008">
        <v>17600586</v>
      </c>
      <c r="D15008">
        <v>17611950</v>
      </c>
      <c r="E15008">
        <v>22</v>
      </c>
      <c r="F15008">
        <v>5</v>
      </c>
      <c r="G15008">
        <v>8094095</v>
      </c>
      <c r="H15008">
        <v>-0.66725000000000001</v>
      </c>
      <c r="I15008">
        <v>0.74768999999999997</v>
      </c>
      <c r="J15008" t="s">
        <v>11946</v>
      </c>
      <c r="K15008">
        <v>15007</v>
      </c>
      <c r="L15008">
        <f>VLOOKUP(J15008,[1]magma.genes!$J$1:$K$18645,2,FALSE)</f>
        <v>642</v>
      </c>
    </row>
    <row r="15009" spans="1:12" hidden="1" x14ac:dyDescent="0.25">
      <c r="A15009" t="s">
        <v>19729</v>
      </c>
      <c r="B15009">
        <v>10</v>
      </c>
      <c r="C15009">
        <v>126150403</v>
      </c>
      <c r="D15009">
        <v>126306457</v>
      </c>
      <c r="E15009">
        <v>908</v>
      </c>
      <c r="F15009">
        <v>49</v>
      </c>
      <c r="G15009">
        <v>8094095</v>
      </c>
      <c r="H15009">
        <v>-0.66757</v>
      </c>
      <c r="I15009">
        <v>0.74780000000000002</v>
      </c>
      <c r="J15009" t="s">
        <v>19730</v>
      </c>
      <c r="K15009">
        <v>15008</v>
      </c>
      <c r="L15009">
        <f>VLOOKUP(J15009,[1]magma.genes!$J$1:$K$18645,2,FALSE)</f>
        <v>13046</v>
      </c>
    </row>
    <row r="15010" spans="1:12" hidden="1" x14ac:dyDescent="0.25">
      <c r="A15010" t="s">
        <v>36657</v>
      </c>
      <c r="B15010">
        <v>22</v>
      </c>
      <c r="C15010">
        <v>29190543</v>
      </c>
      <c r="D15010">
        <v>29196585</v>
      </c>
      <c r="E15010">
        <v>13</v>
      </c>
      <c r="F15010">
        <v>4</v>
      </c>
      <c r="G15010">
        <v>8094095</v>
      </c>
      <c r="H15010">
        <v>-0.66762999999999995</v>
      </c>
      <c r="I15010">
        <v>0.74782000000000004</v>
      </c>
      <c r="J15010" t="s">
        <v>36658</v>
      </c>
      <c r="K15010">
        <v>15009</v>
      </c>
      <c r="L15010">
        <f>VLOOKUP(J15010,[1]magma.genes!$J$1:$K$18645,2,FALSE)</f>
        <v>10982</v>
      </c>
    </row>
    <row r="15011" spans="1:12" hidden="1" x14ac:dyDescent="0.25">
      <c r="A15011" t="s">
        <v>31421</v>
      </c>
      <c r="B15011">
        <v>17</v>
      </c>
      <c r="C15011">
        <v>79989500</v>
      </c>
      <c r="D15011">
        <v>79992080</v>
      </c>
      <c r="E15011">
        <v>2</v>
      </c>
      <c r="F15011">
        <v>1</v>
      </c>
      <c r="G15011">
        <v>8094095</v>
      </c>
      <c r="H15011">
        <v>-0.66769000000000001</v>
      </c>
      <c r="I15011">
        <v>0.74783999999999995</v>
      </c>
      <c r="J15011" t="s">
        <v>31422</v>
      </c>
      <c r="K15011">
        <v>15010</v>
      </c>
      <c r="L15011">
        <f>VLOOKUP(J15011,[1]magma.genes!$J$1:$K$18645,2,FALSE)</f>
        <v>13474</v>
      </c>
    </row>
    <row r="15012" spans="1:12" hidden="1" x14ac:dyDescent="0.25">
      <c r="A15012" t="s">
        <v>6578</v>
      </c>
      <c r="B15012">
        <v>3</v>
      </c>
      <c r="C15012">
        <v>14176717</v>
      </c>
      <c r="D15012">
        <v>14189548</v>
      </c>
      <c r="E15012">
        <v>40</v>
      </c>
      <c r="F15012">
        <v>7</v>
      </c>
      <c r="G15012">
        <v>8094095</v>
      </c>
      <c r="H15012">
        <v>-0.66790000000000005</v>
      </c>
      <c r="I15012">
        <v>0.74790000000000001</v>
      </c>
      <c r="J15012" t="s">
        <v>6579</v>
      </c>
      <c r="K15012">
        <v>15011</v>
      </c>
      <c r="L15012">
        <f>VLOOKUP(J15012,[1]magma.genes!$J$1:$K$18645,2,FALSE)</f>
        <v>6227</v>
      </c>
    </row>
    <row r="15013" spans="1:12" hidden="1" x14ac:dyDescent="0.25">
      <c r="A15013" t="s">
        <v>33864</v>
      </c>
      <c r="B15013">
        <v>19</v>
      </c>
      <c r="C15013">
        <v>45165545</v>
      </c>
      <c r="D15013">
        <v>45187631</v>
      </c>
      <c r="E15013">
        <v>28</v>
      </c>
      <c r="F15013">
        <v>8</v>
      </c>
      <c r="G15013">
        <v>8094095</v>
      </c>
      <c r="H15013">
        <v>-0.66793999999999998</v>
      </c>
      <c r="I15013">
        <v>0.74792000000000003</v>
      </c>
      <c r="J15013" t="s">
        <v>33865</v>
      </c>
      <c r="K15013">
        <v>15012</v>
      </c>
      <c r="L15013">
        <f>VLOOKUP(J15013,[1]magma.genes!$J$1:$K$18645,2,FALSE)</f>
        <v>59</v>
      </c>
    </row>
    <row r="15014" spans="1:12" hidden="1" x14ac:dyDescent="0.25">
      <c r="A15014" t="s">
        <v>35222</v>
      </c>
      <c r="B15014">
        <v>20</v>
      </c>
      <c r="C15014">
        <v>29992648</v>
      </c>
      <c r="D15014">
        <v>30000641</v>
      </c>
      <c r="E15014">
        <v>20</v>
      </c>
      <c r="F15014">
        <v>4</v>
      </c>
      <c r="G15014">
        <v>8094095</v>
      </c>
      <c r="H15014">
        <v>-0.66812000000000005</v>
      </c>
      <c r="I15014">
        <v>0.74797000000000002</v>
      </c>
      <c r="J15014" t="s">
        <v>35223</v>
      </c>
      <c r="K15014">
        <v>15013</v>
      </c>
      <c r="L15014">
        <f>VLOOKUP(J15014,[1]magma.genes!$J$1:$K$18645,2,FALSE)</f>
        <v>5644</v>
      </c>
    </row>
    <row r="15015" spans="1:12" hidden="1" x14ac:dyDescent="0.25">
      <c r="A15015" t="s">
        <v>9837</v>
      </c>
      <c r="B15015">
        <v>4</v>
      </c>
      <c r="C15015">
        <v>160025330</v>
      </c>
      <c r="D15015">
        <v>160281321</v>
      </c>
      <c r="E15015">
        <v>536</v>
      </c>
      <c r="F15015">
        <v>26</v>
      </c>
      <c r="G15015">
        <v>8094095</v>
      </c>
      <c r="H15015">
        <v>-0.66898999999999997</v>
      </c>
      <c r="I15015">
        <v>0.74824999999999997</v>
      </c>
      <c r="J15015" t="s">
        <v>9838</v>
      </c>
      <c r="K15015">
        <v>15014</v>
      </c>
      <c r="L15015">
        <f>VLOOKUP(J15015,[1]magma.genes!$J$1:$K$18645,2,FALSE)</f>
        <v>2448</v>
      </c>
    </row>
    <row r="15016" spans="1:12" hidden="1" x14ac:dyDescent="0.25">
      <c r="A15016" t="s">
        <v>28614</v>
      </c>
      <c r="B15016">
        <v>16</v>
      </c>
      <c r="C15016">
        <v>66613351</v>
      </c>
      <c r="D15016">
        <v>66622178</v>
      </c>
      <c r="E15016">
        <v>26</v>
      </c>
      <c r="F15016">
        <v>4</v>
      </c>
      <c r="G15016">
        <v>8094095</v>
      </c>
      <c r="H15016">
        <v>-0.66937999999999998</v>
      </c>
      <c r="I15016">
        <v>0.74838000000000005</v>
      </c>
      <c r="J15016" t="s">
        <v>28615</v>
      </c>
      <c r="K15016">
        <v>15015</v>
      </c>
      <c r="L15016">
        <f>VLOOKUP(J15016,[1]magma.genes!$J$1:$K$18645,2,FALSE)</f>
        <v>14470</v>
      </c>
    </row>
    <row r="15017" spans="1:12" hidden="1" x14ac:dyDescent="0.25">
      <c r="A15017" t="s">
        <v>36018</v>
      </c>
      <c r="B15017">
        <v>21</v>
      </c>
      <c r="C15017">
        <v>31768392</v>
      </c>
      <c r="D15017">
        <v>31769136</v>
      </c>
      <c r="E15017">
        <v>1</v>
      </c>
      <c r="F15017">
        <v>1</v>
      </c>
      <c r="G15017">
        <v>8094095</v>
      </c>
      <c r="H15017">
        <v>-0.66946000000000006</v>
      </c>
      <c r="I15017">
        <v>0.74839999999999995</v>
      </c>
      <c r="J15017" t="s">
        <v>36019</v>
      </c>
      <c r="K15017">
        <v>15016</v>
      </c>
      <c r="L15017">
        <f>VLOOKUP(J15017,[1]magma.genes!$J$1:$K$18645,2,FALSE)</f>
        <v>14866</v>
      </c>
    </row>
    <row r="15018" spans="1:12" hidden="1" x14ac:dyDescent="0.25">
      <c r="A15018" t="s">
        <v>1723</v>
      </c>
      <c r="B15018">
        <v>1</v>
      </c>
      <c r="C15018">
        <v>92940319</v>
      </c>
      <c r="D15018">
        <v>92952433</v>
      </c>
      <c r="E15018">
        <v>21</v>
      </c>
      <c r="F15018">
        <v>4</v>
      </c>
      <c r="G15018">
        <v>8094095</v>
      </c>
      <c r="H15018">
        <v>-0.66954000000000002</v>
      </c>
      <c r="I15018">
        <v>0.74841999999999997</v>
      </c>
      <c r="J15018" t="s">
        <v>1724</v>
      </c>
      <c r="K15018">
        <v>15017</v>
      </c>
      <c r="L15018">
        <f>VLOOKUP(J15018,[1]magma.genes!$J$1:$K$18645,2,FALSE)</f>
        <v>10563</v>
      </c>
    </row>
    <row r="15019" spans="1:12" hidden="1" x14ac:dyDescent="0.25">
      <c r="A15019" t="s">
        <v>2590</v>
      </c>
      <c r="B15019">
        <v>1</v>
      </c>
      <c r="C15019">
        <v>156698234</v>
      </c>
      <c r="D15019">
        <v>156706752</v>
      </c>
      <c r="E15019">
        <v>19</v>
      </c>
      <c r="F15019">
        <v>5</v>
      </c>
      <c r="G15019">
        <v>8094095</v>
      </c>
      <c r="H15019">
        <v>-0.66961999999999999</v>
      </c>
      <c r="I15019">
        <v>0.74844999999999995</v>
      </c>
      <c r="J15019" t="s">
        <v>2591</v>
      </c>
      <c r="K15019">
        <v>15018</v>
      </c>
      <c r="L15019">
        <f>VLOOKUP(J15019,[1]magma.genes!$J$1:$K$18645,2,FALSE)</f>
        <v>3532</v>
      </c>
    </row>
    <row r="15020" spans="1:12" hidden="1" x14ac:dyDescent="0.25">
      <c r="A15020" t="s">
        <v>20527</v>
      </c>
      <c r="B15020">
        <v>11</v>
      </c>
      <c r="C15020">
        <v>34500340</v>
      </c>
      <c r="D15020">
        <v>34535352</v>
      </c>
      <c r="E15020">
        <v>146</v>
      </c>
      <c r="F15020">
        <v>13</v>
      </c>
      <c r="G15020">
        <v>8094095</v>
      </c>
      <c r="H15020">
        <v>-0.66961999999999999</v>
      </c>
      <c r="I15020">
        <v>0.74844999999999995</v>
      </c>
      <c r="J15020" t="s">
        <v>20528</v>
      </c>
      <c r="K15020">
        <v>15019</v>
      </c>
      <c r="L15020">
        <f>VLOOKUP(J15020,[1]magma.genes!$J$1:$K$18645,2,FALSE)</f>
        <v>415</v>
      </c>
    </row>
    <row r="15021" spans="1:12" hidden="1" x14ac:dyDescent="0.25">
      <c r="A15021" t="s">
        <v>9942</v>
      </c>
      <c r="B15021">
        <v>4</v>
      </c>
      <c r="C15021">
        <v>184242917</v>
      </c>
      <c r="D15021">
        <v>184243579</v>
      </c>
      <c r="E15021">
        <v>2</v>
      </c>
      <c r="F15021">
        <v>1</v>
      </c>
      <c r="G15021">
        <v>8094095</v>
      </c>
      <c r="H15021">
        <v>-0.66979</v>
      </c>
      <c r="I15021">
        <v>0.74850000000000005</v>
      </c>
      <c r="J15021" t="s">
        <v>9943</v>
      </c>
      <c r="K15021">
        <v>15020</v>
      </c>
      <c r="L15021">
        <f>VLOOKUP(J15021,[1]magma.genes!$J$1:$K$18645,2,FALSE)</f>
        <v>1998</v>
      </c>
    </row>
    <row r="15022" spans="1:12" hidden="1" x14ac:dyDescent="0.25">
      <c r="A15022" t="s">
        <v>27652</v>
      </c>
      <c r="B15022">
        <v>16</v>
      </c>
      <c r="C15022">
        <v>1682260</v>
      </c>
      <c r="D15022">
        <v>1736716</v>
      </c>
      <c r="E15022">
        <v>90</v>
      </c>
      <c r="F15022">
        <v>6</v>
      </c>
      <c r="G15022">
        <v>8094095</v>
      </c>
      <c r="H15022">
        <v>-0.67001999999999995</v>
      </c>
      <c r="I15022">
        <v>0.74858000000000002</v>
      </c>
      <c r="J15022" t="s">
        <v>27653</v>
      </c>
      <c r="K15022">
        <v>15021</v>
      </c>
      <c r="L15022">
        <f>VLOOKUP(J15022,[1]magma.genes!$J$1:$K$18645,2,FALSE)</f>
        <v>10581</v>
      </c>
    </row>
    <row r="15023" spans="1:12" hidden="1" x14ac:dyDescent="0.25">
      <c r="A15023" t="s">
        <v>16590</v>
      </c>
      <c r="B15023">
        <v>8</v>
      </c>
      <c r="C15023">
        <v>119935796</v>
      </c>
      <c r="D15023">
        <v>119964439</v>
      </c>
      <c r="E15023">
        <v>127</v>
      </c>
      <c r="F15023">
        <v>16</v>
      </c>
      <c r="G15023">
        <v>8094095</v>
      </c>
      <c r="H15023">
        <v>-0.67015999999999998</v>
      </c>
      <c r="I15023">
        <v>0.74861999999999995</v>
      </c>
      <c r="J15023" t="s">
        <v>16591</v>
      </c>
      <c r="K15023">
        <v>15022</v>
      </c>
      <c r="L15023">
        <f>VLOOKUP(J15023,[1]magma.genes!$J$1:$K$18645,2,FALSE)</f>
        <v>8099</v>
      </c>
    </row>
    <row r="15024" spans="1:12" hidden="1" x14ac:dyDescent="0.25">
      <c r="A15024" t="s">
        <v>22983</v>
      </c>
      <c r="B15024">
        <v>12</v>
      </c>
      <c r="C15024">
        <v>32943679</v>
      </c>
      <c r="D15024">
        <v>33049774</v>
      </c>
      <c r="E15024">
        <v>364</v>
      </c>
      <c r="F15024">
        <v>25</v>
      </c>
      <c r="G15024">
        <v>8094095</v>
      </c>
      <c r="H15024">
        <v>-0.67047000000000001</v>
      </c>
      <c r="I15024">
        <v>0.74872000000000005</v>
      </c>
      <c r="J15024" t="s">
        <v>22984</v>
      </c>
      <c r="K15024">
        <v>15023</v>
      </c>
      <c r="L15024">
        <f>VLOOKUP(J15024,[1]magma.genes!$J$1:$K$18645,2,FALSE)</f>
        <v>7469</v>
      </c>
    </row>
    <row r="15025" spans="1:12" hidden="1" x14ac:dyDescent="0.25">
      <c r="A15025" t="s">
        <v>33998</v>
      </c>
      <c r="B15025">
        <v>19</v>
      </c>
      <c r="C15025">
        <v>46990163</v>
      </c>
      <c r="D15025">
        <v>46999755</v>
      </c>
      <c r="E15025">
        <v>35</v>
      </c>
      <c r="F15025">
        <v>9</v>
      </c>
      <c r="G15025">
        <v>8094095</v>
      </c>
      <c r="H15025">
        <v>-0.67062999999999995</v>
      </c>
      <c r="I15025">
        <v>0.74877000000000005</v>
      </c>
      <c r="J15025" t="s">
        <v>33999</v>
      </c>
      <c r="K15025">
        <v>15024</v>
      </c>
      <c r="L15025">
        <f>VLOOKUP(J15025,[1]magma.genes!$J$1:$K$18645,2,FALSE)</f>
        <v>7599</v>
      </c>
    </row>
    <row r="15026" spans="1:12" hidden="1" x14ac:dyDescent="0.25">
      <c r="A15026" t="s">
        <v>16226</v>
      </c>
      <c r="B15026">
        <v>8</v>
      </c>
      <c r="C15026">
        <v>71547553</v>
      </c>
      <c r="D15026">
        <v>71581409</v>
      </c>
      <c r="E15026">
        <v>115</v>
      </c>
      <c r="F15026">
        <v>13</v>
      </c>
      <c r="G15026">
        <v>8094095</v>
      </c>
      <c r="H15026">
        <v>-0.67083999999999999</v>
      </c>
      <c r="I15026">
        <v>0.74883999999999995</v>
      </c>
      <c r="J15026" t="s">
        <v>16227</v>
      </c>
      <c r="K15026">
        <v>15025</v>
      </c>
      <c r="L15026">
        <f>VLOOKUP(J15026,[1]magma.genes!$J$1:$K$18645,2,FALSE)</f>
        <v>284</v>
      </c>
    </row>
    <row r="15027" spans="1:12" hidden="1" x14ac:dyDescent="0.25">
      <c r="A15027" t="s">
        <v>15892</v>
      </c>
      <c r="B15027">
        <v>8</v>
      </c>
      <c r="C15027">
        <v>28351729</v>
      </c>
      <c r="D15027">
        <v>28431775</v>
      </c>
      <c r="E15027">
        <v>131</v>
      </c>
      <c r="F15027">
        <v>2</v>
      </c>
      <c r="G15027">
        <v>8094095</v>
      </c>
      <c r="H15027">
        <v>-0.67115000000000002</v>
      </c>
      <c r="I15027">
        <v>0.74894000000000005</v>
      </c>
      <c r="J15027" t="s">
        <v>15893</v>
      </c>
      <c r="K15027">
        <v>15026</v>
      </c>
      <c r="L15027">
        <f>VLOOKUP(J15027,[1]magma.genes!$J$1:$K$18645,2,FALSE)</f>
        <v>2583</v>
      </c>
    </row>
    <row r="15028" spans="1:12" hidden="1" x14ac:dyDescent="0.25">
      <c r="A15028" t="s">
        <v>18526</v>
      </c>
      <c r="B15028">
        <v>10</v>
      </c>
      <c r="C15028">
        <v>16632610</v>
      </c>
      <c r="D15028">
        <v>16859527</v>
      </c>
      <c r="E15028">
        <v>712</v>
      </c>
      <c r="F15028">
        <v>50</v>
      </c>
      <c r="G15028">
        <v>8094095</v>
      </c>
      <c r="H15028">
        <v>-0.67123999999999995</v>
      </c>
      <c r="I15028">
        <v>0.74897000000000002</v>
      </c>
      <c r="J15028" t="s">
        <v>18527</v>
      </c>
      <c r="K15028">
        <v>15027</v>
      </c>
      <c r="L15028">
        <f>VLOOKUP(J15028,[1]magma.genes!$J$1:$K$18645,2,FALSE)</f>
        <v>18620</v>
      </c>
    </row>
    <row r="15029" spans="1:12" hidden="1" x14ac:dyDescent="0.25">
      <c r="A15029" t="s">
        <v>18833</v>
      </c>
      <c r="B15029">
        <v>10</v>
      </c>
      <c r="C15029">
        <v>60028818</v>
      </c>
      <c r="D15029">
        <v>60049346</v>
      </c>
      <c r="E15029">
        <v>71</v>
      </c>
      <c r="F15029">
        <v>6</v>
      </c>
      <c r="G15029">
        <v>8094095</v>
      </c>
      <c r="H15029">
        <v>-0.67139000000000004</v>
      </c>
      <c r="I15029">
        <v>0.74900999999999995</v>
      </c>
      <c r="J15029" t="s">
        <v>18834</v>
      </c>
      <c r="K15029">
        <v>15028</v>
      </c>
      <c r="L15029">
        <f>VLOOKUP(J15029,[1]magma.genes!$J$1:$K$18645,2,FALSE)</f>
        <v>402</v>
      </c>
    </row>
    <row r="15030" spans="1:12" hidden="1" x14ac:dyDescent="0.25">
      <c r="A15030" t="s">
        <v>4255</v>
      </c>
      <c r="B15030">
        <v>2</v>
      </c>
      <c r="C15030">
        <v>27873679</v>
      </c>
      <c r="D15030">
        <v>27886676</v>
      </c>
      <c r="E15030">
        <v>12</v>
      </c>
      <c r="F15030">
        <v>3</v>
      </c>
      <c r="G15030">
        <v>8094095</v>
      </c>
      <c r="H15030">
        <v>-0.67196999999999996</v>
      </c>
      <c r="I15030">
        <v>0.74919999999999998</v>
      </c>
      <c r="J15030" t="s">
        <v>4256</v>
      </c>
      <c r="K15030">
        <v>15029</v>
      </c>
      <c r="L15030">
        <f>VLOOKUP(J15030,[1]magma.genes!$J$1:$K$18645,2,FALSE)</f>
        <v>9796</v>
      </c>
    </row>
    <row r="15031" spans="1:12" hidden="1" x14ac:dyDescent="0.25">
      <c r="A15031" t="s">
        <v>15830</v>
      </c>
      <c r="B15031">
        <v>8</v>
      </c>
      <c r="C15031">
        <v>24151553</v>
      </c>
      <c r="D15031">
        <v>24216531</v>
      </c>
      <c r="E15031">
        <v>215</v>
      </c>
      <c r="F15031">
        <v>9</v>
      </c>
      <c r="G15031">
        <v>8094095</v>
      </c>
      <c r="H15031">
        <v>-0.67223999999999995</v>
      </c>
      <c r="I15031">
        <v>0.74927999999999995</v>
      </c>
      <c r="J15031" t="s">
        <v>15831</v>
      </c>
      <c r="K15031">
        <v>15030</v>
      </c>
      <c r="L15031">
        <f>VLOOKUP(J15031,[1]magma.genes!$J$1:$K$18645,2,FALSE)</f>
        <v>12612</v>
      </c>
    </row>
    <row r="15032" spans="1:12" hidden="1" x14ac:dyDescent="0.25">
      <c r="A15032" t="s">
        <v>5812</v>
      </c>
      <c r="B15032">
        <v>2</v>
      </c>
      <c r="C15032">
        <v>200775979</v>
      </c>
      <c r="D15032">
        <v>200820658</v>
      </c>
      <c r="E15032">
        <v>117</v>
      </c>
      <c r="F15032">
        <v>15</v>
      </c>
      <c r="G15032">
        <v>8094095</v>
      </c>
      <c r="H15032">
        <v>-0.67237999999999998</v>
      </c>
      <c r="I15032">
        <v>0.74933000000000005</v>
      </c>
      <c r="J15032" t="s">
        <v>5813</v>
      </c>
      <c r="K15032">
        <v>15031</v>
      </c>
      <c r="L15032">
        <f>VLOOKUP(J15032,[1]magma.genes!$J$1:$K$18645,2,FALSE)</f>
        <v>1919</v>
      </c>
    </row>
    <row r="15033" spans="1:12" hidden="1" x14ac:dyDescent="0.25">
      <c r="A15033" t="s">
        <v>26928</v>
      </c>
      <c r="B15033">
        <v>15</v>
      </c>
      <c r="C15033">
        <v>63418071</v>
      </c>
      <c r="D15033">
        <v>63450220</v>
      </c>
      <c r="E15033">
        <v>137</v>
      </c>
      <c r="F15033">
        <v>15</v>
      </c>
      <c r="G15033">
        <v>8094095</v>
      </c>
      <c r="H15033">
        <v>-0.67240999999999995</v>
      </c>
      <c r="I15033">
        <v>0.74934000000000001</v>
      </c>
      <c r="J15033" t="s">
        <v>26929</v>
      </c>
      <c r="K15033">
        <v>15032</v>
      </c>
      <c r="L15033">
        <f>VLOOKUP(J15033,[1]magma.genes!$J$1:$K$18645,2,FALSE)</f>
        <v>1414</v>
      </c>
    </row>
    <row r="15034" spans="1:12" hidden="1" x14ac:dyDescent="0.25">
      <c r="A15034" t="s">
        <v>34578</v>
      </c>
      <c r="B15034">
        <v>19</v>
      </c>
      <c r="C15034">
        <v>55738007</v>
      </c>
      <c r="D15034">
        <v>55741647</v>
      </c>
      <c r="E15034">
        <v>12</v>
      </c>
      <c r="F15034">
        <v>3</v>
      </c>
      <c r="G15034">
        <v>8094095</v>
      </c>
      <c r="H15034">
        <v>-0.67252999999999996</v>
      </c>
      <c r="I15034">
        <v>0.74938000000000005</v>
      </c>
      <c r="J15034" t="s">
        <v>34579</v>
      </c>
      <c r="K15034">
        <v>15033</v>
      </c>
      <c r="L15034">
        <f>VLOOKUP(J15034,[1]magma.genes!$J$1:$K$18645,2,FALSE)</f>
        <v>13248</v>
      </c>
    </row>
    <row r="15035" spans="1:12" hidden="1" x14ac:dyDescent="0.25">
      <c r="A15035" t="s">
        <v>34782</v>
      </c>
      <c r="B15035">
        <v>19</v>
      </c>
      <c r="C15035">
        <v>58388133</v>
      </c>
      <c r="D15035">
        <v>58427959</v>
      </c>
      <c r="E15035">
        <v>97</v>
      </c>
      <c r="F15035">
        <v>12</v>
      </c>
      <c r="G15035">
        <v>8094095</v>
      </c>
      <c r="H15035">
        <v>-0.67295000000000005</v>
      </c>
      <c r="I15035">
        <v>0.74951000000000001</v>
      </c>
      <c r="J15035" t="s">
        <v>34783</v>
      </c>
      <c r="K15035">
        <v>15034</v>
      </c>
      <c r="L15035">
        <f>VLOOKUP(J15035,[1]magma.genes!$J$1:$K$18645,2,FALSE)</f>
        <v>6760</v>
      </c>
    </row>
    <row r="15036" spans="1:12" hidden="1" x14ac:dyDescent="0.25">
      <c r="A15036" t="s">
        <v>36905</v>
      </c>
      <c r="B15036">
        <v>22</v>
      </c>
      <c r="C15036">
        <v>38366693</v>
      </c>
      <c r="D15036">
        <v>38383429</v>
      </c>
      <c r="E15036">
        <v>11</v>
      </c>
      <c r="F15036">
        <v>3</v>
      </c>
      <c r="G15036">
        <v>8094095</v>
      </c>
      <c r="H15036">
        <v>-0.67305999999999999</v>
      </c>
      <c r="I15036">
        <v>0.74955000000000005</v>
      </c>
      <c r="J15036" t="s">
        <v>36906</v>
      </c>
      <c r="K15036">
        <v>15035</v>
      </c>
      <c r="L15036">
        <f>VLOOKUP(J15036,[1]magma.genes!$J$1:$K$18645,2,FALSE)</f>
        <v>16071</v>
      </c>
    </row>
    <row r="15037" spans="1:12" hidden="1" x14ac:dyDescent="0.25">
      <c r="A15037" t="s">
        <v>24440</v>
      </c>
      <c r="B15037">
        <v>12</v>
      </c>
      <c r="C15037">
        <v>128751948</v>
      </c>
      <c r="D15037">
        <v>129192460</v>
      </c>
      <c r="E15037">
        <v>1092</v>
      </c>
      <c r="F15037">
        <v>106</v>
      </c>
      <c r="G15037">
        <v>8094095</v>
      </c>
      <c r="H15037">
        <v>-0.67339000000000004</v>
      </c>
      <c r="I15037">
        <v>0.74965000000000004</v>
      </c>
      <c r="J15037" t="s">
        <v>24441</v>
      </c>
      <c r="K15037">
        <v>15036</v>
      </c>
      <c r="L15037">
        <f>VLOOKUP(J15037,[1]magma.genes!$J$1:$K$18645,2,FALSE)</f>
        <v>9263</v>
      </c>
    </row>
    <row r="15038" spans="1:12" hidden="1" x14ac:dyDescent="0.25">
      <c r="A15038" t="s">
        <v>25413</v>
      </c>
      <c r="B15038">
        <v>14</v>
      </c>
      <c r="C15038">
        <v>24774302</v>
      </c>
      <c r="D15038">
        <v>24780636</v>
      </c>
      <c r="E15038">
        <v>13</v>
      </c>
      <c r="F15038">
        <v>3</v>
      </c>
      <c r="G15038">
        <v>8094095</v>
      </c>
      <c r="H15038">
        <v>-0.67374000000000001</v>
      </c>
      <c r="I15038">
        <v>0.74975999999999998</v>
      </c>
      <c r="J15038" t="s">
        <v>25414</v>
      </c>
      <c r="K15038">
        <v>15037</v>
      </c>
      <c r="L15038">
        <f>VLOOKUP(J15038,[1]magma.genes!$J$1:$K$18645,2,FALSE)</f>
        <v>5540</v>
      </c>
    </row>
    <row r="15039" spans="1:12" hidden="1" x14ac:dyDescent="0.25">
      <c r="A15039" t="s">
        <v>28937</v>
      </c>
      <c r="B15039">
        <v>16</v>
      </c>
      <c r="C15039">
        <v>77281710</v>
      </c>
      <c r="D15039">
        <v>77469011</v>
      </c>
      <c r="E15039">
        <v>1109</v>
      </c>
      <c r="F15039">
        <v>47</v>
      </c>
      <c r="G15039">
        <v>8094095</v>
      </c>
      <c r="H15039">
        <v>-0.67386000000000001</v>
      </c>
      <c r="I15039">
        <v>0.74980000000000002</v>
      </c>
      <c r="J15039" t="s">
        <v>28938</v>
      </c>
      <c r="K15039">
        <v>15038</v>
      </c>
      <c r="L15039">
        <f>VLOOKUP(J15039,[1]magma.genes!$J$1:$K$18645,2,FALSE)</f>
        <v>4867</v>
      </c>
    </row>
    <row r="15040" spans="1:12" hidden="1" x14ac:dyDescent="0.25">
      <c r="A15040" t="s">
        <v>24498</v>
      </c>
      <c r="B15040">
        <v>12</v>
      </c>
      <c r="C15040">
        <v>133398773</v>
      </c>
      <c r="D15040">
        <v>133532890</v>
      </c>
      <c r="E15040">
        <v>439</v>
      </c>
      <c r="F15040">
        <v>21</v>
      </c>
      <c r="G15040">
        <v>8094095</v>
      </c>
      <c r="H15040">
        <v>-0.67388999999999999</v>
      </c>
      <c r="I15040">
        <v>0.74980999999999998</v>
      </c>
      <c r="J15040" t="s">
        <v>24499</v>
      </c>
      <c r="K15040">
        <v>15039</v>
      </c>
      <c r="L15040">
        <f>VLOOKUP(J15040,[1]magma.genes!$J$1:$K$18645,2,FALSE)</f>
        <v>16969</v>
      </c>
    </row>
    <row r="15041" spans="1:12" hidden="1" x14ac:dyDescent="0.25">
      <c r="A15041" t="s">
        <v>4651</v>
      </c>
      <c r="B15041">
        <v>2</v>
      </c>
      <c r="C15041">
        <v>70129482</v>
      </c>
      <c r="D15041">
        <v>70129841</v>
      </c>
      <c r="E15041">
        <v>1</v>
      </c>
      <c r="F15041">
        <v>1</v>
      </c>
      <c r="G15041">
        <v>8094095</v>
      </c>
      <c r="H15041">
        <v>-0.67418</v>
      </c>
      <c r="I15041">
        <v>0.74990000000000001</v>
      </c>
      <c r="J15041" t="s">
        <v>4652</v>
      </c>
      <c r="K15041">
        <v>15040</v>
      </c>
      <c r="L15041" t="e">
        <f>VLOOKUP(J15041,[1]magma.genes!$J$1:$K$18645,2,FALSE)</f>
        <v>#N/A</v>
      </c>
    </row>
    <row r="15042" spans="1:12" hidden="1" x14ac:dyDescent="0.25">
      <c r="A15042" t="s">
        <v>20940</v>
      </c>
      <c r="B15042">
        <v>11</v>
      </c>
      <c r="C15042">
        <v>60223225</v>
      </c>
      <c r="D15042">
        <v>60238233</v>
      </c>
      <c r="E15042">
        <v>34</v>
      </c>
      <c r="F15042">
        <v>5</v>
      </c>
      <c r="G15042">
        <v>8094095</v>
      </c>
      <c r="H15042">
        <v>-0.67434000000000005</v>
      </c>
      <c r="I15042">
        <v>0.74995000000000001</v>
      </c>
      <c r="J15042" t="s">
        <v>20941</v>
      </c>
      <c r="K15042">
        <v>15041</v>
      </c>
      <c r="L15042">
        <f>VLOOKUP(J15042,[1]magma.genes!$J$1:$K$18645,2,FALSE)</f>
        <v>14450</v>
      </c>
    </row>
    <row r="15043" spans="1:12" hidden="1" x14ac:dyDescent="0.25">
      <c r="A15043" t="s">
        <v>20127</v>
      </c>
      <c r="B15043">
        <v>11</v>
      </c>
      <c r="C15043">
        <v>5757681</v>
      </c>
      <c r="D15043">
        <v>5758768</v>
      </c>
      <c r="E15043">
        <v>5</v>
      </c>
      <c r="F15043">
        <v>3</v>
      </c>
      <c r="G15043">
        <v>8094095</v>
      </c>
      <c r="H15043">
        <v>-0.67437999999999998</v>
      </c>
      <c r="I15043">
        <v>0.74995999999999996</v>
      </c>
      <c r="J15043" t="s">
        <v>20128</v>
      </c>
      <c r="K15043">
        <v>15042</v>
      </c>
      <c r="L15043">
        <f>VLOOKUP(J15043,[1]magma.genes!$J$1:$K$18645,2,FALSE)</f>
        <v>14516</v>
      </c>
    </row>
    <row r="15044" spans="1:12" hidden="1" x14ac:dyDescent="0.25">
      <c r="A15044" t="s">
        <v>31792</v>
      </c>
      <c r="B15044">
        <v>18</v>
      </c>
      <c r="C15044">
        <v>46446223</v>
      </c>
      <c r="D15044">
        <v>46477081</v>
      </c>
      <c r="E15044">
        <v>103</v>
      </c>
      <c r="F15044">
        <v>20</v>
      </c>
      <c r="G15044">
        <v>8094095</v>
      </c>
      <c r="H15044">
        <v>-0.67549999999999999</v>
      </c>
      <c r="I15044">
        <v>0.75031999999999999</v>
      </c>
      <c r="J15044" t="s">
        <v>31793</v>
      </c>
      <c r="K15044">
        <v>15043</v>
      </c>
      <c r="L15044">
        <f>VLOOKUP(J15044,[1]magma.genes!$J$1:$K$18645,2,FALSE)</f>
        <v>17612</v>
      </c>
    </row>
    <row r="15045" spans="1:12" hidden="1" x14ac:dyDescent="0.25">
      <c r="A15045" t="s">
        <v>17189</v>
      </c>
      <c r="B15045">
        <v>9</v>
      </c>
      <c r="C15045">
        <v>34664160</v>
      </c>
      <c r="D15045">
        <v>34666109</v>
      </c>
      <c r="E15045">
        <v>5</v>
      </c>
      <c r="F15045">
        <v>3</v>
      </c>
      <c r="G15045">
        <v>8094095</v>
      </c>
      <c r="H15045">
        <v>-0.67588000000000004</v>
      </c>
      <c r="I15045">
        <v>0.75044</v>
      </c>
      <c r="J15045" t="s">
        <v>17190</v>
      </c>
      <c r="K15045">
        <v>15044</v>
      </c>
      <c r="L15045">
        <f>VLOOKUP(J15045,[1]magma.genes!$J$1:$K$18645,2,FALSE)</f>
        <v>3707</v>
      </c>
    </row>
    <row r="15046" spans="1:12" hidden="1" x14ac:dyDescent="0.25">
      <c r="A15046" t="s">
        <v>8728</v>
      </c>
      <c r="B15046">
        <v>4</v>
      </c>
      <c r="C15046">
        <v>7760441</v>
      </c>
      <c r="D15046">
        <v>7941653</v>
      </c>
      <c r="E15046">
        <v>1037</v>
      </c>
      <c r="F15046">
        <v>35</v>
      </c>
      <c r="G15046">
        <v>8094095</v>
      </c>
      <c r="H15046">
        <v>-0.67637000000000003</v>
      </c>
      <c r="I15046">
        <v>0.75060000000000004</v>
      </c>
      <c r="J15046" t="s">
        <v>8729</v>
      </c>
      <c r="K15046">
        <v>15045</v>
      </c>
      <c r="L15046">
        <f>VLOOKUP(J15046,[1]magma.genes!$J$1:$K$18645,2,FALSE)</f>
        <v>2845</v>
      </c>
    </row>
    <row r="15047" spans="1:12" hidden="1" x14ac:dyDescent="0.25">
      <c r="A15047" t="s">
        <v>28400</v>
      </c>
      <c r="B15047">
        <v>16</v>
      </c>
      <c r="C15047">
        <v>46989299</v>
      </c>
      <c r="D15047">
        <v>47007699</v>
      </c>
      <c r="E15047">
        <v>13</v>
      </c>
      <c r="F15047">
        <v>3</v>
      </c>
      <c r="G15047">
        <v>8094095</v>
      </c>
      <c r="H15047">
        <v>-0.67639000000000005</v>
      </c>
      <c r="I15047">
        <v>0.75060000000000004</v>
      </c>
      <c r="J15047" t="s">
        <v>28401</v>
      </c>
      <c r="K15047">
        <v>15046</v>
      </c>
      <c r="L15047">
        <f>VLOOKUP(J15047,[1]magma.genes!$J$1:$K$18645,2,FALSE)</f>
        <v>2748</v>
      </c>
    </row>
    <row r="15048" spans="1:12" hidden="1" x14ac:dyDescent="0.25">
      <c r="A15048" t="s">
        <v>36525</v>
      </c>
      <c r="B15048">
        <v>22</v>
      </c>
      <c r="C15048">
        <v>22006559</v>
      </c>
      <c r="D15048">
        <v>22054304</v>
      </c>
      <c r="E15048">
        <v>225</v>
      </c>
      <c r="F15048">
        <v>21</v>
      </c>
      <c r="G15048">
        <v>8094095</v>
      </c>
      <c r="H15048">
        <v>-0.67661000000000004</v>
      </c>
      <c r="I15048">
        <v>0.75066999999999995</v>
      </c>
      <c r="J15048" t="s">
        <v>36526</v>
      </c>
      <c r="K15048">
        <v>15047</v>
      </c>
      <c r="L15048">
        <f>VLOOKUP(J15048,[1]magma.genes!$J$1:$K$18645,2,FALSE)</f>
        <v>5865</v>
      </c>
    </row>
    <row r="15049" spans="1:12" hidden="1" x14ac:dyDescent="0.25">
      <c r="A15049" t="s">
        <v>25432</v>
      </c>
      <c r="B15049">
        <v>14</v>
      </c>
      <c r="C15049">
        <v>24898492</v>
      </c>
      <c r="D15049">
        <v>24910540</v>
      </c>
      <c r="E15049">
        <v>61</v>
      </c>
      <c r="F15049">
        <v>8</v>
      </c>
      <c r="G15049">
        <v>8094095</v>
      </c>
      <c r="H15049">
        <v>-0.67679999999999996</v>
      </c>
      <c r="I15049">
        <v>0.75073999999999996</v>
      </c>
      <c r="J15049" t="s">
        <v>25433</v>
      </c>
      <c r="K15049">
        <v>15048</v>
      </c>
      <c r="L15049">
        <f>VLOOKUP(J15049,[1]magma.genes!$J$1:$K$18645,2,FALSE)</f>
        <v>18187</v>
      </c>
    </row>
    <row r="15050" spans="1:12" hidden="1" x14ac:dyDescent="0.25">
      <c r="A15050" t="s">
        <v>13229</v>
      </c>
      <c r="B15050">
        <v>6</v>
      </c>
      <c r="C15050">
        <v>107386386</v>
      </c>
      <c r="D15050">
        <v>107436473</v>
      </c>
      <c r="E15050">
        <v>110</v>
      </c>
      <c r="F15050">
        <v>14</v>
      </c>
      <c r="G15050">
        <v>8094095</v>
      </c>
      <c r="H15050">
        <v>-0.67712000000000006</v>
      </c>
      <c r="I15050">
        <v>0.75083</v>
      </c>
      <c r="J15050" t="s">
        <v>13230</v>
      </c>
      <c r="K15050">
        <v>15049</v>
      </c>
      <c r="L15050">
        <f>VLOOKUP(J15050,[1]magma.genes!$J$1:$K$18645,2,FALSE)</f>
        <v>10941</v>
      </c>
    </row>
    <row r="15051" spans="1:12" hidden="1" x14ac:dyDescent="0.25">
      <c r="A15051" t="s">
        <v>21806</v>
      </c>
      <c r="B15051">
        <v>11</v>
      </c>
      <c r="C15051">
        <v>94822974</v>
      </c>
      <c r="D15051">
        <v>94865809</v>
      </c>
      <c r="E15051">
        <v>155</v>
      </c>
      <c r="F15051">
        <v>23</v>
      </c>
      <c r="G15051">
        <v>8094095</v>
      </c>
      <c r="H15051">
        <v>-0.67715999999999998</v>
      </c>
      <c r="I15051">
        <v>0.75085000000000002</v>
      </c>
      <c r="J15051" t="s">
        <v>21807</v>
      </c>
      <c r="K15051">
        <v>15050</v>
      </c>
      <c r="L15051">
        <f>VLOOKUP(J15051,[1]magma.genes!$J$1:$K$18645,2,FALSE)</f>
        <v>2390</v>
      </c>
    </row>
    <row r="15052" spans="1:12" hidden="1" x14ac:dyDescent="0.25">
      <c r="A15052" t="s">
        <v>16292</v>
      </c>
      <c r="B15052">
        <v>8</v>
      </c>
      <c r="C15052">
        <v>81397854</v>
      </c>
      <c r="D15052">
        <v>81438500</v>
      </c>
      <c r="E15052">
        <v>95</v>
      </c>
      <c r="F15052">
        <v>11</v>
      </c>
      <c r="G15052">
        <v>8094095</v>
      </c>
      <c r="H15052">
        <v>-0.67720999999999998</v>
      </c>
      <c r="I15052">
        <v>0.75085999999999997</v>
      </c>
      <c r="J15052" t="s">
        <v>16293</v>
      </c>
      <c r="K15052">
        <v>15051</v>
      </c>
      <c r="L15052">
        <f>VLOOKUP(J15052,[1]magma.genes!$J$1:$K$18645,2,FALSE)</f>
        <v>16213</v>
      </c>
    </row>
    <row r="15053" spans="1:12" hidden="1" x14ac:dyDescent="0.25">
      <c r="A15053" t="s">
        <v>35038</v>
      </c>
      <c r="B15053">
        <v>20</v>
      </c>
      <c r="C15053">
        <v>6021424</v>
      </c>
      <c r="D15053">
        <v>6034695</v>
      </c>
      <c r="E15053">
        <v>46</v>
      </c>
      <c r="F15053">
        <v>6</v>
      </c>
      <c r="G15053">
        <v>8094095</v>
      </c>
      <c r="H15053">
        <v>-0.67747999999999997</v>
      </c>
      <c r="I15053">
        <v>0.75095000000000001</v>
      </c>
      <c r="J15053" t="s">
        <v>35039</v>
      </c>
      <c r="K15053">
        <v>15052</v>
      </c>
      <c r="L15053">
        <f>VLOOKUP(J15053,[1]magma.genes!$J$1:$K$18645,2,FALSE)</f>
        <v>4851</v>
      </c>
    </row>
    <row r="15054" spans="1:12" hidden="1" x14ac:dyDescent="0.25">
      <c r="A15054" t="s">
        <v>16224</v>
      </c>
      <c r="B15054">
        <v>8</v>
      </c>
      <c r="C15054">
        <v>71520812</v>
      </c>
      <c r="D15054">
        <v>71575514</v>
      </c>
      <c r="E15054">
        <v>174</v>
      </c>
      <c r="F15054">
        <v>15</v>
      </c>
      <c r="G15054">
        <v>8094095</v>
      </c>
      <c r="H15054">
        <v>-0.67776999999999998</v>
      </c>
      <c r="I15054">
        <v>0.75104000000000004</v>
      </c>
      <c r="J15054" t="s">
        <v>16225</v>
      </c>
      <c r="K15054">
        <v>15053</v>
      </c>
      <c r="L15054">
        <f>VLOOKUP(J15054,[1]magma.genes!$J$1:$K$18645,2,FALSE)</f>
        <v>229</v>
      </c>
    </row>
    <row r="15055" spans="1:12" hidden="1" x14ac:dyDescent="0.25">
      <c r="A15055" t="s">
        <v>27772</v>
      </c>
      <c r="B15055">
        <v>16</v>
      </c>
      <c r="C15055">
        <v>3077683</v>
      </c>
      <c r="D15055">
        <v>3086927</v>
      </c>
      <c r="E15055">
        <v>26</v>
      </c>
      <c r="F15055">
        <v>4</v>
      </c>
      <c r="G15055">
        <v>8094095</v>
      </c>
      <c r="H15055">
        <v>-0.67844000000000004</v>
      </c>
      <c r="I15055">
        <v>0.75124999999999997</v>
      </c>
      <c r="J15055" t="s">
        <v>27773</v>
      </c>
      <c r="K15055">
        <v>15054</v>
      </c>
      <c r="L15055">
        <f>VLOOKUP(J15055,[1]magma.genes!$J$1:$K$18645,2,FALSE)</f>
        <v>12833</v>
      </c>
    </row>
    <row r="15056" spans="1:12" hidden="1" x14ac:dyDescent="0.25">
      <c r="A15056" t="s">
        <v>32044</v>
      </c>
      <c r="B15056">
        <v>19</v>
      </c>
      <c r="C15056">
        <v>617223</v>
      </c>
      <c r="D15056">
        <v>633597</v>
      </c>
      <c r="E15056">
        <v>34</v>
      </c>
      <c r="F15056">
        <v>4</v>
      </c>
      <c r="G15056">
        <v>8094095</v>
      </c>
      <c r="H15056">
        <v>-0.67854000000000003</v>
      </c>
      <c r="I15056">
        <v>0.75129000000000001</v>
      </c>
      <c r="J15056" t="s">
        <v>32045</v>
      </c>
      <c r="K15056">
        <v>15055</v>
      </c>
      <c r="L15056">
        <f>VLOOKUP(J15056,[1]magma.genes!$J$1:$K$18645,2,FALSE)</f>
        <v>12880</v>
      </c>
    </row>
    <row r="15057" spans="1:12" hidden="1" x14ac:dyDescent="0.25">
      <c r="A15057" t="s">
        <v>10166</v>
      </c>
      <c r="B15057">
        <v>5</v>
      </c>
      <c r="C15057">
        <v>32354456</v>
      </c>
      <c r="D15057">
        <v>32444867</v>
      </c>
      <c r="E15057">
        <v>262</v>
      </c>
      <c r="F15057">
        <v>16</v>
      </c>
      <c r="G15057">
        <v>8094095</v>
      </c>
      <c r="H15057">
        <v>-0.67874000000000001</v>
      </c>
      <c r="I15057">
        <v>0.75134999999999996</v>
      </c>
      <c r="J15057" t="s">
        <v>10167</v>
      </c>
      <c r="K15057">
        <v>15056</v>
      </c>
      <c r="L15057">
        <f>VLOOKUP(J15057,[1]magma.genes!$J$1:$K$18645,2,FALSE)</f>
        <v>2053</v>
      </c>
    </row>
    <row r="15058" spans="1:12" hidden="1" x14ac:dyDescent="0.25">
      <c r="A15058" t="s">
        <v>34534</v>
      </c>
      <c r="B15058">
        <v>19</v>
      </c>
      <c r="C15058">
        <v>55105047</v>
      </c>
      <c r="D15058">
        <v>55113555</v>
      </c>
      <c r="E15058">
        <v>59</v>
      </c>
      <c r="F15058">
        <v>5</v>
      </c>
      <c r="G15058">
        <v>8094095</v>
      </c>
      <c r="H15058">
        <v>-0.67886999999999997</v>
      </c>
      <c r="I15058">
        <v>0.75139</v>
      </c>
      <c r="J15058" t="s">
        <v>34535</v>
      </c>
      <c r="K15058">
        <v>15057</v>
      </c>
      <c r="L15058">
        <f>VLOOKUP(J15058,[1]magma.genes!$J$1:$K$18645,2,FALSE)</f>
        <v>644</v>
      </c>
    </row>
    <row r="15059" spans="1:12" hidden="1" x14ac:dyDescent="0.25">
      <c r="A15059" t="s">
        <v>19553</v>
      </c>
      <c r="B15059">
        <v>10</v>
      </c>
      <c r="C15059">
        <v>111967363</v>
      </c>
      <c r="D15059">
        <v>112047123</v>
      </c>
      <c r="E15059">
        <v>248</v>
      </c>
      <c r="F15059">
        <v>20</v>
      </c>
      <c r="G15059">
        <v>8094095</v>
      </c>
      <c r="H15059">
        <v>-0.67889999999999995</v>
      </c>
      <c r="I15059">
        <v>0.75139999999999996</v>
      </c>
      <c r="J15059" t="s">
        <v>19554</v>
      </c>
      <c r="K15059">
        <v>15058</v>
      </c>
      <c r="L15059">
        <f>VLOOKUP(J15059,[1]magma.genes!$J$1:$K$18645,2,FALSE)</f>
        <v>14616</v>
      </c>
    </row>
    <row r="15060" spans="1:12" hidden="1" x14ac:dyDescent="0.25">
      <c r="A15060" t="s">
        <v>36817</v>
      </c>
      <c r="B15060">
        <v>22</v>
      </c>
      <c r="C15060">
        <v>36113919</v>
      </c>
      <c r="D15060">
        <v>36125530</v>
      </c>
      <c r="E15060">
        <v>59</v>
      </c>
      <c r="F15060">
        <v>6</v>
      </c>
      <c r="G15060">
        <v>8094095</v>
      </c>
      <c r="H15060">
        <v>-0.67898000000000003</v>
      </c>
      <c r="I15060">
        <v>0.75141999999999998</v>
      </c>
      <c r="J15060" t="s">
        <v>36818</v>
      </c>
      <c r="K15060">
        <v>15059</v>
      </c>
      <c r="L15060">
        <f>VLOOKUP(J15060,[1]magma.genes!$J$1:$K$18645,2,FALSE)</f>
        <v>10662</v>
      </c>
    </row>
    <row r="15061" spans="1:12" hidden="1" x14ac:dyDescent="0.25">
      <c r="A15061" t="s">
        <v>32990</v>
      </c>
      <c r="B15061">
        <v>19</v>
      </c>
      <c r="C15061">
        <v>17634110</v>
      </c>
      <c r="D15061">
        <v>17664648</v>
      </c>
      <c r="E15061">
        <v>62</v>
      </c>
      <c r="F15061">
        <v>12</v>
      </c>
      <c r="G15061">
        <v>8094095</v>
      </c>
      <c r="H15061">
        <v>-0.67998999999999998</v>
      </c>
      <c r="I15061">
        <v>0.75175000000000003</v>
      </c>
      <c r="J15061" t="s">
        <v>32991</v>
      </c>
      <c r="K15061">
        <v>15060</v>
      </c>
      <c r="L15061">
        <f>VLOOKUP(J15061,[1]magma.genes!$J$1:$K$18645,2,FALSE)</f>
        <v>9905</v>
      </c>
    </row>
    <row r="15062" spans="1:12" hidden="1" x14ac:dyDescent="0.25">
      <c r="A15062" t="s">
        <v>8958</v>
      </c>
      <c r="B15062">
        <v>4</v>
      </c>
      <c r="C15062">
        <v>47849257</v>
      </c>
      <c r="D15062">
        <v>47916653</v>
      </c>
      <c r="E15062">
        <v>192</v>
      </c>
      <c r="F15062">
        <v>14</v>
      </c>
      <c r="G15062">
        <v>8094095</v>
      </c>
      <c r="H15062">
        <v>-0.68011999999999995</v>
      </c>
      <c r="I15062">
        <v>0.75178</v>
      </c>
      <c r="J15062" t="s">
        <v>8959</v>
      </c>
      <c r="K15062">
        <v>15061</v>
      </c>
      <c r="L15062">
        <f>VLOOKUP(J15062,[1]magma.genes!$J$1:$K$18645,2,FALSE)</f>
        <v>3536</v>
      </c>
    </row>
    <row r="15063" spans="1:12" hidden="1" x14ac:dyDescent="0.25">
      <c r="A15063" t="s">
        <v>32479</v>
      </c>
      <c r="B15063">
        <v>19</v>
      </c>
      <c r="C15063">
        <v>8943074</v>
      </c>
      <c r="D15063">
        <v>8954016</v>
      </c>
      <c r="E15063">
        <v>21</v>
      </c>
      <c r="F15063">
        <v>4</v>
      </c>
      <c r="G15063">
        <v>8094095</v>
      </c>
      <c r="H15063">
        <v>-0.68042000000000002</v>
      </c>
      <c r="I15063">
        <v>0.75187999999999999</v>
      </c>
      <c r="J15063" t="s">
        <v>32480</v>
      </c>
      <c r="K15063">
        <v>15062</v>
      </c>
      <c r="L15063">
        <f>VLOOKUP(J15063,[1]magma.genes!$J$1:$K$18645,2,FALSE)</f>
        <v>10082</v>
      </c>
    </row>
    <row r="15064" spans="1:12" hidden="1" x14ac:dyDescent="0.25">
      <c r="A15064" t="s">
        <v>20499</v>
      </c>
      <c r="B15064">
        <v>11</v>
      </c>
      <c r="C15064">
        <v>33037410</v>
      </c>
      <c r="D15064">
        <v>33055128</v>
      </c>
      <c r="E15064">
        <v>71</v>
      </c>
      <c r="F15064">
        <v>6</v>
      </c>
      <c r="G15064">
        <v>8094095</v>
      </c>
      <c r="H15064">
        <v>-0.68057000000000001</v>
      </c>
      <c r="I15064">
        <v>0.75192999999999999</v>
      </c>
      <c r="J15064" t="s">
        <v>20500</v>
      </c>
      <c r="K15064">
        <v>15063</v>
      </c>
      <c r="L15064">
        <f>VLOOKUP(J15064,[1]magma.genes!$J$1:$K$18645,2,FALSE)</f>
        <v>10942</v>
      </c>
    </row>
    <row r="15065" spans="1:12" hidden="1" x14ac:dyDescent="0.25">
      <c r="A15065" t="s">
        <v>28116</v>
      </c>
      <c r="B15065">
        <v>16</v>
      </c>
      <c r="C15065">
        <v>23533335</v>
      </c>
      <c r="D15065">
        <v>23569052</v>
      </c>
      <c r="E15065">
        <v>111</v>
      </c>
      <c r="F15065">
        <v>8</v>
      </c>
      <c r="G15065">
        <v>8094095</v>
      </c>
      <c r="H15065">
        <v>-0.68062999999999996</v>
      </c>
      <c r="I15065">
        <v>0.75195000000000001</v>
      </c>
      <c r="J15065" t="s">
        <v>28117</v>
      </c>
      <c r="K15065">
        <v>15064</v>
      </c>
      <c r="L15065">
        <f>VLOOKUP(J15065,[1]magma.genes!$J$1:$K$18645,2,FALSE)</f>
        <v>1689</v>
      </c>
    </row>
    <row r="15066" spans="1:12" hidden="1" x14ac:dyDescent="0.25">
      <c r="A15066" t="s">
        <v>22693</v>
      </c>
      <c r="B15066">
        <v>12</v>
      </c>
      <c r="C15066">
        <v>10564911</v>
      </c>
      <c r="D15066">
        <v>10573194</v>
      </c>
      <c r="E15066">
        <v>7</v>
      </c>
      <c r="F15066">
        <v>4</v>
      </c>
      <c r="G15066">
        <v>8094095</v>
      </c>
      <c r="H15066">
        <v>-0.68066000000000004</v>
      </c>
      <c r="I15066">
        <v>0.75195999999999996</v>
      </c>
      <c r="J15066" t="s">
        <v>22694</v>
      </c>
      <c r="K15066">
        <v>15065</v>
      </c>
      <c r="L15066">
        <f>VLOOKUP(J15066,[1]magma.genes!$J$1:$K$18645,2,FALSE)</f>
        <v>883</v>
      </c>
    </row>
    <row r="15067" spans="1:12" hidden="1" x14ac:dyDescent="0.25">
      <c r="A15067" t="s">
        <v>27654</v>
      </c>
      <c r="B15067">
        <v>16</v>
      </c>
      <c r="C15067">
        <v>1728257</v>
      </c>
      <c r="D15067">
        <v>1752281</v>
      </c>
      <c r="E15067">
        <v>30</v>
      </c>
      <c r="F15067">
        <v>4</v>
      </c>
      <c r="G15067">
        <v>8094095</v>
      </c>
      <c r="H15067">
        <v>-0.68100000000000005</v>
      </c>
      <c r="I15067">
        <v>0.75207000000000002</v>
      </c>
      <c r="J15067" t="s">
        <v>27655</v>
      </c>
      <c r="K15067">
        <v>15066</v>
      </c>
      <c r="L15067">
        <f>VLOOKUP(J15067,[1]magma.genes!$J$1:$K$18645,2,FALSE)</f>
        <v>13444</v>
      </c>
    </row>
    <row r="15068" spans="1:12" hidden="1" x14ac:dyDescent="0.25">
      <c r="A15068" t="s">
        <v>31479</v>
      </c>
      <c r="B15068">
        <v>18</v>
      </c>
      <c r="C15068">
        <v>596988</v>
      </c>
      <c r="D15068">
        <v>650334</v>
      </c>
      <c r="E15068">
        <v>109</v>
      </c>
      <c r="F15068">
        <v>14</v>
      </c>
      <c r="G15068">
        <v>8094095</v>
      </c>
      <c r="H15068">
        <v>-0.68101</v>
      </c>
      <c r="I15068">
        <v>0.75207000000000002</v>
      </c>
      <c r="J15068" t="s">
        <v>31480</v>
      </c>
      <c r="K15068">
        <v>15067</v>
      </c>
      <c r="L15068">
        <f>VLOOKUP(J15068,[1]magma.genes!$J$1:$K$18645,2,FALSE)</f>
        <v>8547</v>
      </c>
    </row>
    <row r="15069" spans="1:12" hidden="1" x14ac:dyDescent="0.25">
      <c r="A15069" t="s">
        <v>25889</v>
      </c>
      <c r="B15069">
        <v>14</v>
      </c>
      <c r="C15069">
        <v>70510934</v>
      </c>
      <c r="D15069">
        <v>70655787</v>
      </c>
      <c r="E15069">
        <v>606</v>
      </c>
      <c r="F15069">
        <v>32</v>
      </c>
      <c r="G15069">
        <v>8094095</v>
      </c>
      <c r="H15069">
        <v>-0.68128999999999995</v>
      </c>
      <c r="I15069">
        <v>0.75216000000000005</v>
      </c>
      <c r="J15069" t="s">
        <v>25890</v>
      </c>
      <c r="K15069">
        <v>15068</v>
      </c>
      <c r="L15069">
        <f>VLOOKUP(J15069,[1]magma.genes!$J$1:$K$18645,2,FALSE)</f>
        <v>7132</v>
      </c>
    </row>
    <row r="15070" spans="1:12" hidden="1" x14ac:dyDescent="0.25">
      <c r="A15070" t="s">
        <v>35228</v>
      </c>
      <c r="B15070">
        <v>20</v>
      </c>
      <c r="C15070">
        <v>30063096</v>
      </c>
      <c r="D15070">
        <v>30072708</v>
      </c>
      <c r="E15070">
        <v>13</v>
      </c>
      <c r="F15070">
        <v>4</v>
      </c>
      <c r="G15070">
        <v>8094095</v>
      </c>
      <c r="H15070">
        <v>-0.68157999999999996</v>
      </c>
      <c r="I15070">
        <v>0.75224999999999997</v>
      </c>
      <c r="J15070" t="s">
        <v>35229</v>
      </c>
      <c r="K15070">
        <v>15069</v>
      </c>
      <c r="L15070">
        <f>VLOOKUP(J15070,[1]magma.genes!$J$1:$K$18645,2,FALSE)</f>
        <v>11919</v>
      </c>
    </row>
    <row r="15071" spans="1:12" hidden="1" x14ac:dyDescent="0.25">
      <c r="A15071" t="s">
        <v>30068</v>
      </c>
      <c r="B15071">
        <v>17</v>
      </c>
      <c r="C15071">
        <v>34181955</v>
      </c>
      <c r="D15071">
        <v>34195895</v>
      </c>
      <c r="E15071">
        <v>27</v>
      </c>
      <c r="F15071">
        <v>4</v>
      </c>
      <c r="G15071">
        <v>8094095</v>
      </c>
      <c r="H15071">
        <v>-0.68171999999999999</v>
      </c>
      <c r="I15071">
        <v>0.75229000000000001</v>
      </c>
      <c r="J15071" t="s">
        <v>30069</v>
      </c>
      <c r="K15071">
        <v>15070</v>
      </c>
      <c r="L15071">
        <f>VLOOKUP(J15071,[1]magma.genes!$J$1:$K$18645,2,FALSE)</f>
        <v>9331</v>
      </c>
    </row>
    <row r="15072" spans="1:12" hidden="1" x14ac:dyDescent="0.25">
      <c r="A15072" t="s">
        <v>25668</v>
      </c>
      <c r="B15072">
        <v>14</v>
      </c>
      <c r="C15072">
        <v>54863567</v>
      </c>
      <c r="D15072">
        <v>54886936</v>
      </c>
      <c r="E15072">
        <v>37</v>
      </c>
      <c r="F15072">
        <v>5</v>
      </c>
      <c r="G15072">
        <v>8094095</v>
      </c>
      <c r="H15072">
        <v>-0.68193000000000004</v>
      </c>
      <c r="I15072">
        <v>0.75236000000000003</v>
      </c>
      <c r="J15072" t="s">
        <v>25669</v>
      </c>
      <c r="K15072">
        <v>15071</v>
      </c>
      <c r="L15072">
        <f>VLOOKUP(J15072,[1]magma.genes!$J$1:$K$18645,2,FALSE)</f>
        <v>2286</v>
      </c>
    </row>
    <row r="15073" spans="1:12" hidden="1" x14ac:dyDescent="0.25">
      <c r="A15073" t="s">
        <v>11609</v>
      </c>
      <c r="B15073">
        <v>5</v>
      </c>
      <c r="C15073">
        <v>175819456</v>
      </c>
      <c r="D15073">
        <v>175843570</v>
      </c>
      <c r="E15073">
        <v>53</v>
      </c>
      <c r="F15073">
        <v>11</v>
      </c>
      <c r="G15073">
        <v>8094095</v>
      </c>
      <c r="H15073">
        <v>-0.68201000000000001</v>
      </c>
      <c r="I15073">
        <v>0.75238000000000005</v>
      </c>
      <c r="J15073" t="s">
        <v>11610</v>
      </c>
      <c r="K15073">
        <v>15072</v>
      </c>
      <c r="L15073">
        <f>VLOOKUP(J15073,[1]magma.genes!$J$1:$K$18645,2,FALSE)</f>
        <v>16666</v>
      </c>
    </row>
    <row r="15074" spans="1:12" hidden="1" x14ac:dyDescent="0.25">
      <c r="A15074" t="s">
        <v>7791</v>
      </c>
      <c r="B15074">
        <v>3</v>
      </c>
      <c r="C15074">
        <v>127391778</v>
      </c>
      <c r="D15074">
        <v>127399768</v>
      </c>
      <c r="E15074">
        <v>11</v>
      </c>
      <c r="F15074">
        <v>4</v>
      </c>
      <c r="G15074">
        <v>8094095</v>
      </c>
      <c r="H15074">
        <v>-0.68206</v>
      </c>
      <c r="I15074">
        <v>0.75239999999999996</v>
      </c>
      <c r="J15074" t="s">
        <v>7792</v>
      </c>
      <c r="K15074">
        <v>15073</v>
      </c>
      <c r="L15074">
        <f>VLOOKUP(J15074,[1]magma.genes!$J$1:$K$18645,2,FALSE)</f>
        <v>13296</v>
      </c>
    </row>
    <row r="15075" spans="1:12" hidden="1" x14ac:dyDescent="0.25">
      <c r="A15075" t="s">
        <v>180</v>
      </c>
      <c r="B15075">
        <v>1</v>
      </c>
      <c r="C15075">
        <v>6484848</v>
      </c>
      <c r="D15075">
        <v>6521430</v>
      </c>
      <c r="E15075">
        <v>103</v>
      </c>
      <c r="F15075">
        <v>9</v>
      </c>
      <c r="G15075">
        <v>8094095</v>
      </c>
      <c r="H15075">
        <v>-0.68210000000000004</v>
      </c>
      <c r="I15075">
        <v>0.75241000000000002</v>
      </c>
      <c r="J15075" t="s">
        <v>181</v>
      </c>
      <c r="K15075">
        <v>15074</v>
      </c>
      <c r="L15075">
        <f>VLOOKUP(J15075,[1]magma.genes!$J$1:$K$18645,2,FALSE)</f>
        <v>9236</v>
      </c>
    </row>
    <row r="15076" spans="1:12" hidden="1" x14ac:dyDescent="0.25">
      <c r="A15076" t="s">
        <v>8033</v>
      </c>
      <c r="B15076">
        <v>3</v>
      </c>
      <c r="C15076">
        <v>148583043</v>
      </c>
      <c r="D15076">
        <v>148614983</v>
      </c>
      <c r="E15076">
        <v>102</v>
      </c>
      <c r="F15076">
        <v>11</v>
      </c>
      <c r="G15076">
        <v>8094095</v>
      </c>
      <c r="H15076">
        <v>-0.68267</v>
      </c>
      <c r="I15076">
        <v>0.75258999999999998</v>
      </c>
      <c r="J15076" t="s">
        <v>8034</v>
      </c>
      <c r="K15076">
        <v>15075</v>
      </c>
      <c r="L15076">
        <f>VLOOKUP(J15076,[1]magma.genes!$J$1:$K$18645,2,FALSE)</f>
        <v>7900</v>
      </c>
    </row>
    <row r="15077" spans="1:12" hidden="1" x14ac:dyDescent="0.25">
      <c r="A15077" t="s">
        <v>25200</v>
      </c>
      <c r="B15077">
        <v>14</v>
      </c>
      <c r="C15077">
        <v>21058352</v>
      </c>
      <c r="D15077">
        <v>21058982</v>
      </c>
      <c r="E15077">
        <v>1</v>
      </c>
      <c r="F15077">
        <v>1</v>
      </c>
      <c r="G15077">
        <v>8094095</v>
      </c>
      <c r="H15077">
        <v>-0.68269000000000002</v>
      </c>
      <c r="I15077">
        <v>0.75260000000000005</v>
      </c>
      <c r="J15077" t="s">
        <v>25201</v>
      </c>
      <c r="K15077">
        <v>15076</v>
      </c>
      <c r="L15077">
        <f>VLOOKUP(J15077,[1]magma.genes!$J$1:$K$18645,2,FALSE)</f>
        <v>12591</v>
      </c>
    </row>
    <row r="15078" spans="1:12" hidden="1" x14ac:dyDescent="0.25">
      <c r="A15078" t="s">
        <v>10916</v>
      </c>
      <c r="B15078">
        <v>5</v>
      </c>
      <c r="C15078">
        <v>132086509</v>
      </c>
      <c r="D15078">
        <v>132142933</v>
      </c>
      <c r="E15078">
        <v>93</v>
      </c>
      <c r="F15078">
        <v>5</v>
      </c>
      <c r="G15078">
        <v>8094095</v>
      </c>
      <c r="H15078">
        <v>-0.68303999999999998</v>
      </c>
      <c r="I15078">
        <v>0.75270999999999999</v>
      </c>
      <c r="J15078" s="2">
        <v>39692</v>
      </c>
      <c r="K15078">
        <v>15077</v>
      </c>
      <c r="L15078">
        <f>VLOOKUP(J15078,[1]magma.genes!$J$1:$K$18645,2,FALSE)</f>
        <v>18282</v>
      </c>
    </row>
    <row r="15079" spans="1:12" hidden="1" x14ac:dyDescent="0.25">
      <c r="A15079" t="s">
        <v>3141</v>
      </c>
      <c r="B15079">
        <v>1</v>
      </c>
      <c r="C15079">
        <v>186344890</v>
      </c>
      <c r="D15079">
        <v>186390510</v>
      </c>
      <c r="E15079">
        <v>88</v>
      </c>
      <c r="F15079">
        <v>12</v>
      </c>
      <c r="G15079">
        <v>8094095</v>
      </c>
      <c r="H15079">
        <v>-0.68328999999999995</v>
      </c>
      <c r="I15079">
        <v>0.75278999999999996</v>
      </c>
      <c r="J15079" t="s">
        <v>3142</v>
      </c>
      <c r="K15079">
        <v>15078</v>
      </c>
      <c r="L15079">
        <f>VLOOKUP(J15079,[1]magma.genes!$J$1:$K$18645,2,FALSE)</f>
        <v>16329</v>
      </c>
    </row>
    <row r="15080" spans="1:12" hidden="1" x14ac:dyDescent="0.25">
      <c r="A15080" t="s">
        <v>8844</v>
      </c>
      <c r="B15080">
        <v>4</v>
      </c>
      <c r="C15080">
        <v>26578059</v>
      </c>
      <c r="D15080">
        <v>26756973</v>
      </c>
      <c r="E15080">
        <v>191</v>
      </c>
      <c r="F15080">
        <v>5</v>
      </c>
      <c r="G15080">
        <v>8094095</v>
      </c>
      <c r="H15080">
        <v>-0.68371999999999999</v>
      </c>
      <c r="I15080">
        <v>0.75292000000000003</v>
      </c>
      <c r="J15080" t="s">
        <v>8845</v>
      </c>
      <c r="K15080">
        <v>15079</v>
      </c>
      <c r="L15080">
        <f>VLOOKUP(J15080,[1]magma.genes!$J$1:$K$18645,2,FALSE)</f>
        <v>16839</v>
      </c>
    </row>
    <row r="15081" spans="1:12" hidden="1" x14ac:dyDescent="0.25">
      <c r="A15081" t="s">
        <v>17712</v>
      </c>
      <c r="B15081">
        <v>9</v>
      </c>
      <c r="C15081">
        <v>112952328</v>
      </c>
      <c r="D15081">
        <v>112970469</v>
      </c>
      <c r="E15081">
        <v>87</v>
      </c>
      <c r="F15081">
        <v>15</v>
      </c>
      <c r="G15081">
        <v>8094095</v>
      </c>
      <c r="H15081">
        <v>-0.68391999999999997</v>
      </c>
      <c r="I15081">
        <v>0.75299000000000005</v>
      </c>
      <c r="J15081" t="s">
        <v>17713</v>
      </c>
      <c r="K15081">
        <v>15080</v>
      </c>
      <c r="L15081">
        <f>VLOOKUP(J15081,[1]magma.genes!$J$1:$K$18645,2,FALSE)</f>
        <v>3268</v>
      </c>
    </row>
    <row r="15082" spans="1:12" hidden="1" x14ac:dyDescent="0.25">
      <c r="A15082" t="s">
        <v>36054</v>
      </c>
      <c r="B15082">
        <v>21</v>
      </c>
      <c r="C15082">
        <v>32490734</v>
      </c>
      <c r="D15082">
        <v>32932290</v>
      </c>
      <c r="E15082">
        <v>1164</v>
      </c>
      <c r="F15082">
        <v>80</v>
      </c>
      <c r="G15082">
        <v>8094095</v>
      </c>
      <c r="H15082">
        <v>-0.68406999999999996</v>
      </c>
      <c r="I15082">
        <v>0.75302999999999998</v>
      </c>
      <c r="J15082" t="s">
        <v>36055</v>
      </c>
      <c r="K15082">
        <v>15081</v>
      </c>
      <c r="L15082">
        <f>VLOOKUP(J15082,[1]magma.genes!$J$1:$K$18645,2,FALSE)</f>
        <v>11632</v>
      </c>
    </row>
    <row r="15083" spans="1:12" hidden="1" x14ac:dyDescent="0.25">
      <c r="A15083" t="s">
        <v>148</v>
      </c>
      <c r="B15083">
        <v>1</v>
      </c>
      <c r="C15083">
        <v>3696784</v>
      </c>
      <c r="D15083">
        <v>3713068</v>
      </c>
      <c r="E15083">
        <v>73</v>
      </c>
      <c r="F15083">
        <v>11</v>
      </c>
      <c r="G15083">
        <v>8094095</v>
      </c>
      <c r="H15083">
        <v>-0.68413000000000002</v>
      </c>
      <c r="I15083">
        <v>0.75305</v>
      </c>
      <c r="J15083" t="s">
        <v>149</v>
      </c>
      <c r="K15083">
        <v>15082</v>
      </c>
      <c r="L15083">
        <f>VLOOKUP(J15083,[1]magma.genes!$J$1:$K$18645,2,FALSE)</f>
        <v>4204</v>
      </c>
    </row>
    <row r="15084" spans="1:12" hidden="1" x14ac:dyDescent="0.25">
      <c r="A15084" t="s">
        <v>6476</v>
      </c>
      <c r="B15084">
        <v>3</v>
      </c>
      <c r="C15084">
        <v>9543481</v>
      </c>
      <c r="D15084">
        <v>9595486</v>
      </c>
      <c r="E15084">
        <v>206</v>
      </c>
      <c r="F15084">
        <v>16</v>
      </c>
      <c r="G15084">
        <v>8094095</v>
      </c>
      <c r="H15084">
        <v>-0.68454000000000004</v>
      </c>
      <c r="I15084">
        <v>0.75317999999999996</v>
      </c>
      <c r="J15084" t="s">
        <v>6477</v>
      </c>
      <c r="K15084">
        <v>15083</v>
      </c>
      <c r="L15084">
        <f>VLOOKUP(J15084,[1]magma.genes!$J$1:$K$18645,2,FALSE)</f>
        <v>3855</v>
      </c>
    </row>
    <row r="15085" spans="1:12" hidden="1" x14ac:dyDescent="0.25">
      <c r="A15085" t="s">
        <v>33083</v>
      </c>
      <c r="B15085">
        <v>19</v>
      </c>
      <c r="C15085">
        <v>19144384</v>
      </c>
      <c r="D15085">
        <v>19170563</v>
      </c>
      <c r="E15085">
        <v>53</v>
      </c>
      <c r="F15085">
        <v>5</v>
      </c>
      <c r="G15085">
        <v>8094095</v>
      </c>
      <c r="H15085">
        <v>-0.68476999999999999</v>
      </c>
      <c r="I15085">
        <v>0.75326000000000004</v>
      </c>
      <c r="J15085" t="s">
        <v>33084</v>
      </c>
      <c r="K15085">
        <v>15084</v>
      </c>
      <c r="L15085">
        <f>VLOOKUP(J15085,[1]magma.genes!$J$1:$K$18645,2,FALSE)</f>
        <v>16351</v>
      </c>
    </row>
    <row r="15086" spans="1:12" hidden="1" x14ac:dyDescent="0.25">
      <c r="A15086" t="s">
        <v>20316</v>
      </c>
      <c r="B15086">
        <v>11</v>
      </c>
      <c r="C15086">
        <v>13298199</v>
      </c>
      <c r="D15086">
        <v>13408813</v>
      </c>
      <c r="E15086">
        <v>241</v>
      </c>
      <c r="F15086">
        <v>27</v>
      </c>
      <c r="G15086">
        <v>8094095</v>
      </c>
      <c r="H15086">
        <v>-0.68486000000000002</v>
      </c>
      <c r="I15086">
        <v>0.75327999999999995</v>
      </c>
      <c r="J15086" t="s">
        <v>20317</v>
      </c>
      <c r="K15086">
        <v>15085</v>
      </c>
      <c r="L15086">
        <f>VLOOKUP(J15086,[1]magma.genes!$J$1:$K$18645,2,FALSE)</f>
        <v>17297</v>
      </c>
    </row>
    <row r="15087" spans="1:12" hidden="1" x14ac:dyDescent="0.25">
      <c r="A15087" t="s">
        <v>24294</v>
      </c>
      <c r="B15087">
        <v>12</v>
      </c>
      <c r="C15087">
        <v>121078355</v>
      </c>
      <c r="D15087">
        <v>121105127</v>
      </c>
      <c r="E15087">
        <v>103</v>
      </c>
      <c r="F15087">
        <v>17</v>
      </c>
      <c r="G15087">
        <v>8094095</v>
      </c>
      <c r="H15087">
        <v>-0.68513000000000002</v>
      </c>
      <c r="I15087">
        <v>0.75336999999999998</v>
      </c>
      <c r="J15087" t="s">
        <v>24295</v>
      </c>
      <c r="K15087">
        <v>15086</v>
      </c>
      <c r="L15087">
        <f>VLOOKUP(J15087,[1]magma.genes!$J$1:$K$18645,2,FALSE)</f>
        <v>6030</v>
      </c>
    </row>
    <row r="15088" spans="1:12" hidden="1" x14ac:dyDescent="0.25">
      <c r="A15088" t="s">
        <v>6788</v>
      </c>
      <c r="B15088">
        <v>3</v>
      </c>
      <c r="C15088">
        <v>39424839</v>
      </c>
      <c r="D15088">
        <v>39438842</v>
      </c>
      <c r="E15088">
        <v>44</v>
      </c>
      <c r="F15088">
        <v>6</v>
      </c>
      <c r="G15088">
        <v>8094095</v>
      </c>
      <c r="H15088">
        <v>-0.68515999999999999</v>
      </c>
      <c r="I15088">
        <v>0.75338000000000005</v>
      </c>
      <c r="J15088" t="s">
        <v>6789</v>
      </c>
      <c r="K15088">
        <v>15087</v>
      </c>
      <c r="L15088">
        <f>VLOOKUP(J15088,[1]magma.genes!$J$1:$K$18645,2,FALSE)</f>
        <v>7869</v>
      </c>
    </row>
    <row r="15089" spans="1:12" hidden="1" x14ac:dyDescent="0.25">
      <c r="A15089" t="s">
        <v>7573</v>
      </c>
      <c r="B15089">
        <v>3</v>
      </c>
      <c r="C15089">
        <v>111859734</v>
      </c>
      <c r="D15089">
        <v>112013105</v>
      </c>
      <c r="E15089">
        <v>797</v>
      </c>
      <c r="F15089">
        <v>16</v>
      </c>
      <c r="G15089">
        <v>8094095</v>
      </c>
      <c r="H15089">
        <v>-0.68530000000000002</v>
      </c>
      <c r="I15089">
        <v>0.75341999999999998</v>
      </c>
      <c r="J15089" t="s">
        <v>7574</v>
      </c>
      <c r="K15089">
        <v>15088</v>
      </c>
      <c r="L15089">
        <f>VLOOKUP(J15089,[1]magma.genes!$J$1:$K$18645,2,FALSE)</f>
        <v>10186</v>
      </c>
    </row>
    <row r="15090" spans="1:12" hidden="1" x14ac:dyDescent="0.25">
      <c r="A15090" t="s">
        <v>2618</v>
      </c>
      <c r="B15090">
        <v>1</v>
      </c>
      <c r="C15090">
        <v>157644111</v>
      </c>
      <c r="D15090">
        <v>157670647</v>
      </c>
      <c r="E15090">
        <v>51</v>
      </c>
      <c r="F15090">
        <v>8</v>
      </c>
      <c r="G15090">
        <v>8094095</v>
      </c>
      <c r="H15090">
        <v>-0.68567999999999996</v>
      </c>
      <c r="I15090">
        <v>0.75353999999999999</v>
      </c>
      <c r="J15090" t="s">
        <v>2619</v>
      </c>
      <c r="K15090">
        <v>15089</v>
      </c>
      <c r="L15090">
        <f>VLOOKUP(J15090,[1]magma.genes!$J$1:$K$18645,2,FALSE)</f>
        <v>5084</v>
      </c>
    </row>
    <row r="15091" spans="1:12" hidden="1" x14ac:dyDescent="0.25">
      <c r="A15091" t="s">
        <v>34887</v>
      </c>
      <c r="B15091">
        <v>20</v>
      </c>
      <c r="C15091">
        <v>853296</v>
      </c>
      <c r="D15091">
        <v>896977</v>
      </c>
      <c r="E15091">
        <v>165</v>
      </c>
      <c r="F15091">
        <v>21</v>
      </c>
      <c r="G15091">
        <v>8094095</v>
      </c>
      <c r="H15091">
        <v>-0.68572999999999995</v>
      </c>
      <c r="I15091">
        <v>0.75356000000000001</v>
      </c>
      <c r="J15091" t="s">
        <v>34888</v>
      </c>
      <c r="K15091">
        <v>15090</v>
      </c>
      <c r="L15091">
        <f>VLOOKUP(J15091,[1]magma.genes!$J$1:$K$18645,2,FALSE)</f>
        <v>10102</v>
      </c>
    </row>
    <row r="15092" spans="1:12" hidden="1" x14ac:dyDescent="0.25">
      <c r="A15092" t="s">
        <v>11103</v>
      </c>
      <c r="B15092">
        <v>5</v>
      </c>
      <c r="C15092">
        <v>140050379</v>
      </c>
      <c r="D15092">
        <v>140053171</v>
      </c>
      <c r="E15092">
        <v>1</v>
      </c>
      <c r="F15092">
        <v>1</v>
      </c>
      <c r="G15092">
        <v>8094095</v>
      </c>
      <c r="H15092">
        <v>-0.68586000000000003</v>
      </c>
      <c r="I15092">
        <v>0.75360000000000005</v>
      </c>
      <c r="J15092" t="s">
        <v>11104</v>
      </c>
      <c r="K15092">
        <v>15091</v>
      </c>
      <c r="L15092">
        <f>VLOOKUP(J15092,[1]magma.genes!$J$1:$K$18645,2,FALSE)</f>
        <v>141</v>
      </c>
    </row>
    <row r="15093" spans="1:12" hidden="1" x14ac:dyDescent="0.25">
      <c r="A15093" t="s">
        <v>16220</v>
      </c>
      <c r="B15093">
        <v>8</v>
      </c>
      <c r="C15093">
        <v>71485677</v>
      </c>
      <c r="D15093">
        <v>71520622</v>
      </c>
      <c r="E15093">
        <v>90</v>
      </c>
      <c r="F15093">
        <v>12</v>
      </c>
      <c r="G15093">
        <v>8094095</v>
      </c>
      <c r="H15093">
        <v>-0.68601999999999996</v>
      </c>
      <c r="I15093">
        <v>0.75365000000000004</v>
      </c>
      <c r="J15093" t="s">
        <v>16221</v>
      </c>
      <c r="K15093">
        <v>15092</v>
      </c>
      <c r="L15093">
        <f>VLOOKUP(J15093,[1]magma.genes!$J$1:$K$18645,2,FALSE)</f>
        <v>245</v>
      </c>
    </row>
    <row r="15094" spans="1:12" hidden="1" x14ac:dyDescent="0.25">
      <c r="A15094" t="s">
        <v>35220</v>
      </c>
      <c r="B15094">
        <v>20</v>
      </c>
      <c r="C15094">
        <v>29964967</v>
      </c>
      <c r="D15094">
        <v>29978406</v>
      </c>
      <c r="E15094">
        <v>41</v>
      </c>
      <c r="F15094">
        <v>8</v>
      </c>
      <c r="G15094">
        <v>8094095</v>
      </c>
      <c r="H15094">
        <v>-0.68616999999999995</v>
      </c>
      <c r="I15094">
        <v>0.75370000000000004</v>
      </c>
      <c r="J15094" t="s">
        <v>35221</v>
      </c>
      <c r="K15094">
        <v>15093</v>
      </c>
      <c r="L15094">
        <f>VLOOKUP(J15094,[1]magma.genes!$J$1:$K$18645,2,FALSE)</f>
        <v>10430</v>
      </c>
    </row>
    <row r="15095" spans="1:12" hidden="1" x14ac:dyDescent="0.25">
      <c r="A15095" t="s">
        <v>10117</v>
      </c>
      <c r="B15095">
        <v>5</v>
      </c>
      <c r="C15095">
        <v>10679342</v>
      </c>
      <c r="D15095">
        <v>10761384</v>
      </c>
      <c r="E15095">
        <v>308</v>
      </c>
      <c r="F15095">
        <v>15</v>
      </c>
      <c r="G15095">
        <v>8094095</v>
      </c>
      <c r="H15095">
        <v>-0.68694</v>
      </c>
      <c r="I15095">
        <v>0.75394000000000005</v>
      </c>
      <c r="J15095" t="s">
        <v>10118</v>
      </c>
      <c r="K15095">
        <v>15094</v>
      </c>
      <c r="L15095">
        <f>VLOOKUP(J15095,[1]magma.genes!$J$1:$K$18645,2,FALSE)</f>
        <v>13659</v>
      </c>
    </row>
    <row r="15096" spans="1:12" hidden="1" x14ac:dyDescent="0.25">
      <c r="A15096" t="s">
        <v>19292</v>
      </c>
      <c r="B15096">
        <v>10</v>
      </c>
      <c r="C15096">
        <v>97803151</v>
      </c>
      <c r="D15096">
        <v>97820627</v>
      </c>
      <c r="E15096">
        <v>32</v>
      </c>
      <c r="F15096">
        <v>8</v>
      </c>
      <c r="G15096">
        <v>8094095</v>
      </c>
      <c r="H15096">
        <v>-0.68696000000000002</v>
      </c>
      <c r="I15096">
        <v>0.75394000000000005</v>
      </c>
      <c r="J15096" t="s">
        <v>19293</v>
      </c>
      <c r="K15096">
        <v>15095</v>
      </c>
      <c r="L15096">
        <f>VLOOKUP(J15096,[1]magma.genes!$J$1:$K$18645,2,FALSE)</f>
        <v>4710</v>
      </c>
    </row>
    <row r="15097" spans="1:12" hidden="1" x14ac:dyDescent="0.25">
      <c r="A15097" t="s">
        <v>14076</v>
      </c>
      <c r="B15097">
        <v>7</v>
      </c>
      <c r="C15097">
        <v>23544399</v>
      </c>
      <c r="D15097">
        <v>23571660</v>
      </c>
      <c r="E15097">
        <v>59</v>
      </c>
      <c r="F15097">
        <v>11</v>
      </c>
      <c r="G15097">
        <v>8094095</v>
      </c>
      <c r="H15097">
        <v>-0.68728999999999996</v>
      </c>
      <c r="I15097">
        <v>0.75405</v>
      </c>
      <c r="J15097" t="s">
        <v>14077</v>
      </c>
      <c r="K15097">
        <v>15096</v>
      </c>
      <c r="L15097">
        <f>VLOOKUP(J15097,[1]magma.genes!$J$1:$K$18645,2,FALSE)</f>
        <v>1122</v>
      </c>
    </row>
    <row r="15098" spans="1:12" hidden="1" x14ac:dyDescent="0.25">
      <c r="A15098" t="s">
        <v>23438</v>
      </c>
      <c r="B15098">
        <v>12</v>
      </c>
      <c r="C15098">
        <v>56137064</v>
      </c>
      <c r="D15098">
        <v>56150911</v>
      </c>
      <c r="E15098">
        <v>6</v>
      </c>
      <c r="F15098">
        <v>1</v>
      </c>
      <c r="G15098">
        <v>8094095</v>
      </c>
      <c r="H15098">
        <v>-0.68740999999999997</v>
      </c>
      <c r="I15098">
        <v>0.75409000000000004</v>
      </c>
      <c r="J15098" t="s">
        <v>23439</v>
      </c>
      <c r="K15098">
        <v>15097</v>
      </c>
      <c r="L15098">
        <f>VLOOKUP(J15098,[1]magma.genes!$J$1:$K$18645,2,FALSE)</f>
        <v>16248</v>
      </c>
    </row>
    <row r="15099" spans="1:12" hidden="1" x14ac:dyDescent="0.25">
      <c r="A15099" t="s">
        <v>33281</v>
      </c>
      <c r="B15099">
        <v>19</v>
      </c>
      <c r="C15099">
        <v>35168544</v>
      </c>
      <c r="D15099">
        <v>35177302</v>
      </c>
      <c r="E15099">
        <v>37</v>
      </c>
      <c r="F15099">
        <v>7</v>
      </c>
      <c r="G15099">
        <v>8094095</v>
      </c>
      <c r="H15099">
        <v>-0.68776999999999999</v>
      </c>
      <c r="I15099">
        <v>0.75419999999999998</v>
      </c>
      <c r="J15099" t="s">
        <v>33282</v>
      </c>
      <c r="K15099">
        <v>15098</v>
      </c>
      <c r="L15099">
        <f>VLOOKUP(J15099,[1]magma.genes!$J$1:$K$18645,2,FALSE)</f>
        <v>12349</v>
      </c>
    </row>
    <row r="15100" spans="1:12" hidden="1" x14ac:dyDescent="0.25">
      <c r="A15100" t="s">
        <v>20240</v>
      </c>
      <c r="B15100">
        <v>11</v>
      </c>
      <c r="C15100">
        <v>7991798</v>
      </c>
      <c r="D15100">
        <v>8023409</v>
      </c>
      <c r="E15100">
        <v>84</v>
      </c>
      <c r="F15100">
        <v>15</v>
      </c>
      <c r="G15100">
        <v>8094095</v>
      </c>
      <c r="H15100">
        <v>-0.68805000000000005</v>
      </c>
      <c r="I15100">
        <v>0.75429000000000002</v>
      </c>
      <c r="J15100" t="s">
        <v>20241</v>
      </c>
      <c r="K15100">
        <v>15099</v>
      </c>
      <c r="L15100">
        <f>VLOOKUP(J15100,[1]magma.genes!$J$1:$K$18645,2,FALSE)</f>
        <v>11097</v>
      </c>
    </row>
    <row r="15101" spans="1:12" hidden="1" x14ac:dyDescent="0.25">
      <c r="A15101" t="s">
        <v>7332</v>
      </c>
      <c r="B15101">
        <v>3</v>
      </c>
      <c r="C15101">
        <v>63213991</v>
      </c>
      <c r="D15101">
        <v>63602597</v>
      </c>
      <c r="E15101">
        <v>1416</v>
      </c>
      <c r="F15101">
        <v>71</v>
      </c>
      <c r="G15101">
        <v>8094095</v>
      </c>
      <c r="H15101">
        <v>-0.68847000000000003</v>
      </c>
      <c r="I15101">
        <v>0.75441999999999998</v>
      </c>
      <c r="J15101" t="s">
        <v>7333</v>
      </c>
      <c r="K15101">
        <v>15100</v>
      </c>
      <c r="L15101">
        <f>VLOOKUP(J15101,[1]magma.genes!$J$1:$K$18645,2,FALSE)</f>
        <v>2736</v>
      </c>
    </row>
    <row r="15102" spans="1:12" hidden="1" x14ac:dyDescent="0.25">
      <c r="A15102" t="s">
        <v>31659</v>
      </c>
      <c r="B15102">
        <v>18</v>
      </c>
      <c r="C15102">
        <v>24432002</v>
      </c>
      <c r="D15102">
        <v>24445782</v>
      </c>
      <c r="E15102">
        <v>34</v>
      </c>
      <c r="F15102">
        <v>8</v>
      </c>
      <c r="G15102">
        <v>8094095</v>
      </c>
      <c r="H15102">
        <v>-0.68845000000000001</v>
      </c>
      <c r="I15102">
        <v>0.75441999999999998</v>
      </c>
      <c r="J15102" t="s">
        <v>31660</v>
      </c>
      <c r="K15102">
        <v>15101</v>
      </c>
      <c r="L15102">
        <f>VLOOKUP(J15102,[1]magma.genes!$J$1:$K$18645,2,FALSE)</f>
        <v>11267</v>
      </c>
    </row>
    <row r="15103" spans="1:12" hidden="1" x14ac:dyDescent="0.25">
      <c r="A15103" t="s">
        <v>19334</v>
      </c>
      <c r="B15103">
        <v>10</v>
      </c>
      <c r="C15103">
        <v>99332198</v>
      </c>
      <c r="D15103">
        <v>99343641</v>
      </c>
      <c r="E15103">
        <v>23</v>
      </c>
      <c r="F15103">
        <v>4</v>
      </c>
      <c r="G15103">
        <v>8094095</v>
      </c>
      <c r="H15103">
        <v>-0.6885</v>
      </c>
      <c r="I15103">
        <v>0.75443000000000005</v>
      </c>
      <c r="J15103" t="s">
        <v>19335</v>
      </c>
      <c r="K15103">
        <v>15102</v>
      </c>
      <c r="L15103">
        <f>VLOOKUP(J15103,[1]magma.genes!$J$1:$K$18645,2,FALSE)</f>
        <v>2580</v>
      </c>
    </row>
    <row r="15104" spans="1:12" hidden="1" x14ac:dyDescent="0.25">
      <c r="A15104" t="s">
        <v>28179</v>
      </c>
      <c r="B15104">
        <v>16</v>
      </c>
      <c r="C15104">
        <v>28505970</v>
      </c>
      <c r="D15104">
        <v>28510291</v>
      </c>
      <c r="E15104">
        <v>8</v>
      </c>
      <c r="F15104">
        <v>2</v>
      </c>
      <c r="G15104">
        <v>8094095</v>
      </c>
      <c r="H15104">
        <v>-0.68881999999999999</v>
      </c>
      <c r="I15104">
        <v>0.75453000000000003</v>
      </c>
      <c r="J15104" t="s">
        <v>28180</v>
      </c>
      <c r="K15104">
        <v>15103</v>
      </c>
      <c r="L15104">
        <f>VLOOKUP(J15104,[1]magma.genes!$J$1:$K$18645,2,FALSE)</f>
        <v>11638</v>
      </c>
    </row>
    <row r="15105" spans="1:12" hidden="1" x14ac:dyDescent="0.25">
      <c r="A15105" t="s">
        <v>29349</v>
      </c>
      <c r="B15105">
        <v>17</v>
      </c>
      <c r="C15105">
        <v>4981543</v>
      </c>
      <c r="D15105">
        <v>4999669</v>
      </c>
      <c r="E15105">
        <v>47</v>
      </c>
      <c r="F15105">
        <v>8</v>
      </c>
      <c r="G15105">
        <v>8094095</v>
      </c>
      <c r="H15105">
        <v>-0.68910000000000005</v>
      </c>
      <c r="I15105">
        <v>0.75461999999999996</v>
      </c>
      <c r="J15105" t="s">
        <v>29350</v>
      </c>
      <c r="K15105">
        <v>15104</v>
      </c>
      <c r="L15105">
        <f>VLOOKUP(J15105,[1]magma.genes!$J$1:$K$18645,2,FALSE)</f>
        <v>2032</v>
      </c>
    </row>
    <row r="15106" spans="1:12" hidden="1" x14ac:dyDescent="0.25">
      <c r="A15106" t="s">
        <v>14763</v>
      </c>
      <c r="B15106">
        <v>7</v>
      </c>
      <c r="C15106">
        <v>99014362</v>
      </c>
      <c r="D15106">
        <v>99063787</v>
      </c>
      <c r="E15106">
        <v>112</v>
      </c>
      <c r="F15106">
        <v>10</v>
      </c>
      <c r="G15106">
        <v>8094095</v>
      </c>
      <c r="H15106">
        <v>-0.68925000000000003</v>
      </c>
      <c r="I15106">
        <v>0.75466999999999995</v>
      </c>
      <c r="J15106" t="s">
        <v>14764</v>
      </c>
      <c r="K15106">
        <v>15105</v>
      </c>
      <c r="L15106">
        <f>VLOOKUP(J15106,[1]magma.genes!$J$1:$K$18645,2,FALSE)</f>
        <v>2586</v>
      </c>
    </row>
    <row r="15107" spans="1:12" hidden="1" x14ac:dyDescent="0.25">
      <c r="A15107" t="s">
        <v>20077</v>
      </c>
      <c r="B15107">
        <v>11</v>
      </c>
      <c r="C15107">
        <v>5220965</v>
      </c>
      <c r="D15107">
        <v>5221930</v>
      </c>
      <c r="E15107">
        <v>4</v>
      </c>
      <c r="F15107">
        <v>2</v>
      </c>
      <c r="G15107">
        <v>8094095</v>
      </c>
      <c r="H15107">
        <v>-0.68925000000000003</v>
      </c>
      <c r="I15107">
        <v>0.75466999999999995</v>
      </c>
      <c r="J15107" t="s">
        <v>20078</v>
      </c>
      <c r="K15107">
        <v>15106</v>
      </c>
      <c r="L15107">
        <f>VLOOKUP(J15107,[1]magma.genes!$J$1:$K$18645,2,FALSE)</f>
        <v>11883</v>
      </c>
    </row>
    <row r="15108" spans="1:12" hidden="1" x14ac:dyDescent="0.25">
      <c r="A15108" t="s">
        <v>5161</v>
      </c>
      <c r="B15108">
        <v>2</v>
      </c>
      <c r="C15108">
        <v>113670548</v>
      </c>
      <c r="D15108">
        <v>113676459</v>
      </c>
      <c r="E15108">
        <v>46</v>
      </c>
      <c r="F15108">
        <v>3</v>
      </c>
      <c r="G15108">
        <v>8094095</v>
      </c>
      <c r="H15108">
        <v>-0.68955999999999995</v>
      </c>
      <c r="I15108">
        <v>0.75475999999999999</v>
      </c>
      <c r="J15108" t="s">
        <v>5162</v>
      </c>
      <c r="K15108">
        <v>15107</v>
      </c>
      <c r="L15108">
        <f>VLOOKUP(J15108,[1]magma.genes!$J$1:$K$18645,2,FALSE)</f>
        <v>2537</v>
      </c>
    </row>
    <row r="15109" spans="1:12" hidden="1" x14ac:dyDescent="0.25">
      <c r="A15109" t="s">
        <v>23049</v>
      </c>
      <c r="B15109">
        <v>12</v>
      </c>
      <c r="C15109">
        <v>47473386</v>
      </c>
      <c r="D15109">
        <v>47630443</v>
      </c>
      <c r="E15109">
        <v>491</v>
      </c>
      <c r="F15109">
        <v>37</v>
      </c>
      <c r="G15109">
        <v>8094095</v>
      </c>
      <c r="H15109">
        <v>-0.69008999999999998</v>
      </c>
      <c r="I15109">
        <v>0.75492999999999999</v>
      </c>
      <c r="J15109" t="s">
        <v>23050</v>
      </c>
      <c r="K15109">
        <v>15108</v>
      </c>
      <c r="L15109">
        <f>VLOOKUP(J15109,[1]magma.genes!$J$1:$K$18645,2,FALSE)</f>
        <v>565</v>
      </c>
    </row>
    <row r="15110" spans="1:12" hidden="1" x14ac:dyDescent="0.25">
      <c r="A15110" t="s">
        <v>14879</v>
      </c>
      <c r="B15110">
        <v>7</v>
      </c>
      <c r="C15110">
        <v>100472733</v>
      </c>
      <c r="D15110">
        <v>100486285</v>
      </c>
      <c r="E15110">
        <v>35</v>
      </c>
      <c r="F15110">
        <v>6</v>
      </c>
      <c r="G15110">
        <v>8094095</v>
      </c>
      <c r="H15110">
        <v>-0.69013000000000002</v>
      </c>
      <c r="I15110">
        <v>0.75494000000000006</v>
      </c>
      <c r="J15110" t="s">
        <v>14880</v>
      </c>
      <c r="K15110">
        <v>15109</v>
      </c>
      <c r="L15110">
        <f>VLOOKUP(J15110,[1]magma.genes!$J$1:$K$18645,2,FALSE)</f>
        <v>10966</v>
      </c>
    </row>
    <row r="15111" spans="1:12" hidden="1" x14ac:dyDescent="0.25">
      <c r="A15111" t="s">
        <v>29559</v>
      </c>
      <c r="B15111">
        <v>17</v>
      </c>
      <c r="C15111">
        <v>8130191</v>
      </c>
      <c r="D15111">
        <v>8151362</v>
      </c>
      <c r="E15111">
        <v>63</v>
      </c>
      <c r="F15111">
        <v>10</v>
      </c>
      <c r="G15111">
        <v>8094095</v>
      </c>
      <c r="H15111">
        <v>-0.69016</v>
      </c>
      <c r="I15111">
        <v>0.75495000000000001</v>
      </c>
      <c r="J15111" t="s">
        <v>29560</v>
      </c>
      <c r="K15111">
        <v>15110</v>
      </c>
      <c r="L15111">
        <f>VLOOKUP(J15111,[1]magma.genes!$J$1:$K$18645,2,FALSE)</f>
        <v>3322</v>
      </c>
    </row>
    <row r="15112" spans="1:12" hidden="1" x14ac:dyDescent="0.25">
      <c r="A15112" t="s">
        <v>4227</v>
      </c>
      <c r="B15112">
        <v>2</v>
      </c>
      <c r="C15112">
        <v>27587219</v>
      </c>
      <c r="D15112">
        <v>27593353</v>
      </c>
      <c r="E15112">
        <v>16</v>
      </c>
      <c r="F15112">
        <v>7</v>
      </c>
      <c r="G15112">
        <v>8094095</v>
      </c>
      <c r="H15112">
        <v>-0.69127000000000005</v>
      </c>
      <c r="I15112">
        <v>0.75529999999999997</v>
      </c>
      <c r="J15112" t="s">
        <v>4228</v>
      </c>
      <c r="K15112">
        <v>15111</v>
      </c>
      <c r="L15112">
        <f>VLOOKUP(J15112,[1]magma.genes!$J$1:$K$18645,2,FALSE)</f>
        <v>8430</v>
      </c>
    </row>
    <row r="15113" spans="1:12" hidden="1" x14ac:dyDescent="0.25">
      <c r="A15113" t="s">
        <v>1070</v>
      </c>
      <c r="B15113">
        <v>1</v>
      </c>
      <c r="C15113">
        <v>41249684</v>
      </c>
      <c r="D15113">
        <v>41306124</v>
      </c>
      <c r="E15113">
        <v>166</v>
      </c>
      <c r="F15113">
        <v>33</v>
      </c>
      <c r="G15113">
        <v>8094095</v>
      </c>
      <c r="H15113">
        <v>-0.69140999999999997</v>
      </c>
      <c r="I15113">
        <v>0.75534999999999997</v>
      </c>
      <c r="J15113" t="s">
        <v>1071</v>
      </c>
      <c r="K15113">
        <v>15112</v>
      </c>
      <c r="L15113">
        <f>VLOOKUP(J15113,[1]magma.genes!$J$1:$K$18645,2,FALSE)</f>
        <v>17349</v>
      </c>
    </row>
    <row r="15114" spans="1:12" hidden="1" x14ac:dyDescent="0.25">
      <c r="A15114" t="s">
        <v>24889</v>
      </c>
      <c r="B15114">
        <v>13</v>
      </c>
      <c r="C15114">
        <v>52706775</v>
      </c>
      <c r="D15114">
        <v>52733996</v>
      </c>
      <c r="E15114">
        <v>83</v>
      </c>
      <c r="F15114">
        <v>10</v>
      </c>
      <c r="G15114">
        <v>8094095</v>
      </c>
      <c r="H15114">
        <v>-0.69144000000000005</v>
      </c>
      <c r="I15114">
        <v>0.75534999999999997</v>
      </c>
      <c r="J15114" t="s">
        <v>24890</v>
      </c>
      <c r="K15114">
        <v>15113</v>
      </c>
      <c r="L15114">
        <f>VLOOKUP(J15114,[1]magma.genes!$J$1:$K$18645,2,FALSE)</f>
        <v>7932</v>
      </c>
    </row>
    <row r="15115" spans="1:12" hidden="1" x14ac:dyDescent="0.25">
      <c r="A15115" t="s">
        <v>17891</v>
      </c>
      <c r="B15115">
        <v>9</v>
      </c>
      <c r="C15115">
        <v>125512019</v>
      </c>
      <c r="D15115">
        <v>125513062</v>
      </c>
      <c r="E15115">
        <v>8</v>
      </c>
      <c r="F15115">
        <v>1</v>
      </c>
      <c r="G15115">
        <v>8094095</v>
      </c>
      <c r="H15115">
        <v>-0.69159000000000004</v>
      </c>
      <c r="I15115">
        <v>0.75539999999999996</v>
      </c>
      <c r="J15115" t="s">
        <v>17892</v>
      </c>
      <c r="K15115">
        <v>15114</v>
      </c>
      <c r="L15115">
        <f>VLOOKUP(J15115,[1]magma.genes!$J$1:$K$18645,2,FALSE)</f>
        <v>16106</v>
      </c>
    </row>
    <row r="15116" spans="1:12" hidden="1" x14ac:dyDescent="0.25">
      <c r="A15116" t="s">
        <v>24318</v>
      </c>
      <c r="B15116">
        <v>12</v>
      </c>
      <c r="C15116">
        <v>121746048</v>
      </c>
      <c r="D15116">
        <v>121837699</v>
      </c>
      <c r="E15116">
        <v>204</v>
      </c>
      <c r="F15116">
        <v>23</v>
      </c>
      <c r="G15116">
        <v>8094095</v>
      </c>
      <c r="H15116">
        <v>-0.69162999999999997</v>
      </c>
      <c r="I15116">
        <v>0.75541999999999998</v>
      </c>
      <c r="J15116" t="s">
        <v>24319</v>
      </c>
      <c r="K15116">
        <v>15115</v>
      </c>
      <c r="L15116">
        <f>VLOOKUP(J15116,[1]magma.genes!$J$1:$K$18645,2,FALSE)</f>
        <v>6883</v>
      </c>
    </row>
    <row r="15117" spans="1:12" hidden="1" x14ac:dyDescent="0.25">
      <c r="A15117" t="s">
        <v>24665</v>
      </c>
      <c r="B15117">
        <v>13</v>
      </c>
      <c r="C15117">
        <v>31774073</v>
      </c>
      <c r="D15117">
        <v>31906413</v>
      </c>
      <c r="E15117">
        <v>309</v>
      </c>
      <c r="F15117">
        <v>17</v>
      </c>
      <c r="G15117">
        <v>8094095</v>
      </c>
      <c r="H15117">
        <v>-0.69169000000000003</v>
      </c>
      <c r="I15117">
        <v>0.75543000000000005</v>
      </c>
      <c r="J15117" t="s">
        <v>24666</v>
      </c>
      <c r="K15117">
        <v>15116</v>
      </c>
      <c r="L15117">
        <f>VLOOKUP(J15117,[1]magma.genes!$J$1:$K$18645,2,FALSE)</f>
        <v>3932</v>
      </c>
    </row>
    <row r="15118" spans="1:12" hidden="1" x14ac:dyDescent="0.25">
      <c r="A15118" t="s">
        <v>15521</v>
      </c>
      <c r="B15118">
        <v>7</v>
      </c>
      <c r="C15118">
        <v>151722759</v>
      </c>
      <c r="D15118">
        <v>151819425</v>
      </c>
      <c r="E15118">
        <v>113</v>
      </c>
      <c r="F15118">
        <v>3</v>
      </c>
      <c r="G15118">
        <v>8094095</v>
      </c>
      <c r="H15118">
        <v>-0.69174000000000002</v>
      </c>
      <c r="I15118">
        <v>0.75544999999999995</v>
      </c>
      <c r="J15118" t="s">
        <v>15522</v>
      </c>
      <c r="K15118">
        <v>15117</v>
      </c>
      <c r="L15118">
        <f>VLOOKUP(J15118,[1]magma.genes!$J$1:$K$18645,2,FALSE)</f>
        <v>12096</v>
      </c>
    </row>
    <row r="15119" spans="1:12" hidden="1" x14ac:dyDescent="0.25">
      <c r="A15119" t="s">
        <v>12725</v>
      </c>
      <c r="B15119">
        <v>6</v>
      </c>
      <c r="C15119">
        <v>42664340</v>
      </c>
      <c r="D15119">
        <v>42690312</v>
      </c>
      <c r="E15119">
        <v>112</v>
      </c>
      <c r="F15119">
        <v>11</v>
      </c>
      <c r="G15119">
        <v>8094095</v>
      </c>
      <c r="H15119">
        <v>-0.69179000000000002</v>
      </c>
      <c r="I15119">
        <v>0.75546999999999997</v>
      </c>
      <c r="J15119" t="s">
        <v>12726</v>
      </c>
      <c r="K15119">
        <v>15118</v>
      </c>
      <c r="L15119">
        <f>VLOOKUP(J15119,[1]magma.genes!$J$1:$K$18645,2,FALSE)</f>
        <v>15558</v>
      </c>
    </row>
    <row r="15120" spans="1:12" hidden="1" x14ac:dyDescent="0.25">
      <c r="A15120" t="s">
        <v>12259</v>
      </c>
      <c r="B15120">
        <v>6</v>
      </c>
      <c r="C15120">
        <v>30876019</v>
      </c>
      <c r="D15120">
        <v>30894236</v>
      </c>
      <c r="E15120">
        <v>90</v>
      </c>
      <c r="F15120">
        <v>8</v>
      </c>
      <c r="G15120">
        <v>8094095</v>
      </c>
      <c r="H15120">
        <v>-0.69199999999999995</v>
      </c>
      <c r="I15120">
        <v>0.75553000000000003</v>
      </c>
      <c r="J15120" t="s">
        <v>12260</v>
      </c>
      <c r="K15120">
        <v>15119</v>
      </c>
      <c r="L15120">
        <f>VLOOKUP(J15120,[1]magma.genes!$J$1:$K$18645,2,FALSE)</f>
        <v>16124</v>
      </c>
    </row>
    <row r="15121" spans="1:12" hidden="1" x14ac:dyDescent="0.25">
      <c r="A15121" t="s">
        <v>15950</v>
      </c>
      <c r="B15121">
        <v>8</v>
      </c>
      <c r="C15121">
        <v>37641709</v>
      </c>
      <c r="D15121">
        <v>37702414</v>
      </c>
      <c r="E15121">
        <v>41</v>
      </c>
      <c r="F15121">
        <v>7</v>
      </c>
      <c r="G15121">
        <v>8094095</v>
      </c>
      <c r="H15121">
        <v>-0.69289000000000001</v>
      </c>
      <c r="I15121">
        <v>0.75580999999999998</v>
      </c>
      <c r="J15121" t="s">
        <v>15951</v>
      </c>
      <c r="K15121">
        <v>15120</v>
      </c>
      <c r="L15121">
        <f>VLOOKUP(J15121,[1]magma.genes!$J$1:$K$18645,2,FALSE)</f>
        <v>8537</v>
      </c>
    </row>
    <row r="15122" spans="1:12" hidden="1" x14ac:dyDescent="0.25">
      <c r="A15122" t="s">
        <v>18241</v>
      </c>
      <c r="B15122">
        <v>9</v>
      </c>
      <c r="C15122">
        <v>138898383</v>
      </c>
      <c r="D15122">
        <v>138987131</v>
      </c>
      <c r="E15122">
        <v>154</v>
      </c>
      <c r="F15122">
        <v>17</v>
      </c>
      <c r="G15122">
        <v>8094095</v>
      </c>
      <c r="H15122">
        <v>-0.69308999999999998</v>
      </c>
      <c r="I15122">
        <v>0.75587000000000004</v>
      </c>
      <c r="J15122" t="s">
        <v>18242</v>
      </c>
      <c r="K15122">
        <v>15121</v>
      </c>
      <c r="L15122">
        <f>VLOOKUP(J15122,[1]magma.genes!$J$1:$K$18645,2,FALSE)</f>
        <v>12967</v>
      </c>
    </row>
    <row r="15123" spans="1:12" hidden="1" x14ac:dyDescent="0.25">
      <c r="A15123" t="s">
        <v>28636</v>
      </c>
      <c r="B15123">
        <v>16</v>
      </c>
      <c r="C15123">
        <v>66968347</v>
      </c>
      <c r="D15123">
        <v>66978999</v>
      </c>
      <c r="E15123">
        <v>14</v>
      </c>
      <c r="F15123">
        <v>5</v>
      </c>
      <c r="G15123">
        <v>8094095</v>
      </c>
      <c r="H15123">
        <v>-0.69343999999999995</v>
      </c>
      <c r="I15123">
        <v>0.75597999999999999</v>
      </c>
      <c r="J15123" t="s">
        <v>28637</v>
      </c>
      <c r="K15123">
        <v>15122</v>
      </c>
      <c r="L15123">
        <f>VLOOKUP(J15123,[1]magma.genes!$J$1:$K$18645,2,FALSE)</f>
        <v>7100</v>
      </c>
    </row>
    <row r="15124" spans="1:12" hidden="1" x14ac:dyDescent="0.25">
      <c r="A15124" t="s">
        <v>1981</v>
      </c>
      <c r="B15124">
        <v>1</v>
      </c>
      <c r="C15124">
        <v>113245236</v>
      </c>
      <c r="D15124">
        <v>113254055</v>
      </c>
      <c r="E15124">
        <v>22</v>
      </c>
      <c r="F15124">
        <v>6</v>
      </c>
      <c r="G15124">
        <v>8094095</v>
      </c>
      <c r="H15124">
        <v>-0.69345000000000001</v>
      </c>
      <c r="I15124">
        <v>0.75599000000000005</v>
      </c>
      <c r="J15124" t="s">
        <v>1982</v>
      </c>
      <c r="K15124">
        <v>15123</v>
      </c>
      <c r="L15124">
        <f>VLOOKUP(J15124,[1]magma.genes!$J$1:$K$18645,2,FALSE)</f>
        <v>8820</v>
      </c>
    </row>
    <row r="15125" spans="1:12" hidden="1" x14ac:dyDescent="0.25">
      <c r="A15125" t="s">
        <v>19051</v>
      </c>
      <c r="B15125">
        <v>10</v>
      </c>
      <c r="C15125">
        <v>76797594</v>
      </c>
      <c r="D15125">
        <v>76818272</v>
      </c>
      <c r="E15125">
        <v>40</v>
      </c>
      <c r="F15125">
        <v>8</v>
      </c>
      <c r="G15125">
        <v>8094095</v>
      </c>
      <c r="H15125">
        <v>-0.69349000000000005</v>
      </c>
      <c r="I15125">
        <v>0.75600000000000001</v>
      </c>
      <c r="J15125" t="s">
        <v>19052</v>
      </c>
      <c r="K15125">
        <v>15124</v>
      </c>
      <c r="L15125">
        <f>VLOOKUP(J15125,[1]magma.genes!$J$1:$K$18645,2,FALSE)</f>
        <v>8220</v>
      </c>
    </row>
    <row r="15126" spans="1:12" hidden="1" x14ac:dyDescent="0.25">
      <c r="A15126" t="s">
        <v>21512</v>
      </c>
      <c r="B15126">
        <v>11</v>
      </c>
      <c r="C15126">
        <v>71259466</v>
      </c>
      <c r="D15126">
        <v>71260653</v>
      </c>
      <c r="E15126">
        <v>7</v>
      </c>
      <c r="F15126">
        <v>2</v>
      </c>
      <c r="G15126">
        <v>8094095</v>
      </c>
      <c r="H15126">
        <v>-0.69364999999999999</v>
      </c>
      <c r="I15126">
        <v>0.75605</v>
      </c>
      <c r="J15126" t="s">
        <v>21513</v>
      </c>
      <c r="K15126">
        <v>15125</v>
      </c>
      <c r="L15126">
        <f>VLOOKUP(J15126,[1]magma.genes!$J$1:$K$18645,2,FALSE)</f>
        <v>12956</v>
      </c>
    </row>
    <row r="15127" spans="1:12" hidden="1" x14ac:dyDescent="0.25">
      <c r="A15127" t="s">
        <v>17648</v>
      </c>
      <c r="B15127">
        <v>9</v>
      </c>
      <c r="C15127">
        <v>106856541</v>
      </c>
      <c r="D15127">
        <v>106903698</v>
      </c>
      <c r="E15127">
        <v>98</v>
      </c>
      <c r="F15127">
        <v>7</v>
      </c>
      <c r="G15127">
        <v>8094095</v>
      </c>
      <c r="H15127">
        <v>-0.69381000000000004</v>
      </c>
      <c r="I15127">
        <v>0.75609999999999999</v>
      </c>
      <c r="J15127" t="s">
        <v>17649</v>
      </c>
      <c r="K15127">
        <v>15126</v>
      </c>
      <c r="L15127">
        <f>VLOOKUP(J15127,[1]magma.genes!$J$1:$K$18645,2,FALSE)</f>
        <v>10081</v>
      </c>
    </row>
    <row r="15128" spans="1:12" hidden="1" x14ac:dyDescent="0.25">
      <c r="A15128" t="s">
        <v>8247</v>
      </c>
      <c r="B15128">
        <v>3</v>
      </c>
      <c r="C15128">
        <v>171509580</v>
      </c>
      <c r="D15128">
        <v>171527714</v>
      </c>
      <c r="E15128">
        <v>74</v>
      </c>
      <c r="F15128">
        <v>9</v>
      </c>
      <c r="G15128">
        <v>8094095</v>
      </c>
      <c r="H15128">
        <v>-0.69384000000000001</v>
      </c>
      <c r="I15128">
        <v>0.75610999999999995</v>
      </c>
      <c r="J15128" t="s">
        <v>8248</v>
      </c>
      <c r="K15128">
        <v>15127</v>
      </c>
      <c r="L15128">
        <f>VLOOKUP(J15128,[1]magma.genes!$J$1:$K$18645,2,FALSE)</f>
        <v>15682</v>
      </c>
    </row>
    <row r="15129" spans="1:12" hidden="1" x14ac:dyDescent="0.25">
      <c r="A15129" t="s">
        <v>30453</v>
      </c>
      <c r="B15129">
        <v>17</v>
      </c>
      <c r="C15129">
        <v>40950810</v>
      </c>
      <c r="D15129">
        <v>40963605</v>
      </c>
      <c r="E15129">
        <v>6</v>
      </c>
      <c r="F15129">
        <v>3</v>
      </c>
      <c r="G15129">
        <v>8094095</v>
      </c>
      <c r="H15129">
        <v>-0.69389000000000001</v>
      </c>
      <c r="I15129">
        <v>0.75612000000000001</v>
      </c>
      <c r="J15129" t="s">
        <v>30454</v>
      </c>
      <c r="K15129">
        <v>15128</v>
      </c>
      <c r="L15129">
        <f>VLOOKUP(J15129,[1]magma.genes!$J$1:$K$18645,2,FALSE)</f>
        <v>12799</v>
      </c>
    </row>
    <row r="15130" spans="1:12" hidden="1" x14ac:dyDescent="0.25">
      <c r="A15130" t="s">
        <v>34584</v>
      </c>
      <c r="B15130">
        <v>19</v>
      </c>
      <c r="C15130">
        <v>55773599</v>
      </c>
      <c r="D15130">
        <v>55791749</v>
      </c>
      <c r="E15130">
        <v>36</v>
      </c>
      <c r="F15130">
        <v>8</v>
      </c>
      <c r="G15130">
        <v>8094095</v>
      </c>
      <c r="H15130">
        <v>-0.69421999999999995</v>
      </c>
      <c r="I15130">
        <v>0.75622999999999996</v>
      </c>
      <c r="J15130" t="s">
        <v>34585</v>
      </c>
      <c r="K15130">
        <v>15129</v>
      </c>
      <c r="L15130">
        <f>VLOOKUP(J15130,[1]magma.genes!$J$1:$K$18645,2,FALSE)</f>
        <v>17835</v>
      </c>
    </row>
    <row r="15131" spans="1:12" hidden="1" x14ac:dyDescent="0.25">
      <c r="A15131" t="s">
        <v>8562</v>
      </c>
      <c r="B15131">
        <v>4</v>
      </c>
      <c r="C15131">
        <v>264464</v>
      </c>
      <c r="D15131">
        <v>299110</v>
      </c>
      <c r="E15131">
        <v>128</v>
      </c>
      <c r="F15131">
        <v>10</v>
      </c>
      <c r="G15131">
        <v>8094095</v>
      </c>
      <c r="H15131">
        <v>-0.69427000000000005</v>
      </c>
      <c r="I15131">
        <v>0.75624000000000002</v>
      </c>
      <c r="J15131" t="s">
        <v>8563</v>
      </c>
      <c r="K15131">
        <v>15130</v>
      </c>
      <c r="L15131">
        <f>VLOOKUP(J15131,[1]magma.genes!$J$1:$K$18645,2,FALSE)</f>
        <v>4169</v>
      </c>
    </row>
    <row r="15132" spans="1:12" hidden="1" x14ac:dyDescent="0.25">
      <c r="A15132" t="s">
        <v>32056</v>
      </c>
      <c r="B15132">
        <v>19</v>
      </c>
      <c r="C15132">
        <v>925781</v>
      </c>
      <c r="D15132">
        <v>975939</v>
      </c>
      <c r="E15132">
        <v>27</v>
      </c>
      <c r="F15132">
        <v>4</v>
      </c>
      <c r="G15132">
        <v>8094095</v>
      </c>
      <c r="H15132">
        <v>-0.69435000000000002</v>
      </c>
      <c r="I15132">
        <v>0.75627</v>
      </c>
      <c r="J15132" t="s">
        <v>32057</v>
      </c>
      <c r="K15132">
        <v>15131</v>
      </c>
      <c r="L15132">
        <f>VLOOKUP(J15132,[1]magma.genes!$J$1:$K$18645,2,FALSE)</f>
        <v>1502</v>
      </c>
    </row>
    <row r="15133" spans="1:12" hidden="1" x14ac:dyDescent="0.25">
      <c r="A15133" t="s">
        <v>23293</v>
      </c>
      <c r="B15133">
        <v>12</v>
      </c>
      <c r="C15133">
        <v>53290977</v>
      </c>
      <c r="D15133">
        <v>53343738</v>
      </c>
      <c r="E15133">
        <v>182</v>
      </c>
      <c r="F15133">
        <v>20</v>
      </c>
      <c r="G15133">
        <v>8094095</v>
      </c>
      <c r="H15133">
        <v>-0.69479999999999997</v>
      </c>
      <c r="I15133">
        <v>0.75641000000000003</v>
      </c>
      <c r="J15133" t="s">
        <v>23294</v>
      </c>
      <c r="K15133">
        <v>15132</v>
      </c>
      <c r="L15133">
        <f>VLOOKUP(J15133,[1]magma.genes!$J$1:$K$18645,2,FALSE)</f>
        <v>3918</v>
      </c>
    </row>
    <row r="15134" spans="1:12" hidden="1" x14ac:dyDescent="0.25">
      <c r="A15134" t="s">
        <v>35502</v>
      </c>
      <c r="B15134">
        <v>20</v>
      </c>
      <c r="C15134">
        <v>42965626</v>
      </c>
      <c r="D15134">
        <v>42979875</v>
      </c>
      <c r="E15134">
        <v>61</v>
      </c>
      <c r="F15134">
        <v>5</v>
      </c>
      <c r="G15134">
        <v>8094095</v>
      </c>
      <c r="H15134">
        <v>-0.69484000000000001</v>
      </c>
      <c r="I15134">
        <v>0.75641999999999998</v>
      </c>
      <c r="J15134" t="s">
        <v>35503</v>
      </c>
      <c r="K15134">
        <v>15133</v>
      </c>
      <c r="L15134">
        <f>VLOOKUP(J15134,[1]magma.genes!$J$1:$K$18645,2,FALSE)</f>
        <v>3675</v>
      </c>
    </row>
    <row r="15135" spans="1:12" hidden="1" x14ac:dyDescent="0.25">
      <c r="A15135" t="s">
        <v>30519</v>
      </c>
      <c r="B15135">
        <v>17</v>
      </c>
      <c r="C15135">
        <v>42112003</v>
      </c>
      <c r="D15135">
        <v>42144987</v>
      </c>
      <c r="E15135">
        <v>55</v>
      </c>
      <c r="F15135">
        <v>10</v>
      </c>
      <c r="G15135">
        <v>8094095</v>
      </c>
      <c r="H15135">
        <v>-0.69488000000000005</v>
      </c>
      <c r="I15135">
        <v>0.75643000000000005</v>
      </c>
      <c r="J15135" t="s">
        <v>30520</v>
      </c>
      <c r="K15135">
        <v>15134</v>
      </c>
      <c r="L15135">
        <f>VLOOKUP(J15135,[1]magma.genes!$J$1:$K$18645,2,FALSE)</f>
        <v>1231</v>
      </c>
    </row>
    <row r="15136" spans="1:12" hidden="1" x14ac:dyDescent="0.25">
      <c r="A15136" t="s">
        <v>30941</v>
      </c>
      <c r="B15136">
        <v>17</v>
      </c>
      <c r="C15136">
        <v>59942731</v>
      </c>
      <c r="D15136">
        <v>60005377</v>
      </c>
      <c r="E15136">
        <v>101</v>
      </c>
      <c r="F15136">
        <v>10</v>
      </c>
      <c r="G15136">
        <v>8094095</v>
      </c>
      <c r="H15136">
        <v>-0.69496999999999998</v>
      </c>
      <c r="I15136">
        <v>0.75646000000000002</v>
      </c>
      <c r="J15136" t="s">
        <v>30942</v>
      </c>
      <c r="K15136">
        <v>15135</v>
      </c>
      <c r="L15136">
        <f>VLOOKUP(J15136,[1]magma.genes!$J$1:$K$18645,2,FALSE)</f>
        <v>365</v>
      </c>
    </row>
    <row r="15137" spans="1:12" hidden="1" x14ac:dyDescent="0.25">
      <c r="A15137" t="s">
        <v>12057</v>
      </c>
      <c r="B15137">
        <v>6</v>
      </c>
      <c r="C15137">
        <v>26234440</v>
      </c>
      <c r="D15137">
        <v>26235216</v>
      </c>
      <c r="E15137">
        <v>3</v>
      </c>
      <c r="F15137">
        <v>1</v>
      </c>
      <c r="G15137">
        <v>8094095</v>
      </c>
      <c r="H15137">
        <v>-0.69504999999999995</v>
      </c>
      <c r="I15137">
        <v>0.75649</v>
      </c>
      <c r="J15137" t="s">
        <v>12058</v>
      </c>
      <c r="K15137">
        <v>15136</v>
      </c>
      <c r="L15137">
        <f>VLOOKUP(J15137,[1]magma.genes!$J$1:$K$18645,2,FALSE)</f>
        <v>7395</v>
      </c>
    </row>
    <row r="15138" spans="1:12" hidden="1" x14ac:dyDescent="0.25">
      <c r="A15138" t="s">
        <v>2753</v>
      </c>
      <c r="B15138">
        <v>1</v>
      </c>
      <c r="C15138">
        <v>160846329</v>
      </c>
      <c r="D15138">
        <v>160854960</v>
      </c>
      <c r="E15138">
        <v>33</v>
      </c>
      <c r="F15138">
        <v>1</v>
      </c>
      <c r="G15138">
        <v>8094095</v>
      </c>
      <c r="H15138">
        <v>-0.69513000000000003</v>
      </c>
      <c r="I15138">
        <v>0.75651000000000002</v>
      </c>
      <c r="J15138" t="s">
        <v>2754</v>
      </c>
      <c r="K15138">
        <v>15137</v>
      </c>
      <c r="L15138">
        <f>VLOOKUP(J15138,[1]magma.genes!$J$1:$K$18645,2,FALSE)</f>
        <v>18439</v>
      </c>
    </row>
    <row r="15139" spans="1:12" hidden="1" x14ac:dyDescent="0.25">
      <c r="A15139" t="s">
        <v>28080</v>
      </c>
      <c r="B15139">
        <v>16</v>
      </c>
      <c r="C15139">
        <v>21608539</v>
      </c>
      <c r="D15139">
        <v>21668794</v>
      </c>
      <c r="E15139">
        <v>66</v>
      </c>
      <c r="F15139">
        <v>11</v>
      </c>
      <c r="G15139">
        <v>8094095</v>
      </c>
      <c r="H15139">
        <v>-0.69525999999999999</v>
      </c>
      <c r="I15139">
        <v>0.75654999999999994</v>
      </c>
      <c r="J15139" t="s">
        <v>28081</v>
      </c>
      <c r="K15139">
        <v>15138</v>
      </c>
      <c r="L15139">
        <f>VLOOKUP(J15139,[1]magma.genes!$J$1:$K$18645,2,FALSE)</f>
        <v>9768</v>
      </c>
    </row>
    <row r="15140" spans="1:12" hidden="1" x14ac:dyDescent="0.25">
      <c r="A15140" t="s">
        <v>35490</v>
      </c>
      <c r="B15140">
        <v>20</v>
      </c>
      <c r="C15140">
        <v>42354804</v>
      </c>
      <c r="D15140">
        <v>42355638</v>
      </c>
      <c r="E15140">
        <v>1</v>
      </c>
      <c r="F15140">
        <v>1</v>
      </c>
      <c r="G15140">
        <v>8094095</v>
      </c>
      <c r="H15140">
        <v>-0.69540999999999997</v>
      </c>
      <c r="I15140">
        <v>0.75660000000000005</v>
      </c>
      <c r="J15140" t="s">
        <v>35491</v>
      </c>
      <c r="K15140">
        <v>15139</v>
      </c>
      <c r="L15140" t="e">
        <f>VLOOKUP(J15140,[1]magma.genes!$J$1:$K$18645,2,FALSE)</f>
        <v>#N/A</v>
      </c>
    </row>
    <row r="15141" spans="1:12" hidden="1" x14ac:dyDescent="0.25">
      <c r="A15141" t="s">
        <v>36052</v>
      </c>
      <c r="B15141">
        <v>21</v>
      </c>
      <c r="C15141">
        <v>32410478</v>
      </c>
      <c r="D15141">
        <v>32410795</v>
      </c>
      <c r="E15141">
        <v>1</v>
      </c>
      <c r="F15141">
        <v>1</v>
      </c>
      <c r="G15141">
        <v>8094095</v>
      </c>
      <c r="H15141">
        <v>-0.69540999999999997</v>
      </c>
      <c r="I15141">
        <v>0.75660000000000005</v>
      </c>
      <c r="J15141" t="s">
        <v>36053</v>
      </c>
      <c r="K15141">
        <v>15140</v>
      </c>
      <c r="L15141">
        <f>VLOOKUP(J15141,[1]magma.genes!$J$1:$K$18645,2,FALSE)</f>
        <v>7471</v>
      </c>
    </row>
    <row r="15142" spans="1:12" hidden="1" x14ac:dyDescent="0.25">
      <c r="A15142" t="s">
        <v>22721</v>
      </c>
      <c r="B15142">
        <v>12</v>
      </c>
      <c r="C15142">
        <v>11081835</v>
      </c>
      <c r="D15142">
        <v>11084940</v>
      </c>
      <c r="E15142">
        <v>3</v>
      </c>
      <c r="F15142">
        <v>2</v>
      </c>
      <c r="G15142">
        <v>8094095</v>
      </c>
      <c r="H15142">
        <v>-0.6956</v>
      </c>
      <c r="I15142">
        <v>0.75666</v>
      </c>
      <c r="J15142" t="s">
        <v>22722</v>
      </c>
      <c r="K15142">
        <v>15141</v>
      </c>
      <c r="L15142">
        <f>VLOOKUP(J15142,[1]magma.genes!$J$1:$K$18645,2,FALSE)</f>
        <v>10758</v>
      </c>
    </row>
    <row r="15143" spans="1:12" hidden="1" x14ac:dyDescent="0.25">
      <c r="A15143" t="s">
        <v>574</v>
      </c>
      <c r="B15143">
        <v>1</v>
      </c>
      <c r="C15143">
        <v>23884409</v>
      </c>
      <c r="D15143">
        <v>23886285</v>
      </c>
      <c r="E15143">
        <v>7</v>
      </c>
      <c r="F15143">
        <v>3</v>
      </c>
      <c r="G15143">
        <v>8094095</v>
      </c>
      <c r="H15143">
        <v>-0.69569000000000003</v>
      </c>
      <c r="I15143">
        <v>0.75668999999999997</v>
      </c>
      <c r="J15143" t="s">
        <v>575</v>
      </c>
      <c r="K15143">
        <v>15142</v>
      </c>
      <c r="L15143">
        <f>VLOOKUP(J15143,[1]magma.genes!$J$1:$K$18645,2,FALSE)</f>
        <v>14335</v>
      </c>
    </row>
    <row r="15144" spans="1:12" hidden="1" x14ac:dyDescent="0.25">
      <c r="A15144" t="s">
        <v>22172</v>
      </c>
      <c r="B15144">
        <v>11</v>
      </c>
      <c r="C15144">
        <v>119209652</v>
      </c>
      <c r="D15144">
        <v>119217368</v>
      </c>
      <c r="E15144">
        <v>3</v>
      </c>
      <c r="F15144">
        <v>1</v>
      </c>
      <c r="G15144">
        <v>8094095</v>
      </c>
      <c r="H15144">
        <v>-0.69596000000000002</v>
      </c>
      <c r="I15144">
        <v>0.75677000000000005</v>
      </c>
      <c r="J15144" t="s">
        <v>22173</v>
      </c>
      <c r="K15144">
        <v>15143</v>
      </c>
      <c r="L15144">
        <f>VLOOKUP(J15144,[1]magma.genes!$J$1:$K$18645,2,FALSE)</f>
        <v>14897</v>
      </c>
    </row>
    <row r="15145" spans="1:12" hidden="1" x14ac:dyDescent="0.25">
      <c r="A15145" t="s">
        <v>22174</v>
      </c>
      <c r="B15145">
        <v>11</v>
      </c>
      <c r="C15145">
        <v>119209652</v>
      </c>
      <c r="D15145">
        <v>119217383</v>
      </c>
      <c r="E15145">
        <v>3</v>
      </c>
      <c r="F15145">
        <v>1</v>
      </c>
      <c r="G15145">
        <v>8094095</v>
      </c>
      <c r="H15145">
        <v>-0.69596000000000002</v>
      </c>
      <c r="I15145">
        <v>0.75677000000000005</v>
      </c>
      <c r="J15145" t="s">
        <v>22175</v>
      </c>
      <c r="K15145">
        <v>15144</v>
      </c>
      <c r="L15145">
        <f>VLOOKUP(J15145,[1]magma.genes!$J$1:$K$18645,2,FALSE)</f>
        <v>14898</v>
      </c>
    </row>
    <row r="15146" spans="1:12" hidden="1" x14ac:dyDescent="0.25">
      <c r="A15146" t="s">
        <v>22176</v>
      </c>
      <c r="B15146">
        <v>11</v>
      </c>
      <c r="C15146">
        <v>119209652</v>
      </c>
      <c r="D15146">
        <v>119217383</v>
      </c>
      <c r="E15146">
        <v>3</v>
      </c>
      <c r="F15146">
        <v>1</v>
      </c>
      <c r="G15146">
        <v>8094095</v>
      </c>
      <c r="H15146">
        <v>-0.69596000000000002</v>
      </c>
      <c r="I15146">
        <v>0.75677000000000005</v>
      </c>
      <c r="J15146" t="s">
        <v>22173</v>
      </c>
      <c r="K15146">
        <v>15145</v>
      </c>
      <c r="L15146">
        <f>VLOOKUP(J15146,[1]magma.genes!$J$1:$K$18645,2,FALSE)</f>
        <v>14897</v>
      </c>
    </row>
    <row r="15147" spans="1:12" hidden="1" x14ac:dyDescent="0.25">
      <c r="A15147" t="s">
        <v>5926</v>
      </c>
      <c r="B15147">
        <v>2</v>
      </c>
      <c r="C15147">
        <v>208627310</v>
      </c>
      <c r="D15147">
        <v>208634287</v>
      </c>
      <c r="E15147">
        <v>8</v>
      </c>
      <c r="F15147">
        <v>4</v>
      </c>
      <c r="G15147">
        <v>8094095</v>
      </c>
      <c r="H15147">
        <v>-0.69628999999999996</v>
      </c>
      <c r="I15147">
        <v>0.75688</v>
      </c>
      <c r="J15147" t="s">
        <v>5927</v>
      </c>
      <c r="K15147">
        <v>15146</v>
      </c>
      <c r="L15147">
        <f>VLOOKUP(J15147,[1]magma.genes!$J$1:$K$18645,2,FALSE)</f>
        <v>1540</v>
      </c>
    </row>
    <row r="15148" spans="1:12" hidden="1" x14ac:dyDescent="0.25">
      <c r="A15148" t="s">
        <v>19159</v>
      </c>
      <c r="B15148">
        <v>10</v>
      </c>
      <c r="C15148">
        <v>89511269</v>
      </c>
      <c r="D15148">
        <v>89601100</v>
      </c>
      <c r="E15148">
        <v>171</v>
      </c>
      <c r="F15148">
        <v>9</v>
      </c>
      <c r="G15148">
        <v>8094095</v>
      </c>
      <c r="H15148">
        <v>-0.69637000000000004</v>
      </c>
      <c r="I15148">
        <v>0.75690000000000002</v>
      </c>
      <c r="J15148" t="s">
        <v>19160</v>
      </c>
      <c r="K15148">
        <v>15147</v>
      </c>
      <c r="L15148">
        <f>VLOOKUP(J15148,[1]magma.genes!$J$1:$K$18645,2,FALSE)</f>
        <v>10378</v>
      </c>
    </row>
    <row r="15149" spans="1:12" hidden="1" x14ac:dyDescent="0.25">
      <c r="A15149" t="s">
        <v>29421</v>
      </c>
      <c r="B15149">
        <v>17</v>
      </c>
      <c r="C15149">
        <v>7076750</v>
      </c>
      <c r="D15149">
        <v>7082883</v>
      </c>
      <c r="E15149">
        <v>1</v>
      </c>
      <c r="F15149">
        <v>1</v>
      </c>
      <c r="G15149">
        <v>8094095</v>
      </c>
      <c r="H15149">
        <v>-0.69637000000000004</v>
      </c>
      <c r="I15149">
        <v>0.75690000000000002</v>
      </c>
      <c r="J15149" t="s">
        <v>29422</v>
      </c>
      <c r="K15149">
        <v>15148</v>
      </c>
      <c r="L15149">
        <f>VLOOKUP(J15149,[1]magma.genes!$J$1:$K$18645,2,FALSE)</f>
        <v>16030</v>
      </c>
    </row>
    <row r="15150" spans="1:12" hidden="1" x14ac:dyDescent="0.25">
      <c r="A15150" t="s">
        <v>23161</v>
      </c>
      <c r="B15150">
        <v>12</v>
      </c>
      <c r="C15150">
        <v>50184929</v>
      </c>
      <c r="D15150">
        <v>50222533</v>
      </c>
      <c r="E15150">
        <v>132</v>
      </c>
      <c r="F15150">
        <v>13</v>
      </c>
      <c r="G15150">
        <v>8094095</v>
      </c>
      <c r="H15150">
        <v>-0.69665999999999995</v>
      </c>
      <c r="I15150">
        <v>0.75699000000000005</v>
      </c>
      <c r="J15150" t="s">
        <v>23162</v>
      </c>
      <c r="K15150">
        <v>15149</v>
      </c>
      <c r="L15150">
        <f>VLOOKUP(J15150,[1]magma.genes!$J$1:$K$18645,2,FALSE)</f>
        <v>12887</v>
      </c>
    </row>
    <row r="15151" spans="1:12" hidden="1" x14ac:dyDescent="0.25">
      <c r="A15151" t="s">
        <v>7619</v>
      </c>
      <c r="B15151">
        <v>3</v>
      </c>
      <c r="C15151">
        <v>113995760</v>
      </c>
      <c r="D15151">
        <v>114029135</v>
      </c>
      <c r="E15151">
        <v>73</v>
      </c>
      <c r="F15151">
        <v>13</v>
      </c>
      <c r="G15151">
        <v>8094095</v>
      </c>
      <c r="H15151">
        <v>-0.69694999999999996</v>
      </c>
      <c r="I15151">
        <v>0.75707999999999998</v>
      </c>
      <c r="J15151" t="s">
        <v>7620</v>
      </c>
      <c r="K15151">
        <v>15150</v>
      </c>
      <c r="L15151">
        <f>VLOOKUP(J15151,[1]magma.genes!$J$1:$K$18645,2,FALSE)</f>
        <v>15033</v>
      </c>
    </row>
    <row r="15152" spans="1:12" hidden="1" x14ac:dyDescent="0.25">
      <c r="A15152" t="s">
        <v>27918</v>
      </c>
      <c r="B15152">
        <v>16</v>
      </c>
      <c r="C15152">
        <v>11038345</v>
      </c>
      <c r="D15152">
        <v>11276046</v>
      </c>
      <c r="E15152">
        <v>699</v>
      </c>
      <c r="F15152">
        <v>24</v>
      </c>
      <c r="G15152">
        <v>8094095</v>
      </c>
      <c r="H15152">
        <v>-0.69701000000000002</v>
      </c>
      <c r="I15152">
        <v>0.7571</v>
      </c>
      <c r="J15152" t="s">
        <v>27919</v>
      </c>
      <c r="K15152">
        <v>15151</v>
      </c>
      <c r="L15152">
        <f>VLOOKUP(J15152,[1]magma.genes!$J$1:$K$18645,2,FALSE)</f>
        <v>126</v>
      </c>
    </row>
    <row r="15153" spans="1:12" hidden="1" x14ac:dyDescent="0.25">
      <c r="A15153" t="s">
        <v>20029</v>
      </c>
      <c r="B15153">
        <v>11</v>
      </c>
      <c r="C15153">
        <v>4592653</v>
      </c>
      <c r="D15153">
        <v>4599050</v>
      </c>
      <c r="E15153">
        <v>68</v>
      </c>
      <c r="F15153">
        <v>13</v>
      </c>
      <c r="G15153">
        <v>8094095</v>
      </c>
      <c r="H15153">
        <v>-0.69704999999999995</v>
      </c>
      <c r="I15153">
        <v>0.75710999999999995</v>
      </c>
      <c r="J15153" t="s">
        <v>20030</v>
      </c>
      <c r="K15153">
        <v>15152</v>
      </c>
      <c r="L15153">
        <f>VLOOKUP(J15153,[1]magma.genes!$J$1:$K$18645,2,FALSE)</f>
        <v>16093</v>
      </c>
    </row>
    <row r="15154" spans="1:12" hidden="1" x14ac:dyDescent="0.25">
      <c r="A15154" t="s">
        <v>19011</v>
      </c>
      <c r="B15154">
        <v>10</v>
      </c>
      <c r="C15154">
        <v>75013517</v>
      </c>
      <c r="D15154">
        <v>75118617</v>
      </c>
      <c r="E15154">
        <v>310</v>
      </c>
      <c r="F15154">
        <v>2</v>
      </c>
      <c r="G15154">
        <v>8094095</v>
      </c>
      <c r="H15154">
        <v>-0.69754000000000005</v>
      </c>
      <c r="I15154">
        <v>0.75727</v>
      </c>
      <c r="J15154" t="s">
        <v>19012</v>
      </c>
      <c r="K15154">
        <v>15153</v>
      </c>
      <c r="L15154">
        <f>VLOOKUP(J15154,[1]magma.genes!$J$1:$K$18645,2,FALSE)</f>
        <v>15998</v>
      </c>
    </row>
    <row r="15155" spans="1:12" hidden="1" x14ac:dyDescent="0.25">
      <c r="A15155" t="s">
        <v>26478</v>
      </c>
      <c r="B15155">
        <v>15</v>
      </c>
      <c r="C15155">
        <v>34158428</v>
      </c>
      <c r="D15155">
        <v>34331377</v>
      </c>
      <c r="E15155">
        <v>765</v>
      </c>
      <c r="F15155">
        <v>34</v>
      </c>
      <c r="G15155">
        <v>8094095</v>
      </c>
      <c r="H15155">
        <v>-0.69759000000000004</v>
      </c>
      <c r="I15155">
        <v>0.75727999999999995</v>
      </c>
      <c r="J15155" t="s">
        <v>26479</v>
      </c>
      <c r="K15155">
        <v>15154</v>
      </c>
      <c r="L15155">
        <f>VLOOKUP(J15155,[1]magma.genes!$J$1:$K$18645,2,FALSE)</f>
        <v>6926</v>
      </c>
    </row>
    <row r="15156" spans="1:12" hidden="1" x14ac:dyDescent="0.25">
      <c r="A15156" t="s">
        <v>28428</v>
      </c>
      <c r="B15156">
        <v>16</v>
      </c>
      <c r="C15156">
        <v>50186829</v>
      </c>
      <c r="D15156">
        <v>50269221</v>
      </c>
      <c r="E15156">
        <v>169</v>
      </c>
      <c r="F15156">
        <v>12</v>
      </c>
      <c r="G15156">
        <v>8094095</v>
      </c>
      <c r="H15156">
        <v>-0.69772999999999996</v>
      </c>
      <c r="I15156">
        <v>0.75732999999999995</v>
      </c>
      <c r="J15156" t="s">
        <v>28429</v>
      </c>
      <c r="K15156">
        <v>15155</v>
      </c>
      <c r="L15156">
        <f>VLOOKUP(J15156,[1]magma.genes!$J$1:$K$18645,2,FALSE)</f>
        <v>17512</v>
      </c>
    </row>
    <row r="15157" spans="1:12" hidden="1" x14ac:dyDescent="0.25">
      <c r="A15157" t="s">
        <v>1821</v>
      </c>
      <c r="B15157">
        <v>1</v>
      </c>
      <c r="C15157">
        <v>104096437</v>
      </c>
      <c r="D15157">
        <v>104122156</v>
      </c>
      <c r="E15157">
        <v>16</v>
      </c>
      <c r="F15157">
        <v>4</v>
      </c>
      <c r="G15157">
        <v>8094095</v>
      </c>
      <c r="H15157">
        <v>-0.69823999999999997</v>
      </c>
      <c r="I15157">
        <v>0.75749</v>
      </c>
      <c r="J15157" t="s">
        <v>1822</v>
      </c>
      <c r="K15157">
        <v>15156</v>
      </c>
      <c r="L15157">
        <f>VLOOKUP(J15157,[1]magma.genes!$J$1:$K$18645,2,FALSE)</f>
        <v>4503</v>
      </c>
    </row>
    <row r="15158" spans="1:12" hidden="1" x14ac:dyDescent="0.25">
      <c r="A15158" t="s">
        <v>9733</v>
      </c>
      <c r="B15158">
        <v>4</v>
      </c>
      <c r="C15158">
        <v>147560045</v>
      </c>
      <c r="D15158">
        <v>147563626</v>
      </c>
      <c r="E15158">
        <v>10</v>
      </c>
      <c r="F15158">
        <v>4</v>
      </c>
      <c r="G15158">
        <v>8094095</v>
      </c>
      <c r="H15158">
        <v>-0.69828999999999997</v>
      </c>
      <c r="I15158">
        <v>0.75749999999999995</v>
      </c>
      <c r="J15158" t="s">
        <v>9734</v>
      </c>
      <c r="K15158">
        <v>15157</v>
      </c>
      <c r="L15158">
        <f>VLOOKUP(J15158,[1]magma.genes!$J$1:$K$18645,2,FALSE)</f>
        <v>8356</v>
      </c>
    </row>
    <row r="15159" spans="1:12" hidden="1" x14ac:dyDescent="0.25">
      <c r="A15159" t="s">
        <v>5814</v>
      </c>
      <c r="B15159">
        <v>2</v>
      </c>
      <c r="C15159">
        <v>200794698</v>
      </c>
      <c r="D15159">
        <v>200820459</v>
      </c>
      <c r="E15159">
        <v>55</v>
      </c>
      <c r="F15159">
        <v>10</v>
      </c>
      <c r="G15159">
        <v>8094095</v>
      </c>
      <c r="H15159">
        <v>-0.69830000000000003</v>
      </c>
      <c r="I15159">
        <v>0.75751000000000002</v>
      </c>
      <c r="J15159" t="s">
        <v>5815</v>
      </c>
      <c r="K15159">
        <v>15158</v>
      </c>
      <c r="L15159">
        <f>VLOOKUP(J15159,[1]magma.genes!$J$1:$K$18645,2,FALSE)</f>
        <v>1862</v>
      </c>
    </row>
    <row r="15160" spans="1:12" hidden="1" x14ac:dyDescent="0.25">
      <c r="A15160" t="s">
        <v>22753</v>
      </c>
      <c r="B15160">
        <v>12</v>
      </c>
      <c r="C15160">
        <v>12202778</v>
      </c>
      <c r="D15160">
        <v>12364018</v>
      </c>
      <c r="E15160">
        <v>496</v>
      </c>
      <c r="F15160">
        <v>54</v>
      </c>
      <c r="G15160">
        <v>8094095</v>
      </c>
      <c r="H15160">
        <v>-0.69833999999999996</v>
      </c>
      <c r="I15160">
        <v>0.75751999999999997</v>
      </c>
      <c r="J15160" t="s">
        <v>22754</v>
      </c>
      <c r="K15160">
        <v>15159</v>
      </c>
      <c r="L15160">
        <f>VLOOKUP(J15160,[1]magma.genes!$J$1:$K$18645,2,FALSE)</f>
        <v>12540</v>
      </c>
    </row>
    <row r="15161" spans="1:12" hidden="1" x14ac:dyDescent="0.25">
      <c r="A15161" t="s">
        <v>30646</v>
      </c>
      <c r="B15161">
        <v>17</v>
      </c>
      <c r="C15161">
        <v>45884738</v>
      </c>
      <c r="D15161">
        <v>45899200</v>
      </c>
      <c r="E15161">
        <v>53</v>
      </c>
      <c r="F15161">
        <v>9</v>
      </c>
      <c r="G15161">
        <v>8094095</v>
      </c>
      <c r="H15161">
        <v>-0.69837000000000005</v>
      </c>
      <c r="I15161">
        <v>0.75753000000000004</v>
      </c>
      <c r="J15161" t="s">
        <v>30647</v>
      </c>
      <c r="K15161">
        <v>15160</v>
      </c>
      <c r="L15161">
        <f>VLOOKUP(J15161,[1]magma.genes!$J$1:$K$18645,2,FALSE)</f>
        <v>10767</v>
      </c>
    </row>
    <row r="15162" spans="1:12" hidden="1" x14ac:dyDescent="0.25">
      <c r="A15162" t="s">
        <v>26215</v>
      </c>
      <c r="B15162">
        <v>14</v>
      </c>
      <c r="C15162">
        <v>94929054</v>
      </c>
      <c r="D15162">
        <v>94946026</v>
      </c>
      <c r="E15162">
        <v>78</v>
      </c>
      <c r="F15162">
        <v>16</v>
      </c>
      <c r="G15162">
        <v>8094095</v>
      </c>
      <c r="H15162">
        <v>-0.69847999999999999</v>
      </c>
      <c r="I15162">
        <v>0.75756000000000001</v>
      </c>
      <c r="J15162" t="s">
        <v>26216</v>
      </c>
      <c r="K15162">
        <v>15161</v>
      </c>
      <c r="L15162">
        <f>VLOOKUP(J15162,[1]magma.genes!$J$1:$K$18645,2,FALSE)</f>
        <v>11723</v>
      </c>
    </row>
    <row r="15163" spans="1:12" hidden="1" x14ac:dyDescent="0.25">
      <c r="A15163" t="s">
        <v>11063</v>
      </c>
      <c r="B15163">
        <v>5</v>
      </c>
      <c r="C15163">
        <v>139026884</v>
      </c>
      <c r="D15163">
        <v>139063467</v>
      </c>
      <c r="E15163">
        <v>53</v>
      </c>
      <c r="F15163">
        <v>6</v>
      </c>
      <c r="G15163">
        <v>8094095</v>
      </c>
      <c r="H15163">
        <v>-0.69882999999999995</v>
      </c>
      <c r="I15163">
        <v>0.75766999999999995</v>
      </c>
      <c r="J15163" t="s">
        <v>11064</v>
      </c>
      <c r="K15163">
        <v>15162</v>
      </c>
      <c r="L15163">
        <f>VLOOKUP(J15163,[1]magma.genes!$J$1:$K$18645,2,FALSE)</f>
        <v>8057</v>
      </c>
    </row>
    <row r="15164" spans="1:12" hidden="1" x14ac:dyDescent="0.25">
      <c r="A15164" t="s">
        <v>4507</v>
      </c>
      <c r="B15164">
        <v>2</v>
      </c>
      <c r="C15164">
        <v>54091204</v>
      </c>
      <c r="D15164">
        <v>54197977</v>
      </c>
      <c r="E15164">
        <v>343</v>
      </c>
      <c r="F15164">
        <v>18</v>
      </c>
      <c r="G15164">
        <v>8094095</v>
      </c>
      <c r="H15164">
        <v>-0.69903000000000004</v>
      </c>
      <c r="I15164">
        <v>0.75773000000000001</v>
      </c>
      <c r="J15164" t="s">
        <v>4508</v>
      </c>
      <c r="K15164">
        <v>15163</v>
      </c>
      <c r="L15164">
        <f>VLOOKUP(J15164,[1]magma.genes!$J$1:$K$18645,2,FALSE)</f>
        <v>13978</v>
      </c>
    </row>
    <row r="15165" spans="1:12" hidden="1" x14ac:dyDescent="0.25">
      <c r="A15165" t="s">
        <v>11979</v>
      </c>
      <c r="B15165">
        <v>6</v>
      </c>
      <c r="C15165">
        <v>24403153</v>
      </c>
      <c r="D15165">
        <v>24425810</v>
      </c>
      <c r="E15165">
        <v>139</v>
      </c>
      <c r="F15165">
        <v>11</v>
      </c>
      <c r="G15165">
        <v>8094095</v>
      </c>
      <c r="H15165">
        <v>-0.69962999999999997</v>
      </c>
      <c r="I15165">
        <v>0.75792000000000004</v>
      </c>
      <c r="J15165" t="s">
        <v>11980</v>
      </c>
      <c r="K15165">
        <v>15164</v>
      </c>
      <c r="L15165">
        <f>VLOOKUP(J15165,[1]magma.genes!$J$1:$K$18645,2,FALSE)</f>
        <v>13001</v>
      </c>
    </row>
    <row r="15166" spans="1:12" hidden="1" x14ac:dyDescent="0.25">
      <c r="A15166" t="s">
        <v>15625</v>
      </c>
      <c r="B15166">
        <v>8</v>
      </c>
      <c r="C15166">
        <v>6912831</v>
      </c>
      <c r="D15166">
        <v>6914256</v>
      </c>
      <c r="E15166">
        <v>4</v>
      </c>
      <c r="F15166">
        <v>2</v>
      </c>
      <c r="G15166">
        <v>8094095</v>
      </c>
      <c r="H15166">
        <v>-0.69965999999999995</v>
      </c>
      <c r="I15166">
        <v>0.75792999999999999</v>
      </c>
      <c r="J15166" t="s">
        <v>15626</v>
      </c>
      <c r="K15166">
        <v>15165</v>
      </c>
      <c r="L15166">
        <f>VLOOKUP(J15166,[1]magma.genes!$J$1:$K$18645,2,FALSE)</f>
        <v>7050</v>
      </c>
    </row>
    <row r="15167" spans="1:12" hidden="1" x14ac:dyDescent="0.25">
      <c r="A15167" t="s">
        <v>26217</v>
      </c>
      <c r="B15167">
        <v>14</v>
      </c>
      <c r="C15167">
        <v>94953611</v>
      </c>
      <c r="D15167">
        <v>94984181</v>
      </c>
      <c r="E15167">
        <v>130</v>
      </c>
      <c r="F15167">
        <v>21</v>
      </c>
      <c r="G15167">
        <v>8094095</v>
      </c>
      <c r="H15167">
        <v>-0.69967000000000001</v>
      </c>
      <c r="I15167">
        <v>0.75792999999999999</v>
      </c>
      <c r="J15167" t="s">
        <v>26218</v>
      </c>
      <c r="K15167">
        <v>15166</v>
      </c>
      <c r="L15167">
        <f>VLOOKUP(J15167,[1]magma.genes!$J$1:$K$18645,2,FALSE)</f>
        <v>17944</v>
      </c>
    </row>
    <row r="15168" spans="1:12" hidden="1" x14ac:dyDescent="0.25">
      <c r="A15168" t="s">
        <v>26732</v>
      </c>
      <c r="B15168">
        <v>15</v>
      </c>
      <c r="C15168">
        <v>45315302</v>
      </c>
      <c r="D15168">
        <v>45369383</v>
      </c>
      <c r="E15168">
        <v>100</v>
      </c>
      <c r="F15168">
        <v>8</v>
      </c>
      <c r="G15168">
        <v>8094095</v>
      </c>
      <c r="H15168">
        <v>-0.69982</v>
      </c>
      <c r="I15168">
        <v>0.75797999999999999</v>
      </c>
      <c r="J15168" t="s">
        <v>26733</v>
      </c>
      <c r="K15168">
        <v>15167</v>
      </c>
      <c r="L15168">
        <f>VLOOKUP(J15168,[1]magma.genes!$J$1:$K$18645,2,FALSE)</f>
        <v>15515</v>
      </c>
    </row>
    <row r="15169" spans="1:12" hidden="1" x14ac:dyDescent="0.25">
      <c r="A15169" t="s">
        <v>22871</v>
      </c>
      <c r="B15169">
        <v>12</v>
      </c>
      <c r="C15169">
        <v>21689123</v>
      </c>
      <c r="D15169">
        <v>21757781</v>
      </c>
      <c r="E15169">
        <v>276</v>
      </c>
      <c r="F15169">
        <v>15</v>
      </c>
      <c r="G15169">
        <v>8094095</v>
      </c>
      <c r="H15169">
        <v>-0.69989999999999997</v>
      </c>
      <c r="I15169">
        <v>0.75800999999999996</v>
      </c>
      <c r="J15169" t="s">
        <v>22872</v>
      </c>
      <c r="K15169">
        <v>15168</v>
      </c>
      <c r="L15169">
        <f>VLOOKUP(J15169,[1]magma.genes!$J$1:$K$18645,2,FALSE)</f>
        <v>12166</v>
      </c>
    </row>
    <row r="15170" spans="1:12" hidden="1" x14ac:dyDescent="0.25">
      <c r="A15170" t="s">
        <v>4897</v>
      </c>
      <c r="B15170">
        <v>2</v>
      </c>
      <c r="C15170">
        <v>88326724</v>
      </c>
      <c r="D15170">
        <v>88355248</v>
      </c>
      <c r="E15170">
        <v>55</v>
      </c>
      <c r="F15170">
        <v>7</v>
      </c>
      <c r="G15170">
        <v>8094095</v>
      </c>
      <c r="H15170">
        <v>-0.70008000000000004</v>
      </c>
      <c r="I15170">
        <v>0.75805999999999996</v>
      </c>
      <c r="J15170" t="s">
        <v>4898</v>
      </c>
      <c r="K15170">
        <v>15169</v>
      </c>
      <c r="L15170">
        <f>VLOOKUP(J15170,[1]magma.genes!$J$1:$K$18645,2,FALSE)</f>
        <v>18304</v>
      </c>
    </row>
    <row r="15171" spans="1:12" hidden="1" x14ac:dyDescent="0.25">
      <c r="A15171" t="s">
        <v>19338</v>
      </c>
      <c r="B15171">
        <v>10</v>
      </c>
      <c r="C15171">
        <v>99344131</v>
      </c>
      <c r="D15171">
        <v>99433667</v>
      </c>
      <c r="E15171">
        <v>187</v>
      </c>
      <c r="F15171">
        <v>17</v>
      </c>
      <c r="G15171">
        <v>8094095</v>
      </c>
      <c r="H15171">
        <v>-0.70006999999999997</v>
      </c>
      <c r="I15171">
        <v>0.75805999999999996</v>
      </c>
      <c r="J15171" t="s">
        <v>19339</v>
      </c>
      <c r="K15171">
        <v>15170</v>
      </c>
      <c r="L15171">
        <f>VLOOKUP(J15171,[1]magma.genes!$J$1:$K$18645,2,FALSE)</f>
        <v>14985</v>
      </c>
    </row>
    <row r="15172" spans="1:12" hidden="1" x14ac:dyDescent="0.25">
      <c r="A15172" t="s">
        <v>12907</v>
      </c>
      <c r="B15172">
        <v>6</v>
      </c>
      <c r="C15172">
        <v>52128807</v>
      </c>
      <c r="D15172">
        <v>52149679</v>
      </c>
      <c r="E15172">
        <v>64</v>
      </c>
      <c r="F15172">
        <v>11</v>
      </c>
      <c r="G15172">
        <v>8094095</v>
      </c>
      <c r="H15172">
        <v>-0.70013000000000003</v>
      </c>
      <c r="I15172">
        <v>0.75807999999999998</v>
      </c>
      <c r="J15172" t="s">
        <v>12908</v>
      </c>
      <c r="K15172">
        <v>15171</v>
      </c>
      <c r="L15172">
        <f>VLOOKUP(J15172,[1]magma.genes!$J$1:$K$18645,2,FALSE)</f>
        <v>12958</v>
      </c>
    </row>
    <row r="15173" spans="1:12" hidden="1" x14ac:dyDescent="0.25">
      <c r="A15173" t="s">
        <v>7789</v>
      </c>
      <c r="B15173">
        <v>3</v>
      </c>
      <c r="C15173">
        <v>127348024</v>
      </c>
      <c r="D15173">
        <v>127391652</v>
      </c>
      <c r="E15173">
        <v>36</v>
      </c>
      <c r="F15173">
        <v>8</v>
      </c>
      <c r="G15173">
        <v>8094095</v>
      </c>
      <c r="H15173">
        <v>-0.70048999999999995</v>
      </c>
      <c r="I15173">
        <v>0.75819000000000003</v>
      </c>
      <c r="J15173" t="s">
        <v>7790</v>
      </c>
      <c r="K15173">
        <v>15172</v>
      </c>
      <c r="L15173">
        <f>VLOOKUP(J15173,[1]magma.genes!$J$1:$K$18645,2,FALSE)</f>
        <v>13041</v>
      </c>
    </row>
    <row r="15174" spans="1:12" hidden="1" x14ac:dyDescent="0.25">
      <c r="A15174" t="s">
        <v>24360</v>
      </c>
      <c r="B15174">
        <v>12</v>
      </c>
      <c r="C15174">
        <v>122957417</v>
      </c>
      <c r="D15174">
        <v>122985518</v>
      </c>
      <c r="E15174">
        <v>54</v>
      </c>
      <c r="F15174">
        <v>7</v>
      </c>
      <c r="G15174">
        <v>8094095</v>
      </c>
      <c r="H15174">
        <v>-0.7006</v>
      </c>
      <c r="I15174">
        <v>0.75822000000000001</v>
      </c>
      <c r="J15174" t="s">
        <v>24361</v>
      </c>
      <c r="K15174">
        <v>15173</v>
      </c>
      <c r="L15174">
        <f>VLOOKUP(J15174,[1]magma.genes!$J$1:$K$18645,2,FALSE)</f>
        <v>4923</v>
      </c>
    </row>
    <row r="15175" spans="1:12" hidden="1" x14ac:dyDescent="0.25">
      <c r="A15175" t="s">
        <v>25085</v>
      </c>
      <c r="B15175">
        <v>13</v>
      </c>
      <c r="C15175">
        <v>110801318</v>
      </c>
      <c r="D15175">
        <v>110959496</v>
      </c>
      <c r="E15175">
        <v>619</v>
      </c>
      <c r="F15175">
        <v>57</v>
      </c>
      <c r="G15175">
        <v>8094095</v>
      </c>
      <c r="H15175">
        <v>-0.70076000000000005</v>
      </c>
      <c r="I15175">
        <v>0.75827</v>
      </c>
      <c r="J15175" t="s">
        <v>25086</v>
      </c>
      <c r="K15175">
        <v>15174</v>
      </c>
      <c r="L15175">
        <f>VLOOKUP(J15175,[1]magma.genes!$J$1:$K$18645,2,FALSE)</f>
        <v>4635</v>
      </c>
    </row>
    <row r="15176" spans="1:12" hidden="1" x14ac:dyDescent="0.25">
      <c r="A15176" t="s">
        <v>7781</v>
      </c>
      <c r="B15176">
        <v>3</v>
      </c>
      <c r="C15176">
        <v>126707437</v>
      </c>
      <c r="D15176">
        <v>126756235</v>
      </c>
      <c r="E15176">
        <v>160</v>
      </c>
      <c r="F15176">
        <v>18</v>
      </c>
      <c r="G15176">
        <v>8094095</v>
      </c>
      <c r="H15176">
        <v>-0.70096999999999998</v>
      </c>
      <c r="I15176">
        <v>0.75834000000000001</v>
      </c>
      <c r="J15176" t="s">
        <v>7782</v>
      </c>
      <c r="K15176">
        <v>15175</v>
      </c>
      <c r="L15176">
        <f>VLOOKUP(J15176,[1]magma.genes!$J$1:$K$18645,2,FALSE)</f>
        <v>15455</v>
      </c>
    </row>
    <row r="15177" spans="1:12" hidden="1" x14ac:dyDescent="0.25">
      <c r="A15177" t="s">
        <v>25033</v>
      </c>
      <c r="B15177">
        <v>13</v>
      </c>
      <c r="C15177">
        <v>100615218</v>
      </c>
      <c r="D15177">
        <v>100624163</v>
      </c>
      <c r="E15177">
        <v>12</v>
      </c>
      <c r="F15177">
        <v>4</v>
      </c>
      <c r="G15177">
        <v>8094095</v>
      </c>
      <c r="H15177">
        <v>-0.70106999999999997</v>
      </c>
      <c r="I15177">
        <v>0.75836999999999999</v>
      </c>
      <c r="J15177" t="s">
        <v>25034</v>
      </c>
      <c r="K15177">
        <v>15176</v>
      </c>
      <c r="L15177">
        <f>VLOOKUP(J15177,[1]magma.genes!$J$1:$K$18645,2,FALSE)</f>
        <v>17210</v>
      </c>
    </row>
    <row r="15178" spans="1:12" hidden="1" x14ac:dyDescent="0.25">
      <c r="A15178" t="s">
        <v>27395</v>
      </c>
      <c r="B15178">
        <v>15</v>
      </c>
      <c r="C15178">
        <v>89346674</v>
      </c>
      <c r="D15178">
        <v>89418585</v>
      </c>
      <c r="E15178">
        <v>208</v>
      </c>
      <c r="F15178">
        <v>29</v>
      </c>
      <c r="G15178">
        <v>8094095</v>
      </c>
      <c r="H15178">
        <v>-0.70150999999999997</v>
      </c>
      <c r="I15178">
        <v>0.75851000000000002</v>
      </c>
      <c r="J15178" t="s">
        <v>27396</v>
      </c>
      <c r="K15178">
        <v>15177</v>
      </c>
      <c r="L15178">
        <f>VLOOKUP(J15178,[1]magma.genes!$J$1:$K$18645,2,FALSE)</f>
        <v>2450</v>
      </c>
    </row>
    <row r="15179" spans="1:12" hidden="1" x14ac:dyDescent="0.25">
      <c r="A15179" t="s">
        <v>16374</v>
      </c>
      <c r="B15179">
        <v>8</v>
      </c>
      <c r="C15179">
        <v>91970865</v>
      </c>
      <c r="D15179">
        <v>91997485</v>
      </c>
      <c r="E15179">
        <v>47</v>
      </c>
      <c r="F15179">
        <v>6</v>
      </c>
      <c r="G15179">
        <v>8094095</v>
      </c>
      <c r="H15179">
        <v>-0.70182999999999995</v>
      </c>
      <c r="I15179">
        <v>0.75861000000000001</v>
      </c>
      <c r="J15179" t="s">
        <v>16375</v>
      </c>
      <c r="K15179">
        <v>15178</v>
      </c>
      <c r="L15179">
        <f>VLOOKUP(J15179,[1]magma.genes!$J$1:$K$18645,2,FALSE)</f>
        <v>328</v>
      </c>
    </row>
    <row r="15180" spans="1:12" hidden="1" x14ac:dyDescent="0.25">
      <c r="A15180" t="s">
        <v>7853</v>
      </c>
      <c r="B15180">
        <v>3</v>
      </c>
      <c r="C15180">
        <v>130064359</v>
      </c>
      <c r="D15180">
        <v>130203688</v>
      </c>
      <c r="E15180">
        <v>426</v>
      </c>
      <c r="F15180">
        <v>22</v>
      </c>
      <c r="G15180">
        <v>8094095</v>
      </c>
      <c r="H15180">
        <v>-0.70199999999999996</v>
      </c>
      <c r="I15180">
        <v>0.75866</v>
      </c>
      <c r="J15180" t="s">
        <v>7854</v>
      </c>
      <c r="K15180">
        <v>15179</v>
      </c>
      <c r="L15180">
        <f>VLOOKUP(J15180,[1]magma.genes!$J$1:$K$18645,2,FALSE)</f>
        <v>6545</v>
      </c>
    </row>
    <row r="15181" spans="1:12" hidden="1" x14ac:dyDescent="0.25">
      <c r="A15181" t="s">
        <v>15744</v>
      </c>
      <c r="B15181">
        <v>8</v>
      </c>
      <c r="C15181">
        <v>20054878</v>
      </c>
      <c r="D15181">
        <v>20084330</v>
      </c>
      <c r="E15181">
        <v>57</v>
      </c>
      <c r="F15181">
        <v>12</v>
      </c>
      <c r="G15181">
        <v>8094095</v>
      </c>
      <c r="H15181">
        <v>-0.70199999999999996</v>
      </c>
      <c r="I15181">
        <v>0.75866</v>
      </c>
      <c r="J15181" t="s">
        <v>15745</v>
      </c>
      <c r="K15181">
        <v>15180</v>
      </c>
      <c r="L15181">
        <f>VLOOKUP(J15181,[1]magma.genes!$J$1:$K$18645,2,FALSE)</f>
        <v>17566</v>
      </c>
    </row>
    <row r="15182" spans="1:12" hidden="1" x14ac:dyDescent="0.25">
      <c r="A15182" t="s">
        <v>36677</v>
      </c>
      <c r="B15182">
        <v>22</v>
      </c>
      <c r="C15182">
        <v>29834572</v>
      </c>
      <c r="D15182">
        <v>29838444</v>
      </c>
      <c r="E15182">
        <v>15</v>
      </c>
      <c r="F15182">
        <v>3</v>
      </c>
      <c r="G15182">
        <v>8094095</v>
      </c>
      <c r="H15182">
        <v>-0.70223999999999998</v>
      </c>
      <c r="I15182">
        <v>0.75873999999999997</v>
      </c>
      <c r="J15182" t="s">
        <v>36678</v>
      </c>
      <c r="K15182">
        <v>15181</v>
      </c>
      <c r="L15182">
        <f>VLOOKUP(J15182,[1]magma.genes!$J$1:$K$18645,2,FALSE)</f>
        <v>12861</v>
      </c>
    </row>
    <row r="15183" spans="1:12" hidden="1" x14ac:dyDescent="0.25">
      <c r="A15183" t="s">
        <v>17502</v>
      </c>
      <c r="B15183">
        <v>9</v>
      </c>
      <c r="C15183">
        <v>95607874</v>
      </c>
      <c r="D15183">
        <v>95640304</v>
      </c>
      <c r="E15183">
        <v>95</v>
      </c>
      <c r="F15183">
        <v>11</v>
      </c>
      <c r="G15183">
        <v>8094095</v>
      </c>
      <c r="H15183">
        <v>-0.70240000000000002</v>
      </c>
      <c r="I15183">
        <v>0.75878999999999996</v>
      </c>
      <c r="J15183" t="s">
        <v>17503</v>
      </c>
      <c r="K15183">
        <v>15182</v>
      </c>
      <c r="L15183">
        <f>VLOOKUP(J15183,[1]magma.genes!$J$1:$K$18645,2,FALSE)</f>
        <v>7651</v>
      </c>
    </row>
    <row r="15184" spans="1:12" hidden="1" x14ac:dyDescent="0.25">
      <c r="A15184" t="s">
        <v>10910</v>
      </c>
      <c r="B15184">
        <v>5</v>
      </c>
      <c r="C15184">
        <v>132009678</v>
      </c>
      <c r="D15184">
        <v>132018368</v>
      </c>
      <c r="E15184">
        <v>22</v>
      </c>
      <c r="F15184">
        <v>2</v>
      </c>
      <c r="G15184">
        <v>8094095</v>
      </c>
      <c r="H15184">
        <v>-0.70252000000000003</v>
      </c>
      <c r="I15184">
        <v>0.75882000000000005</v>
      </c>
      <c r="J15184" t="s">
        <v>10911</v>
      </c>
      <c r="K15184">
        <v>15183</v>
      </c>
      <c r="L15184">
        <f>VLOOKUP(J15184,[1]magma.genes!$J$1:$K$18645,2,FALSE)</f>
        <v>17871</v>
      </c>
    </row>
    <row r="15185" spans="1:12" hidden="1" x14ac:dyDescent="0.25">
      <c r="A15185" t="s">
        <v>35438</v>
      </c>
      <c r="B15185">
        <v>20</v>
      </c>
      <c r="C15185">
        <v>36661948</v>
      </c>
      <c r="D15185">
        <v>36720768</v>
      </c>
      <c r="E15185">
        <v>115</v>
      </c>
      <c r="F15185">
        <v>7</v>
      </c>
      <c r="G15185">
        <v>8094095</v>
      </c>
      <c r="H15185">
        <v>-0.70286999999999999</v>
      </c>
      <c r="I15185">
        <v>0.75892999999999999</v>
      </c>
      <c r="J15185" t="s">
        <v>35439</v>
      </c>
      <c r="K15185">
        <v>15184</v>
      </c>
      <c r="L15185">
        <f>VLOOKUP(J15185,[1]magma.genes!$J$1:$K$18645,2,FALSE)</f>
        <v>4440</v>
      </c>
    </row>
    <row r="15186" spans="1:12" hidden="1" x14ac:dyDescent="0.25">
      <c r="A15186" t="s">
        <v>19340</v>
      </c>
      <c r="B15186">
        <v>10</v>
      </c>
      <c r="C15186">
        <v>99344131</v>
      </c>
      <c r="D15186">
        <v>99436191</v>
      </c>
      <c r="E15186">
        <v>195</v>
      </c>
      <c r="F15186">
        <v>17</v>
      </c>
      <c r="G15186">
        <v>8094095</v>
      </c>
      <c r="H15186">
        <v>-0.70294999999999996</v>
      </c>
      <c r="I15186">
        <v>0.75895999999999997</v>
      </c>
      <c r="J15186" t="s">
        <v>19339</v>
      </c>
      <c r="K15186">
        <v>15185</v>
      </c>
      <c r="L15186">
        <f>VLOOKUP(J15186,[1]magma.genes!$J$1:$K$18645,2,FALSE)</f>
        <v>14985</v>
      </c>
    </row>
    <row r="15187" spans="1:12" hidden="1" x14ac:dyDescent="0.25">
      <c r="A15187" t="s">
        <v>10625</v>
      </c>
      <c r="B15187">
        <v>5</v>
      </c>
      <c r="C15187">
        <v>83236373</v>
      </c>
      <c r="D15187">
        <v>83680611</v>
      </c>
      <c r="E15187">
        <v>992</v>
      </c>
      <c r="F15187">
        <v>71</v>
      </c>
      <c r="G15187">
        <v>8094095</v>
      </c>
      <c r="H15187">
        <v>-0.70316999999999996</v>
      </c>
      <c r="I15187">
        <v>0.75902000000000003</v>
      </c>
      <c r="J15187" t="s">
        <v>10626</v>
      </c>
      <c r="K15187">
        <v>15186</v>
      </c>
      <c r="L15187">
        <f>VLOOKUP(J15187,[1]magma.genes!$J$1:$K$18645,2,FALSE)</f>
        <v>8660</v>
      </c>
    </row>
    <row r="15188" spans="1:12" hidden="1" x14ac:dyDescent="0.25">
      <c r="A15188" t="s">
        <v>9613</v>
      </c>
      <c r="B15188">
        <v>4</v>
      </c>
      <c r="C15188">
        <v>123653857</v>
      </c>
      <c r="D15188">
        <v>123666098</v>
      </c>
      <c r="E15188">
        <v>34</v>
      </c>
      <c r="F15188">
        <v>4</v>
      </c>
      <c r="G15188">
        <v>8094095</v>
      </c>
      <c r="H15188">
        <v>-0.70318000000000003</v>
      </c>
      <c r="I15188">
        <v>0.75902999999999998</v>
      </c>
      <c r="J15188" t="s">
        <v>9614</v>
      </c>
      <c r="K15188">
        <v>15187</v>
      </c>
      <c r="L15188">
        <f>VLOOKUP(J15188,[1]magma.genes!$J$1:$K$18645,2,FALSE)</f>
        <v>15404</v>
      </c>
    </row>
    <row r="15189" spans="1:12" hidden="1" x14ac:dyDescent="0.25">
      <c r="A15189" t="s">
        <v>5918</v>
      </c>
      <c r="B15189">
        <v>2</v>
      </c>
      <c r="C15189">
        <v>207938861</v>
      </c>
      <c r="D15189">
        <v>208031991</v>
      </c>
      <c r="E15189">
        <v>289</v>
      </c>
      <c r="F15189">
        <v>33</v>
      </c>
      <c r="G15189">
        <v>8094095</v>
      </c>
      <c r="H15189">
        <v>-0.70357999999999998</v>
      </c>
      <c r="I15189">
        <v>0.75914999999999999</v>
      </c>
      <c r="J15189" t="s">
        <v>5919</v>
      </c>
      <c r="K15189">
        <v>15188</v>
      </c>
      <c r="L15189">
        <f>VLOOKUP(J15189,[1]magma.genes!$J$1:$K$18645,2,FALSE)</f>
        <v>1982</v>
      </c>
    </row>
    <row r="15190" spans="1:12" hidden="1" x14ac:dyDescent="0.25">
      <c r="A15190" t="s">
        <v>35200</v>
      </c>
      <c r="B15190">
        <v>20</v>
      </c>
      <c r="C15190">
        <v>25275379</v>
      </c>
      <c r="D15190">
        <v>25371619</v>
      </c>
      <c r="E15190">
        <v>268</v>
      </c>
      <c r="F15190">
        <v>8</v>
      </c>
      <c r="G15190">
        <v>8094095</v>
      </c>
      <c r="H15190">
        <v>-0.70359000000000005</v>
      </c>
      <c r="I15190">
        <v>0.75915999999999995</v>
      </c>
      <c r="J15190" t="s">
        <v>35201</v>
      </c>
      <c r="K15190">
        <v>15189</v>
      </c>
      <c r="L15190">
        <f>VLOOKUP(J15190,[1]magma.genes!$J$1:$K$18645,2,FALSE)</f>
        <v>15989</v>
      </c>
    </row>
    <row r="15191" spans="1:12" hidden="1" x14ac:dyDescent="0.25">
      <c r="A15191" t="s">
        <v>24755</v>
      </c>
      <c r="B15191">
        <v>13</v>
      </c>
      <c r="C15191">
        <v>42031695</v>
      </c>
      <c r="D15191">
        <v>42045018</v>
      </c>
      <c r="E15191">
        <v>34</v>
      </c>
      <c r="F15191">
        <v>8</v>
      </c>
      <c r="G15191">
        <v>8094095</v>
      </c>
      <c r="H15191">
        <v>-0.70367000000000002</v>
      </c>
      <c r="I15191">
        <v>0.75917999999999997</v>
      </c>
      <c r="J15191" t="s">
        <v>24756</v>
      </c>
      <c r="K15191">
        <v>15190</v>
      </c>
      <c r="L15191">
        <f>VLOOKUP(J15191,[1]magma.genes!$J$1:$K$18645,2,FALSE)</f>
        <v>9110</v>
      </c>
    </row>
    <row r="15192" spans="1:12" hidden="1" x14ac:dyDescent="0.25">
      <c r="A15192" t="s">
        <v>33209</v>
      </c>
      <c r="B15192">
        <v>19</v>
      </c>
      <c r="C15192">
        <v>30155963</v>
      </c>
      <c r="D15192">
        <v>30166364</v>
      </c>
      <c r="E15192">
        <v>21</v>
      </c>
      <c r="F15192">
        <v>3</v>
      </c>
      <c r="G15192">
        <v>8094095</v>
      </c>
      <c r="H15192">
        <v>-0.70387</v>
      </c>
      <c r="I15192">
        <v>0.75924000000000003</v>
      </c>
      <c r="J15192" t="s">
        <v>33210</v>
      </c>
      <c r="K15192">
        <v>15191</v>
      </c>
      <c r="L15192">
        <f>VLOOKUP(J15192,[1]magma.genes!$J$1:$K$18645,2,FALSE)</f>
        <v>18573</v>
      </c>
    </row>
    <row r="15193" spans="1:12" hidden="1" x14ac:dyDescent="0.25">
      <c r="A15193" t="s">
        <v>3497</v>
      </c>
      <c r="B15193">
        <v>1</v>
      </c>
      <c r="C15193">
        <v>213224589</v>
      </c>
      <c r="D15193">
        <v>213448116</v>
      </c>
      <c r="E15193">
        <v>287</v>
      </c>
      <c r="F15193">
        <v>13</v>
      </c>
      <c r="G15193">
        <v>8094095</v>
      </c>
      <c r="H15193">
        <v>-0.70511999999999997</v>
      </c>
      <c r="I15193">
        <v>0.75963000000000003</v>
      </c>
      <c r="J15193" t="s">
        <v>3498</v>
      </c>
      <c r="K15193">
        <v>15192</v>
      </c>
      <c r="L15193">
        <f>VLOOKUP(J15193,[1]magma.genes!$J$1:$K$18645,2,FALSE)</f>
        <v>18080</v>
      </c>
    </row>
    <row r="15194" spans="1:12" hidden="1" x14ac:dyDescent="0.25">
      <c r="A15194" t="s">
        <v>3785</v>
      </c>
      <c r="B15194">
        <v>1</v>
      </c>
      <c r="C15194">
        <v>240629183</v>
      </c>
      <c r="D15194">
        <v>240643504</v>
      </c>
      <c r="E15194">
        <v>56</v>
      </c>
      <c r="F15194">
        <v>6</v>
      </c>
      <c r="G15194">
        <v>8094095</v>
      </c>
      <c r="H15194">
        <v>-0.70594999999999997</v>
      </c>
      <c r="I15194">
        <v>0.75988999999999995</v>
      </c>
      <c r="J15194" t="s">
        <v>3786</v>
      </c>
      <c r="K15194">
        <v>15193</v>
      </c>
      <c r="L15194">
        <f>VLOOKUP(J15194,[1]magma.genes!$J$1:$K$18645,2,FALSE)</f>
        <v>16881</v>
      </c>
    </row>
    <row r="15195" spans="1:12" hidden="1" x14ac:dyDescent="0.25">
      <c r="A15195" t="s">
        <v>18370</v>
      </c>
      <c r="B15195">
        <v>10</v>
      </c>
      <c r="C15195">
        <v>320130</v>
      </c>
      <c r="D15195">
        <v>735683</v>
      </c>
      <c r="E15195">
        <v>1026</v>
      </c>
      <c r="F15195">
        <v>38</v>
      </c>
      <c r="G15195">
        <v>8094095</v>
      </c>
      <c r="H15195">
        <v>-0.70594000000000001</v>
      </c>
      <c r="I15195">
        <v>0.75988999999999995</v>
      </c>
      <c r="J15195" t="s">
        <v>18371</v>
      </c>
      <c r="K15195">
        <v>15194</v>
      </c>
      <c r="L15195">
        <f>VLOOKUP(J15195,[1]magma.genes!$J$1:$K$18645,2,FALSE)</f>
        <v>5729</v>
      </c>
    </row>
    <row r="15196" spans="1:12" hidden="1" x14ac:dyDescent="0.25">
      <c r="A15196" t="s">
        <v>31179</v>
      </c>
      <c r="B15196">
        <v>17</v>
      </c>
      <c r="C15196">
        <v>73262309</v>
      </c>
      <c r="D15196">
        <v>73267308</v>
      </c>
      <c r="E15196">
        <v>5</v>
      </c>
      <c r="F15196">
        <v>2</v>
      </c>
      <c r="G15196">
        <v>8094095</v>
      </c>
      <c r="H15196">
        <v>-0.70637000000000005</v>
      </c>
      <c r="I15196">
        <v>0.76002000000000003</v>
      </c>
      <c r="J15196" t="s">
        <v>31180</v>
      </c>
      <c r="K15196">
        <v>15195</v>
      </c>
      <c r="L15196">
        <f>VLOOKUP(J15196,[1]magma.genes!$J$1:$K$18645,2,FALSE)</f>
        <v>14162</v>
      </c>
    </row>
    <row r="15197" spans="1:12" hidden="1" x14ac:dyDescent="0.25">
      <c r="A15197" t="s">
        <v>28086</v>
      </c>
      <c r="B15197">
        <v>16</v>
      </c>
      <c r="C15197">
        <v>21845890</v>
      </c>
      <c r="D15197">
        <v>21892148</v>
      </c>
      <c r="E15197">
        <v>1</v>
      </c>
      <c r="F15197">
        <v>1</v>
      </c>
      <c r="G15197">
        <v>8094095</v>
      </c>
      <c r="H15197">
        <v>-0.70726999999999995</v>
      </c>
      <c r="I15197">
        <v>0.76029999999999998</v>
      </c>
      <c r="J15197" t="s">
        <v>28087</v>
      </c>
      <c r="K15197">
        <v>15196</v>
      </c>
      <c r="L15197" t="e">
        <f>VLOOKUP(J15197,[1]magma.genes!$J$1:$K$18645,2,FALSE)</f>
        <v>#N/A</v>
      </c>
    </row>
    <row r="15198" spans="1:12" hidden="1" x14ac:dyDescent="0.25">
      <c r="A15198" t="s">
        <v>31705</v>
      </c>
      <c r="B15198">
        <v>18</v>
      </c>
      <c r="C15198">
        <v>32073254</v>
      </c>
      <c r="D15198">
        <v>32471808</v>
      </c>
      <c r="E15198">
        <v>882</v>
      </c>
      <c r="F15198">
        <v>18</v>
      </c>
      <c r="G15198">
        <v>8094095</v>
      </c>
      <c r="H15198">
        <v>-0.70750999999999997</v>
      </c>
      <c r="I15198">
        <v>0.76037999999999994</v>
      </c>
      <c r="J15198" t="s">
        <v>31706</v>
      </c>
      <c r="K15198">
        <v>15197</v>
      </c>
      <c r="L15198">
        <f>VLOOKUP(J15198,[1]magma.genes!$J$1:$K$18645,2,FALSE)</f>
        <v>12796</v>
      </c>
    </row>
    <row r="15199" spans="1:12" hidden="1" x14ac:dyDescent="0.25">
      <c r="A15199" t="s">
        <v>34270</v>
      </c>
      <c r="B15199">
        <v>19</v>
      </c>
      <c r="C15199">
        <v>50832910</v>
      </c>
      <c r="D15199">
        <v>50886239</v>
      </c>
      <c r="E15199">
        <v>100</v>
      </c>
      <c r="F15199">
        <v>7</v>
      </c>
      <c r="G15199">
        <v>8094095</v>
      </c>
      <c r="H15199">
        <v>-0.70757999999999999</v>
      </c>
      <c r="I15199">
        <v>0.76039999999999996</v>
      </c>
      <c r="J15199" t="s">
        <v>34271</v>
      </c>
      <c r="K15199">
        <v>15198</v>
      </c>
      <c r="L15199">
        <f>VLOOKUP(J15199,[1]magma.genes!$J$1:$K$18645,2,FALSE)</f>
        <v>3256</v>
      </c>
    </row>
    <row r="15200" spans="1:12" hidden="1" x14ac:dyDescent="0.25">
      <c r="A15200" t="s">
        <v>2646</v>
      </c>
      <c r="B15200">
        <v>1</v>
      </c>
      <c r="C15200">
        <v>158516918</v>
      </c>
      <c r="D15200">
        <v>158517895</v>
      </c>
      <c r="E15200">
        <v>2</v>
      </c>
      <c r="F15200">
        <v>1</v>
      </c>
      <c r="G15200">
        <v>8094095</v>
      </c>
      <c r="H15200">
        <v>-0.70774999999999999</v>
      </c>
      <c r="I15200">
        <v>0.76044999999999996</v>
      </c>
      <c r="J15200" t="s">
        <v>2647</v>
      </c>
      <c r="K15200">
        <v>15199</v>
      </c>
      <c r="L15200">
        <f>VLOOKUP(J15200,[1]magma.genes!$J$1:$K$18645,2,FALSE)</f>
        <v>5983</v>
      </c>
    </row>
    <row r="15201" spans="1:12" hidden="1" x14ac:dyDescent="0.25">
      <c r="A15201" t="s">
        <v>35188</v>
      </c>
      <c r="B15201">
        <v>20</v>
      </c>
      <c r="C15201">
        <v>24929866</v>
      </c>
      <c r="D15201">
        <v>24940564</v>
      </c>
      <c r="E15201">
        <v>59</v>
      </c>
      <c r="F15201">
        <v>6</v>
      </c>
      <c r="G15201">
        <v>8094095</v>
      </c>
      <c r="H15201">
        <v>-0.70775999999999994</v>
      </c>
      <c r="I15201">
        <v>0.76044999999999996</v>
      </c>
      <c r="J15201" t="s">
        <v>35189</v>
      </c>
      <c r="K15201">
        <v>15200</v>
      </c>
      <c r="L15201">
        <f>VLOOKUP(J15201,[1]magma.genes!$J$1:$K$18645,2,FALSE)</f>
        <v>10586</v>
      </c>
    </row>
    <row r="15202" spans="1:12" hidden="1" x14ac:dyDescent="0.25">
      <c r="A15202" t="s">
        <v>6023</v>
      </c>
      <c r="B15202">
        <v>2</v>
      </c>
      <c r="C15202">
        <v>219262979</v>
      </c>
      <c r="D15202">
        <v>219270664</v>
      </c>
      <c r="E15202">
        <v>1</v>
      </c>
      <c r="F15202">
        <v>1</v>
      </c>
      <c r="G15202">
        <v>8094095</v>
      </c>
      <c r="H15202">
        <v>-0.70791000000000004</v>
      </c>
      <c r="I15202">
        <v>0.76049999999999995</v>
      </c>
      <c r="J15202" t="s">
        <v>6024</v>
      </c>
      <c r="K15202">
        <v>15201</v>
      </c>
      <c r="L15202">
        <f>VLOOKUP(J15202,[1]magma.genes!$J$1:$K$18645,2,FALSE)</f>
        <v>4209</v>
      </c>
    </row>
    <row r="15203" spans="1:12" hidden="1" x14ac:dyDescent="0.25">
      <c r="A15203" t="s">
        <v>36183</v>
      </c>
      <c r="B15203">
        <v>21</v>
      </c>
      <c r="C15203">
        <v>39529128</v>
      </c>
      <c r="D15203">
        <v>39679279</v>
      </c>
      <c r="E15203">
        <v>445</v>
      </c>
      <c r="F15203">
        <v>20</v>
      </c>
      <c r="G15203">
        <v>8094095</v>
      </c>
      <c r="H15203">
        <v>-0.70870999999999995</v>
      </c>
      <c r="I15203">
        <v>0.76075000000000004</v>
      </c>
      <c r="J15203" t="s">
        <v>36184</v>
      </c>
      <c r="K15203">
        <v>15202</v>
      </c>
      <c r="L15203">
        <f>VLOOKUP(J15203,[1]magma.genes!$J$1:$K$18645,2,FALSE)</f>
        <v>15895</v>
      </c>
    </row>
    <row r="15204" spans="1:12" hidden="1" x14ac:dyDescent="0.25">
      <c r="A15204" t="s">
        <v>22719</v>
      </c>
      <c r="B15204">
        <v>12</v>
      </c>
      <c r="C15204">
        <v>11060525</v>
      </c>
      <c r="D15204">
        <v>11062161</v>
      </c>
      <c r="E15204">
        <v>2</v>
      </c>
      <c r="F15204">
        <v>1</v>
      </c>
      <c r="G15204">
        <v>8094095</v>
      </c>
      <c r="H15204">
        <v>-0.70881000000000005</v>
      </c>
      <c r="I15204">
        <v>0.76078000000000001</v>
      </c>
      <c r="J15204" t="s">
        <v>22720</v>
      </c>
      <c r="K15204">
        <v>15203</v>
      </c>
      <c r="L15204">
        <f>VLOOKUP(J15204,[1]magma.genes!$J$1:$K$18645,2,FALSE)</f>
        <v>8377</v>
      </c>
    </row>
    <row r="15205" spans="1:12" hidden="1" x14ac:dyDescent="0.25">
      <c r="A15205" t="s">
        <v>22503</v>
      </c>
      <c r="B15205">
        <v>12</v>
      </c>
      <c r="C15205">
        <v>5641035</v>
      </c>
      <c r="D15205">
        <v>6055398</v>
      </c>
      <c r="E15205">
        <v>1312</v>
      </c>
      <c r="F15205">
        <v>75</v>
      </c>
      <c r="G15205">
        <v>8094095</v>
      </c>
      <c r="H15205">
        <v>-0.70913000000000004</v>
      </c>
      <c r="I15205">
        <v>0.76088</v>
      </c>
      <c r="J15205" t="s">
        <v>22504</v>
      </c>
      <c r="K15205">
        <v>15204</v>
      </c>
      <c r="L15205">
        <f>VLOOKUP(J15205,[1]magma.genes!$J$1:$K$18645,2,FALSE)</f>
        <v>17863</v>
      </c>
    </row>
    <row r="15206" spans="1:12" hidden="1" x14ac:dyDescent="0.25">
      <c r="A15206" t="s">
        <v>33980</v>
      </c>
      <c r="B15206">
        <v>19</v>
      </c>
      <c r="C15206">
        <v>46543006</v>
      </c>
      <c r="D15206">
        <v>46580376</v>
      </c>
      <c r="E15206">
        <v>137</v>
      </c>
      <c r="F15206">
        <v>17</v>
      </c>
      <c r="G15206">
        <v>8094095</v>
      </c>
      <c r="H15206">
        <v>-0.70940000000000003</v>
      </c>
      <c r="I15206">
        <v>0.76095999999999997</v>
      </c>
      <c r="J15206" t="s">
        <v>33981</v>
      </c>
      <c r="K15206">
        <v>15205</v>
      </c>
      <c r="L15206">
        <f>VLOOKUP(J15206,[1]magma.genes!$J$1:$K$18645,2,FALSE)</f>
        <v>7977</v>
      </c>
    </row>
    <row r="15207" spans="1:12" hidden="1" x14ac:dyDescent="0.25">
      <c r="A15207" t="s">
        <v>26788</v>
      </c>
      <c r="B15207">
        <v>15</v>
      </c>
      <c r="C15207">
        <v>50474393</v>
      </c>
      <c r="D15207">
        <v>50528592</v>
      </c>
      <c r="E15207">
        <v>246</v>
      </c>
      <c r="F15207">
        <v>22</v>
      </c>
      <c r="G15207">
        <v>8094095</v>
      </c>
      <c r="H15207">
        <v>-0.70952000000000004</v>
      </c>
      <c r="I15207">
        <v>0.76100000000000001</v>
      </c>
      <c r="J15207" t="s">
        <v>26789</v>
      </c>
      <c r="K15207">
        <v>15206</v>
      </c>
      <c r="L15207">
        <f>VLOOKUP(J15207,[1]magma.genes!$J$1:$K$18645,2,FALSE)</f>
        <v>5205</v>
      </c>
    </row>
    <row r="15208" spans="1:12" hidden="1" x14ac:dyDescent="0.25">
      <c r="A15208" t="s">
        <v>2702</v>
      </c>
      <c r="B15208">
        <v>1</v>
      </c>
      <c r="C15208">
        <v>159842154</v>
      </c>
      <c r="D15208">
        <v>159869953</v>
      </c>
      <c r="E15208">
        <v>64</v>
      </c>
      <c r="F15208">
        <v>8</v>
      </c>
      <c r="G15208">
        <v>8094095</v>
      </c>
      <c r="H15208">
        <v>-0.70967999999999998</v>
      </c>
      <c r="I15208">
        <v>0.76105</v>
      </c>
      <c r="J15208" t="s">
        <v>2703</v>
      </c>
      <c r="K15208">
        <v>15207</v>
      </c>
      <c r="L15208">
        <f>VLOOKUP(J15208,[1]magma.genes!$J$1:$K$18645,2,FALSE)</f>
        <v>12418</v>
      </c>
    </row>
    <row r="15209" spans="1:12" hidden="1" x14ac:dyDescent="0.25">
      <c r="A15209" t="s">
        <v>12400</v>
      </c>
      <c r="B15209">
        <v>6</v>
      </c>
      <c r="C15209">
        <v>32006042</v>
      </c>
      <c r="D15209">
        <v>32009447</v>
      </c>
      <c r="E15209">
        <v>30</v>
      </c>
      <c r="F15209">
        <v>13</v>
      </c>
      <c r="G15209">
        <v>8094095</v>
      </c>
      <c r="H15209">
        <v>-0.70977000000000001</v>
      </c>
      <c r="I15209">
        <v>0.76107999999999998</v>
      </c>
      <c r="J15209" t="s">
        <v>12401</v>
      </c>
      <c r="K15209">
        <v>15208</v>
      </c>
      <c r="L15209">
        <f>VLOOKUP(J15209,[1]magma.genes!$J$1:$K$18645,2,FALSE)</f>
        <v>557</v>
      </c>
    </row>
    <row r="15210" spans="1:12" hidden="1" x14ac:dyDescent="0.25">
      <c r="A15210" t="s">
        <v>31356</v>
      </c>
      <c r="B15210">
        <v>17</v>
      </c>
      <c r="C15210">
        <v>78440948</v>
      </c>
      <c r="D15210">
        <v>78451643</v>
      </c>
      <c r="E15210">
        <v>32</v>
      </c>
      <c r="F15210">
        <v>7</v>
      </c>
      <c r="G15210">
        <v>8094095</v>
      </c>
      <c r="H15210">
        <v>-0.70977999999999997</v>
      </c>
      <c r="I15210">
        <v>0.76107999999999998</v>
      </c>
      <c r="J15210" t="s">
        <v>31357</v>
      </c>
      <c r="K15210">
        <v>15209</v>
      </c>
      <c r="L15210">
        <f>VLOOKUP(J15210,[1]magma.genes!$J$1:$K$18645,2,FALSE)</f>
        <v>10093</v>
      </c>
    </row>
    <row r="15211" spans="1:12" hidden="1" x14ac:dyDescent="0.25">
      <c r="A15211" t="s">
        <v>33972</v>
      </c>
      <c r="B15211">
        <v>19</v>
      </c>
      <c r="C15211">
        <v>46416475</v>
      </c>
      <c r="D15211">
        <v>46418036</v>
      </c>
      <c r="E15211">
        <v>3</v>
      </c>
      <c r="F15211">
        <v>1</v>
      </c>
      <c r="G15211">
        <v>8094095</v>
      </c>
      <c r="H15211">
        <v>-0.70999000000000001</v>
      </c>
      <c r="I15211">
        <v>0.76114000000000004</v>
      </c>
      <c r="J15211" t="s">
        <v>33973</v>
      </c>
      <c r="K15211">
        <v>15210</v>
      </c>
      <c r="L15211">
        <f>VLOOKUP(J15211,[1]magma.genes!$J$1:$K$18645,2,FALSE)</f>
        <v>888</v>
      </c>
    </row>
    <row r="15212" spans="1:12" hidden="1" x14ac:dyDescent="0.25">
      <c r="A15212" t="s">
        <v>5405</v>
      </c>
      <c r="B15212">
        <v>2</v>
      </c>
      <c r="C15212">
        <v>152645498</v>
      </c>
      <c r="D15212">
        <v>152685006</v>
      </c>
      <c r="E15212">
        <v>78</v>
      </c>
      <c r="F15212">
        <v>9</v>
      </c>
      <c r="G15212">
        <v>8094095</v>
      </c>
      <c r="H15212">
        <v>-0.71038999999999997</v>
      </c>
      <c r="I15212">
        <v>0.76127</v>
      </c>
      <c r="J15212" t="s">
        <v>5406</v>
      </c>
      <c r="K15212">
        <v>15211</v>
      </c>
      <c r="L15212">
        <f>VLOOKUP(J15212,[1]magma.genes!$J$1:$K$18645,2,FALSE)</f>
        <v>13021</v>
      </c>
    </row>
    <row r="15213" spans="1:12" hidden="1" x14ac:dyDescent="0.25">
      <c r="A15213" t="s">
        <v>23412</v>
      </c>
      <c r="B15213">
        <v>12</v>
      </c>
      <c r="C15213">
        <v>55794214</v>
      </c>
      <c r="D15213">
        <v>55795289</v>
      </c>
      <c r="E15213">
        <v>2</v>
      </c>
      <c r="F15213">
        <v>1</v>
      </c>
      <c r="G15213">
        <v>8094095</v>
      </c>
      <c r="H15213">
        <v>-0.71052000000000004</v>
      </c>
      <c r="I15213">
        <v>0.76131000000000004</v>
      </c>
      <c r="J15213" t="s">
        <v>23413</v>
      </c>
      <c r="K15213">
        <v>15212</v>
      </c>
      <c r="L15213">
        <f>VLOOKUP(J15213,[1]magma.genes!$J$1:$K$18645,2,FALSE)</f>
        <v>18015</v>
      </c>
    </row>
    <row r="15214" spans="1:12" hidden="1" x14ac:dyDescent="0.25">
      <c r="A15214" t="s">
        <v>16358</v>
      </c>
      <c r="B15214">
        <v>8</v>
      </c>
      <c r="C15214">
        <v>89044237</v>
      </c>
      <c r="D15214">
        <v>89340254</v>
      </c>
      <c r="E15214">
        <v>698</v>
      </c>
      <c r="F15214">
        <v>46</v>
      </c>
      <c r="G15214">
        <v>8094095</v>
      </c>
      <c r="H15214">
        <v>-0.71065999999999996</v>
      </c>
      <c r="I15214">
        <v>0.76134999999999997</v>
      </c>
      <c r="J15214" t="s">
        <v>16359</v>
      </c>
      <c r="K15214">
        <v>15213</v>
      </c>
      <c r="L15214">
        <f>VLOOKUP(J15214,[1]magma.genes!$J$1:$K$18645,2,FALSE)</f>
        <v>9313</v>
      </c>
    </row>
    <row r="15215" spans="1:12" hidden="1" x14ac:dyDescent="0.25">
      <c r="A15215" t="s">
        <v>14435</v>
      </c>
      <c r="B15215">
        <v>7</v>
      </c>
      <c r="C15215">
        <v>64432154</v>
      </c>
      <c r="D15215">
        <v>64467062</v>
      </c>
      <c r="E15215">
        <v>132</v>
      </c>
      <c r="F15215">
        <v>9</v>
      </c>
      <c r="G15215">
        <v>8094095</v>
      </c>
      <c r="H15215">
        <v>-0.71111000000000002</v>
      </c>
      <c r="I15215">
        <v>0.76149</v>
      </c>
      <c r="J15215" t="s">
        <v>14436</v>
      </c>
      <c r="K15215">
        <v>15214</v>
      </c>
      <c r="L15215">
        <f>VLOOKUP(J15215,[1]magma.genes!$J$1:$K$18645,2,FALSE)</f>
        <v>10413</v>
      </c>
    </row>
    <row r="15216" spans="1:12" hidden="1" x14ac:dyDescent="0.25">
      <c r="A15216" t="s">
        <v>11525</v>
      </c>
      <c r="B15216">
        <v>5</v>
      </c>
      <c r="C15216">
        <v>169673241</v>
      </c>
      <c r="D15216">
        <v>169725231</v>
      </c>
      <c r="E15216">
        <v>39</v>
      </c>
      <c r="F15216">
        <v>8</v>
      </c>
      <c r="G15216">
        <v>8094095</v>
      </c>
      <c r="H15216">
        <v>-0.71174000000000004</v>
      </c>
      <c r="I15216">
        <v>0.76168999999999998</v>
      </c>
      <c r="J15216" t="s">
        <v>11526</v>
      </c>
      <c r="K15216">
        <v>15215</v>
      </c>
      <c r="L15216">
        <f>VLOOKUP(J15216,[1]magma.genes!$J$1:$K$18645,2,FALSE)</f>
        <v>10613</v>
      </c>
    </row>
    <row r="15217" spans="1:12" hidden="1" x14ac:dyDescent="0.25">
      <c r="A15217" t="s">
        <v>872</v>
      </c>
      <c r="B15217">
        <v>1</v>
      </c>
      <c r="C15217">
        <v>33402046</v>
      </c>
      <c r="D15217">
        <v>33430286</v>
      </c>
      <c r="E15217">
        <v>61</v>
      </c>
      <c r="F15217">
        <v>6</v>
      </c>
      <c r="G15217">
        <v>8094095</v>
      </c>
      <c r="H15217">
        <v>-0.71184000000000003</v>
      </c>
      <c r="I15217">
        <v>0.76171999999999995</v>
      </c>
      <c r="J15217" t="s">
        <v>873</v>
      </c>
      <c r="K15217">
        <v>15216</v>
      </c>
      <c r="L15217">
        <f>VLOOKUP(J15217,[1]magma.genes!$J$1:$K$18645,2,FALSE)</f>
        <v>12616</v>
      </c>
    </row>
    <row r="15218" spans="1:12" hidden="1" x14ac:dyDescent="0.25">
      <c r="A15218" t="s">
        <v>26736</v>
      </c>
      <c r="B15218">
        <v>15</v>
      </c>
      <c r="C15218">
        <v>45406519</v>
      </c>
      <c r="D15218">
        <v>45410619</v>
      </c>
      <c r="E15218">
        <v>6</v>
      </c>
      <c r="F15218">
        <v>1</v>
      </c>
      <c r="G15218">
        <v>8094095</v>
      </c>
      <c r="H15218">
        <v>-0.71199000000000001</v>
      </c>
      <c r="I15218">
        <v>0.76176999999999995</v>
      </c>
      <c r="J15218" t="s">
        <v>26737</v>
      </c>
      <c r="K15218">
        <v>15217</v>
      </c>
      <c r="L15218">
        <f>VLOOKUP(J15218,[1]magma.genes!$J$1:$K$18645,2,FALSE)</f>
        <v>3912</v>
      </c>
    </row>
    <row r="15219" spans="1:12" hidden="1" x14ac:dyDescent="0.25">
      <c r="A15219" t="s">
        <v>3733</v>
      </c>
      <c r="B15219">
        <v>1</v>
      </c>
      <c r="C15219">
        <v>233749750</v>
      </c>
      <c r="D15219">
        <v>233808258</v>
      </c>
      <c r="E15219">
        <v>156</v>
      </c>
      <c r="F15219">
        <v>24</v>
      </c>
      <c r="G15219">
        <v>8094095</v>
      </c>
      <c r="H15219">
        <v>-0.71213000000000004</v>
      </c>
      <c r="I15219">
        <v>0.76180999999999999</v>
      </c>
      <c r="J15219" t="s">
        <v>3734</v>
      </c>
      <c r="K15219">
        <v>15218</v>
      </c>
      <c r="L15219">
        <f>VLOOKUP(J15219,[1]magma.genes!$J$1:$K$18645,2,FALSE)</f>
        <v>17471</v>
      </c>
    </row>
    <row r="15220" spans="1:12" hidden="1" x14ac:dyDescent="0.25">
      <c r="A15220" t="s">
        <v>32389</v>
      </c>
      <c r="B15220">
        <v>19</v>
      </c>
      <c r="C15220">
        <v>7445850</v>
      </c>
      <c r="D15220">
        <v>7535131</v>
      </c>
      <c r="E15220">
        <v>427</v>
      </c>
      <c r="F15220">
        <v>15</v>
      </c>
      <c r="G15220">
        <v>8094095</v>
      </c>
      <c r="H15220">
        <v>-0.71231</v>
      </c>
      <c r="I15220">
        <v>0.76187000000000005</v>
      </c>
      <c r="J15220" t="s">
        <v>32390</v>
      </c>
      <c r="K15220">
        <v>15219</v>
      </c>
      <c r="L15220">
        <f>VLOOKUP(J15220,[1]magma.genes!$J$1:$K$18645,2,FALSE)</f>
        <v>10926</v>
      </c>
    </row>
    <row r="15221" spans="1:12" hidden="1" x14ac:dyDescent="0.25">
      <c r="A15221" t="s">
        <v>15061</v>
      </c>
      <c r="B15221">
        <v>7</v>
      </c>
      <c r="C15221">
        <v>117003276</v>
      </c>
      <c r="D15221">
        <v>117068177</v>
      </c>
      <c r="E15221">
        <v>87</v>
      </c>
      <c r="F15221">
        <v>10</v>
      </c>
      <c r="G15221">
        <v>8094095</v>
      </c>
      <c r="H15221">
        <v>-0.71267999999999998</v>
      </c>
      <c r="I15221">
        <v>0.76197999999999999</v>
      </c>
      <c r="J15221" t="s">
        <v>15062</v>
      </c>
      <c r="K15221">
        <v>15220</v>
      </c>
      <c r="L15221">
        <f>VLOOKUP(J15221,[1]magma.genes!$J$1:$K$18645,2,FALSE)</f>
        <v>16923</v>
      </c>
    </row>
    <row r="15222" spans="1:12" hidden="1" x14ac:dyDescent="0.25">
      <c r="A15222" t="s">
        <v>8335</v>
      </c>
      <c r="B15222">
        <v>3</v>
      </c>
      <c r="C15222">
        <v>183852826</v>
      </c>
      <c r="D15222">
        <v>184402546</v>
      </c>
      <c r="E15222">
        <v>1608</v>
      </c>
      <c r="F15222">
        <v>115</v>
      </c>
      <c r="G15222">
        <v>8094095</v>
      </c>
      <c r="H15222">
        <v>-0.7127</v>
      </c>
      <c r="I15222">
        <v>0.76198999999999995</v>
      </c>
      <c r="J15222" t="s">
        <v>8336</v>
      </c>
      <c r="K15222">
        <v>15221</v>
      </c>
      <c r="L15222">
        <f>VLOOKUP(J15222,[1]magma.genes!$J$1:$K$18645,2,FALSE)</f>
        <v>13461</v>
      </c>
    </row>
    <row r="15223" spans="1:12" hidden="1" x14ac:dyDescent="0.25">
      <c r="A15223" t="s">
        <v>27922</v>
      </c>
      <c r="B15223">
        <v>16</v>
      </c>
      <c r="C15223">
        <v>11348262</v>
      </c>
      <c r="D15223">
        <v>11350036</v>
      </c>
      <c r="E15223">
        <v>6</v>
      </c>
      <c r="F15223">
        <v>3</v>
      </c>
      <c r="G15223">
        <v>8094095</v>
      </c>
      <c r="H15223">
        <v>-0.71272999999999997</v>
      </c>
      <c r="I15223">
        <v>0.76198999999999995</v>
      </c>
      <c r="J15223" t="s">
        <v>27923</v>
      </c>
      <c r="K15223">
        <v>15222</v>
      </c>
      <c r="L15223">
        <f>VLOOKUP(J15223,[1]magma.genes!$J$1:$K$18645,2,FALSE)</f>
        <v>4178</v>
      </c>
    </row>
    <row r="15224" spans="1:12" hidden="1" x14ac:dyDescent="0.25">
      <c r="A15224" t="s">
        <v>8409</v>
      </c>
      <c r="B15224">
        <v>3</v>
      </c>
      <c r="C15224">
        <v>186500994</v>
      </c>
      <c r="D15224">
        <v>186507689</v>
      </c>
      <c r="E15224">
        <v>14</v>
      </c>
      <c r="F15224">
        <v>7</v>
      </c>
      <c r="G15224">
        <v>8094095</v>
      </c>
      <c r="H15224">
        <v>-0.71328999999999998</v>
      </c>
      <c r="I15224">
        <v>0.76217000000000001</v>
      </c>
      <c r="J15224" t="s">
        <v>8410</v>
      </c>
      <c r="K15224">
        <v>15223</v>
      </c>
      <c r="L15224">
        <f>VLOOKUP(J15224,[1]magma.genes!$J$1:$K$18645,2,FALSE)</f>
        <v>3779</v>
      </c>
    </row>
    <row r="15225" spans="1:12" hidden="1" x14ac:dyDescent="0.25">
      <c r="A15225" t="s">
        <v>10904</v>
      </c>
      <c r="B15225">
        <v>5</v>
      </c>
      <c r="C15225">
        <v>131877136</v>
      </c>
      <c r="D15225">
        <v>131892530</v>
      </c>
      <c r="E15225">
        <v>14</v>
      </c>
      <c r="F15225">
        <v>3</v>
      </c>
      <c r="G15225">
        <v>8094095</v>
      </c>
      <c r="H15225">
        <v>-0.71338000000000001</v>
      </c>
      <c r="I15225">
        <v>0.76219999999999999</v>
      </c>
      <c r="J15225" t="s">
        <v>10905</v>
      </c>
      <c r="K15225">
        <v>15224</v>
      </c>
      <c r="L15225">
        <f>VLOOKUP(J15225,[1]magma.genes!$J$1:$K$18645,2,FALSE)</f>
        <v>13938</v>
      </c>
    </row>
    <row r="15226" spans="1:12" hidden="1" x14ac:dyDescent="0.25">
      <c r="A15226" t="s">
        <v>21546</v>
      </c>
      <c r="B15226">
        <v>11</v>
      </c>
      <c r="C15226">
        <v>71950121</v>
      </c>
      <c r="D15226">
        <v>71956708</v>
      </c>
      <c r="E15226">
        <v>9</v>
      </c>
      <c r="F15226">
        <v>3</v>
      </c>
      <c r="G15226">
        <v>8094095</v>
      </c>
      <c r="H15226">
        <v>-0.71340999999999999</v>
      </c>
      <c r="I15226">
        <v>0.76219999999999999</v>
      </c>
      <c r="J15226" t="s">
        <v>21547</v>
      </c>
      <c r="K15226">
        <v>15225</v>
      </c>
      <c r="L15226">
        <f>VLOOKUP(J15226,[1]magma.genes!$J$1:$K$18645,2,FALSE)</f>
        <v>8809</v>
      </c>
    </row>
    <row r="15227" spans="1:12" hidden="1" x14ac:dyDescent="0.25">
      <c r="A15227" t="s">
        <v>25091</v>
      </c>
      <c r="B15227">
        <v>13</v>
      </c>
      <c r="C15227">
        <v>111267881</v>
      </c>
      <c r="D15227">
        <v>111292340</v>
      </c>
      <c r="E15227">
        <v>114</v>
      </c>
      <c r="F15227">
        <v>7</v>
      </c>
      <c r="G15227">
        <v>8094095</v>
      </c>
      <c r="H15227">
        <v>-0.71355000000000002</v>
      </c>
      <c r="I15227">
        <v>0.76224999999999998</v>
      </c>
      <c r="J15227" t="s">
        <v>25092</v>
      </c>
      <c r="K15227">
        <v>15226</v>
      </c>
      <c r="L15227">
        <f>VLOOKUP(J15227,[1]magma.genes!$J$1:$K$18645,2,FALSE)</f>
        <v>3868</v>
      </c>
    </row>
    <row r="15228" spans="1:12" hidden="1" x14ac:dyDescent="0.25">
      <c r="A15228" t="s">
        <v>21456</v>
      </c>
      <c r="B15228">
        <v>11</v>
      </c>
      <c r="C15228">
        <v>67820326</v>
      </c>
      <c r="D15228">
        <v>67888911</v>
      </c>
      <c r="E15228">
        <v>97</v>
      </c>
      <c r="F15228">
        <v>10</v>
      </c>
      <c r="G15228">
        <v>8094095</v>
      </c>
      <c r="H15228">
        <v>-0.71372000000000002</v>
      </c>
      <c r="I15228">
        <v>0.76229999999999998</v>
      </c>
      <c r="J15228" t="s">
        <v>21457</v>
      </c>
      <c r="K15228">
        <v>15227</v>
      </c>
      <c r="L15228">
        <f>VLOOKUP(J15228,[1]magma.genes!$J$1:$K$18645,2,FALSE)</f>
        <v>9895</v>
      </c>
    </row>
    <row r="15229" spans="1:12" hidden="1" x14ac:dyDescent="0.25">
      <c r="A15229" t="s">
        <v>35760</v>
      </c>
      <c r="B15229">
        <v>20</v>
      </c>
      <c r="C15229">
        <v>56223448</v>
      </c>
      <c r="D15229">
        <v>56286592</v>
      </c>
      <c r="E15229">
        <v>129</v>
      </c>
      <c r="F15229">
        <v>14</v>
      </c>
      <c r="G15229">
        <v>8094095</v>
      </c>
      <c r="H15229">
        <v>-0.71391000000000004</v>
      </c>
      <c r="I15229">
        <v>0.76236000000000004</v>
      </c>
      <c r="J15229" t="s">
        <v>35761</v>
      </c>
      <c r="K15229">
        <v>15228</v>
      </c>
      <c r="L15229">
        <f>VLOOKUP(J15229,[1]magma.genes!$J$1:$K$18645,2,FALSE)</f>
        <v>13678</v>
      </c>
    </row>
    <row r="15230" spans="1:12" hidden="1" x14ac:dyDescent="0.25">
      <c r="A15230" t="s">
        <v>3665</v>
      </c>
      <c r="B15230">
        <v>1</v>
      </c>
      <c r="C15230">
        <v>228674762</v>
      </c>
      <c r="D15230">
        <v>228683467</v>
      </c>
      <c r="E15230">
        <v>24</v>
      </c>
      <c r="F15230">
        <v>6</v>
      </c>
      <c r="G15230">
        <v>8094095</v>
      </c>
      <c r="H15230">
        <v>-0.71487999999999996</v>
      </c>
      <c r="I15230">
        <v>0.76266</v>
      </c>
      <c r="J15230" t="s">
        <v>3666</v>
      </c>
      <c r="K15230">
        <v>15229</v>
      </c>
      <c r="L15230">
        <f>VLOOKUP(J15230,[1]magma.genes!$J$1:$K$18645,2,FALSE)</f>
        <v>5208</v>
      </c>
    </row>
    <row r="15231" spans="1:12" hidden="1" x14ac:dyDescent="0.25">
      <c r="A15231" t="s">
        <v>36497</v>
      </c>
      <c r="B15231">
        <v>22</v>
      </c>
      <c r="C15231">
        <v>21271714</v>
      </c>
      <c r="D15231">
        <v>21308037</v>
      </c>
      <c r="E15231">
        <v>107</v>
      </c>
      <c r="F15231">
        <v>8</v>
      </c>
      <c r="G15231">
        <v>8094095</v>
      </c>
      <c r="H15231">
        <v>-0.71499999999999997</v>
      </c>
      <c r="I15231">
        <v>0.76270000000000004</v>
      </c>
      <c r="J15231" t="s">
        <v>36498</v>
      </c>
      <c r="K15231">
        <v>15230</v>
      </c>
      <c r="L15231">
        <f>VLOOKUP(J15231,[1]magma.genes!$J$1:$K$18645,2,FALSE)</f>
        <v>13672</v>
      </c>
    </row>
    <row r="15232" spans="1:12" hidden="1" x14ac:dyDescent="0.25">
      <c r="A15232" t="s">
        <v>2019</v>
      </c>
      <c r="B15232">
        <v>1</v>
      </c>
      <c r="C15232">
        <v>115247090</v>
      </c>
      <c r="D15232">
        <v>115259515</v>
      </c>
      <c r="E15232">
        <v>19</v>
      </c>
      <c r="F15232">
        <v>5</v>
      </c>
      <c r="G15232">
        <v>8094095</v>
      </c>
      <c r="H15232">
        <v>-0.71562000000000003</v>
      </c>
      <c r="I15232">
        <v>0.76288999999999996</v>
      </c>
      <c r="J15232" t="s">
        <v>2020</v>
      </c>
      <c r="K15232">
        <v>15231</v>
      </c>
      <c r="L15232">
        <f>VLOOKUP(J15232,[1]magma.genes!$J$1:$K$18645,2,FALSE)</f>
        <v>11591</v>
      </c>
    </row>
    <row r="15233" spans="1:12" hidden="1" x14ac:dyDescent="0.25">
      <c r="A15233" t="s">
        <v>31097</v>
      </c>
      <c r="B15233">
        <v>17</v>
      </c>
      <c r="C15233">
        <v>71244588</v>
      </c>
      <c r="D15233">
        <v>71258491</v>
      </c>
      <c r="E15233">
        <v>24</v>
      </c>
      <c r="F15233">
        <v>4</v>
      </c>
      <c r="G15233">
        <v>8094095</v>
      </c>
      <c r="H15233">
        <v>-0.71584999999999999</v>
      </c>
      <c r="I15233">
        <v>0.76295999999999997</v>
      </c>
      <c r="J15233" t="s">
        <v>31098</v>
      </c>
      <c r="K15233">
        <v>15232</v>
      </c>
      <c r="L15233">
        <f>VLOOKUP(J15233,[1]magma.genes!$J$1:$K$18645,2,FALSE)</f>
        <v>10040</v>
      </c>
    </row>
    <row r="15234" spans="1:12" hidden="1" x14ac:dyDescent="0.25">
      <c r="A15234" t="s">
        <v>2007</v>
      </c>
      <c r="B15234">
        <v>1</v>
      </c>
      <c r="C15234">
        <v>114522063</v>
      </c>
      <c r="D15234">
        <v>114524876</v>
      </c>
      <c r="E15234">
        <v>4</v>
      </c>
      <c r="F15234">
        <v>2</v>
      </c>
      <c r="G15234">
        <v>8094095</v>
      </c>
      <c r="H15234">
        <v>-0.71597999999999995</v>
      </c>
      <c r="I15234">
        <v>0.76300000000000001</v>
      </c>
      <c r="J15234" t="s">
        <v>2008</v>
      </c>
      <c r="K15234">
        <v>15233</v>
      </c>
      <c r="L15234">
        <f>VLOOKUP(J15234,[1]magma.genes!$J$1:$K$18645,2,FALSE)</f>
        <v>7966</v>
      </c>
    </row>
    <row r="15235" spans="1:12" hidden="1" x14ac:dyDescent="0.25">
      <c r="A15235" t="s">
        <v>35162</v>
      </c>
      <c r="B15235">
        <v>20</v>
      </c>
      <c r="C15235">
        <v>23355159</v>
      </c>
      <c r="D15235">
        <v>23402125</v>
      </c>
      <c r="E15235">
        <v>194</v>
      </c>
      <c r="F15235">
        <v>13</v>
      </c>
      <c r="G15235">
        <v>8094095</v>
      </c>
      <c r="H15235">
        <v>-0.71631999999999996</v>
      </c>
      <c r="I15235">
        <v>0.7631</v>
      </c>
      <c r="J15235" t="s">
        <v>35163</v>
      </c>
      <c r="K15235">
        <v>15234</v>
      </c>
      <c r="L15235">
        <f>VLOOKUP(J15235,[1]magma.genes!$J$1:$K$18645,2,FALSE)</f>
        <v>3100</v>
      </c>
    </row>
    <row r="15236" spans="1:12" hidden="1" x14ac:dyDescent="0.25">
      <c r="A15236" t="s">
        <v>29389</v>
      </c>
      <c r="B15236">
        <v>17</v>
      </c>
      <c r="C15236">
        <v>6554971</v>
      </c>
      <c r="D15236">
        <v>6556791</v>
      </c>
      <c r="E15236">
        <v>5</v>
      </c>
      <c r="F15236">
        <v>2</v>
      </c>
      <c r="G15236">
        <v>8094095</v>
      </c>
      <c r="H15236">
        <v>-0.71636999999999995</v>
      </c>
      <c r="I15236">
        <v>0.76312000000000002</v>
      </c>
      <c r="J15236" t="s">
        <v>29390</v>
      </c>
      <c r="K15236">
        <v>15235</v>
      </c>
      <c r="L15236">
        <f>VLOOKUP(J15236,[1]magma.genes!$J$1:$K$18645,2,FALSE)</f>
        <v>13049</v>
      </c>
    </row>
    <row r="15237" spans="1:12" hidden="1" x14ac:dyDescent="0.25">
      <c r="A15237" t="s">
        <v>27833</v>
      </c>
      <c r="B15237">
        <v>16</v>
      </c>
      <c r="C15237">
        <v>4390252</v>
      </c>
      <c r="D15237">
        <v>4470495</v>
      </c>
      <c r="E15237">
        <v>137</v>
      </c>
      <c r="F15237">
        <v>13</v>
      </c>
      <c r="G15237">
        <v>8094095</v>
      </c>
      <c r="H15237">
        <v>-0.71640999999999999</v>
      </c>
      <c r="I15237">
        <v>0.76312999999999998</v>
      </c>
      <c r="J15237" t="s">
        <v>27834</v>
      </c>
      <c r="K15237">
        <v>15236</v>
      </c>
      <c r="L15237">
        <f>VLOOKUP(J15237,[1]magma.genes!$J$1:$K$18645,2,FALSE)</f>
        <v>13590</v>
      </c>
    </row>
    <row r="15238" spans="1:12" hidden="1" x14ac:dyDescent="0.25">
      <c r="A15238" t="s">
        <v>1819</v>
      </c>
      <c r="B15238">
        <v>1</v>
      </c>
      <c r="C15238">
        <v>104068313</v>
      </c>
      <c r="D15238">
        <v>104097861</v>
      </c>
      <c r="E15238">
        <v>29</v>
      </c>
      <c r="F15238">
        <v>5</v>
      </c>
      <c r="G15238">
        <v>8094095</v>
      </c>
      <c r="H15238">
        <v>-0.71672000000000002</v>
      </c>
      <c r="I15238">
        <v>0.76322999999999996</v>
      </c>
      <c r="J15238" t="s">
        <v>1820</v>
      </c>
      <c r="K15238">
        <v>15237</v>
      </c>
      <c r="L15238">
        <f>VLOOKUP(J15238,[1]magma.genes!$J$1:$K$18645,2,FALSE)</f>
        <v>2098</v>
      </c>
    </row>
    <row r="15239" spans="1:12" hidden="1" x14ac:dyDescent="0.25">
      <c r="A15239" t="s">
        <v>27163</v>
      </c>
      <c r="B15239">
        <v>15</v>
      </c>
      <c r="C15239">
        <v>75128457</v>
      </c>
      <c r="D15239">
        <v>75135687</v>
      </c>
      <c r="E15239">
        <v>16</v>
      </c>
      <c r="F15239">
        <v>3</v>
      </c>
      <c r="G15239">
        <v>8094095</v>
      </c>
      <c r="H15239">
        <v>-0.71701000000000004</v>
      </c>
      <c r="I15239">
        <v>0.76332</v>
      </c>
      <c r="J15239" t="s">
        <v>27164</v>
      </c>
      <c r="K15239">
        <v>15238</v>
      </c>
      <c r="L15239">
        <f>VLOOKUP(J15239,[1]magma.genes!$J$1:$K$18645,2,FALSE)</f>
        <v>2954</v>
      </c>
    </row>
    <row r="15240" spans="1:12" hidden="1" x14ac:dyDescent="0.25">
      <c r="A15240" t="s">
        <v>13916</v>
      </c>
      <c r="B15240">
        <v>7</v>
      </c>
      <c r="C15240">
        <v>5229819</v>
      </c>
      <c r="D15240">
        <v>5273457</v>
      </c>
      <c r="E15240">
        <v>160</v>
      </c>
      <c r="F15240">
        <v>21</v>
      </c>
      <c r="G15240">
        <v>8094095</v>
      </c>
      <c r="H15240">
        <v>-0.71741999999999995</v>
      </c>
      <c r="I15240">
        <v>0.76344000000000001</v>
      </c>
      <c r="J15240" t="s">
        <v>13917</v>
      </c>
      <c r="K15240">
        <v>15239</v>
      </c>
      <c r="L15240">
        <f>VLOOKUP(J15240,[1]magma.genes!$J$1:$K$18645,2,FALSE)</f>
        <v>4069</v>
      </c>
    </row>
    <row r="15241" spans="1:12" hidden="1" x14ac:dyDescent="0.25">
      <c r="A15241" t="s">
        <v>29890</v>
      </c>
      <c r="B15241">
        <v>17</v>
      </c>
      <c r="C15241">
        <v>27051366</v>
      </c>
      <c r="D15241">
        <v>27054953</v>
      </c>
      <c r="E15241">
        <v>6</v>
      </c>
      <c r="F15241">
        <v>3</v>
      </c>
      <c r="G15241">
        <v>8094095</v>
      </c>
      <c r="H15241">
        <v>-0.71740999999999999</v>
      </c>
      <c r="I15241">
        <v>0.76344000000000001</v>
      </c>
      <c r="J15241" t="s">
        <v>29891</v>
      </c>
      <c r="K15241">
        <v>15240</v>
      </c>
      <c r="L15241">
        <f>VLOOKUP(J15241,[1]magma.genes!$J$1:$K$18645,2,FALSE)</f>
        <v>8897</v>
      </c>
    </row>
    <row r="15242" spans="1:12" hidden="1" x14ac:dyDescent="0.25">
      <c r="A15242" t="s">
        <v>12713</v>
      </c>
      <c r="B15242">
        <v>6</v>
      </c>
      <c r="C15242">
        <v>42123144</v>
      </c>
      <c r="D15242">
        <v>42147794</v>
      </c>
      <c r="E15242">
        <v>104</v>
      </c>
      <c r="F15242">
        <v>13</v>
      </c>
      <c r="G15242">
        <v>8094095</v>
      </c>
      <c r="H15242">
        <v>-0.71757000000000004</v>
      </c>
      <c r="I15242">
        <v>0.76349</v>
      </c>
      <c r="J15242" t="s">
        <v>12714</v>
      </c>
      <c r="K15242">
        <v>15241</v>
      </c>
      <c r="L15242">
        <f>VLOOKUP(J15242,[1]magma.genes!$J$1:$K$18645,2,FALSE)</f>
        <v>1363</v>
      </c>
    </row>
    <row r="15243" spans="1:12" hidden="1" x14ac:dyDescent="0.25">
      <c r="A15243" t="s">
        <v>27942</v>
      </c>
      <c r="B15243">
        <v>16</v>
      </c>
      <c r="C15243">
        <v>11929056</v>
      </c>
      <c r="D15243">
        <v>11945442</v>
      </c>
      <c r="E15243">
        <v>39</v>
      </c>
      <c r="F15243">
        <v>5</v>
      </c>
      <c r="G15243">
        <v>8094095</v>
      </c>
      <c r="H15243">
        <v>-0.71772000000000002</v>
      </c>
      <c r="I15243">
        <v>0.76353000000000004</v>
      </c>
      <c r="J15243" t="s">
        <v>27943</v>
      </c>
      <c r="K15243">
        <v>15242</v>
      </c>
      <c r="L15243">
        <f>VLOOKUP(J15243,[1]magma.genes!$J$1:$K$18645,2,FALSE)</f>
        <v>15877</v>
      </c>
    </row>
    <row r="15244" spans="1:12" hidden="1" x14ac:dyDescent="0.25">
      <c r="A15244" t="s">
        <v>23886</v>
      </c>
      <c r="B15244">
        <v>12</v>
      </c>
      <c r="C15244">
        <v>94542499</v>
      </c>
      <c r="D15244">
        <v>94701451</v>
      </c>
      <c r="E15244">
        <v>580</v>
      </c>
      <c r="F15244">
        <v>54</v>
      </c>
      <c r="G15244">
        <v>8094095</v>
      </c>
      <c r="H15244">
        <v>-0.71774000000000004</v>
      </c>
      <c r="I15244">
        <v>0.76354</v>
      </c>
      <c r="J15244" t="s">
        <v>23887</v>
      </c>
      <c r="K15244">
        <v>15243</v>
      </c>
      <c r="L15244">
        <f>VLOOKUP(J15244,[1]magma.genes!$J$1:$K$18645,2,FALSE)</f>
        <v>13036</v>
      </c>
    </row>
    <row r="15245" spans="1:12" hidden="1" x14ac:dyDescent="0.25">
      <c r="A15245" t="s">
        <v>29307</v>
      </c>
      <c r="B15245">
        <v>17</v>
      </c>
      <c r="C15245">
        <v>4634723</v>
      </c>
      <c r="D15245">
        <v>4636905</v>
      </c>
      <c r="E15245">
        <v>3</v>
      </c>
      <c r="F15245">
        <v>1</v>
      </c>
      <c r="G15245">
        <v>8094095</v>
      </c>
      <c r="H15245">
        <v>-0.71782000000000001</v>
      </c>
      <c r="I15245">
        <v>0.76356000000000002</v>
      </c>
      <c r="J15245" t="s">
        <v>29308</v>
      </c>
      <c r="K15245">
        <v>15244</v>
      </c>
      <c r="L15245">
        <f>VLOOKUP(J15245,[1]magma.genes!$J$1:$K$18645,2,FALSE)</f>
        <v>12309</v>
      </c>
    </row>
    <row r="15246" spans="1:12" hidden="1" x14ac:dyDescent="0.25">
      <c r="A15246" t="s">
        <v>4343</v>
      </c>
      <c r="B15246">
        <v>2</v>
      </c>
      <c r="C15246">
        <v>37326353</v>
      </c>
      <c r="D15246">
        <v>37384208</v>
      </c>
      <c r="E15246">
        <v>212</v>
      </c>
      <c r="F15246">
        <v>18</v>
      </c>
      <c r="G15246">
        <v>8094095</v>
      </c>
      <c r="H15246">
        <v>-0.71806999999999999</v>
      </c>
      <c r="I15246">
        <v>0.76363999999999999</v>
      </c>
      <c r="J15246" t="s">
        <v>4344</v>
      </c>
      <c r="K15246">
        <v>15245</v>
      </c>
      <c r="L15246">
        <f>VLOOKUP(J15246,[1]magma.genes!$J$1:$K$18645,2,FALSE)</f>
        <v>7617</v>
      </c>
    </row>
    <row r="15247" spans="1:12" hidden="1" x14ac:dyDescent="0.25">
      <c r="A15247" t="s">
        <v>35988</v>
      </c>
      <c r="B15247">
        <v>21</v>
      </c>
      <c r="C15247">
        <v>30300466</v>
      </c>
      <c r="D15247">
        <v>30365270</v>
      </c>
      <c r="E15247">
        <v>137</v>
      </c>
      <c r="F15247">
        <v>16</v>
      </c>
      <c r="G15247">
        <v>8094095</v>
      </c>
      <c r="H15247">
        <v>-0.71809999999999996</v>
      </c>
      <c r="I15247">
        <v>0.76365000000000005</v>
      </c>
      <c r="J15247" t="s">
        <v>35989</v>
      </c>
      <c r="K15247">
        <v>15246</v>
      </c>
      <c r="L15247">
        <f>VLOOKUP(J15247,[1]magma.genes!$J$1:$K$18645,2,FALSE)</f>
        <v>16482</v>
      </c>
    </row>
    <row r="15248" spans="1:12" hidden="1" x14ac:dyDescent="0.25">
      <c r="A15248" t="s">
        <v>3743</v>
      </c>
      <c r="B15248">
        <v>1</v>
      </c>
      <c r="C15248">
        <v>235272651</v>
      </c>
      <c r="D15248">
        <v>235292251</v>
      </c>
      <c r="E15248">
        <v>41</v>
      </c>
      <c r="F15248">
        <v>5</v>
      </c>
      <c r="G15248">
        <v>8094095</v>
      </c>
      <c r="H15248">
        <v>-0.71823999999999999</v>
      </c>
      <c r="I15248">
        <v>0.76370000000000005</v>
      </c>
      <c r="J15248" t="s">
        <v>3744</v>
      </c>
      <c r="K15248">
        <v>15247</v>
      </c>
      <c r="L15248">
        <f>VLOOKUP(J15248,[1]magma.genes!$J$1:$K$18645,2,FALSE)</f>
        <v>18025</v>
      </c>
    </row>
    <row r="15249" spans="1:12" hidden="1" x14ac:dyDescent="0.25">
      <c r="A15249" t="s">
        <v>25187</v>
      </c>
      <c r="B15249">
        <v>14</v>
      </c>
      <c r="C15249">
        <v>20914570</v>
      </c>
      <c r="D15249">
        <v>20923264</v>
      </c>
      <c r="E15249">
        <v>35</v>
      </c>
      <c r="F15249">
        <v>3</v>
      </c>
      <c r="G15249">
        <v>8094095</v>
      </c>
      <c r="H15249">
        <v>-0.71823999999999999</v>
      </c>
      <c r="I15249">
        <v>0.76370000000000005</v>
      </c>
      <c r="J15249" t="s">
        <v>25188</v>
      </c>
      <c r="K15249">
        <v>15248</v>
      </c>
      <c r="L15249">
        <f>VLOOKUP(J15249,[1]magma.genes!$J$1:$K$18645,2,FALSE)</f>
        <v>6543</v>
      </c>
    </row>
    <row r="15250" spans="1:12" hidden="1" x14ac:dyDescent="0.25">
      <c r="A15250" t="s">
        <v>10509</v>
      </c>
      <c r="B15250">
        <v>5</v>
      </c>
      <c r="C15250">
        <v>73923234</v>
      </c>
      <c r="D15250">
        <v>73937249</v>
      </c>
      <c r="E15250">
        <v>28</v>
      </c>
      <c r="F15250">
        <v>3</v>
      </c>
      <c r="G15250">
        <v>8094095</v>
      </c>
      <c r="H15250">
        <v>-0.71843000000000001</v>
      </c>
      <c r="I15250">
        <v>0.76375000000000004</v>
      </c>
      <c r="J15250" t="s">
        <v>10510</v>
      </c>
      <c r="K15250">
        <v>15249</v>
      </c>
      <c r="L15250">
        <f>VLOOKUP(J15250,[1]magma.genes!$J$1:$K$18645,2,FALSE)</f>
        <v>13438</v>
      </c>
    </row>
    <row r="15251" spans="1:12" hidden="1" x14ac:dyDescent="0.25">
      <c r="A15251" t="s">
        <v>12703</v>
      </c>
      <c r="B15251">
        <v>6</v>
      </c>
      <c r="C15251">
        <v>41873092</v>
      </c>
      <c r="D15251">
        <v>41888877</v>
      </c>
      <c r="E15251">
        <v>27</v>
      </c>
      <c r="F15251">
        <v>8</v>
      </c>
      <c r="G15251">
        <v>8094095</v>
      </c>
      <c r="H15251">
        <v>-0.71848999999999996</v>
      </c>
      <c r="I15251">
        <v>0.76376999999999995</v>
      </c>
      <c r="J15251" t="s">
        <v>12704</v>
      </c>
      <c r="K15251">
        <v>15250</v>
      </c>
      <c r="L15251">
        <f>VLOOKUP(J15251,[1]magma.genes!$J$1:$K$18645,2,FALSE)</f>
        <v>15592</v>
      </c>
    </row>
    <row r="15252" spans="1:12" hidden="1" x14ac:dyDescent="0.25">
      <c r="A15252" t="s">
        <v>22201</v>
      </c>
      <c r="B15252">
        <v>11</v>
      </c>
      <c r="C15252">
        <v>120971882</v>
      </c>
      <c r="D15252">
        <v>121062202</v>
      </c>
      <c r="E15252">
        <v>285</v>
      </c>
      <c r="F15252">
        <v>16</v>
      </c>
      <c r="G15252">
        <v>8094095</v>
      </c>
      <c r="H15252">
        <v>-0.71865999999999997</v>
      </c>
      <c r="I15252">
        <v>0.76383000000000001</v>
      </c>
      <c r="J15252" t="s">
        <v>22202</v>
      </c>
      <c r="K15252">
        <v>15251</v>
      </c>
      <c r="L15252">
        <f>VLOOKUP(J15252,[1]magma.genes!$J$1:$K$18645,2,FALSE)</f>
        <v>8044</v>
      </c>
    </row>
    <row r="15253" spans="1:12" hidden="1" x14ac:dyDescent="0.25">
      <c r="A15253" t="s">
        <v>4005</v>
      </c>
      <c r="B15253">
        <v>2</v>
      </c>
      <c r="C15253">
        <v>9983483</v>
      </c>
      <c r="D15253">
        <v>10074545</v>
      </c>
      <c r="E15253">
        <v>496</v>
      </c>
      <c r="F15253">
        <v>16</v>
      </c>
      <c r="G15253">
        <v>8094095</v>
      </c>
      <c r="H15253">
        <v>-0.71916000000000002</v>
      </c>
      <c r="I15253">
        <v>0.76397999999999999</v>
      </c>
      <c r="J15253" t="s">
        <v>4006</v>
      </c>
      <c r="K15253">
        <v>15252</v>
      </c>
      <c r="L15253">
        <f>VLOOKUP(J15253,[1]magma.genes!$J$1:$K$18645,2,FALSE)</f>
        <v>13380</v>
      </c>
    </row>
    <row r="15254" spans="1:12" hidden="1" x14ac:dyDescent="0.25">
      <c r="A15254" t="s">
        <v>23804</v>
      </c>
      <c r="B15254">
        <v>12</v>
      </c>
      <c r="C15254">
        <v>81110691</v>
      </c>
      <c r="D15254">
        <v>81113452</v>
      </c>
      <c r="E15254">
        <v>4</v>
      </c>
      <c r="F15254">
        <v>2</v>
      </c>
      <c r="G15254">
        <v>8094095</v>
      </c>
      <c r="H15254">
        <v>-0.71940000000000004</v>
      </c>
      <c r="I15254">
        <v>0.76405000000000001</v>
      </c>
      <c r="J15254" t="s">
        <v>23805</v>
      </c>
      <c r="K15254">
        <v>15253</v>
      </c>
      <c r="L15254">
        <f>VLOOKUP(J15254,[1]magma.genes!$J$1:$K$18645,2,FALSE)</f>
        <v>5951</v>
      </c>
    </row>
    <row r="15255" spans="1:12" hidden="1" x14ac:dyDescent="0.25">
      <c r="A15255" t="s">
        <v>11949</v>
      </c>
      <c r="B15255">
        <v>6</v>
      </c>
      <c r="C15255">
        <v>17759414</v>
      </c>
      <c r="D15255">
        <v>17987854</v>
      </c>
      <c r="E15255">
        <v>672</v>
      </c>
      <c r="F15255">
        <v>23</v>
      </c>
      <c r="G15255">
        <v>8094095</v>
      </c>
      <c r="H15255">
        <v>-0.71987000000000001</v>
      </c>
      <c r="I15255">
        <v>0.76419999999999999</v>
      </c>
      <c r="J15255" t="s">
        <v>11950</v>
      </c>
      <c r="K15255">
        <v>15254</v>
      </c>
      <c r="L15255">
        <f>VLOOKUP(J15255,[1]magma.genes!$J$1:$K$18645,2,FALSE)</f>
        <v>6369</v>
      </c>
    </row>
    <row r="15256" spans="1:12" hidden="1" x14ac:dyDescent="0.25">
      <c r="A15256" t="s">
        <v>23165</v>
      </c>
      <c r="B15256">
        <v>12</v>
      </c>
      <c r="C15256">
        <v>50260679</v>
      </c>
      <c r="D15256">
        <v>50298000</v>
      </c>
      <c r="E15256">
        <v>136</v>
      </c>
      <c r="F15256">
        <v>18</v>
      </c>
      <c r="G15256">
        <v>8094095</v>
      </c>
      <c r="H15256">
        <v>-0.72006000000000003</v>
      </c>
      <c r="I15256">
        <v>0.76426000000000005</v>
      </c>
      <c r="J15256" t="s">
        <v>23166</v>
      </c>
      <c r="K15256">
        <v>15255</v>
      </c>
      <c r="L15256">
        <f>VLOOKUP(J15256,[1]magma.genes!$J$1:$K$18645,2,FALSE)</f>
        <v>11994</v>
      </c>
    </row>
    <row r="15257" spans="1:12" hidden="1" x14ac:dyDescent="0.25">
      <c r="A15257" t="s">
        <v>6077</v>
      </c>
      <c r="B15257">
        <v>2</v>
      </c>
      <c r="C15257">
        <v>220110177</v>
      </c>
      <c r="D15257">
        <v>220115059</v>
      </c>
      <c r="E15257">
        <v>6</v>
      </c>
      <c r="F15257">
        <v>2</v>
      </c>
      <c r="G15257">
        <v>8094095</v>
      </c>
      <c r="H15257">
        <v>-0.72019999999999995</v>
      </c>
      <c r="I15257">
        <v>0.76429999999999998</v>
      </c>
      <c r="J15257" t="s">
        <v>6078</v>
      </c>
      <c r="K15257">
        <v>15256</v>
      </c>
      <c r="L15257">
        <f>VLOOKUP(J15257,[1]magma.genes!$J$1:$K$18645,2,FALSE)</f>
        <v>6856</v>
      </c>
    </row>
    <row r="15258" spans="1:12" hidden="1" x14ac:dyDescent="0.25">
      <c r="A15258" t="s">
        <v>28305</v>
      </c>
      <c r="B15258">
        <v>16</v>
      </c>
      <c r="C15258">
        <v>30613879</v>
      </c>
      <c r="D15258">
        <v>30635333</v>
      </c>
      <c r="E15258">
        <v>13</v>
      </c>
      <c r="F15258">
        <v>5</v>
      </c>
      <c r="G15258">
        <v>8094095</v>
      </c>
      <c r="H15258">
        <v>-0.72023000000000004</v>
      </c>
      <c r="I15258">
        <v>0.76431000000000004</v>
      </c>
      <c r="J15258" t="s">
        <v>28306</v>
      </c>
      <c r="K15258">
        <v>15257</v>
      </c>
      <c r="L15258">
        <f>VLOOKUP(J15258,[1]magma.genes!$J$1:$K$18645,2,FALSE)</f>
        <v>2046</v>
      </c>
    </row>
    <row r="15259" spans="1:12" hidden="1" x14ac:dyDescent="0.25">
      <c r="A15259" t="s">
        <v>1699</v>
      </c>
      <c r="B15259">
        <v>1</v>
      </c>
      <c r="C15259">
        <v>91177096</v>
      </c>
      <c r="D15259">
        <v>91182794</v>
      </c>
      <c r="E15259">
        <v>10</v>
      </c>
      <c r="F15259">
        <v>5</v>
      </c>
      <c r="G15259">
        <v>8094095</v>
      </c>
      <c r="H15259">
        <v>-0.72084000000000004</v>
      </c>
      <c r="I15259">
        <v>0.76449999999999996</v>
      </c>
      <c r="J15259" t="s">
        <v>1700</v>
      </c>
      <c r="K15259">
        <v>15258</v>
      </c>
      <c r="L15259">
        <f>VLOOKUP(J15259,[1]magma.genes!$J$1:$K$18645,2,FALSE)</f>
        <v>10122</v>
      </c>
    </row>
    <row r="15260" spans="1:12" hidden="1" x14ac:dyDescent="0.25">
      <c r="A15260" t="s">
        <v>26920</v>
      </c>
      <c r="B15260">
        <v>15</v>
      </c>
      <c r="C15260">
        <v>62682725</v>
      </c>
      <c r="D15260">
        <v>63136830</v>
      </c>
      <c r="E15260">
        <v>1212</v>
      </c>
      <c r="F15260">
        <v>92</v>
      </c>
      <c r="G15260">
        <v>8094095</v>
      </c>
      <c r="H15260">
        <v>-0.72101999999999999</v>
      </c>
      <c r="I15260">
        <v>0.76454999999999995</v>
      </c>
      <c r="J15260" t="s">
        <v>26921</v>
      </c>
      <c r="K15260">
        <v>15259</v>
      </c>
      <c r="L15260">
        <f>VLOOKUP(J15260,[1]magma.genes!$J$1:$K$18645,2,FALSE)</f>
        <v>4058</v>
      </c>
    </row>
    <row r="15261" spans="1:12" hidden="1" x14ac:dyDescent="0.25">
      <c r="A15261" t="s">
        <v>14467</v>
      </c>
      <c r="B15261">
        <v>7</v>
      </c>
      <c r="C15261">
        <v>70597155</v>
      </c>
      <c r="D15261">
        <v>71178585</v>
      </c>
      <c r="E15261">
        <v>2187</v>
      </c>
      <c r="F15261">
        <v>121</v>
      </c>
      <c r="G15261">
        <v>8094095</v>
      </c>
      <c r="H15261">
        <v>-0.72118000000000004</v>
      </c>
      <c r="I15261">
        <v>0.76459999999999995</v>
      </c>
      <c r="J15261" t="s">
        <v>14468</v>
      </c>
      <c r="K15261">
        <v>15260</v>
      </c>
      <c r="L15261">
        <f>VLOOKUP(J15261,[1]magma.genes!$J$1:$K$18645,2,FALSE)</f>
        <v>8629</v>
      </c>
    </row>
    <row r="15262" spans="1:12" hidden="1" x14ac:dyDescent="0.25">
      <c r="A15262" t="s">
        <v>30593</v>
      </c>
      <c r="B15262">
        <v>17</v>
      </c>
      <c r="C15262">
        <v>43331760</v>
      </c>
      <c r="D15262">
        <v>43339479</v>
      </c>
      <c r="E15262">
        <v>30</v>
      </c>
      <c r="F15262">
        <v>5</v>
      </c>
      <c r="G15262">
        <v>8094095</v>
      </c>
      <c r="H15262">
        <v>-0.72119</v>
      </c>
      <c r="I15262">
        <v>0.76459999999999995</v>
      </c>
      <c r="J15262" t="s">
        <v>30594</v>
      </c>
      <c r="K15262">
        <v>15261</v>
      </c>
      <c r="L15262">
        <f>VLOOKUP(J15262,[1]magma.genes!$J$1:$K$18645,2,FALSE)</f>
        <v>5820</v>
      </c>
    </row>
    <row r="15263" spans="1:12" hidden="1" x14ac:dyDescent="0.25">
      <c r="A15263" t="s">
        <v>23826</v>
      </c>
      <c r="B15263">
        <v>12</v>
      </c>
      <c r="C15263">
        <v>86198331</v>
      </c>
      <c r="D15263">
        <v>86230348</v>
      </c>
      <c r="E15263">
        <v>130</v>
      </c>
      <c r="F15263">
        <v>14</v>
      </c>
      <c r="G15263">
        <v>8094095</v>
      </c>
      <c r="H15263">
        <v>-0.72138000000000002</v>
      </c>
      <c r="I15263">
        <v>0.76466000000000001</v>
      </c>
      <c r="J15263" t="s">
        <v>23827</v>
      </c>
      <c r="K15263">
        <v>15262</v>
      </c>
      <c r="L15263">
        <f>VLOOKUP(J15263,[1]magma.genes!$J$1:$K$18645,2,FALSE)</f>
        <v>11150</v>
      </c>
    </row>
    <row r="15264" spans="1:12" hidden="1" x14ac:dyDescent="0.25">
      <c r="A15264" t="s">
        <v>8668</v>
      </c>
      <c r="B15264">
        <v>4</v>
      </c>
      <c r="C15264">
        <v>3768075</v>
      </c>
      <c r="D15264">
        <v>3770251</v>
      </c>
      <c r="E15264">
        <v>1</v>
      </c>
      <c r="F15264">
        <v>1</v>
      </c>
      <c r="G15264">
        <v>8094095</v>
      </c>
      <c r="H15264">
        <v>-0.72150000000000003</v>
      </c>
      <c r="I15264">
        <v>0.76470000000000005</v>
      </c>
      <c r="J15264" t="s">
        <v>8669</v>
      </c>
      <c r="K15264">
        <v>15263</v>
      </c>
      <c r="L15264">
        <f>VLOOKUP(J15264,[1]magma.genes!$J$1:$K$18645,2,FALSE)</f>
        <v>9225</v>
      </c>
    </row>
    <row r="15265" spans="1:12" hidden="1" x14ac:dyDescent="0.25">
      <c r="A15265" t="s">
        <v>17630</v>
      </c>
      <c r="B15265">
        <v>9</v>
      </c>
      <c r="C15265">
        <v>104122699</v>
      </c>
      <c r="D15265">
        <v>104145801</v>
      </c>
      <c r="E15265">
        <v>55</v>
      </c>
      <c r="F15265">
        <v>6</v>
      </c>
      <c r="G15265">
        <v>8094095</v>
      </c>
      <c r="H15265">
        <v>-0.72155000000000002</v>
      </c>
      <c r="I15265">
        <v>0.76471</v>
      </c>
      <c r="J15265" t="s">
        <v>17631</v>
      </c>
      <c r="K15265">
        <v>15264</v>
      </c>
      <c r="L15265">
        <f>VLOOKUP(J15265,[1]magma.genes!$J$1:$K$18645,2,FALSE)</f>
        <v>10560</v>
      </c>
    </row>
    <row r="15266" spans="1:12" hidden="1" x14ac:dyDescent="0.25">
      <c r="A15266" t="s">
        <v>28688</v>
      </c>
      <c r="B15266">
        <v>16</v>
      </c>
      <c r="C15266">
        <v>67516474</v>
      </c>
      <c r="D15266">
        <v>67517716</v>
      </c>
      <c r="E15266">
        <v>3</v>
      </c>
      <c r="F15266">
        <v>1</v>
      </c>
      <c r="G15266">
        <v>8094095</v>
      </c>
      <c r="H15266">
        <v>-0.72162000000000004</v>
      </c>
      <c r="I15266">
        <v>0.76473999999999998</v>
      </c>
      <c r="J15266" t="s">
        <v>28689</v>
      </c>
      <c r="K15266">
        <v>15265</v>
      </c>
      <c r="L15266">
        <f>VLOOKUP(J15266,[1]magma.genes!$J$1:$K$18645,2,FALSE)</f>
        <v>13664</v>
      </c>
    </row>
    <row r="15267" spans="1:12" hidden="1" x14ac:dyDescent="0.25">
      <c r="A15267" t="s">
        <v>28921</v>
      </c>
      <c r="B15267">
        <v>16</v>
      </c>
      <c r="C15267">
        <v>75630879</v>
      </c>
      <c r="D15267">
        <v>75657198</v>
      </c>
      <c r="E15267">
        <v>109</v>
      </c>
      <c r="F15267">
        <v>14</v>
      </c>
      <c r="G15267">
        <v>8094095</v>
      </c>
      <c r="H15267">
        <v>-0.72162000000000004</v>
      </c>
      <c r="I15267">
        <v>0.76473999999999998</v>
      </c>
      <c r="J15267" t="s">
        <v>28922</v>
      </c>
      <c r="K15267">
        <v>15266</v>
      </c>
      <c r="L15267">
        <f>VLOOKUP(J15267,[1]magma.genes!$J$1:$K$18645,2,FALSE)</f>
        <v>2706</v>
      </c>
    </row>
    <row r="15268" spans="1:12" hidden="1" x14ac:dyDescent="0.25">
      <c r="A15268" t="s">
        <v>29746</v>
      </c>
      <c r="B15268">
        <v>17</v>
      </c>
      <c r="C15268">
        <v>18163848</v>
      </c>
      <c r="D15268">
        <v>18169866</v>
      </c>
      <c r="E15268">
        <v>10</v>
      </c>
      <c r="F15268">
        <v>3</v>
      </c>
      <c r="G15268">
        <v>8094095</v>
      </c>
      <c r="H15268">
        <v>-0.72228999999999999</v>
      </c>
      <c r="I15268">
        <v>0.76493999999999995</v>
      </c>
      <c r="J15268" t="s">
        <v>29747</v>
      </c>
      <c r="K15268">
        <v>15267</v>
      </c>
      <c r="L15268">
        <f>VLOOKUP(J15268,[1]magma.genes!$J$1:$K$18645,2,FALSE)</f>
        <v>3125</v>
      </c>
    </row>
    <row r="15269" spans="1:12" hidden="1" x14ac:dyDescent="0.25">
      <c r="A15269" t="s">
        <v>25772</v>
      </c>
      <c r="B15269">
        <v>14</v>
      </c>
      <c r="C15269">
        <v>61744088</v>
      </c>
      <c r="D15269">
        <v>61748558</v>
      </c>
      <c r="E15269">
        <v>9</v>
      </c>
      <c r="F15269">
        <v>4</v>
      </c>
      <c r="G15269">
        <v>8094095</v>
      </c>
      <c r="H15269">
        <v>-0.72240000000000004</v>
      </c>
      <c r="I15269">
        <v>0.76497000000000004</v>
      </c>
      <c r="J15269" t="s">
        <v>25773</v>
      </c>
      <c r="K15269">
        <v>15268</v>
      </c>
      <c r="L15269">
        <f>VLOOKUP(J15269,[1]magma.genes!$J$1:$K$18645,2,FALSE)</f>
        <v>3752</v>
      </c>
    </row>
    <row r="15270" spans="1:12" hidden="1" x14ac:dyDescent="0.25">
      <c r="A15270" t="s">
        <v>28313</v>
      </c>
      <c r="B15270">
        <v>16</v>
      </c>
      <c r="C15270">
        <v>30759591</v>
      </c>
      <c r="D15270">
        <v>30772490</v>
      </c>
      <c r="E15270">
        <v>10</v>
      </c>
      <c r="F15270">
        <v>4</v>
      </c>
      <c r="G15270">
        <v>8094095</v>
      </c>
      <c r="H15270">
        <v>-0.72252000000000005</v>
      </c>
      <c r="I15270">
        <v>0.76500999999999997</v>
      </c>
      <c r="J15270" t="s">
        <v>28314</v>
      </c>
      <c r="K15270">
        <v>15269</v>
      </c>
      <c r="L15270">
        <f>VLOOKUP(J15270,[1]magma.genes!$J$1:$K$18645,2,FALSE)</f>
        <v>5199</v>
      </c>
    </row>
    <row r="15271" spans="1:12" hidden="1" x14ac:dyDescent="0.25">
      <c r="A15271" t="s">
        <v>2751</v>
      </c>
      <c r="B15271">
        <v>1</v>
      </c>
      <c r="C15271">
        <v>160799950</v>
      </c>
      <c r="D15271">
        <v>160832692</v>
      </c>
      <c r="E15271">
        <v>94</v>
      </c>
      <c r="F15271">
        <v>6</v>
      </c>
      <c r="G15271">
        <v>8094095</v>
      </c>
      <c r="H15271">
        <v>-0.72265000000000001</v>
      </c>
      <c r="I15271">
        <v>0.76505000000000001</v>
      </c>
      <c r="J15271" t="s">
        <v>2752</v>
      </c>
      <c r="K15271">
        <v>15270</v>
      </c>
      <c r="L15271">
        <f>VLOOKUP(J15271,[1]magma.genes!$J$1:$K$18645,2,FALSE)</f>
        <v>5520</v>
      </c>
    </row>
    <row r="15272" spans="1:12" hidden="1" x14ac:dyDescent="0.25">
      <c r="A15272" t="s">
        <v>6418</v>
      </c>
      <c r="B15272">
        <v>2</v>
      </c>
      <c r="C15272">
        <v>242641450</v>
      </c>
      <c r="D15272">
        <v>242668893</v>
      </c>
      <c r="E15272">
        <v>58</v>
      </c>
      <c r="F15272">
        <v>4</v>
      </c>
      <c r="G15272">
        <v>8094095</v>
      </c>
      <c r="H15272">
        <v>-0.72306999999999999</v>
      </c>
      <c r="I15272">
        <v>0.76517999999999997</v>
      </c>
      <c r="J15272" t="s">
        <v>6419</v>
      </c>
      <c r="K15272">
        <v>15271</v>
      </c>
      <c r="L15272" t="e">
        <f>VLOOKUP(J15272,[1]magma.genes!$J$1:$K$18645,2,FALSE)</f>
        <v>#N/A</v>
      </c>
    </row>
    <row r="15273" spans="1:12" hidden="1" x14ac:dyDescent="0.25">
      <c r="A15273" t="s">
        <v>832</v>
      </c>
      <c r="B15273">
        <v>1</v>
      </c>
      <c r="C15273">
        <v>32680073</v>
      </c>
      <c r="D15273">
        <v>32687972</v>
      </c>
      <c r="E15273">
        <v>11</v>
      </c>
      <c r="F15273">
        <v>4</v>
      </c>
      <c r="G15273">
        <v>8094095</v>
      </c>
      <c r="H15273">
        <v>-0.72326999999999997</v>
      </c>
      <c r="I15273">
        <v>0.76524000000000003</v>
      </c>
      <c r="J15273" t="s">
        <v>833</v>
      </c>
      <c r="K15273">
        <v>15272</v>
      </c>
      <c r="L15273">
        <f>VLOOKUP(J15273,[1]magma.genes!$J$1:$K$18645,2,FALSE)</f>
        <v>15300</v>
      </c>
    </row>
    <row r="15274" spans="1:12" hidden="1" x14ac:dyDescent="0.25">
      <c r="A15274" t="s">
        <v>15896</v>
      </c>
      <c r="B15274">
        <v>8</v>
      </c>
      <c r="C15274">
        <v>28625178</v>
      </c>
      <c r="D15274">
        <v>28747759</v>
      </c>
      <c r="E15274">
        <v>249</v>
      </c>
      <c r="F15274">
        <v>18</v>
      </c>
      <c r="G15274">
        <v>8094095</v>
      </c>
      <c r="H15274">
        <v>-0.72348999999999997</v>
      </c>
      <c r="I15274">
        <v>0.76531000000000005</v>
      </c>
      <c r="J15274" t="s">
        <v>15897</v>
      </c>
      <c r="K15274">
        <v>15273</v>
      </c>
      <c r="L15274">
        <f>VLOOKUP(J15274,[1]magma.genes!$J$1:$K$18645,2,FALSE)</f>
        <v>1209</v>
      </c>
    </row>
    <row r="15275" spans="1:12" hidden="1" x14ac:dyDescent="0.25">
      <c r="A15275" t="s">
        <v>34686</v>
      </c>
      <c r="B15275">
        <v>19</v>
      </c>
      <c r="C15275">
        <v>57078880</v>
      </c>
      <c r="D15275">
        <v>57100279</v>
      </c>
      <c r="E15275">
        <v>71</v>
      </c>
      <c r="F15275">
        <v>7</v>
      </c>
      <c r="G15275">
        <v>8094095</v>
      </c>
      <c r="H15275">
        <v>-0.72358999999999996</v>
      </c>
      <c r="I15275">
        <v>0.76534000000000002</v>
      </c>
      <c r="J15275" t="s">
        <v>34687</v>
      </c>
      <c r="K15275">
        <v>15274</v>
      </c>
      <c r="L15275">
        <f>VLOOKUP(J15275,[1]magma.genes!$J$1:$K$18645,2,FALSE)</f>
        <v>11680</v>
      </c>
    </row>
    <row r="15276" spans="1:12" hidden="1" x14ac:dyDescent="0.25">
      <c r="A15276" t="s">
        <v>32223</v>
      </c>
      <c r="B15276">
        <v>19</v>
      </c>
      <c r="C15276">
        <v>3804022</v>
      </c>
      <c r="D15276">
        <v>3869030</v>
      </c>
      <c r="E15276">
        <v>183</v>
      </c>
      <c r="F15276">
        <v>14</v>
      </c>
      <c r="G15276">
        <v>8094095</v>
      </c>
      <c r="H15276">
        <v>-0.72397999999999996</v>
      </c>
      <c r="I15276">
        <v>0.76546000000000003</v>
      </c>
      <c r="J15276" t="s">
        <v>32224</v>
      </c>
      <c r="K15276">
        <v>15275</v>
      </c>
      <c r="L15276">
        <f>VLOOKUP(J15276,[1]magma.genes!$J$1:$K$18645,2,FALSE)</f>
        <v>17586</v>
      </c>
    </row>
    <row r="15277" spans="1:12" hidden="1" x14ac:dyDescent="0.25">
      <c r="A15277" t="s">
        <v>28480</v>
      </c>
      <c r="B15277">
        <v>16</v>
      </c>
      <c r="C15277">
        <v>56395364</v>
      </c>
      <c r="D15277">
        <v>56459450</v>
      </c>
      <c r="E15277">
        <v>199</v>
      </c>
      <c r="F15277">
        <v>13</v>
      </c>
      <c r="G15277">
        <v>8094095</v>
      </c>
      <c r="H15277">
        <v>-0.72421000000000002</v>
      </c>
      <c r="I15277">
        <v>0.76553000000000004</v>
      </c>
      <c r="J15277" t="s">
        <v>28481</v>
      </c>
      <c r="K15277">
        <v>15276</v>
      </c>
      <c r="L15277">
        <f>VLOOKUP(J15277,[1]magma.genes!$J$1:$K$18645,2,FALSE)</f>
        <v>2415</v>
      </c>
    </row>
    <row r="15278" spans="1:12" hidden="1" x14ac:dyDescent="0.25">
      <c r="A15278" t="s">
        <v>1366</v>
      </c>
      <c r="B15278">
        <v>1</v>
      </c>
      <c r="C15278">
        <v>54382247</v>
      </c>
      <c r="D15278">
        <v>54411602</v>
      </c>
      <c r="E15278">
        <v>62</v>
      </c>
      <c r="F15278">
        <v>4</v>
      </c>
      <c r="G15278">
        <v>8094095</v>
      </c>
      <c r="H15278">
        <v>-0.72479000000000005</v>
      </c>
      <c r="I15278">
        <v>0.76571</v>
      </c>
      <c r="J15278" t="s">
        <v>1367</v>
      </c>
      <c r="K15278">
        <v>15277</v>
      </c>
      <c r="L15278">
        <f>VLOOKUP(J15278,[1]magma.genes!$J$1:$K$18645,2,FALSE)</f>
        <v>17747</v>
      </c>
    </row>
    <row r="15279" spans="1:12" hidden="1" x14ac:dyDescent="0.25">
      <c r="A15279" t="s">
        <v>29091</v>
      </c>
      <c r="B15279">
        <v>16</v>
      </c>
      <c r="C15279">
        <v>88941266</v>
      </c>
      <c r="D15279">
        <v>89043612</v>
      </c>
      <c r="E15279">
        <v>18</v>
      </c>
      <c r="F15279">
        <v>3</v>
      </c>
      <c r="G15279">
        <v>8094095</v>
      </c>
      <c r="H15279">
        <v>-0.7248</v>
      </c>
      <c r="I15279">
        <v>0.76571</v>
      </c>
      <c r="J15279" t="s">
        <v>29092</v>
      </c>
      <c r="K15279">
        <v>15278</v>
      </c>
      <c r="L15279">
        <f>VLOOKUP(J15279,[1]magma.genes!$J$1:$K$18645,2,FALSE)</f>
        <v>4961</v>
      </c>
    </row>
    <row r="15280" spans="1:12" hidden="1" x14ac:dyDescent="0.25">
      <c r="A15280" t="s">
        <v>6215</v>
      </c>
      <c r="B15280">
        <v>2</v>
      </c>
      <c r="C15280">
        <v>232825955</v>
      </c>
      <c r="D15280">
        <v>233209060</v>
      </c>
      <c r="E15280">
        <v>1023</v>
      </c>
      <c r="F15280">
        <v>24</v>
      </c>
      <c r="G15280">
        <v>8094095</v>
      </c>
      <c r="H15280">
        <v>-0.72482000000000002</v>
      </c>
      <c r="I15280">
        <v>0.76571999999999996</v>
      </c>
      <c r="J15280" t="s">
        <v>6216</v>
      </c>
      <c r="K15280">
        <v>15279</v>
      </c>
      <c r="L15280">
        <f>VLOOKUP(J15280,[1]magma.genes!$J$1:$K$18645,2,FALSE)</f>
        <v>357</v>
      </c>
    </row>
    <row r="15281" spans="1:12" hidden="1" x14ac:dyDescent="0.25">
      <c r="A15281" t="s">
        <v>7537</v>
      </c>
      <c r="B15281">
        <v>3</v>
      </c>
      <c r="C15281">
        <v>108308529</v>
      </c>
      <c r="D15281">
        <v>108413693</v>
      </c>
      <c r="E15281">
        <v>163</v>
      </c>
      <c r="F15281">
        <v>15</v>
      </c>
      <c r="G15281">
        <v>8094095</v>
      </c>
      <c r="H15281">
        <v>-0.72497999999999996</v>
      </c>
      <c r="I15281">
        <v>0.76576999999999995</v>
      </c>
      <c r="J15281" t="s">
        <v>7538</v>
      </c>
      <c r="K15281">
        <v>15280</v>
      </c>
      <c r="L15281">
        <f>VLOOKUP(J15281,[1]magma.genes!$J$1:$K$18645,2,FALSE)</f>
        <v>14800</v>
      </c>
    </row>
    <row r="15282" spans="1:12" hidden="1" x14ac:dyDescent="0.25">
      <c r="A15282" t="s">
        <v>9509</v>
      </c>
      <c r="B15282">
        <v>4</v>
      </c>
      <c r="C15282">
        <v>110481361</v>
      </c>
      <c r="D15282">
        <v>110609874</v>
      </c>
      <c r="E15282">
        <v>356</v>
      </c>
      <c r="F15282">
        <v>18</v>
      </c>
      <c r="G15282">
        <v>8094095</v>
      </c>
      <c r="H15282">
        <v>-0.72531999999999996</v>
      </c>
      <c r="I15282">
        <v>0.76587000000000005</v>
      </c>
      <c r="J15282" t="s">
        <v>9510</v>
      </c>
      <c r="K15282">
        <v>15281</v>
      </c>
      <c r="L15282">
        <f>VLOOKUP(J15282,[1]magma.genes!$J$1:$K$18645,2,FALSE)</f>
        <v>4587</v>
      </c>
    </row>
    <row r="15283" spans="1:12" hidden="1" x14ac:dyDescent="0.25">
      <c r="A15283" t="s">
        <v>12349</v>
      </c>
      <c r="B15283">
        <v>6</v>
      </c>
      <c r="C15283">
        <v>31694815</v>
      </c>
      <c r="D15283">
        <v>31698394</v>
      </c>
      <c r="E15283">
        <v>8</v>
      </c>
      <c r="F15283">
        <v>3</v>
      </c>
      <c r="G15283">
        <v>8094095</v>
      </c>
      <c r="H15283">
        <v>-0.72531000000000001</v>
      </c>
      <c r="I15283">
        <v>0.76587000000000005</v>
      </c>
      <c r="J15283" t="s">
        <v>12350</v>
      </c>
      <c r="K15283">
        <v>15282</v>
      </c>
      <c r="L15283">
        <f>VLOOKUP(J15283,[1]magma.genes!$J$1:$K$18645,2,FALSE)</f>
        <v>3106</v>
      </c>
    </row>
    <row r="15284" spans="1:12" hidden="1" x14ac:dyDescent="0.25">
      <c r="A15284" t="s">
        <v>12459</v>
      </c>
      <c r="B15284">
        <v>6</v>
      </c>
      <c r="C15284">
        <v>32905141</v>
      </c>
      <c r="D15284">
        <v>32920899</v>
      </c>
      <c r="E15284">
        <v>97</v>
      </c>
      <c r="F15284">
        <v>9</v>
      </c>
      <c r="G15284">
        <v>8094095</v>
      </c>
      <c r="H15284">
        <v>-0.72635000000000005</v>
      </c>
      <c r="I15284">
        <v>0.76619000000000004</v>
      </c>
      <c r="J15284" t="s">
        <v>12460</v>
      </c>
      <c r="K15284">
        <v>15283</v>
      </c>
      <c r="L15284">
        <f>VLOOKUP(J15284,[1]magma.genes!$J$1:$K$18645,2,FALSE)</f>
        <v>11104</v>
      </c>
    </row>
    <row r="15285" spans="1:12" hidden="1" x14ac:dyDescent="0.25">
      <c r="A15285" t="s">
        <v>9847</v>
      </c>
      <c r="B15285">
        <v>4</v>
      </c>
      <c r="C15285">
        <v>164392257</v>
      </c>
      <c r="D15285">
        <v>164395047</v>
      </c>
      <c r="E15285">
        <v>2</v>
      </c>
      <c r="F15285">
        <v>1</v>
      </c>
      <c r="G15285">
        <v>8094095</v>
      </c>
      <c r="H15285">
        <v>-0.72643000000000002</v>
      </c>
      <c r="I15285">
        <v>0.76620999999999995</v>
      </c>
      <c r="J15285" t="s">
        <v>9848</v>
      </c>
      <c r="K15285">
        <v>15284</v>
      </c>
      <c r="L15285">
        <f>VLOOKUP(J15285,[1]magma.genes!$J$1:$K$18645,2,FALSE)</f>
        <v>17869</v>
      </c>
    </row>
    <row r="15286" spans="1:12" hidden="1" x14ac:dyDescent="0.25">
      <c r="A15286" t="s">
        <v>29198</v>
      </c>
      <c r="B15286">
        <v>17</v>
      </c>
      <c r="C15286">
        <v>1646130</v>
      </c>
      <c r="D15286">
        <v>1658562</v>
      </c>
      <c r="E15286">
        <v>29</v>
      </c>
      <c r="F15286">
        <v>3</v>
      </c>
      <c r="G15286">
        <v>8094095</v>
      </c>
      <c r="H15286">
        <v>-0.72670999999999997</v>
      </c>
      <c r="I15286">
        <v>0.76629999999999998</v>
      </c>
      <c r="J15286" t="s">
        <v>29199</v>
      </c>
      <c r="K15286">
        <v>15285</v>
      </c>
      <c r="L15286">
        <f>VLOOKUP(J15286,[1]magma.genes!$J$1:$K$18645,2,FALSE)</f>
        <v>3698</v>
      </c>
    </row>
    <row r="15287" spans="1:12" hidden="1" x14ac:dyDescent="0.25">
      <c r="A15287" t="s">
        <v>28258</v>
      </c>
      <c r="B15287">
        <v>16</v>
      </c>
      <c r="C15287">
        <v>30035748</v>
      </c>
      <c r="D15287">
        <v>30064299</v>
      </c>
      <c r="E15287">
        <v>52</v>
      </c>
      <c r="F15287">
        <v>5</v>
      </c>
      <c r="G15287">
        <v>8094095</v>
      </c>
      <c r="H15287">
        <v>-0.72685</v>
      </c>
      <c r="I15287">
        <v>0.76634000000000002</v>
      </c>
      <c r="J15287" t="s">
        <v>28259</v>
      </c>
      <c r="K15287">
        <v>15286</v>
      </c>
      <c r="L15287">
        <f>VLOOKUP(J15287,[1]magma.genes!$J$1:$K$18645,2,FALSE)</f>
        <v>545</v>
      </c>
    </row>
    <row r="15288" spans="1:12" hidden="1" x14ac:dyDescent="0.25">
      <c r="A15288" t="s">
        <v>36683</v>
      </c>
      <c r="B15288">
        <v>22</v>
      </c>
      <c r="C15288">
        <v>29950797</v>
      </c>
      <c r="D15288">
        <v>29977326</v>
      </c>
      <c r="E15288">
        <v>88</v>
      </c>
      <c r="F15288">
        <v>8</v>
      </c>
      <c r="G15288">
        <v>8094095</v>
      </c>
      <c r="H15288">
        <v>-0.72699999999999998</v>
      </c>
      <c r="I15288">
        <v>0.76639000000000002</v>
      </c>
      <c r="J15288" t="s">
        <v>36684</v>
      </c>
      <c r="K15288">
        <v>15287</v>
      </c>
      <c r="L15288">
        <f>VLOOKUP(J15288,[1]magma.genes!$J$1:$K$18645,2,FALSE)</f>
        <v>2127</v>
      </c>
    </row>
    <row r="15289" spans="1:12" hidden="1" x14ac:dyDescent="0.25">
      <c r="A15289" t="s">
        <v>17203</v>
      </c>
      <c r="B15289">
        <v>9</v>
      </c>
      <c r="C15289">
        <v>35042390</v>
      </c>
      <c r="D15289">
        <v>35042824</v>
      </c>
      <c r="E15289">
        <v>1</v>
      </c>
      <c r="F15289">
        <v>1</v>
      </c>
      <c r="G15289">
        <v>8094095</v>
      </c>
      <c r="H15289">
        <v>-0.72704000000000002</v>
      </c>
      <c r="I15289">
        <v>0.76639999999999997</v>
      </c>
      <c r="J15289" t="s">
        <v>17204</v>
      </c>
      <c r="K15289">
        <v>15288</v>
      </c>
      <c r="L15289">
        <f>VLOOKUP(J15289,[1]magma.genes!$J$1:$K$18645,2,FALSE)</f>
        <v>15700</v>
      </c>
    </row>
    <row r="15290" spans="1:12" hidden="1" x14ac:dyDescent="0.25">
      <c r="A15290" t="s">
        <v>10851</v>
      </c>
      <c r="B15290">
        <v>5</v>
      </c>
      <c r="C15290">
        <v>126203406</v>
      </c>
      <c r="D15290">
        <v>126366500</v>
      </c>
      <c r="E15290">
        <v>458</v>
      </c>
      <c r="F15290">
        <v>9</v>
      </c>
      <c r="G15290">
        <v>8094095</v>
      </c>
      <c r="H15290">
        <v>-0.72714000000000001</v>
      </c>
      <c r="I15290">
        <v>0.76642999999999994</v>
      </c>
      <c r="J15290" s="2">
        <v>37681</v>
      </c>
      <c r="K15290">
        <v>15289</v>
      </c>
      <c r="L15290">
        <f>VLOOKUP(J15290,[1]magma.genes!$J$1:$K$18645,2,FALSE)</f>
        <v>2770</v>
      </c>
    </row>
    <row r="15291" spans="1:12" hidden="1" x14ac:dyDescent="0.25">
      <c r="A15291" t="s">
        <v>10551</v>
      </c>
      <c r="B15291">
        <v>5</v>
      </c>
      <c r="C15291">
        <v>76506274</v>
      </c>
      <c r="D15291">
        <v>76725632</v>
      </c>
      <c r="E15291">
        <v>648</v>
      </c>
      <c r="F15291">
        <v>40</v>
      </c>
      <c r="G15291">
        <v>8094095</v>
      </c>
      <c r="H15291">
        <v>-0.72731000000000001</v>
      </c>
      <c r="I15291">
        <v>0.76648000000000005</v>
      </c>
      <c r="J15291" t="s">
        <v>10552</v>
      </c>
      <c r="K15291">
        <v>15290</v>
      </c>
      <c r="L15291">
        <f>VLOOKUP(J15291,[1]magma.genes!$J$1:$K$18645,2,FALSE)</f>
        <v>12885</v>
      </c>
    </row>
    <row r="15292" spans="1:12" hidden="1" x14ac:dyDescent="0.25">
      <c r="A15292" t="s">
        <v>34314</v>
      </c>
      <c r="B15292">
        <v>19</v>
      </c>
      <c r="C15292">
        <v>51377552</v>
      </c>
      <c r="D15292">
        <v>51378040</v>
      </c>
      <c r="E15292">
        <v>2</v>
      </c>
      <c r="F15292">
        <v>1</v>
      </c>
      <c r="G15292">
        <v>8094095</v>
      </c>
      <c r="H15292">
        <v>-0.72765999999999997</v>
      </c>
      <c r="I15292">
        <v>0.76658999999999999</v>
      </c>
      <c r="J15292" t="s">
        <v>34315</v>
      </c>
      <c r="K15292">
        <v>15291</v>
      </c>
      <c r="L15292">
        <f>VLOOKUP(J15292,[1]magma.genes!$J$1:$K$18645,2,FALSE)</f>
        <v>14681</v>
      </c>
    </row>
    <row r="15293" spans="1:12" hidden="1" x14ac:dyDescent="0.25">
      <c r="A15293" t="s">
        <v>9197</v>
      </c>
      <c r="B15293">
        <v>4</v>
      </c>
      <c r="C15293">
        <v>75310851</v>
      </c>
      <c r="D15293">
        <v>75320726</v>
      </c>
      <c r="E15293">
        <v>4</v>
      </c>
      <c r="F15293">
        <v>2</v>
      </c>
      <c r="G15293">
        <v>8094095</v>
      </c>
      <c r="H15293">
        <v>-0.72814000000000001</v>
      </c>
      <c r="I15293">
        <v>0.76673999999999998</v>
      </c>
      <c r="J15293" t="s">
        <v>9198</v>
      </c>
      <c r="K15293">
        <v>15292</v>
      </c>
      <c r="L15293" t="e">
        <f>VLOOKUP(J15293,[1]magma.genes!$J$1:$K$18645,2,FALSE)</f>
        <v>#N/A</v>
      </c>
    </row>
    <row r="15294" spans="1:12" hidden="1" x14ac:dyDescent="0.25">
      <c r="A15294" t="s">
        <v>12697</v>
      </c>
      <c r="B15294">
        <v>6</v>
      </c>
      <c r="C15294">
        <v>41748087</v>
      </c>
      <c r="D15294">
        <v>41757879</v>
      </c>
      <c r="E15294">
        <v>35</v>
      </c>
      <c r="F15294">
        <v>8</v>
      </c>
      <c r="G15294">
        <v>8094095</v>
      </c>
      <c r="H15294">
        <v>-0.72823000000000004</v>
      </c>
      <c r="I15294">
        <v>0.76676</v>
      </c>
      <c r="J15294" t="s">
        <v>12698</v>
      </c>
      <c r="K15294">
        <v>15293</v>
      </c>
      <c r="L15294">
        <f>VLOOKUP(J15294,[1]magma.genes!$J$1:$K$18645,2,FALSE)</f>
        <v>7083</v>
      </c>
    </row>
    <row r="15295" spans="1:12" hidden="1" x14ac:dyDescent="0.25">
      <c r="A15295" t="s">
        <v>18849</v>
      </c>
      <c r="B15295">
        <v>10</v>
      </c>
      <c r="C15295">
        <v>61715188</v>
      </c>
      <c r="D15295">
        <v>61720671</v>
      </c>
      <c r="E15295">
        <v>21</v>
      </c>
      <c r="F15295">
        <v>3</v>
      </c>
      <c r="G15295">
        <v>8094095</v>
      </c>
      <c r="H15295">
        <v>-0.72879000000000005</v>
      </c>
      <c r="I15295">
        <v>0.76693999999999996</v>
      </c>
      <c r="J15295" t="s">
        <v>18850</v>
      </c>
      <c r="K15295">
        <v>15294</v>
      </c>
      <c r="L15295">
        <f>VLOOKUP(J15295,[1]magma.genes!$J$1:$K$18645,2,FALSE)</f>
        <v>364</v>
      </c>
    </row>
    <row r="15296" spans="1:12" hidden="1" x14ac:dyDescent="0.25">
      <c r="A15296" t="s">
        <v>31451</v>
      </c>
      <c r="B15296">
        <v>17</v>
      </c>
      <c r="C15296">
        <v>80477589</v>
      </c>
      <c r="D15296">
        <v>80602538</v>
      </c>
      <c r="E15296">
        <v>491</v>
      </c>
      <c r="F15296">
        <v>39</v>
      </c>
      <c r="G15296">
        <v>8094095</v>
      </c>
      <c r="H15296">
        <v>-0.72892999999999997</v>
      </c>
      <c r="I15296">
        <v>0.76698</v>
      </c>
      <c r="J15296" t="s">
        <v>31452</v>
      </c>
      <c r="K15296">
        <v>15295</v>
      </c>
      <c r="L15296">
        <f>VLOOKUP(J15296,[1]magma.genes!$J$1:$K$18645,2,FALSE)</f>
        <v>14842</v>
      </c>
    </row>
    <row r="15297" spans="1:12" hidden="1" x14ac:dyDescent="0.25">
      <c r="A15297" t="s">
        <v>22731</v>
      </c>
      <c r="B15297">
        <v>12</v>
      </c>
      <c r="C15297">
        <v>11182986</v>
      </c>
      <c r="D15297">
        <v>11184006</v>
      </c>
      <c r="E15297">
        <v>8</v>
      </c>
      <c r="F15297">
        <v>2</v>
      </c>
      <c r="G15297">
        <v>8094095</v>
      </c>
      <c r="H15297">
        <v>-0.72896000000000005</v>
      </c>
      <c r="I15297">
        <v>0.76698999999999995</v>
      </c>
      <c r="J15297" t="s">
        <v>22732</v>
      </c>
      <c r="K15297">
        <v>15296</v>
      </c>
      <c r="L15297">
        <f>VLOOKUP(J15297,[1]magma.genes!$J$1:$K$18645,2,FALSE)</f>
        <v>6310</v>
      </c>
    </row>
    <row r="15298" spans="1:12" hidden="1" x14ac:dyDescent="0.25">
      <c r="A15298" t="s">
        <v>33065</v>
      </c>
      <c r="B15298">
        <v>19</v>
      </c>
      <c r="C15298">
        <v>18893583</v>
      </c>
      <c r="D15298">
        <v>18902123</v>
      </c>
      <c r="E15298">
        <v>12</v>
      </c>
      <c r="F15298">
        <v>4</v>
      </c>
      <c r="G15298">
        <v>8094095</v>
      </c>
      <c r="H15298">
        <v>-0.72897000000000001</v>
      </c>
      <c r="I15298">
        <v>0.76698999999999995</v>
      </c>
      <c r="J15298" t="s">
        <v>33066</v>
      </c>
      <c r="K15298">
        <v>15297</v>
      </c>
      <c r="L15298">
        <f>VLOOKUP(J15298,[1]magma.genes!$J$1:$K$18645,2,FALSE)</f>
        <v>17070</v>
      </c>
    </row>
    <row r="15299" spans="1:12" hidden="1" x14ac:dyDescent="0.25">
      <c r="A15299" t="s">
        <v>8397</v>
      </c>
      <c r="B15299">
        <v>3</v>
      </c>
      <c r="C15299">
        <v>186263862</v>
      </c>
      <c r="D15299">
        <v>186288332</v>
      </c>
      <c r="E15299">
        <v>56</v>
      </c>
      <c r="F15299">
        <v>7</v>
      </c>
      <c r="G15299">
        <v>8094095</v>
      </c>
      <c r="H15299">
        <v>-0.72916999999999998</v>
      </c>
      <c r="I15299">
        <v>0.76705000000000001</v>
      </c>
      <c r="J15299" t="s">
        <v>8398</v>
      </c>
      <c r="K15299">
        <v>15298</v>
      </c>
      <c r="L15299">
        <f>VLOOKUP(J15299,[1]magma.genes!$J$1:$K$18645,2,FALSE)</f>
        <v>9696</v>
      </c>
    </row>
    <row r="15300" spans="1:12" hidden="1" x14ac:dyDescent="0.25">
      <c r="A15300" t="s">
        <v>18001</v>
      </c>
      <c r="B15300">
        <v>9</v>
      </c>
      <c r="C15300">
        <v>130823512</v>
      </c>
      <c r="D15300">
        <v>130830485</v>
      </c>
      <c r="E15300">
        <v>4</v>
      </c>
      <c r="F15300">
        <v>1</v>
      </c>
      <c r="G15300">
        <v>8094095</v>
      </c>
      <c r="H15300">
        <v>-0.72928000000000004</v>
      </c>
      <c r="I15300">
        <v>0.76709000000000005</v>
      </c>
      <c r="J15300" t="s">
        <v>18002</v>
      </c>
      <c r="K15300">
        <v>15299</v>
      </c>
      <c r="L15300">
        <f>VLOOKUP(J15300,[1]magma.genes!$J$1:$K$18645,2,FALSE)</f>
        <v>9072</v>
      </c>
    </row>
    <row r="15301" spans="1:12" hidden="1" x14ac:dyDescent="0.25">
      <c r="A15301" t="s">
        <v>28919</v>
      </c>
      <c r="B15301">
        <v>16</v>
      </c>
      <c r="C15301">
        <v>75600249</v>
      </c>
      <c r="D15301">
        <v>75611779</v>
      </c>
      <c r="E15301">
        <v>26</v>
      </c>
      <c r="F15301">
        <v>5</v>
      </c>
      <c r="G15301">
        <v>8094095</v>
      </c>
      <c r="H15301">
        <v>-0.72953000000000001</v>
      </c>
      <c r="I15301">
        <v>0.76715999999999995</v>
      </c>
      <c r="J15301" t="s">
        <v>28920</v>
      </c>
      <c r="K15301">
        <v>15300</v>
      </c>
      <c r="L15301">
        <f>VLOOKUP(J15301,[1]magma.genes!$J$1:$K$18645,2,FALSE)</f>
        <v>3251</v>
      </c>
    </row>
    <row r="15302" spans="1:12" hidden="1" x14ac:dyDescent="0.25">
      <c r="A15302" t="s">
        <v>6412</v>
      </c>
      <c r="B15302">
        <v>2</v>
      </c>
      <c r="C15302">
        <v>242523820</v>
      </c>
      <c r="D15302">
        <v>242576864</v>
      </c>
      <c r="E15302">
        <v>145</v>
      </c>
      <c r="F15302">
        <v>8</v>
      </c>
      <c r="G15302">
        <v>8094095</v>
      </c>
      <c r="H15302">
        <v>-0.72985999999999995</v>
      </c>
      <c r="I15302">
        <v>0.76726000000000005</v>
      </c>
      <c r="J15302" t="s">
        <v>6413</v>
      </c>
      <c r="K15302">
        <v>15301</v>
      </c>
      <c r="L15302">
        <f>VLOOKUP(J15302,[1]magma.genes!$J$1:$K$18645,2,FALSE)</f>
        <v>5667</v>
      </c>
    </row>
    <row r="15303" spans="1:12" hidden="1" x14ac:dyDescent="0.25">
      <c r="A15303" t="s">
        <v>15341</v>
      </c>
      <c r="B15303">
        <v>7</v>
      </c>
      <c r="C15303">
        <v>141811549</v>
      </c>
      <c r="D15303">
        <v>141922124</v>
      </c>
      <c r="E15303">
        <v>272</v>
      </c>
      <c r="F15303">
        <v>25</v>
      </c>
      <c r="G15303">
        <v>8094095</v>
      </c>
      <c r="H15303">
        <v>-0.73029999999999995</v>
      </c>
      <c r="I15303">
        <v>0.76739999999999997</v>
      </c>
      <c r="J15303" t="s">
        <v>15342</v>
      </c>
      <c r="K15303">
        <v>15302</v>
      </c>
      <c r="L15303">
        <f>VLOOKUP(J15303,[1]magma.genes!$J$1:$K$18645,2,FALSE)</f>
        <v>11366</v>
      </c>
    </row>
    <row r="15304" spans="1:12" hidden="1" x14ac:dyDescent="0.25">
      <c r="A15304" t="s">
        <v>9499</v>
      </c>
      <c r="B15304">
        <v>4</v>
      </c>
      <c r="C15304">
        <v>109541722</v>
      </c>
      <c r="D15304">
        <v>109551568</v>
      </c>
      <c r="E15304">
        <v>21</v>
      </c>
      <c r="F15304">
        <v>4</v>
      </c>
      <c r="G15304">
        <v>8094095</v>
      </c>
      <c r="H15304">
        <v>-0.73041999999999996</v>
      </c>
      <c r="I15304">
        <v>0.76742999999999995</v>
      </c>
      <c r="J15304" t="s">
        <v>9500</v>
      </c>
      <c r="K15304">
        <v>15303</v>
      </c>
      <c r="L15304">
        <f>VLOOKUP(J15304,[1]magma.genes!$J$1:$K$18645,2,FALSE)</f>
        <v>9959</v>
      </c>
    </row>
    <row r="15305" spans="1:12" hidden="1" x14ac:dyDescent="0.25">
      <c r="A15305" t="s">
        <v>17478</v>
      </c>
      <c r="B15305">
        <v>9</v>
      </c>
      <c r="C15305">
        <v>94171327</v>
      </c>
      <c r="D15305">
        <v>94186144</v>
      </c>
      <c r="E15305">
        <v>32</v>
      </c>
      <c r="F15305">
        <v>5</v>
      </c>
      <c r="G15305">
        <v>8094095</v>
      </c>
      <c r="H15305">
        <v>-0.73055999999999999</v>
      </c>
      <c r="I15305">
        <v>0.76748000000000005</v>
      </c>
      <c r="J15305" t="s">
        <v>17479</v>
      </c>
      <c r="K15305">
        <v>15304</v>
      </c>
      <c r="L15305">
        <f>VLOOKUP(J15305,[1]magma.genes!$J$1:$K$18645,2,FALSE)</f>
        <v>18120</v>
      </c>
    </row>
    <row r="15306" spans="1:12" hidden="1" x14ac:dyDescent="0.25">
      <c r="A15306" t="s">
        <v>22639</v>
      </c>
      <c r="B15306">
        <v>12</v>
      </c>
      <c r="C15306">
        <v>8975068</v>
      </c>
      <c r="D15306">
        <v>9039597</v>
      </c>
      <c r="E15306">
        <v>227</v>
      </c>
      <c r="F15306">
        <v>22</v>
      </c>
      <c r="G15306">
        <v>8094095</v>
      </c>
      <c r="H15306">
        <v>-0.73055999999999999</v>
      </c>
      <c r="I15306">
        <v>0.76748000000000005</v>
      </c>
      <c r="J15306" t="s">
        <v>22640</v>
      </c>
      <c r="K15306">
        <v>15305</v>
      </c>
      <c r="L15306">
        <f>VLOOKUP(J15306,[1]magma.genes!$J$1:$K$18645,2,FALSE)</f>
        <v>9756</v>
      </c>
    </row>
    <row r="15307" spans="1:12" hidden="1" x14ac:dyDescent="0.25">
      <c r="A15307" t="s">
        <v>35794</v>
      </c>
      <c r="B15307">
        <v>20</v>
      </c>
      <c r="C15307">
        <v>57766075</v>
      </c>
      <c r="D15307">
        <v>57834168</v>
      </c>
      <c r="E15307">
        <v>151</v>
      </c>
      <c r="F15307">
        <v>23</v>
      </c>
      <c r="G15307">
        <v>8094095</v>
      </c>
      <c r="H15307">
        <v>-0.73077000000000003</v>
      </c>
      <c r="I15307">
        <v>0.76754</v>
      </c>
      <c r="J15307" t="s">
        <v>35795</v>
      </c>
      <c r="K15307">
        <v>15306</v>
      </c>
      <c r="L15307">
        <f>VLOOKUP(J15307,[1]magma.genes!$J$1:$K$18645,2,FALSE)</f>
        <v>9160</v>
      </c>
    </row>
    <row r="15308" spans="1:12" hidden="1" x14ac:dyDescent="0.25">
      <c r="A15308" t="s">
        <v>31107</v>
      </c>
      <c r="B15308">
        <v>17</v>
      </c>
      <c r="C15308">
        <v>72270386</v>
      </c>
      <c r="D15308">
        <v>72311023</v>
      </c>
      <c r="E15308">
        <v>168</v>
      </c>
      <c r="F15308">
        <v>19</v>
      </c>
      <c r="G15308">
        <v>8094095</v>
      </c>
      <c r="H15308">
        <v>-0.73097999999999996</v>
      </c>
      <c r="I15308">
        <v>0.76759999999999995</v>
      </c>
      <c r="J15308" t="s">
        <v>31108</v>
      </c>
      <c r="K15308">
        <v>15307</v>
      </c>
      <c r="L15308">
        <f>VLOOKUP(J15308,[1]magma.genes!$J$1:$K$18645,2,FALSE)</f>
        <v>15669</v>
      </c>
    </row>
    <row r="15309" spans="1:12" hidden="1" x14ac:dyDescent="0.25">
      <c r="A15309" t="s">
        <v>24</v>
      </c>
      <c r="B15309">
        <v>1</v>
      </c>
      <c r="C15309">
        <v>955503</v>
      </c>
      <c r="D15309">
        <v>991496</v>
      </c>
      <c r="E15309">
        <v>14</v>
      </c>
      <c r="F15309">
        <v>3</v>
      </c>
      <c r="G15309">
        <v>8094095</v>
      </c>
      <c r="H15309">
        <v>-0.73124</v>
      </c>
      <c r="I15309">
        <v>0.76768000000000003</v>
      </c>
      <c r="J15309" t="s">
        <v>25</v>
      </c>
      <c r="K15309">
        <v>15308</v>
      </c>
      <c r="L15309">
        <f>VLOOKUP(J15309,[1]magma.genes!$J$1:$K$18645,2,FALSE)</f>
        <v>6183</v>
      </c>
    </row>
    <row r="15310" spans="1:12" hidden="1" x14ac:dyDescent="0.25">
      <c r="A15310" t="s">
        <v>35408</v>
      </c>
      <c r="B15310">
        <v>20</v>
      </c>
      <c r="C15310">
        <v>35380194</v>
      </c>
      <c r="D15310">
        <v>35402221</v>
      </c>
      <c r="E15310">
        <v>15</v>
      </c>
      <c r="F15310">
        <v>9</v>
      </c>
      <c r="G15310">
        <v>8094095</v>
      </c>
      <c r="H15310">
        <v>-0.73126999999999998</v>
      </c>
      <c r="I15310">
        <v>0.76768999999999998</v>
      </c>
      <c r="J15310" t="s">
        <v>35409</v>
      </c>
      <c r="K15310">
        <v>15309</v>
      </c>
      <c r="L15310">
        <f>VLOOKUP(J15310,[1]magma.genes!$J$1:$K$18645,2,FALSE)</f>
        <v>17946</v>
      </c>
    </row>
    <row r="15311" spans="1:12" hidden="1" x14ac:dyDescent="0.25">
      <c r="A15311" t="s">
        <v>9964</v>
      </c>
      <c r="B15311">
        <v>4</v>
      </c>
      <c r="C15311">
        <v>185676749</v>
      </c>
      <c r="D15311">
        <v>185747972</v>
      </c>
      <c r="E15311">
        <v>207</v>
      </c>
      <c r="F15311">
        <v>19</v>
      </c>
      <c r="G15311">
        <v>8094095</v>
      </c>
      <c r="H15311">
        <v>-0.73136000000000001</v>
      </c>
      <c r="I15311">
        <v>0.76771999999999996</v>
      </c>
      <c r="J15311" t="s">
        <v>9965</v>
      </c>
      <c r="K15311">
        <v>15310</v>
      </c>
      <c r="L15311">
        <f>VLOOKUP(J15311,[1]magma.genes!$J$1:$K$18645,2,FALSE)</f>
        <v>17145</v>
      </c>
    </row>
    <row r="15312" spans="1:12" hidden="1" x14ac:dyDescent="0.25">
      <c r="A15312" t="s">
        <v>11589</v>
      </c>
      <c r="B15312">
        <v>5</v>
      </c>
      <c r="C15312">
        <v>175085033</v>
      </c>
      <c r="D15312">
        <v>175113245</v>
      </c>
      <c r="E15312">
        <v>9</v>
      </c>
      <c r="F15312">
        <v>1</v>
      </c>
      <c r="G15312">
        <v>8094095</v>
      </c>
      <c r="H15312">
        <v>-0.73143000000000002</v>
      </c>
      <c r="I15312">
        <v>0.76773999999999998</v>
      </c>
      <c r="J15312" t="s">
        <v>11590</v>
      </c>
      <c r="K15312">
        <v>15311</v>
      </c>
      <c r="L15312">
        <f>VLOOKUP(J15312,[1]magma.genes!$J$1:$K$18645,2,FALSE)</f>
        <v>11709</v>
      </c>
    </row>
    <row r="15313" spans="1:12" hidden="1" x14ac:dyDescent="0.25">
      <c r="A15313" t="s">
        <v>2051</v>
      </c>
      <c r="B15313">
        <v>1</v>
      </c>
      <c r="C15313">
        <v>117236734</v>
      </c>
      <c r="D15313">
        <v>117249225</v>
      </c>
      <c r="E15313">
        <v>8</v>
      </c>
      <c r="F15313">
        <v>3</v>
      </c>
      <c r="G15313">
        <v>8094095</v>
      </c>
      <c r="H15313">
        <v>-0.73185</v>
      </c>
      <c r="I15313">
        <v>0.76787000000000005</v>
      </c>
      <c r="J15313" t="s">
        <v>2052</v>
      </c>
      <c r="K15313">
        <v>15312</v>
      </c>
      <c r="L15313">
        <f>VLOOKUP(J15313,[1]magma.genes!$J$1:$K$18645,2,FALSE)</f>
        <v>13277</v>
      </c>
    </row>
    <row r="15314" spans="1:12" hidden="1" x14ac:dyDescent="0.25">
      <c r="A15314" t="s">
        <v>21372</v>
      </c>
      <c r="B15314">
        <v>11</v>
      </c>
      <c r="C15314">
        <v>66384097</v>
      </c>
      <c r="D15314">
        <v>66413940</v>
      </c>
      <c r="E15314">
        <v>36</v>
      </c>
      <c r="F15314">
        <v>10</v>
      </c>
      <c r="G15314">
        <v>8094095</v>
      </c>
      <c r="H15314">
        <v>-0.73197000000000001</v>
      </c>
      <c r="I15314">
        <v>0.76790999999999998</v>
      </c>
      <c r="J15314" t="s">
        <v>21373</v>
      </c>
      <c r="K15314">
        <v>15313</v>
      </c>
      <c r="L15314">
        <f>VLOOKUP(J15314,[1]magma.genes!$J$1:$K$18645,2,FALSE)</f>
        <v>9853</v>
      </c>
    </row>
    <row r="15315" spans="1:12" hidden="1" x14ac:dyDescent="0.25">
      <c r="A15315" t="s">
        <v>35636</v>
      </c>
      <c r="B15315">
        <v>20</v>
      </c>
      <c r="C15315">
        <v>45186463</v>
      </c>
      <c r="D15315">
        <v>45304714</v>
      </c>
      <c r="E15315">
        <v>243</v>
      </c>
      <c r="F15315">
        <v>40</v>
      </c>
      <c r="G15315">
        <v>8094095</v>
      </c>
      <c r="H15315">
        <v>-0.73207999999999995</v>
      </c>
      <c r="I15315">
        <v>0.76793999999999996</v>
      </c>
      <c r="J15315" t="s">
        <v>35637</v>
      </c>
      <c r="K15315">
        <v>15314</v>
      </c>
      <c r="L15315">
        <f>VLOOKUP(J15315,[1]magma.genes!$J$1:$K$18645,2,FALSE)</f>
        <v>5163</v>
      </c>
    </row>
    <row r="15316" spans="1:12" hidden="1" x14ac:dyDescent="0.25">
      <c r="A15316" t="s">
        <v>17883</v>
      </c>
      <c r="B15316">
        <v>9</v>
      </c>
      <c r="C15316">
        <v>125390858</v>
      </c>
      <c r="D15316">
        <v>125391852</v>
      </c>
      <c r="E15316">
        <v>8</v>
      </c>
      <c r="F15316">
        <v>2</v>
      </c>
      <c r="G15316">
        <v>8094095</v>
      </c>
      <c r="H15316">
        <v>-0.73229999999999995</v>
      </c>
      <c r="I15316">
        <v>0.76800999999999997</v>
      </c>
      <c r="J15316" t="s">
        <v>17884</v>
      </c>
      <c r="K15316">
        <v>15315</v>
      </c>
      <c r="L15316">
        <f>VLOOKUP(J15316,[1]magma.genes!$J$1:$K$18645,2,FALSE)</f>
        <v>16588</v>
      </c>
    </row>
    <row r="15317" spans="1:12" hidden="1" x14ac:dyDescent="0.25">
      <c r="A15317" t="s">
        <v>4731</v>
      </c>
      <c r="B15317">
        <v>2</v>
      </c>
      <c r="C15317">
        <v>74056086</v>
      </c>
      <c r="D15317">
        <v>74100786</v>
      </c>
      <c r="E15317">
        <v>118</v>
      </c>
      <c r="F15317">
        <v>14</v>
      </c>
      <c r="G15317">
        <v>8094095</v>
      </c>
      <c r="H15317">
        <v>-0.73260999999999998</v>
      </c>
      <c r="I15317">
        <v>0.7681</v>
      </c>
      <c r="J15317" t="s">
        <v>4732</v>
      </c>
      <c r="K15317">
        <v>15316</v>
      </c>
      <c r="L15317">
        <f>VLOOKUP(J15317,[1]magma.genes!$J$1:$K$18645,2,FALSE)</f>
        <v>15776</v>
      </c>
    </row>
    <row r="15318" spans="1:12" hidden="1" x14ac:dyDescent="0.25">
      <c r="A15318" t="s">
        <v>21856</v>
      </c>
      <c r="B15318">
        <v>11</v>
      </c>
      <c r="C15318">
        <v>102582526</v>
      </c>
      <c r="D15318">
        <v>102597781</v>
      </c>
      <c r="E15318">
        <v>90</v>
      </c>
      <c r="F15318">
        <v>16</v>
      </c>
      <c r="G15318">
        <v>8094095</v>
      </c>
      <c r="H15318">
        <v>-0.73302999999999996</v>
      </c>
      <c r="I15318">
        <v>0.76822999999999997</v>
      </c>
      <c r="J15318" t="s">
        <v>21857</v>
      </c>
      <c r="K15318">
        <v>15317</v>
      </c>
      <c r="L15318">
        <f>VLOOKUP(J15318,[1]magma.genes!$J$1:$K$18645,2,FALSE)</f>
        <v>16821</v>
      </c>
    </row>
    <row r="15319" spans="1:12" hidden="1" x14ac:dyDescent="0.25">
      <c r="A15319" t="s">
        <v>24496</v>
      </c>
      <c r="B15319">
        <v>12</v>
      </c>
      <c r="C15319">
        <v>133345495</v>
      </c>
      <c r="D15319">
        <v>133405444</v>
      </c>
      <c r="E15319">
        <v>257</v>
      </c>
      <c r="F15319">
        <v>20</v>
      </c>
      <c r="G15319">
        <v>8094095</v>
      </c>
      <c r="H15319">
        <v>-0.73312999999999995</v>
      </c>
      <c r="I15319">
        <v>0.76826000000000005</v>
      </c>
      <c r="J15319" t="s">
        <v>24497</v>
      </c>
      <c r="K15319">
        <v>15318</v>
      </c>
      <c r="L15319">
        <f>VLOOKUP(J15319,[1]magma.genes!$J$1:$K$18645,2,FALSE)</f>
        <v>15493</v>
      </c>
    </row>
    <row r="15320" spans="1:12" hidden="1" x14ac:dyDescent="0.25">
      <c r="A15320" t="s">
        <v>11957</v>
      </c>
      <c r="B15320">
        <v>6</v>
      </c>
      <c r="C15320">
        <v>18224099</v>
      </c>
      <c r="D15320">
        <v>18265054</v>
      </c>
      <c r="E15320">
        <v>86</v>
      </c>
      <c r="F15320">
        <v>14</v>
      </c>
      <c r="G15320">
        <v>8094095</v>
      </c>
      <c r="H15320">
        <v>-0.73324</v>
      </c>
      <c r="I15320">
        <v>0.76829000000000003</v>
      </c>
      <c r="J15320" t="s">
        <v>11958</v>
      </c>
      <c r="K15320">
        <v>15319</v>
      </c>
      <c r="L15320">
        <f>VLOOKUP(J15320,[1]magma.genes!$J$1:$K$18645,2,FALSE)</f>
        <v>6380</v>
      </c>
    </row>
    <row r="15321" spans="1:12" hidden="1" x14ac:dyDescent="0.25">
      <c r="A15321" t="s">
        <v>28294</v>
      </c>
      <c r="B15321">
        <v>16</v>
      </c>
      <c r="C15321">
        <v>30537244</v>
      </c>
      <c r="D15321">
        <v>30546173</v>
      </c>
      <c r="E15321">
        <v>4</v>
      </c>
      <c r="F15321">
        <v>2</v>
      </c>
      <c r="G15321">
        <v>8094095</v>
      </c>
      <c r="H15321">
        <v>-0.73345000000000005</v>
      </c>
      <c r="I15321">
        <v>0.76836000000000004</v>
      </c>
      <c r="J15321" t="s">
        <v>28295</v>
      </c>
      <c r="K15321">
        <v>15320</v>
      </c>
      <c r="L15321">
        <f>VLOOKUP(J15321,[1]magma.genes!$J$1:$K$18645,2,FALSE)</f>
        <v>17130</v>
      </c>
    </row>
    <row r="15322" spans="1:12" hidden="1" x14ac:dyDescent="0.25">
      <c r="A15322" t="s">
        <v>18706</v>
      </c>
      <c r="B15322">
        <v>10</v>
      </c>
      <c r="C15322">
        <v>43932282</v>
      </c>
      <c r="D15322">
        <v>43991517</v>
      </c>
      <c r="E15322">
        <v>210</v>
      </c>
      <c r="F15322">
        <v>18</v>
      </c>
      <c r="G15322">
        <v>8094095</v>
      </c>
      <c r="H15322">
        <v>-0.73357000000000006</v>
      </c>
      <c r="I15322">
        <v>0.76839000000000002</v>
      </c>
      <c r="J15322" t="s">
        <v>18707</v>
      </c>
      <c r="K15322">
        <v>15321</v>
      </c>
      <c r="L15322">
        <f>VLOOKUP(J15322,[1]magma.genes!$J$1:$K$18645,2,FALSE)</f>
        <v>12236</v>
      </c>
    </row>
    <row r="15323" spans="1:12" hidden="1" x14ac:dyDescent="0.25">
      <c r="A15323" t="s">
        <v>6742</v>
      </c>
      <c r="B15323">
        <v>3</v>
      </c>
      <c r="C15323">
        <v>37493606</v>
      </c>
      <c r="D15323">
        <v>37865005</v>
      </c>
      <c r="E15323">
        <v>1023</v>
      </c>
      <c r="F15323">
        <v>65</v>
      </c>
      <c r="G15323">
        <v>8094095</v>
      </c>
      <c r="H15323">
        <v>-0.73372999999999999</v>
      </c>
      <c r="I15323">
        <v>0.76844000000000001</v>
      </c>
      <c r="J15323" t="s">
        <v>6743</v>
      </c>
      <c r="K15323">
        <v>15322</v>
      </c>
      <c r="L15323">
        <f>VLOOKUP(J15323,[1]magma.genes!$J$1:$K$18645,2,FALSE)</f>
        <v>3260</v>
      </c>
    </row>
    <row r="15324" spans="1:12" hidden="1" x14ac:dyDescent="0.25">
      <c r="A15324" t="s">
        <v>11491</v>
      </c>
      <c r="B15324">
        <v>5</v>
      </c>
      <c r="C15324">
        <v>161494546</v>
      </c>
      <c r="D15324">
        <v>161582542</v>
      </c>
      <c r="E15324">
        <v>172</v>
      </c>
      <c r="F15324">
        <v>23</v>
      </c>
      <c r="G15324">
        <v>8094095</v>
      </c>
      <c r="H15324">
        <v>-0.73385</v>
      </c>
      <c r="I15324">
        <v>0.76848000000000005</v>
      </c>
      <c r="J15324" t="s">
        <v>11492</v>
      </c>
      <c r="K15324">
        <v>15323</v>
      </c>
      <c r="L15324">
        <f>VLOOKUP(J15324,[1]magma.genes!$J$1:$K$18645,2,FALSE)</f>
        <v>15681</v>
      </c>
    </row>
    <row r="15325" spans="1:12" hidden="1" x14ac:dyDescent="0.25">
      <c r="A15325" t="s">
        <v>34440</v>
      </c>
      <c r="B15325">
        <v>19</v>
      </c>
      <c r="C15325">
        <v>53431728</v>
      </c>
      <c r="D15325">
        <v>53466076</v>
      </c>
      <c r="E15325">
        <v>93</v>
      </c>
      <c r="F15325">
        <v>11</v>
      </c>
      <c r="G15325">
        <v>8094095</v>
      </c>
      <c r="H15325">
        <v>-0.73399999999999999</v>
      </c>
      <c r="I15325">
        <v>0.76853000000000005</v>
      </c>
      <c r="J15325" t="s">
        <v>34441</v>
      </c>
      <c r="K15325">
        <v>15324</v>
      </c>
      <c r="L15325">
        <f>VLOOKUP(J15325,[1]magma.genes!$J$1:$K$18645,2,FALSE)</f>
        <v>515</v>
      </c>
    </row>
    <row r="15326" spans="1:12" hidden="1" x14ac:dyDescent="0.25">
      <c r="A15326" t="s">
        <v>32571</v>
      </c>
      <c r="B15326">
        <v>19</v>
      </c>
      <c r="C15326">
        <v>10461209</v>
      </c>
      <c r="D15326">
        <v>10491352</v>
      </c>
      <c r="E15326">
        <v>93</v>
      </c>
      <c r="F15326">
        <v>14</v>
      </c>
      <c r="G15326">
        <v>8094095</v>
      </c>
      <c r="H15326">
        <v>-0.73426000000000002</v>
      </c>
      <c r="I15326">
        <v>0.76859999999999995</v>
      </c>
      <c r="J15326" t="s">
        <v>32572</v>
      </c>
      <c r="K15326">
        <v>15325</v>
      </c>
      <c r="L15326">
        <f>VLOOKUP(J15326,[1]magma.genes!$J$1:$K$18645,2,FALSE)</f>
        <v>8792</v>
      </c>
    </row>
    <row r="15327" spans="1:12" hidden="1" x14ac:dyDescent="0.25">
      <c r="A15327" t="s">
        <v>22199</v>
      </c>
      <c r="B15327">
        <v>11</v>
      </c>
      <c r="C15327">
        <v>120894781</v>
      </c>
      <c r="D15327">
        <v>120961484</v>
      </c>
      <c r="E15327">
        <v>104</v>
      </c>
      <c r="F15327">
        <v>7</v>
      </c>
      <c r="G15327">
        <v>8094095</v>
      </c>
      <c r="H15327">
        <v>-0.73502000000000001</v>
      </c>
      <c r="I15327">
        <v>0.76883999999999997</v>
      </c>
      <c r="J15327" t="s">
        <v>22200</v>
      </c>
      <c r="K15327">
        <v>15326</v>
      </c>
      <c r="L15327">
        <f>VLOOKUP(J15327,[1]magma.genes!$J$1:$K$18645,2,FALSE)</f>
        <v>10135</v>
      </c>
    </row>
    <row r="15328" spans="1:12" hidden="1" x14ac:dyDescent="0.25">
      <c r="A15328" t="s">
        <v>2839</v>
      </c>
      <c r="B15328">
        <v>1</v>
      </c>
      <c r="C15328">
        <v>162467041</v>
      </c>
      <c r="D15328">
        <v>162499419</v>
      </c>
      <c r="E15328">
        <v>88</v>
      </c>
      <c r="F15328">
        <v>3</v>
      </c>
      <c r="G15328">
        <v>8094095</v>
      </c>
      <c r="H15328">
        <v>-0.73524</v>
      </c>
      <c r="I15328">
        <v>0.76890000000000003</v>
      </c>
      <c r="J15328" t="s">
        <v>2840</v>
      </c>
      <c r="K15328">
        <v>15327</v>
      </c>
      <c r="L15328">
        <f>VLOOKUP(J15328,[1]magma.genes!$J$1:$K$18645,2,FALSE)</f>
        <v>1903</v>
      </c>
    </row>
    <row r="15329" spans="1:12" hidden="1" x14ac:dyDescent="0.25">
      <c r="A15329" t="s">
        <v>28114</v>
      </c>
      <c r="B15329">
        <v>16</v>
      </c>
      <c r="C15329">
        <v>23474863</v>
      </c>
      <c r="D15329">
        <v>23533316</v>
      </c>
      <c r="E15329">
        <v>122</v>
      </c>
      <c r="F15329">
        <v>8</v>
      </c>
      <c r="G15329">
        <v>8094095</v>
      </c>
      <c r="H15329">
        <v>-0.73526999999999998</v>
      </c>
      <c r="I15329">
        <v>0.76890999999999998</v>
      </c>
      <c r="J15329" t="s">
        <v>28115</v>
      </c>
      <c r="K15329">
        <v>15328</v>
      </c>
      <c r="L15329">
        <f>VLOOKUP(J15329,[1]magma.genes!$J$1:$K$18645,2,FALSE)</f>
        <v>2925</v>
      </c>
    </row>
    <row r="15330" spans="1:12" hidden="1" x14ac:dyDescent="0.25">
      <c r="A15330" t="s">
        <v>22483</v>
      </c>
      <c r="B15330">
        <v>12</v>
      </c>
      <c r="C15330">
        <v>4671370</v>
      </c>
      <c r="D15330">
        <v>4723325</v>
      </c>
      <c r="E15330">
        <v>170</v>
      </c>
      <c r="F15330">
        <v>22</v>
      </c>
      <c r="G15330">
        <v>8094095</v>
      </c>
      <c r="H15330">
        <v>-0.73546</v>
      </c>
      <c r="I15330">
        <v>0.76897000000000004</v>
      </c>
      <c r="J15330" t="s">
        <v>22484</v>
      </c>
      <c r="K15330">
        <v>15329</v>
      </c>
      <c r="L15330">
        <f>VLOOKUP(J15330,[1]magma.genes!$J$1:$K$18645,2,FALSE)</f>
        <v>2023</v>
      </c>
    </row>
    <row r="15331" spans="1:12" hidden="1" x14ac:dyDescent="0.25">
      <c r="A15331" t="s">
        <v>36076</v>
      </c>
      <c r="B15331">
        <v>21</v>
      </c>
      <c r="C15331">
        <v>33964389</v>
      </c>
      <c r="D15331">
        <v>33985176</v>
      </c>
      <c r="E15331">
        <v>66</v>
      </c>
      <c r="F15331">
        <v>6</v>
      </c>
      <c r="G15331">
        <v>8094095</v>
      </c>
      <c r="H15331">
        <v>-0.73546</v>
      </c>
      <c r="I15331">
        <v>0.76897000000000004</v>
      </c>
      <c r="J15331" t="s">
        <v>36077</v>
      </c>
      <c r="K15331">
        <v>15330</v>
      </c>
      <c r="L15331">
        <f>VLOOKUP(J15331,[1]magma.genes!$J$1:$K$18645,2,FALSE)</f>
        <v>1046</v>
      </c>
    </row>
    <row r="15332" spans="1:12" hidden="1" x14ac:dyDescent="0.25">
      <c r="A15332" t="s">
        <v>22102</v>
      </c>
      <c r="B15332">
        <v>11</v>
      </c>
      <c r="C15332">
        <v>118230300</v>
      </c>
      <c r="D15332">
        <v>118269926</v>
      </c>
      <c r="E15332">
        <v>72</v>
      </c>
      <c r="F15332">
        <v>9</v>
      </c>
      <c r="G15332">
        <v>8094095</v>
      </c>
      <c r="H15332">
        <v>-0.73573</v>
      </c>
      <c r="I15332">
        <v>0.76905000000000001</v>
      </c>
      <c r="J15332" t="s">
        <v>22103</v>
      </c>
      <c r="K15332">
        <v>15331</v>
      </c>
      <c r="L15332">
        <f>VLOOKUP(J15332,[1]magma.genes!$J$1:$K$18645,2,FALSE)</f>
        <v>2803</v>
      </c>
    </row>
    <row r="15333" spans="1:12" hidden="1" x14ac:dyDescent="0.25">
      <c r="A15333" t="s">
        <v>14439</v>
      </c>
      <c r="B15333">
        <v>7</v>
      </c>
      <c r="C15333">
        <v>64838712</v>
      </c>
      <c r="D15333">
        <v>64866038</v>
      </c>
      <c r="E15333">
        <v>98</v>
      </c>
      <c r="F15333">
        <v>8</v>
      </c>
      <c r="G15333">
        <v>8094095</v>
      </c>
      <c r="H15333">
        <v>-0.73592000000000002</v>
      </c>
      <c r="I15333">
        <v>0.76910999999999996</v>
      </c>
      <c r="J15333" t="s">
        <v>14440</v>
      </c>
      <c r="K15333">
        <v>15332</v>
      </c>
      <c r="L15333">
        <f>VLOOKUP(J15333,[1]magma.genes!$J$1:$K$18645,2,FALSE)</f>
        <v>4972</v>
      </c>
    </row>
    <row r="15334" spans="1:12" hidden="1" x14ac:dyDescent="0.25">
      <c r="A15334" t="s">
        <v>32778</v>
      </c>
      <c r="B15334">
        <v>19</v>
      </c>
      <c r="C15334">
        <v>13254872</v>
      </c>
      <c r="D15334">
        <v>13261197</v>
      </c>
      <c r="E15334">
        <v>6</v>
      </c>
      <c r="F15334">
        <v>2</v>
      </c>
      <c r="G15334">
        <v>8094095</v>
      </c>
      <c r="H15334">
        <v>-0.73609999999999998</v>
      </c>
      <c r="I15334">
        <v>0.76915999999999995</v>
      </c>
      <c r="J15334" t="s">
        <v>32779</v>
      </c>
      <c r="K15334">
        <v>15333</v>
      </c>
      <c r="L15334">
        <f>VLOOKUP(J15334,[1]magma.genes!$J$1:$K$18645,2,FALSE)</f>
        <v>12569</v>
      </c>
    </row>
    <row r="15335" spans="1:12" hidden="1" x14ac:dyDescent="0.25">
      <c r="A15335" t="s">
        <v>33836</v>
      </c>
      <c r="B15335">
        <v>19</v>
      </c>
      <c r="C15335">
        <v>44598492</v>
      </c>
      <c r="D15335">
        <v>44612479</v>
      </c>
      <c r="E15335">
        <v>50</v>
      </c>
      <c r="F15335">
        <v>4</v>
      </c>
      <c r="G15335">
        <v>8094095</v>
      </c>
      <c r="H15335">
        <v>-0.73660000000000003</v>
      </c>
      <c r="I15335">
        <v>0.76932</v>
      </c>
      <c r="J15335" t="s">
        <v>33837</v>
      </c>
      <c r="K15335">
        <v>15334</v>
      </c>
      <c r="L15335">
        <f>VLOOKUP(J15335,[1]magma.genes!$J$1:$K$18645,2,FALSE)</f>
        <v>13280</v>
      </c>
    </row>
    <row r="15336" spans="1:12" hidden="1" x14ac:dyDescent="0.25">
      <c r="A15336" t="s">
        <v>13281</v>
      </c>
      <c r="B15336">
        <v>6</v>
      </c>
      <c r="C15336">
        <v>110931181</v>
      </c>
      <c r="D15336">
        <v>111137161</v>
      </c>
      <c r="E15336">
        <v>466</v>
      </c>
      <c r="F15336">
        <v>24</v>
      </c>
      <c r="G15336">
        <v>8094095</v>
      </c>
      <c r="H15336">
        <v>-0.73675999999999997</v>
      </c>
      <c r="I15336">
        <v>0.76937</v>
      </c>
      <c r="J15336" t="s">
        <v>13282</v>
      </c>
      <c r="K15336">
        <v>15335</v>
      </c>
      <c r="L15336">
        <f>VLOOKUP(J15336,[1]magma.genes!$J$1:$K$18645,2,FALSE)</f>
        <v>6148</v>
      </c>
    </row>
    <row r="15337" spans="1:12" hidden="1" x14ac:dyDescent="0.25">
      <c r="A15337" t="s">
        <v>21998</v>
      </c>
      <c r="B15337">
        <v>11</v>
      </c>
      <c r="C15337">
        <v>112046190</v>
      </c>
      <c r="D15337">
        <v>112095422</v>
      </c>
      <c r="E15337">
        <v>113</v>
      </c>
      <c r="F15337">
        <v>13</v>
      </c>
      <c r="G15337">
        <v>8094095</v>
      </c>
      <c r="H15337">
        <v>-0.73685</v>
      </c>
      <c r="I15337">
        <v>0.76939000000000002</v>
      </c>
      <c r="J15337" t="s">
        <v>21999</v>
      </c>
      <c r="K15337">
        <v>15336</v>
      </c>
      <c r="L15337">
        <f>VLOOKUP(J15337,[1]magma.genes!$J$1:$K$18645,2,FALSE)</f>
        <v>4452</v>
      </c>
    </row>
    <row r="15338" spans="1:12" hidden="1" x14ac:dyDescent="0.25">
      <c r="A15338" t="s">
        <v>26179</v>
      </c>
      <c r="B15338">
        <v>14</v>
      </c>
      <c r="C15338">
        <v>93673401</v>
      </c>
      <c r="D15338">
        <v>93695561</v>
      </c>
      <c r="E15338">
        <v>84</v>
      </c>
      <c r="F15338">
        <v>12</v>
      </c>
      <c r="G15338">
        <v>8094095</v>
      </c>
      <c r="H15338">
        <v>-0.73789000000000005</v>
      </c>
      <c r="I15338">
        <v>0.76971000000000001</v>
      </c>
      <c r="J15338" t="s">
        <v>26180</v>
      </c>
      <c r="K15338">
        <v>15337</v>
      </c>
      <c r="L15338">
        <f>VLOOKUP(J15338,[1]magma.genes!$J$1:$K$18645,2,FALSE)</f>
        <v>9468</v>
      </c>
    </row>
    <row r="15339" spans="1:12" hidden="1" x14ac:dyDescent="0.25">
      <c r="A15339" t="s">
        <v>27485</v>
      </c>
      <c r="B15339">
        <v>15</v>
      </c>
      <c r="C15339">
        <v>93426526</v>
      </c>
      <c r="D15339">
        <v>93571237</v>
      </c>
      <c r="E15339">
        <v>402</v>
      </c>
      <c r="F15339">
        <v>24</v>
      </c>
      <c r="G15339">
        <v>8094095</v>
      </c>
      <c r="H15339">
        <v>-0.73836000000000002</v>
      </c>
      <c r="I15339">
        <v>0.76985000000000003</v>
      </c>
      <c r="J15339" t="s">
        <v>27486</v>
      </c>
      <c r="K15339">
        <v>15338</v>
      </c>
      <c r="L15339">
        <f>VLOOKUP(J15339,[1]magma.genes!$J$1:$K$18645,2,FALSE)</f>
        <v>6978</v>
      </c>
    </row>
    <row r="15340" spans="1:12" hidden="1" x14ac:dyDescent="0.25">
      <c r="A15340" t="s">
        <v>30848</v>
      </c>
      <c r="B15340">
        <v>17</v>
      </c>
      <c r="C15340">
        <v>56066399</v>
      </c>
      <c r="D15340">
        <v>56082614</v>
      </c>
      <c r="E15340">
        <v>28</v>
      </c>
      <c r="F15340">
        <v>4</v>
      </c>
      <c r="G15340">
        <v>8094095</v>
      </c>
      <c r="H15340">
        <v>-0.73836999999999997</v>
      </c>
      <c r="I15340">
        <v>0.76985999999999999</v>
      </c>
      <c r="J15340" t="s">
        <v>30849</v>
      </c>
      <c r="K15340">
        <v>15339</v>
      </c>
      <c r="L15340">
        <f>VLOOKUP(J15340,[1]magma.genes!$J$1:$K$18645,2,FALSE)</f>
        <v>9177</v>
      </c>
    </row>
    <row r="15341" spans="1:12" hidden="1" x14ac:dyDescent="0.25">
      <c r="A15341" t="s">
        <v>21434</v>
      </c>
      <c r="B15341">
        <v>11</v>
      </c>
      <c r="C15341">
        <v>67351066</v>
      </c>
      <c r="D15341">
        <v>67354131</v>
      </c>
      <c r="E15341">
        <v>12</v>
      </c>
      <c r="F15341">
        <v>2</v>
      </c>
      <c r="G15341">
        <v>8094095</v>
      </c>
      <c r="H15341">
        <v>-0.73902999999999996</v>
      </c>
      <c r="I15341">
        <v>0.77005999999999997</v>
      </c>
      <c r="J15341" t="s">
        <v>21435</v>
      </c>
      <c r="K15341">
        <v>15340</v>
      </c>
      <c r="L15341">
        <f>VLOOKUP(J15341,[1]magma.genes!$J$1:$K$18645,2,FALSE)</f>
        <v>15017</v>
      </c>
    </row>
    <row r="15342" spans="1:12" hidden="1" x14ac:dyDescent="0.25">
      <c r="A15342" t="s">
        <v>2791</v>
      </c>
      <c r="B15342">
        <v>1</v>
      </c>
      <c r="C15342">
        <v>161185024</v>
      </c>
      <c r="D15342">
        <v>161190489</v>
      </c>
      <c r="E15342">
        <v>15</v>
      </c>
      <c r="F15342">
        <v>5</v>
      </c>
      <c r="G15342">
        <v>8094095</v>
      </c>
      <c r="H15342">
        <v>-0.73963999999999996</v>
      </c>
      <c r="I15342">
        <v>0.77024000000000004</v>
      </c>
      <c r="J15342" t="s">
        <v>2792</v>
      </c>
      <c r="K15342">
        <v>15341</v>
      </c>
      <c r="L15342">
        <f>VLOOKUP(J15342,[1]magma.genes!$J$1:$K$18645,2,FALSE)</f>
        <v>841</v>
      </c>
    </row>
    <row r="15343" spans="1:12" hidden="1" x14ac:dyDescent="0.25">
      <c r="A15343" t="s">
        <v>2526</v>
      </c>
      <c r="B15343">
        <v>1</v>
      </c>
      <c r="C15343">
        <v>155867599</v>
      </c>
      <c r="D15343">
        <v>155881195</v>
      </c>
      <c r="E15343">
        <v>26</v>
      </c>
      <c r="F15343">
        <v>4</v>
      </c>
      <c r="G15343">
        <v>8094095</v>
      </c>
      <c r="H15343">
        <v>-0.74043999999999999</v>
      </c>
      <c r="I15343">
        <v>0.77048000000000005</v>
      </c>
      <c r="J15343" t="s">
        <v>2527</v>
      </c>
      <c r="K15343">
        <v>15342</v>
      </c>
      <c r="L15343">
        <f>VLOOKUP(J15343,[1]magma.genes!$J$1:$K$18645,2,FALSE)</f>
        <v>17759</v>
      </c>
    </row>
    <row r="15344" spans="1:12" hidden="1" x14ac:dyDescent="0.25">
      <c r="A15344" t="s">
        <v>7555</v>
      </c>
      <c r="B15344">
        <v>3</v>
      </c>
      <c r="C15344">
        <v>111011566</v>
      </c>
      <c r="D15344">
        <v>111384597</v>
      </c>
      <c r="E15344">
        <v>1140</v>
      </c>
      <c r="F15344">
        <v>50</v>
      </c>
      <c r="G15344">
        <v>8094095</v>
      </c>
      <c r="H15344">
        <v>-0.74055000000000004</v>
      </c>
      <c r="I15344">
        <v>0.77051999999999998</v>
      </c>
      <c r="J15344" t="s">
        <v>7556</v>
      </c>
      <c r="K15344">
        <v>15343</v>
      </c>
      <c r="L15344">
        <f>VLOOKUP(J15344,[1]magma.genes!$J$1:$K$18645,2,FALSE)</f>
        <v>12519</v>
      </c>
    </row>
    <row r="15345" spans="1:12" hidden="1" x14ac:dyDescent="0.25">
      <c r="A15345" t="s">
        <v>31683</v>
      </c>
      <c r="B15345">
        <v>18</v>
      </c>
      <c r="C15345">
        <v>29339525</v>
      </c>
      <c r="D15345">
        <v>29340843</v>
      </c>
      <c r="E15345">
        <v>1</v>
      </c>
      <c r="F15345">
        <v>1</v>
      </c>
      <c r="G15345">
        <v>8094095</v>
      </c>
      <c r="H15345">
        <v>-0.74082000000000003</v>
      </c>
      <c r="I15345">
        <v>0.77059999999999995</v>
      </c>
      <c r="J15345" t="s">
        <v>31684</v>
      </c>
      <c r="K15345">
        <v>15344</v>
      </c>
      <c r="L15345">
        <f>VLOOKUP(J15345,[1]magma.genes!$J$1:$K$18645,2,FALSE)</f>
        <v>10557</v>
      </c>
    </row>
    <row r="15346" spans="1:12" hidden="1" x14ac:dyDescent="0.25">
      <c r="A15346" t="s">
        <v>35762</v>
      </c>
      <c r="B15346">
        <v>20</v>
      </c>
      <c r="C15346">
        <v>56725960</v>
      </c>
      <c r="D15346">
        <v>56736206</v>
      </c>
      <c r="E15346">
        <v>12</v>
      </c>
      <c r="F15346">
        <v>2</v>
      </c>
      <c r="G15346">
        <v>8094095</v>
      </c>
      <c r="H15346">
        <v>-0.74095</v>
      </c>
      <c r="I15346">
        <v>0.77063999999999999</v>
      </c>
      <c r="J15346" t="s">
        <v>35763</v>
      </c>
      <c r="K15346">
        <v>15345</v>
      </c>
      <c r="L15346">
        <f>VLOOKUP(J15346,[1]magma.genes!$J$1:$K$18645,2,FALSE)</f>
        <v>4248</v>
      </c>
    </row>
    <row r="15347" spans="1:12" hidden="1" x14ac:dyDescent="0.25">
      <c r="A15347" t="s">
        <v>24366</v>
      </c>
      <c r="B15347">
        <v>12</v>
      </c>
      <c r="C15347">
        <v>123104824</v>
      </c>
      <c r="D15347">
        <v>123215390</v>
      </c>
      <c r="E15347">
        <v>361</v>
      </c>
      <c r="F15347">
        <v>26</v>
      </c>
      <c r="G15347">
        <v>8094095</v>
      </c>
      <c r="H15347">
        <v>-0.74104000000000003</v>
      </c>
      <c r="I15347">
        <v>0.77066999999999997</v>
      </c>
      <c r="J15347" t="s">
        <v>24367</v>
      </c>
      <c r="K15347">
        <v>15346</v>
      </c>
      <c r="L15347">
        <f>VLOOKUP(J15347,[1]magma.genes!$J$1:$K$18645,2,FALSE)</f>
        <v>981</v>
      </c>
    </row>
    <row r="15348" spans="1:12" hidden="1" x14ac:dyDescent="0.25">
      <c r="A15348" t="s">
        <v>31083</v>
      </c>
      <c r="B15348">
        <v>17</v>
      </c>
      <c r="C15348">
        <v>70036164</v>
      </c>
      <c r="D15348">
        <v>70036872</v>
      </c>
      <c r="E15348">
        <v>5</v>
      </c>
      <c r="F15348">
        <v>2</v>
      </c>
      <c r="G15348">
        <v>8094095</v>
      </c>
      <c r="H15348">
        <v>-0.74107999999999996</v>
      </c>
      <c r="I15348">
        <v>0.77068000000000003</v>
      </c>
      <c r="J15348" t="s">
        <v>31084</v>
      </c>
      <c r="K15348">
        <v>15347</v>
      </c>
      <c r="L15348">
        <f>VLOOKUP(J15348,[1]magma.genes!$J$1:$K$18645,2,FALSE)</f>
        <v>17649</v>
      </c>
    </row>
    <row r="15349" spans="1:12" hidden="1" x14ac:dyDescent="0.25">
      <c r="A15349" t="s">
        <v>15351</v>
      </c>
      <c r="B15349">
        <v>7</v>
      </c>
      <c r="C15349">
        <v>142568956</v>
      </c>
      <c r="D15349">
        <v>142583507</v>
      </c>
      <c r="E15349">
        <v>49</v>
      </c>
      <c r="F15349">
        <v>2</v>
      </c>
      <c r="G15349">
        <v>8094095</v>
      </c>
      <c r="H15349">
        <v>-0.74129</v>
      </c>
      <c r="I15349">
        <v>0.77073999999999998</v>
      </c>
      <c r="J15349" t="s">
        <v>15352</v>
      </c>
      <c r="K15349">
        <v>15348</v>
      </c>
      <c r="L15349">
        <f>VLOOKUP(J15349,[1]magma.genes!$J$1:$K$18645,2,FALSE)</f>
        <v>10032</v>
      </c>
    </row>
    <row r="15350" spans="1:12" hidden="1" x14ac:dyDescent="0.25">
      <c r="A15350" t="s">
        <v>35428</v>
      </c>
      <c r="B15350">
        <v>20</v>
      </c>
      <c r="C15350">
        <v>36120874</v>
      </c>
      <c r="D15350">
        <v>36156333</v>
      </c>
      <c r="E15350">
        <v>44</v>
      </c>
      <c r="F15350">
        <v>4</v>
      </c>
      <c r="G15350">
        <v>8094095</v>
      </c>
      <c r="H15350">
        <v>-0.74128000000000005</v>
      </c>
      <c r="I15350">
        <v>0.77073999999999998</v>
      </c>
      <c r="J15350" t="s">
        <v>35429</v>
      </c>
      <c r="K15350">
        <v>15349</v>
      </c>
      <c r="L15350">
        <f>VLOOKUP(J15350,[1]magma.genes!$J$1:$K$18645,2,FALSE)</f>
        <v>8818</v>
      </c>
    </row>
    <row r="15351" spans="1:12" hidden="1" x14ac:dyDescent="0.25">
      <c r="A15351" t="s">
        <v>19097</v>
      </c>
      <c r="B15351">
        <v>10</v>
      </c>
      <c r="C15351">
        <v>81891438</v>
      </c>
      <c r="D15351">
        <v>81905115</v>
      </c>
      <c r="E15351">
        <v>88</v>
      </c>
      <c r="F15351">
        <v>14</v>
      </c>
      <c r="G15351">
        <v>8094095</v>
      </c>
      <c r="H15351">
        <v>-0.74131999999999998</v>
      </c>
      <c r="I15351">
        <v>0.77075000000000005</v>
      </c>
      <c r="J15351" t="s">
        <v>19098</v>
      </c>
      <c r="K15351">
        <v>15350</v>
      </c>
      <c r="L15351">
        <f>VLOOKUP(J15351,[1]magma.genes!$J$1:$K$18645,2,FALSE)</f>
        <v>2547</v>
      </c>
    </row>
    <row r="15352" spans="1:12" hidden="1" x14ac:dyDescent="0.25">
      <c r="A15352" t="s">
        <v>23285</v>
      </c>
      <c r="B15352">
        <v>12</v>
      </c>
      <c r="C15352">
        <v>53183469</v>
      </c>
      <c r="D15352">
        <v>53189901</v>
      </c>
      <c r="E15352">
        <v>18</v>
      </c>
      <c r="F15352">
        <v>5</v>
      </c>
      <c r="G15352">
        <v>8094095</v>
      </c>
      <c r="H15352">
        <v>-0.74151999999999996</v>
      </c>
      <c r="I15352">
        <v>0.77081</v>
      </c>
      <c r="J15352" t="s">
        <v>23286</v>
      </c>
      <c r="K15352">
        <v>15351</v>
      </c>
      <c r="L15352">
        <f>VLOOKUP(J15352,[1]magma.genes!$J$1:$K$18645,2,FALSE)</f>
        <v>3156</v>
      </c>
    </row>
    <row r="15353" spans="1:12" hidden="1" x14ac:dyDescent="0.25">
      <c r="A15353" t="s">
        <v>13746</v>
      </c>
      <c r="B15353">
        <v>6</v>
      </c>
      <c r="C15353">
        <v>161412759</v>
      </c>
      <c r="D15353">
        <v>161538417</v>
      </c>
      <c r="E15353">
        <v>313</v>
      </c>
      <c r="F15353">
        <v>20</v>
      </c>
      <c r="G15353">
        <v>8094095</v>
      </c>
      <c r="H15353">
        <v>-0.74202000000000001</v>
      </c>
      <c r="I15353">
        <v>0.77095999999999998</v>
      </c>
      <c r="J15353" t="s">
        <v>13747</v>
      </c>
      <c r="K15353">
        <v>15352</v>
      </c>
      <c r="L15353">
        <f>VLOOKUP(J15353,[1]magma.genes!$J$1:$K$18645,2,FALSE)</f>
        <v>15561</v>
      </c>
    </row>
    <row r="15354" spans="1:12" hidden="1" x14ac:dyDescent="0.25">
      <c r="A15354" t="s">
        <v>4907</v>
      </c>
      <c r="B15354">
        <v>2</v>
      </c>
      <c r="C15354">
        <v>88856259</v>
      </c>
      <c r="D15354">
        <v>88927094</v>
      </c>
      <c r="E15354">
        <v>75</v>
      </c>
      <c r="F15354">
        <v>10</v>
      </c>
      <c r="G15354">
        <v>8094095</v>
      </c>
      <c r="H15354">
        <v>-0.74219999999999997</v>
      </c>
      <c r="I15354">
        <v>0.77102000000000004</v>
      </c>
      <c r="J15354" t="s">
        <v>4908</v>
      </c>
      <c r="K15354">
        <v>15353</v>
      </c>
      <c r="L15354">
        <f>VLOOKUP(J15354,[1]magma.genes!$J$1:$K$18645,2,FALSE)</f>
        <v>14119</v>
      </c>
    </row>
    <row r="15355" spans="1:12" hidden="1" x14ac:dyDescent="0.25">
      <c r="A15355" t="s">
        <v>19276</v>
      </c>
      <c r="B15355">
        <v>10</v>
      </c>
      <c r="C15355">
        <v>97365696</v>
      </c>
      <c r="D15355">
        <v>97416463</v>
      </c>
      <c r="E15355">
        <v>211</v>
      </c>
      <c r="F15355">
        <v>23</v>
      </c>
      <c r="G15355">
        <v>8094095</v>
      </c>
      <c r="H15355">
        <v>-0.74226000000000003</v>
      </c>
      <c r="I15355">
        <v>0.77102999999999999</v>
      </c>
      <c r="J15355" t="s">
        <v>19277</v>
      </c>
      <c r="K15355">
        <v>15354</v>
      </c>
      <c r="L15355">
        <f>VLOOKUP(J15355,[1]magma.genes!$J$1:$K$18645,2,FALSE)</f>
        <v>18235</v>
      </c>
    </row>
    <row r="15356" spans="1:12" hidden="1" x14ac:dyDescent="0.25">
      <c r="A15356" t="s">
        <v>25063</v>
      </c>
      <c r="B15356">
        <v>13</v>
      </c>
      <c r="C15356">
        <v>103497194</v>
      </c>
      <c r="D15356">
        <v>103528345</v>
      </c>
      <c r="E15356">
        <v>72</v>
      </c>
      <c r="F15356">
        <v>8</v>
      </c>
      <c r="G15356">
        <v>8094095</v>
      </c>
      <c r="H15356">
        <v>-0.74253999999999998</v>
      </c>
      <c r="I15356">
        <v>0.77112000000000003</v>
      </c>
      <c r="J15356" t="s">
        <v>25064</v>
      </c>
      <c r="K15356">
        <v>15355</v>
      </c>
      <c r="L15356">
        <f>VLOOKUP(J15356,[1]magma.genes!$J$1:$K$18645,2,FALSE)</f>
        <v>14636</v>
      </c>
    </row>
    <row r="15357" spans="1:12" hidden="1" x14ac:dyDescent="0.25">
      <c r="A15357" t="s">
        <v>23774</v>
      </c>
      <c r="B15357">
        <v>12</v>
      </c>
      <c r="C15357">
        <v>76438670</v>
      </c>
      <c r="D15357">
        <v>76478813</v>
      </c>
      <c r="E15357">
        <v>46</v>
      </c>
      <c r="F15357">
        <v>4</v>
      </c>
      <c r="G15357">
        <v>8094095</v>
      </c>
      <c r="H15357">
        <v>-0.74333000000000005</v>
      </c>
      <c r="I15357">
        <v>0.77136000000000005</v>
      </c>
      <c r="J15357" t="s">
        <v>23775</v>
      </c>
      <c r="K15357">
        <v>15356</v>
      </c>
      <c r="L15357">
        <f>VLOOKUP(J15357,[1]magma.genes!$J$1:$K$18645,2,FALSE)</f>
        <v>5424</v>
      </c>
    </row>
    <row r="15358" spans="1:12" hidden="1" x14ac:dyDescent="0.25">
      <c r="A15358" t="s">
        <v>27829</v>
      </c>
      <c r="B15358">
        <v>16</v>
      </c>
      <c r="C15358">
        <v>4364762</v>
      </c>
      <c r="D15358">
        <v>4389598</v>
      </c>
      <c r="E15358">
        <v>13</v>
      </c>
      <c r="F15358">
        <v>4</v>
      </c>
      <c r="G15358">
        <v>8094095</v>
      </c>
      <c r="H15358">
        <v>-0.74341000000000002</v>
      </c>
      <c r="I15358">
        <v>0.77137999999999995</v>
      </c>
      <c r="J15358" t="s">
        <v>27830</v>
      </c>
      <c r="K15358">
        <v>15357</v>
      </c>
      <c r="L15358">
        <f>VLOOKUP(J15358,[1]magma.genes!$J$1:$K$18645,2,FALSE)</f>
        <v>16698</v>
      </c>
    </row>
    <row r="15359" spans="1:12" hidden="1" x14ac:dyDescent="0.25">
      <c r="A15359" t="s">
        <v>3357</v>
      </c>
      <c r="B15359">
        <v>1</v>
      </c>
      <c r="C15359">
        <v>205577071</v>
      </c>
      <c r="D15359">
        <v>205601090</v>
      </c>
      <c r="E15359">
        <v>61</v>
      </c>
      <c r="F15359">
        <v>9</v>
      </c>
      <c r="G15359">
        <v>8094095</v>
      </c>
      <c r="H15359">
        <v>-0.74351</v>
      </c>
      <c r="I15359">
        <v>0.77141000000000004</v>
      </c>
      <c r="J15359" t="s">
        <v>3358</v>
      </c>
      <c r="K15359">
        <v>15358</v>
      </c>
      <c r="L15359">
        <f>VLOOKUP(J15359,[1]magma.genes!$J$1:$K$18645,2,FALSE)</f>
        <v>10335</v>
      </c>
    </row>
    <row r="15360" spans="1:12" hidden="1" x14ac:dyDescent="0.25">
      <c r="A15360" t="s">
        <v>24783</v>
      </c>
      <c r="B15360">
        <v>13</v>
      </c>
      <c r="C15360">
        <v>45513384</v>
      </c>
      <c r="D15360">
        <v>45563618</v>
      </c>
      <c r="E15360">
        <v>72</v>
      </c>
      <c r="F15360">
        <v>12</v>
      </c>
      <c r="G15360">
        <v>8094095</v>
      </c>
      <c r="H15360">
        <v>-0.74370000000000003</v>
      </c>
      <c r="I15360">
        <v>0.77146999999999999</v>
      </c>
      <c r="J15360" t="s">
        <v>24784</v>
      </c>
      <c r="K15360">
        <v>15359</v>
      </c>
      <c r="L15360">
        <f>VLOOKUP(J15360,[1]magma.genes!$J$1:$K$18645,2,FALSE)</f>
        <v>11756</v>
      </c>
    </row>
    <row r="15361" spans="1:12" hidden="1" x14ac:dyDescent="0.25">
      <c r="A15361" t="s">
        <v>25620</v>
      </c>
      <c r="B15361">
        <v>14</v>
      </c>
      <c r="C15361">
        <v>50999227</v>
      </c>
      <c r="D15361">
        <v>51099786</v>
      </c>
      <c r="E15361">
        <v>197</v>
      </c>
      <c r="F15361">
        <v>17</v>
      </c>
      <c r="G15361">
        <v>8094095</v>
      </c>
      <c r="H15361">
        <v>-0.74399999999999999</v>
      </c>
      <c r="I15361">
        <v>0.77156000000000002</v>
      </c>
      <c r="J15361" t="s">
        <v>25621</v>
      </c>
      <c r="K15361">
        <v>15360</v>
      </c>
      <c r="L15361">
        <f>VLOOKUP(J15361,[1]magma.genes!$J$1:$K$18645,2,FALSE)</f>
        <v>13406</v>
      </c>
    </row>
    <row r="15362" spans="1:12" hidden="1" x14ac:dyDescent="0.25">
      <c r="A15362" t="s">
        <v>3607</v>
      </c>
      <c r="B15362">
        <v>1</v>
      </c>
      <c r="C15362">
        <v>226124298</v>
      </c>
      <c r="D15362">
        <v>226129189</v>
      </c>
      <c r="E15362">
        <v>8</v>
      </c>
      <c r="F15362">
        <v>3</v>
      </c>
      <c r="G15362">
        <v>8094095</v>
      </c>
      <c r="H15362">
        <v>-0.74406000000000005</v>
      </c>
      <c r="I15362">
        <v>0.77158000000000004</v>
      </c>
      <c r="J15362" t="s">
        <v>3608</v>
      </c>
      <c r="K15362">
        <v>15361</v>
      </c>
      <c r="L15362">
        <f>VLOOKUP(J15362,[1]magma.genes!$J$1:$K$18645,2,FALSE)</f>
        <v>3768</v>
      </c>
    </row>
    <row r="15363" spans="1:12" hidden="1" x14ac:dyDescent="0.25">
      <c r="A15363" t="s">
        <v>4225</v>
      </c>
      <c r="B15363">
        <v>2</v>
      </c>
      <c r="C15363">
        <v>27548716</v>
      </c>
      <c r="D15363">
        <v>27579868</v>
      </c>
      <c r="E15363">
        <v>30</v>
      </c>
      <c r="F15363">
        <v>5</v>
      </c>
      <c r="G15363">
        <v>8094095</v>
      </c>
      <c r="H15363">
        <v>-0.74446000000000001</v>
      </c>
      <c r="I15363">
        <v>0.77170000000000005</v>
      </c>
      <c r="J15363" t="s">
        <v>4226</v>
      </c>
      <c r="K15363">
        <v>15362</v>
      </c>
      <c r="L15363">
        <f>VLOOKUP(J15363,[1]magma.genes!$J$1:$K$18645,2,FALSE)</f>
        <v>5247</v>
      </c>
    </row>
    <row r="15364" spans="1:12" hidden="1" x14ac:dyDescent="0.25">
      <c r="A15364" t="s">
        <v>1855</v>
      </c>
      <c r="B15364">
        <v>1</v>
      </c>
      <c r="C15364">
        <v>109472130</v>
      </c>
      <c r="D15364">
        <v>109506111</v>
      </c>
      <c r="E15364">
        <v>127</v>
      </c>
      <c r="F15364">
        <v>19</v>
      </c>
      <c r="G15364">
        <v>8094095</v>
      </c>
      <c r="H15364">
        <v>-0.74473</v>
      </c>
      <c r="I15364">
        <v>0.77178000000000002</v>
      </c>
      <c r="J15364" t="s">
        <v>1856</v>
      </c>
      <c r="K15364">
        <v>15363</v>
      </c>
      <c r="L15364">
        <f>VLOOKUP(J15364,[1]magma.genes!$J$1:$K$18645,2,FALSE)</f>
        <v>11688</v>
      </c>
    </row>
    <row r="15365" spans="1:12" hidden="1" x14ac:dyDescent="0.25">
      <c r="A15365" t="s">
        <v>27353</v>
      </c>
      <c r="B15365">
        <v>15</v>
      </c>
      <c r="C15365">
        <v>84115980</v>
      </c>
      <c r="D15365">
        <v>84287495</v>
      </c>
      <c r="E15365">
        <v>448</v>
      </c>
      <c r="F15365">
        <v>55</v>
      </c>
      <c r="G15365">
        <v>8094095</v>
      </c>
      <c r="H15365">
        <v>-0.74494000000000005</v>
      </c>
      <c r="I15365">
        <v>0.77185000000000004</v>
      </c>
      <c r="J15365" t="s">
        <v>27354</v>
      </c>
      <c r="K15365">
        <v>15364</v>
      </c>
      <c r="L15365">
        <f>VLOOKUP(J15365,[1]magma.genes!$J$1:$K$18645,2,FALSE)</f>
        <v>7721</v>
      </c>
    </row>
    <row r="15366" spans="1:12" hidden="1" x14ac:dyDescent="0.25">
      <c r="A15366" t="s">
        <v>4267</v>
      </c>
      <c r="B15366">
        <v>2</v>
      </c>
      <c r="C15366">
        <v>28112808</v>
      </c>
      <c r="D15366">
        <v>28561768</v>
      </c>
      <c r="E15366">
        <v>1029</v>
      </c>
      <c r="F15366">
        <v>42</v>
      </c>
      <c r="G15366">
        <v>8094095</v>
      </c>
      <c r="H15366">
        <v>-0.74528000000000005</v>
      </c>
      <c r="I15366">
        <v>0.77195000000000003</v>
      </c>
      <c r="J15366" t="s">
        <v>4268</v>
      </c>
      <c r="K15366">
        <v>15365</v>
      </c>
      <c r="L15366">
        <f>VLOOKUP(J15366,[1]magma.genes!$J$1:$K$18645,2,FALSE)</f>
        <v>4468</v>
      </c>
    </row>
    <row r="15367" spans="1:12" hidden="1" x14ac:dyDescent="0.25">
      <c r="A15367" t="s">
        <v>20175</v>
      </c>
      <c r="B15367">
        <v>11</v>
      </c>
      <c r="C15367">
        <v>6452279</v>
      </c>
      <c r="D15367">
        <v>6463847</v>
      </c>
      <c r="E15367">
        <v>14</v>
      </c>
      <c r="F15367">
        <v>1</v>
      </c>
      <c r="G15367">
        <v>8094095</v>
      </c>
      <c r="H15367">
        <v>-0.74534</v>
      </c>
      <c r="I15367">
        <v>0.77197000000000005</v>
      </c>
      <c r="J15367" t="s">
        <v>20176</v>
      </c>
      <c r="K15367">
        <v>15366</v>
      </c>
      <c r="L15367">
        <f>VLOOKUP(J15367,[1]magma.genes!$J$1:$K$18645,2,FALSE)</f>
        <v>2793</v>
      </c>
    </row>
    <row r="15368" spans="1:12" hidden="1" x14ac:dyDescent="0.25">
      <c r="A15368" t="s">
        <v>1777</v>
      </c>
      <c r="B15368">
        <v>1</v>
      </c>
      <c r="C15368">
        <v>99729509</v>
      </c>
      <c r="D15368">
        <v>99775146</v>
      </c>
      <c r="E15368">
        <v>121</v>
      </c>
      <c r="F15368">
        <v>15</v>
      </c>
      <c r="G15368">
        <v>8094095</v>
      </c>
      <c r="H15368">
        <v>-0.74561999999999995</v>
      </c>
      <c r="I15368">
        <v>0.77205000000000001</v>
      </c>
      <c r="J15368" t="s">
        <v>1778</v>
      </c>
      <c r="K15368">
        <v>15367</v>
      </c>
      <c r="L15368">
        <f>VLOOKUP(J15368,[1]magma.genes!$J$1:$K$18645,2,FALSE)</f>
        <v>5135</v>
      </c>
    </row>
    <row r="15369" spans="1:12" hidden="1" x14ac:dyDescent="0.25">
      <c r="A15369" t="s">
        <v>29291</v>
      </c>
      <c r="B15369">
        <v>17</v>
      </c>
      <c r="C15369">
        <v>4336983</v>
      </c>
      <c r="D15369">
        <v>4391503</v>
      </c>
      <c r="E15369">
        <v>266</v>
      </c>
      <c r="F15369">
        <v>21</v>
      </c>
      <c r="G15369">
        <v>8094095</v>
      </c>
      <c r="H15369">
        <v>-0.74572000000000005</v>
      </c>
      <c r="I15369">
        <v>0.77207999999999999</v>
      </c>
      <c r="J15369" t="s">
        <v>29292</v>
      </c>
      <c r="K15369">
        <v>15368</v>
      </c>
      <c r="L15369">
        <f>VLOOKUP(J15369,[1]magma.genes!$J$1:$K$18645,2,FALSE)</f>
        <v>9763</v>
      </c>
    </row>
    <row r="15370" spans="1:12" hidden="1" x14ac:dyDescent="0.25">
      <c r="A15370" t="s">
        <v>24723</v>
      </c>
      <c r="B15370">
        <v>13</v>
      </c>
      <c r="C15370">
        <v>38923986</v>
      </c>
      <c r="D15370">
        <v>38937140</v>
      </c>
      <c r="E15370">
        <v>19</v>
      </c>
      <c r="F15370">
        <v>2</v>
      </c>
      <c r="G15370">
        <v>8094095</v>
      </c>
      <c r="H15370">
        <v>-0.74578</v>
      </c>
      <c r="I15370">
        <v>0.77210000000000001</v>
      </c>
      <c r="J15370" t="s">
        <v>24724</v>
      </c>
      <c r="K15370">
        <v>15369</v>
      </c>
      <c r="L15370">
        <f>VLOOKUP(J15370,[1]magma.genes!$J$1:$K$18645,2,FALSE)</f>
        <v>14423</v>
      </c>
    </row>
    <row r="15371" spans="1:12" hidden="1" x14ac:dyDescent="0.25">
      <c r="A15371" t="s">
        <v>33992</v>
      </c>
      <c r="B15371">
        <v>19</v>
      </c>
      <c r="C15371">
        <v>46913629</v>
      </c>
      <c r="D15371">
        <v>46916841</v>
      </c>
      <c r="E15371">
        <v>9</v>
      </c>
      <c r="F15371">
        <v>5</v>
      </c>
      <c r="G15371">
        <v>8094095</v>
      </c>
      <c r="H15371">
        <v>-0.74614999999999998</v>
      </c>
      <c r="I15371">
        <v>0.77220999999999995</v>
      </c>
      <c r="J15371" t="s">
        <v>33993</v>
      </c>
      <c r="K15371">
        <v>15370</v>
      </c>
      <c r="L15371">
        <f>VLOOKUP(J15371,[1]magma.genes!$J$1:$K$18645,2,FALSE)</f>
        <v>18132</v>
      </c>
    </row>
    <row r="15372" spans="1:12" hidden="1" x14ac:dyDescent="0.25">
      <c r="A15372" t="s">
        <v>18708</v>
      </c>
      <c r="B15372">
        <v>10</v>
      </c>
      <c r="C15372">
        <v>44051792</v>
      </c>
      <c r="D15372">
        <v>44070066</v>
      </c>
      <c r="E15372">
        <v>44</v>
      </c>
      <c r="F15372">
        <v>4</v>
      </c>
      <c r="G15372">
        <v>8094095</v>
      </c>
      <c r="H15372">
        <v>-0.74641000000000002</v>
      </c>
      <c r="I15372">
        <v>0.77229000000000003</v>
      </c>
      <c r="J15372" t="s">
        <v>18709</v>
      </c>
      <c r="K15372">
        <v>15371</v>
      </c>
      <c r="L15372">
        <f>VLOOKUP(J15372,[1]magma.genes!$J$1:$K$18645,2,FALSE)</f>
        <v>14196</v>
      </c>
    </row>
    <row r="15373" spans="1:12" hidden="1" x14ac:dyDescent="0.25">
      <c r="A15373" t="s">
        <v>19043</v>
      </c>
      <c r="B15373">
        <v>10</v>
      </c>
      <c r="C15373">
        <v>75757872</v>
      </c>
      <c r="D15373">
        <v>75879918</v>
      </c>
      <c r="E15373">
        <v>169</v>
      </c>
      <c r="F15373">
        <v>15</v>
      </c>
      <c r="G15373">
        <v>8094095</v>
      </c>
      <c r="H15373">
        <v>-0.74663000000000002</v>
      </c>
      <c r="I15373">
        <v>0.77236000000000005</v>
      </c>
      <c r="J15373" t="s">
        <v>19044</v>
      </c>
      <c r="K15373">
        <v>15372</v>
      </c>
      <c r="L15373">
        <f>VLOOKUP(J15373,[1]magma.genes!$J$1:$K$18645,2,FALSE)</f>
        <v>2152</v>
      </c>
    </row>
    <row r="15374" spans="1:12" hidden="1" x14ac:dyDescent="0.25">
      <c r="A15374" t="s">
        <v>27307</v>
      </c>
      <c r="B15374">
        <v>15</v>
      </c>
      <c r="C15374">
        <v>81451916</v>
      </c>
      <c r="D15374">
        <v>81605104</v>
      </c>
      <c r="E15374">
        <v>446</v>
      </c>
      <c r="F15374">
        <v>27</v>
      </c>
      <c r="G15374">
        <v>8094095</v>
      </c>
      <c r="H15374">
        <v>-0.74670999999999998</v>
      </c>
      <c r="I15374">
        <v>0.77237999999999996</v>
      </c>
      <c r="J15374" t="s">
        <v>27308</v>
      </c>
      <c r="K15374">
        <v>15373</v>
      </c>
      <c r="L15374">
        <f>VLOOKUP(J15374,[1]magma.genes!$J$1:$K$18645,2,FALSE)</f>
        <v>9690</v>
      </c>
    </row>
    <row r="15375" spans="1:12" hidden="1" x14ac:dyDescent="0.25">
      <c r="A15375" t="s">
        <v>17498</v>
      </c>
      <c r="B15375">
        <v>9</v>
      </c>
      <c r="C15375">
        <v>95375466</v>
      </c>
      <c r="D15375">
        <v>95432547</v>
      </c>
      <c r="E15375">
        <v>165</v>
      </c>
      <c r="F15375">
        <v>16</v>
      </c>
      <c r="G15375">
        <v>8094095</v>
      </c>
      <c r="H15375">
        <v>-0.74709999999999999</v>
      </c>
      <c r="I15375">
        <v>0.77249999999999996</v>
      </c>
      <c r="J15375" t="s">
        <v>17499</v>
      </c>
      <c r="K15375">
        <v>15374</v>
      </c>
      <c r="L15375">
        <f>VLOOKUP(J15375,[1]magma.genes!$J$1:$K$18645,2,FALSE)</f>
        <v>12696</v>
      </c>
    </row>
    <row r="15376" spans="1:12" hidden="1" x14ac:dyDescent="0.25">
      <c r="A15376" t="s">
        <v>15826</v>
      </c>
      <c r="B15376">
        <v>8</v>
      </c>
      <c r="C15376">
        <v>23559964</v>
      </c>
      <c r="D15376">
        <v>23564111</v>
      </c>
      <c r="E15376">
        <v>13</v>
      </c>
      <c r="F15376">
        <v>3</v>
      </c>
      <c r="G15376">
        <v>8094095</v>
      </c>
      <c r="H15376">
        <v>-0.74739</v>
      </c>
      <c r="I15376">
        <v>0.77259</v>
      </c>
      <c r="J15376" t="s">
        <v>15827</v>
      </c>
      <c r="K15376">
        <v>15375</v>
      </c>
      <c r="L15376">
        <f>VLOOKUP(J15376,[1]magma.genes!$J$1:$K$18645,2,FALSE)</f>
        <v>392</v>
      </c>
    </row>
    <row r="15377" spans="1:12" hidden="1" x14ac:dyDescent="0.25">
      <c r="A15377" t="s">
        <v>22499</v>
      </c>
      <c r="B15377">
        <v>12</v>
      </c>
      <c r="C15377">
        <v>5153085</v>
      </c>
      <c r="D15377">
        <v>5155949</v>
      </c>
      <c r="E15377">
        <v>3</v>
      </c>
      <c r="F15377">
        <v>2</v>
      </c>
      <c r="G15377">
        <v>8094095</v>
      </c>
      <c r="H15377">
        <v>-0.74753000000000003</v>
      </c>
      <c r="I15377">
        <v>0.77263000000000004</v>
      </c>
      <c r="J15377" t="s">
        <v>22500</v>
      </c>
      <c r="K15377">
        <v>15376</v>
      </c>
      <c r="L15377">
        <f>VLOOKUP(J15377,[1]magma.genes!$J$1:$K$18645,2,FALSE)</f>
        <v>11675</v>
      </c>
    </row>
    <row r="15378" spans="1:12" hidden="1" x14ac:dyDescent="0.25">
      <c r="A15378" t="s">
        <v>4317</v>
      </c>
      <c r="B15378">
        <v>2</v>
      </c>
      <c r="C15378">
        <v>32582096</v>
      </c>
      <c r="D15378">
        <v>32843966</v>
      </c>
      <c r="E15378">
        <v>419</v>
      </c>
      <c r="F15378">
        <v>29</v>
      </c>
      <c r="G15378">
        <v>8094095</v>
      </c>
      <c r="H15378">
        <v>-0.74777000000000005</v>
      </c>
      <c r="I15378">
        <v>0.77270000000000005</v>
      </c>
      <c r="J15378" t="s">
        <v>4318</v>
      </c>
      <c r="K15378">
        <v>15377</v>
      </c>
      <c r="L15378">
        <f>VLOOKUP(J15378,[1]magma.genes!$J$1:$K$18645,2,FALSE)</f>
        <v>17466</v>
      </c>
    </row>
    <row r="15379" spans="1:12" hidden="1" x14ac:dyDescent="0.25">
      <c r="A15379" t="s">
        <v>8355</v>
      </c>
      <c r="B15379">
        <v>3</v>
      </c>
      <c r="C15379">
        <v>184053714</v>
      </c>
      <c r="D15379">
        <v>184064063</v>
      </c>
      <c r="E15379">
        <v>22</v>
      </c>
      <c r="F15379">
        <v>8</v>
      </c>
      <c r="G15379">
        <v>8094095</v>
      </c>
      <c r="H15379">
        <v>-0.74807999999999997</v>
      </c>
      <c r="I15379">
        <v>0.77280000000000004</v>
      </c>
      <c r="J15379" t="s">
        <v>8356</v>
      </c>
      <c r="K15379">
        <v>15378</v>
      </c>
      <c r="L15379">
        <f>VLOOKUP(J15379,[1]magma.genes!$J$1:$K$18645,2,FALSE)</f>
        <v>10439</v>
      </c>
    </row>
    <row r="15380" spans="1:12" hidden="1" x14ac:dyDescent="0.25">
      <c r="A15380" t="s">
        <v>16138</v>
      </c>
      <c r="B15380">
        <v>8</v>
      </c>
      <c r="C15380">
        <v>59717977</v>
      </c>
      <c r="D15380">
        <v>60031767</v>
      </c>
      <c r="E15380">
        <v>711</v>
      </c>
      <c r="F15380">
        <v>45</v>
      </c>
      <c r="G15380">
        <v>8094095</v>
      </c>
      <c r="H15380">
        <v>-0.74824999999999997</v>
      </c>
      <c r="I15380">
        <v>0.77283999999999997</v>
      </c>
      <c r="J15380" t="s">
        <v>16139</v>
      </c>
      <c r="K15380">
        <v>15379</v>
      </c>
      <c r="L15380">
        <f>VLOOKUP(J15380,[1]magma.genes!$J$1:$K$18645,2,FALSE)</f>
        <v>18328</v>
      </c>
    </row>
    <row r="15381" spans="1:12" hidden="1" x14ac:dyDescent="0.25">
      <c r="A15381" t="s">
        <v>14926</v>
      </c>
      <c r="B15381">
        <v>7</v>
      </c>
      <c r="C15381">
        <v>102105376</v>
      </c>
      <c r="D15381">
        <v>102113615</v>
      </c>
      <c r="E15381">
        <v>52</v>
      </c>
      <c r="F15381">
        <v>7</v>
      </c>
      <c r="G15381">
        <v>8094095</v>
      </c>
      <c r="H15381">
        <v>-0.74839999999999995</v>
      </c>
      <c r="I15381">
        <v>0.77288999999999997</v>
      </c>
      <c r="J15381" t="s">
        <v>14927</v>
      </c>
      <c r="K15381">
        <v>15380</v>
      </c>
      <c r="L15381">
        <f>VLOOKUP(J15381,[1]magma.genes!$J$1:$K$18645,2,FALSE)</f>
        <v>17122</v>
      </c>
    </row>
    <row r="15382" spans="1:12" hidden="1" x14ac:dyDescent="0.25">
      <c r="A15382" t="s">
        <v>21720</v>
      </c>
      <c r="B15382">
        <v>11</v>
      </c>
      <c r="C15382">
        <v>85566144</v>
      </c>
      <c r="D15382">
        <v>85631064</v>
      </c>
      <c r="E15382">
        <v>233</v>
      </c>
      <c r="F15382">
        <v>18</v>
      </c>
      <c r="G15382">
        <v>8094095</v>
      </c>
      <c r="H15382">
        <v>-0.74848000000000003</v>
      </c>
      <c r="I15382">
        <v>0.77290999999999999</v>
      </c>
      <c r="J15382" t="s">
        <v>21721</v>
      </c>
      <c r="K15382">
        <v>15381</v>
      </c>
      <c r="L15382">
        <f>VLOOKUP(J15382,[1]magma.genes!$J$1:$K$18645,2,FALSE)</f>
        <v>658</v>
      </c>
    </row>
    <row r="15383" spans="1:12" hidden="1" x14ac:dyDescent="0.25">
      <c r="A15383" t="s">
        <v>20173</v>
      </c>
      <c r="B15383">
        <v>11</v>
      </c>
      <c r="C15383">
        <v>6416355</v>
      </c>
      <c r="D15383">
        <v>6440644</v>
      </c>
      <c r="E15383">
        <v>23</v>
      </c>
      <c r="F15383">
        <v>6</v>
      </c>
      <c r="G15383">
        <v>8094095</v>
      </c>
      <c r="H15383">
        <v>-0.74851999999999996</v>
      </c>
      <c r="I15383">
        <v>0.77293000000000001</v>
      </c>
      <c r="J15383" t="s">
        <v>20174</v>
      </c>
      <c r="K15383">
        <v>15382</v>
      </c>
      <c r="L15383">
        <f>VLOOKUP(J15383,[1]magma.genes!$J$1:$K$18645,2,FALSE)</f>
        <v>11871</v>
      </c>
    </row>
    <row r="15384" spans="1:12" hidden="1" x14ac:dyDescent="0.25">
      <c r="A15384" t="s">
        <v>26752</v>
      </c>
      <c r="B15384">
        <v>15</v>
      </c>
      <c r="C15384">
        <v>45771809</v>
      </c>
      <c r="D15384">
        <v>45815005</v>
      </c>
      <c r="E15384">
        <v>37</v>
      </c>
      <c r="F15384">
        <v>5</v>
      </c>
      <c r="G15384">
        <v>8094095</v>
      </c>
      <c r="H15384">
        <v>-0.74863000000000002</v>
      </c>
      <c r="I15384">
        <v>0.77295999999999998</v>
      </c>
      <c r="J15384" t="s">
        <v>26753</v>
      </c>
      <c r="K15384">
        <v>15383</v>
      </c>
      <c r="L15384">
        <f>VLOOKUP(J15384,[1]magma.genes!$J$1:$K$18645,2,FALSE)</f>
        <v>3538</v>
      </c>
    </row>
    <row r="15385" spans="1:12" hidden="1" x14ac:dyDescent="0.25">
      <c r="A15385" t="s">
        <v>25979</v>
      </c>
      <c r="B15385">
        <v>14</v>
      </c>
      <c r="C15385">
        <v>75158879</v>
      </c>
      <c r="D15385">
        <v>75179800</v>
      </c>
      <c r="E15385">
        <v>28</v>
      </c>
      <c r="F15385">
        <v>3</v>
      </c>
      <c r="G15385">
        <v>8094095</v>
      </c>
      <c r="H15385">
        <v>-0.74909000000000003</v>
      </c>
      <c r="I15385">
        <v>0.77310000000000001</v>
      </c>
      <c r="J15385" t="s">
        <v>25980</v>
      </c>
      <c r="K15385">
        <v>15384</v>
      </c>
      <c r="L15385">
        <f>VLOOKUP(J15385,[1]magma.genes!$J$1:$K$18645,2,FALSE)</f>
        <v>60</v>
      </c>
    </row>
    <row r="15386" spans="1:12" hidden="1" x14ac:dyDescent="0.25">
      <c r="A15386" t="s">
        <v>2027</v>
      </c>
      <c r="B15386">
        <v>1</v>
      </c>
      <c r="C15386">
        <v>115572415</v>
      </c>
      <c r="D15386">
        <v>115576941</v>
      </c>
      <c r="E15386">
        <v>23</v>
      </c>
      <c r="F15386">
        <v>3</v>
      </c>
      <c r="G15386">
        <v>8094095</v>
      </c>
      <c r="H15386">
        <v>-0.74931999999999999</v>
      </c>
      <c r="I15386">
        <v>0.77317000000000002</v>
      </c>
      <c r="J15386" t="s">
        <v>2028</v>
      </c>
      <c r="K15386">
        <v>15385</v>
      </c>
      <c r="L15386">
        <f>VLOOKUP(J15386,[1]magma.genes!$J$1:$K$18645,2,FALSE)</f>
        <v>12599</v>
      </c>
    </row>
    <row r="15387" spans="1:12" hidden="1" x14ac:dyDescent="0.25">
      <c r="A15387" t="s">
        <v>2626</v>
      </c>
      <c r="B15387">
        <v>1</v>
      </c>
      <c r="C15387">
        <v>157963063</v>
      </c>
      <c r="D15387">
        <v>158070052</v>
      </c>
      <c r="E15387">
        <v>288</v>
      </c>
      <c r="F15387">
        <v>39</v>
      </c>
      <c r="G15387">
        <v>8094095</v>
      </c>
      <c r="H15387">
        <v>-0.75034000000000001</v>
      </c>
      <c r="I15387">
        <v>0.77346999999999999</v>
      </c>
      <c r="J15387" t="s">
        <v>2627</v>
      </c>
      <c r="K15387">
        <v>15386</v>
      </c>
      <c r="L15387">
        <f>VLOOKUP(J15387,[1]magma.genes!$J$1:$K$18645,2,FALSE)</f>
        <v>12588</v>
      </c>
    </row>
    <row r="15388" spans="1:12" hidden="1" x14ac:dyDescent="0.25">
      <c r="A15388" t="s">
        <v>34254</v>
      </c>
      <c r="B15388">
        <v>19</v>
      </c>
      <c r="C15388">
        <v>50412758</v>
      </c>
      <c r="D15388">
        <v>50461648</v>
      </c>
      <c r="E15388">
        <v>118</v>
      </c>
      <c r="F15388">
        <v>18</v>
      </c>
      <c r="G15388">
        <v>8094095</v>
      </c>
      <c r="H15388">
        <v>-0.75039999999999996</v>
      </c>
      <c r="I15388">
        <v>0.77349000000000001</v>
      </c>
      <c r="J15388" t="s">
        <v>34255</v>
      </c>
      <c r="K15388">
        <v>15387</v>
      </c>
      <c r="L15388">
        <f>VLOOKUP(J15388,[1]magma.genes!$J$1:$K$18645,2,FALSE)</f>
        <v>2695</v>
      </c>
    </row>
    <row r="15389" spans="1:12" hidden="1" x14ac:dyDescent="0.25">
      <c r="A15389" t="s">
        <v>28811</v>
      </c>
      <c r="B15389">
        <v>16</v>
      </c>
      <c r="C15389">
        <v>70323566</v>
      </c>
      <c r="D15389">
        <v>70369186</v>
      </c>
      <c r="E15389">
        <v>38</v>
      </c>
      <c r="F15389">
        <v>14</v>
      </c>
      <c r="G15389">
        <v>8094095</v>
      </c>
      <c r="H15389">
        <v>-0.75085000000000002</v>
      </c>
      <c r="I15389">
        <v>0.77363000000000004</v>
      </c>
      <c r="J15389" t="s">
        <v>28812</v>
      </c>
      <c r="K15389">
        <v>15388</v>
      </c>
      <c r="L15389">
        <f>VLOOKUP(J15389,[1]magma.genes!$J$1:$K$18645,2,FALSE)</f>
        <v>167</v>
      </c>
    </row>
    <row r="15390" spans="1:12" hidden="1" x14ac:dyDescent="0.25">
      <c r="A15390" t="s">
        <v>6227</v>
      </c>
      <c r="B15390">
        <v>2</v>
      </c>
      <c r="C15390">
        <v>233390703</v>
      </c>
      <c r="D15390">
        <v>233401377</v>
      </c>
      <c r="E15390">
        <v>25</v>
      </c>
      <c r="F15390">
        <v>4</v>
      </c>
      <c r="G15390">
        <v>8094095</v>
      </c>
      <c r="H15390">
        <v>-0.75133000000000005</v>
      </c>
      <c r="I15390">
        <v>0.77376999999999996</v>
      </c>
      <c r="J15390" t="s">
        <v>6228</v>
      </c>
      <c r="K15390">
        <v>15389</v>
      </c>
      <c r="L15390">
        <f>VLOOKUP(J15390,[1]magma.genes!$J$1:$K$18645,2,FALSE)</f>
        <v>15375</v>
      </c>
    </row>
    <row r="15391" spans="1:12" hidden="1" x14ac:dyDescent="0.25">
      <c r="A15391" t="s">
        <v>13720</v>
      </c>
      <c r="B15391">
        <v>6</v>
      </c>
      <c r="C15391">
        <v>160090089</v>
      </c>
      <c r="D15391">
        <v>160183561</v>
      </c>
      <c r="E15391">
        <v>299</v>
      </c>
      <c r="F15391">
        <v>17</v>
      </c>
      <c r="G15391">
        <v>8094095</v>
      </c>
      <c r="H15391">
        <v>-0.75183</v>
      </c>
      <c r="I15391">
        <v>0.77392000000000005</v>
      </c>
      <c r="J15391" t="s">
        <v>13721</v>
      </c>
      <c r="K15391">
        <v>15390</v>
      </c>
      <c r="L15391">
        <f>VLOOKUP(J15391,[1]magma.genes!$J$1:$K$18645,2,FALSE)</f>
        <v>16579</v>
      </c>
    </row>
    <row r="15392" spans="1:12" hidden="1" x14ac:dyDescent="0.25">
      <c r="A15392" t="s">
        <v>2857</v>
      </c>
      <c r="B15392">
        <v>1</v>
      </c>
      <c r="C15392">
        <v>165171104</v>
      </c>
      <c r="D15392">
        <v>165325952</v>
      </c>
      <c r="E15392">
        <v>518</v>
      </c>
      <c r="F15392">
        <v>40</v>
      </c>
      <c r="G15392">
        <v>8094095</v>
      </c>
      <c r="H15392">
        <v>-0.75205</v>
      </c>
      <c r="I15392">
        <v>0.77398999999999996</v>
      </c>
      <c r="J15392" t="s">
        <v>2858</v>
      </c>
      <c r="K15392">
        <v>15391</v>
      </c>
      <c r="L15392">
        <f>VLOOKUP(J15392,[1]magma.genes!$J$1:$K$18645,2,FALSE)</f>
        <v>11202</v>
      </c>
    </row>
    <row r="15393" spans="1:12" hidden="1" x14ac:dyDescent="0.25">
      <c r="A15393" t="s">
        <v>10817</v>
      </c>
      <c r="B15393">
        <v>5</v>
      </c>
      <c r="C15393">
        <v>119799973</v>
      </c>
      <c r="D15393">
        <v>120023027</v>
      </c>
      <c r="E15393">
        <v>908</v>
      </c>
      <c r="F15393">
        <v>47</v>
      </c>
      <c r="G15393">
        <v>8094095</v>
      </c>
      <c r="H15393">
        <v>-0.75219999999999998</v>
      </c>
      <c r="I15393">
        <v>0.77403</v>
      </c>
      <c r="J15393" t="s">
        <v>10818</v>
      </c>
      <c r="K15393">
        <v>15392</v>
      </c>
      <c r="L15393">
        <f>VLOOKUP(J15393,[1]magma.genes!$J$1:$K$18645,2,FALSE)</f>
        <v>17045</v>
      </c>
    </row>
    <row r="15394" spans="1:12" hidden="1" x14ac:dyDescent="0.25">
      <c r="A15394" t="s">
        <v>11997</v>
      </c>
      <c r="B15394">
        <v>6</v>
      </c>
      <c r="C15394">
        <v>24797601</v>
      </c>
      <c r="D15394">
        <v>25042238</v>
      </c>
      <c r="E15394">
        <v>879</v>
      </c>
      <c r="F15394">
        <v>63</v>
      </c>
      <c r="G15394">
        <v>8094095</v>
      </c>
      <c r="H15394">
        <v>-0.75278</v>
      </c>
      <c r="I15394">
        <v>0.77420999999999995</v>
      </c>
      <c r="J15394" t="s">
        <v>11998</v>
      </c>
      <c r="K15394">
        <v>15393</v>
      </c>
      <c r="L15394">
        <f>VLOOKUP(J15394,[1]magma.genes!$J$1:$K$18645,2,FALSE)</f>
        <v>8647</v>
      </c>
    </row>
    <row r="15395" spans="1:12" hidden="1" x14ac:dyDescent="0.25">
      <c r="A15395" t="s">
        <v>10595</v>
      </c>
      <c r="B15395">
        <v>5</v>
      </c>
      <c r="C15395">
        <v>79922047</v>
      </c>
      <c r="D15395">
        <v>79950802</v>
      </c>
      <c r="E15395">
        <v>164</v>
      </c>
      <c r="F15395">
        <v>6</v>
      </c>
      <c r="G15395">
        <v>8094095</v>
      </c>
      <c r="H15395">
        <v>-0.75358000000000003</v>
      </c>
      <c r="I15395">
        <v>0.77444999999999997</v>
      </c>
      <c r="J15395" t="s">
        <v>10596</v>
      </c>
      <c r="K15395">
        <v>15394</v>
      </c>
      <c r="L15395">
        <f>VLOOKUP(J15395,[1]magma.genes!$J$1:$K$18645,2,FALSE)</f>
        <v>6699</v>
      </c>
    </row>
    <row r="15396" spans="1:12" hidden="1" x14ac:dyDescent="0.25">
      <c r="A15396" t="s">
        <v>33085</v>
      </c>
      <c r="B15396">
        <v>19</v>
      </c>
      <c r="C15396">
        <v>19174808</v>
      </c>
      <c r="D15396">
        <v>19223697</v>
      </c>
      <c r="E15396">
        <v>71</v>
      </c>
      <c r="F15396">
        <v>6</v>
      </c>
      <c r="G15396">
        <v>8094095</v>
      </c>
      <c r="H15396">
        <v>-0.75380000000000003</v>
      </c>
      <c r="I15396">
        <v>0.77451999999999999</v>
      </c>
      <c r="J15396" t="s">
        <v>33086</v>
      </c>
      <c r="K15396">
        <v>15395</v>
      </c>
      <c r="L15396">
        <f>VLOOKUP(J15396,[1]magma.genes!$J$1:$K$18645,2,FALSE)</f>
        <v>17552</v>
      </c>
    </row>
    <row r="15397" spans="1:12" hidden="1" x14ac:dyDescent="0.25">
      <c r="A15397" t="s">
        <v>9233</v>
      </c>
      <c r="B15397">
        <v>4</v>
      </c>
      <c r="C15397">
        <v>77035812</v>
      </c>
      <c r="D15397">
        <v>77069668</v>
      </c>
      <c r="E15397">
        <v>275</v>
      </c>
      <c r="F15397">
        <v>7</v>
      </c>
      <c r="G15397">
        <v>8094095</v>
      </c>
      <c r="H15397">
        <v>-0.75404000000000004</v>
      </c>
      <c r="I15397">
        <v>0.77459</v>
      </c>
      <c r="J15397" t="s">
        <v>9234</v>
      </c>
      <c r="K15397">
        <v>15396</v>
      </c>
      <c r="L15397">
        <f>VLOOKUP(J15397,[1]magma.genes!$J$1:$K$18645,2,FALSE)</f>
        <v>11540</v>
      </c>
    </row>
    <row r="15398" spans="1:12" hidden="1" x14ac:dyDescent="0.25">
      <c r="A15398" t="s">
        <v>6484</v>
      </c>
      <c r="B15398">
        <v>3</v>
      </c>
      <c r="C15398">
        <v>9791628</v>
      </c>
      <c r="D15398">
        <v>9829903</v>
      </c>
      <c r="E15398">
        <v>64</v>
      </c>
      <c r="F15398">
        <v>8</v>
      </c>
      <c r="G15398">
        <v>8094095</v>
      </c>
      <c r="H15398">
        <v>-0.75456000000000001</v>
      </c>
      <c r="I15398">
        <v>0.77473999999999998</v>
      </c>
      <c r="J15398" t="s">
        <v>6485</v>
      </c>
      <c r="K15398">
        <v>15397</v>
      </c>
      <c r="L15398">
        <f>VLOOKUP(J15398,[1]magma.genes!$J$1:$K$18645,2,FALSE)</f>
        <v>12850</v>
      </c>
    </row>
    <row r="15399" spans="1:12" hidden="1" x14ac:dyDescent="0.25">
      <c r="A15399" t="s">
        <v>19419</v>
      </c>
      <c r="B15399">
        <v>10</v>
      </c>
      <c r="C15399">
        <v>102756375</v>
      </c>
      <c r="D15399">
        <v>102767593</v>
      </c>
      <c r="E15399">
        <v>29</v>
      </c>
      <c r="F15399">
        <v>5</v>
      </c>
      <c r="G15399">
        <v>8094095</v>
      </c>
      <c r="H15399">
        <v>-0.75455000000000005</v>
      </c>
      <c r="I15399">
        <v>0.77473999999999998</v>
      </c>
      <c r="J15399" t="s">
        <v>19420</v>
      </c>
      <c r="K15399">
        <v>15398</v>
      </c>
      <c r="L15399">
        <f>VLOOKUP(J15399,[1]magma.genes!$J$1:$K$18645,2,FALSE)</f>
        <v>2772</v>
      </c>
    </row>
    <row r="15400" spans="1:12" hidden="1" x14ac:dyDescent="0.25">
      <c r="A15400" t="s">
        <v>22497</v>
      </c>
      <c r="B15400">
        <v>12</v>
      </c>
      <c r="C15400">
        <v>5019071</v>
      </c>
      <c r="D15400">
        <v>5040527</v>
      </c>
      <c r="E15400">
        <v>52</v>
      </c>
      <c r="F15400">
        <v>8</v>
      </c>
      <c r="G15400">
        <v>8094095</v>
      </c>
      <c r="H15400">
        <v>-0.75470000000000004</v>
      </c>
      <c r="I15400">
        <v>0.77478999999999998</v>
      </c>
      <c r="J15400" t="s">
        <v>22498</v>
      </c>
      <c r="K15400">
        <v>15399</v>
      </c>
      <c r="L15400">
        <f>VLOOKUP(J15400,[1]magma.genes!$J$1:$K$18645,2,FALSE)</f>
        <v>3435</v>
      </c>
    </row>
    <row r="15401" spans="1:12" hidden="1" x14ac:dyDescent="0.25">
      <c r="A15401" t="s">
        <v>35944</v>
      </c>
      <c r="B15401">
        <v>21</v>
      </c>
      <c r="C15401">
        <v>15588451</v>
      </c>
      <c r="D15401">
        <v>15600693</v>
      </c>
      <c r="E15401">
        <v>70</v>
      </c>
      <c r="F15401">
        <v>11</v>
      </c>
      <c r="G15401">
        <v>8094095</v>
      </c>
      <c r="H15401">
        <v>-0.75477000000000005</v>
      </c>
      <c r="I15401">
        <v>0.77481</v>
      </c>
      <c r="J15401" t="s">
        <v>35945</v>
      </c>
      <c r="K15401">
        <v>15400</v>
      </c>
      <c r="L15401">
        <f>VLOOKUP(J15401,[1]magma.genes!$J$1:$K$18645,2,FALSE)</f>
        <v>6587</v>
      </c>
    </row>
    <row r="15402" spans="1:12" hidden="1" x14ac:dyDescent="0.25">
      <c r="A15402" t="s">
        <v>17446</v>
      </c>
      <c r="B15402">
        <v>9</v>
      </c>
      <c r="C15402">
        <v>90112143</v>
      </c>
      <c r="D15402">
        <v>90323548</v>
      </c>
      <c r="E15402">
        <v>738</v>
      </c>
      <c r="F15402">
        <v>57</v>
      </c>
      <c r="G15402">
        <v>8094095</v>
      </c>
      <c r="H15402">
        <v>-0.75490000000000002</v>
      </c>
      <c r="I15402">
        <v>0.77485000000000004</v>
      </c>
      <c r="J15402" t="s">
        <v>17447</v>
      </c>
      <c r="K15402">
        <v>15401</v>
      </c>
      <c r="L15402">
        <f>VLOOKUP(J15402,[1]magma.genes!$J$1:$K$18645,2,FALSE)</f>
        <v>11726</v>
      </c>
    </row>
    <row r="15403" spans="1:12" hidden="1" x14ac:dyDescent="0.25">
      <c r="A15403" t="s">
        <v>22651</v>
      </c>
      <c r="B15403">
        <v>12</v>
      </c>
      <c r="C15403">
        <v>9747147</v>
      </c>
      <c r="D15403">
        <v>9760482</v>
      </c>
      <c r="E15403">
        <v>69</v>
      </c>
      <c r="F15403">
        <v>11</v>
      </c>
      <c r="G15403">
        <v>8094095</v>
      </c>
      <c r="H15403">
        <v>-0.75507999999999997</v>
      </c>
      <c r="I15403">
        <v>0.77490000000000003</v>
      </c>
      <c r="J15403" t="s">
        <v>22652</v>
      </c>
      <c r="K15403">
        <v>15402</v>
      </c>
      <c r="L15403">
        <f>VLOOKUP(J15403,[1]magma.genes!$J$1:$K$18645,2,FALSE)</f>
        <v>12286</v>
      </c>
    </row>
    <row r="15404" spans="1:12" hidden="1" x14ac:dyDescent="0.25">
      <c r="A15404" t="s">
        <v>11153</v>
      </c>
      <c r="B15404">
        <v>5</v>
      </c>
      <c r="C15404">
        <v>140529683</v>
      </c>
      <c r="D15404">
        <v>140532868</v>
      </c>
      <c r="E15404">
        <v>20</v>
      </c>
      <c r="F15404">
        <v>7</v>
      </c>
      <c r="G15404">
        <v>8094095</v>
      </c>
      <c r="H15404">
        <v>-0.75517000000000001</v>
      </c>
      <c r="I15404">
        <v>0.77493000000000001</v>
      </c>
      <c r="J15404" t="s">
        <v>11154</v>
      </c>
      <c r="K15404">
        <v>15403</v>
      </c>
      <c r="L15404">
        <f>VLOOKUP(J15404,[1]magma.genes!$J$1:$K$18645,2,FALSE)</f>
        <v>8569</v>
      </c>
    </row>
    <row r="15405" spans="1:12" hidden="1" x14ac:dyDescent="0.25">
      <c r="A15405" t="s">
        <v>8626</v>
      </c>
      <c r="B15405">
        <v>4</v>
      </c>
      <c r="C15405">
        <v>2061239</v>
      </c>
      <c r="D15405">
        <v>2070816</v>
      </c>
      <c r="E15405">
        <v>11</v>
      </c>
      <c r="F15405">
        <v>1</v>
      </c>
      <c r="G15405">
        <v>8094095</v>
      </c>
      <c r="H15405">
        <v>-0.75522999999999996</v>
      </c>
      <c r="I15405">
        <v>0.77495000000000003</v>
      </c>
      <c r="J15405" t="s">
        <v>8627</v>
      </c>
      <c r="K15405">
        <v>15404</v>
      </c>
      <c r="L15405">
        <f>VLOOKUP(J15405,[1]magma.genes!$J$1:$K$18645,2,FALSE)</f>
        <v>12771</v>
      </c>
    </row>
    <row r="15406" spans="1:12" hidden="1" x14ac:dyDescent="0.25">
      <c r="A15406" t="s">
        <v>30090</v>
      </c>
      <c r="B15406">
        <v>17</v>
      </c>
      <c r="C15406">
        <v>34415602</v>
      </c>
      <c r="D15406">
        <v>34417515</v>
      </c>
      <c r="E15406">
        <v>5</v>
      </c>
      <c r="F15406">
        <v>1</v>
      </c>
      <c r="G15406">
        <v>8094095</v>
      </c>
      <c r="H15406">
        <v>-0.75546000000000002</v>
      </c>
      <c r="I15406">
        <v>0.77500999999999998</v>
      </c>
      <c r="J15406" t="s">
        <v>30091</v>
      </c>
      <c r="K15406">
        <v>15405</v>
      </c>
      <c r="L15406">
        <f>VLOOKUP(J15406,[1]magma.genes!$J$1:$K$18645,2,FALSE)</f>
        <v>5962</v>
      </c>
    </row>
    <row r="15407" spans="1:12" hidden="1" x14ac:dyDescent="0.25">
      <c r="A15407" t="s">
        <v>3083</v>
      </c>
      <c r="B15407">
        <v>1</v>
      </c>
      <c r="C15407">
        <v>182350839</v>
      </c>
      <c r="D15407">
        <v>182361341</v>
      </c>
      <c r="E15407">
        <v>38</v>
      </c>
      <c r="F15407">
        <v>6</v>
      </c>
      <c r="G15407">
        <v>8094095</v>
      </c>
      <c r="H15407">
        <v>-0.75619000000000003</v>
      </c>
      <c r="I15407">
        <v>0.77522999999999997</v>
      </c>
      <c r="J15407" t="s">
        <v>3084</v>
      </c>
      <c r="K15407">
        <v>15406</v>
      </c>
      <c r="L15407">
        <f>VLOOKUP(J15407,[1]magma.genes!$J$1:$K$18645,2,FALSE)</f>
        <v>11888</v>
      </c>
    </row>
    <row r="15408" spans="1:12" hidden="1" x14ac:dyDescent="0.25">
      <c r="A15408" t="s">
        <v>4505</v>
      </c>
      <c r="B15408">
        <v>2</v>
      </c>
      <c r="C15408">
        <v>54080050</v>
      </c>
      <c r="D15408">
        <v>54087126</v>
      </c>
      <c r="E15408">
        <v>20</v>
      </c>
      <c r="F15408">
        <v>7</v>
      </c>
      <c r="G15408">
        <v>8094095</v>
      </c>
      <c r="H15408">
        <v>-0.75658999999999998</v>
      </c>
      <c r="I15408">
        <v>0.77534999999999998</v>
      </c>
      <c r="J15408" t="s">
        <v>4506</v>
      </c>
      <c r="K15408">
        <v>15407</v>
      </c>
      <c r="L15408">
        <f>VLOOKUP(J15408,[1]magma.genes!$J$1:$K$18645,2,FALSE)</f>
        <v>11671</v>
      </c>
    </row>
    <row r="15409" spans="1:12" hidden="1" x14ac:dyDescent="0.25">
      <c r="A15409" t="s">
        <v>25131</v>
      </c>
      <c r="B15409">
        <v>13</v>
      </c>
      <c r="C15409">
        <v>113978505</v>
      </c>
      <c r="D15409">
        <v>114018446</v>
      </c>
      <c r="E15409">
        <v>86</v>
      </c>
      <c r="F15409">
        <v>9</v>
      </c>
      <c r="G15409">
        <v>8094095</v>
      </c>
      <c r="H15409">
        <v>-0.75661</v>
      </c>
      <c r="I15409">
        <v>0.77536000000000005</v>
      </c>
      <c r="J15409" t="s">
        <v>25132</v>
      </c>
      <c r="K15409">
        <v>15408</v>
      </c>
      <c r="L15409">
        <f>VLOOKUP(J15409,[1]magma.genes!$J$1:$K$18645,2,FALSE)</f>
        <v>7142</v>
      </c>
    </row>
    <row r="15410" spans="1:12" hidden="1" x14ac:dyDescent="0.25">
      <c r="A15410" t="s">
        <v>31223</v>
      </c>
      <c r="B15410">
        <v>17</v>
      </c>
      <c r="C15410">
        <v>73905655</v>
      </c>
      <c r="D15410">
        <v>73937221</v>
      </c>
      <c r="E15410">
        <v>51</v>
      </c>
      <c r="F15410">
        <v>7</v>
      </c>
      <c r="G15410">
        <v>8094095</v>
      </c>
      <c r="H15410">
        <v>-0.75661</v>
      </c>
      <c r="I15410">
        <v>0.77536000000000005</v>
      </c>
      <c r="J15410" t="s">
        <v>31224</v>
      </c>
      <c r="K15410">
        <v>15409</v>
      </c>
      <c r="L15410">
        <f>VLOOKUP(J15410,[1]magma.genes!$J$1:$K$18645,2,FALSE)</f>
        <v>15925</v>
      </c>
    </row>
    <row r="15411" spans="1:12" hidden="1" x14ac:dyDescent="0.25">
      <c r="A15411" t="s">
        <v>35990</v>
      </c>
      <c r="B15411">
        <v>21</v>
      </c>
      <c r="C15411">
        <v>30376705</v>
      </c>
      <c r="D15411">
        <v>30391699</v>
      </c>
      <c r="E15411">
        <v>36</v>
      </c>
      <c r="F15411">
        <v>7</v>
      </c>
      <c r="G15411">
        <v>8094095</v>
      </c>
      <c r="H15411">
        <v>-0.75722999999999996</v>
      </c>
      <c r="I15411">
        <v>0.77554000000000001</v>
      </c>
      <c r="J15411" t="s">
        <v>35991</v>
      </c>
      <c r="K15411">
        <v>15410</v>
      </c>
      <c r="L15411">
        <f>VLOOKUP(J15411,[1]magma.genes!$J$1:$K$18645,2,FALSE)</f>
        <v>11657</v>
      </c>
    </row>
    <row r="15412" spans="1:12" hidden="1" x14ac:dyDescent="0.25">
      <c r="A15412" t="s">
        <v>36693</v>
      </c>
      <c r="B15412">
        <v>22</v>
      </c>
      <c r="C15412">
        <v>30184597</v>
      </c>
      <c r="D15412">
        <v>30234271</v>
      </c>
      <c r="E15412">
        <v>157</v>
      </c>
      <c r="F15412">
        <v>16</v>
      </c>
      <c r="G15412">
        <v>8094095</v>
      </c>
      <c r="H15412">
        <v>-0.75731000000000004</v>
      </c>
      <c r="I15412">
        <v>0.77556999999999998</v>
      </c>
      <c r="J15412" t="s">
        <v>36694</v>
      </c>
      <c r="K15412">
        <v>15411</v>
      </c>
      <c r="L15412">
        <f>VLOOKUP(J15412,[1]magma.genes!$J$1:$K$18645,2,FALSE)</f>
        <v>10298</v>
      </c>
    </row>
    <row r="15413" spans="1:12" hidden="1" x14ac:dyDescent="0.25">
      <c r="A15413" t="s">
        <v>18831</v>
      </c>
      <c r="B15413">
        <v>10</v>
      </c>
      <c r="C15413">
        <v>59951278</v>
      </c>
      <c r="D15413">
        <v>60027694</v>
      </c>
      <c r="E15413">
        <v>317</v>
      </c>
      <c r="F15413">
        <v>8</v>
      </c>
      <c r="G15413">
        <v>8094095</v>
      </c>
      <c r="H15413">
        <v>-0.75768000000000002</v>
      </c>
      <c r="I15413">
        <v>0.77568000000000004</v>
      </c>
      <c r="J15413" t="s">
        <v>18832</v>
      </c>
      <c r="K15413">
        <v>15412</v>
      </c>
      <c r="L15413">
        <f>VLOOKUP(J15413,[1]magma.genes!$J$1:$K$18645,2,FALSE)</f>
        <v>459</v>
      </c>
    </row>
    <row r="15414" spans="1:12" hidden="1" x14ac:dyDescent="0.25">
      <c r="A15414" t="s">
        <v>29228</v>
      </c>
      <c r="B15414">
        <v>17</v>
      </c>
      <c r="C15414">
        <v>2496504</v>
      </c>
      <c r="D15414">
        <v>2588909</v>
      </c>
      <c r="E15414">
        <v>205</v>
      </c>
      <c r="F15414">
        <v>11</v>
      </c>
      <c r="G15414">
        <v>8094095</v>
      </c>
      <c r="H15414">
        <v>-0.75768000000000002</v>
      </c>
      <c r="I15414">
        <v>0.77568000000000004</v>
      </c>
      <c r="J15414" t="s">
        <v>29229</v>
      </c>
      <c r="K15414">
        <v>15413</v>
      </c>
      <c r="L15414">
        <f>VLOOKUP(J15414,[1]magma.genes!$J$1:$K$18645,2,FALSE)</f>
        <v>6650</v>
      </c>
    </row>
    <row r="15415" spans="1:12" hidden="1" x14ac:dyDescent="0.25">
      <c r="A15415" t="s">
        <v>12297</v>
      </c>
      <c r="B15415">
        <v>6</v>
      </c>
      <c r="C15415">
        <v>31497996</v>
      </c>
      <c r="D15415">
        <v>31514385</v>
      </c>
      <c r="E15415">
        <v>107</v>
      </c>
      <c r="F15415">
        <v>19</v>
      </c>
      <c r="G15415">
        <v>8094095</v>
      </c>
      <c r="H15415">
        <v>-0.75792000000000004</v>
      </c>
      <c r="I15415">
        <v>0.77575000000000005</v>
      </c>
      <c r="J15415" t="s">
        <v>12298</v>
      </c>
      <c r="K15415">
        <v>15414</v>
      </c>
      <c r="L15415">
        <f>VLOOKUP(J15415,[1]magma.genes!$J$1:$K$18645,2,FALSE)</f>
        <v>1152</v>
      </c>
    </row>
    <row r="15416" spans="1:12" hidden="1" x14ac:dyDescent="0.25">
      <c r="A15416" t="s">
        <v>34378</v>
      </c>
      <c r="B15416">
        <v>19</v>
      </c>
      <c r="C15416">
        <v>52216365</v>
      </c>
      <c r="D15416">
        <v>52227247</v>
      </c>
      <c r="E15416">
        <v>33</v>
      </c>
      <c r="F15416">
        <v>5</v>
      </c>
      <c r="G15416">
        <v>8094095</v>
      </c>
      <c r="H15416">
        <v>-0.75832999999999995</v>
      </c>
      <c r="I15416">
        <v>0.77586999999999995</v>
      </c>
      <c r="J15416" t="s">
        <v>34379</v>
      </c>
      <c r="K15416">
        <v>15415</v>
      </c>
      <c r="L15416">
        <f>VLOOKUP(J15416,[1]magma.genes!$J$1:$K$18645,2,FALSE)</f>
        <v>867</v>
      </c>
    </row>
    <row r="15417" spans="1:12" hidden="1" x14ac:dyDescent="0.25">
      <c r="A15417" t="s">
        <v>4159</v>
      </c>
      <c r="B15417">
        <v>2</v>
      </c>
      <c r="C15417">
        <v>26251074</v>
      </c>
      <c r="D15417">
        <v>26251481</v>
      </c>
      <c r="E15417">
        <v>1</v>
      </c>
      <c r="F15417">
        <v>1</v>
      </c>
      <c r="G15417">
        <v>8094095</v>
      </c>
      <c r="H15417">
        <v>-0.75841999999999998</v>
      </c>
      <c r="I15417">
        <v>0.77590000000000003</v>
      </c>
      <c r="J15417" t="s">
        <v>4160</v>
      </c>
      <c r="K15417">
        <v>15416</v>
      </c>
      <c r="L15417">
        <f>VLOOKUP(J15417,[1]magma.genes!$J$1:$K$18645,2,FALSE)</f>
        <v>10476</v>
      </c>
    </row>
    <row r="15418" spans="1:12" hidden="1" x14ac:dyDescent="0.25">
      <c r="A15418" t="s">
        <v>18280</v>
      </c>
      <c r="B15418">
        <v>9</v>
      </c>
      <c r="C15418">
        <v>139685807</v>
      </c>
      <c r="D15418">
        <v>139687709</v>
      </c>
      <c r="E15418">
        <v>3</v>
      </c>
      <c r="F15418">
        <v>2</v>
      </c>
      <c r="G15418">
        <v>8094095</v>
      </c>
      <c r="H15418">
        <v>-0.75858000000000003</v>
      </c>
      <c r="I15418">
        <v>0.77595000000000003</v>
      </c>
      <c r="J15418" t="s">
        <v>18281</v>
      </c>
      <c r="K15418">
        <v>15417</v>
      </c>
      <c r="L15418">
        <f>VLOOKUP(J15418,[1]magma.genes!$J$1:$K$18645,2,FALSE)</f>
        <v>15625</v>
      </c>
    </row>
    <row r="15419" spans="1:12" hidden="1" x14ac:dyDescent="0.25">
      <c r="A15419" t="s">
        <v>13476</v>
      </c>
      <c r="B15419">
        <v>6</v>
      </c>
      <c r="C15419">
        <v>133065009</v>
      </c>
      <c r="D15419">
        <v>133084598</v>
      </c>
      <c r="E15419">
        <v>74</v>
      </c>
      <c r="F15419">
        <v>14</v>
      </c>
      <c r="G15419">
        <v>8094095</v>
      </c>
      <c r="H15419">
        <v>-0.75919000000000003</v>
      </c>
      <c r="I15419">
        <v>0.77612999999999999</v>
      </c>
      <c r="J15419" t="s">
        <v>13477</v>
      </c>
      <c r="K15419">
        <v>15418</v>
      </c>
      <c r="L15419">
        <f>VLOOKUP(J15419,[1]magma.genes!$J$1:$K$18645,2,FALSE)</f>
        <v>3820</v>
      </c>
    </row>
    <row r="15420" spans="1:12" hidden="1" x14ac:dyDescent="0.25">
      <c r="A15420" t="s">
        <v>4633</v>
      </c>
      <c r="B15420">
        <v>2</v>
      </c>
      <c r="C15420">
        <v>69201705</v>
      </c>
      <c r="D15420">
        <v>69208106</v>
      </c>
      <c r="E15420">
        <v>27</v>
      </c>
      <c r="F15420">
        <v>4</v>
      </c>
      <c r="G15420">
        <v>8094095</v>
      </c>
      <c r="H15420">
        <v>-0.75934000000000001</v>
      </c>
      <c r="I15420">
        <v>0.77617000000000003</v>
      </c>
      <c r="J15420" t="s">
        <v>4634</v>
      </c>
      <c r="K15420">
        <v>15419</v>
      </c>
      <c r="L15420">
        <f>VLOOKUP(J15420,[1]magma.genes!$J$1:$K$18645,2,FALSE)</f>
        <v>504</v>
      </c>
    </row>
    <row r="15421" spans="1:12" hidden="1" x14ac:dyDescent="0.25">
      <c r="A15421" t="s">
        <v>26185</v>
      </c>
      <c r="B15421">
        <v>14</v>
      </c>
      <c r="C15421">
        <v>93813537</v>
      </c>
      <c r="D15421">
        <v>93814702</v>
      </c>
      <c r="E15421">
        <v>9</v>
      </c>
      <c r="F15421">
        <v>3</v>
      </c>
      <c r="G15421">
        <v>8094095</v>
      </c>
      <c r="H15421">
        <v>-0.75936999999999999</v>
      </c>
      <c r="I15421">
        <v>0.77619000000000005</v>
      </c>
      <c r="J15421" t="s">
        <v>26186</v>
      </c>
      <c r="K15421">
        <v>15420</v>
      </c>
      <c r="L15421">
        <f>VLOOKUP(J15421,[1]magma.genes!$J$1:$K$18645,2,FALSE)</f>
        <v>15222</v>
      </c>
    </row>
    <row r="15422" spans="1:12" hidden="1" x14ac:dyDescent="0.25">
      <c r="A15422" t="s">
        <v>36195</v>
      </c>
      <c r="B15422">
        <v>21</v>
      </c>
      <c r="C15422">
        <v>40752170</v>
      </c>
      <c r="D15422">
        <v>40800454</v>
      </c>
      <c r="E15422">
        <v>119</v>
      </c>
      <c r="F15422">
        <v>10</v>
      </c>
      <c r="G15422">
        <v>8094095</v>
      </c>
      <c r="H15422">
        <v>-0.75983999999999996</v>
      </c>
      <c r="I15422">
        <v>0.77632999999999996</v>
      </c>
      <c r="J15422" t="s">
        <v>36196</v>
      </c>
      <c r="K15422">
        <v>15421</v>
      </c>
      <c r="L15422">
        <f>VLOOKUP(J15422,[1]magma.genes!$J$1:$K$18645,2,FALSE)</f>
        <v>10956</v>
      </c>
    </row>
    <row r="15423" spans="1:12" hidden="1" x14ac:dyDescent="0.25">
      <c r="A15423" t="s">
        <v>12367</v>
      </c>
      <c r="B15423">
        <v>6</v>
      </c>
      <c r="C15423">
        <v>31783291</v>
      </c>
      <c r="D15423">
        <v>31785723</v>
      </c>
      <c r="E15423">
        <v>5</v>
      </c>
      <c r="F15423">
        <v>3</v>
      </c>
      <c r="G15423">
        <v>8094095</v>
      </c>
      <c r="H15423">
        <v>-0.76014999999999999</v>
      </c>
      <c r="I15423">
        <v>0.77642</v>
      </c>
      <c r="J15423" t="s">
        <v>12368</v>
      </c>
      <c r="K15423">
        <v>15422</v>
      </c>
      <c r="L15423">
        <f>VLOOKUP(J15423,[1]magma.genes!$J$1:$K$18645,2,FALSE)</f>
        <v>1448</v>
      </c>
    </row>
    <row r="15424" spans="1:12" hidden="1" x14ac:dyDescent="0.25">
      <c r="A15424" t="s">
        <v>15361</v>
      </c>
      <c r="B15424">
        <v>7</v>
      </c>
      <c r="C15424">
        <v>142749417</v>
      </c>
      <c r="D15424">
        <v>142750444</v>
      </c>
      <c r="E15424">
        <v>5</v>
      </c>
      <c r="F15424">
        <v>2</v>
      </c>
      <c r="G15424">
        <v>8094095</v>
      </c>
      <c r="H15424">
        <v>-0.76014000000000004</v>
      </c>
      <c r="I15424">
        <v>0.77642</v>
      </c>
      <c r="J15424" t="s">
        <v>15362</v>
      </c>
      <c r="K15424">
        <v>15423</v>
      </c>
      <c r="L15424">
        <f>VLOOKUP(J15424,[1]magma.genes!$J$1:$K$18645,2,FALSE)</f>
        <v>4415</v>
      </c>
    </row>
    <row r="15425" spans="1:12" hidden="1" x14ac:dyDescent="0.25">
      <c r="A15425" t="s">
        <v>29625</v>
      </c>
      <c r="B15425">
        <v>17</v>
      </c>
      <c r="C15425">
        <v>10531843</v>
      </c>
      <c r="D15425">
        <v>10560626</v>
      </c>
      <c r="E15425">
        <v>108</v>
      </c>
      <c r="F15425">
        <v>5</v>
      </c>
      <c r="G15425">
        <v>8094095</v>
      </c>
      <c r="H15425">
        <v>-0.76014999999999999</v>
      </c>
      <c r="I15425">
        <v>0.77642</v>
      </c>
      <c r="J15425" t="s">
        <v>29626</v>
      </c>
      <c r="K15425">
        <v>15424</v>
      </c>
      <c r="L15425">
        <f>VLOOKUP(J15425,[1]magma.genes!$J$1:$K$18645,2,FALSE)</f>
        <v>5239</v>
      </c>
    </row>
    <row r="15426" spans="1:12" hidden="1" x14ac:dyDescent="0.25">
      <c r="A15426" t="s">
        <v>17456</v>
      </c>
      <c r="B15426">
        <v>9</v>
      </c>
      <c r="C15426">
        <v>91150016</v>
      </c>
      <c r="D15426">
        <v>91199189</v>
      </c>
      <c r="E15426">
        <v>52</v>
      </c>
      <c r="F15426">
        <v>2</v>
      </c>
      <c r="G15426">
        <v>8094095</v>
      </c>
      <c r="H15426">
        <v>-0.76032999999999995</v>
      </c>
      <c r="I15426">
        <v>0.77646999999999999</v>
      </c>
      <c r="J15426" t="s">
        <v>17457</v>
      </c>
      <c r="K15426">
        <v>15425</v>
      </c>
      <c r="L15426">
        <f>VLOOKUP(J15426,[1]magma.genes!$J$1:$K$18645,2,FALSE)</f>
        <v>2741</v>
      </c>
    </row>
    <row r="15427" spans="1:12" hidden="1" x14ac:dyDescent="0.25">
      <c r="A15427" t="s">
        <v>25728</v>
      </c>
      <c r="B15427">
        <v>14</v>
      </c>
      <c r="C15427">
        <v>58862634</v>
      </c>
      <c r="D15427">
        <v>58875419</v>
      </c>
      <c r="E15427">
        <v>6</v>
      </c>
      <c r="F15427">
        <v>3</v>
      </c>
      <c r="G15427">
        <v>8094095</v>
      </c>
      <c r="H15427">
        <v>-0.76034999999999997</v>
      </c>
      <c r="I15427">
        <v>0.77647999999999995</v>
      </c>
      <c r="J15427" t="s">
        <v>25729</v>
      </c>
      <c r="K15427">
        <v>15426</v>
      </c>
      <c r="L15427">
        <f>VLOOKUP(J15427,[1]magma.genes!$J$1:$K$18645,2,FALSE)</f>
        <v>12929</v>
      </c>
    </row>
    <row r="15428" spans="1:12" hidden="1" x14ac:dyDescent="0.25">
      <c r="A15428" t="s">
        <v>6111</v>
      </c>
      <c r="B15428">
        <v>2</v>
      </c>
      <c r="C15428">
        <v>223064607</v>
      </c>
      <c r="D15428">
        <v>223163715</v>
      </c>
      <c r="E15428">
        <v>276</v>
      </c>
      <c r="F15428">
        <v>23</v>
      </c>
      <c r="G15428">
        <v>8094095</v>
      </c>
      <c r="H15428">
        <v>-0.76073000000000002</v>
      </c>
      <c r="I15428">
        <v>0.77659</v>
      </c>
      <c r="J15428" t="s">
        <v>6112</v>
      </c>
      <c r="K15428">
        <v>15427</v>
      </c>
      <c r="L15428">
        <f>VLOOKUP(J15428,[1]magma.genes!$J$1:$K$18645,2,FALSE)</f>
        <v>8085</v>
      </c>
    </row>
    <row r="15429" spans="1:12" hidden="1" x14ac:dyDescent="0.25">
      <c r="A15429" t="s">
        <v>12851</v>
      </c>
      <c r="B15429">
        <v>6</v>
      </c>
      <c r="C15429">
        <v>46761127</v>
      </c>
      <c r="D15429">
        <v>46807515</v>
      </c>
      <c r="E15429">
        <v>137</v>
      </c>
      <c r="F15429">
        <v>12</v>
      </c>
      <c r="G15429">
        <v>8094095</v>
      </c>
      <c r="H15429">
        <v>-0.76085000000000003</v>
      </c>
      <c r="I15429">
        <v>0.77663000000000004</v>
      </c>
      <c r="J15429" t="s">
        <v>12852</v>
      </c>
      <c r="K15429">
        <v>15428</v>
      </c>
      <c r="L15429">
        <f>VLOOKUP(J15429,[1]magma.genes!$J$1:$K$18645,2,FALSE)</f>
        <v>7516</v>
      </c>
    </row>
    <row r="15430" spans="1:12" hidden="1" x14ac:dyDescent="0.25">
      <c r="A15430" t="s">
        <v>710</v>
      </c>
      <c r="B15430">
        <v>1</v>
      </c>
      <c r="C15430">
        <v>27425306</v>
      </c>
      <c r="D15430">
        <v>27493472</v>
      </c>
      <c r="E15430">
        <v>60</v>
      </c>
      <c r="F15430">
        <v>3</v>
      </c>
      <c r="G15430">
        <v>8094095</v>
      </c>
      <c r="H15430">
        <v>-0.76090000000000002</v>
      </c>
      <c r="I15430">
        <v>0.77664</v>
      </c>
      <c r="J15430" t="s">
        <v>711</v>
      </c>
      <c r="K15430">
        <v>15429</v>
      </c>
      <c r="L15430">
        <f>VLOOKUP(J15430,[1]magma.genes!$J$1:$K$18645,2,FALSE)</f>
        <v>14982</v>
      </c>
    </row>
    <row r="15431" spans="1:12" hidden="1" x14ac:dyDescent="0.25">
      <c r="A15431" t="s">
        <v>31175</v>
      </c>
      <c r="B15431">
        <v>17</v>
      </c>
      <c r="C15431">
        <v>73232694</v>
      </c>
      <c r="D15431">
        <v>73258444</v>
      </c>
      <c r="E15431">
        <v>49</v>
      </c>
      <c r="F15431">
        <v>5</v>
      </c>
      <c r="G15431">
        <v>8094095</v>
      </c>
      <c r="H15431">
        <v>-0.76200999999999997</v>
      </c>
      <c r="I15431">
        <v>0.77697000000000005</v>
      </c>
      <c r="J15431" t="s">
        <v>31176</v>
      </c>
      <c r="K15431">
        <v>15430</v>
      </c>
      <c r="L15431">
        <f>VLOOKUP(J15431,[1]magma.genes!$J$1:$K$18645,2,FALSE)</f>
        <v>12613</v>
      </c>
    </row>
    <row r="15432" spans="1:12" hidden="1" x14ac:dyDescent="0.25">
      <c r="A15432" t="s">
        <v>27129</v>
      </c>
      <c r="B15432">
        <v>15</v>
      </c>
      <c r="C15432">
        <v>74287014</v>
      </c>
      <c r="D15432">
        <v>74340153</v>
      </c>
      <c r="E15432">
        <v>143</v>
      </c>
      <c r="F15432">
        <v>13</v>
      </c>
      <c r="G15432">
        <v>8094095</v>
      </c>
      <c r="H15432">
        <v>-0.76204000000000005</v>
      </c>
      <c r="I15432">
        <v>0.77698</v>
      </c>
      <c r="J15432" t="s">
        <v>27130</v>
      </c>
      <c r="K15432">
        <v>15431</v>
      </c>
      <c r="L15432">
        <f>VLOOKUP(J15432,[1]magma.genes!$J$1:$K$18645,2,FALSE)</f>
        <v>9804</v>
      </c>
    </row>
    <row r="15433" spans="1:12" hidden="1" x14ac:dyDescent="0.25">
      <c r="A15433" t="s">
        <v>22311</v>
      </c>
      <c r="B15433">
        <v>11</v>
      </c>
      <c r="C15433">
        <v>125461607</v>
      </c>
      <c r="D15433">
        <v>125495110</v>
      </c>
      <c r="E15433">
        <v>155</v>
      </c>
      <c r="F15433">
        <v>9</v>
      </c>
      <c r="G15433">
        <v>8094095</v>
      </c>
      <c r="H15433">
        <v>-0.76275000000000004</v>
      </c>
      <c r="I15433">
        <v>0.77719000000000005</v>
      </c>
      <c r="J15433" t="s">
        <v>22312</v>
      </c>
      <c r="K15433">
        <v>15432</v>
      </c>
      <c r="L15433">
        <f>VLOOKUP(J15433,[1]magma.genes!$J$1:$K$18645,2,FALSE)</f>
        <v>18253</v>
      </c>
    </row>
    <row r="15434" spans="1:12" hidden="1" x14ac:dyDescent="0.25">
      <c r="A15434" t="s">
        <v>29692</v>
      </c>
      <c r="B15434">
        <v>17</v>
      </c>
      <c r="C15434">
        <v>16318856</v>
      </c>
      <c r="D15434">
        <v>16340317</v>
      </c>
      <c r="E15434">
        <v>63</v>
      </c>
      <c r="F15434">
        <v>9</v>
      </c>
      <c r="G15434">
        <v>8094095</v>
      </c>
      <c r="H15434">
        <v>-0.76307999999999998</v>
      </c>
      <c r="I15434">
        <v>0.77729000000000004</v>
      </c>
      <c r="J15434" t="s">
        <v>29693</v>
      </c>
      <c r="K15434">
        <v>15433</v>
      </c>
      <c r="L15434">
        <f>VLOOKUP(J15434,[1]magma.genes!$J$1:$K$18645,2,FALSE)</f>
        <v>17128</v>
      </c>
    </row>
    <row r="15435" spans="1:12" hidden="1" x14ac:dyDescent="0.25">
      <c r="A15435" t="s">
        <v>7641</v>
      </c>
      <c r="B15435">
        <v>3</v>
      </c>
      <c r="C15435">
        <v>119187785</v>
      </c>
      <c r="D15435">
        <v>119213555</v>
      </c>
      <c r="E15435">
        <v>85</v>
      </c>
      <c r="F15435">
        <v>14</v>
      </c>
      <c r="G15435">
        <v>8094095</v>
      </c>
      <c r="H15435">
        <v>-0.76315</v>
      </c>
      <c r="I15435">
        <v>0.77730999999999995</v>
      </c>
      <c r="J15435" t="s">
        <v>7642</v>
      </c>
      <c r="K15435">
        <v>15434</v>
      </c>
      <c r="L15435">
        <f>VLOOKUP(J15435,[1]magma.genes!$J$1:$K$18645,2,FALSE)</f>
        <v>2548</v>
      </c>
    </row>
    <row r="15436" spans="1:12" hidden="1" x14ac:dyDescent="0.25">
      <c r="A15436" t="s">
        <v>8726</v>
      </c>
      <c r="B15436">
        <v>4</v>
      </c>
      <c r="C15436">
        <v>7432022</v>
      </c>
      <c r="D15436">
        <v>7436700</v>
      </c>
      <c r="E15436">
        <v>40</v>
      </c>
      <c r="F15436">
        <v>8</v>
      </c>
      <c r="G15436">
        <v>8094095</v>
      </c>
      <c r="H15436">
        <v>-0.76321000000000006</v>
      </c>
      <c r="I15436">
        <v>0.77732999999999997</v>
      </c>
      <c r="J15436" t="s">
        <v>8727</v>
      </c>
      <c r="K15436">
        <v>15435</v>
      </c>
      <c r="L15436">
        <f>VLOOKUP(J15436,[1]magma.genes!$J$1:$K$18645,2,FALSE)</f>
        <v>13823</v>
      </c>
    </row>
    <row r="15437" spans="1:12" hidden="1" x14ac:dyDescent="0.25">
      <c r="A15437" t="s">
        <v>10884</v>
      </c>
      <c r="B15437">
        <v>5</v>
      </c>
      <c r="C15437">
        <v>130977407</v>
      </c>
      <c r="D15437">
        <v>131132710</v>
      </c>
      <c r="E15437">
        <v>234</v>
      </c>
      <c r="F15437">
        <v>13</v>
      </c>
      <c r="G15437">
        <v>8094095</v>
      </c>
      <c r="H15437">
        <v>-0.76319999999999999</v>
      </c>
      <c r="I15437">
        <v>0.77732999999999997</v>
      </c>
      <c r="J15437" t="s">
        <v>10885</v>
      </c>
      <c r="K15437">
        <v>15436</v>
      </c>
      <c r="L15437">
        <f>VLOOKUP(J15437,[1]magma.genes!$J$1:$K$18645,2,FALSE)</f>
        <v>6415</v>
      </c>
    </row>
    <row r="15438" spans="1:12" hidden="1" x14ac:dyDescent="0.25">
      <c r="A15438" t="s">
        <v>19951</v>
      </c>
      <c r="B15438">
        <v>11</v>
      </c>
      <c r="C15438">
        <v>1773982</v>
      </c>
      <c r="D15438">
        <v>1785222</v>
      </c>
      <c r="E15438">
        <v>25</v>
      </c>
      <c r="F15438">
        <v>3</v>
      </c>
      <c r="G15438">
        <v>8094095</v>
      </c>
      <c r="H15438">
        <v>-0.76332999999999995</v>
      </c>
      <c r="I15438">
        <v>0.77737000000000001</v>
      </c>
      <c r="J15438" t="s">
        <v>19952</v>
      </c>
      <c r="K15438">
        <v>15437</v>
      </c>
      <c r="L15438">
        <f>VLOOKUP(J15438,[1]magma.genes!$J$1:$K$18645,2,FALSE)</f>
        <v>4232</v>
      </c>
    </row>
    <row r="15439" spans="1:12" hidden="1" x14ac:dyDescent="0.25">
      <c r="A15439" t="s">
        <v>2933</v>
      </c>
      <c r="B15439">
        <v>1</v>
      </c>
      <c r="C15439">
        <v>169659808</v>
      </c>
      <c r="D15439">
        <v>169680839</v>
      </c>
      <c r="E15439">
        <v>102</v>
      </c>
      <c r="F15439">
        <v>14</v>
      </c>
      <c r="G15439">
        <v>8094095</v>
      </c>
      <c r="H15439">
        <v>-0.76436000000000004</v>
      </c>
      <c r="I15439">
        <v>0.77766999999999997</v>
      </c>
      <c r="J15439" t="s">
        <v>2934</v>
      </c>
      <c r="K15439">
        <v>15438</v>
      </c>
      <c r="L15439">
        <f>VLOOKUP(J15439,[1]magma.genes!$J$1:$K$18645,2,FALSE)</f>
        <v>4067</v>
      </c>
    </row>
    <row r="15440" spans="1:12" hidden="1" x14ac:dyDescent="0.25">
      <c r="A15440" t="s">
        <v>17237</v>
      </c>
      <c r="B15440">
        <v>9</v>
      </c>
      <c r="C15440">
        <v>35696945</v>
      </c>
      <c r="D15440">
        <v>35732392</v>
      </c>
      <c r="E15440">
        <v>50</v>
      </c>
      <c r="F15440">
        <v>11</v>
      </c>
      <c r="G15440">
        <v>8094095</v>
      </c>
      <c r="H15440">
        <v>-0.76437999999999995</v>
      </c>
      <c r="I15440">
        <v>0.77768000000000004</v>
      </c>
      <c r="J15440" t="s">
        <v>17238</v>
      </c>
      <c r="K15440">
        <v>15439</v>
      </c>
      <c r="L15440">
        <f>VLOOKUP(J15440,[1]magma.genes!$J$1:$K$18645,2,FALSE)</f>
        <v>18548</v>
      </c>
    </row>
    <row r="15441" spans="1:12" hidden="1" x14ac:dyDescent="0.25">
      <c r="A15441" t="s">
        <v>5536</v>
      </c>
      <c r="B15441">
        <v>2</v>
      </c>
      <c r="C15441">
        <v>170501935</v>
      </c>
      <c r="D15441">
        <v>170550943</v>
      </c>
      <c r="E15441">
        <v>232</v>
      </c>
      <c r="F15441">
        <v>12</v>
      </c>
      <c r="G15441">
        <v>8094095</v>
      </c>
      <c r="H15441">
        <v>-0.76505000000000001</v>
      </c>
      <c r="I15441">
        <v>0.77788000000000002</v>
      </c>
      <c r="J15441" t="s">
        <v>5537</v>
      </c>
      <c r="K15441">
        <v>15440</v>
      </c>
      <c r="L15441">
        <f>VLOOKUP(J15441,[1]magma.genes!$J$1:$K$18645,2,FALSE)</f>
        <v>15707</v>
      </c>
    </row>
    <row r="15442" spans="1:12" hidden="1" x14ac:dyDescent="0.25">
      <c r="A15442" t="s">
        <v>2612</v>
      </c>
      <c r="B15442">
        <v>1</v>
      </c>
      <c r="C15442">
        <v>157090983</v>
      </c>
      <c r="D15442">
        <v>157108266</v>
      </c>
      <c r="E15442">
        <v>13</v>
      </c>
      <c r="F15442">
        <v>4</v>
      </c>
      <c r="G15442">
        <v>8094095</v>
      </c>
      <c r="H15442">
        <v>-0.7651</v>
      </c>
      <c r="I15442">
        <v>0.77788999999999997</v>
      </c>
      <c r="J15442" t="s">
        <v>2613</v>
      </c>
      <c r="K15442">
        <v>15441</v>
      </c>
      <c r="L15442">
        <f>VLOOKUP(J15442,[1]magma.genes!$J$1:$K$18645,2,FALSE)</f>
        <v>12620</v>
      </c>
    </row>
    <row r="15443" spans="1:12" hidden="1" x14ac:dyDescent="0.25">
      <c r="A15443" t="s">
        <v>11713</v>
      </c>
      <c r="B15443">
        <v>5</v>
      </c>
      <c r="C15443">
        <v>179078298</v>
      </c>
      <c r="D15443">
        <v>179079445</v>
      </c>
      <c r="E15443">
        <v>4</v>
      </c>
      <c r="F15443">
        <v>2</v>
      </c>
      <c r="G15443">
        <v>8094095</v>
      </c>
      <c r="H15443">
        <v>-0.76536000000000004</v>
      </c>
      <c r="I15443">
        <v>0.77797000000000005</v>
      </c>
      <c r="J15443" t="s">
        <v>11714</v>
      </c>
      <c r="K15443">
        <v>15442</v>
      </c>
      <c r="L15443">
        <f>VLOOKUP(J15443,[1]magma.genes!$J$1:$K$18645,2,FALSE)</f>
        <v>5694</v>
      </c>
    </row>
    <row r="15444" spans="1:12" hidden="1" x14ac:dyDescent="0.25">
      <c r="A15444" t="s">
        <v>13796</v>
      </c>
      <c r="B15444">
        <v>6</v>
      </c>
      <c r="C15444">
        <v>168196210</v>
      </c>
      <c r="D15444">
        <v>168198927</v>
      </c>
      <c r="E15444">
        <v>9</v>
      </c>
      <c r="F15444">
        <v>3</v>
      </c>
      <c r="G15444">
        <v>8094095</v>
      </c>
      <c r="H15444">
        <v>-0.76559999999999995</v>
      </c>
      <c r="I15444">
        <v>0.77803999999999995</v>
      </c>
      <c r="J15444" t="s">
        <v>13797</v>
      </c>
      <c r="K15444">
        <v>15443</v>
      </c>
      <c r="L15444">
        <f>VLOOKUP(J15444,[1]magma.genes!$J$1:$K$18645,2,FALSE)</f>
        <v>17509</v>
      </c>
    </row>
    <row r="15445" spans="1:12" hidden="1" x14ac:dyDescent="0.25">
      <c r="A15445" t="s">
        <v>19167</v>
      </c>
      <c r="B15445">
        <v>10</v>
      </c>
      <c r="C15445">
        <v>90346510</v>
      </c>
      <c r="D15445">
        <v>90366733</v>
      </c>
      <c r="E15445">
        <v>28</v>
      </c>
      <c r="F15445">
        <v>6</v>
      </c>
      <c r="G15445">
        <v>8094095</v>
      </c>
      <c r="H15445">
        <v>-0.76639999999999997</v>
      </c>
      <c r="I15445">
        <v>0.77827999999999997</v>
      </c>
      <c r="J15445" t="s">
        <v>19168</v>
      </c>
      <c r="K15445">
        <v>15444</v>
      </c>
      <c r="L15445">
        <f>VLOOKUP(J15445,[1]magma.genes!$J$1:$K$18645,2,FALSE)</f>
        <v>2010</v>
      </c>
    </row>
    <row r="15446" spans="1:12" hidden="1" x14ac:dyDescent="0.25">
      <c r="A15446" t="s">
        <v>26730</v>
      </c>
      <c r="B15446">
        <v>15</v>
      </c>
      <c r="C15446">
        <v>45248900</v>
      </c>
      <c r="D15446">
        <v>45271427</v>
      </c>
      <c r="E15446">
        <v>80</v>
      </c>
      <c r="F15446">
        <v>5</v>
      </c>
      <c r="G15446">
        <v>8094095</v>
      </c>
      <c r="H15446">
        <v>-0.76648000000000005</v>
      </c>
      <c r="I15446">
        <v>0.77829999999999999</v>
      </c>
      <c r="J15446" t="s">
        <v>26731</v>
      </c>
      <c r="K15446">
        <v>15445</v>
      </c>
      <c r="L15446">
        <f>VLOOKUP(J15446,[1]magma.genes!$J$1:$K$18645,2,FALSE)</f>
        <v>14161</v>
      </c>
    </row>
    <row r="15447" spans="1:12" hidden="1" x14ac:dyDescent="0.25">
      <c r="A15447" t="s">
        <v>14028</v>
      </c>
      <c r="B15447">
        <v>7</v>
      </c>
      <c r="C15447">
        <v>17830385</v>
      </c>
      <c r="D15447">
        <v>17980124</v>
      </c>
      <c r="E15447">
        <v>349</v>
      </c>
      <c r="F15447">
        <v>15</v>
      </c>
      <c r="G15447">
        <v>8094095</v>
      </c>
      <c r="H15447">
        <v>-0.76690999999999998</v>
      </c>
      <c r="I15447">
        <v>0.77842999999999996</v>
      </c>
      <c r="J15447" t="s">
        <v>14029</v>
      </c>
      <c r="K15447">
        <v>15446</v>
      </c>
      <c r="L15447">
        <f>VLOOKUP(J15447,[1]magma.genes!$J$1:$K$18645,2,FALSE)</f>
        <v>12945</v>
      </c>
    </row>
    <row r="15448" spans="1:12" hidden="1" x14ac:dyDescent="0.25">
      <c r="A15448" t="s">
        <v>29928</v>
      </c>
      <c r="B15448">
        <v>17</v>
      </c>
      <c r="C15448">
        <v>27941774</v>
      </c>
      <c r="D15448">
        <v>27949925</v>
      </c>
      <c r="E15448">
        <v>9</v>
      </c>
      <c r="F15448">
        <v>3</v>
      </c>
      <c r="G15448">
        <v>8094095</v>
      </c>
      <c r="H15448">
        <v>-0.76707000000000003</v>
      </c>
      <c r="I15448">
        <v>0.77847999999999995</v>
      </c>
      <c r="J15448" t="s">
        <v>29929</v>
      </c>
      <c r="K15448">
        <v>15447</v>
      </c>
      <c r="L15448">
        <f>VLOOKUP(J15448,[1]magma.genes!$J$1:$K$18645,2,FALSE)</f>
        <v>906</v>
      </c>
    </row>
    <row r="15449" spans="1:12" hidden="1" x14ac:dyDescent="0.25">
      <c r="A15449" t="s">
        <v>34626</v>
      </c>
      <c r="B15449">
        <v>19</v>
      </c>
      <c r="C15449">
        <v>56102746</v>
      </c>
      <c r="D15449">
        <v>56113336</v>
      </c>
      <c r="E15449">
        <v>17</v>
      </c>
      <c r="F15449">
        <v>4</v>
      </c>
      <c r="G15449">
        <v>8094095</v>
      </c>
      <c r="H15449">
        <v>-0.76717999999999997</v>
      </c>
      <c r="I15449">
        <v>0.77851000000000004</v>
      </c>
      <c r="J15449" t="s">
        <v>34627</v>
      </c>
      <c r="K15449">
        <v>15448</v>
      </c>
      <c r="L15449">
        <f>VLOOKUP(J15449,[1]magma.genes!$J$1:$K$18645,2,FALSE)</f>
        <v>8745</v>
      </c>
    </row>
    <row r="15450" spans="1:12" hidden="1" x14ac:dyDescent="0.25">
      <c r="A15450" t="s">
        <v>9393</v>
      </c>
      <c r="B15450">
        <v>4</v>
      </c>
      <c r="C15450">
        <v>95373037</v>
      </c>
      <c r="D15450">
        <v>95589377</v>
      </c>
      <c r="E15450">
        <v>486</v>
      </c>
      <c r="F15450">
        <v>20</v>
      </c>
      <c r="G15450">
        <v>8094095</v>
      </c>
      <c r="H15450">
        <v>-0.76734000000000002</v>
      </c>
      <c r="I15450">
        <v>0.77856000000000003</v>
      </c>
      <c r="J15450" t="s">
        <v>9394</v>
      </c>
      <c r="K15450">
        <v>15449</v>
      </c>
      <c r="L15450">
        <f>VLOOKUP(J15450,[1]magma.genes!$J$1:$K$18645,2,FALSE)</f>
        <v>14755</v>
      </c>
    </row>
    <row r="15451" spans="1:12" hidden="1" x14ac:dyDescent="0.25">
      <c r="A15451" t="s">
        <v>21924</v>
      </c>
      <c r="B15451">
        <v>11</v>
      </c>
      <c r="C15451">
        <v>108093211</v>
      </c>
      <c r="D15451">
        <v>108239829</v>
      </c>
      <c r="E15451">
        <v>222</v>
      </c>
      <c r="F15451">
        <v>10</v>
      </c>
      <c r="G15451">
        <v>8094095</v>
      </c>
      <c r="H15451">
        <v>-0.76751999999999998</v>
      </c>
      <c r="I15451">
        <v>0.77861000000000002</v>
      </c>
      <c r="J15451" t="s">
        <v>21925</v>
      </c>
      <c r="K15451">
        <v>15450</v>
      </c>
      <c r="L15451">
        <f>VLOOKUP(J15451,[1]magma.genes!$J$1:$K$18645,2,FALSE)</f>
        <v>16874</v>
      </c>
    </row>
    <row r="15452" spans="1:12" hidden="1" x14ac:dyDescent="0.25">
      <c r="A15452" t="s">
        <v>4385</v>
      </c>
      <c r="B15452">
        <v>2</v>
      </c>
      <c r="C15452">
        <v>39476407</v>
      </c>
      <c r="D15452">
        <v>39664453</v>
      </c>
      <c r="E15452">
        <v>464</v>
      </c>
      <c r="F15452">
        <v>23</v>
      </c>
      <c r="G15452">
        <v>8094095</v>
      </c>
      <c r="H15452">
        <v>-0.76753000000000005</v>
      </c>
      <c r="I15452">
        <v>0.77861999999999998</v>
      </c>
      <c r="J15452" t="s">
        <v>4386</v>
      </c>
      <c r="K15452">
        <v>15451</v>
      </c>
      <c r="L15452">
        <f>VLOOKUP(J15452,[1]magma.genes!$J$1:$K$18645,2,FALSE)</f>
        <v>17844</v>
      </c>
    </row>
    <row r="15453" spans="1:12" hidden="1" x14ac:dyDescent="0.25">
      <c r="A15453" t="s">
        <v>7161</v>
      </c>
      <c r="B15453">
        <v>3</v>
      </c>
      <c r="C15453">
        <v>51907737</v>
      </c>
      <c r="D15453">
        <v>51909600</v>
      </c>
      <c r="E15453">
        <v>3</v>
      </c>
      <c r="F15453">
        <v>1</v>
      </c>
      <c r="G15453">
        <v>8094095</v>
      </c>
      <c r="H15453">
        <v>-0.76756999999999997</v>
      </c>
      <c r="I15453">
        <v>0.77863000000000004</v>
      </c>
      <c r="J15453" t="s">
        <v>7162</v>
      </c>
      <c r="K15453">
        <v>15452</v>
      </c>
      <c r="L15453">
        <f>VLOOKUP(J15453,[1]magma.genes!$J$1:$K$18645,2,FALSE)</f>
        <v>12345</v>
      </c>
    </row>
    <row r="15454" spans="1:12" hidden="1" x14ac:dyDescent="0.25">
      <c r="A15454" t="s">
        <v>10328</v>
      </c>
      <c r="B15454">
        <v>5</v>
      </c>
      <c r="C15454">
        <v>54252063</v>
      </c>
      <c r="D15454">
        <v>54253674</v>
      </c>
      <c r="E15454">
        <v>12</v>
      </c>
      <c r="F15454">
        <v>2</v>
      </c>
      <c r="G15454">
        <v>8094095</v>
      </c>
      <c r="H15454">
        <v>-0.76788000000000001</v>
      </c>
      <c r="I15454">
        <v>0.77871999999999997</v>
      </c>
      <c r="J15454" t="s">
        <v>10329</v>
      </c>
      <c r="K15454">
        <v>15453</v>
      </c>
      <c r="L15454">
        <f>VLOOKUP(J15454,[1]magma.genes!$J$1:$K$18645,2,FALSE)</f>
        <v>13427</v>
      </c>
    </row>
    <row r="15455" spans="1:12" hidden="1" x14ac:dyDescent="0.25">
      <c r="A15455" t="s">
        <v>16170</v>
      </c>
      <c r="B15455">
        <v>8</v>
      </c>
      <c r="C15455">
        <v>67039131</v>
      </c>
      <c r="D15455">
        <v>67087720</v>
      </c>
      <c r="E15455">
        <v>103</v>
      </c>
      <c r="F15455">
        <v>8</v>
      </c>
      <c r="G15455">
        <v>8094095</v>
      </c>
      <c r="H15455">
        <v>-0.76849999999999996</v>
      </c>
      <c r="I15455">
        <v>0.77890000000000004</v>
      </c>
      <c r="J15455" t="s">
        <v>16171</v>
      </c>
      <c r="K15455">
        <v>15454</v>
      </c>
      <c r="L15455">
        <f>VLOOKUP(J15455,[1]magma.genes!$J$1:$K$18645,2,FALSE)</f>
        <v>5232</v>
      </c>
    </row>
    <row r="15456" spans="1:12" hidden="1" x14ac:dyDescent="0.25">
      <c r="A15456" t="s">
        <v>26636</v>
      </c>
      <c r="B15456">
        <v>15</v>
      </c>
      <c r="C15456">
        <v>42359207</v>
      </c>
      <c r="D15456">
        <v>42386752</v>
      </c>
      <c r="E15456">
        <v>127</v>
      </c>
      <c r="F15456">
        <v>7</v>
      </c>
      <c r="G15456">
        <v>8094095</v>
      </c>
      <c r="H15456">
        <v>-0.76924000000000003</v>
      </c>
      <c r="I15456">
        <v>0.77912000000000003</v>
      </c>
      <c r="J15456" t="s">
        <v>26637</v>
      </c>
      <c r="K15456">
        <v>15455</v>
      </c>
      <c r="L15456">
        <f>VLOOKUP(J15456,[1]magma.genes!$J$1:$K$18645,2,FALSE)</f>
        <v>4581</v>
      </c>
    </row>
    <row r="15457" spans="1:12" hidden="1" x14ac:dyDescent="0.25">
      <c r="A15457" t="s">
        <v>10571</v>
      </c>
      <c r="B15457">
        <v>5</v>
      </c>
      <c r="C15457">
        <v>78407602</v>
      </c>
      <c r="D15457">
        <v>78428108</v>
      </c>
      <c r="E15457">
        <v>57</v>
      </c>
      <c r="F15457">
        <v>11</v>
      </c>
      <c r="G15457">
        <v>8094095</v>
      </c>
      <c r="H15457">
        <v>-0.76924999999999999</v>
      </c>
      <c r="I15457">
        <v>0.77912999999999999</v>
      </c>
      <c r="J15457" t="s">
        <v>10572</v>
      </c>
      <c r="K15457">
        <v>15456</v>
      </c>
      <c r="L15457">
        <f>VLOOKUP(J15457,[1]magma.genes!$J$1:$K$18645,2,FALSE)</f>
        <v>8433</v>
      </c>
    </row>
    <row r="15458" spans="1:12" hidden="1" x14ac:dyDescent="0.25">
      <c r="A15458" t="s">
        <v>17168</v>
      </c>
      <c r="B15458">
        <v>9</v>
      </c>
      <c r="C15458">
        <v>34457412</v>
      </c>
      <c r="D15458">
        <v>34520982</v>
      </c>
      <c r="E15458">
        <v>119</v>
      </c>
      <c r="F15458">
        <v>17</v>
      </c>
      <c r="G15458">
        <v>8094095</v>
      </c>
      <c r="H15458">
        <v>-0.76951000000000003</v>
      </c>
      <c r="I15458">
        <v>0.77920999999999996</v>
      </c>
      <c r="J15458" t="s">
        <v>17169</v>
      </c>
      <c r="K15458">
        <v>15457</v>
      </c>
      <c r="L15458">
        <f>VLOOKUP(J15458,[1]magma.genes!$J$1:$K$18645,2,FALSE)</f>
        <v>12180</v>
      </c>
    </row>
    <row r="15459" spans="1:12" hidden="1" x14ac:dyDescent="0.25">
      <c r="A15459" t="s">
        <v>32539</v>
      </c>
      <c r="B15459">
        <v>19</v>
      </c>
      <c r="C15459">
        <v>10203014</v>
      </c>
      <c r="D15459">
        <v>10213472</v>
      </c>
      <c r="E15459">
        <v>6</v>
      </c>
      <c r="F15459">
        <v>1</v>
      </c>
      <c r="G15459">
        <v>8094095</v>
      </c>
      <c r="H15459">
        <v>-0.76954999999999996</v>
      </c>
      <c r="I15459">
        <v>0.77922000000000002</v>
      </c>
      <c r="J15459" t="s">
        <v>32540</v>
      </c>
      <c r="K15459">
        <v>15458</v>
      </c>
      <c r="L15459">
        <f>VLOOKUP(J15459,[1]magma.genes!$J$1:$K$18645,2,FALSE)</f>
        <v>10101</v>
      </c>
    </row>
    <row r="15460" spans="1:12" hidden="1" x14ac:dyDescent="0.25">
      <c r="A15460" t="s">
        <v>15419</v>
      </c>
      <c r="B15460">
        <v>7</v>
      </c>
      <c r="C15460">
        <v>148504475</v>
      </c>
      <c r="D15460">
        <v>148581413</v>
      </c>
      <c r="E15460">
        <v>129</v>
      </c>
      <c r="F15460">
        <v>11</v>
      </c>
      <c r="G15460">
        <v>8094095</v>
      </c>
      <c r="H15460">
        <v>-0.76963999999999999</v>
      </c>
      <c r="I15460">
        <v>0.77924000000000004</v>
      </c>
      <c r="J15460" t="s">
        <v>15420</v>
      </c>
      <c r="K15460">
        <v>15459</v>
      </c>
      <c r="L15460">
        <f>VLOOKUP(J15460,[1]magma.genes!$J$1:$K$18645,2,FALSE)</f>
        <v>1749</v>
      </c>
    </row>
    <row r="15461" spans="1:12" hidden="1" x14ac:dyDescent="0.25">
      <c r="A15461" t="s">
        <v>21928</v>
      </c>
      <c r="B15461">
        <v>11</v>
      </c>
      <c r="C15461">
        <v>108179246</v>
      </c>
      <c r="D15461">
        <v>108338258</v>
      </c>
      <c r="E15461">
        <v>349</v>
      </c>
      <c r="F15461">
        <v>11</v>
      </c>
      <c r="G15461">
        <v>8094095</v>
      </c>
      <c r="H15461">
        <v>-0.76968999999999999</v>
      </c>
      <c r="I15461">
        <v>0.77925999999999995</v>
      </c>
      <c r="J15461" t="s">
        <v>21929</v>
      </c>
      <c r="K15461">
        <v>15460</v>
      </c>
      <c r="L15461">
        <f>VLOOKUP(J15461,[1]magma.genes!$J$1:$K$18645,2,FALSE)</f>
        <v>11487</v>
      </c>
    </row>
    <row r="15462" spans="1:12" hidden="1" x14ac:dyDescent="0.25">
      <c r="A15462" t="s">
        <v>37202</v>
      </c>
      <c r="B15462">
        <v>22</v>
      </c>
      <c r="C15462">
        <v>50656118</v>
      </c>
      <c r="D15462">
        <v>50683421</v>
      </c>
      <c r="E15462">
        <v>67</v>
      </c>
      <c r="F15462">
        <v>16</v>
      </c>
      <c r="G15462">
        <v>8094095</v>
      </c>
      <c r="H15462">
        <v>-0.76981999999999995</v>
      </c>
      <c r="I15462">
        <v>0.77929999999999999</v>
      </c>
      <c r="J15462" t="s">
        <v>37203</v>
      </c>
      <c r="K15462">
        <v>15461</v>
      </c>
      <c r="L15462">
        <f>VLOOKUP(J15462,[1]magma.genes!$J$1:$K$18645,2,FALSE)</f>
        <v>13955</v>
      </c>
    </row>
    <row r="15463" spans="1:12" hidden="1" x14ac:dyDescent="0.25">
      <c r="A15463" t="s">
        <v>4121</v>
      </c>
      <c r="B15463">
        <v>2</v>
      </c>
      <c r="C15463">
        <v>24272571</v>
      </c>
      <c r="D15463">
        <v>24286551</v>
      </c>
      <c r="E15463">
        <v>37</v>
      </c>
      <c r="F15463">
        <v>7</v>
      </c>
      <c r="G15463">
        <v>8094095</v>
      </c>
      <c r="H15463">
        <v>-0.76985000000000003</v>
      </c>
      <c r="I15463">
        <v>0.77930999999999995</v>
      </c>
      <c r="J15463" t="s">
        <v>4122</v>
      </c>
      <c r="K15463">
        <v>15462</v>
      </c>
      <c r="L15463">
        <f>VLOOKUP(J15463,[1]magma.genes!$J$1:$K$18645,2,FALSE)</f>
        <v>5611</v>
      </c>
    </row>
    <row r="15464" spans="1:12" hidden="1" x14ac:dyDescent="0.25">
      <c r="A15464" t="s">
        <v>8968</v>
      </c>
      <c r="B15464">
        <v>4</v>
      </c>
      <c r="C15464">
        <v>48343339</v>
      </c>
      <c r="D15464">
        <v>48428229</v>
      </c>
      <c r="E15464">
        <v>272</v>
      </c>
      <c r="F15464">
        <v>13</v>
      </c>
      <c r="G15464">
        <v>8094095</v>
      </c>
      <c r="H15464">
        <v>-0.76988000000000001</v>
      </c>
      <c r="I15464">
        <v>0.77930999999999995</v>
      </c>
      <c r="J15464" t="s">
        <v>8969</v>
      </c>
      <c r="K15464">
        <v>15463</v>
      </c>
      <c r="L15464">
        <f>VLOOKUP(J15464,[1]magma.genes!$J$1:$K$18645,2,FALSE)</f>
        <v>4948</v>
      </c>
    </row>
    <row r="15465" spans="1:12" hidden="1" x14ac:dyDescent="0.25">
      <c r="A15465" t="s">
        <v>6592</v>
      </c>
      <c r="B15465">
        <v>3</v>
      </c>
      <c r="C15465">
        <v>14989091</v>
      </c>
      <c r="D15465">
        <v>15095107</v>
      </c>
      <c r="E15465">
        <v>194</v>
      </c>
      <c r="F15465">
        <v>16</v>
      </c>
      <c r="G15465">
        <v>8094095</v>
      </c>
      <c r="H15465">
        <v>-0.77</v>
      </c>
      <c r="I15465">
        <v>0.77934999999999999</v>
      </c>
      <c r="J15465" t="s">
        <v>6593</v>
      </c>
      <c r="K15465">
        <v>15464</v>
      </c>
      <c r="L15465">
        <f>VLOOKUP(J15465,[1]magma.genes!$J$1:$K$18645,2,FALSE)</f>
        <v>3371</v>
      </c>
    </row>
    <row r="15466" spans="1:12" hidden="1" x14ac:dyDescent="0.25">
      <c r="A15466" t="s">
        <v>34544</v>
      </c>
      <c r="B15466">
        <v>19</v>
      </c>
      <c r="C15466">
        <v>55236002</v>
      </c>
      <c r="D15466">
        <v>55325972</v>
      </c>
      <c r="E15466">
        <v>34</v>
      </c>
      <c r="F15466">
        <v>8</v>
      </c>
      <c r="G15466">
        <v>8094095</v>
      </c>
      <c r="H15466">
        <v>-0.77003999999999995</v>
      </c>
      <c r="I15466">
        <v>0.77936000000000005</v>
      </c>
      <c r="J15466" t="s">
        <v>34545</v>
      </c>
      <c r="K15466">
        <v>15465</v>
      </c>
      <c r="L15466">
        <f>VLOOKUP(J15466,[1]magma.genes!$J$1:$K$18645,2,FALSE)</f>
        <v>9890</v>
      </c>
    </row>
    <row r="15467" spans="1:12" hidden="1" x14ac:dyDescent="0.25">
      <c r="A15467" t="s">
        <v>35402</v>
      </c>
      <c r="B15467">
        <v>20</v>
      </c>
      <c r="C15467">
        <v>35234137</v>
      </c>
      <c r="D15467">
        <v>35240960</v>
      </c>
      <c r="E15467">
        <v>7</v>
      </c>
      <c r="F15467">
        <v>3</v>
      </c>
      <c r="G15467">
        <v>8094095</v>
      </c>
      <c r="H15467">
        <v>-0.77003999999999995</v>
      </c>
      <c r="I15467">
        <v>0.77936000000000005</v>
      </c>
      <c r="J15467" t="s">
        <v>35403</v>
      </c>
      <c r="K15467">
        <v>15466</v>
      </c>
      <c r="L15467">
        <f>VLOOKUP(J15467,[1]magma.genes!$J$1:$K$18645,2,FALSE)</f>
        <v>5286</v>
      </c>
    </row>
    <row r="15468" spans="1:12" hidden="1" x14ac:dyDescent="0.25">
      <c r="A15468" t="s">
        <v>3355</v>
      </c>
      <c r="B15468">
        <v>1</v>
      </c>
      <c r="C15468">
        <v>205538013</v>
      </c>
      <c r="D15468">
        <v>205572046</v>
      </c>
      <c r="E15468">
        <v>142</v>
      </c>
      <c r="F15468">
        <v>21</v>
      </c>
      <c r="G15468">
        <v>8094095</v>
      </c>
      <c r="H15468">
        <v>-0.77010999999999996</v>
      </c>
      <c r="I15468">
        <v>0.77937999999999996</v>
      </c>
      <c r="J15468" t="s">
        <v>3356</v>
      </c>
      <c r="K15468">
        <v>15467</v>
      </c>
      <c r="L15468">
        <f>VLOOKUP(J15468,[1]magma.genes!$J$1:$K$18645,2,FALSE)</f>
        <v>13405</v>
      </c>
    </row>
    <row r="15469" spans="1:12" hidden="1" x14ac:dyDescent="0.25">
      <c r="A15469" t="s">
        <v>7521</v>
      </c>
      <c r="B15469">
        <v>3</v>
      </c>
      <c r="C15469">
        <v>105374305</v>
      </c>
      <c r="D15469">
        <v>105588396</v>
      </c>
      <c r="E15469">
        <v>589</v>
      </c>
      <c r="F15469">
        <v>23</v>
      </c>
      <c r="G15469">
        <v>8094095</v>
      </c>
      <c r="H15469">
        <v>-0.77025999999999994</v>
      </c>
      <c r="I15469">
        <v>0.77942999999999996</v>
      </c>
      <c r="J15469" t="s">
        <v>7522</v>
      </c>
      <c r="K15469">
        <v>15468</v>
      </c>
      <c r="L15469">
        <f>VLOOKUP(J15469,[1]magma.genes!$J$1:$K$18645,2,FALSE)</f>
        <v>4410</v>
      </c>
    </row>
    <row r="15470" spans="1:12" hidden="1" x14ac:dyDescent="0.25">
      <c r="A15470" t="s">
        <v>10084</v>
      </c>
      <c r="B15470">
        <v>5</v>
      </c>
      <c r="C15470">
        <v>6448736</v>
      </c>
      <c r="D15470">
        <v>6495022</v>
      </c>
      <c r="E15470">
        <v>145</v>
      </c>
      <c r="F15470">
        <v>23</v>
      </c>
      <c r="G15470">
        <v>8094095</v>
      </c>
      <c r="H15470">
        <v>-0.77058000000000004</v>
      </c>
      <c r="I15470">
        <v>0.77951999999999999</v>
      </c>
      <c r="J15470" t="s">
        <v>10085</v>
      </c>
      <c r="K15470">
        <v>15469</v>
      </c>
      <c r="L15470">
        <f>VLOOKUP(J15470,[1]magma.genes!$J$1:$K$18645,2,FALSE)</f>
        <v>13263</v>
      </c>
    </row>
    <row r="15471" spans="1:12" hidden="1" x14ac:dyDescent="0.25">
      <c r="A15471" t="s">
        <v>34116</v>
      </c>
      <c r="B15471">
        <v>19</v>
      </c>
      <c r="C15471">
        <v>49133287</v>
      </c>
      <c r="D15471">
        <v>49140695</v>
      </c>
      <c r="E15471">
        <v>16</v>
      </c>
      <c r="F15471">
        <v>3</v>
      </c>
      <c r="G15471">
        <v>8094095</v>
      </c>
      <c r="H15471">
        <v>-0.77064999999999995</v>
      </c>
      <c r="I15471">
        <v>0.77954000000000001</v>
      </c>
      <c r="J15471" t="s">
        <v>34117</v>
      </c>
      <c r="K15471">
        <v>15470</v>
      </c>
      <c r="L15471">
        <f>VLOOKUP(J15471,[1]magma.genes!$J$1:$K$18645,2,FALSE)</f>
        <v>18392</v>
      </c>
    </row>
    <row r="15472" spans="1:12" hidden="1" x14ac:dyDescent="0.25">
      <c r="A15472" t="s">
        <v>5924</v>
      </c>
      <c r="B15472">
        <v>2</v>
      </c>
      <c r="C15472">
        <v>208576264</v>
      </c>
      <c r="D15472">
        <v>208626563</v>
      </c>
      <c r="E15472">
        <v>116</v>
      </c>
      <c r="F15472">
        <v>4</v>
      </c>
      <c r="G15472">
        <v>8094095</v>
      </c>
      <c r="H15472">
        <v>-0.77071999999999996</v>
      </c>
      <c r="I15472">
        <v>0.77956000000000003</v>
      </c>
      <c r="J15472" t="s">
        <v>5925</v>
      </c>
      <c r="K15472">
        <v>15471</v>
      </c>
      <c r="L15472">
        <f>VLOOKUP(J15472,[1]magma.genes!$J$1:$K$18645,2,FALSE)</f>
        <v>1444</v>
      </c>
    </row>
    <row r="15473" spans="1:12" hidden="1" x14ac:dyDescent="0.25">
      <c r="A15473" t="s">
        <v>26872</v>
      </c>
      <c r="B15473">
        <v>15</v>
      </c>
      <c r="C15473">
        <v>57884106</v>
      </c>
      <c r="D15473">
        <v>58006943</v>
      </c>
      <c r="E15473">
        <v>364</v>
      </c>
      <c r="F15473">
        <v>35</v>
      </c>
      <c r="G15473">
        <v>8094095</v>
      </c>
      <c r="H15473">
        <v>-0.77075000000000005</v>
      </c>
      <c r="I15473">
        <v>0.77956999999999999</v>
      </c>
      <c r="J15473" t="s">
        <v>26873</v>
      </c>
      <c r="K15473">
        <v>15472</v>
      </c>
      <c r="L15473">
        <f>VLOOKUP(J15473,[1]magma.genes!$J$1:$K$18645,2,FALSE)</f>
        <v>7744</v>
      </c>
    </row>
    <row r="15474" spans="1:12" hidden="1" x14ac:dyDescent="0.25">
      <c r="A15474" t="s">
        <v>14887</v>
      </c>
      <c r="B15474">
        <v>7</v>
      </c>
      <c r="C15474">
        <v>100547257</v>
      </c>
      <c r="D15474">
        <v>100550424</v>
      </c>
      <c r="E15474">
        <v>16</v>
      </c>
      <c r="F15474">
        <v>5</v>
      </c>
      <c r="G15474">
        <v>8094095</v>
      </c>
      <c r="H15474">
        <v>-0.77080000000000004</v>
      </c>
      <c r="I15474">
        <v>0.77959000000000001</v>
      </c>
      <c r="J15474" t="s">
        <v>14886</v>
      </c>
      <c r="K15474">
        <v>15473</v>
      </c>
      <c r="L15474">
        <f>VLOOKUP(J15474,[1]magma.genes!$J$1:$K$18645,2,FALSE)</f>
        <v>11340</v>
      </c>
    </row>
    <row r="15475" spans="1:12" hidden="1" x14ac:dyDescent="0.25">
      <c r="A15475" t="s">
        <v>22773</v>
      </c>
      <c r="B15475">
        <v>12</v>
      </c>
      <c r="C15475">
        <v>12966250</v>
      </c>
      <c r="D15475">
        <v>12982915</v>
      </c>
      <c r="E15475">
        <v>42</v>
      </c>
      <c r="F15475">
        <v>9</v>
      </c>
      <c r="G15475">
        <v>8094095</v>
      </c>
      <c r="H15475">
        <v>-0.77080000000000004</v>
      </c>
      <c r="I15475">
        <v>0.77959000000000001</v>
      </c>
      <c r="J15475" t="s">
        <v>22774</v>
      </c>
      <c r="K15475">
        <v>15474</v>
      </c>
      <c r="L15475">
        <f>VLOOKUP(J15475,[1]magma.genes!$J$1:$K$18645,2,FALSE)</f>
        <v>6851</v>
      </c>
    </row>
    <row r="15476" spans="1:12" hidden="1" x14ac:dyDescent="0.25">
      <c r="A15476" t="s">
        <v>16715</v>
      </c>
      <c r="B15476">
        <v>8</v>
      </c>
      <c r="C15476">
        <v>140613081</v>
      </c>
      <c r="D15476">
        <v>140715299</v>
      </c>
      <c r="E15476">
        <v>230</v>
      </c>
      <c r="F15476">
        <v>26</v>
      </c>
      <c r="G15476">
        <v>8094095</v>
      </c>
      <c r="H15476">
        <v>-0.77115999999999996</v>
      </c>
      <c r="I15476">
        <v>0.77968999999999999</v>
      </c>
      <c r="J15476" t="s">
        <v>16716</v>
      </c>
      <c r="K15476">
        <v>15475</v>
      </c>
      <c r="L15476">
        <f>VLOOKUP(J15476,[1]magma.genes!$J$1:$K$18645,2,FALSE)</f>
        <v>9175</v>
      </c>
    </row>
    <row r="15477" spans="1:12" hidden="1" x14ac:dyDescent="0.25">
      <c r="A15477" t="s">
        <v>5379</v>
      </c>
      <c r="B15477">
        <v>2</v>
      </c>
      <c r="C15477">
        <v>148778580</v>
      </c>
      <c r="D15477">
        <v>149275805</v>
      </c>
      <c r="E15477">
        <v>1087</v>
      </c>
      <c r="F15477">
        <v>33</v>
      </c>
      <c r="G15477">
        <v>8094095</v>
      </c>
      <c r="H15477">
        <v>-0.77170000000000005</v>
      </c>
      <c r="I15477">
        <v>0.77985000000000004</v>
      </c>
      <c r="J15477" t="s">
        <v>5380</v>
      </c>
      <c r="K15477">
        <v>15476</v>
      </c>
      <c r="L15477">
        <f>VLOOKUP(J15477,[1]magma.genes!$J$1:$K$18645,2,FALSE)</f>
        <v>14292</v>
      </c>
    </row>
    <row r="15478" spans="1:12" hidden="1" x14ac:dyDescent="0.25">
      <c r="A15478" t="s">
        <v>10833</v>
      </c>
      <c r="B15478">
        <v>5</v>
      </c>
      <c r="C15478">
        <v>122424816</v>
      </c>
      <c r="D15478">
        <v>122529960</v>
      </c>
      <c r="E15478">
        <v>449</v>
      </c>
      <c r="F15478">
        <v>31</v>
      </c>
      <c r="G15478">
        <v>8094095</v>
      </c>
      <c r="H15478">
        <v>-0.77242</v>
      </c>
      <c r="I15478">
        <v>0.78007000000000004</v>
      </c>
      <c r="J15478" t="s">
        <v>10834</v>
      </c>
      <c r="K15478">
        <v>15477</v>
      </c>
      <c r="L15478">
        <f>VLOOKUP(J15478,[1]magma.genes!$J$1:$K$18645,2,FALSE)</f>
        <v>11866</v>
      </c>
    </row>
    <row r="15479" spans="1:12" hidden="1" x14ac:dyDescent="0.25">
      <c r="A15479" t="s">
        <v>34990</v>
      </c>
      <c r="B15479">
        <v>20</v>
      </c>
      <c r="C15479">
        <v>3764498</v>
      </c>
      <c r="D15479">
        <v>3767337</v>
      </c>
      <c r="E15479">
        <v>1</v>
      </c>
      <c r="F15479">
        <v>1</v>
      </c>
      <c r="G15479">
        <v>8094095</v>
      </c>
      <c r="H15479">
        <v>-0.77253000000000005</v>
      </c>
      <c r="I15479">
        <v>0.78010000000000002</v>
      </c>
      <c r="J15479" t="s">
        <v>34991</v>
      </c>
      <c r="K15479">
        <v>15478</v>
      </c>
      <c r="L15479" t="e">
        <f>VLOOKUP(J15479,[1]magma.genes!$J$1:$K$18645,2,FALSE)</f>
        <v>#N/A</v>
      </c>
    </row>
    <row r="15480" spans="1:12" hidden="1" x14ac:dyDescent="0.25">
      <c r="A15480" t="s">
        <v>16302</v>
      </c>
      <c r="B15480">
        <v>8</v>
      </c>
      <c r="C15480">
        <v>82370576</v>
      </c>
      <c r="D15480">
        <v>82373814</v>
      </c>
      <c r="E15480">
        <v>9</v>
      </c>
      <c r="F15480">
        <v>4</v>
      </c>
      <c r="G15480">
        <v>8094095</v>
      </c>
      <c r="H15480">
        <v>-0.77256999999999998</v>
      </c>
      <c r="I15480">
        <v>0.78010999999999997</v>
      </c>
      <c r="J15480" t="s">
        <v>16303</v>
      </c>
      <c r="K15480">
        <v>15479</v>
      </c>
      <c r="L15480">
        <f>VLOOKUP(J15480,[1]magma.genes!$J$1:$K$18645,2,FALSE)</f>
        <v>1926</v>
      </c>
    </row>
    <row r="15481" spans="1:12" hidden="1" x14ac:dyDescent="0.25">
      <c r="A15481" t="s">
        <v>12396</v>
      </c>
      <c r="B15481">
        <v>6</v>
      </c>
      <c r="C15481">
        <v>31973945</v>
      </c>
      <c r="D15481">
        <v>31974881</v>
      </c>
      <c r="E15481">
        <v>8</v>
      </c>
      <c r="F15481">
        <v>4</v>
      </c>
      <c r="G15481">
        <v>8094095</v>
      </c>
      <c r="H15481">
        <v>-0.77261999999999997</v>
      </c>
      <c r="I15481">
        <v>0.78012999999999999</v>
      </c>
      <c r="J15481" t="s">
        <v>12397</v>
      </c>
      <c r="K15481">
        <v>15480</v>
      </c>
      <c r="L15481">
        <f>VLOOKUP(J15481,[1]magma.genes!$J$1:$K$18645,2,FALSE)</f>
        <v>10297</v>
      </c>
    </row>
    <row r="15482" spans="1:12" hidden="1" x14ac:dyDescent="0.25">
      <c r="A15482" t="s">
        <v>27173</v>
      </c>
      <c r="B15482">
        <v>15</v>
      </c>
      <c r="C15482">
        <v>75246757</v>
      </c>
      <c r="D15482">
        <v>75249805</v>
      </c>
      <c r="E15482">
        <v>1</v>
      </c>
      <c r="F15482">
        <v>1</v>
      </c>
      <c r="G15482">
        <v>8094095</v>
      </c>
      <c r="H15482">
        <v>-0.77320999999999995</v>
      </c>
      <c r="I15482">
        <v>0.78029999999999999</v>
      </c>
      <c r="J15482" t="s">
        <v>27174</v>
      </c>
      <c r="K15482">
        <v>15481</v>
      </c>
      <c r="L15482">
        <f>VLOOKUP(J15482,[1]magma.genes!$J$1:$K$18645,2,FALSE)</f>
        <v>2178</v>
      </c>
    </row>
    <row r="15483" spans="1:12" hidden="1" x14ac:dyDescent="0.25">
      <c r="A15483" t="s">
        <v>102</v>
      </c>
      <c r="B15483">
        <v>1</v>
      </c>
      <c r="C15483">
        <v>2115903</v>
      </c>
      <c r="D15483">
        <v>2144159</v>
      </c>
      <c r="E15483">
        <v>40</v>
      </c>
      <c r="F15483">
        <v>6</v>
      </c>
      <c r="G15483">
        <v>8094095</v>
      </c>
      <c r="H15483">
        <v>-0.77329999999999999</v>
      </c>
      <c r="I15483">
        <v>0.78032999999999997</v>
      </c>
      <c r="J15483" t="s">
        <v>103</v>
      </c>
      <c r="K15483">
        <v>15482</v>
      </c>
      <c r="L15483">
        <f>VLOOKUP(J15483,[1]magma.genes!$J$1:$K$18645,2,FALSE)</f>
        <v>17231</v>
      </c>
    </row>
    <row r="15484" spans="1:12" hidden="1" x14ac:dyDescent="0.25">
      <c r="A15484" t="s">
        <v>17867</v>
      </c>
      <c r="B15484">
        <v>9</v>
      </c>
      <c r="C15484">
        <v>125148344</v>
      </c>
      <c r="D15484">
        <v>125148928</v>
      </c>
      <c r="E15484">
        <v>2</v>
      </c>
      <c r="F15484">
        <v>1</v>
      </c>
      <c r="G15484">
        <v>8094095</v>
      </c>
      <c r="H15484">
        <v>-0.77332999999999996</v>
      </c>
      <c r="I15484">
        <v>0.78034000000000003</v>
      </c>
      <c r="J15484" t="s">
        <v>17868</v>
      </c>
      <c r="K15484">
        <v>15483</v>
      </c>
      <c r="L15484">
        <f>VLOOKUP(J15484,[1]magma.genes!$J$1:$K$18645,2,FALSE)</f>
        <v>12299</v>
      </c>
    </row>
    <row r="15485" spans="1:12" hidden="1" x14ac:dyDescent="0.25">
      <c r="A15485" t="s">
        <v>20778</v>
      </c>
      <c r="B15485">
        <v>11</v>
      </c>
      <c r="C15485">
        <v>56257825</v>
      </c>
      <c r="D15485">
        <v>56258871</v>
      </c>
      <c r="E15485">
        <v>1</v>
      </c>
      <c r="F15485">
        <v>1</v>
      </c>
      <c r="G15485">
        <v>8094095</v>
      </c>
      <c r="H15485">
        <v>-0.77354000000000001</v>
      </c>
      <c r="I15485">
        <v>0.78039999999999998</v>
      </c>
      <c r="J15485" t="s">
        <v>20779</v>
      </c>
      <c r="K15485">
        <v>15484</v>
      </c>
      <c r="L15485">
        <f>VLOOKUP(J15485,[1]magma.genes!$J$1:$K$18645,2,FALSE)</f>
        <v>6038</v>
      </c>
    </row>
    <row r="15486" spans="1:12" hidden="1" x14ac:dyDescent="0.25">
      <c r="A15486" t="s">
        <v>12229</v>
      </c>
      <c r="B15486">
        <v>6</v>
      </c>
      <c r="C15486">
        <v>30524663</v>
      </c>
      <c r="D15486">
        <v>30531500</v>
      </c>
      <c r="E15486">
        <v>13</v>
      </c>
      <c r="F15486">
        <v>5</v>
      </c>
      <c r="G15486">
        <v>8094095</v>
      </c>
      <c r="H15486">
        <v>-0.77371000000000001</v>
      </c>
      <c r="I15486">
        <v>0.78044999999999998</v>
      </c>
      <c r="J15486" t="s">
        <v>12230</v>
      </c>
      <c r="K15486">
        <v>15485</v>
      </c>
      <c r="L15486">
        <f>VLOOKUP(J15486,[1]magma.genes!$J$1:$K$18645,2,FALSE)</f>
        <v>3213</v>
      </c>
    </row>
    <row r="15487" spans="1:12" hidden="1" x14ac:dyDescent="0.25">
      <c r="A15487" t="s">
        <v>25250</v>
      </c>
      <c r="B15487">
        <v>14</v>
      </c>
      <c r="C15487">
        <v>21853353</v>
      </c>
      <c r="D15487">
        <v>21924285</v>
      </c>
      <c r="E15487">
        <v>113</v>
      </c>
      <c r="F15487">
        <v>8</v>
      </c>
      <c r="G15487">
        <v>8094095</v>
      </c>
      <c r="H15487">
        <v>-0.77378999999999998</v>
      </c>
      <c r="I15487">
        <v>0.78047</v>
      </c>
      <c r="J15487" t="s">
        <v>25251</v>
      </c>
      <c r="K15487">
        <v>15486</v>
      </c>
      <c r="L15487">
        <f>VLOOKUP(J15487,[1]magma.genes!$J$1:$K$18645,2,FALSE)</f>
        <v>14500</v>
      </c>
    </row>
    <row r="15488" spans="1:12" hidden="1" x14ac:dyDescent="0.25">
      <c r="A15488" t="s">
        <v>2676</v>
      </c>
      <c r="B15488">
        <v>1</v>
      </c>
      <c r="C15488">
        <v>159173097</v>
      </c>
      <c r="D15488">
        <v>159176290</v>
      </c>
      <c r="E15488">
        <v>12</v>
      </c>
      <c r="F15488">
        <v>4</v>
      </c>
      <c r="G15488">
        <v>8094095</v>
      </c>
      <c r="H15488">
        <v>-0.77386999999999995</v>
      </c>
      <c r="I15488">
        <v>0.78049000000000002</v>
      </c>
      <c r="J15488" t="s">
        <v>2677</v>
      </c>
      <c r="K15488">
        <v>15487</v>
      </c>
      <c r="L15488">
        <f>VLOOKUP(J15488,[1]magma.genes!$J$1:$K$18645,2,FALSE)</f>
        <v>14301</v>
      </c>
    </row>
    <row r="15489" spans="1:12" hidden="1" x14ac:dyDescent="0.25">
      <c r="A15489" t="s">
        <v>4003</v>
      </c>
      <c r="B15489">
        <v>2</v>
      </c>
      <c r="C15489">
        <v>9724101</v>
      </c>
      <c r="D15489">
        <v>9771143</v>
      </c>
      <c r="E15489">
        <v>112</v>
      </c>
      <c r="F15489">
        <v>11</v>
      </c>
      <c r="G15489">
        <v>8094095</v>
      </c>
      <c r="H15489">
        <v>-0.77390000000000003</v>
      </c>
      <c r="I15489">
        <v>0.78051000000000004</v>
      </c>
      <c r="J15489" t="s">
        <v>4004</v>
      </c>
      <c r="K15489">
        <v>15488</v>
      </c>
      <c r="L15489">
        <f>VLOOKUP(J15489,[1]magma.genes!$J$1:$K$18645,2,FALSE)</f>
        <v>15060</v>
      </c>
    </row>
    <row r="15490" spans="1:12" hidden="1" x14ac:dyDescent="0.25">
      <c r="A15490" t="s">
        <v>32072</v>
      </c>
      <c r="B15490">
        <v>19</v>
      </c>
      <c r="C15490">
        <v>1103936</v>
      </c>
      <c r="D15490">
        <v>1106787</v>
      </c>
      <c r="E15490">
        <v>3</v>
      </c>
      <c r="F15490">
        <v>1</v>
      </c>
      <c r="G15490">
        <v>8094095</v>
      </c>
      <c r="H15490">
        <v>-0.77400999999999998</v>
      </c>
      <c r="I15490">
        <v>0.78054000000000001</v>
      </c>
      <c r="J15490" t="s">
        <v>32073</v>
      </c>
      <c r="K15490">
        <v>15489</v>
      </c>
      <c r="L15490">
        <f>VLOOKUP(J15490,[1]magma.genes!$J$1:$K$18645,2,FALSE)</f>
        <v>18608</v>
      </c>
    </row>
    <row r="15491" spans="1:12" hidden="1" x14ac:dyDescent="0.25">
      <c r="A15491" t="s">
        <v>12263</v>
      </c>
      <c r="B15491">
        <v>6</v>
      </c>
      <c r="C15491">
        <v>30908749</v>
      </c>
      <c r="D15491">
        <v>30921998</v>
      </c>
      <c r="E15491">
        <v>36</v>
      </c>
      <c r="F15491">
        <v>11</v>
      </c>
      <c r="G15491">
        <v>8094095</v>
      </c>
      <c r="H15491">
        <v>-0.77437</v>
      </c>
      <c r="I15491">
        <v>0.78064</v>
      </c>
      <c r="J15491" t="s">
        <v>12264</v>
      </c>
      <c r="K15491">
        <v>15490</v>
      </c>
      <c r="L15491">
        <f>VLOOKUP(J15491,[1]magma.genes!$J$1:$K$18645,2,FALSE)</f>
        <v>18191</v>
      </c>
    </row>
    <row r="15492" spans="1:12" hidden="1" x14ac:dyDescent="0.25">
      <c r="A15492" t="s">
        <v>34954</v>
      </c>
      <c r="B15492">
        <v>20</v>
      </c>
      <c r="C15492">
        <v>2844830</v>
      </c>
      <c r="D15492">
        <v>3019722</v>
      </c>
      <c r="E15492">
        <v>272</v>
      </c>
      <c r="F15492">
        <v>11</v>
      </c>
      <c r="G15492">
        <v>8094095</v>
      </c>
      <c r="H15492">
        <v>-0.77444000000000002</v>
      </c>
      <c r="I15492">
        <v>0.78066000000000002</v>
      </c>
      <c r="J15492" t="s">
        <v>34955</v>
      </c>
      <c r="K15492">
        <v>15491</v>
      </c>
      <c r="L15492">
        <f>VLOOKUP(J15492,[1]magma.genes!$J$1:$K$18645,2,FALSE)</f>
        <v>12726</v>
      </c>
    </row>
    <row r="15493" spans="1:12" hidden="1" x14ac:dyDescent="0.25">
      <c r="A15493" t="s">
        <v>11563</v>
      </c>
      <c r="B15493">
        <v>5</v>
      </c>
      <c r="C15493">
        <v>172385732</v>
      </c>
      <c r="D15493">
        <v>172396774</v>
      </c>
      <c r="E15493">
        <v>40</v>
      </c>
      <c r="F15493">
        <v>6</v>
      </c>
      <c r="G15493">
        <v>8094095</v>
      </c>
      <c r="H15493">
        <v>-0.77449000000000001</v>
      </c>
      <c r="I15493">
        <v>0.78068000000000004</v>
      </c>
      <c r="J15493" t="s">
        <v>11564</v>
      </c>
      <c r="K15493">
        <v>15492</v>
      </c>
      <c r="L15493">
        <f>VLOOKUP(J15493,[1]magma.genes!$J$1:$K$18645,2,FALSE)</f>
        <v>15326</v>
      </c>
    </row>
    <row r="15494" spans="1:12" hidden="1" x14ac:dyDescent="0.25">
      <c r="A15494" t="s">
        <v>26421</v>
      </c>
      <c r="B15494">
        <v>15</v>
      </c>
      <c r="C15494">
        <v>23888691</v>
      </c>
      <c r="D15494">
        <v>23891175</v>
      </c>
      <c r="E15494">
        <v>3</v>
      </c>
      <c r="F15494">
        <v>1</v>
      </c>
      <c r="G15494">
        <v>8094095</v>
      </c>
      <c r="H15494">
        <v>-0.77454999999999996</v>
      </c>
      <c r="I15494">
        <v>0.78069999999999995</v>
      </c>
      <c r="J15494" t="s">
        <v>26422</v>
      </c>
      <c r="K15494">
        <v>15493</v>
      </c>
      <c r="L15494">
        <f>VLOOKUP(J15494,[1]magma.genes!$J$1:$K$18645,2,FALSE)</f>
        <v>7894</v>
      </c>
    </row>
    <row r="15495" spans="1:12" hidden="1" x14ac:dyDescent="0.25">
      <c r="A15495" t="s">
        <v>9187</v>
      </c>
      <c r="B15495">
        <v>4</v>
      </c>
      <c r="C15495">
        <v>74962752</v>
      </c>
      <c r="D15495">
        <v>74965010</v>
      </c>
      <c r="E15495">
        <v>1</v>
      </c>
      <c r="F15495">
        <v>1</v>
      </c>
      <c r="G15495">
        <v>8094095</v>
      </c>
      <c r="H15495">
        <v>-0.77490000000000003</v>
      </c>
      <c r="I15495">
        <v>0.78080000000000005</v>
      </c>
      <c r="J15495" t="s">
        <v>9188</v>
      </c>
      <c r="K15495">
        <v>15494</v>
      </c>
      <c r="L15495">
        <f>VLOOKUP(J15495,[1]magma.genes!$J$1:$K$18645,2,FALSE)</f>
        <v>7221</v>
      </c>
    </row>
    <row r="15496" spans="1:12" hidden="1" x14ac:dyDescent="0.25">
      <c r="A15496" t="s">
        <v>21428</v>
      </c>
      <c r="B15496">
        <v>11</v>
      </c>
      <c r="C15496">
        <v>67259239</v>
      </c>
      <c r="D15496">
        <v>67273734</v>
      </c>
      <c r="E15496">
        <v>8</v>
      </c>
      <c r="F15496">
        <v>4</v>
      </c>
      <c r="G15496">
        <v>8094095</v>
      </c>
      <c r="H15496">
        <v>-0.77515999999999996</v>
      </c>
      <c r="I15496">
        <v>0.78088000000000002</v>
      </c>
      <c r="J15496" t="s">
        <v>21429</v>
      </c>
      <c r="K15496">
        <v>15495</v>
      </c>
      <c r="L15496">
        <f>VLOOKUP(J15496,[1]magma.genes!$J$1:$K$18645,2,FALSE)</f>
        <v>930</v>
      </c>
    </row>
    <row r="15497" spans="1:12" hidden="1" x14ac:dyDescent="0.25">
      <c r="A15497" t="s">
        <v>16727</v>
      </c>
      <c r="B15497">
        <v>8</v>
      </c>
      <c r="C15497">
        <v>142127377</v>
      </c>
      <c r="D15497">
        <v>142205907</v>
      </c>
      <c r="E15497">
        <v>137</v>
      </c>
      <c r="F15497">
        <v>21</v>
      </c>
      <c r="G15497">
        <v>8094095</v>
      </c>
      <c r="H15497">
        <v>-0.7752</v>
      </c>
      <c r="I15497">
        <v>0.78088999999999997</v>
      </c>
      <c r="J15497" t="s">
        <v>16728</v>
      </c>
      <c r="K15497">
        <v>15496</v>
      </c>
      <c r="L15497">
        <f>VLOOKUP(J15497,[1]magma.genes!$J$1:$K$18645,2,FALSE)</f>
        <v>10417</v>
      </c>
    </row>
    <row r="15498" spans="1:12" hidden="1" x14ac:dyDescent="0.25">
      <c r="A15498" t="s">
        <v>17492</v>
      </c>
      <c r="B15498">
        <v>9</v>
      </c>
      <c r="C15498">
        <v>95176527</v>
      </c>
      <c r="D15498">
        <v>95186743</v>
      </c>
      <c r="E15498">
        <v>21</v>
      </c>
      <c r="F15498">
        <v>5</v>
      </c>
      <c r="G15498">
        <v>8094095</v>
      </c>
      <c r="H15498">
        <v>-0.77519000000000005</v>
      </c>
      <c r="I15498">
        <v>0.78088999999999997</v>
      </c>
      <c r="J15498" t="s">
        <v>17493</v>
      </c>
      <c r="K15498">
        <v>15497</v>
      </c>
      <c r="L15498">
        <f>VLOOKUP(J15498,[1]magma.genes!$J$1:$K$18645,2,FALSE)</f>
        <v>9897</v>
      </c>
    </row>
    <row r="15499" spans="1:12" hidden="1" x14ac:dyDescent="0.25">
      <c r="A15499" t="s">
        <v>3255</v>
      </c>
      <c r="B15499">
        <v>1</v>
      </c>
      <c r="C15499">
        <v>201951500</v>
      </c>
      <c r="D15499">
        <v>201975275</v>
      </c>
      <c r="E15499">
        <v>134</v>
      </c>
      <c r="F15499">
        <v>15</v>
      </c>
      <c r="G15499">
        <v>8094095</v>
      </c>
      <c r="H15499">
        <v>-0.77585000000000004</v>
      </c>
      <c r="I15499">
        <v>0.78108</v>
      </c>
      <c r="J15499" t="s">
        <v>3256</v>
      </c>
      <c r="K15499">
        <v>15498</v>
      </c>
      <c r="L15499">
        <f>VLOOKUP(J15499,[1]magma.genes!$J$1:$K$18645,2,FALSE)</f>
        <v>12005</v>
      </c>
    </row>
    <row r="15500" spans="1:12" hidden="1" x14ac:dyDescent="0.25">
      <c r="A15500" t="s">
        <v>5253</v>
      </c>
      <c r="B15500">
        <v>2</v>
      </c>
      <c r="C15500">
        <v>128193783</v>
      </c>
      <c r="D15500">
        <v>128284462</v>
      </c>
      <c r="E15500">
        <v>248</v>
      </c>
      <c r="F15500">
        <v>21</v>
      </c>
      <c r="G15500">
        <v>8094095</v>
      </c>
      <c r="H15500">
        <v>-0.77598</v>
      </c>
      <c r="I15500">
        <v>0.78112000000000004</v>
      </c>
      <c r="J15500" t="s">
        <v>5254</v>
      </c>
      <c r="K15500">
        <v>15499</v>
      </c>
      <c r="L15500">
        <f>VLOOKUP(J15500,[1]magma.genes!$J$1:$K$18645,2,FALSE)</f>
        <v>12920</v>
      </c>
    </row>
    <row r="15501" spans="1:12" hidden="1" x14ac:dyDescent="0.25">
      <c r="A15501" t="s">
        <v>15461</v>
      </c>
      <c r="B15501">
        <v>7</v>
      </c>
      <c r="C15501">
        <v>150211918</v>
      </c>
      <c r="D15501">
        <v>150218161</v>
      </c>
      <c r="E15501">
        <v>26</v>
      </c>
      <c r="F15501">
        <v>5</v>
      </c>
      <c r="G15501">
        <v>8094095</v>
      </c>
      <c r="H15501">
        <v>-0.77603</v>
      </c>
      <c r="I15501">
        <v>0.78112999999999999</v>
      </c>
      <c r="J15501" t="s">
        <v>15462</v>
      </c>
      <c r="K15501">
        <v>15500</v>
      </c>
      <c r="L15501">
        <f>VLOOKUP(J15501,[1]magma.genes!$J$1:$K$18645,2,FALSE)</f>
        <v>17691</v>
      </c>
    </row>
    <row r="15502" spans="1:12" hidden="1" x14ac:dyDescent="0.25">
      <c r="A15502" t="s">
        <v>36229</v>
      </c>
      <c r="B15502">
        <v>21</v>
      </c>
      <c r="C15502">
        <v>43483068</v>
      </c>
      <c r="D15502">
        <v>43563563</v>
      </c>
      <c r="E15502">
        <v>474</v>
      </c>
      <c r="F15502">
        <v>51</v>
      </c>
      <c r="G15502">
        <v>8094095</v>
      </c>
      <c r="H15502">
        <v>-0.77607000000000004</v>
      </c>
      <c r="I15502">
        <v>0.78115000000000001</v>
      </c>
      <c r="J15502" t="s">
        <v>36230</v>
      </c>
      <c r="K15502">
        <v>15501</v>
      </c>
      <c r="L15502">
        <f>VLOOKUP(J15502,[1]magma.genes!$J$1:$K$18645,2,FALSE)</f>
        <v>5221</v>
      </c>
    </row>
    <row r="15503" spans="1:12" hidden="1" x14ac:dyDescent="0.25">
      <c r="A15503" t="s">
        <v>24076</v>
      </c>
      <c r="B15503">
        <v>12</v>
      </c>
      <c r="C15503">
        <v>109252708</v>
      </c>
      <c r="D15503">
        <v>109294819</v>
      </c>
      <c r="E15503">
        <v>106</v>
      </c>
      <c r="F15503">
        <v>14</v>
      </c>
      <c r="G15503">
        <v>8094095</v>
      </c>
      <c r="H15503">
        <v>-0.77617999999999998</v>
      </c>
      <c r="I15503">
        <v>0.78117999999999999</v>
      </c>
      <c r="J15503" t="s">
        <v>24077</v>
      </c>
      <c r="K15503">
        <v>15502</v>
      </c>
      <c r="L15503">
        <f>VLOOKUP(J15503,[1]magma.genes!$J$1:$K$18645,2,FALSE)</f>
        <v>5479</v>
      </c>
    </row>
    <row r="15504" spans="1:12" hidden="1" x14ac:dyDescent="0.25">
      <c r="A15504" t="s">
        <v>34909</v>
      </c>
      <c r="B15504">
        <v>20</v>
      </c>
      <c r="C15504">
        <v>1451386</v>
      </c>
      <c r="D15504">
        <v>1472233</v>
      </c>
      <c r="E15504">
        <v>82</v>
      </c>
      <c r="F15504">
        <v>10</v>
      </c>
      <c r="G15504">
        <v>8094095</v>
      </c>
      <c r="H15504">
        <v>-0.77632000000000001</v>
      </c>
      <c r="I15504">
        <v>0.78122000000000003</v>
      </c>
      <c r="J15504" t="s">
        <v>34910</v>
      </c>
      <c r="K15504">
        <v>15503</v>
      </c>
      <c r="L15504">
        <f>VLOOKUP(J15504,[1]magma.genes!$J$1:$K$18645,2,FALSE)</f>
        <v>6631</v>
      </c>
    </row>
    <row r="15505" spans="1:12" hidden="1" x14ac:dyDescent="0.25">
      <c r="A15505" t="s">
        <v>26548</v>
      </c>
      <c r="B15505">
        <v>15</v>
      </c>
      <c r="C15505">
        <v>40570377</v>
      </c>
      <c r="D15505">
        <v>40600136</v>
      </c>
      <c r="E15505">
        <v>56</v>
      </c>
      <c r="F15505">
        <v>8</v>
      </c>
      <c r="G15505">
        <v>8094095</v>
      </c>
      <c r="H15505">
        <v>-0.77634000000000003</v>
      </c>
      <c r="I15505">
        <v>0.78122999999999998</v>
      </c>
      <c r="J15505" t="s">
        <v>26549</v>
      </c>
      <c r="K15505">
        <v>15504</v>
      </c>
      <c r="L15505">
        <f>VLOOKUP(J15505,[1]magma.genes!$J$1:$K$18645,2,FALSE)</f>
        <v>631</v>
      </c>
    </row>
    <row r="15506" spans="1:12" hidden="1" x14ac:dyDescent="0.25">
      <c r="A15506" t="s">
        <v>3015</v>
      </c>
      <c r="B15506">
        <v>1</v>
      </c>
      <c r="C15506">
        <v>175913967</v>
      </c>
      <c r="D15506">
        <v>176176629</v>
      </c>
      <c r="E15506">
        <v>657</v>
      </c>
      <c r="F15506">
        <v>21</v>
      </c>
      <c r="G15506">
        <v>8094095</v>
      </c>
      <c r="H15506">
        <v>-0.77680000000000005</v>
      </c>
      <c r="I15506">
        <v>0.78136000000000005</v>
      </c>
      <c r="J15506" t="s">
        <v>3016</v>
      </c>
      <c r="K15506">
        <v>15505</v>
      </c>
      <c r="L15506">
        <f>VLOOKUP(J15506,[1]magma.genes!$J$1:$K$18645,2,FALSE)</f>
        <v>17697</v>
      </c>
    </row>
    <row r="15507" spans="1:12" hidden="1" x14ac:dyDescent="0.25">
      <c r="A15507" t="s">
        <v>34002</v>
      </c>
      <c r="B15507">
        <v>19</v>
      </c>
      <c r="C15507">
        <v>47050313</v>
      </c>
      <c r="D15507">
        <v>47104118</v>
      </c>
      <c r="E15507">
        <v>156</v>
      </c>
      <c r="F15507">
        <v>22</v>
      </c>
      <c r="G15507">
        <v>8094095</v>
      </c>
      <c r="H15507">
        <v>-0.77702000000000004</v>
      </c>
      <c r="I15507">
        <v>0.78142999999999996</v>
      </c>
      <c r="J15507" t="s">
        <v>34003</v>
      </c>
      <c r="K15507">
        <v>15506</v>
      </c>
      <c r="L15507">
        <f>VLOOKUP(J15507,[1]magma.genes!$J$1:$K$18645,2,FALSE)</f>
        <v>2380</v>
      </c>
    </row>
    <row r="15508" spans="1:12" hidden="1" x14ac:dyDescent="0.25">
      <c r="A15508" t="s">
        <v>10605</v>
      </c>
      <c r="B15508">
        <v>5</v>
      </c>
      <c r="C15508">
        <v>80597409</v>
      </c>
      <c r="D15508">
        <v>80609116</v>
      </c>
      <c r="E15508">
        <v>30</v>
      </c>
      <c r="F15508">
        <v>6</v>
      </c>
      <c r="G15508">
        <v>8094095</v>
      </c>
      <c r="H15508">
        <v>-0.77707000000000004</v>
      </c>
      <c r="I15508">
        <v>0.78144000000000002</v>
      </c>
      <c r="J15508" t="s">
        <v>10606</v>
      </c>
      <c r="K15508">
        <v>15507</v>
      </c>
      <c r="L15508">
        <f>VLOOKUP(J15508,[1]magma.genes!$J$1:$K$18645,2,FALSE)</f>
        <v>6486</v>
      </c>
    </row>
    <row r="15509" spans="1:12" hidden="1" x14ac:dyDescent="0.25">
      <c r="A15509" t="s">
        <v>2061</v>
      </c>
      <c r="B15509">
        <v>1</v>
      </c>
      <c r="C15509">
        <v>117653682</v>
      </c>
      <c r="D15509">
        <v>117665209</v>
      </c>
      <c r="E15509">
        <v>36</v>
      </c>
      <c r="F15509">
        <v>7</v>
      </c>
      <c r="G15509">
        <v>8094095</v>
      </c>
      <c r="H15509">
        <v>-0.77715999999999996</v>
      </c>
      <c r="I15509">
        <v>0.78147</v>
      </c>
      <c r="J15509" t="s">
        <v>2062</v>
      </c>
      <c r="K15509">
        <v>15508</v>
      </c>
      <c r="L15509">
        <f>VLOOKUP(J15509,[1]magma.genes!$J$1:$K$18645,2,FALSE)</f>
        <v>14894</v>
      </c>
    </row>
    <row r="15510" spans="1:12" hidden="1" x14ac:dyDescent="0.25">
      <c r="A15510" t="s">
        <v>8734</v>
      </c>
      <c r="B15510">
        <v>4</v>
      </c>
      <c r="C15510">
        <v>8183799</v>
      </c>
      <c r="D15510">
        <v>8243530</v>
      </c>
      <c r="E15510">
        <v>151</v>
      </c>
      <c r="F15510">
        <v>22</v>
      </c>
      <c r="G15510">
        <v>8094095</v>
      </c>
      <c r="H15510">
        <v>-0.77829000000000004</v>
      </c>
      <c r="I15510">
        <v>0.78180000000000005</v>
      </c>
      <c r="J15510" t="s">
        <v>8735</v>
      </c>
      <c r="K15510">
        <v>15509</v>
      </c>
      <c r="L15510">
        <f>VLOOKUP(J15510,[1]magma.genes!$J$1:$K$18645,2,FALSE)</f>
        <v>16737</v>
      </c>
    </row>
    <row r="15511" spans="1:12" hidden="1" x14ac:dyDescent="0.25">
      <c r="A15511" t="s">
        <v>34598</v>
      </c>
      <c r="B15511">
        <v>19</v>
      </c>
      <c r="C15511">
        <v>55866276</v>
      </c>
      <c r="D15511">
        <v>55874628</v>
      </c>
      <c r="E15511">
        <v>29</v>
      </c>
      <c r="F15511">
        <v>6</v>
      </c>
      <c r="G15511">
        <v>8094095</v>
      </c>
      <c r="H15511">
        <v>-0.77836000000000005</v>
      </c>
      <c r="I15511">
        <v>0.78181999999999996</v>
      </c>
      <c r="J15511" t="s">
        <v>34599</v>
      </c>
      <c r="K15511">
        <v>15510</v>
      </c>
      <c r="L15511">
        <f>VLOOKUP(J15511,[1]magma.genes!$J$1:$K$18645,2,FALSE)</f>
        <v>7075</v>
      </c>
    </row>
    <row r="15512" spans="1:12" hidden="1" x14ac:dyDescent="0.25">
      <c r="A15512" t="s">
        <v>22739</v>
      </c>
      <c r="B15512">
        <v>12</v>
      </c>
      <c r="C15512">
        <v>11285557</v>
      </c>
      <c r="D15512">
        <v>11287243</v>
      </c>
      <c r="E15512">
        <v>6</v>
      </c>
      <c r="F15512">
        <v>2</v>
      </c>
      <c r="G15512">
        <v>8094095</v>
      </c>
      <c r="H15512">
        <v>-0.77842</v>
      </c>
      <c r="I15512">
        <v>0.78183999999999998</v>
      </c>
      <c r="J15512" t="s">
        <v>22740</v>
      </c>
      <c r="K15512">
        <v>15511</v>
      </c>
      <c r="L15512">
        <f>VLOOKUP(J15512,[1]magma.genes!$J$1:$K$18645,2,FALSE)</f>
        <v>3672</v>
      </c>
    </row>
    <row r="15513" spans="1:12" hidden="1" x14ac:dyDescent="0.25">
      <c r="A15513" t="s">
        <v>33393</v>
      </c>
      <c r="B15513">
        <v>19</v>
      </c>
      <c r="C15513">
        <v>36505562</v>
      </c>
      <c r="D15513">
        <v>36524245</v>
      </c>
      <c r="E15513">
        <v>27</v>
      </c>
      <c r="F15513">
        <v>8</v>
      </c>
      <c r="G15513">
        <v>8094095</v>
      </c>
      <c r="H15513">
        <v>-0.77858000000000005</v>
      </c>
      <c r="I15513">
        <v>0.78188999999999997</v>
      </c>
      <c r="J15513" t="s">
        <v>33394</v>
      </c>
      <c r="K15513">
        <v>15512</v>
      </c>
      <c r="L15513">
        <f>VLOOKUP(J15513,[1]magma.genes!$J$1:$K$18645,2,FALSE)</f>
        <v>4623</v>
      </c>
    </row>
    <row r="15514" spans="1:12" hidden="1" x14ac:dyDescent="0.25">
      <c r="A15514" t="s">
        <v>28658</v>
      </c>
      <c r="B15514">
        <v>16</v>
      </c>
      <c r="C15514">
        <v>67218269</v>
      </c>
      <c r="D15514">
        <v>67224107</v>
      </c>
      <c r="E15514">
        <v>10</v>
      </c>
      <c r="F15514">
        <v>3</v>
      </c>
      <c r="G15514">
        <v>8094095</v>
      </c>
      <c r="H15514">
        <v>-0.77898000000000001</v>
      </c>
      <c r="I15514">
        <v>0.78200000000000003</v>
      </c>
      <c r="J15514" t="s">
        <v>28659</v>
      </c>
      <c r="K15514">
        <v>15513</v>
      </c>
      <c r="L15514">
        <f>VLOOKUP(J15514,[1]magma.genes!$J$1:$K$18645,2,FALSE)</f>
        <v>10227</v>
      </c>
    </row>
    <row r="15515" spans="1:12" hidden="1" x14ac:dyDescent="0.25">
      <c r="A15515" t="s">
        <v>16686</v>
      </c>
      <c r="B15515">
        <v>8</v>
      </c>
      <c r="C15515">
        <v>133036467</v>
      </c>
      <c r="D15515">
        <v>133097902</v>
      </c>
      <c r="E15515">
        <v>211</v>
      </c>
      <c r="F15515">
        <v>24</v>
      </c>
      <c r="G15515">
        <v>8094095</v>
      </c>
      <c r="H15515">
        <v>-0.77927000000000002</v>
      </c>
      <c r="I15515">
        <v>0.78208999999999995</v>
      </c>
      <c r="J15515" t="s">
        <v>16685</v>
      </c>
      <c r="K15515">
        <v>15514</v>
      </c>
      <c r="L15515">
        <f>VLOOKUP(J15515,[1]magma.genes!$J$1:$K$18645,2,FALSE)</f>
        <v>11780</v>
      </c>
    </row>
    <row r="15516" spans="1:12" hidden="1" x14ac:dyDescent="0.25">
      <c r="A15516" t="s">
        <v>20061</v>
      </c>
      <c r="B15516">
        <v>11</v>
      </c>
      <c r="C15516">
        <v>4944531</v>
      </c>
      <c r="D15516">
        <v>4945637</v>
      </c>
      <c r="E15516">
        <v>8</v>
      </c>
      <c r="F15516">
        <v>3</v>
      </c>
      <c r="G15516">
        <v>8094095</v>
      </c>
      <c r="H15516">
        <v>-0.77930999999999995</v>
      </c>
      <c r="I15516">
        <v>0.78210000000000002</v>
      </c>
      <c r="J15516" t="s">
        <v>20062</v>
      </c>
      <c r="K15516">
        <v>15515</v>
      </c>
      <c r="L15516">
        <f>VLOOKUP(J15516,[1]magma.genes!$J$1:$K$18645,2,FALSE)</f>
        <v>1383</v>
      </c>
    </row>
    <row r="15517" spans="1:12" hidden="1" x14ac:dyDescent="0.25">
      <c r="A15517" t="s">
        <v>37023</v>
      </c>
      <c r="B15517">
        <v>22</v>
      </c>
      <c r="C15517">
        <v>41855721</v>
      </c>
      <c r="D15517">
        <v>41864729</v>
      </c>
      <c r="E15517">
        <v>20</v>
      </c>
      <c r="F15517">
        <v>3</v>
      </c>
      <c r="G15517">
        <v>8094095</v>
      </c>
      <c r="H15517">
        <v>-0.77934000000000003</v>
      </c>
      <c r="I15517">
        <v>0.78210999999999997</v>
      </c>
      <c r="J15517" t="s">
        <v>37024</v>
      </c>
      <c r="K15517">
        <v>15516</v>
      </c>
      <c r="L15517">
        <f>VLOOKUP(J15517,[1]magma.genes!$J$1:$K$18645,2,FALSE)</f>
        <v>3945</v>
      </c>
    </row>
    <row r="15518" spans="1:12" hidden="1" x14ac:dyDescent="0.25">
      <c r="A15518" t="s">
        <v>28674</v>
      </c>
      <c r="B15518">
        <v>16</v>
      </c>
      <c r="C15518">
        <v>67311413</v>
      </c>
      <c r="D15518">
        <v>67323402</v>
      </c>
      <c r="E15518">
        <v>17</v>
      </c>
      <c r="F15518">
        <v>6</v>
      </c>
      <c r="G15518">
        <v>8094095</v>
      </c>
      <c r="H15518">
        <v>-0.77959999999999996</v>
      </c>
      <c r="I15518">
        <v>0.78219000000000005</v>
      </c>
      <c r="J15518" t="s">
        <v>28675</v>
      </c>
      <c r="K15518">
        <v>15517</v>
      </c>
      <c r="L15518">
        <f>VLOOKUP(J15518,[1]magma.genes!$J$1:$K$18645,2,FALSE)</f>
        <v>14701</v>
      </c>
    </row>
    <row r="15519" spans="1:12" hidden="1" x14ac:dyDescent="0.25">
      <c r="A15519" t="s">
        <v>2445</v>
      </c>
      <c r="B15519">
        <v>1</v>
      </c>
      <c r="C15519">
        <v>154442248</v>
      </c>
      <c r="D15519">
        <v>154474589</v>
      </c>
      <c r="E15519">
        <v>45</v>
      </c>
      <c r="F15519">
        <v>7</v>
      </c>
      <c r="G15519">
        <v>8094095</v>
      </c>
      <c r="H15519">
        <v>-0.77988000000000002</v>
      </c>
      <c r="I15519">
        <v>0.78227000000000002</v>
      </c>
      <c r="J15519" t="s">
        <v>2446</v>
      </c>
      <c r="K15519">
        <v>15518</v>
      </c>
      <c r="L15519">
        <f>VLOOKUP(J15519,[1]magma.genes!$J$1:$K$18645,2,FALSE)</f>
        <v>8420</v>
      </c>
    </row>
    <row r="15520" spans="1:12" hidden="1" x14ac:dyDescent="0.25">
      <c r="A15520" t="s">
        <v>6349</v>
      </c>
      <c r="B15520">
        <v>2</v>
      </c>
      <c r="C15520">
        <v>240499995</v>
      </c>
      <c r="D15520">
        <v>240507788</v>
      </c>
      <c r="E15520">
        <v>36</v>
      </c>
      <c r="F15520">
        <v>6</v>
      </c>
      <c r="G15520">
        <v>8094095</v>
      </c>
      <c r="H15520">
        <v>-0.78003999999999996</v>
      </c>
      <c r="I15520">
        <v>0.78232000000000002</v>
      </c>
      <c r="J15520" t="s">
        <v>6350</v>
      </c>
      <c r="K15520">
        <v>15519</v>
      </c>
      <c r="L15520">
        <f>VLOOKUP(J15520,[1]magma.genes!$J$1:$K$18645,2,FALSE)</f>
        <v>8545</v>
      </c>
    </row>
    <row r="15521" spans="1:12" hidden="1" x14ac:dyDescent="0.25">
      <c r="A15521" t="s">
        <v>31998</v>
      </c>
      <c r="B15521">
        <v>18</v>
      </c>
      <c r="C15521">
        <v>74534563</v>
      </c>
      <c r="D15521">
        <v>74682683</v>
      </c>
      <c r="E15521">
        <v>382</v>
      </c>
      <c r="F15521">
        <v>17</v>
      </c>
      <c r="G15521">
        <v>8094095</v>
      </c>
      <c r="H15521">
        <v>-0.78005999999999998</v>
      </c>
      <c r="I15521">
        <v>0.78232000000000002</v>
      </c>
      <c r="J15521" t="s">
        <v>31999</v>
      </c>
      <c r="K15521">
        <v>15520</v>
      </c>
      <c r="L15521">
        <f>VLOOKUP(J15521,[1]magma.genes!$J$1:$K$18645,2,FALSE)</f>
        <v>1518</v>
      </c>
    </row>
    <row r="15522" spans="1:12" hidden="1" x14ac:dyDescent="0.25">
      <c r="A15522" t="s">
        <v>6594</v>
      </c>
      <c r="B15522">
        <v>3</v>
      </c>
      <c r="C15522">
        <v>15083967</v>
      </c>
      <c r="D15522">
        <v>15106842</v>
      </c>
      <c r="E15522">
        <v>43</v>
      </c>
      <c r="F15522">
        <v>8</v>
      </c>
      <c r="G15522">
        <v>8094095</v>
      </c>
      <c r="H15522">
        <v>-0.78015999999999996</v>
      </c>
      <c r="I15522">
        <v>0.78234999999999999</v>
      </c>
      <c r="J15522" t="s">
        <v>6595</v>
      </c>
      <c r="K15522">
        <v>15521</v>
      </c>
      <c r="L15522">
        <f>VLOOKUP(J15522,[1]magma.genes!$J$1:$K$18645,2,FALSE)</f>
        <v>4742</v>
      </c>
    </row>
    <row r="15523" spans="1:12" hidden="1" x14ac:dyDescent="0.25">
      <c r="A15523" t="s">
        <v>4021</v>
      </c>
      <c r="B15523">
        <v>2</v>
      </c>
      <c r="C15523">
        <v>10580094</v>
      </c>
      <c r="D15523">
        <v>10588630</v>
      </c>
      <c r="E15523">
        <v>13</v>
      </c>
      <c r="F15523">
        <v>2</v>
      </c>
      <c r="G15523">
        <v>8094095</v>
      </c>
      <c r="H15523">
        <v>-0.78056000000000003</v>
      </c>
      <c r="I15523">
        <v>0.78247</v>
      </c>
      <c r="J15523" t="s">
        <v>4022</v>
      </c>
      <c r="K15523">
        <v>15522</v>
      </c>
      <c r="L15523">
        <f>VLOOKUP(J15523,[1]magma.genes!$J$1:$K$18645,2,FALSE)</f>
        <v>8109</v>
      </c>
    </row>
    <row r="15524" spans="1:12" hidden="1" x14ac:dyDescent="0.25">
      <c r="A15524" t="s">
        <v>26442</v>
      </c>
      <c r="B15524">
        <v>15</v>
      </c>
      <c r="C15524">
        <v>28356186</v>
      </c>
      <c r="D15524">
        <v>28567298</v>
      </c>
      <c r="E15524">
        <v>161</v>
      </c>
      <c r="F15524">
        <v>4</v>
      </c>
      <c r="G15524">
        <v>8094095</v>
      </c>
      <c r="H15524">
        <v>-0.78076000000000001</v>
      </c>
      <c r="I15524">
        <v>0.78252999999999995</v>
      </c>
      <c r="J15524" t="s">
        <v>26443</v>
      </c>
      <c r="K15524">
        <v>15523</v>
      </c>
      <c r="L15524">
        <f>VLOOKUP(J15524,[1]magma.genes!$J$1:$K$18645,2,FALSE)</f>
        <v>16781</v>
      </c>
    </row>
    <row r="15525" spans="1:12" hidden="1" x14ac:dyDescent="0.25">
      <c r="A15525" t="s">
        <v>14767</v>
      </c>
      <c r="B15525">
        <v>7</v>
      </c>
      <c r="C15525">
        <v>99036545</v>
      </c>
      <c r="D15525">
        <v>99054994</v>
      </c>
      <c r="E15525">
        <v>42</v>
      </c>
      <c r="F15525">
        <v>5</v>
      </c>
      <c r="G15525">
        <v>8094095</v>
      </c>
      <c r="H15525">
        <v>-0.78080000000000005</v>
      </c>
      <c r="I15525">
        <v>0.78254000000000001</v>
      </c>
      <c r="J15525" t="s">
        <v>14768</v>
      </c>
      <c r="K15525">
        <v>15524</v>
      </c>
      <c r="L15525">
        <f>VLOOKUP(J15525,[1]magma.genes!$J$1:$K$18645,2,FALSE)</f>
        <v>4849</v>
      </c>
    </row>
    <row r="15526" spans="1:12" hidden="1" x14ac:dyDescent="0.25">
      <c r="A15526" t="s">
        <v>34905</v>
      </c>
      <c r="B15526">
        <v>20</v>
      </c>
      <c r="C15526">
        <v>1349622</v>
      </c>
      <c r="D15526">
        <v>1373806</v>
      </c>
      <c r="E15526">
        <v>60</v>
      </c>
      <c r="F15526">
        <v>11</v>
      </c>
      <c r="G15526">
        <v>8094095</v>
      </c>
      <c r="H15526">
        <v>-0.78100999999999998</v>
      </c>
      <c r="I15526">
        <v>0.78259999999999996</v>
      </c>
      <c r="J15526" t="s">
        <v>34906</v>
      </c>
      <c r="K15526">
        <v>15525</v>
      </c>
      <c r="L15526">
        <f>VLOOKUP(J15526,[1]magma.genes!$J$1:$K$18645,2,FALSE)</f>
        <v>1807</v>
      </c>
    </row>
    <row r="15527" spans="1:12" hidden="1" x14ac:dyDescent="0.25">
      <c r="A15527" t="s">
        <v>15299</v>
      </c>
      <c r="B15527">
        <v>7</v>
      </c>
      <c r="C15527">
        <v>139784546</v>
      </c>
      <c r="D15527">
        <v>139876835</v>
      </c>
      <c r="E15527">
        <v>247</v>
      </c>
      <c r="F15527">
        <v>14</v>
      </c>
      <c r="G15527">
        <v>8094095</v>
      </c>
      <c r="H15527">
        <v>-0.78113999999999995</v>
      </c>
      <c r="I15527">
        <v>0.78264</v>
      </c>
      <c r="J15527" t="s">
        <v>15300</v>
      </c>
      <c r="K15527">
        <v>15526</v>
      </c>
      <c r="L15527">
        <f>VLOOKUP(J15527,[1]magma.genes!$J$1:$K$18645,2,FALSE)</f>
        <v>15675</v>
      </c>
    </row>
    <row r="15528" spans="1:12" hidden="1" x14ac:dyDescent="0.25">
      <c r="A15528" t="s">
        <v>14643</v>
      </c>
      <c r="B15528">
        <v>7</v>
      </c>
      <c r="C15528">
        <v>89964537</v>
      </c>
      <c r="D15528">
        <v>90020769</v>
      </c>
      <c r="E15528">
        <v>225</v>
      </c>
      <c r="F15528">
        <v>17</v>
      </c>
      <c r="G15528">
        <v>8094095</v>
      </c>
      <c r="H15528">
        <v>-0.78117999999999999</v>
      </c>
      <c r="I15528">
        <v>0.78264999999999996</v>
      </c>
      <c r="J15528" t="s">
        <v>14644</v>
      </c>
      <c r="K15528">
        <v>15527</v>
      </c>
      <c r="L15528">
        <f>VLOOKUP(J15528,[1]magma.genes!$J$1:$K$18645,2,FALSE)</f>
        <v>13443</v>
      </c>
    </row>
    <row r="15529" spans="1:12" hidden="1" x14ac:dyDescent="0.25">
      <c r="A15529" t="s">
        <v>6748</v>
      </c>
      <c r="B15529">
        <v>3</v>
      </c>
      <c r="C15529">
        <v>38048987</v>
      </c>
      <c r="D15529">
        <v>38071253</v>
      </c>
      <c r="E15529">
        <v>78</v>
      </c>
      <c r="F15529">
        <v>13</v>
      </c>
      <c r="G15529">
        <v>8094095</v>
      </c>
      <c r="H15529">
        <v>-0.78134999999999999</v>
      </c>
      <c r="I15529">
        <v>0.78269999999999995</v>
      </c>
      <c r="J15529" t="s">
        <v>6749</v>
      </c>
      <c r="K15529">
        <v>15528</v>
      </c>
      <c r="L15529">
        <f>VLOOKUP(J15529,[1]magma.genes!$J$1:$K$18645,2,FALSE)</f>
        <v>5933</v>
      </c>
    </row>
    <row r="15530" spans="1:12" hidden="1" x14ac:dyDescent="0.25">
      <c r="A15530" t="s">
        <v>12265</v>
      </c>
      <c r="B15530">
        <v>6</v>
      </c>
      <c r="C15530">
        <v>30951495</v>
      </c>
      <c r="D15530">
        <v>30957680</v>
      </c>
      <c r="E15530">
        <v>40</v>
      </c>
      <c r="F15530">
        <v>8</v>
      </c>
      <c r="G15530">
        <v>8094095</v>
      </c>
      <c r="H15530">
        <v>-0.78234000000000004</v>
      </c>
      <c r="I15530">
        <v>0.78298999999999996</v>
      </c>
      <c r="J15530" t="s">
        <v>12266</v>
      </c>
      <c r="K15530">
        <v>15529</v>
      </c>
      <c r="L15530">
        <f>VLOOKUP(J15530,[1]magma.genes!$J$1:$K$18645,2,FALSE)</f>
        <v>563</v>
      </c>
    </row>
    <row r="15531" spans="1:12" hidden="1" x14ac:dyDescent="0.25">
      <c r="A15531" t="s">
        <v>6550</v>
      </c>
      <c r="B15531">
        <v>3</v>
      </c>
      <c r="C15531">
        <v>12556433</v>
      </c>
      <c r="D15531">
        <v>12602558</v>
      </c>
      <c r="E15531">
        <v>177</v>
      </c>
      <c r="F15531">
        <v>16</v>
      </c>
      <c r="G15531">
        <v>8094095</v>
      </c>
      <c r="H15531">
        <v>-0.78252999999999995</v>
      </c>
      <c r="I15531">
        <v>0.78305000000000002</v>
      </c>
      <c r="J15531" t="s">
        <v>6551</v>
      </c>
      <c r="K15531">
        <v>15530</v>
      </c>
      <c r="L15531">
        <f>VLOOKUP(J15531,[1]magma.genes!$J$1:$K$18645,2,FALSE)</f>
        <v>3713</v>
      </c>
    </row>
    <row r="15532" spans="1:12" hidden="1" x14ac:dyDescent="0.25">
      <c r="A15532" t="s">
        <v>26854</v>
      </c>
      <c r="B15532">
        <v>15</v>
      </c>
      <c r="C15532">
        <v>55831088</v>
      </c>
      <c r="D15532">
        <v>55881145</v>
      </c>
      <c r="E15532">
        <v>211</v>
      </c>
      <c r="F15532">
        <v>14</v>
      </c>
      <c r="G15532">
        <v>8094095</v>
      </c>
      <c r="H15532">
        <v>-0.78264999999999996</v>
      </c>
      <c r="I15532">
        <v>0.78308</v>
      </c>
      <c r="J15532" t="s">
        <v>26855</v>
      </c>
      <c r="K15532">
        <v>15531</v>
      </c>
      <c r="L15532">
        <f>VLOOKUP(J15532,[1]magma.genes!$J$1:$K$18645,2,FALSE)</f>
        <v>8712</v>
      </c>
    </row>
    <row r="15533" spans="1:12" hidden="1" x14ac:dyDescent="0.25">
      <c r="A15533" t="s">
        <v>34353</v>
      </c>
      <c r="B15533">
        <v>19</v>
      </c>
      <c r="C15533">
        <v>51853627</v>
      </c>
      <c r="D15533">
        <v>51871353</v>
      </c>
      <c r="E15533">
        <v>73</v>
      </c>
      <c r="F15533">
        <v>8</v>
      </c>
      <c r="G15533">
        <v>8094095</v>
      </c>
      <c r="H15533">
        <v>-0.78283999999999998</v>
      </c>
      <c r="I15533">
        <v>0.78313999999999995</v>
      </c>
      <c r="J15533" t="s">
        <v>34354</v>
      </c>
      <c r="K15533">
        <v>15532</v>
      </c>
      <c r="L15533">
        <f>VLOOKUP(J15533,[1]magma.genes!$J$1:$K$18645,2,FALSE)</f>
        <v>1639</v>
      </c>
    </row>
    <row r="15534" spans="1:12" hidden="1" x14ac:dyDescent="0.25">
      <c r="A15534" t="s">
        <v>34498</v>
      </c>
      <c r="B15534">
        <v>19</v>
      </c>
      <c r="C15534">
        <v>54693789</v>
      </c>
      <c r="D15534">
        <v>54697585</v>
      </c>
      <c r="E15534">
        <v>8</v>
      </c>
      <c r="F15534">
        <v>2</v>
      </c>
      <c r="G15534">
        <v>8094095</v>
      </c>
      <c r="H15534">
        <v>-0.78298999999999996</v>
      </c>
      <c r="I15534">
        <v>0.78317999999999999</v>
      </c>
      <c r="J15534" t="s">
        <v>34499</v>
      </c>
      <c r="K15534">
        <v>15533</v>
      </c>
      <c r="L15534">
        <f>VLOOKUP(J15534,[1]magma.genes!$J$1:$K$18645,2,FALSE)</f>
        <v>13606</v>
      </c>
    </row>
    <row r="15535" spans="1:12" hidden="1" x14ac:dyDescent="0.25">
      <c r="A15535" t="s">
        <v>26896</v>
      </c>
      <c r="B15535">
        <v>15</v>
      </c>
      <c r="C15535">
        <v>59499042</v>
      </c>
      <c r="D15535">
        <v>59500705</v>
      </c>
      <c r="E15535">
        <v>13</v>
      </c>
      <c r="F15535">
        <v>3</v>
      </c>
      <c r="G15535">
        <v>8094095</v>
      </c>
      <c r="H15535">
        <v>-0.78303</v>
      </c>
      <c r="I15535">
        <v>0.78319000000000005</v>
      </c>
      <c r="J15535" t="s">
        <v>26897</v>
      </c>
      <c r="K15535">
        <v>15534</v>
      </c>
      <c r="L15535">
        <f>VLOOKUP(J15535,[1]magma.genes!$J$1:$K$18645,2,FALSE)</f>
        <v>3400</v>
      </c>
    </row>
    <row r="15536" spans="1:12" hidden="1" x14ac:dyDescent="0.25">
      <c r="A15536" t="s">
        <v>11543</v>
      </c>
      <c r="B15536">
        <v>5</v>
      </c>
      <c r="C15536">
        <v>171212876</v>
      </c>
      <c r="D15536">
        <v>171221602</v>
      </c>
      <c r="E15536">
        <v>12</v>
      </c>
      <c r="F15536">
        <v>2</v>
      </c>
      <c r="G15536">
        <v>8094095</v>
      </c>
      <c r="H15536">
        <v>-0.78344999999999998</v>
      </c>
      <c r="I15536">
        <v>0.78332000000000002</v>
      </c>
      <c r="J15536" t="s">
        <v>11544</v>
      </c>
      <c r="K15536">
        <v>15535</v>
      </c>
      <c r="L15536">
        <f>VLOOKUP(J15536,[1]magma.genes!$J$1:$K$18645,2,FALSE)</f>
        <v>6131</v>
      </c>
    </row>
    <row r="15537" spans="1:12" hidden="1" x14ac:dyDescent="0.25">
      <c r="A15537" t="s">
        <v>28130</v>
      </c>
      <c r="B15537">
        <v>16</v>
      </c>
      <c r="C15537">
        <v>23765948</v>
      </c>
      <c r="D15537">
        <v>23770272</v>
      </c>
      <c r="E15537">
        <v>5</v>
      </c>
      <c r="F15537">
        <v>2</v>
      </c>
      <c r="G15537">
        <v>8094095</v>
      </c>
      <c r="H15537">
        <v>-0.78381000000000001</v>
      </c>
      <c r="I15537">
        <v>0.78342999999999996</v>
      </c>
      <c r="J15537" t="s">
        <v>28131</v>
      </c>
      <c r="K15537">
        <v>15536</v>
      </c>
      <c r="L15537">
        <f>VLOOKUP(J15537,[1]magma.genes!$J$1:$K$18645,2,FALSE)</f>
        <v>9118</v>
      </c>
    </row>
    <row r="15538" spans="1:12" hidden="1" x14ac:dyDescent="0.25">
      <c r="A15538" t="s">
        <v>29427</v>
      </c>
      <c r="B15538">
        <v>17</v>
      </c>
      <c r="C15538">
        <v>7128660</v>
      </c>
      <c r="D15538">
        <v>7137864</v>
      </c>
      <c r="E15538">
        <v>12</v>
      </c>
      <c r="F15538">
        <v>3</v>
      </c>
      <c r="G15538">
        <v>8094095</v>
      </c>
      <c r="H15538">
        <v>-0.78422000000000003</v>
      </c>
      <c r="I15538">
        <v>0.78354999999999997</v>
      </c>
      <c r="J15538" t="s">
        <v>29428</v>
      </c>
      <c r="K15538">
        <v>15537</v>
      </c>
      <c r="L15538">
        <f>VLOOKUP(J15538,[1]magma.genes!$J$1:$K$18645,2,FALSE)</f>
        <v>5167</v>
      </c>
    </row>
    <row r="15539" spans="1:12" hidden="1" x14ac:dyDescent="0.25">
      <c r="A15539" t="s">
        <v>8756</v>
      </c>
      <c r="B15539">
        <v>4</v>
      </c>
      <c r="C15539">
        <v>10441498</v>
      </c>
      <c r="D15539">
        <v>10459034</v>
      </c>
      <c r="E15539">
        <v>45</v>
      </c>
      <c r="F15539">
        <v>12</v>
      </c>
      <c r="G15539">
        <v>8094095</v>
      </c>
      <c r="H15539">
        <v>-0.78442000000000001</v>
      </c>
      <c r="I15539">
        <v>0.78359999999999996</v>
      </c>
      <c r="J15539" t="s">
        <v>8757</v>
      </c>
      <c r="K15539">
        <v>15538</v>
      </c>
      <c r="L15539">
        <f>VLOOKUP(J15539,[1]magma.genes!$J$1:$K$18645,2,FALSE)</f>
        <v>3229</v>
      </c>
    </row>
    <row r="15540" spans="1:12" hidden="1" x14ac:dyDescent="0.25">
      <c r="A15540" t="s">
        <v>22549</v>
      </c>
      <c r="B15540">
        <v>12</v>
      </c>
      <c r="C15540">
        <v>6874682</v>
      </c>
      <c r="D15540">
        <v>6880116</v>
      </c>
      <c r="E15540">
        <v>7</v>
      </c>
      <c r="F15540">
        <v>2</v>
      </c>
      <c r="G15540">
        <v>8094095</v>
      </c>
      <c r="H15540">
        <v>-0.78468000000000004</v>
      </c>
      <c r="I15540">
        <v>0.78368000000000004</v>
      </c>
      <c r="J15540" t="s">
        <v>22550</v>
      </c>
      <c r="K15540">
        <v>15539</v>
      </c>
      <c r="L15540">
        <f>VLOOKUP(J15540,[1]magma.genes!$J$1:$K$18645,2,FALSE)</f>
        <v>15657</v>
      </c>
    </row>
    <row r="15541" spans="1:12" hidden="1" x14ac:dyDescent="0.25">
      <c r="A15541" t="s">
        <v>22120</v>
      </c>
      <c r="B15541">
        <v>11</v>
      </c>
      <c r="C15541">
        <v>118477155</v>
      </c>
      <c r="D15541">
        <v>118528741</v>
      </c>
      <c r="E15541">
        <v>90</v>
      </c>
      <c r="F15541">
        <v>12</v>
      </c>
      <c r="G15541">
        <v>8094095</v>
      </c>
      <c r="H15541">
        <v>-0.78491999999999995</v>
      </c>
      <c r="I15541">
        <v>0.78374999999999995</v>
      </c>
      <c r="J15541" t="s">
        <v>22121</v>
      </c>
      <c r="K15541">
        <v>15540</v>
      </c>
      <c r="L15541">
        <f>VLOOKUP(J15541,[1]magma.genes!$J$1:$K$18645,2,FALSE)</f>
        <v>4917</v>
      </c>
    </row>
    <row r="15542" spans="1:12" hidden="1" x14ac:dyDescent="0.25">
      <c r="A15542" t="s">
        <v>21989</v>
      </c>
      <c r="B15542">
        <v>11</v>
      </c>
      <c r="C15542">
        <v>111957497</v>
      </c>
      <c r="D15542">
        <v>111990353</v>
      </c>
      <c r="E15542">
        <v>33</v>
      </c>
      <c r="F15542">
        <v>4</v>
      </c>
      <c r="G15542">
        <v>8094095</v>
      </c>
      <c r="H15542">
        <v>-0.78617000000000004</v>
      </c>
      <c r="I15542">
        <v>0.78412000000000004</v>
      </c>
      <c r="J15542" t="s">
        <v>21990</v>
      </c>
      <c r="K15542">
        <v>15541</v>
      </c>
      <c r="L15542">
        <f>VLOOKUP(J15542,[1]magma.genes!$J$1:$K$18645,2,FALSE)</f>
        <v>7432</v>
      </c>
    </row>
    <row r="15543" spans="1:12" hidden="1" x14ac:dyDescent="0.25">
      <c r="A15543" t="s">
        <v>11721</v>
      </c>
      <c r="B15543">
        <v>5</v>
      </c>
      <c r="C15543">
        <v>179220981</v>
      </c>
      <c r="D15543">
        <v>179223648</v>
      </c>
      <c r="E15543">
        <v>5</v>
      </c>
      <c r="F15543">
        <v>2</v>
      </c>
      <c r="G15543">
        <v>8094095</v>
      </c>
      <c r="H15543">
        <v>-0.78624000000000005</v>
      </c>
      <c r="I15543">
        <v>0.78413999999999995</v>
      </c>
      <c r="J15543" t="s">
        <v>11722</v>
      </c>
      <c r="K15543">
        <v>15542</v>
      </c>
      <c r="L15543">
        <f>VLOOKUP(J15543,[1]magma.genes!$J$1:$K$18645,2,FALSE)</f>
        <v>872</v>
      </c>
    </row>
    <row r="15544" spans="1:12" hidden="1" x14ac:dyDescent="0.25">
      <c r="A15544" t="s">
        <v>16174</v>
      </c>
      <c r="B15544">
        <v>8</v>
      </c>
      <c r="C15544">
        <v>67341263</v>
      </c>
      <c r="D15544">
        <v>67342966</v>
      </c>
      <c r="E15544">
        <v>4</v>
      </c>
      <c r="F15544">
        <v>2</v>
      </c>
      <c r="G15544">
        <v>8094095</v>
      </c>
      <c r="H15544">
        <v>-0.78664000000000001</v>
      </c>
      <c r="I15544">
        <v>0.78425</v>
      </c>
      <c r="J15544" t="s">
        <v>16175</v>
      </c>
      <c r="K15544">
        <v>15543</v>
      </c>
      <c r="L15544">
        <f>VLOOKUP(J15544,[1]magma.genes!$J$1:$K$18645,2,FALSE)</f>
        <v>6749</v>
      </c>
    </row>
    <row r="15545" spans="1:12" hidden="1" x14ac:dyDescent="0.25">
      <c r="A15545" t="s">
        <v>22082</v>
      </c>
      <c r="B15545">
        <v>11</v>
      </c>
      <c r="C15545">
        <v>117857063</v>
      </c>
      <c r="D15545">
        <v>117872196</v>
      </c>
      <c r="E15545">
        <v>37</v>
      </c>
      <c r="F15545">
        <v>6</v>
      </c>
      <c r="G15545">
        <v>8094095</v>
      </c>
      <c r="H15545">
        <v>-0.78674999999999995</v>
      </c>
      <c r="I15545">
        <v>0.78429000000000004</v>
      </c>
      <c r="J15545" t="s">
        <v>22083</v>
      </c>
      <c r="K15545">
        <v>15544</v>
      </c>
      <c r="L15545">
        <f>VLOOKUP(J15545,[1]magma.genes!$J$1:$K$18645,2,FALSE)</f>
        <v>12043</v>
      </c>
    </row>
    <row r="15546" spans="1:12" hidden="1" x14ac:dyDescent="0.25">
      <c r="A15546" t="s">
        <v>8401</v>
      </c>
      <c r="B15546">
        <v>3</v>
      </c>
      <c r="C15546">
        <v>186330712</v>
      </c>
      <c r="D15546">
        <v>186339107</v>
      </c>
      <c r="E15546">
        <v>19</v>
      </c>
      <c r="F15546">
        <v>5</v>
      </c>
      <c r="G15546">
        <v>8094095</v>
      </c>
      <c r="H15546">
        <v>-0.78713999999999995</v>
      </c>
      <c r="I15546">
        <v>0.78439999999999999</v>
      </c>
      <c r="J15546" t="s">
        <v>8402</v>
      </c>
      <c r="K15546">
        <v>15545</v>
      </c>
      <c r="L15546">
        <f>VLOOKUP(J15546,[1]magma.genes!$J$1:$K$18645,2,FALSE)</f>
        <v>4229</v>
      </c>
    </row>
    <row r="15547" spans="1:12" hidden="1" x14ac:dyDescent="0.25">
      <c r="A15547" t="s">
        <v>28140</v>
      </c>
      <c r="B15547">
        <v>16</v>
      </c>
      <c r="C15547">
        <v>24857162</v>
      </c>
      <c r="D15547">
        <v>24922949</v>
      </c>
      <c r="E15547">
        <v>222</v>
      </c>
      <c r="F15547">
        <v>23</v>
      </c>
      <c r="G15547">
        <v>8094095</v>
      </c>
      <c r="H15547">
        <v>-0.78756000000000004</v>
      </c>
      <c r="I15547">
        <v>0.78452</v>
      </c>
      <c r="J15547" t="s">
        <v>28141</v>
      </c>
      <c r="K15547">
        <v>15546</v>
      </c>
      <c r="L15547">
        <f>VLOOKUP(J15547,[1]magma.genes!$J$1:$K$18645,2,FALSE)</f>
        <v>11330</v>
      </c>
    </row>
    <row r="15548" spans="1:12" hidden="1" x14ac:dyDescent="0.25">
      <c r="A15548" t="s">
        <v>16592</v>
      </c>
      <c r="B15548">
        <v>8</v>
      </c>
      <c r="C15548">
        <v>120007691</v>
      </c>
      <c r="D15548">
        <v>120118821</v>
      </c>
      <c r="E15548">
        <v>602</v>
      </c>
      <c r="F15548">
        <v>23</v>
      </c>
      <c r="G15548">
        <v>8094095</v>
      </c>
      <c r="H15548">
        <v>-0.78769</v>
      </c>
      <c r="I15548">
        <v>0.78456000000000004</v>
      </c>
      <c r="J15548" t="s">
        <v>16593</v>
      </c>
      <c r="K15548">
        <v>15547</v>
      </c>
      <c r="L15548">
        <f>VLOOKUP(J15548,[1]magma.genes!$J$1:$K$18645,2,FALSE)</f>
        <v>2800</v>
      </c>
    </row>
    <row r="15549" spans="1:12" hidden="1" x14ac:dyDescent="0.25">
      <c r="A15549" t="s">
        <v>13920</v>
      </c>
      <c r="B15549">
        <v>7</v>
      </c>
      <c r="C15549">
        <v>5346421</v>
      </c>
      <c r="D15549">
        <v>5465045</v>
      </c>
      <c r="E15549">
        <v>291</v>
      </c>
      <c r="F15549">
        <v>34</v>
      </c>
      <c r="G15549">
        <v>8094095</v>
      </c>
      <c r="H15549">
        <v>-0.78776000000000002</v>
      </c>
      <c r="I15549">
        <v>0.78458000000000006</v>
      </c>
      <c r="J15549" t="s">
        <v>13921</v>
      </c>
      <c r="K15549">
        <v>15548</v>
      </c>
      <c r="L15549">
        <f>VLOOKUP(J15549,[1]magma.genes!$J$1:$K$18645,2,FALSE)</f>
        <v>1972</v>
      </c>
    </row>
    <row r="15550" spans="1:12" hidden="1" x14ac:dyDescent="0.25">
      <c r="A15550" t="s">
        <v>34312</v>
      </c>
      <c r="B15550">
        <v>19</v>
      </c>
      <c r="C15550">
        <v>51364824</v>
      </c>
      <c r="D15550">
        <v>51383823</v>
      </c>
      <c r="E15550">
        <v>117</v>
      </c>
      <c r="F15550">
        <v>17</v>
      </c>
      <c r="G15550">
        <v>8094095</v>
      </c>
      <c r="H15550">
        <v>-0.78788999999999998</v>
      </c>
      <c r="I15550">
        <v>0.78461999999999998</v>
      </c>
      <c r="J15550" t="s">
        <v>34313</v>
      </c>
      <c r="K15550">
        <v>15549</v>
      </c>
      <c r="L15550">
        <f>VLOOKUP(J15550,[1]magma.genes!$J$1:$K$18645,2,FALSE)</f>
        <v>10077</v>
      </c>
    </row>
    <row r="15551" spans="1:12" hidden="1" x14ac:dyDescent="0.25">
      <c r="A15551" t="s">
        <v>9407</v>
      </c>
      <c r="B15551">
        <v>4</v>
      </c>
      <c r="C15551">
        <v>99792835</v>
      </c>
      <c r="D15551">
        <v>99851788</v>
      </c>
      <c r="E15551">
        <v>193</v>
      </c>
      <c r="F15551">
        <v>19</v>
      </c>
      <c r="G15551">
        <v>8094095</v>
      </c>
      <c r="H15551">
        <v>-0.78810999999999998</v>
      </c>
      <c r="I15551">
        <v>0.78468000000000004</v>
      </c>
      <c r="J15551" t="s">
        <v>9408</v>
      </c>
      <c r="K15551">
        <v>15550</v>
      </c>
      <c r="L15551">
        <f>VLOOKUP(J15551,[1]magma.genes!$J$1:$K$18645,2,FALSE)</f>
        <v>1297</v>
      </c>
    </row>
    <row r="15552" spans="1:12" hidden="1" x14ac:dyDescent="0.25">
      <c r="A15552" t="s">
        <v>11851</v>
      </c>
      <c r="B15552">
        <v>6</v>
      </c>
      <c r="C15552">
        <v>7590432</v>
      </c>
      <c r="D15552">
        <v>7612200</v>
      </c>
      <c r="E15552">
        <v>64</v>
      </c>
      <c r="F15552">
        <v>9</v>
      </c>
      <c r="G15552">
        <v>8094095</v>
      </c>
      <c r="H15552">
        <v>-0.78820000000000001</v>
      </c>
      <c r="I15552">
        <v>0.78471000000000002</v>
      </c>
      <c r="J15552" t="s">
        <v>11852</v>
      </c>
      <c r="K15552">
        <v>15551</v>
      </c>
      <c r="L15552">
        <f>VLOOKUP(J15552,[1]magma.genes!$J$1:$K$18645,2,FALSE)</f>
        <v>12156</v>
      </c>
    </row>
    <row r="15553" spans="1:12" hidden="1" x14ac:dyDescent="0.25">
      <c r="A15553" t="s">
        <v>32637</v>
      </c>
      <c r="B15553">
        <v>19</v>
      </c>
      <c r="C15553">
        <v>11546109</v>
      </c>
      <c r="D15553">
        <v>11561783</v>
      </c>
      <c r="E15553">
        <v>20</v>
      </c>
      <c r="F15553">
        <v>3</v>
      </c>
      <c r="G15553">
        <v>8094095</v>
      </c>
      <c r="H15553">
        <v>-0.78820999999999997</v>
      </c>
      <c r="I15553">
        <v>0.78471000000000002</v>
      </c>
      <c r="J15553" t="s">
        <v>32638</v>
      </c>
      <c r="K15553">
        <v>15552</v>
      </c>
      <c r="L15553">
        <f>VLOOKUP(J15553,[1]magma.genes!$J$1:$K$18645,2,FALSE)</f>
        <v>11467</v>
      </c>
    </row>
    <row r="15554" spans="1:12" hidden="1" x14ac:dyDescent="0.25">
      <c r="A15554" t="s">
        <v>25694</v>
      </c>
      <c r="B15554">
        <v>14</v>
      </c>
      <c r="C15554">
        <v>55880259</v>
      </c>
      <c r="D15554">
        <v>55923444</v>
      </c>
      <c r="E15554">
        <v>234</v>
      </c>
      <c r="F15554">
        <v>13</v>
      </c>
      <c r="G15554">
        <v>8094095</v>
      </c>
      <c r="H15554">
        <v>-0.7883</v>
      </c>
      <c r="I15554">
        <v>0.78473999999999999</v>
      </c>
      <c r="J15554" t="s">
        <v>25695</v>
      </c>
      <c r="K15554">
        <v>15553</v>
      </c>
      <c r="L15554">
        <f>VLOOKUP(J15554,[1]magma.genes!$J$1:$K$18645,2,FALSE)</f>
        <v>958</v>
      </c>
    </row>
    <row r="15555" spans="1:12" hidden="1" x14ac:dyDescent="0.25">
      <c r="A15555" t="s">
        <v>26944</v>
      </c>
      <c r="B15555">
        <v>15</v>
      </c>
      <c r="C15555">
        <v>64364758</v>
      </c>
      <c r="D15555">
        <v>64386217</v>
      </c>
      <c r="E15555">
        <v>60</v>
      </c>
      <c r="F15555">
        <v>6</v>
      </c>
      <c r="G15555">
        <v>8094095</v>
      </c>
      <c r="H15555">
        <v>-0.78832999999999998</v>
      </c>
      <c r="I15555">
        <v>0.78474999999999995</v>
      </c>
      <c r="J15555" t="s">
        <v>26945</v>
      </c>
      <c r="K15555">
        <v>15554</v>
      </c>
      <c r="L15555">
        <f>VLOOKUP(J15555,[1]magma.genes!$J$1:$K$18645,2,FALSE)</f>
        <v>268</v>
      </c>
    </row>
    <row r="15556" spans="1:12" hidden="1" x14ac:dyDescent="0.25">
      <c r="A15556" t="s">
        <v>35640</v>
      </c>
      <c r="B15556">
        <v>20</v>
      </c>
      <c r="C15556">
        <v>45338126</v>
      </c>
      <c r="D15556">
        <v>45364965</v>
      </c>
      <c r="E15556">
        <v>66</v>
      </c>
      <c r="F15556">
        <v>8</v>
      </c>
      <c r="G15556">
        <v>8094095</v>
      </c>
      <c r="H15556">
        <v>-0.78861999999999999</v>
      </c>
      <c r="I15556">
        <v>0.78483000000000003</v>
      </c>
      <c r="J15556" t="s">
        <v>35641</v>
      </c>
      <c r="K15556">
        <v>15555</v>
      </c>
      <c r="L15556">
        <f>VLOOKUP(J15556,[1]magma.genes!$J$1:$K$18645,2,FALSE)</f>
        <v>5571</v>
      </c>
    </row>
    <row r="15557" spans="1:12" hidden="1" x14ac:dyDescent="0.25">
      <c r="A15557" t="s">
        <v>2143</v>
      </c>
      <c r="B15557">
        <v>1</v>
      </c>
      <c r="C15557">
        <v>147013182</v>
      </c>
      <c r="D15557">
        <v>147098017</v>
      </c>
      <c r="E15557">
        <v>234</v>
      </c>
      <c r="F15557">
        <v>41</v>
      </c>
      <c r="G15557">
        <v>8094095</v>
      </c>
      <c r="H15557">
        <v>-0.78878999999999999</v>
      </c>
      <c r="I15557">
        <v>0.78488000000000002</v>
      </c>
      <c r="J15557" t="s">
        <v>2144</v>
      </c>
      <c r="K15557">
        <v>15556</v>
      </c>
      <c r="L15557">
        <f>VLOOKUP(J15557,[1]magma.genes!$J$1:$K$18645,2,FALSE)</f>
        <v>15183</v>
      </c>
    </row>
    <row r="15558" spans="1:12" hidden="1" x14ac:dyDescent="0.25">
      <c r="A15558" t="s">
        <v>32151</v>
      </c>
      <c r="B15558">
        <v>19</v>
      </c>
      <c r="C15558">
        <v>2389769</v>
      </c>
      <c r="D15558">
        <v>2426237</v>
      </c>
      <c r="E15558">
        <v>245</v>
      </c>
      <c r="F15558">
        <v>21</v>
      </c>
      <c r="G15558">
        <v>8094095</v>
      </c>
      <c r="H15558">
        <v>-0.78885000000000005</v>
      </c>
      <c r="I15558">
        <v>0.78490000000000004</v>
      </c>
      <c r="J15558" t="s">
        <v>32152</v>
      </c>
      <c r="K15558">
        <v>15557</v>
      </c>
      <c r="L15558">
        <f>VLOOKUP(J15558,[1]magma.genes!$J$1:$K$18645,2,FALSE)</f>
        <v>15152</v>
      </c>
    </row>
    <row r="15559" spans="1:12" hidden="1" x14ac:dyDescent="0.25">
      <c r="A15559" t="s">
        <v>28183</v>
      </c>
      <c r="B15559">
        <v>16</v>
      </c>
      <c r="C15559">
        <v>28548606</v>
      </c>
      <c r="D15559">
        <v>28550495</v>
      </c>
      <c r="E15559">
        <v>7</v>
      </c>
      <c r="F15559">
        <v>2</v>
      </c>
      <c r="G15559">
        <v>8094095</v>
      </c>
      <c r="H15559">
        <v>-0.78935</v>
      </c>
      <c r="I15559">
        <v>0.78505000000000003</v>
      </c>
      <c r="J15559" t="s">
        <v>28184</v>
      </c>
      <c r="K15559">
        <v>15558</v>
      </c>
      <c r="L15559">
        <f>VLOOKUP(J15559,[1]magma.genes!$J$1:$K$18645,2,FALSE)</f>
        <v>7448</v>
      </c>
    </row>
    <row r="15560" spans="1:12" hidden="1" x14ac:dyDescent="0.25">
      <c r="A15560" t="s">
        <v>15113</v>
      </c>
      <c r="B15560">
        <v>7</v>
      </c>
      <c r="C15560">
        <v>123670973</v>
      </c>
      <c r="D15560">
        <v>123673523</v>
      </c>
      <c r="E15560">
        <v>5</v>
      </c>
      <c r="F15560">
        <v>2</v>
      </c>
      <c r="G15560">
        <v>8094095</v>
      </c>
      <c r="H15560">
        <v>-0.78961000000000003</v>
      </c>
      <c r="I15560">
        <v>0.78512000000000004</v>
      </c>
      <c r="J15560" t="s">
        <v>15114</v>
      </c>
      <c r="K15560">
        <v>15559</v>
      </c>
      <c r="L15560">
        <f>VLOOKUP(J15560,[1]magma.genes!$J$1:$K$18645,2,FALSE)</f>
        <v>10213</v>
      </c>
    </row>
    <row r="15561" spans="1:12" hidden="1" x14ac:dyDescent="0.25">
      <c r="A15561" t="s">
        <v>13113</v>
      </c>
      <c r="B15561">
        <v>6</v>
      </c>
      <c r="C15561">
        <v>88032323</v>
      </c>
      <c r="D15561">
        <v>88109459</v>
      </c>
      <c r="E15561">
        <v>331</v>
      </c>
      <c r="F15561">
        <v>15</v>
      </c>
      <c r="G15561">
        <v>8094095</v>
      </c>
      <c r="H15561">
        <v>-0.78966999999999998</v>
      </c>
      <c r="I15561">
        <v>0.78513999999999995</v>
      </c>
      <c r="J15561" t="s">
        <v>13114</v>
      </c>
      <c r="K15561">
        <v>15560</v>
      </c>
      <c r="L15561">
        <f>VLOOKUP(J15561,[1]magma.genes!$J$1:$K$18645,2,FALSE)</f>
        <v>4042</v>
      </c>
    </row>
    <row r="15562" spans="1:12" hidden="1" x14ac:dyDescent="0.25">
      <c r="A15562" t="s">
        <v>828</v>
      </c>
      <c r="B15562">
        <v>1</v>
      </c>
      <c r="C15562">
        <v>32671236</v>
      </c>
      <c r="D15562">
        <v>32674288</v>
      </c>
      <c r="E15562">
        <v>5</v>
      </c>
      <c r="F15562">
        <v>1</v>
      </c>
      <c r="G15562">
        <v>8094095</v>
      </c>
      <c r="H15562">
        <v>-0.79020999999999997</v>
      </c>
      <c r="I15562">
        <v>0.7853</v>
      </c>
      <c r="J15562" t="s">
        <v>829</v>
      </c>
      <c r="K15562">
        <v>15561</v>
      </c>
      <c r="L15562">
        <f>VLOOKUP(J15562,[1]magma.genes!$J$1:$K$18645,2,FALSE)</f>
        <v>10346</v>
      </c>
    </row>
    <row r="15563" spans="1:12" hidden="1" x14ac:dyDescent="0.25">
      <c r="A15563" t="s">
        <v>17265</v>
      </c>
      <c r="B15563">
        <v>9</v>
      </c>
      <c r="C15563">
        <v>36136732</v>
      </c>
      <c r="D15563">
        <v>36163910</v>
      </c>
      <c r="E15563">
        <v>88</v>
      </c>
      <c r="F15563">
        <v>19</v>
      </c>
      <c r="G15563">
        <v>8094095</v>
      </c>
      <c r="H15563">
        <v>-0.79025999999999996</v>
      </c>
      <c r="I15563">
        <v>0.78530999999999995</v>
      </c>
      <c r="J15563" t="s">
        <v>17266</v>
      </c>
      <c r="K15563">
        <v>15562</v>
      </c>
      <c r="L15563">
        <f>VLOOKUP(J15563,[1]magma.genes!$J$1:$K$18645,2,FALSE)</f>
        <v>7522</v>
      </c>
    </row>
    <row r="15564" spans="1:12" hidden="1" x14ac:dyDescent="0.25">
      <c r="A15564" t="s">
        <v>21560</v>
      </c>
      <c r="B15564">
        <v>11</v>
      </c>
      <c r="C15564">
        <v>72929343</v>
      </c>
      <c r="D15564">
        <v>72947397</v>
      </c>
      <c r="E15564">
        <v>27</v>
      </c>
      <c r="F15564">
        <v>6</v>
      </c>
      <c r="G15564">
        <v>8094095</v>
      </c>
      <c r="H15564">
        <v>-0.79039000000000004</v>
      </c>
      <c r="I15564">
        <v>0.78534999999999999</v>
      </c>
      <c r="J15564" t="s">
        <v>21561</v>
      </c>
      <c r="K15564">
        <v>15563</v>
      </c>
      <c r="L15564">
        <f>VLOOKUP(J15564,[1]magma.genes!$J$1:$K$18645,2,FALSE)</f>
        <v>11375</v>
      </c>
    </row>
    <row r="15565" spans="1:12" hidden="1" x14ac:dyDescent="0.25">
      <c r="A15565" t="s">
        <v>14369</v>
      </c>
      <c r="B15565">
        <v>7</v>
      </c>
      <c r="C15565">
        <v>49890017</v>
      </c>
      <c r="D15565">
        <v>50160925</v>
      </c>
      <c r="E15565">
        <v>774</v>
      </c>
      <c r="F15565">
        <v>17</v>
      </c>
      <c r="G15565">
        <v>8094095</v>
      </c>
      <c r="H15565">
        <v>-0.79098999999999997</v>
      </c>
      <c r="I15565">
        <v>0.78552</v>
      </c>
      <c r="J15565" t="s">
        <v>14370</v>
      </c>
      <c r="K15565">
        <v>15564</v>
      </c>
      <c r="L15565">
        <f>VLOOKUP(J15565,[1]magma.genes!$J$1:$K$18645,2,FALSE)</f>
        <v>14014</v>
      </c>
    </row>
    <row r="15566" spans="1:12" hidden="1" x14ac:dyDescent="0.25">
      <c r="A15566" t="s">
        <v>15307</v>
      </c>
      <c r="B15566">
        <v>7</v>
      </c>
      <c r="C15566">
        <v>140218220</v>
      </c>
      <c r="D15566">
        <v>140373793</v>
      </c>
      <c r="E15566">
        <v>365</v>
      </c>
      <c r="F15566">
        <v>21</v>
      </c>
      <c r="G15566">
        <v>8094095</v>
      </c>
      <c r="H15566">
        <v>-0.79118999999999995</v>
      </c>
      <c r="I15566">
        <v>0.78557999999999995</v>
      </c>
      <c r="J15566" t="s">
        <v>15308</v>
      </c>
      <c r="K15566">
        <v>15565</v>
      </c>
      <c r="L15566">
        <f>VLOOKUP(J15566,[1]magma.genes!$J$1:$K$18645,2,FALSE)</f>
        <v>6741</v>
      </c>
    </row>
    <row r="15567" spans="1:12" hidden="1" x14ac:dyDescent="0.25">
      <c r="A15567" t="s">
        <v>10900</v>
      </c>
      <c r="B15567">
        <v>5</v>
      </c>
      <c r="C15567">
        <v>131746328</v>
      </c>
      <c r="D15567">
        <v>131811736</v>
      </c>
      <c r="E15567">
        <v>206</v>
      </c>
      <c r="F15567">
        <v>18</v>
      </c>
      <c r="G15567">
        <v>8094095</v>
      </c>
      <c r="H15567">
        <v>-0.79125000000000001</v>
      </c>
      <c r="I15567">
        <v>0.78559999999999997</v>
      </c>
      <c r="J15567" t="s">
        <v>10901</v>
      </c>
      <c r="K15567">
        <v>15566</v>
      </c>
      <c r="L15567">
        <f>VLOOKUP(J15567,[1]magma.genes!$J$1:$K$18645,2,FALSE)</f>
        <v>4346</v>
      </c>
    </row>
    <row r="15568" spans="1:12" hidden="1" x14ac:dyDescent="0.25">
      <c r="A15568" t="s">
        <v>28076</v>
      </c>
      <c r="B15568">
        <v>16</v>
      </c>
      <c r="C15568">
        <v>21244986</v>
      </c>
      <c r="D15568">
        <v>21263750</v>
      </c>
      <c r="E15568">
        <v>8</v>
      </c>
      <c r="F15568">
        <v>3</v>
      </c>
      <c r="G15568">
        <v>8094095</v>
      </c>
      <c r="H15568">
        <v>-0.79149000000000003</v>
      </c>
      <c r="I15568">
        <v>0.78566999999999998</v>
      </c>
      <c r="J15568" t="s">
        <v>28077</v>
      </c>
      <c r="K15568">
        <v>15567</v>
      </c>
      <c r="L15568">
        <f>VLOOKUP(J15568,[1]magma.genes!$J$1:$K$18645,2,FALSE)</f>
        <v>4425</v>
      </c>
    </row>
    <row r="15569" spans="1:12" hidden="1" x14ac:dyDescent="0.25">
      <c r="A15569" t="s">
        <v>5484</v>
      </c>
      <c r="B15569">
        <v>2</v>
      </c>
      <c r="C15569">
        <v>165349322</v>
      </c>
      <c r="D15569">
        <v>165478358</v>
      </c>
      <c r="E15569">
        <v>203</v>
      </c>
      <c r="F15569">
        <v>23</v>
      </c>
      <c r="G15569">
        <v>8094095</v>
      </c>
      <c r="H15569">
        <v>-0.79237000000000002</v>
      </c>
      <c r="I15569">
        <v>0.78593000000000002</v>
      </c>
      <c r="J15569" t="s">
        <v>5485</v>
      </c>
      <c r="K15569">
        <v>15568</v>
      </c>
      <c r="L15569">
        <f>VLOOKUP(J15569,[1]magma.genes!$J$1:$K$18645,2,FALSE)</f>
        <v>10765</v>
      </c>
    </row>
    <row r="15570" spans="1:12" hidden="1" x14ac:dyDescent="0.25">
      <c r="A15570" t="s">
        <v>9992</v>
      </c>
      <c r="B15570">
        <v>4</v>
      </c>
      <c r="C15570">
        <v>186990306</v>
      </c>
      <c r="D15570">
        <v>187009223</v>
      </c>
      <c r="E15570">
        <v>51</v>
      </c>
      <c r="F15570">
        <v>10</v>
      </c>
      <c r="G15570">
        <v>8094095</v>
      </c>
      <c r="H15570">
        <v>-0.79261999999999999</v>
      </c>
      <c r="I15570">
        <v>0.78600000000000003</v>
      </c>
      <c r="J15570" t="s">
        <v>9993</v>
      </c>
      <c r="K15570">
        <v>15569</v>
      </c>
      <c r="L15570">
        <f>VLOOKUP(J15570,[1]magma.genes!$J$1:$K$18645,2,FALSE)</f>
        <v>17473</v>
      </c>
    </row>
    <row r="15571" spans="1:12" hidden="1" x14ac:dyDescent="0.25">
      <c r="A15571" t="s">
        <v>23263</v>
      </c>
      <c r="B15571">
        <v>12</v>
      </c>
      <c r="C15571">
        <v>52862300</v>
      </c>
      <c r="D15571">
        <v>52867569</v>
      </c>
      <c r="E15571">
        <v>45</v>
      </c>
      <c r="F15571">
        <v>4</v>
      </c>
      <c r="G15571">
        <v>8094095</v>
      </c>
      <c r="H15571">
        <v>-0.79266000000000003</v>
      </c>
      <c r="I15571">
        <v>0.78600999999999999</v>
      </c>
      <c r="J15571" t="s">
        <v>23264</v>
      </c>
      <c r="K15571">
        <v>15570</v>
      </c>
      <c r="L15571">
        <f>VLOOKUP(J15571,[1]magma.genes!$J$1:$K$18645,2,FALSE)</f>
        <v>9485</v>
      </c>
    </row>
    <row r="15572" spans="1:12" hidden="1" x14ac:dyDescent="0.25">
      <c r="A15572" t="s">
        <v>15455</v>
      </c>
      <c r="B15572">
        <v>7</v>
      </c>
      <c r="C15572">
        <v>150065278</v>
      </c>
      <c r="D15572">
        <v>150071133</v>
      </c>
      <c r="E15572">
        <v>12</v>
      </c>
      <c r="F15572">
        <v>1</v>
      </c>
      <c r="G15572">
        <v>8094095</v>
      </c>
      <c r="H15572">
        <v>-0.79286999999999996</v>
      </c>
      <c r="I15572">
        <v>0.78607000000000005</v>
      </c>
      <c r="J15572" t="s">
        <v>15456</v>
      </c>
      <c r="K15572">
        <v>15571</v>
      </c>
      <c r="L15572">
        <f>VLOOKUP(J15572,[1]magma.genes!$J$1:$K$18645,2,FALSE)</f>
        <v>2221</v>
      </c>
    </row>
    <row r="15573" spans="1:12" hidden="1" x14ac:dyDescent="0.25">
      <c r="A15573" t="s">
        <v>19240</v>
      </c>
      <c r="B15573">
        <v>10</v>
      </c>
      <c r="C15573">
        <v>95256389</v>
      </c>
      <c r="D15573">
        <v>95288849</v>
      </c>
      <c r="E15573">
        <v>138</v>
      </c>
      <c r="F15573">
        <v>14</v>
      </c>
      <c r="G15573">
        <v>8094095</v>
      </c>
      <c r="H15573">
        <v>-0.79295000000000004</v>
      </c>
      <c r="I15573">
        <v>0.78610000000000002</v>
      </c>
      <c r="J15573" t="s">
        <v>19241</v>
      </c>
      <c r="K15573">
        <v>15572</v>
      </c>
      <c r="L15573">
        <f>VLOOKUP(J15573,[1]magma.genes!$J$1:$K$18645,2,FALSE)</f>
        <v>3472</v>
      </c>
    </row>
    <row r="15574" spans="1:12" hidden="1" x14ac:dyDescent="0.25">
      <c r="A15574" t="s">
        <v>11315</v>
      </c>
      <c r="B15574">
        <v>5</v>
      </c>
      <c r="C15574">
        <v>148724993</v>
      </c>
      <c r="D15574">
        <v>148734146</v>
      </c>
      <c r="E15574">
        <v>14</v>
      </c>
      <c r="F15574">
        <v>4</v>
      </c>
      <c r="G15574">
        <v>8094095</v>
      </c>
      <c r="H15574">
        <v>-0.79408999999999996</v>
      </c>
      <c r="I15574">
        <v>0.78642999999999996</v>
      </c>
      <c r="J15574" t="s">
        <v>11316</v>
      </c>
      <c r="K15574">
        <v>15573</v>
      </c>
      <c r="L15574">
        <f>VLOOKUP(J15574,[1]magma.genes!$J$1:$K$18645,2,FALSE)</f>
        <v>9620</v>
      </c>
    </row>
    <row r="15575" spans="1:12" hidden="1" x14ac:dyDescent="0.25">
      <c r="A15575" t="s">
        <v>310</v>
      </c>
      <c r="B15575">
        <v>1</v>
      </c>
      <c r="C15575">
        <v>11994262</v>
      </c>
      <c r="D15575">
        <v>12035595</v>
      </c>
      <c r="E15575">
        <v>119</v>
      </c>
      <c r="F15575">
        <v>11</v>
      </c>
      <c r="G15575">
        <v>8094095</v>
      </c>
      <c r="H15575">
        <v>-0.79486000000000001</v>
      </c>
      <c r="I15575">
        <v>0.78664999999999996</v>
      </c>
      <c r="J15575" t="s">
        <v>311</v>
      </c>
      <c r="K15575">
        <v>15574</v>
      </c>
      <c r="L15575">
        <f>VLOOKUP(J15575,[1]magma.genes!$J$1:$K$18645,2,FALSE)</f>
        <v>10677</v>
      </c>
    </row>
    <row r="15576" spans="1:12" hidden="1" x14ac:dyDescent="0.25">
      <c r="A15576" t="s">
        <v>9619</v>
      </c>
      <c r="B15576">
        <v>4</v>
      </c>
      <c r="C15576">
        <v>123844229</v>
      </c>
      <c r="D15576">
        <v>124240605</v>
      </c>
      <c r="E15576">
        <v>1310</v>
      </c>
      <c r="F15576">
        <v>21</v>
      </c>
      <c r="G15576">
        <v>8094095</v>
      </c>
      <c r="H15576">
        <v>-0.79515999999999998</v>
      </c>
      <c r="I15576">
        <v>0.78673999999999999</v>
      </c>
      <c r="J15576" t="s">
        <v>9620</v>
      </c>
      <c r="K15576">
        <v>15575</v>
      </c>
      <c r="L15576">
        <f>VLOOKUP(J15576,[1]magma.genes!$J$1:$K$18645,2,FALSE)</f>
        <v>16261</v>
      </c>
    </row>
    <row r="15577" spans="1:12" hidden="1" x14ac:dyDescent="0.25">
      <c r="A15577" t="s">
        <v>2157</v>
      </c>
      <c r="B15577">
        <v>1</v>
      </c>
      <c r="C15577">
        <v>149859440</v>
      </c>
      <c r="D15577">
        <v>149872351</v>
      </c>
      <c r="E15577">
        <v>28</v>
      </c>
      <c r="F15577">
        <v>1</v>
      </c>
      <c r="G15577">
        <v>8094095</v>
      </c>
      <c r="H15577">
        <v>-0.79527000000000003</v>
      </c>
      <c r="I15577">
        <v>0.78676999999999997</v>
      </c>
      <c r="J15577" t="s">
        <v>2158</v>
      </c>
      <c r="K15577">
        <v>15576</v>
      </c>
      <c r="L15577">
        <f>VLOOKUP(J15577,[1]magma.genes!$J$1:$K$18645,2,FALSE)</f>
        <v>5364</v>
      </c>
    </row>
    <row r="15578" spans="1:12" hidden="1" x14ac:dyDescent="0.25">
      <c r="A15578" t="s">
        <v>10569</v>
      </c>
      <c r="B15578">
        <v>5</v>
      </c>
      <c r="C15578">
        <v>78365540</v>
      </c>
      <c r="D15578">
        <v>78385289</v>
      </c>
      <c r="E15578">
        <v>53</v>
      </c>
      <c r="F15578">
        <v>7</v>
      </c>
      <c r="G15578">
        <v>8094095</v>
      </c>
      <c r="H15578">
        <v>-0.79596999999999996</v>
      </c>
      <c r="I15578">
        <v>0.78698000000000001</v>
      </c>
      <c r="J15578" t="s">
        <v>10570</v>
      </c>
      <c r="K15578">
        <v>15577</v>
      </c>
      <c r="L15578">
        <f>VLOOKUP(J15578,[1]magma.genes!$J$1:$K$18645,2,FALSE)</f>
        <v>17147</v>
      </c>
    </row>
    <row r="15579" spans="1:12" hidden="1" x14ac:dyDescent="0.25">
      <c r="A15579" t="s">
        <v>33187</v>
      </c>
      <c r="B15579">
        <v>19</v>
      </c>
      <c r="C15579">
        <v>22939007</v>
      </c>
      <c r="D15579">
        <v>22966909</v>
      </c>
      <c r="E15579">
        <v>159</v>
      </c>
      <c r="F15579">
        <v>8</v>
      </c>
      <c r="G15579">
        <v>8094095</v>
      </c>
      <c r="H15579">
        <v>-0.79613</v>
      </c>
      <c r="I15579">
        <v>0.78702000000000005</v>
      </c>
      <c r="J15579" t="s">
        <v>33188</v>
      </c>
      <c r="K15579">
        <v>15578</v>
      </c>
      <c r="L15579">
        <f>VLOOKUP(J15579,[1]magma.genes!$J$1:$K$18645,2,FALSE)</f>
        <v>14210</v>
      </c>
    </row>
    <row r="15580" spans="1:12" hidden="1" x14ac:dyDescent="0.25">
      <c r="A15580" t="s">
        <v>17494</v>
      </c>
      <c r="B15580">
        <v>9</v>
      </c>
      <c r="C15580">
        <v>95218487</v>
      </c>
      <c r="D15580">
        <v>95244788</v>
      </c>
      <c r="E15580">
        <v>57</v>
      </c>
      <c r="F15580">
        <v>8</v>
      </c>
      <c r="G15580">
        <v>8094095</v>
      </c>
      <c r="H15580">
        <v>-0.79618999999999995</v>
      </c>
      <c r="I15580">
        <v>0.78703999999999996</v>
      </c>
      <c r="J15580" t="s">
        <v>17495</v>
      </c>
      <c r="K15580">
        <v>15579</v>
      </c>
      <c r="L15580">
        <f>VLOOKUP(J15580,[1]magma.genes!$J$1:$K$18645,2,FALSE)</f>
        <v>11351</v>
      </c>
    </row>
    <row r="15581" spans="1:12" hidden="1" x14ac:dyDescent="0.25">
      <c r="A15581" t="s">
        <v>24669</v>
      </c>
      <c r="B15581">
        <v>13</v>
      </c>
      <c r="C15581">
        <v>32605437</v>
      </c>
      <c r="D15581">
        <v>32870794</v>
      </c>
      <c r="E15581">
        <v>802</v>
      </c>
      <c r="F15581">
        <v>52</v>
      </c>
      <c r="G15581">
        <v>8094095</v>
      </c>
      <c r="H15581">
        <v>-0.79673000000000005</v>
      </c>
      <c r="I15581">
        <v>0.78720000000000001</v>
      </c>
      <c r="J15581" t="s">
        <v>24670</v>
      </c>
      <c r="K15581">
        <v>15580</v>
      </c>
      <c r="L15581">
        <f>VLOOKUP(J15581,[1]magma.genes!$J$1:$K$18645,2,FALSE)</f>
        <v>18609</v>
      </c>
    </row>
    <row r="15582" spans="1:12" hidden="1" x14ac:dyDescent="0.25">
      <c r="A15582" t="s">
        <v>35530</v>
      </c>
      <c r="B15582">
        <v>20</v>
      </c>
      <c r="C15582">
        <v>43595115</v>
      </c>
      <c r="D15582">
        <v>43708600</v>
      </c>
      <c r="E15582">
        <v>236</v>
      </c>
      <c r="F15582">
        <v>13</v>
      </c>
      <c r="G15582">
        <v>8094095</v>
      </c>
      <c r="H15582">
        <v>-0.79715000000000003</v>
      </c>
      <c r="I15582">
        <v>0.78732000000000002</v>
      </c>
      <c r="J15582" t="s">
        <v>35531</v>
      </c>
      <c r="K15582">
        <v>15581</v>
      </c>
      <c r="L15582">
        <f>VLOOKUP(J15582,[1]magma.genes!$J$1:$K$18645,2,FALSE)</f>
        <v>6052</v>
      </c>
    </row>
    <row r="15583" spans="1:12" hidden="1" x14ac:dyDescent="0.25">
      <c r="A15583" t="s">
        <v>29131</v>
      </c>
      <c r="B15583">
        <v>16</v>
      </c>
      <c r="C15583">
        <v>89940000</v>
      </c>
      <c r="D15583">
        <v>89977792</v>
      </c>
      <c r="E15583">
        <v>132</v>
      </c>
      <c r="F15583">
        <v>6</v>
      </c>
      <c r="G15583">
        <v>8094095</v>
      </c>
      <c r="H15583">
        <v>-0.79727000000000003</v>
      </c>
      <c r="I15583">
        <v>0.78734999999999999</v>
      </c>
      <c r="J15583" t="s">
        <v>29132</v>
      </c>
      <c r="K15583">
        <v>15582</v>
      </c>
      <c r="L15583">
        <f>VLOOKUP(J15583,[1]magma.genes!$J$1:$K$18645,2,FALSE)</f>
        <v>13656</v>
      </c>
    </row>
    <row r="15584" spans="1:12" hidden="1" x14ac:dyDescent="0.25">
      <c r="A15584" t="s">
        <v>29123</v>
      </c>
      <c r="B15584">
        <v>16</v>
      </c>
      <c r="C15584">
        <v>89773542</v>
      </c>
      <c r="D15584">
        <v>89787394</v>
      </c>
      <c r="E15584">
        <v>40</v>
      </c>
      <c r="F15584">
        <v>11</v>
      </c>
      <c r="G15584">
        <v>8094095</v>
      </c>
      <c r="H15584">
        <v>-0.79747000000000001</v>
      </c>
      <c r="I15584">
        <v>0.78741000000000005</v>
      </c>
      <c r="J15584" t="s">
        <v>29124</v>
      </c>
      <c r="K15584">
        <v>15583</v>
      </c>
      <c r="L15584">
        <f>VLOOKUP(J15584,[1]magma.genes!$J$1:$K$18645,2,FALSE)</f>
        <v>10184</v>
      </c>
    </row>
    <row r="15585" spans="1:12" hidden="1" x14ac:dyDescent="0.25">
      <c r="A15585" t="s">
        <v>28460</v>
      </c>
      <c r="B15585">
        <v>16</v>
      </c>
      <c r="C15585">
        <v>54317216</v>
      </c>
      <c r="D15585">
        <v>54320675</v>
      </c>
      <c r="E15585">
        <v>4</v>
      </c>
      <c r="F15585">
        <v>2</v>
      </c>
      <c r="G15585">
        <v>8094095</v>
      </c>
      <c r="H15585">
        <v>-0.79788000000000003</v>
      </c>
      <c r="I15585">
        <v>0.78752999999999995</v>
      </c>
      <c r="J15585" t="s">
        <v>28461</v>
      </c>
      <c r="K15585">
        <v>15584</v>
      </c>
      <c r="L15585">
        <f>VLOOKUP(J15585,[1]magma.genes!$J$1:$K$18645,2,FALSE)</f>
        <v>2276</v>
      </c>
    </row>
    <row r="15586" spans="1:12" hidden="1" x14ac:dyDescent="0.25">
      <c r="A15586" t="s">
        <v>26600</v>
      </c>
      <c r="B15586">
        <v>15</v>
      </c>
      <c r="C15586">
        <v>41523037</v>
      </c>
      <c r="D15586">
        <v>41574043</v>
      </c>
      <c r="E15586">
        <v>131</v>
      </c>
      <c r="F15586">
        <v>12</v>
      </c>
      <c r="G15586">
        <v>8094095</v>
      </c>
      <c r="H15586">
        <v>-0.79796999999999996</v>
      </c>
      <c r="I15586">
        <v>0.78756000000000004</v>
      </c>
      <c r="J15586" t="s">
        <v>26601</v>
      </c>
      <c r="K15586">
        <v>15585</v>
      </c>
      <c r="L15586">
        <f>VLOOKUP(J15586,[1]magma.genes!$J$1:$K$18645,2,FALSE)</f>
        <v>16990</v>
      </c>
    </row>
    <row r="15587" spans="1:12" hidden="1" x14ac:dyDescent="0.25">
      <c r="A15587" t="s">
        <v>32407</v>
      </c>
      <c r="B15587">
        <v>19</v>
      </c>
      <c r="C15587">
        <v>7660788</v>
      </c>
      <c r="D15587">
        <v>7683190</v>
      </c>
      <c r="E15587">
        <v>21</v>
      </c>
      <c r="F15587">
        <v>3</v>
      </c>
      <c r="G15587">
        <v>8094095</v>
      </c>
      <c r="H15587">
        <v>-0.79801999999999995</v>
      </c>
      <c r="I15587">
        <v>0.78756999999999999</v>
      </c>
      <c r="J15587" t="s">
        <v>32408</v>
      </c>
      <c r="K15587">
        <v>15586</v>
      </c>
      <c r="L15587">
        <f>VLOOKUP(J15587,[1]magma.genes!$J$1:$K$18645,2,FALSE)</f>
        <v>13275</v>
      </c>
    </row>
    <row r="15588" spans="1:12" hidden="1" x14ac:dyDescent="0.25">
      <c r="A15588" t="s">
        <v>130</v>
      </c>
      <c r="B15588">
        <v>1</v>
      </c>
      <c r="C15588">
        <v>2938046</v>
      </c>
      <c r="D15588">
        <v>2939465</v>
      </c>
      <c r="E15588">
        <v>4</v>
      </c>
      <c r="F15588">
        <v>1</v>
      </c>
      <c r="G15588">
        <v>8094095</v>
      </c>
      <c r="H15588">
        <v>-0.79835</v>
      </c>
      <c r="I15588">
        <v>0.78766999999999998</v>
      </c>
      <c r="J15588" t="s">
        <v>131</v>
      </c>
      <c r="K15588">
        <v>15587</v>
      </c>
      <c r="L15588">
        <f>VLOOKUP(J15588,[1]magma.genes!$J$1:$K$18645,2,FALSE)</f>
        <v>5496</v>
      </c>
    </row>
    <row r="15589" spans="1:12" hidden="1" x14ac:dyDescent="0.25">
      <c r="A15589" t="s">
        <v>22004</v>
      </c>
      <c r="B15589">
        <v>11</v>
      </c>
      <c r="C15589">
        <v>112130988</v>
      </c>
      <c r="D15589">
        <v>112132117</v>
      </c>
      <c r="E15589">
        <v>3</v>
      </c>
      <c r="F15589">
        <v>1</v>
      </c>
      <c r="G15589">
        <v>8094095</v>
      </c>
      <c r="H15589">
        <v>-0.79869999999999997</v>
      </c>
      <c r="I15589">
        <v>0.78776999999999997</v>
      </c>
      <c r="J15589" t="s">
        <v>22005</v>
      </c>
      <c r="K15589">
        <v>15588</v>
      </c>
      <c r="L15589">
        <f>VLOOKUP(J15589,[1]magma.genes!$J$1:$K$18645,2,FALSE)</f>
        <v>1525</v>
      </c>
    </row>
    <row r="15590" spans="1:12" hidden="1" x14ac:dyDescent="0.25">
      <c r="A15590" t="s">
        <v>36004</v>
      </c>
      <c r="B15590">
        <v>21</v>
      </c>
      <c r="C15590">
        <v>31538241</v>
      </c>
      <c r="D15590">
        <v>31538971</v>
      </c>
      <c r="E15590">
        <v>1</v>
      </c>
      <c r="F15590">
        <v>1</v>
      </c>
      <c r="G15590">
        <v>8094095</v>
      </c>
      <c r="H15590">
        <v>-0.79881000000000002</v>
      </c>
      <c r="I15590">
        <v>0.78779999999999994</v>
      </c>
      <c r="J15590" t="s">
        <v>36005</v>
      </c>
      <c r="K15590">
        <v>15589</v>
      </c>
      <c r="L15590">
        <f>VLOOKUP(J15590,[1]magma.genes!$J$1:$K$18645,2,FALSE)</f>
        <v>18026</v>
      </c>
    </row>
    <row r="15591" spans="1:12" hidden="1" x14ac:dyDescent="0.25">
      <c r="A15591" t="s">
        <v>21688</v>
      </c>
      <c r="B15591">
        <v>11</v>
      </c>
      <c r="C15591">
        <v>78147007</v>
      </c>
      <c r="D15591">
        <v>78285919</v>
      </c>
      <c r="E15591">
        <v>339</v>
      </c>
      <c r="F15591">
        <v>4</v>
      </c>
      <c r="G15591">
        <v>8094095</v>
      </c>
      <c r="H15591">
        <v>-0.79883000000000004</v>
      </c>
      <c r="I15591">
        <v>0.78781000000000001</v>
      </c>
      <c r="J15591" t="s">
        <v>21689</v>
      </c>
      <c r="K15591">
        <v>15590</v>
      </c>
      <c r="L15591">
        <f>VLOOKUP(J15591,[1]magma.genes!$J$1:$K$18645,2,FALSE)</f>
        <v>529</v>
      </c>
    </row>
    <row r="15592" spans="1:12" hidden="1" x14ac:dyDescent="0.25">
      <c r="A15592" t="s">
        <v>23696</v>
      </c>
      <c r="B15592">
        <v>12</v>
      </c>
      <c r="C15592">
        <v>69004619</v>
      </c>
      <c r="D15592">
        <v>69054372</v>
      </c>
      <c r="E15592">
        <v>80</v>
      </c>
      <c r="F15592">
        <v>16</v>
      </c>
      <c r="G15592">
        <v>8094095</v>
      </c>
      <c r="H15592">
        <v>-0.79890000000000005</v>
      </c>
      <c r="I15592">
        <v>0.78783000000000003</v>
      </c>
      <c r="J15592" t="s">
        <v>23697</v>
      </c>
      <c r="K15592">
        <v>15591</v>
      </c>
      <c r="L15592">
        <f>VLOOKUP(J15592,[1]magma.genes!$J$1:$K$18645,2,FALSE)</f>
        <v>14104</v>
      </c>
    </row>
    <row r="15593" spans="1:12" hidden="1" x14ac:dyDescent="0.25">
      <c r="A15593" t="s">
        <v>21892</v>
      </c>
      <c r="B15593">
        <v>11</v>
      </c>
      <c r="C15593">
        <v>105921825</v>
      </c>
      <c r="D15593">
        <v>105948492</v>
      </c>
      <c r="E15593">
        <v>51</v>
      </c>
      <c r="F15593">
        <v>8</v>
      </c>
      <c r="G15593">
        <v>8094095</v>
      </c>
      <c r="H15593">
        <v>-0.79927999999999999</v>
      </c>
      <c r="I15593">
        <v>0.78793999999999997</v>
      </c>
      <c r="J15593" t="s">
        <v>21893</v>
      </c>
      <c r="K15593">
        <v>15592</v>
      </c>
      <c r="L15593">
        <f>VLOOKUP(J15593,[1]magma.genes!$J$1:$K$18645,2,FALSE)</f>
        <v>17067</v>
      </c>
    </row>
    <row r="15594" spans="1:12" hidden="1" x14ac:dyDescent="0.25">
      <c r="A15594" t="s">
        <v>32391</v>
      </c>
      <c r="B15594">
        <v>19</v>
      </c>
      <c r="C15594">
        <v>7459999</v>
      </c>
      <c r="D15594">
        <v>7537363</v>
      </c>
      <c r="E15594">
        <v>403</v>
      </c>
      <c r="F15594">
        <v>15</v>
      </c>
      <c r="G15594">
        <v>8094095</v>
      </c>
      <c r="H15594">
        <v>-0.79981999999999998</v>
      </c>
      <c r="I15594">
        <v>0.78808999999999996</v>
      </c>
      <c r="J15594" t="s">
        <v>32392</v>
      </c>
      <c r="K15594">
        <v>15593</v>
      </c>
      <c r="L15594">
        <f>VLOOKUP(J15594,[1]magma.genes!$J$1:$K$18645,2,FALSE)</f>
        <v>11114</v>
      </c>
    </row>
    <row r="15595" spans="1:12" hidden="1" x14ac:dyDescent="0.25">
      <c r="A15595" t="s">
        <v>29188</v>
      </c>
      <c r="B15595">
        <v>17</v>
      </c>
      <c r="C15595">
        <v>1472561</v>
      </c>
      <c r="D15595">
        <v>1532180</v>
      </c>
      <c r="E15595">
        <v>91</v>
      </c>
      <c r="F15595">
        <v>14</v>
      </c>
      <c r="G15595">
        <v>8094095</v>
      </c>
      <c r="H15595">
        <v>-0.79990000000000006</v>
      </c>
      <c r="I15595">
        <v>0.78812000000000004</v>
      </c>
      <c r="J15595" t="s">
        <v>29189</v>
      </c>
      <c r="K15595">
        <v>15594</v>
      </c>
      <c r="L15595">
        <f>VLOOKUP(J15595,[1]magma.genes!$J$1:$K$18645,2,FALSE)</f>
        <v>3084</v>
      </c>
    </row>
    <row r="15596" spans="1:12" hidden="1" x14ac:dyDescent="0.25">
      <c r="A15596" t="s">
        <v>24817</v>
      </c>
      <c r="B15596">
        <v>13</v>
      </c>
      <c r="C15596">
        <v>47405685</v>
      </c>
      <c r="D15596">
        <v>47471169</v>
      </c>
      <c r="E15596">
        <v>234</v>
      </c>
      <c r="F15596">
        <v>33</v>
      </c>
      <c r="G15596">
        <v>8094095</v>
      </c>
      <c r="H15596">
        <v>-0.80015999999999998</v>
      </c>
      <c r="I15596">
        <v>0.78818999999999995</v>
      </c>
      <c r="J15596" t="s">
        <v>24818</v>
      </c>
      <c r="K15596">
        <v>15595</v>
      </c>
      <c r="L15596">
        <f>VLOOKUP(J15596,[1]magma.genes!$J$1:$K$18645,2,FALSE)</f>
        <v>885</v>
      </c>
    </row>
    <row r="15597" spans="1:12" hidden="1" x14ac:dyDescent="0.25">
      <c r="A15597" t="s">
        <v>27469</v>
      </c>
      <c r="B15597">
        <v>15</v>
      </c>
      <c r="C15597">
        <v>91498100</v>
      </c>
      <c r="D15597">
        <v>91506349</v>
      </c>
      <c r="E15597">
        <v>34</v>
      </c>
      <c r="F15597">
        <v>6</v>
      </c>
      <c r="G15597">
        <v>8094095</v>
      </c>
      <c r="H15597">
        <v>-0.80018</v>
      </c>
      <c r="I15597">
        <v>0.78820000000000001</v>
      </c>
      <c r="J15597" t="s">
        <v>27470</v>
      </c>
      <c r="K15597">
        <v>15596</v>
      </c>
      <c r="L15597">
        <f>VLOOKUP(J15597,[1]magma.genes!$J$1:$K$18645,2,FALSE)</f>
        <v>11890</v>
      </c>
    </row>
    <row r="15598" spans="1:12" hidden="1" x14ac:dyDescent="0.25">
      <c r="A15598" t="s">
        <v>28042</v>
      </c>
      <c r="B15598">
        <v>16</v>
      </c>
      <c r="C15598">
        <v>20320894</v>
      </c>
      <c r="D15598">
        <v>20339130</v>
      </c>
      <c r="E15598">
        <v>39</v>
      </c>
      <c r="F15598">
        <v>6</v>
      </c>
      <c r="G15598">
        <v>8094095</v>
      </c>
      <c r="H15598">
        <v>-0.80040999999999995</v>
      </c>
      <c r="I15598">
        <v>0.78825999999999996</v>
      </c>
      <c r="J15598" t="s">
        <v>28043</v>
      </c>
      <c r="K15598">
        <v>15597</v>
      </c>
      <c r="L15598">
        <f>VLOOKUP(J15598,[1]magma.genes!$J$1:$K$18645,2,FALSE)</f>
        <v>8474</v>
      </c>
    </row>
    <row r="15599" spans="1:12" hidden="1" x14ac:dyDescent="0.25">
      <c r="A15599" t="s">
        <v>20437</v>
      </c>
      <c r="B15599">
        <v>11</v>
      </c>
      <c r="C15599">
        <v>22646860</v>
      </c>
      <c r="D15599">
        <v>22647369</v>
      </c>
      <c r="E15599">
        <v>1</v>
      </c>
      <c r="F15599">
        <v>1</v>
      </c>
      <c r="G15599">
        <v>8094095</v>
      </c>
      <c r="H15599">
        <v>-0.80054000000000003</v>
      </c>
      <c r="I15599">
        <v>0.7883</v>
      </c>
      <c r="J15599" t="s">
        <v>20438</v>
      </c>
      <c r="K15599">
        <v>15598</v>
      </c>
      <c r="L15599">
        <f>VLOOKUP(J15599,[1]magma.genes!$J$1:$K$18645,2,FALSE)</f>
        <v>12809</v>
      </c>
    </row>
    <row r="15600" spans="1:12" hidden="1" x14ac:dyDescent="0.25">
      <c r="A15600" t="s">
        <v>1278</v>
      </c>
      <c r="B15600">
        <v>1</v>
      </c>
      <c r="C15600">
        <v>48226979</v>
      </c>
      <c r="D15600">
        <v>48227290</v>
      </c>
      <c r="E15600">
        <v>1</v>
      </c>
      <c r="F15600">
        <v>1</v>
      </c>
      <c r="G15600">
        <v>8094095</v>
      </c>
      <c r="H15600">
        <v>-0.80088000000000004</v>
      </c>
      <c r="I15600">
        <v>0.78839999999999999</v>
      </c>
      <c r="J15600" t="s">
        <v>1279</v>
      </c>
      <c r="K15600">
        <v>15599</v>
      </c>
      <c r="L15600">
        <f>VLOOKUP(J15600,[1]magma.genes!$J$1:$K$18645,2,FALSE)</f>
        <v>8916</v>
      </c>
    </row>
    <row r="15601" spans="1:12" hidden="1" x14ac:dyDescent="0.25">
      <c r="A15601" t="s">
        <v>248</v>
      </c>
      <c r="B15601">
        <v>1</v>
      </c>
      <c r="C15601">
        <v>10057264</v>
      </c>
      <c r="D15601">
        <v>10076078</v>
      </c>
      <c r="E15601">
        <v>43</v>
      </c>
      <c r="F15601">
        <v>5</v>
      </c>
      <c r="G15601">
        <v>8094095</v>
      </c>
      <c r="H15601">
        <v>-0.80101</v>
      </c>
      <c r="I15601">
        <v>0.78844000000000003</v>
      </c>
      <c r="J15601" t="s">
        <v>249</v>
      </c>
      <c r="K15601">
        <v>15600</v>
      </c>
      <c r="L15601">
        <f>VLOOKUP(J15601,[1]magma.genes!$J$1:$K$18645,2,FALSE)</f>
        <v>15620</v>
      </c>
    </row>
    <row r="15602" spans="1:12" hidden="1" x14ac:dyDescent="0.25">
      <c r="A15602" t="s">
        <v>35846</v>
      </c>
      <c r="B15602">
        <v>20</v>
      </c>
      <c r="C15602">
        <v>61340189</v>
      </c>
      <c r="D15602">
        <v>61394123</v>
      </c>
      <c r="E15602">
        <v>139</v>
      </c>
      <c r="F15602">
        <v>16</v>
      </c>
      <c r="G15602">
        <v>8094095</v>
      </c>
      <c r="H15602">
        <v>-0.80112000000000005</v>
      </c>
      <c r="I15602">
        <v>0.78847</v>
      </c>
      <c r="J15602" t="s">
        <v>35847</v>
      </c>
      <c r="K15602">
        <v>15601</v>
      </c>
      <c r="L15602">
        <f>VLOOKUP(J15602,[1]magma.genes!$J$1:$K$18645,2,FALSE)</f>
        <v>14046</v>
      </c>
    </row>
    <row r="15603" spans="1:12" hidden="1" x14ac:dyDescent="0.25">
      <c r="A15603" t="s">
        <v>33765</v>
      </c>
      <c r="B15603">
        <v>19</v>
      </c>
      <c r="C15603">
        <v>43256838</v>
      </c>
      <c r="D15603">
        <v>43359843</v>
      </c>
      <c r="E15603">
        <v>473</v>
      </c>
      <c r="F15603">
        <v>18</v>
      </c>
      <c r="G15603">
        <v>8094095</v>
      </c>
      <c r="H15603">
        <v>-0.80120000000000002</v>
      </c>
      <c r="I15603">
        <v>0.78849000000000002</v>
      </c>
      <c r="J15603" t="s">
        <v>33766</v>
      </c>
      <c r="K15603">
        <v>15602</v>
      </c>
      <c r="L15603">
        <f>VLOOKUP(J15603,[1]magma.genes!$J$1:$K$18645,2,FALSE)</f>
        <v>13990</v>
      </c>
    </row>
    <row r="15604" spans="1:12" hidden="1" x14ac:dyDescent="0.25">
      <c r="A15604" t="s">
        <v>5423</v>
      </c>
      <c r="B15604">
        <v>2</v>
      </c>
      <c r="C15604">
        <v>157180944</v>
      </c>
      <c r="D15604">
        <v>157198860</v>
      </c>
      <c r="E15604">
        <v>22</v>
      </c>
      <c r="F15604">
        <v>6</v>
      </c>
      <c r="G15604">
        <v>8094095</v>
      </c>
      <c r="H15604">
        <v>-0.80122000000000004</v>
      </c>
      <c r="I15604">
        <v>0.78849999999999998</v>
      </c>
      <c r="J15604" t="s">
        <v>5424</v>
      </c>
      <c r="K15604">
        <v>15603</v>
      </c>
      <c r="L15604">
        <f>VLOOKUP(J15604,[1]magma.genes!$J$1:$K$18645,2,FALSE)</f>
        <v>4661</v>
      </c>
    </row>
    <row r="15605" spans="1:12" hidden="1" x14ac:dyDescent="0.25">
      <c r="A15605" t="s">
        <v>8982</v>
      </c>
      <c r="B15605">
        <v>4</v>
      </c>
      <c r="C15605">
        <v>52709166</v>
      </c>
      <c r="D15605">
        <v>52783003</v>
      </c>
      <c r="E15605">
        <v>72</v>
      </c>
      <c r="F15605">
        <v>4</v>
      </c>
      <c r="G15605">
        <v>8094095</v>
      </c>
      <c r="H15605">
        <v>-0.80123</v>
      </c>
      <c r="I15605">
        <v>0.78849999999999998</v>
      </c>
      <c r="J15605" t="s">
        <v>8983</v>
      </c>
      <c r="K15605">
        <v>15604</v>
      </c>
      <c r="L15605">
        <f>VLOOKUP(J15605,[1]magma.genes!$J$1:$K$18645,2,FALSE)</f>
        <v>4847</v>
      </c>
    </row>
    <row r="15606" spans="1:12" hidden="1" x14ac:dyDescent="0.25">
      <c r="A15606" t="s">
        <v>20137</v>
      </c>
      <c r="B15606">
        <v>11</v>
      </c>
      <c r="C15606">
        <v>5862158</v>
      </c>
      <c r="D15606">
        <v>5863182</v>
      </c>
      <c r="E15606">
        <v>10</v>
      </c>
      <c r="F15606">
        <v>2</v>
      </c>
      <c r="G15606">
        <v>8094095</v>
      </c>
      <c r="H15606">
        <v>-0.80169000000000001</v>
      </c>
      <c r="I15606">
        <v>0.78863000000000005</v>
      </c>
      <c r="J15606" t="s">
        <v>20138</v>
      </c>
      <c r="K15606">
        <v>15605</v>
      </c>
      <c r="L15606">
        <f>VLOOKUP(J15606,[1]magma.genes!$J$1:$K$18645,2,FALSE)</f>
        <v>11986</v>
      </c>
    </row>
    <row r="15607" spans="1:12" hidden="1" x14ac:dyDescent="0.25">
      <c r="A15607" t="s">
        <v>25901</v>
      </c>
      <c r="B15607">
        <v>14</v>
      </c>
      <c r="C15607">
        <v>71108504</v>
      </c>
      <c r="D15607">
        <v>71142077</v>
      </c>
      <c r="E15607">
        <v>80</v>
      </c>
      <c r="F15607">
        <v>14</v>
      </c>
      <c r="G15607">
        <v>8094095</v>
      </c>
      <c r="H15607">
        <v>-0.80181999999999998</v>
      </c>
      <c r="I15607">
        <v>0.78866999999999998</v>
      </c>
      <c r="J15607" t="s">
        <v>25902</v>
      </c>
      <c r="K15607">
        <v>15606</v>
      </c>
      <c r="L15607">
        <f>VLOOKUP(J15607,[1]magma.genes!$J$1:$K$18645,2,FALSE)</f>
        <v>9060</v>
      </c>
    </row>
    <row r="15608" spans="1:12" hidden="1" x14ac:dyDescent="0.25">
      <c r="A15608" t="s">
        <v>36329</v>
      </c>
      <c r="B15608">
        <v>21</v>
      </c>
      <c r="C15608">
        <v>46086106</v>
      </c>
      <c r="D15608">
        <v>46086844</v>
      </c>
      <c r="E15608">
        <v>9</v>
      </c>
      <c r="F15608">
        <v>2</v>
      </c>
      <c r="G15608">
        <v>8094095</v>
      </c>
      <c r="H15608">
        <v>-0.80206</v>
      </c>
      <c r="I15608">
        <v>0.78874</v>
      </c>
      <c r="J15608" t="s">
        <v>36330</v>
      </c>
      <c r="K15608">
        <v>15607</v>
      </c>
      <c r="L15608">
        <f>VLOOKUP(J15608,[1]magma.genes!$J$1:$K$18645,2,FALSE)</f>
        <v>3163</v>
      </c>
    </row>
    <row r="15609" spans="1:12" hidden="1" x14ac:dyDescent="0.25">
      <c r="A15609" t="s">
        <v>31497</v>
      </c>
      <c r="B15609">
        <v>18</v>
      </c>
      <c r="C15609">
        <v>2847028</v>
      </c>
      <c r="D15609">
        <v>2915991</v>
      </c>
      <c r="E15609">
        <v>87</v>
      </c>
      <c r="F15609">
        <v>15</v>
      </c>
      <c r="G15609">
        <v>8094095</v>
      </c>
      <c r="H15609">
        <v>-0.80210999999999999</v>
      </c>
      <c r="I15609">
        <v>0.78876000000000002</v>
      </c>
      <c r="J15609" t="s">
        <v>31498</v>
      </c>
      <c r="K15609">
        <v>15608</v>
      </c>
      <c r="L15609">
        <f>VLOOKUP(J15609,[1]magma.genes!$J$1:$K$18645,2,FALSE)</f>
        <v>3259</v>
      </c>
    </row>
    <row r="15610" spans="1:12" hidden="1" x14ac:dyDescent="0.25">
      <c r="A15610" t="s">
        <v>12457</v>
      </c>
      <c r="B15610">
        <v>6</v>
      </c>
      <c r="C15610">
        <v>32902406</v>
      </c>
      <c r="D15610">
        <v>32908847</v>
      </c>
      <c r="E15610">
        <v>44</v>
      </c>
      <c r="F15610">
        <v>6</v>
      </c>
      <c r="G15610">
        <v>8094095</v>
      </c>
      <c r="H15610">
        <v>-0.80220999999999998</v>
      </c>
      <c r="I15610">
        <v>0.78878000000000004</v>
      </c>
      <c r="J15610" t="s">
        <v>12458</v>
      </c>
      <c r="K15610">
        <v>15609</v>
      </c>
      <c r="L15610">
        <f>VLOOKUP(J15610,[1]magma.genes!$J$1:$K$18645,2,FALSE)</f>
        <v>12878</v>
      </c>
    </row>
    <row r="15611" spans="1:12" hidden="1" x14ac:dyDescent="0.25">
      <c r="A15611" t="s">
        <v>9699</v>
      </c>
      <c r="B15611">
        <v>4</v>
      </c>
      <c r="C15611">
        <v>144257915</v>
      </c>
      <c r="D15611">
        <v>144395721</v>
      </c>
      <c r="E15611">
        <v>274</v>
      </c>
      <c r="F15611">
        <v>23</v>
      </c>
      <c r="G15611">
        <v>8094095</v>
      </c>
      <c r="H15611">
        <v>-0.80239000000000005</v>
      </c>
      <c r="I15611">
        <v>0.78883999999999999</v>
      </c>
      <c r="J15611" t="s">
        <v>9700</v>
      </c>
      <c r="K15611">
        <v>15610</v>
      </c>
      <c r="L15611">
        <f>VLOOKUP(J15611,[1]magma.genes!$J$1:$K$18645,2,FALSE)</f>
        <v>12579</v>
      </c>
    </row>
    <row r="15612" spans="1:12" hidden="1" x14ac:dyDescent="0.25">
      <c r="A15612" t="s">
        <v>958</v>
      </c>
      <c r="B15612">
        <v>1</v>
      </c>
      <c r="C15612">
        <v>36856839</v>
      </c>
      <c r="D15612">
        <v>36863493</v>
      </c>
      <c r="E15612">
        <v>36</v>
      </c>
      <c r="F15612">
        <v>4</v>
      </c>
      <c r="G15612">
        <v>8094095</v>
      </c>
      <c r="H15612">
        <v>-0.80256000000000005</v>
      </c>
      <c r="I15612">
        <v>0.78888999999999998</v>
      </c>
      <c r="J15612" t="s">
        <v>959</v>
      </c>
      <c r="K15612">
        <v>15611</v>
      </c>
      <c r="L15612">
        <f>VLOOKUP(J15612,[1]magma.genes!$J$1:$K$18645,2,FALSE)</f>
        <v>6823</v>
      </c>
    </row>
    <row r="15613" spans="1:12" hidden="1" x14ac:dyDescent="0.25">
      <c r="A15613" t="s">
        <v>6574</v>
      </c>
      <c r="B15613">
        <v>3</v>
      </c>
      <c r="C15613">
        <v>14153580</v>
      </c>
      <c r="D15613">
        <v>14166370</v>
      </c>
      <c r="E15613">
        <v>23</v>
      </c>
      <c r="F15613">
        <v>5</v>
      </c>
      <c r="G15613">
        <v>8094095</v>
      </c>
      <c r="H15613">
        <v>-0.80306999999999995</v>
      </c>
      <c r="I15613">
        <v>0.78903000000000001</v>
      </c>
      <c r="J15613" t="s">
        <v>6575</v>
      </c>
      <c r="K15613">
        <v>15612</v>
      </c>
      <c r="L15613">
        <f>VLOOKUP(J15613,[1]magma.genes!$J$1:$K$18645,2,FALSE)</f>
        <v>7070</v>
      </c>
    </row>
    <row r="15614" spans="1:12" hidden="1" x14ac:dyDescent="0.25">
      <c r="A15614" t="s">
        <v>10240</v>
      </c>
      <c r="B15614">
        <v>5</v>
      </c>
      <c r="C15614">
        <v>39105338</v>
      </c>
      <c r="D15614">
        <v>39274630</v>
      </c>
      <c r="E15614">
        <v>430</v>
      </c>
      <c r="F15614">
        <v>24</v>
      </c>
      <c r="G15614">
        <v>8094095</v>
      </c>
      <c r="H15614">
        <v>-0.80325000000000002</v>
      </c>
      <c r="I15614">
        <v>0.78908999999999996</v>
      </c>
      <c r="J15614" t="s">
        <v>10241</v>
      </c>
      <c r="K15614">
        <v>15613</v>
      </c>
      <c r="L15614">
        <f>VLOOKUP(J15614,[1]magma.genes!$J$1:$K$18645,2,FALSE)</f>
        <v>12845</v>
      </c>
    </row>
    <row r="15615" spans="1:12" hidden="1" x14ac:dyDescent="0.25">
      <c r="A15615" t="s">
        <v>36124</v>
      </c>
      <c r="B15615">
        <v>21</v>
      </c>
      <c r="C15615">
        <v>35445870</v>
      </c>
      <c r="D15615">
        <v>35478559</v>
      </c>
      <c r="E15615">
        <v>43</v>
      </c>
      <c r="F15615">
        <v>7</v>
      </c>
      <c r="G15615">
        <v>8094095</v>
      </c>
      <c r="H15615">
        <v>-0.80342999999999998</v>
      </c>
      <c r="I15615">
        <v>0.78913999999999995</v>
      </c>
      <c r="J15615" t="s">
        <v>36125</v>
      </c>
      <c r="K15615">
        <v>15614</v>
      </c>
      <c r="L15615">
        <f>VLOOKUP(J15615,[1]magma.genes!$J$1:$K$18645,2,FALSE)</f>
        <v>16706</v>
      </c>
    </row>
    <row r="15616" spans="1:12" hidden="1" x14ac:dyDescent="0.25">
      <c r="A15616" t="s">
        <v>36126</v>
      </c>
      <c r="B15616">
        <v>21</v>
      </c>
      <c r="C15616">
        <v>35445870</v>
      </c>
      <c r="D15616">
        <v>35478561</v>
      </c>
      <c r="E15616">
        <v>43</v>
      </c>
      <c r="F15616">
        <v>7</v>
      </c>
      <c r="G15616">
        <v>8094095</v>
      </c>
      <c r="H15616">
        <v>-0.80342999999999998</v>
      </c>
      <c r="I15616">
        <v>0.78913999999999995</v>
      </c>
      <c r="J15616" t="s">
        <v>36125</v>
      </c>
      <c r="K15616">
        <v>15615</v>
      </c>
      <c r="L15616">
        <f>VLOOKUP(J15616,[1]magma.genes!$J$1:$K$18645,2,FALSE)</f>
        <v>16706</v>
      </c>
    </row>
    <row r="15617" spans="1:12" hidden="1" x14ac:dyDescent="0.25">
      <c r="A15617" t="s">
        <v>29275</v>
      </c>
      <c r="B15617">
        <v>17</v>
      </c>
      <c r="C15617">
        <v>3714460</v>
      </c>
      <c r="D15617">
        <v>3749545</v>
      </c>
      <c r="E15617">
        <v>51</v>
      </c>
      <c r="F15617">
        <v>6</v>
      </c>
      <c r="G15617">
        <v>8094095</v>
      </c>
      <c r="H15617">
        <v>-0.80354000000000003</v>
      </c>
      <c r="I15617">
        <v>0.78917000000000004</v>
      </c>
      <c r="J15617" t="s">
        <v>29276</v>
      </c>
      <c r="K15617">
        <v>15616</v>
      </c>
      <c r="L15617">
        <f>VLOOKUP(J15617,[1]magma.genes!$J$1:$K$18645,2,FALSE)</f>
        <v>16459</v>
      </c>
    </row>
    <row r="15618" spans="1:12" hidden="1" x14ac:dyDescent="0.25">
      <c r="A15618" t="s">
        <v>19643</v>
      </c>
      <c r="B15618">
        <v>10</v>
      </c>
      <c r="C15618">
        <v>119764427</v>
      </c>
      <c r="D15618">
        <v>119806114</v>
      </c>
      <c r="E15618">
        <v>60</v>
      </c>
      <c r="F15618">
        <v>7</v>
      </c>
      <c r="G15618">
        <v>8094095</v>
      </c>
      <c r="H15618">
        <v>-0.80418999999999996</v>
      </c>
      <c r="I15618">
        <v>0.78935999999999995</v>
      </c>
      <c r="J15618" t="s">
        <v>19644</v>
      </c>
      <c r="K15618">
        <v>15617</v>
      </c>
      <c r="L15618">
        <f>VLOOKUP(J15618,[1]magma.genes!$J$1:$K$18645,2,FALSE)</f>
        <v>13390</v>
      </c>
    </row>
    <row r="15619" spans="1:12" hidden="1" x14ac:dyDescent="0.25">
      <c r="A15619" t="s">
        <v>36239</v>
      </c>
      <c r="B15619">
        <v>21</v>
      </c>
      <c r="C15619">
        <v>43782391</v>
      </c>
      <c r="D15619">
        <v>43786703</v>
      </c>
      <c r="E15619">
        <v>25</v>
      </c>
      <c r="F15619">
        <v>7</v>
      </c>
      <c r="G15619">
        <v>8094095</v>
      </c>
      <c r="H15619">
        <v>-0.80445</v>
      </c>
      <c r="I15619">
        <v>0.78942999999999997</v>
      </c>
      <c r="J15619" t="s">
        <v>36240</v>
      </c>
      <c r="K15619">
        <v>15618</v>
      </c>
      <c r="L15619">
        <f>VLOOKUP(J15619,[1]magma.genes!$J$1:$K$18645,2,FALSE)</f>
        <v>1664</v>
      </c>
    </row>
    <row r="15620" spans="1:12" hidden="1" x14ac:dyDescent="0.25">
      <c r="A15620" t="s">
        <v>24302</v>
      </c>
      <c r="B15620">
        <v>12</v>
      </c>
      <c r="C15620">
        <v>121200313</v>
      </c>
      <c r="D15620">
        <v>121342174</v>
      </c>
      <c r="E15620">
        <v>536</v>
      </c>
      <c r="F15620">
        <v>21</v>
      </c>
      <c r="G15620">
        <v>8094095</v>
      </c>
      <c r="H15620">
        <v>-0.80459999999999998</v>
      </c>
      <c r="I15620">
        <v>0.78947999999999996</v>
      </c>
      <c r="J15620" t="s">
        <v>24303</v>
      </c>
      <c r="K15620">
        <v>15619</v>
      </c>
      <c r="L15620">
        <f>VLOOKUP(J15620,[1]magma.genes!$J$1:$K$18645,2,FALSE)</f>
        <v>15235</v>
      </c>
    </row>
    <row r="15621" spans="1:12" hidden="1" x14ac:dyDescent="0.25">
      <c r="A15621" t="s">
        <v>7007</v>
      </c>
      <c r="B15621">
        <v>3</v>
      </c>
      <c r="C15621">
        <v>48663156</v>
      </c>
      <c r="D15621">
        <v>48672926</v>
      </c>
      <c r="E15621">
        <v>12</v>
      </c>
      <c r="F15621">
        <v>2</v>
      </c>
      <c r="G15621">
        <v>8094095</v>
      </c>
      <c r="H15621">
        <v>-0.80510000000000004</v>
      </c>
      <c r="I15621">
        <v>0.78961999999999999</v>
      </c>
      <c r="J15621" t="s">
        <v>7008</v>
      </c>
      <c r="K15621">
        <v>15620</v>
      </c>
      <c r="L15621">
        <f>VLOOKUP(J15621,[1]magma.genes!$J$1:$K$18645,2,FALSE)</f>
        <v>7798</v>
      </c>
    </row>
    <row r="15622" spans="1:12" hidden="1" x14ac:dyDescent="0.25">
      <c r="A15622" t="s">
        <v>26784</v>
      </c>
      <c r="B15622">
        <v>15</v>
      </c>
      <c r="C15622">
        <v>49913177</v>
      </c>
      <c r="D15622">
        <v>49937333</v>
      </c>
      <c r="E15622">
        <v>81</v>
      </c>
      <c r="F15622">
        <v>6</v>
      </c>
      <c r="G15622">
        <v>8094095</v>
      </c>
      <c r="H15622">
        <v>-0.80520999999999998</v>
      </c>
      <c r="I15622">
        <v>0.78964999999999996</v>
      </c>
      <c r="J15622" t="s">
        <v>26785</v>
      </c>
      <c r="K15622">
        <v>15621</v>
      </c>
      <c r="L15622">
        <f>VLOOKUP(J15622,[1]magma.genes!$J$1:$K$18645,2,FALSE)</f>
        <v>927</v>
      </c>
    </row>
    <row r="15623" spans="1:12" hidden="1" x14ac:dyDescent="0.25">
      <c r="A15623" t="s">
        <v>20055</v>
      </c>
      <c r="B15623">
        <v>11</v>
      </c>
      <c r="C15623">
        <v>4903049</v>
      </c>
      <c r="D15623">
        <v>4904113</v>
      </c>
      <c r="E15623">
        <v>2</v>
      </c>
      <c r="F15623">
        <v>1</v>
      </c>
      <c r="G15623">
        <v>8094095</v>
      </c>
      <c r="H15623">
        <v>-0.80532000000000004</v>
      </c>
      <c r="I15623">
        <v>0.78968000000000005</v>
      </c>
      <c r="J15623" t="s">
        <v>20056</v>
      </c>
      <c r="K15623">
        <v>15622</v>
      </c>
      <c r="L15623">
        <f>VLOOKUP(J15623,[1]magma.genes!$J$1:$K$18645,2,FALSE)</f>
        <v>6872</v>
      </c>
    </row>
    <row r="15624" spans="1:12" hidden="1" x14ac:dyDescent="0.25">
      <c r="A15624" t="s">
        <v>19591</v>
      </c>
      <c r="B15624">
        <v>10</v>
      </c>
      <c r="C15624">
        <v>115594488</v>
      </c>
      <c r="D15624">
        <v>115614142</v>
      </c>
      <c r="E15624">
        <v>8</v>
      </c>
      <c r="F15624">
        <v>1</v>
      </c>
      <c r="G15624">
        <v>8094095</v>
      </c>
      <c r="H15624">
        <v>-0.80559999999999998</v>
      </c>
      <c r="I15624">
        <v>0.78976000000000002</v>
      </c>
      <c r="J15624" t="s">
        <v>19592</v>
      </c>
      <c r="K15624">
        <v>15623</v>
      </c>
      <c r="L15624">
        <f>VLOOKUP(J15624,[1]magma.genes!$J$1:$K$18645,2,FALSE)</f>
        <v>6375</v>
      </c>
    </row>
    <row r="15625" spans="1:12" hidden="1" x14ac:dyDescent="0.25">
      <c r="A15625" t="s">
        <v>19045</v>
      </c>
      <c r="B15625">
        <v>10</v>
      </c>
      <c r="C15625">
        <v>75881524</v>
      </c>
      <c r="D15625">
        <v>75910821</v>
      </c>
      <c r="E15625">
        <v>62</v>
      </c>
      <c r="F15625">
        <v>6</v>
      </c>
      <c r="G15625">
        <v>8094095</v>
      </c>
      <c r="H15625">
        <v>-0.80561000000000005</v>
      </c>
      <c r="I15625">
        <v>0.78976999999999997</v>
      </c>
      <c r="J15625" t="s">
        <v>19046</v>
      </c>
      <c r="K15625">
        <v>15624</v>
      </c>
      <c r="L15625">
        <f>VLOOKUP(J15625,[1]magma.genes!$J$1:$K$18645,2,FALSE)</f>
        <v>5417</v>
      </c>
    </row>
    <row r="15626" spans="1:12" hidden="1" x14ac:dyDescent="0.25">
      <c r="A15626" t="s">
        <v>526</v>
      </c>
      <c r="B15626">
        <v>1</v>
      </c>
      <c r="C15626">
        <v>22004791</v>
      </c>
      <c r="D15626">
        <v>22110099</v>
      </c>
      <c r="E15626">
        <v>366</v>
      </c>
      <c r="F15626">
        <v>27</v>
      </c>
      <c r="G15626">
        <v>8094095</v>
      </c>
      <c r="H15626">
        <v>-0.80569000000000002</v>
      </c>
      <c r="I15626">
        <v>0.78978999999999999</v>
      </c>
      <c r="J15626" t="s">
        <v>527</v>
      </c>
      <c r="K15626">
        <v>15625</v>
      </c>
      <c r="L15626">
        <f>VLOOKUP(J15626,[1]magma.genes!$J$1:$K$18645,2,FALSE)</f>
        <v>8147</v>
      </c>
    </row>
    <row r="15627" spans="1:12" hidden="1" x14ac:dyDescent="0.25">
      <c r="A15627" t="s">
        <v>4497</v>
      </c>
      <c r="B15627">
        <v>2</v>
      </c>
      <c r="C15627">
        <v>53759810</v>
      </c>
      <c r="D15627">
        <v>54087170</v>
      </c>
      <c r="E15627">
        <v>1151</v>
      </c>
      <c r="F15627">
        <v>56</v>
      </c>
      <c r="G15627">
        <v>8094095</v>
      </c>
      <c r="H15627">
        <v>-0.80603999999999998</v>
      </c>
      <c r="I15627">
        <v>0.78988999999999998</v>
      </c>
      <c r="J15627" t="s">
        <v>4498</v>
      </c>
      <c r="K15627">
        <v>15626</v>
      </c>
      <c r="L15627">
        <f>VLOOKUP(J15627,[1]magma.genes!$J$1:$K$18645,2,FALSE)</f>
        <v>16818</v>
      </c>
    </row>
    <row r="15628" spans="1:12" hidden="1" x14ac:dyDescent="0.25">
      <c r="A15628" t="s">
        <v>10378</v>
      </c>
      <c r="B15628">
        <v>5</v>
      </c>
      <c r="C15628">
        <v>57837394</v>
      </c>
      <c r="D15628">
        <v>57854070</v>
      </c>
      <c r="E15628">
        <v>43</v>
      </c>
      <c r="F15628">
        <v>8</v>
      </c>
      <c r="G15628">
        <v>8094095</v>
      </c>
      <c r="H15628">
        <v>-0.80608000000000002</v>
      </c>
      <c r="I15628">
        <v>0.78990000000000005</v>
      </c>
      <c r="J15628" t="s">
        <v>10379</v>
      </c>
      <c r="K15628">
        <v>15627</v>
      </c>
      <c r="L15628">
        <f>VLOOKUP(J15628,[1]magma.genes!$J$1:$K$18645,2,FALSE)</f>
        <v>3805</v>
      </c>
    </row>
    <row r="15629" spans="1:12" hidden="1" x14ac:dyDescent="0.25">
      <c r="A15629" t="s">
        <v>22833</v>
      </c>
      <c r="B15629">
        <v>12</v>
      </c>
      <c r="C15629">
        <v>18233803</v>
      </c>
      <c r="D15629">
        <v>18473041</v>
      </c>
      <c r="E15629">
        <v>969</v>
      </c>
      <c r="F15629">
        <v>38</v>
      </c>
      <c r="G15629">
        <v>8094095</v>
      </c>
      <c r="H15629">
        <v>-0.80693000000000004</v>
      </c>
      <c r="I15629">
        <v>0.79015000000000002</v>
      </c>
      <c r="J15629" t="s">
        <v>22834</v>
      </c>
      <c r="K15629">
        <v>15628</v>
      </c>
      <c r="L15629">
        <f>VLOOKUP(J15629,[1]magma.genes!$J$1:$K$18645,2,FALSE)</f>
        <v>6891</v>
      </c>
    </row>
    <row r="15630" spans="1:12" hidden="1" x14ac:dyDescent="0.25">
      <c r="A15630" t="s">
        <v>26157</v>
      </c>
      <c r="B15630">
        <v>14</v>
      </c>
      <c r="C15630">
        <v>92588281</v>
      </c>
      <c r="D15630">
        <v>92630755</v>
      </c>
      <c r="E15630">
        <v>126</v>
      </c>
      <c r="F15630">
        <v>10</v>
      </c>
      <c r="G15630">
        <v>8094095</v>
      </c>
      <c r="H15630">
        <v>-0.80694999999999995</v>
      </c>
      <c r="I15630">
        <v>0.79015000000000002</v>
      </c>
      <c r="J15630" t="s">
        <v>26158</v>
      </c>
      <c r="K15630">
        <v>15629</v>
      </c>
      <c r="L15630">
        <f>VLOOKUP(J15630,[1]magma.genes!$J$1:$K$18645,2,FALSE)</f>
        <v>14270</v>
      </c>
    </row>
    <row r="15631" spans="1:12" hidden="1" x14ac:dyDescent="0.25">
      <c r="A15631" t="s">
        <v>7785</v>
      </c>
      <c r="B15631">
        <v>3</v>
      </c>
      <c r="C15631">
        <v>127291912</v>
      </c>
      <c r="D15631">
        <v>127317094</v>
      </c>
      <c r="E15631">
        <v>26</v>
      </c>
      <c r="F15631">
        <v>9</v>
      </c>
      <c r="G15631">
        <v>8094095</v>
      </c>
      <c r="H15631">
        <v>-0.80727000000000004</v>
      </c>
      <c r="I15631">
        <v>0.79024000000000005</v>
      </c>
      <c r="J15631" t="s">
        <v>7786</v>
      </c>
      <c r="K15631">
        <v>15630</v>
      </c>
      <c r="L15631">
        <f>VLOOKUP(J15631,[1]magma.genes!$J$1:$K$18645,2,FALSE)</f>
        <v>10139</v>
      </c>
    </row>
    <row r="15632" spans="1:12" hidden="1" x14ac:dyDescent="0.25">
      <c r="A15632" t="s">
        <v>13706</v>
      </c>
      <c r="B15632">
        <v>6</v>
      </c>
      <c r="C15632">
        <v>159057506</v>
      </c>
      <c r="D15632">
        <v>159065771</v>
      </c>
      <c r="E15632">
        <v>18</v>
      </c>
      <c r="F15632">
        <v>5</v>
      </c>
      <c r="G15632">
        <v>8094095</v>
      </c>
      <c r="H15632">
        <v>-0.80735999999999997</v>
      </c>
      <c r="I15632">
        <v>0.79027000000000003</v>
      </c>
      <c r="J15632" t="s">
        <v>13707</v>
      </c>
      <c r="K15632">
        <v>15631</v>
      </c>
      <c r="L15632">
        <f>VLOOKUP(J15632,[1]magma.genes!$J$1:$K$18645,2,FALSE)</f>
        <v>15505</v>
      </c>
    </row>
    <row r="15633" spans="1:12" hidden="1" x14ac:dyDescent="0.25">
      <c r="A15633" t="s">
        <v>4761</v>
      </c>
      <c r="B15633">
        <v>2</v>
      </c>
      <c r="C15633">
        <v>74685456</v>
      </c>
      <c r="D15633">
        <v>74688018</v>
      </c>
      <c r="E15633">
        <v>4</v>
      </c>
      <c r="F15633">
        <v>1</v>
      </c>
      <c r="G15633">
        <v>8094095</v>
      </c>
      <c r="H15633">
        <v>-0.80755999999999994</v>
      </c>
      <c r="I15633">
        <v>0.79032999999999998</v>
      </c>
      <c r="J15633" t="s">
        <v>4762</v>
      </c>
      <c r="K15633">
        <v>15632</v>
      </c>
      <c r="L15633">
        <f>VLOOKUP(J15633,[1]magma.genes!$J$1:$K$18645,2,FALSE)</f>
        <v>14753</v>
      </c>
    </row>
    <row r="15634" spans="1:12" hidden="1" x14ac:dyDescent="0.25">
      <c r="A15634" t="s">
        <v>4499</v>
      </c>
      <c r="B15634">
        <v>2</v>
      </c>
      <c r="C15634">
        <v>53897430</v>
      </c>
      <c r="D15634">
        <v>54087297</v>
      </c>
      <c r="E15634">
        <v>628</v>
      </c>
      <c r="F15634">
        <v>26</v>
      </c>
      <c r="G15634">
        <v>8094095</v>
      </c>
      <c r="H15634">
        <v>-0.80810000000000004</v>
      </c>
      <c r="I15634">
        <v>0.79047999999999996</v>
      </c>
      <c r="J15634" t="s">
        <v>4500</v>
      </c>
      <c r="K15634">
        <v>15633</v>
      </c>
      <c r="L15634">
        <f>VLOOKUP(J15634,[1]magma.genes!$J$1:$K$18645,2,FALSE)</f>
        <v>15630</v>
      </c>
    </row>
    <row r="15635" spans="1:12" hidden="1" x14ac:dyDescent="0.25">
      <c r="A15635" t="s">
        <v>15816</v>
      </c>
      <c r="B15635">
        <v>8</v>
      </c>
      <c r="C15635">
        <v>23243296</v>
      </c>
      <c r="D15635">
        <v>23315208</v>
      </c>
      <c r="E15635">
        <v>229</v>
      </c>
      <c r="F15635">
        <v>23</v>
      </c>
      <c r="G15635">
        <v>8094095</v>
      </c>
      <c r="H15635">
        <v>-0.80871999999999999</v>
      </c>
      <c r="I15635">
        <v>0.79066000000000003</v>
      </c>
      <c r="J15635" t="s">
        <v>15817</v>
      </c>
      <c r="K15635">
        <v>15634</v>
      </c>
      <c r="L15635">
        <f>VLOOKUP(J15635,[1]magma.genes!$J$1:$K$18645,2,FALSE)</f>
        <v>13297</v>
      </c>
    </row>
    <row r="15636" spans="1:12" hidden="1" x14ac:dyDescent="0.25">
      <c r="A15636" t="s">
        <v>26219</v>
      </c>
      <c r="B15636">
        <v>14</v>
      </c>
      <c r="C15636">
        <v>95027428</v>
      </c>
      <c r="D15636">
        <v>95036250</v>
      </c>
      <c r="E15636">
        <v>36</v>
      </c>
      <c r="F15636">
        <v>6</v>
      </c>
      <c r="G15636">
        <v>8094095</v>
      </c>
      <c r="H15636">
        <v>-0.80913999999999997</v>
      </c>
      <c r="I15636">
        <v>0.79078000000000004</v>
      </c>
      <c r="J15636" t="s">
        <v>26220</v>
      </c>
      <c r="K15636">
        <v>15635</v>
      </c>
      <c r="L15636">
        <f>VLOOKUP(J15636,[1]magma.genes!$J$1:$K$18645,2,FALSE)</f>
        <v>16884</v>
      </c>
    </row>
    <row r="15637" spans="1:12" hidden="1" x14ac:dyDescent="0.25">
      <c r="A15637" t="s">
        <v>33964</v>
      </c>
      <c r="B15637">
        <v>19</v>
      </c>
      <c r="C15637">
        <v>46318668</v>
      </c>
      <c r="D15637">
        <v>46366548</v>
      </c>
      <c r="E15637">
        <v>211</v>
      </c>
      <c r="F15637">
        <v>13</v>
      </c>
      <c r="G15637">
        <v>8094095</v>
      </c>
      <c r="H15637">
        <v>-0.80920999999999998</v>
      </c>
      <c r="I15637">
        <v>0.79079999999999995</v>
      </c>
      <c r="J15637" t="s">
        <v>33965</v>
      </c>
      <c r="K15637">
        <v>15636</v>
      </c>
      <c r="L15637">
        <f>VLOOKUP(J15637,[1]magma.genes!$J$1:$K$18645,2,FALSE)</f>
        <v>236</v>
      </c>
    </row>
    <row r="15638" spans="1:12" hidden="1" x14ac:dyDescent="0.25">
      <c r="A15638" t="s">
        <v>8760</v>
      </c>
      <c r="B15638">
        <v>4</v>
      </c>
      <c r="C15638">
        <v>11394774</v>
      </c>
      <c r="D15638">
        <v>11431389</v>
      </c>
      <c r="E15638">
        <v>69</v>
      </c>
      <c r="F15638">
        <v>19</v>
      </c>
      <c r="G15638">
        <v>8094095</v>
      </c>
      <c r="H15638">
        <v>-0.80937000000000003</v>
      </c>
      <c r="I15638">
        <v>0.79085000000000005</v>
      </c>
      <c r="J15638" t="s">
        <v>8761</v>
      </c>
      <c r="K15638">
        <v>15637</v>
      </c>
      <c r="L15638">
        <f>VLOOKUP(J15638,[1]magma.genes!$J$1:$K$18645,2,FALSE)</f>
        <v>4804</v>
      </c>
    </row>
    <row r="15639" spans="1:12" hidden="1" x14ac:dyDescent="0.25">
      <c r="A15639" t="s">
        <v>32569</v>
      </c>
      <c r="B15639">
        <v>19</v>
      </c>
      <c r="C15639">
        <v>10444452</v>
      </c>
      <c r="D15639">
        <v>10450499</v>
      </c>
      <c r="E15639">
        <v>28</v>
      </c>
      <c r="F15639">
        <v>4</v>
      </c>
      <c r="G15639">
        <v>8094095</v>
      </c>
      <c r="H15639">
        <v>-0.80940000000000001</v>
      </c>
      <c r="I15639">
        <v>0.79086000000000001</v>
      </c>
      <c r="J15639" t="s">
        <v>32570</v>
      </c>
      <c r="K15639">
        <v>15638</v>
      </c>
      <c r="L15639">
        <f>VLOOKUP(J15639,[1]magma.genes!$J$1:$K$18645,2,FALSE)</f>
        <v>426</v>
      </c>
    </row>
    <row r="15640" spans="1:12" hidden="1" x14ac:dyDescent="0.25">
      <c r="A15640" t="s">
        <v>14333</v>
      </c>
      <c r="B15640">
        <v>7</v>
      </c>
      <c r="C15640">
        <v>45139699</v>
      </c>
      <c r="D15640">
        <v>45151646</v>
      </c>
      <c r="E15640">
        <v>39</v>
      </c>
      <c r="F15640">
        <v>8</v>
      </c>
      <c r="G15640">
        <v>8094095</v>
      </c>
      <c r="H15640">
        <v>-0.80959000000000003</v>
      </c>
      <c r="I15640">
        <v>0.79091</v>
      </c>
      <c r="J15640" t="s">
        <v>14334</v>
      </c>
      <c r="K15640">
        <v>15639</v>
      </c>
      <c r="L15640">
        <f>VLOOKUP(J15640,[1]magma.genes!$J$1:$K$18645,2,FALSE)</f>
        <v>4023</v>
      </c>
    </row>
    <row r="15641" spans="1:12" hidden="1" x14ac:dyDescent="0.25">
      <c r="A15641" t="s">
        <v>28187</v>
      </c>
      <c r="B15641">
        <v>16</v>
      </c>
      <c r="C15641">
        <v>28603264</v>
      </c>
      <c r="D15641">
        <v>28608430</v>
      </c>
      <c r="E15641">
        <v>27</v>
      </c>
      <c r="F15641">
        <v>6</v>
      </c>
      <c r="G15641">
        <v>8094095</v>
      </c>
      <c r="H15641">
        <v>-0.80989999999999995</v>
      </c>
      <c r="I15641">
        <v>0.79100000000000004</v>
      </c>
      <c r="J15641" t="s">
        <v>28188</v>
      </c>
      <c r="K15641">
        <v>15640</v>
      </c>
      <c r="L15641">
        <f>VLOOKUP(J15641,[1]magma.genes!$J$1:$K$18645,2,FALSE)</f>
        <v>6303</v>
      </c>
    </row>
    <row r="15642" spans="1:12" hidden="1" x14ac:dyDescent="0.25">
      <c r="A15642" t="s">
        <v>4315</v>
      </c>
      <c r="B15642">
        <v>2</v>
      </c>
      <c r="C15642">
        <v>32502979</v>
      </c>
      <c r="D15642">
        <v>32541663</v>
      </c>
      <c r="E15642">
        <v>57</v>
      </c>
      <c r="F15642">
        <v>11</v>
      </c>
      <c r="G15642">
        <v>8094095</v>
      </c>
      <c r="H15642">
        <v>-0.80996999999999997</v>
      </c>
      <c r="I15642">
        <v>0.79101999999999995</v>
      </c>
      <c r="J15642" t="s">
        <v>4316</v>
      </c>
      <c r="K15642">
        <v>15641</v>
      </c>
      <c r="L15642">
        <f>VLOOKUP(J15642,[1]magma.genes!$J$1:$K$18645,2,FALSE)</f>
        <v>17131</v>
      </c>
    </row>
    <row r="15643" spans="1:12" hidden="1" x14ac:dyDescent="0.25">
      <c r="A15643" t="s">
        <v>22523</v>
      </c>
      <c r="B15643">
        <v>12</v>
      </c>
      <c r="C15643">
        <v>6601150</v>
      </c>
      <c r="D15643">
        <v>6603007</v>
      </c>
      <c r="E15643">
        <v>14</v>
      </c>
      <c r="F15643">
        <v>1</v>
      </c>
      <c r="G15643">
        <v>8094095</v>
      </c>
      <c r="H15643">
        <v>-0.81013000000000002</v>
      </c>
      <c r="I15643">
        <v>0.79107000000000005</v>
      </c>
      <c r="J15643" t="s">
        <v>22524</v>
      </c>
      <c r="K15643">
        <v>15642</v>
      </c>
      <c r="L15643">
        <f>VLOOKUP(J15643,[1]magma.genes!$J$1:$K$18645,2,FALSE)</f>
        <v>2101</v>
      </c>
    </row>
    <row r="15644" spans="1:12" hidden="1" x14ac:dyDescent="0.25">
      <c r="A15644" t="s">
        <v>8107</v>
      </c>
      <c r="B15644">
        <v>3</v>
      </c>
      <c r="C15644">
        <v>153202284</v>
      </c>
      <c r="D15644">
        <v>153220486</v>
      </c>
      <c r="E15644">
        <v>77</v>
      </c>
      <c r="F15644">
        <v>8</v>
      </c>
      <c r="G15644">
        <v>8094095</v>
      </c>
      <c r="H15644">
        <v>-0.81015999999999999</v>
      </c>
      <c r="I15644">
        <v>0.79108000000000001</v>
      </c>
      <c r="J15644" t="s">
        <v>8108</v>
      </c>
      <c r="K15644">
        <v>15643</v>
      </c>
      <c r="L15644">
        <f>VLOOKUP(J15644,[1]magma.genes!$J$1:$K$18645,2,FALSE)</f>
        <v>5707</v>
      </c>
    </row>
    <row r="15645" spans="1:12" hidden="1" x14ac:dyDescent="0.25">
      <c r="A15645" t="s">
        <v>2297</v>
      </c>
      <c r="B15645">
        <v>1</v>
      </c>
      <c r="C15645">
        <v>152184558</v>
      </c>
      <c r="D15645">
        <v>152196669</v>
      </c>
      <c r="E15645">
        <v>44</v>
      </c>
      <c r="F15645">
        <v>4</v>
      </c>
      <c r="G15645">
        <v>8094095</v>
      </c>
      <c r="H15645">
        <v>-0.81023000000000001</v>
      </c>
      <c r="I15645">
        <v>0.79110000000000003</v>
      </c>
      <c r="J15645" t="s">
        <v>2298</v>
      </c>
      <c r="K15645">
        <v>15644</v>
      </c>
      <c r="L15645">
        <f>VLOOKUP(J15645,[1]magma.genes!$J$1:$K$18645,2,FALSE)</f>
        <v>13097</v>
      </c>
    </row>
    <row r="15646" spans="1:12" hidden="1" x14ac:dyDescent="0.25">
      <c r="A15646" t="s">
        <v>37196</v>
      </c>
      <c r="B15646">
        <v>22</v>
      </c>
      <c r="C15646">
        <v>50609160</v>
      </c>
      <c r="D15646">
        <v>50618723</v>
      </c>
      <c r="E15646">
        <v>27</v>
      </c>
      <c r="F15646">
        <v>9</v>
      </c>
      <c r="G15646">
        <v>8094095</v>
      </c>
      <c r="H15646">
        <v>-0.81042999999999998</v>
      </c>
      <c r="I15646">
        <v>0.79115000000000002</v>
      </c>
      <c r="J15646" t="s">
        <v>37197</v>
      </c>
      <c r="K15646">
        <v>15645</v>
      </c>
      <c r="L15646">
        <f>VLOOKUP(J15646,[1]magma.genes!$J$1:$K$18645,2,FALSE)</f>
        <v>13236</v>
      </c>
    </row>
    <row r="15647" spans="1:12" hidden="1" x14ac:dyDescent="0.25">
      <c r="A15647" t="s">
        <v>35108</v>
      </c>
      <c r="B15647">
        <v>20</v>
      </c>
      <c r="C15647">
        <v>18118762</v>
      </c>
      <c r="D15647">
        <v>18169031</v>
      </c>
      <c r="E15647">
        <v>185</v>
      </c>
      <c r="F15647">
        <v>30</v>
      </c>
      <c r="G15647">
        <v>8094095</v>
      </c>
      <c r="H15647">
        <v>-0.81076000000000004</v>
      </c>
      <c r="I15647">
        <v>0.79125000000000001</v>
      </c>
      <c r="J15647" t="s">
        <v>35109</v>
      </c>
      <c r="K15647">
        <v>15646</v>
      </c>
      <c r="L15647">
        <f>VLOOKUP(J15647,[1]magma.genes!$J$1:$K$18645,2,FALSE)</f>
        <v>17922</v>
      </c>
    </row>
    <row r="15648" spans="1:12" hidden="1" x14ac:dyDescent="0.25">
      <c r="A15648" t="s">
        <v>18704</v>
      </c>
      <c r="B15648">
        <v>10</v>
      </c>
      <c r="C15648">
        <v>43881065</v>
      </c>
      <c r="D15648">
        <v>43904614</v>
      </c>
      <c r="E15648">
        <v>84</v>
      </c>
      <c r="F15648">
        <v>12</v>
      </c>
      <c r="G15648">
        <v>8094095</v>
      </c>
      <c r="H15648">
        <v>-0.81094999999999995</v>
      </c>
      <c r="I15648">
        <v>0.7913</v>
      </c>
      <c r="J15648" t="s">
        <v>18705</v>
      </c>
      <c r="K15648">
        <v>15647</v>
      </c>
      <c r="L15648">
        <f>VLOOKUP(J15648,[1]magma.genes!$J$1:$K$18645,2,FALSE)</f>
        <v>10882</v>
      </c>
    </row>
    <row r="15649" spans="1:12" hidden="1" x14ac:dyDescent="0.25">
      <c r="A15649" t="s">
        <v>36739</v>
      </c>
      <c r="B15649">
        <v>22</v>
      </c>
      <c r="C15649">
        <v>31321117</v>
      </c>
      <c r="D15649">
        <v>31364284</v>
      </c>
      <c r="E15649">
        <v>55</v>
      </c>
      <c r="F15649">
        <v>6</v>
      </c>
      <c r="G15649">
        <v>8094095</v>
      </c>
      <c r="H15649">
        <v>-0.81140999999999996</v>
      </c>
      <c r="I15649">
        <v>0.79144000000000003</v>
      </c>
      <c r="J15649" t="s">
        <v>36740</v>
      </c>
      <c r="K15649">
        <v>15648</v>
      </c>
      <c r="L15649">
        <f>VLOOKUP(J15649,[1]magma.genes!$J$1:$K$18645,2,FALSE)</f>
        <v>9286</v>
      </c>
    </row>
    <row r="15650" spans="1:12" hidden="1" x14ac:dyDescent="0.25">
      <c r="A15650" t="s">
        <v>13708</v>
      </c>
      <c r="B15650">
        <v>6</v>
      </c>
      <c r="C15650">
        <v>159071046</v>
      </c>
      <c r="D15650">
        <v>159185908</v>
      </c>
      <c r="E15650">
        <v>428</v>
      </c>
      <c r="F15650">
        <v>41</v>
      </c>
      <c r="G15650">
        <v>8094095</v>
      </c>
      <c r="H15650">
        <v>-0.81183000000000005</v>
      </c>
      <c r="I15650">
        <v>0.79156000000000004</v>
      </c>
      <c r="J15650" t="s">
        <v>13709</v>
      </c>
      <c r="K15650">
        <v>15649</v>
      </c>
      <c r="L15650">
        <f>VLOOKUP(J15650,[1]magma.genes!$J$1:$K$18645,2,FALSE)</f>
        <v>16869</v>
      </c>
    </row>
    <row r="15651" spans="1:12" hidden="1" x14ac:dyDescent="0.25">
      <c r="A15651" t="s">
        <v>29629</v>
      </c>
      <c r="B15651">
        <v>17</v>
      </c>
      <c r="C15651">
        <v>10600911</v>
      </c>
      <c r="D15651">
        <v>10614550</v>
      </c>
      <c r="E15651">
        <v>32</v>
      </c>
      <c r="F15651">
        <v>2</v>
      </c>
      <c r="G15651">
        <v>8094095</v>
      </c>
      <c r="H15651">
        <v>-0.81210000000000004</v>
      </c>
      <c r="I15651">
        <v>0.79162999999999994</v>
      </c>
      <c r="J15651" t="s">
        <v>29630</v>
      </c>
      <c r="K15651">
        <v>15650</v>
      </c>
      <c r="L15651">
        <f>VLOOKUP(J15651,[1]magma.genes!$J$1:$K$18645,2,FALSE)</f>
        <v>14299</v>
      </c>
    </row>
    <row r="15652" spans="1:12" hidden="1" x14ac:dyDescent="0.25">
      <c r="A15652" t="s">
        <v>32906</v>
      </c>
      <c r="B15652">
        <v>19</v>
      </c>
      <c r="C15652">
        <v>16244838</v>
      </c>
      <c r="D15652">
        <v>16269386</v>
      </c>
      <c r="E15652">
        <v>54</v>
      </c>
      <c r="F15652">
        <v>11</v>
      </c>
      <c r="G15652">
        <v>8094095</v>
      </c>
      <c r="H15652">
        <v>-0.81269999999999998</v>
      </c>
      <c r="I15652">
        <v>0.79179999999999995</v>
      </c>
      <c r="J15652" t="s">
        <v>32907</v>
      </c>
      <c r="K15652">
        <v>15651</v>
      </c>
      <c r="L15652">
        <f>VLOOKUP(J15652,[1]magma.genes!$J$1:$K$18645,2,FALSE)</f>
        <v>12775</v>
      </c>
    </row>
    <row r="15653" spans="1:12" hidden="1" x14ac:dyDescent="0.25">
      <c r="A15653" t="s">
        <v>23740</v>
      </c>
      <c r="B15653">
        <v>12</v>
      </c>
      <c r="C15653">
        <v>71833550</v>
      </c>
      <c r="D15653">
        <v>71980090</v>
      </c>
      <c r="E15653">
        <v>549</v>
      </c>
      <c r="F15653">
        <v>22</v>
      </c>
      <c r="G15653">
        <v>8094095</v>
      </c>
      <c r="H15653">
        <v>-0.81286999999999998</v>
      </c>
      <c r="I15653">
        <v>0.79185000000000005</v>
      </c>
      <c r="J15653" t="s">
        <v>23741</v>
      </c>
      <c r="K15653">
        <v>15652</v>
      </c>
      <c r="L15653">
        <f>VLOOKUP(J15653,[1]magma.genes!$J$1:$K$18645,2,FALSE)</f>
        <v>12665</v>
      </c>
    </row>
    <row r="15654" spans="1:12" hidden="1" x14ac:dyDescent="0.25">
      <c r="A15654" t="s">
        <v>33014</v>
      </c>
      <c r="B15654">
        <v>19</v>
      </c>
      <c r="C15654">
        <v>18111941</v>
      </c>
      <c r="D15654">
        <v>18124911</v>
      </c>
      <c r="E15654">
        <v>44</v>
      </c>
      <c r="F15654">
        <v>6</v>
      </c>
      <c r="G15654">
        <v>8094095</v>
      </c>
      <c r="H15654">
        <v>-0.81289</v>
      </c>
      <c r="I15654">
        <v>0.79186000000000001</v>
      </c>
      <c r="J15654" t="s">
        <v>33015</v>
      </c>
      <c r="K15654">
        <v>15653</v>
      </c>
      <c r="L15654">
        <f>VLOOKUP(J15654,[1]magma.genes!$J$1:$K$18645,2,FALSE)</f>
        <v>5934</v>
      </c>
    </row>
    <row r="15655" spans="1:12" hidden="1" x14ac:dyDescent="0.25">
      <c r="A15655" t="s">
        <v>10064</v>
      </c>
      <c r="B15655">
        <v>5</v>
      </c>
      <c r="C15655">
        <v>1392909</v>
      </c>
      <c r="D15655">
        <v>1445545</v>
      </c>
      <c r="E15655">
        <v>109</v>
      </c>
      <c r="F15655">
        <v>12</v>
      </c>
      <c r="G15655">
        <v>8094095</v>
      </c>
      <c r="H15655">
        <v>-0.81315000000000004</v>
      </c>
      <c r="I15655">
        <v>0.79193000000000002</v>
      </c>
      <c r="J15655" t="s">
        <v>10065</v>
      </c>
      <c r="K15655">
        <v>15654</v>
      </c>
      <c r="L15655">
        <f>VLOOKUP(J15655,[1]magma.genes!$J$1:$K$18645,2,FALSE)</f>
        <v>13138</v>
      </c>
    </row>
    <row r="15656" spans="1:12" hidden="1" x14ac:dyDescent="0.25">
      <c r="A15656" t="s">
        <v>19437</v>
      </c>
      <c r="B15656">
        <v>10</v>
      </c>
      <c r="C15656">
        <v>103330317</v>
      </c>
      <c r="D15656">
        <v>103369425</v>
      </c>
      <c r="E15656">
        <v>69</v>
      </c>
      <c r="F15656">
        <v>7</v>
      </c>
      <c r="G15656">
        <v>8094095</v>
      </c>
      <c r="H15656">
        <v>-0.81333999999999995</v>
      </c>
      <c r="I15656">
        <v>0.79198999999999997</v>
      </c>
      <c r="J15656" t="s">
        <v>19438</v>
      </c>
      <c r="K15656">
        <v>15655</v>
      </c>
      <c r="L15656">
        <f>VLOOKUP(J15656,[1]magma.genes!$J$1:$K$18645,2,FALSE)</f>
        <v>13252</v>
      </c>
    </row>
    <row r="15657" spans="1:12" hidden="1" x14ac:dyDescent="0.25">
      <c r="A15657" t="s">
        <v>3921</v>
      </c>
      <c r="B15657">
        <v>1</v>
      </c>
      <c r="C15657">
        <v>248569296</v>
      </c>
      <c r="D15657">
        <v>248570405</v>
      </c>
      <c r="E15657">
        <v>1</v>
      </c>
      <c r="F15657">
        <v>1</v>
      </c>
      <c r="G15657">
        <v>8094095</v>
      </c>
      <c r="H15657">
        <v>-0.81337999999999999</v>
      </c>
      <c r="I15657">
        <v>0.79200000000000004</v>
      </c>
      <c r="J15657" t="s">
        <v>3922</v>
      </c>
      <c r="K15657">
        <v>15656</v>
      </c>
      <c r="L15657">
        <f>VLOOKUP(J15657,[1]magma.genes!$J$1:$K$18645,2,FALSE)</f>
        <v>17271</v>
      </c>
    </row>
    <row r="15658" spans="1:12" hidden="1" x14ac:dyDescent="0.25">
      <c r="A15658" t="s">
        <v>12951</v>
      </c>
      <c r="B15658">
        <v>6</v>
      </c>
      <c r="C15658">
        <v>55299167</v>
      </c>
      <c r="D15658">
        <v>55444012</v>
      </c>
      <c r="E15658">
        <v>738</v>
      </c>
      <c r="F15658">
        <v>29</v>
      </c>
      <c r="G15658">
        <v>8094095</v>
      </c>
      <c r="H15658">
        <v>-0.81349000000000005</v>
      </c>
      <c r="I15658">
        <v>0.79203000000000001</v>
      </c>
      <c r="J15658" t="s">
        <v>12952</v>
      </c>
      <c r="K15658">
        <v>15657</v>
      </c>
      <c r="L15658">
        <f>VLOOKUP(J15658,[1]magma.genes!$J$1:$K$18645,2,FALSE)</f>
        <v>12209</v>
      </c>
    </row>
    <row r="15659" spans="1:12" hidden="1" x14ac:dyDescent="0.25">
      <c r="A15659" t="s">
        <v>18504</v>
      </c>
      <c r="B15659">
        <v>10</v>
      </c>
      <c r="C15659">
        <v>15001438</v>
      </c>
      <c r="D15659">
        <v>15030049</v>
      </c>
      <c r="E15659">
        <v>179</v>
      </c>
      <c r="F15659">
        <v>9</v>
      </c>
      <c r="G15659">
        <v>8094095</v>
      </c>
      <c r="H15659">
        <v>-0.81347999999999998</v>
      </c>
      <c r="I15659">
        <v>0.79203000000000001</v>
      </c>
      <c r="J15659" t="s">
        <v>18505</v>
      </c>
      <c r="K15659">
        <v>15658</v>
      </c>
      <c r="L15659">
        <f>VLOOKUP(J15659,[1]magma.genes!$J$1:$K$18645,2,FALSE)</f>
        <v>13615</v>
      </c>
    </row>
    <row r="15660" spans="1:12" hidden="1" x14ac:dyDescent="0.25">
      <c r="A15660" t="s">
        <v>21876</v>
      </c>
      <c r="B15660">
        <v>11</v>
      </c>
      <c r="C15660">
        <v>104813593</v>
      </c>
      <c r="D15660">
        <v>104840163</v>
      </c>
      <c r="E15660">
        <v>64</v>
      </c>
      <c r="F15660">
        <v>10</v>
      </c>
      <c r="G15660">
        <v>8094095</v>
      </c>
      <c r="H15660">
        <v>-0.81362999999999996</v>
      </c>
      <c r="I15660">
        <v>0.79207000000000005</v>
      </c>
      <c r="J15660" t="s">
        <v>21877</v>
      </c>
      <c r="K15660">
        <v>15659</v>
      </c>
      <c r="L15660">
        <f>VLOOKUP(J15660,[1]magma.genes!$J$1:$K$18645,2,FALSE)</f>
        <v>18589</v>
      </c>
    </row>
    <row r="15661" spans="1:12" hidden="1" x14ac:dyDescent="0.25">
      <c r="A15661" t="s">
        <v>11301</v>
      </c>
      <c r="B15661">
        <v>5</v>
      </c>
      <c r="C15661">
        <v>147700766</v>
      </c>
      <c r="D15661">
        <v>147719412</v>
      </c>
      <c r="E15661">
        <v>35</v>
      </c>
      <c r="F15661">
        <v>1</v>
      </c>
      <c r="G15661">
        <v>8094095</v>
      </c>
      <c r="H15661">
        <v>-0.81405000000000005</v>
      </c>
      <c r="I15661">
        <v>0.79218999999999995</v>
      </c>
      <c r="J15661" t="s">
        <v>11302</v>
      </c>
      <c r="K15661">
        <v>15660</v>
      </c>
      <c r="L15661">
        <f>VLOOKUP(J15661,[1]magma.genes!$J$1:$K$18645,2,FALSE)</f>
        <v>1347</v>
      </c>
    </row>
    <row r="15662" spans="1:12" hidden="1" x14ac:dyDescent="0.25">
      <c r="A15662" t="s">
        <v>14859</v>
      </c>
      <c r="B15662">
        <v>7</v>
      </c>
      <c r="C15662">
        <v>100209725</v>
      </c>
      <c r="D15662">
        <v>100213007</v>
      </c>
      <c r="E15662">
        <v>8</v>
      </c>
      <c r="F15662">
        <v>1</v>
      </c>
      <c r="G15662">
        <v>8094095</v>
      </c>
      <c r="H15662">
        <v>-0.81444000000000005</v>
      </c>
      <c r="I15662">
        <v>0.7923</v>
      </c>
      <c r="J15662" t="s">
        <v>14860</v>
      </c>
      <c r="K15662">
        <v>15661</v>
      </c>
      <c r="L15662">
        <f>VLOOKUP(J15662,[1]magma.genes!$J$1:$K$18645,2,FALSE)</f>
        <v>6931</v>
      </c>
    </row>
    <row r="15663" spans="1:12" hidden="1" x14ac:dyDescent="0.25">
      <c r="A15663" t="s">
        <v>10852</v>
      </c>
      <c r="B15663">
        <v>5</v>
      </c>
      <c r="C15663">
        <v>126378250</v>
      </c>
      <c r="D15663">
        <v>126409184</v>
      </c>
      <c r="E15663">
        <v>74</v>
      </c>
      <c r="F15663">
        <v>6</v>
      </c>
      <c r="G15663">
        <v>8094095</v>
      </c>
      <c r="H15663">
        <v>-0.81489999999999996</v>
      </c>
      <c r="I15663">
        <v>0.79242999999999997</v>
      </c>
      <c r="J15663" t="s">
        <v>10853</v>
      </c>
      <c r="K15663">
        <v>15662</v>
      </c>
      <c r="L15663">
        <f>VLOOKUP(J15663,[1]magma.genes!$J$1:$K$18645,2,FALSE)</f>
        <v>3124</v>
      </c>
    </row>
    <row r="15664" spans="1:12" hidden="1" x14ac:dyDescent="0.25">
      <c r="A15664" t="s">
        <v>34618</v>
      </c>
      <c r="B15664">
        <v>19</v>
      </c>
      <c r="C15664">
        <v>55999771</v>
      </c>
      <c r="D15664">
        <v>56030465</v>
      </c>
      <c r="E15664">
        <v>145</v>
      </c>
      <c r="F15664">
        <v>19</v>
      </c>
      <c r="G15664">
        <v>8094095</v>
      </c>
      <c r="H15664">
        <v>-0.81532000000000004</v>
      </c>
      <c r="I15664">
        <v>0.79256000000000004</v>
      </c>
      <c r="J15664" t="s">
        <v>34619</v>
      </c>
      <c r="K15664">
        <v>15663</v>
      </c>
      <c r="L15664">
        <f>VLOOKUP(J15664,[1]magma.genes!$J$1:$K$18645,2,FALSE)</f>
        <v>4876</v>
      </c>
    </row>
    <row r="15665" spans="1:12" hidden="1" x14ac:dyDescent="0.25">
      <c r="A15665" t="s">
        <v>8005</v>
      </c>
      <c r="B15665">
        <v>3</v>
      </c>
      <c r="C15665">
        <v>142683339</v>
      </c>
      <c r="D15665">
        <v>142779567</v>
      </c>
      <c r="E15665">
        <v>206</v>
      </c>
      <c r="F15665">
        <v>13</v>
      </c>
      <c r="G15665">
        <v>8094095</v>
      </c>
      <c r="H15665">
        <v>-0.81537000000000004</v>
      </c>
      <c r="I15665">
        <v>0.79257</v>
      </c>
      <c r="J15665" t="s">
        <v>8006</v>
      </c>
      <c r="K15665">
        <v>15664</v>
      </c>
      <c r="L15665">
        <f>VLOOKUP(J15665,[1]magma.genes!$J$1:$K$18645,2,FALSE)</f>
        <v>13989</v>
      </c>
    </row>
    <row r="15666" spans="1:12" hidden="1" x14ac:dyDescent="0.25">
      <c r="A15666" t="s">
        <v>28760</v>
      </c>
      <c r="B15666">
        <v>16</v>
      </c>
      <c r="C15666">
        <v>68877507</v>
      </c>
      <c r="D15666">
        <v>69119083</v>
      </c>
      <c r="E15666">
        <v>521</v>
      </c>
      <c r="F15666">
        <v>22</v>
      </c>
      <c r="G15666">
        <v>8094095</v>
      </c>
      <c r="H15666">
        <v>-0.81537999999999999</v>
      </c>
      <c r="I15666">
        <v>0.79257</v>
      </c>
      <c r="J15666" t="s">
        <v>28761</v>
      </c>
      <c r="K15666">
        <v>15665</v>
      </c>
      <c r="L15666">
        <f>VLOOKUP(J15666,[1]magma.genes!$J$1:$K$18645,2,FALSE)</f>
        <v>5643</v>
      </c>
    </row>
    <row r="15667" spans="1:12" hidden="1" x14ac:dyDescent="0.25">
      <c r="A15667" t="s">
        <v>9201</v>
      </c>
      <c r="B15667">
        <v>4</v>
      </c>
      <c r="C15667">
        <v>75669969</v>
      </c>
      <c r="D15667">
        <v>75719896</v>
      </c>
      <c r="E15667">
        <v>219</v>
      </c>
      <c r="F15667">
        <v>13</v>
      </c>
      <c r="G15667">
        <v>8094095</v>
      </c>
      <c r="H15667">
        <v>-0.81579999999999997</v>
      </c>
      <c r="I15667">
        <v>0.79269000000000001</v>
      </c>
      <c r="J15667" t="s">
        <v>9202</v>
      </c>
      <c r="K15667">
        <v>15666</v>
      </c>
      <c r="L15667">
        <f>VLOOKUP(J15667,[1]magma.genes!$J$1:$K$18645,2,FALSE)</f>
        <v>18037</v>
      </c>
    </row>
    <row r="15668" spans="1:12" hidden="1" x14ac:dyDescent="0.25">
      <c r="A15668" t="s">
        <v>3155</v>
      </c>
      <c r="B15668">
        <v>1</v>
      </c>
      <c r="C15668">
        <v>192127587</v>
      </c>
      <c r="D15668">
        <v>192154945</v>
      </c>
      <c r="E15668">
        <v>40</v>
      </c>
      <c r="F15668">
        <v>8</v>
      </c>
      <c r="G15668">
        <v>8094095</v>
      </c>
      <c r="H15668">
        <v>-0.81584000000000001</v>
      </c>
      <c r="I15668">
        <v>0.79269999999999996</v>
      </c>
      <c r="J15668" t="s">
        <v>3156</v>
      </c>
      <c r="K15668">
        <v>15667</v>
      </c>
      <c r="L15668">
        <f>VLOOKUP(J15668,[1]magma.genes!$J$1:$K$18645,2,FALSE)</f>
        <v>10752</v>
      </c>
    </row>
    <row r="15669" spans="1:12" hidden="1" x14ac:dyDescent="0.25">
      <c r="A15669" t="s">
        <v>14281</v>
      </c>
      <c r="B15669">
        <v>7</v>
      </c>
      <c r="C15669">
        <v>43906157</v>
      </c>
      <c r="D15669">
        <v>43909492</v>
      </c>
      <c r="E15669">
        <v>5</v>
      </c>
      <c r="F15669">
        <v>2</v>
      </c>
      <c r="G15669">
        <v>8094095</v>
      </c>
      <c r="H15669">
        <v>-0.81586000000000003</v>
      </c>
      <c r="I15669">
        <v>0.79271000000000003</v>
      </c>
      <c r="J15669" t="s">
        <v>14282</v>
      </c>
      <c r="K15669">
        <v>15668</v>
      </c>
      <c r="L15669">
        <f>VLOOKUP(J15669,[1]magma.genes!$J$1:$K$18645,2,FALSE)</f>
        <v>15160</v>
      </c>
    </row>
    <row r="15670" spans="1:12" hidden="1" x14ac:dyDescent="0.25">
      <c r="A15670" t="s">
        <v>3277</v>
      </c>
      <c r="B15670">
        <v>1</v>
      </c>
      <c r="C15670">
        <v>202860228</v>
      </c>
      <c r="D15670">
        <v>202897764</v>
      </c>
      <c r="E15670">
        <v>99</v>
      </c>
      <c r="F15670">
        <v>8</v>
      </c>
      <c r="G15670">
        <v>8094095</v>
      </c>
      <c r="H15670">
        <v>-0.81598999999999999</v>
      </c>
      <c r="I15670">
        <v>0.79274999999999995</v>
      </c>
      <c r="J15670" t="s">
        <v>3278</v>
      </c>
      <c r="K15670">
        <v>15669</v>
      </c>
      <c r="L15670">
        <f>VLOOKUP(J15670,[1]magma.genes!$J$1:$K$18645,2,FALSE)</f>
        <v>2298</v>
      </c>
    </row>
    <row r="15671" spans="1:12" hidden="1" x14ac:dyDescent="0.25">
      <c r="A15671" t="s">
        <v>18650</v>
      </c>
      <c r="B15671">
        <v>10</v>
      </c>
      <c r="C15671">
        <v>32094365</v>
      </c>
      <c r="D15671">
        <v>32217742</v>
      </c>
      <c r="E15671">
        <v>266</v>
      </c>
      <c r="F15671">
        <v>13</v>
      </c>
      <c r="G15671">
        <v>8094095</v>
      </c>
      <c r="H15671">
        <v>-0.81642999999999999</v>
      </c>
      <c r="I15671">
        <v>0.79286999999999996</v>
      </c>
      <c r="J15671" t="s">
        <v>18651</v>
      </c>
      <c r="K15671">
        <v>15670</v>
      </c>
      <c r="L15671">
        <f>VLOOKUP(J15671,[1]magma.genes!$J$1:$K$18645,2,FALSE)</f>
        <v>16189</v>
      </c>
    </row>
    <row r="15672" spans="1:12" hidden="1" x14ac:dyDescent="0.25">
      <c r="A15672" t="s">
        <v>5215</v>
      </c>
      <c r="B15672">
        <v>2</v>
      </c>
      <c r="C15672">
        <v>120436743</v>
      </c>
      <c r="D15672">
        <v>120444083</v>
      </c>
      <c r="E15672">
        <v>36</v>
      </c>
      <c r="F15672">
        <v>4</v>
      </c>
      <c r="G15672">
        <v>8094095</v>
      </c>
      <c r="H15672">
        <v>-0.81654000000000004</v>
      </c>
      <c r="I15672">
        <v>0.79290000000000005</v>
      </c>
      <c r="J15672" t="s">
        <v>5216</v>
      </c>
      <c r="K15672">
        <v>15671</v>
      </c>
      <c r="L15672">
        <f>VLOOKUP(J15672,[1]magma.genes!$J$1:$K$18645,2,FALSE)</f>
        <v>1279</v>
      </c>
    </row>
    <row r="15673" spans="1:12" hidden="1" x14ac:dyDescent="0.25">
      <c r="A15673" t="s">
        <v>19967</v>
      </c>
      <c r="B15673">
        <v>11</v>
      </c>
      <c r="C15673">
        <v>2289725</v>
      </c>
      <c r="D15673">
        <v>2292182</v>
      </c>
      <c r="E15673">
        <v>5</v>
      </c>
      <c r="F15673">
        <v>1</v>
      </c>
      <c r="G15673">
        <v>8094095</v>
      </c>
      <c r="H15673">
        <v>-0.81662000000000001</v>
      </c>
      <c r="I15673">
        <v>0.79293000000000002</v>
      </c>
      <c r="J15673" t="s">
        <v>19968</v>
      </c>
      <c r="K15673">
        <v>15672</v>
      </c>
      <c r="L15673">
        <f>VLOOKUP(J15673,[1]magma.genes!$J$1:$K$18645,2,FALSE)</f>
        <v>12118</v>
      </c>
    </row>
    <row r="15674" spans="1:12" hidden="1" x14ac:dyDescent="0.25">
      <c r="A15674" t="s">
        <v>11751</v>
      </c>
      <c r="B15674">
        <v>5</v>
      </c>
      <c r="C15674">
        <v>180274611</v>
      </c>
      <c r="D15674">
        <v>180288286</v>
      </c>
      <c r="E15674">
        <v>38</v>
      </c>
      <c r="F15674">
        <v>4</v>
      </c>
      <c r="G15674">
        <v>8094095</v>
      </c>
      <c r="H15674">
        <v>-0.81681000000000004</v>
      </c>
      <c r="I15674">
        <v>0.79298000000000002</v>
      </c>
      <c r="J15674" t="s">
        <v>11752</v>
      </c>
      <c r="K15674">
        <v>15673</v>
      </c>
      <c r="L15674">
        <f>VLOOKUP(J15674,[1]magma.genes!$J$1:$K$18645,2,FALSE)</f>
        <v>3955</v>
      </c>
    </row>
    <row r="15675" spans="1:12" hidden="1" x14ac:dyDescent="0.25">
      <c r="A15675" t="s">
        <v>10723</v>
      </c>
      <c r="B15675">
        <v>5</v>
      </c>
      <c r="C15675">
        <v>102884556</v>
      </c>
      <c r="D15675">
        <v>102898494</v>
      </c>
      <c r="E15675">
        <v>43</v>
      </c>
      <c r="F15675">
        <v>6</v>
      </c>
      <c r="G15675">
        <v>8094095</v>
      </c>
      <c r="H15675">
        <v>-0.81689999999999996</v>
      </c>
      <c r="I15675">
        <v>0.79300999999999999</v>
      </c>
      <c r="J15675" t="s">
        <v>10724</v>
      </c>
      <c r="K15675">
        <v>15674</v>
      </c>
      <c r="L15675">
        <f>VLOOKUP(J15675,[1]magma.genes!$J$1:$K$18645,2,FALSE)</f>
        <v>3995</v>
      </c>
    </row>
    <row r="15676" spans="1:12" hidden="1" x14ac:dyDescent="0.25">
      <c r="A15676" t="s">
        <v>29248</v>
      </c>
      <c r="B15676">
        <v>17</v>
      </c>
      <c r="C15676">
        <v>3336164</v>
      </c>
      <c r="D15676">
        <v>3337135</v>
      </c>
      <c r="E15676">
        <v>2</v>
      </c>
      <c r="F15676">
        <v>1</v>
      </c>
      <c r="G15676">
        <v>8094095</v>
      </c>
      <c r="H15676">
        <v>-0.81699999999999995</v>
      </c>
      <c r="I15676">
        <v>0.79303999999999997</v>
      </c>
      <c r="J15676" t="s">
        <v>29249</v>
      </c>
      <c r="K15676">
        <v>15675</v>
      </c>
      <c r="L15676">
        <f>VLOOKUP(J15676,[1]magma.genes!$J$1:$K$18645,2,FALSE)</f>
        <v>6034</v>
      </c>
    </row>
    <row r="15677" spans="1:12" hidden="1" x14ac:dyDescent="0.25">
      <c r="A15677" t="s">
        <v>15071</v>
      </c>
      <c r="B15677">
        <v>7</v>
      </c>
      <c r="C15677">
        <v>119913722</v>
      </c>
      <c r="D15677">
        <v>120390385</v>
      </c>
      <c r="E15677">
        <v>928</v>
      </c>
      <c r="F15677">
        <v>34</v>
      </c>
      <c r="G15677">
        <v>8094095</v>
      </c>
      <c r="H15677">
        <v>-0.81716</v>
      </c>
      <c r="I15677">
        <v>0.79308000000000001</v>
      </c>
      <c r="J15677" t="s">
        <v>15072</v>
      </c>
      <c r="K15677">
        <v>15676</v>
      </c>
      <c r="L15677">
        <f>VLOOKUP(J15677,[1]magma.genes!$J$1:$K$18645,2,FALSE)</f>
        <v>4508</v>
      </c>
    </row>
    <row r="15678" spans="1:12" hidden="1" x14ac:dyDescent="0.25">
      <c r="A15678" t="s">
        <v>9593</v>
      </c>
      <c r="B15678">
        <v>4</v>
      </c>
      <c r="C15678">
        <v>122680088</v>
      </c>
      <c r="D15678">
        <v>122686582</v>
      </c>
      <c r="E15678">
        <v>25</v>
      </c>
      <c r="F15678">
        <v>7</v>
      </c>
      <c r="G15678">
        <v>8094095</v>
      </c>
      <c r="H15678">
        <v>-0.81776000000000004</v>
      </c>
      <c r="I15678">
        <v>0.79325000000000001</v>
      </c>
      <c r="J15678" t="s">
        <v>9594</v>
      </c>
      <c r="K15678">
        <v>15677</v>
      </c>
      <c r="L15678">
        <f>VLOOKUP(J15678,[1]magma.genes!$J$1:$K$18645,2,FALSE)</f>
        <v>18331</v>
      </c>
    </row>
    <row r="15679" spans="1:12" hidden="1" x14ac:dyDescent="0.25">
      <c r="A15679" t="s">
        <v>7469</v>
      </c>
      <c r="B15679">
        <v>3</v>
      </c>
      <c r="C15679">
        <v>98250743</v>
      </c>
      <c r="D15679">
        <v>98251960</v>
      </c>
      <c r="E15679">
        <v>2</v>
      </c>
      <c r="F15679">
        <v>1</v>
      </c>
      <c r="G15679">
        <v>8094095</v>
      </c>
      <c r="H15679">
        <v>-0.81820999999999999</v>
      </c>
      <c r="I15679">
        <v>0.79337999999999997</v>
      </c>
      <c r="J15679" t="s">
        <v>7470</v>
      </c>
      <c r="K15679">
        <v>15678</v>
      </c>
      <c r="L15679">
        <f>VLOOKUP(J15679,[1]magma.genes!$J$1:$K$18645,2,FALSE)</f>
        <v>11386</v>
      </c>
    </row>
    <row r="15680" spans="1:12" hidden="1" x14ac:dyDescent="0.25">
      <c r="A15680" t="s">
        <v>33405</v>
      </c>
      <c r="B15680">
        <v>19</v>
      </c>
      <c r="C15680">
        <v>36630477</v>
      </c>
      <c r="D15680">
        <v>36641255</v>
      </c>
      <c r="E15680">
        <v>10</v>
      </c>
      <c r="F15680">
        <v>3</v>
      </c>
      <c r="G15680">
        <v>8094095</v>
      </c>
      <c r="H15680">
        <v>-0.81838</v>
      </c>
      <c r="I15680">
        <v>0.79342999999999997</v>
      </c>
      <c r="J15680" t="s">
        <v>33406</v>
      </c>
      <c r="K15680">
        <v>15679</v>
      </c>
      <c r="L15680">
        <f>VLOOKUP(J15680,[1]magma.genes!$J$1:$K$18645,2,FALSE)</f>
        <v>9870</v>
      </c>
    </row>
    <row r="15681" spans="1:12" hidden="1" x14ac:dyDescent="0.25">
      <c r="A15681" t="s">
        <v>31890</v>
      </c>
      <c r="B15681">
        <v>18</v>
      </c>
      <c r="C15681">
        <v>59000815</v>
      </c>
      <c r="D15681">
        <v>59223006</v>
      </c>
      <c r="E15681">
        <v>296</v>
      </c>
      <c r="F15681">
        <v>55</v>
      </c>
      <c r="G15681">
        <v>8094095</v>
      </c>
      <c r="H15681">
        <v>-0.81884999999999997</v>
      </c>
      <c r="I15681">
        <v>0.79356000000000004</v>
      </c>
      <c r="J15681" t="s">
        <v>31891</v>
      </c>
      <c r="K15681">
        <v>15680</v>
      </c>
      <c r="L15681">
        <f>VLOOKUP(J15681,[1]magma.genes!$J$1:$K$18645,2,FALSE)</f>
        <v>12063</v>
      </c>
    </row>
    <row r="15682" spans="1:12" hidden="1" x14ac:dyDescent="0.25">
      <c r="A15682" t="s">
        <v>25860</v>
      </c>
      <c r="B15682">
        <v>14</v>
      </c>
      <c r="C15682">
        <v>68286496</v>
      </c>
      <c r="D15682">
        <v>69196935</v>
      </c>
      <c r="E15682">
        <v>2093</v>
      </c>
      <c r="F15682">
        <v>97</v>
      </c>
      <c r="G15682">
        <v>8094095</v>
      </c>
      <c r="H15682">
        <v>-0.81891000000000003</v>
      </c>
      <c r="I15682">
        <v>0.79357999999999995</v>
      </c>
      <c r="J15682" t="s">
        <v>25861</v>
      </c>
      <c r="K15682">
        <v>15681</v>
      </c>
      <c r="L15682">
        <f>VLOOKUP(J15682,[1]magma.genes!$J$1:$K$18645,2,FALSE)</f>
        <v>18453</v>
      </c>
    </row>
    <row r="15683" spans="1:12" hidden="1" x14ac:dyDescent="0.25">
      <c r="A15683" t="s">
        <v>30642</v>
      </c>
      <c r="B15683">
        <v>17</v>
      </c>
      <c r="C15683">
        <v>45771447</v>
      </c>
      <c r="D15683">
        <v>45789416</v>
      </c>
      <c r="E15683">
        <v>42</v>
      </c>
      <c r="F15683">
        <v>8</v>
      </c>
      <c r="G15683">
        <v>8094095</v>
      </c>
      <c r="H15683">
        <v>-0.81901999999999997</v>
      </c>
      <c r="I15683">
        <v>0.79361000000000004</v>
      </c>
      <c r="J15683" t="s">
        <v>30643</v>
      </c>
      <c r="K15683">
        <v>15682</v>
      </c>
      <c r="L15683">
        <f>VLOOKUP(J15683,[1]magma.genes!$J$1:$K$18645,2,FALSE)</f>
        <v>805</v>
      </c>
    </row>
    <row r="15684" spans="1:12" hidden="1" x14ac:dyDescent="0.25">
      <c r="A15684" t="s">
        <v>1853</v>
      </c>
      <c r="B15684">
        <v>1</v>
      </c>
      <c r="C15684">
        <v>109417972</v>
      </c>
      <c r="D15684">
        <v>109477167</v>
      </c>
      <c r="E15684">
        <v>167</v>
      </c>
      <c r="F15684">
        <v>16</v>
      </c>
      <c r="G15684">
        <v>8094095</v>
      </c>
      <c r="H15684">
        <v>-0.81915000000000004</v>
      </c>
      <c r="I15684">
        <v>0.79364999999999997</v>
      </c>
      <c r="J15684" t="s">
        <v>1854</v>
      </c>
      <c r="K15684">
        <v>15683</v>
      </c>
      <c r="L15684">
        <f>VLOOKUP(J15684,[1]magma.genes!$J$1:$K$18645,2,FALSE)</f>
        <v>16626</v>
      </c>
    </row>
    <row r="15685" spans="1:12" hidden="1" x14ac:dyDescent="0.25">
      <c r="A15685" t="s">
        <v>6087</v>
      </c>
      <c r="B15685">
        <v>2</v>
      </c>
      <c r="C15685">
        <v>220238268</v>
      </c>
      <c r="D15685">
        <v>220264744</v>
      </c>
      <c r="E15685">
        <v>29</v>
      </c>
      <c r="F15685">
        <v>5</v>
      </c>
      <c r="G15685">
        <v>8094095</v>
      </c>
      <c r="H15685">
        <v>-0.81955999999999996</v>
      </c>
      <c r="I15685">
        <v>0.79376999999999998</v>
      </c>
      <c r="J15685" t="s">
        <v>6088</v>
      </c>
      <c r="K15685">
        <v>15684</v>
      </c>
      <c r="L15685">
        <f>VLOOKUP(J15685,[1]magma.genes!$J$1:$K$18645,2,FALSE)</f>
        <v>2512</v>
      </c>
    </row>
    <row r="15686" spans="1:12" hidden="1" x14ac:dyDescent="0.25">
      <c r="A15686" t="s">
        <v>7963</v>
      </c>
      <c r="B15686">
        <v>3</v>
      </c>
      <c r="C15686">
        <v>139171726</v>
      </c>
      <c r="D15686">
        <v>139199589</v>
      </c>
      <c r="E15686">
        <v>69</v>
      </c>
      <c r="F15686">
        <v>7</v>
      </c>
      <c r="G15686">
        <v>8094095</v>
      </c>
      <c r="H15686">
        <v>-0.81974000000000002</v>
      </c>
      <c r="I15686">
        <v>0.79381999999999997</v>
      </c>
      <c r="J15686" t="s">
        <v>7964</v>
      </c>
      <c r="K15686">
        <v>15685</v>
      </c>
      <c r="L15686">
        <f>VLOOKUP(J15686,[1]magma.genes!$J$1:$K$18645,2,FALSE)</f>
        <v>15209</v>
      </c>
    </row>
    <row r="15687" spans="1:12" hidden="1" x14ac:dyDescent="0.25">
      <c r="A15687" t="s">
        <v>36118</v>
      </c>
      <c r="B15687">
        <v>21</v>
      </c>
      <c r="C15687">
        <v>35014706</v>
      </c>
      <c r="D15687">
        <v>35272165</v>
      </c>
      <c r="E15687">
        <v>473</v>
      </c>
      <c r="F15687">
        <v>48</v>
      </c>
      <c r="G15687">
        <v>8094095</v>
      </c>
      <c r="H15687">
        <v>-0.82004999999999995</v>
      </c>
      <c r="I15687">
        <v>0.79391</v>
      </c>
      <c r="J15687" t="s">
        <v>36119</v>
      </c>
      <c r="K15687">
        <v>15686</v>
      </c>
      <c r="L15687">
        <f>VLOOKUP(J15687,[1]magma.genes!$J$1:$K$18645,2,FALSE)</f>
        <v>14187</v>
      </c>
    </row>
    <row r="15688" spans="1:12" hidden="1" x14ac:dyDescent="0.25">
      <c r="A15688" t="s">
        <v>28668</v>
      </c>
      <c r="B15688">
        <v>16</v>
      </c>
      <c r="C15688">
        <v>67261006</v>
      </c>
      <c r="D15688">
        <v>67263181</v>
      </c>
      <c r="E15688">
        <v>1</v>
      </c>
      <c r="F15688">
        <v>1</v>
      </c>
      <c r="G15688">
        <v>8094095</v>
      </c>
      <c r="H15688">
        <v>-0.82038</v>
      </c>
      <c r="I15688">
        <v>0.79400000000000004</v>
      </c>
      <c r="J15688" t="s">
        <v>28669</v>
      </c>
      <c r="K15688">
        <v>15687</v>
      </c>
      <c r="L15688">
        <f>VLOOKUP(J15688,[1]magma.genes!$J$1:$K$18645,2,FALSE)</f>
        <v>6365</v>
      </c>
    </row>
    <row r="15689" spans="1:12" hidden="1" x14ac:dyDescent="0.25">
      <c r="A15689" t="s">
        <v>33323</v>
      </c>
      <c r="B15689">
        <v>19</v>
      </c>
      <c r="C15689">
        <v>35849362</v>
      </c>
      <c r="D15689">
        <v>35851387</v>
      </c>
      <c r="E15689">
        <v>1</v>
      </c>
      <c r="F15689">
        <v>1</v>
      </c>
      <c r="G15689">
        <v>8094095</v>
      </c>
      <c r="H15689">
        <v>-0.82038</v>
      </c>
      <c r="I15689">
        <v>0.79400000000000004</v>
      </c>
      <c r="J15689" t="s">
        <v>33324</v>
      </c>
      <c r="K15689">
        <v>15688</v>
      </c>
      <c r="L15689">
        <f>VLOOKUP(J15689,[1]magma.genes!$J$1:$K$18645,2,FALSE)</f>
        <v>13687</v>
      </c>
    </row>
    <row r="15690" spans="1:12" hidden="1" x14ac:dyDescent="0.25">
      <c r="A15690" t="s">
        <v>3891</v>
      </c>
      <c r="B15690">
        <v>1</v>
      </c>
      <c r="C15690">
        <v>248112160</v>
      </c>
      <c r="D15690">
        <v>248113098</v>
      </c>
      <c r="E15690">
        <v>9</v>
      </c>
      <c r="F15690">
        <v>2</v>
      </c>
      <c r="G15690">
        <v>8094095</v>
      </c>
      <c r="H15690">
        <v>-0.82062000000000002</v>
      </c>
      <c r="I15690">
        <v>0.79407000000000005</v>
      </c>
      <c r="J15690" t="s">
        <v>3892</v>
      </c>
      <c r="K15690">
        <v>15689</v>
      </c>
      <c r="L15690">
        <f>VLOOKUP(J15690,[1]magma.genes!$J$1:$K$18645,2,FALSE)</f>
        <v>436</v>
      </c>
    </row>
    <row r="15691" spans="1:12" hidden="1" x14ac:dyDescent="0.25">
      <c r="A15691" t="s">
        <v>17877</v>
      </c>
      <c r="B15691">
        <v>9</v>
      </c>
      <c r="C15691">
        <v>125315391</v>
      </c>
      <c r="D15691">
        <v>125316493</v>
      </c>
      <c r="E15691">
        <v>11</v>
      </c>
      <c r="F15691">
        <v>3</v>
      </c>
      <c r="G15691">
        <v>8094095</v>
      </c>
      <c r="H15691">
        <v>-0.82113000000000003</v>
      </c>
      <c r="I15691">
        <v>0.79420999999999997</v>
      </c>
      <c r="J15691" t="s">
        <v>17878</v>
      </c>
      <c r="K15691">
        <v>15690</v>
      </c>
      <c r="L15691">
        <f>VLOOKUP(J15691,[1]magma.genes!$J$1:$K$18645,2,FALSE)</f>
        <v>17032</v>
      </c>
    </row>
    <row r="15692" spans="1:12" hidden="1" x14ac:dyDescent="0.25">
      <c r="A15692" t="s">
        <v>25242</v>
      </c>
      <c r="B15692">
        <v>14</v>
      </c>
      <c r="C15692">
        <v>21623026</v>
      </c>
      <c r="D15692">
        <v>21624222</v>
      </c>
      <c r="E15692">
        <v>4</v>
      </c>
      <c r="F15692">
        <v>2</v>
      </c>
      <c r="G15692">
        <v>8094095</v>
      </c>
      <c r="H15692">
        <v>-0.82198000000000004</v>
      </c>
      <c r="I15692">
        <v>0.79446000000000006</v>
      </c>
      <c r="J15692" t="s">
        <v>25243</v>
      </c>
      <c r="K15692">
        <v>15691</v>
      </c>
      <c r="L15692">
        <f>VLOOKUP(J15692,[1]magma.genes!$J$1:$K$18645,2,FALSE)</f>
        <v>7914</v>
      </c>
    </row>
    <row r="15693" spans="1:12" hidden="1" x14ac:dyDescent="0.25">
      <c r="A15693" t="s">
        <v>17716</v>
      </c>
      <c r="B15693">
        <v>9</v>
      </c>
      <c r="C15693">
        <v>113065801</v>
      </c>
      <c r="D15693">
        <v>113100127</v>
      </c>
      <c r="E15693">
        <v>126</v>
      </c>
      <c r="F15693">
        <v>26</v>
      </c>
      <c r="G15693">
        <v>8094095</v>
      </c>
      <c r="H15693">
        <v>-0.82269000000000003</v>
      </c>
      <c r="I15693">
        <v>0.79466000000000003</v>
      </c>
      <c r="J15693" t="s">
        <v>17717</v>
      </c>
      <c r="K15693">
        <v>15692</v>
      </c>
      <c r="L15693">
        <f>VLOOKUP(J15693,[1]magma.genes!$J$1:$K$18645,2,FALSE)</f>
        <v>5798</v>
      </c>
    </row>
    <row r="15694" spans="1:12" hidden="1" x14ac:dyDescent="0.25">
      <c r="A15694" t="s">
        <v>33866</v>
      </c>
      <c r="B15694">
        <v>19</v>
      </c>
      <c r="C15694">
        <v>45202421</v>
      </c>
      <c r="D15694">
        <v>45213986</v>
      </c>
      <c r="E15694">
        <v>21</v>
      </c>
      <c r="F15694">
        <v>6</v>
      </c>
      <c r="G15694">
        <v>8094095</v>
      </c>
      <c r="H15694">
        <v>-0.82272999999999996</v>
      </c>
      <c r="I15694">
        <v>0.79466999999999999</v>
      </c>
      <c r="J15694" t="s">
        <v>33867</v>
      </c>
      <c r="K15694">
        <v>15693</v>
      </c>
      <c r="L15694">
        <f>VLOOKUP(J15694,[1]magma.genes!$J$1:$K$18645,2,FALSE)</f>
        <v>35</v>
      </c>
    </row>
    <row r="15695" spans="1:12" hidden="1" x14ac:dyDescent="0.25">
      <c r="A15695" t="s">
        <v>21090</v>
      </c>
      <c r="B15695">
        <v>11</v>
      </c>
      <c r="C15695">
        <v>62554887</v>
      </c>
      <c r="D15695">
        <v>62557877</v>
      </c>
      <c r="E15695">
        <v>6</v>
      </c>
      <c r="F15695">
        <v>2</v>
      </c>
      <c r="G15695">
        <v>8094095</v>
      </c>
      <c r="H15695">
        <v>-0.82338</v>
      </c>
      <c r="I15695">
        <v>0.79484999999999995</v>
      </c>
      <c r="J15695" t="s">
        <v>21091</v>
      </c>
      <c r="K15695">
        <v>15694</v>
      </c>
      <c r="L15695">
        <f>VLOOKUP(J15695,[1]magma.genes!$J$1:$K$18645,2,FALSE)</f>
        <v>5495</v>
      </c>
    </row>
    <row r="15696" spans="1:12" hidden="1" x14ac:dyDescent="0.25">
      <c r="A15696" t="s">
        <v>29834</v>
      </c>
      <c r="B15696">
        <v>17</v>
      </c>
      <c r="C15696">
        <v>26083792</v>
      </c>
      <c r="D15696">
        <v>26127525</v>
      </c>
      <c r="E15696">
        <v>117</v>
      </c>
      <c r="F15696">
        <v>17</v>
      </c>
      <c r="G15696">
        <v>8094095</v>
      </c>
      <c r="H15696">
        <v>-0.82352999999999998</v>
      </c>
      <c r="I15696">
        <v>0.79490000000000005</v>
      </c>
      <c r="J15696" t="s">
        <v>29835</v>
      </c>
      <c r="K15696">
        <v>15695</v>
      </c>
      <c r="L15696">
        <f>VLOOKUP(J15696,[1]magma.genes!$J$1:$K$18645,2,FALSE)</f>
        <v>16834</v>
      </c>
    </row>
    <row r="15697" spans="1:12" hidden="1" x14ac:dyDescent="0.25">
      <c r="A15697" t="s">
        <v>8493</v>
      </c>
      <c r="B15697">
        <v>3</v>
      </c>
      <c r="C15697">
        <v>195241221</v>
      </c>
      <c r="D15697">
        <v>195270209</v>
      </c>
      <c r="E15697">
        <v>93</v>
      </c>
      <c r="F15697">
        <v>11</v>
      </c>
      <c r="G15697">
        <v>8094095</v>
      </c>
      <c r="H15697">
        <v>-0.82450000000000001</v>
      </c>
      <c r="I15697">
        <v>0.79517000000000004</v>
      </c>
      <c r="J15697" t="s">
        <v>8494</v>
      </c>
      <c r="K15697">
        <v>15696</v>
      </c>
      <c r="L15697">
        <f>VLOOKUP(J15697,[1]magma.genes!$J$1:$K$18645,2,FALSE)</f>
        <v>5609</v>
      </c>
    </row>
    <row r="15698" spans="1:12" hidden="1" x14ac:dyDescent="0.25">
      <c r="A15698" t="s">
        <v>17106</v>
      </c>
      <c r="B15698">
        <v>9</v>
      </c>
      <c r="C15698">
        <v>27546544</v>
      </c>
      <c r="D15698">
        <v>27573864</v>
      </c>
      <c r="E15698">
        <v>113</v>
      </c>
      <c r="F15698">
        <v>14</v>
      </c>
      <c r="G15698">
        <v>8094095</v>
      </c>
      <c r="H15698">
        <v>-0.82452000000000003</v>
      </c>
      <c r="I15698">
        <v>0.79518</v>
      </c>
      <c r="J15698" t="s">
        <v>17107</v>
      </c>
      <c r="K15698">
        <v>15697</v>
      </c>
      <c r="L15698">
        <f>VLOOKUP(J15698,[1]magma.genes!$J$1:$K$18645,2,FALSE)</f>
        <v>3795</v>
      </c>
    </row>
    <row r="15699" spans="1:12" hidden="1" x14ac:dyDescent="0.25">
      <c r="A15699" t="s">
        <v>10775</v>
      </c>
      <c r="B15699">
        <v>5</v>
      </c>
      <c r="C15699">
        <v>113696642</v>
      </c>
      <c r="D15699">
        <v>113832337</v>
      </c>
      <c r="E15699">
        <v>336</v>
      </c>
      <c r="F15699">
        <v>32</v>
      </c>
      <c r="G15699">
        <v>8094095</v>
      </c>
      <c r="H15699">
        <v>-0.82526999999999995</v>
      </c>
      <c r="I15699">
        <v>0.79539000000000004</v>
      </c>
      <c r="J15699" t="s">
        <v>10776</v>
      </c>
      <c r="K15699">
        <v>15698</v>
      </c>
      <c r="L15699">
        <f>VLOOKUP(J15699,[1]magma.genes!$J$1:$K$18645,2,FALSE)</f>
        <v>10506</v>
      </c>
    </row>
    <row r="15700" spans="1:12" hidden="1" x14ac:dyDescent="0.25">
      <c r="A15700" t="s">
        <v>30355</v>
      </c>
      <c r="B15700">
        <v>17</v>
      </c>
      <c r="C15700">
        <v>39657233</v>
      </c>
      <c r="D15700">
        <v>39661957</v>
      </c>
      <c r="E15700">
        <v>9</v>
      </c>
      <c r="F15700">
        <v>2</v>
      </c>
      <c r="G15700">
        <v>8094095</v>
      </c>
      <c r="H15700">
        <v>-0.82525999999999999</v>
      </c>
      <c r="I15700">
        <v>0.79539000000000004</v>
      </c>
      <c r="J15700" t="s">
        <v>30356</v>
      </c>
      <c r="K15700">
        <v>15699</v>
      </c>
      <c r="L15700">
        <f>VLOOKUP(J15700,[1]magma.genes!$J$1:$K$18645,2,FALSE)</f>
        <v>5986</v>
      </c>
    </row>
    <row r="15701" spans="1:12" hidden="1" x14ac:dyDescent="0.25">
      <c r="A15701" t="s">
        <v>3529</v>
      </c>
      <c r="B15701">
        <v>1</v>
      </c>
      <c r="C15701">
        <v>220141943</v>
      </c>
      <c r="D15701">
        <v>220220000</v>
      </c>
      <c r="E15701">
        <v>311</v>
      </c>
      <c r="F15701">
        <v>11</v>
      </c>
      <c r="G15701">
        <v>8094095</v>
      </c>
      <c r="H15701">
        <v>-0.82537000000000005</v>
      </c>
      <c r="I15701">
        <v>0.79542000000000002</v>
      </c>
      <c r="J15701" t="s">
        <v>3530</v>
      </c>
      <c r="K15701">
        <v>15700</v>
      </c>
      <c r="L15701">
        <f>VLOOKUP(J15701,[1]magma.genes!$J$1:$K$18645,2,FALSE)</f>
        <v>13654</v>
      </c>
    </row>
    <row r="15702" spans="1:12" hidden="1" x14ac:dyDescent="0.25">
      <c r="A15702" t="s">
        <v>27311</v>
      </c>
      <c r="B15702">
        <v>15</v>
      </c>
      <c r="C15702">
        <v>81623558</v>
      </c>
      <c r="D15702">
        <v>81666554</v>
      </c>
      <c r="E15702">
        <v>164</v>
      </c>
      <c r="F15702">
        <v>14</v>
      </c>
      <c r="G15702">
        <v>8094095</v>
      </c>
      <c r="H15702">
        <v>-0.82594000000000001</v>
      </c>
      <c r="I15702">
        <v>0.79557999999999995</v>
      </c>
      <c r="J15702" t="s">
        <v>27312</v>
      </c>
      <c r="K15702">
        <v>15701</v>
      </c>
      <c r="L15702">
        <f>VLOOKUP(J15702,[1]magma.genes!$J$1:$K$18645,2,FALSE)</f>
        <v>15905</v>
      </c>
    </row>
    <row r="15703" spans="1:12" hidden="1" x14ac:dyDescent="0.25">
      <c r="A15703" t="s">
        <v>34384</v>
      </c>
      <c r="B15703">
        <v>19</v>
      </c>
      <c r="C15703">
        <v>52298416</v>
      </c>
      <c r="D15703">
        <v>52329442</v>
      </c>
      <c r="E15703">
        <v>111</v>
      </c>
      <c r="F15703">
        <v>14</v>
      </c>
      <c r="G15703">
        <v>8094095</v>
      </c>
      <c r="H15703">
        <v>-0.82606000000000002</v>
      </c>
      <c r="I15703">
        <v>0.79561000000000004</v>
      </c>
      <c r="J15703" t="s">
        <v>34385</v>
      </c>
      <c r="K15703">
        <v>15702</v>
      </c>
      <c r="L15703">
        <f>VLOOKUP(J15703,[1]magma.genes!$J$1:$K$18645,2,FALSE)</f>
        <v>9314</v>
      </c>
    </row>
    <row r="15704" spans="1:12" hidden="1" x14ac:dyDescent="0.25">
      <c r="A15704" t="s">
        <v>11585</v>
      </c>
      <c r="B15704">
        <v>5</v>
      </c>
      <c r="C15704">
        <v>174867042</v>
      </c>
      <c r="D15704">
        <v>174871211</v>
      </c>
      <c r="E15704">
        <v>6</v>
      </c>
      <c r="F15704">
        <v>2</v>
      </c>
      <c r="G15704">
        <v>8094095</v>
      </c>
      <c r="H15704">
        <v>-0.82635999999999998</v>
      </c>
      <c r="I15704">
        <v>0.79569999999999996</v>
      </c>
      <c r="J15704" t="s">
        <v>11586</v>
      </c>
      <c r="K15704">
        <v>15703</v>
      </c>
      <c r="L15704">
        <f>VLOOKUP(J15704,[1]magma.genes!$J$1:$K$18645,2,FALSE)</f>
        <v>15496</v>
      </c>
    </row>
    <row r="15705" spans="1:12" hidden="1" x14ac:dyDescent="0.25">
      <c r="A15705" t="s">
        <v>19595</v>
      </c>
      <c r="B15705">
        <v>10</v>
      </c>
      <c r="C15705">
        <v>115674530</v>
      </c>
      <c r="D15705">
        <v>115676949</v>
      </c>
      <c r="E15705">
        <v>1</v>
      </c>
      <c r="F15705">
        <v>1</v>
      </c>
      <c r="G15705">
        <v>8094095</v>
      </c>
      <c r="H15705">
        <v>-0.82635999999999998</v>
      </c>
      <c r="I15705">
        <v>0.79569999999999996</v>
      </c>
      <c r="J15705" t="s">
        <v>19596</v>
      </c>
      <c r="K15705">
        <v>15704</v>
      </c>
      <c r="L15705">
        <f>VLOOKUP(J15705,[1]magma.genes!$J$1:$K$18645,2,FALSE)</f>
        <v>3784</v>
      </c>
    </row>
    <row r="15706" spans="1:12" hidden="1" x14ac:dyDescent="0.25">
      <c r="A15706" t="s">
        <v>4919</v>
      </c>
      <c r="B15706">
        <v>2</v>
      </c>
      <c r="C15706">
        <v>95831177</v>
      </c>
      <c r="D15706">
        <v>95850065</v>
      </c>
      <c r="E15706">
        <v>11</v>
      </c>
      <c r="F15706">
        <v>2</v>
      </c>
      <c r="G15706">
        <v>8094095</v>
      </c>
      <c r="H15706">
        <v>-0.82665999999999995</v>
      </c>
      <c r="I15706">
        <v>0.79579</v>
      </c>
      <c r="J15706" t="s">
        <v>4920</v>
      </c>
      <c r="K15706">
        <v>15705</v>
      </c>
      <c r="L15706">
        <f>VLOOKUP(J15706,[1]magma.genes!$J$1:$K$18645,2,FALSE)</f>
        <v>4339</v>
      </c>
    </row>
    <row r="15707" spans="1:12" hidden="1" x14ac:dyDescent="0.25">
      <c r="A15707" t="s">
        <v>14168</v>
      </c>
      <c r="B15707">
        <v>7</v>
      </c>
      <c r="C15707">
        <v>30634297</v>
      </c>
      <c r="D15707">
        <v>30673649</v>
      </c>
      <c r="E15707">
        <v>74</v>
      </c>
      <c r="F15707">
        <v>8</v>
      </c>
      <c r="G15707">
        <v>8094095</v>
      </c>
      <c r="H15707">
        <v>-0.82779000000000003</v>
      </c>
      <c r="I15707">
        <v>0.79610000000000003</v>
      </c>
      <c r="J15707" t="s">
        <v>14169</v>
      </c>
      <c r="K15707">
        <v>15706</v>
      </c>
      <c r="L15707">
        <f>VLOOKUP(J15707,[1]magma.genes!$J$1:$K$18645,2,FALSE)</f>
        <v>15565</v>
      </c>
    </row>
    <row r="15708" spans="1:12" hidden="1" x14ac:dyDescent="0.25">
      <c r="A15708" t="s">
        <v>28676</v>
      </c>
      <c r="B15708">
        <v>16</v>
      </c>
      <c r="C15708">
        <v>67323331</v>
      </c>
      <c r="D15708">
        <v>67360666</v>
      </c>
      <c r="E15708">
        <v>46</v>
      </c>
      <c r="F15708">
        <v>6</v>
      </c>
      <c r="G15708">
        <v>8094095</v>
      </c>
      <c r="H15708">
        <v>-0.82784000000000002</v>
      </c>
      <c r="I15708">
        <v>0.79612000000000005</v>
      </c>
      <c r="J15708" t="s">
        <v>28677</v>
      </c>
      <c r="K15708">
        <v>15707</v>
      </c>
      <c r="L15708">
        <f>VLOOKUP(J15708,[1]magma.genes!$J$1:$K$18645,2,FALSE)</f>
        <v>13889</v>
      </c>
    </row>
    <row r="15709" spans="1:12" hidden="1" x14ac:dyDescent="0.25">
      <c r="A15709" t="s">
        <v>34728</v>
      </c>
      <c r="B15709">
        <v>19</v>
      </c>
      <c r="C15709">
        <v>57922531</v>
      </c>
      <c r="D15709">
        <v>57933307</v>
      </c>
      <c r="E15709">
        <v>26</v>
      </c>
      <c r="F15709">
        <v>6</v>
      </c>
      <c r="G15709">
        <v>8094095</v>
      </c>
      <c r="H15709">
        <v>-0.82786000000000004</v>
      </c>
      <c r="I15709">
        <v>0.79612000000000005</v>
      </c>
      <c r="J15709" t="s">
        <v>34729</v>
      </c>
      <c r="K15709">
        <v>15708</v>
      </c>
      <c r="L15709">
        <f>VLOOKUP(J15709,[1]magma.genes!$J$1:$K$18645,2,FALSE)</f>
        <v>2928</v>
      </c>
    </row>
    <row r="15710" spans="1:12" hidden="1" x14ac:dyDescent="0.25">
      <c r="A15710" t="s">
        <v>13842</v>
      </c>
      <c r="B15710">
        <v>7</v>
      </c>
      <c r="C15710">
        <v>938415</v>
      </c>
      <c r="D15710">
        <v>1015235</v>
      </c>
      <c r="E15710">
        <v>104</v>
      </c>
      <c r="F15710">
        <v>19</v>
      </c>
      <c r="G15710">
        <v>8094095</v>
      </c>
      <c r="H15710">
        <v>-0.82786999999999999</v>
      </c>
      <c r="I15710">
        <v>0.79613</v>
      </c>
      <c r="J15710" t="s">
        <v>13843</v>
      </c>
      <c r="K15710">
        <v>15709</v>
      </c>
      <c r="L15710">
        <f>VLOOKUP(J15710,[1]magma.genes!$J$1:$K$18645,2,FALSE)</f>
        <v>4873</v>
      </c>
    </row>
    <row r="15711" spans="1:12" hidden="1" x14ac:dyDescent="0.25">
      <c r="A15711" t="s">
        <v>2209</v>
      </c>
      <c r="B15711">
        <v>1</v>
      </c>
      <c r="C15711">
        <v>150898739</v>
      </c>
      <c r="D15711">
        <v>150937213</v>
      </c>
      <c r="E15711">
        <v>65</v>
      </c>
      <c r="F15711">
        <v>8</v>
      </c>
      <c r="G15711">
        <v>8094095</v>
      </c>
      <c r="H15711">
        <v>-0.82789999999999997</v>
      </c>
      <c r="I15711">
        <v>0.79613999999999996</v>
      </c>
      <c r="J15711" t="s">
        <v>2210</v>
      </c>
      <c r="K15711">
        <v>15710</v>
      </c>
      <c r="L15711">
        <f>VLOOKUP(J15711,[1]magma.genes!$J$1:$K$18645,2,FALSE)</f>
        <v>14550</v>
      </c>
    </row>
    <row r="15712" spans="1:12" hidden="1" x14ac:dyDescent="0.25">
      <c r="A15712" t="s">
        <v>7430</v>
      </c>
      <c r="B15712">
        <v>3</v>
      </c>
      <c r="C15712">
        <v>93766680</v>
      </c>
      <c r="D15712">
        <v>93782233</v>
      </c>
      <c r="E15712">
        <v>10</v>
      </c>
      <c r="F15712">
        <v>3</v>
      </c>
      <c r="G15712">
        <v>8094095</v>
      </c>
      <c r="H15712">
        <v>-0.82801999999999998</v>
      </c>
      <c r="I15712">
        <v>0.79617000000000004</v>
      </c>
      <c r="J15712" t="s">
        <v>7431</v>
      </c>
      <c r="K15712">
        <v>15711</v>
      </c>
      <c r="L15712">
        <f>VLOOKUP(J15712,[1]magma.genes!$J$1:$K$18645,2,FALSE)</f>
        <v>13587</v>
      </c>
    </row>
    <row r="15713" spans="1:12" hidden="1" x14ac:dyDescent="0.25">
      <c r="A15713" t="s">
        <v>2341</v>
      </c>
      <c r="B15713">
        <v>1</v>
      </c>
      <c r="C15713">
        <v>152956557</v>
      </c>
      <c r="D15713">
        <v>152958289</v>
      </c>
      <c r="E15713">
        <v>7</v>
      </c>
      <c r="F15713">
        <v>1</v>
      </c>
      <c r="G15713">
        <v>8094095</v>
      </c>
      <c r="H15713">
        <v>-0.82806999999999997</v>
      </c>
      <c r="I15713">
        <v>0.79618</v>
      </c>
      <c r="J15713" t="s">
        <v>2342</v>
      </c>
      <c r="K15713">
        <v>15712</v>
      </c>
      <c r="L15713">
        <f>VLOOKUP(J15713,[1]magma.genes!$J$1:$K$18645,2,FALSE)</f>
        <v>17669</v>
      </c>
    </row>
    <row r="15714" spans="1:12" hidden="1" x14ac:dyDescent="0.25">
      <c r="A15714" t="s">
        <v>6843</v>
      </c>
      <c r="B15714">
        <v>3</v>
      </c>
      <c r="C15714">
        <v>42947223</v>
      </c>
      <c r="D15714">
        <v>42960825</v>
      </c>
      <c r="E15714">
        <v>24</v>
      </c>
      <c r="F15714">
        <v>4</v>
      </c>
      <c r="G15714">
        <v>8094095</v>
      </c>
      <c r="H15714">
        <v>-0.82811999999999997</v>
      </c>
      <c r="I15714">
        <v>0.79620000000000002</v>
      </c>
      <c r="J15714" t="s">
        <v>6844</v>
      </c>
      <c r="K15714">
        <v>15713</v>
      </c>
      <c r="L15714">
        <f>VLOOKUP(J15714,[1]magma.genes!$J$1:$K$18645,2,FALSE)</f>
        <v>18126</v>
      </c>
    </row>
    <row r="15715" spans="1:12" hidden="1" x14ac:dyDescent="0.25">
      <c r="A15715" t="s">
        <v>30048</v>
      </c>
      <c r="B15715">
        <v>17</v>
      </c>
      <c r="C15715">
        <v>33762115</v>
      </c>
      <c r="D15715">
        <v>33775856</v>
      </c>
      <c r="E15715">
        <v>53</v>
      </c>
      <c r="F15715">
        <v>10</v>
      </c>
      <c r="G15715">
        <v>8094095</v>
      </c>
      <c r="H15715">
        <v>-0.82843</v>
      </c>
      <c r="I15715">
        <v>0.79629000000000005</v>
      </c>
      <c r="J15715" t="s">
        <v>30049</v>
      </c>
      <c r="K15715">
        <v>15714</v>
      </c>
      <c r="L15715">
        <f>VLOOKUP(J15715,[1]magma.genes!$J$1:$K$18645,2,FALSE)</f>
        <v>3781</v>
      </c>
    </row>
    <row r="15716" spans="1:12" hidden="1" x14ac:dyDescent="0.25">
      <c r="A15716" t="s">
        <v>34594</v>
      </c>
      <c r="B15716">
        <v>19</v>
      </c>
      <c r="C15716">
        <v>55860674</v>
      </c>
      <c r="D15716">
        <v>55866182</v>
      </c>
      <c r="E15716">
        <v>5</v>
      </c>
      <c r="F15716">
        <v>3</v>
      </c>
      <c r="G15716">
        <v>8094095</v>
      </c>
      <c r="H15716">
        <v>-0.82906999999999997</v>
      </c>
      <c r="I15716">
        <v>0.79647000000000001</v>
      </c>
      <c r="J15716" t="s">
        <v>34595</v>
      </c>
      <c r="K15716">
        <v>15715</v>
      </c>
      <c r="L15716">
        <f>VLOOKUP(J15716,[1]magma.genes!$J$1:$K$18645,2,FALSE)</f>
        <v>17793</v>
      </c>
    </row>
    <row r="15717" spans="1:12" hidden="1" x14ac:dyDescent="0.25">
      <c r="A15717" t="s">
        <v>28678</v>
      </c>
      <c r="B15717">
        <v>16</v>
      </c>
      <c r="C15717">
        <v>67360701</v>
      </c>
      <c r="D15717">
        <v>67419106</v>
      </c>
      <c r="E15717">
        <v>106</v>
      </c>
      <c r="F15717">
        <v>9</v>
      </c>
      <c r="G15717">
        <v>8094095</v>
      </c>
      <c r="H15717">
        <v>-0.82933000000000001</v>
      </c>
      <c r="I15717">
        <v>0.79654000000000003</v>
      </c>
      <c r="J15717" t="s">
        <v>28679</v>
      </c>
      <c r="K15717">
        <v>15716</v>
      </c>
      <c r="L15717">
        <f>VLOOKUP(J15717,[1]magma.genes!$J$1:$K$18645,2,FALSE)</f>
        <v>13899</v>
      </c>
    </row>
    <row r="15718" spans="1:12" hidden="1" x14ac:dyDescent="0.25">
      <c r="A15718" t="s">
        <v>18368</v>
      </c>
      <c r="B15718">
        <v>10</v>
      </c>
      <c r="C15718">
        <v>180405</v>
      </c>
      <c r="D15718">
        <v>300577</v>
      </c>
      <c r="E15718">
        <v>213</v>
      </c>
      <c r="F15718">
        <v>18</v>
      </c>
      <c r="G15718">
        <v>8094095</v>
      </c>
      <c r="H15718">
        <v>-0.82954000000000006</v>
      </c>
      <c r="I15718">
        <v>0.79659999999999997</v>
      </c>
      <c r="J15718" t="s">
        <v>18369</v>
      </c>
      <c r="K15718">
        <v>15717</v>
      </c>
      <c r="L15718">
        <f>VLOOKUP(J15718,[1]magma.genes!$J$1:$K$18645,2,FALSE)</f>
        <v>1670</v>
      </c>
    </row>
    <row r="15719" spans="1:12" hidden="1" x14ac:dyDescent="0.25">
      <c r="A15719" t="s">
        <v>23918</v>
      </c>
      <c r="B15719">
        <v>12</v>
      </c>
      <c r="C15719">
        <v>96366440</v>
      </c>
      <c r="D15719">
        <v>96390143</v>
      </c>
      <c r="E15719">
        <v>120</v>
      </c>
      <c r="F15719">
        <v>16</v>
      </c>
      <c r="G15719">
        <v>8094095</v>
      </c>
      <c r="H15719">
        <v>-0.82957000000000003</v>
      </c>
      <c r="I15719">
        <v>0.79661000000000004</v>
      </c>
      <c r="J15719" t="s">
        <v>23919</v>
      </c>
      <c r="K15719">
        <v>15718</v>
      </c>
      <c r="L15719">
        <f>VLOOKUP(J15719,[1]magma.genes!$J$1:$K$18645,2,FALSE)</f>
        <v>14388</v>
      </c>
    </row>
    <row r="15720" spans="1:12" hidden="1" x14ac:dyDescent="0.25">
      <c r="A15720" t="s">
        <v>5778</v>
      </c>
      <c r="B15720">
        <v>2</v>
      </c>
      <c r="C15720">
        <v>197627756</v>
      </c>
      <c r="D15720">
        <v>197664449</v>
      </c>
      <c r="E15720">
        <v>43</v>
      </c>
      <c r="F15720">
        <v>9</v>
      </c>
      <c r="G15720">
        <v>8094095</v>
      </c>
      <c r="H15720">
        <v>-0.82982999999999996</v>
      </c>
      <c r="I15720">
        <v>0.79668000000000005</v>
      </c>
      <c r="J15720" t="s">
        <v>5779</v>
      </c>
      <c r="K15720">
        <v>15719</v>
      </c>
      <c r="L15720">
        <f>VLOOKUP(J15720,[1]magma.genes!$J$1:$K$18645,2,FALSE)</f>
        <v>13701</v>
      </c>
    </row>
    <row r="15721" spans="1:12" hidden="1" x14ac:dyDescent="0.25">
      <c r="A15721" t="s">
        <v>15890</v>
      </c>
      <c r="B15721">
        <v>8</v>
      </c>
      <c r="C15721">
        <v>28205804</v>
      </c>
      <c r="D15721">
        <v>28347835</v>
      </c>
      <c r="E15721">
        <v>141</v>
      </c>
      <c r="F15721">
        <v>17</v>
      </c>
      <c r="G15721">
        <v>8094095</v>
      </c>
      <c r="H15721">
        <v>-0.82986000000000004</v>
      </c>
      <c r="I15721">
        <v>0.79669000000000001</v>
      </c>
      <c r="J15721" t="s">
        <v>15891</v>
      </c>
      <c r="K15721">
        <v>15720</v>
      </c>
      <c r="L15721">
        <f>VLOOKUP(J15721,[1]magma.genes!$J$1:$K$18645,2,FALSE)</f>
        <v>4017</v>
      </c>
    </row>
    <row r="15722" spans="1:12" hidden="1" x14ac:dyDescent="0.25">
      <c r="A15722" t="s">
        <v>14400</v>
      </c>
      <c r="B15722">
        <v>7</v>
      </c>
      <c r="C15722">
        <v>56019486</v>
      </c>
      <c r="D15722">
        <v>56067874</v>
      </c>
      <c r="E15722">
        <v>164</v>
      </c>
      <c r="F15722">
        <v>20</v>
      </c>
      <c r="G15722">
        <v>8094095</v>
      </c>
      <c r="H15722">
        <v>-0.83003000000000005</v>
      </c>
      <c r="I15722">
        <v>0.79674</v>
      </c>
      <c r="J15722" t="s">
        <v>14401</v>
      </c>
      <c r="K15722">
        <v>15721</v>
      </c>
      <c r="L15722">
        <f>VLOOKUP(J15722,[1]magma.genes!$J$1:$K$18645,2,FALSE)</f>
        <v>17104</v>
      </c>
    </row>
    <row r="15723" spans="1:12" hidden="1" x14ac:dyDescent="0.25">
      <c r="A15723" t="s">
        <v>13235</v>
      </c>
      <c r="B15723">
        <v>6</v>
      </c>
      <c r="C15723">
        <v>108025308</v>
      </c>
      <c r="D15723">
        <v>108145521</v>
      </c>
      <c r="E15723">
        <v>376</v>
      </c>
      <c r="F15723">
        <v>22</v>
      </c>
      <c r="G15723">
        <v>8094095</v>
      </c>
      <c r="H15723">
        <v>-0.83031999999999995</v>
      </c>
      <c r="I15723">
        <v>0.79681999999999997</v>
      </c>
      <c r="J15723" t="s">
        <v>13236</v>
      </c>
      <c r="K15723">
        <v>15722</v>
      </c>
      <c r="L15723">
        <f>VLOOKUP(J15723,[1]magma.genes!$J$1:$K$18645,2,FALSE)</f>
        <v>7795</v>
      </c>
    </row>
    <row r="15724" spans="1:12" hidden="1" x14ac:dyDescent="0.25">
      <c r="A15724" t="s">
        <v>33595</v>
      </c>
      <c r="B15724">
        <v>19</v>
      </c>
      <c r="C15724">
        <v>40267235</v>
      </c>
      <c r="D15724">
        <v>40276775</v>
      </c>
      <c r="E15724">
        <v>19</v>
      </c>
      <c r="F15724">
        <v>6</v>
      </c>
      <c r="G15724">
        <v>8094095</v>
      </c>
      <c r="H15724">
        <v>-0.83045999999999998</v>
      </c>
      <c r="I15724">
        <v>0.79686000000000001</v>
      </c>
      <c r="J15724" t="s">
        <v>33596</v>
      </c>
      <c r="K15724">
        <v>15723</v>
      </c>
      <c r="L15724">
        <f>VLOOKUP(J15724,[1]magma.genes!$J$1:$K$18645,2,FALSE)</f>
        <v>15263</v>
      </c>
    </row>
    <row r="15725" spans="1:12" hidden="1" x14ac:dyDescent="0.25">
      <c r="A15725" t="s">
        <v>31433</v>
      </c>
      <c r="B15725">
        <v>17</v>
      </c>
      <c r="C15725">
        <v>80196899</v>
      </c>
      <c r="D15725">
        <v>80231607</v>
      </c>
      <c r="E15725">
        <v>3</v>
      </c>
      <c r="F15725">
        <v>1</v>
      </c>
      <c r="G15725">
        <v>8094095</v>
      </c>
      <c r="H15725">
        <v>-0.83069000000000004</v>
      </c>
      <c r="I15725">
        <v>0.79693000000000003</v>
      </c>
      <c r="J15725" t="s">
        <v>31434</v>
      </c>
      <c r="K15725">
        <v>15724</v>
      </c>
      <c r="L15725">
        <f>VLOOKUP(J15725,[1]magma.genes!$J$1:$K$18645,2,FALSE)</f>
        <v>630</v>
      </c>
    </row>
    <row r="15726" spans="1:12" hidden="1" x14ac:dyDescent="0.25">
      <c r="A15726" t="s">
        <v>12271</v>
      </c>
      <c r="B15726">
        <v>6</v>
      </c>
      <c r="C15726">
        <v>31082527</v>
      </c>
      <c r="D15726">
        <v>31107869</v>
      </c>
      <c r="E15726">
        <v>335</v>
      </c>
      <c r="F15726">
        <v>23</v>
      </c>
      <c r="G15726">
        <v>8094095</v>
      </c>
      <c r="H15726">
        <v>-0.83089999999999997</v>
      </c>
      <c r="I15726">
        <v>0.79698999999999998</v>
      </c>
      <c r="J15726" t="s">
        <v>12272</v>
      </c>
      <c r="K15726">
        <v>15725</v>
      </c>
      <c r="L15726">
        <f>VLOOKUP(J15726,[1]magma.genes!$J$1:$K$18645,2,FALSE)</f>
        <v>9628</v>
      </c>
    </row>
    <row r="15727" spans="1:12" hidden="1" x14ac:dyDescent="0.25">
      <c r="A15727" t="s">
        <v>26782</v>
      </c>
      <c r="B15727">
        <v>15</v>
      </c>
      <c r="C15727">
        <v>49715293</v>
      </c>
      <c r="D15727">
        <v>49780972</v>
      </c>
      <c r="E15727">
        <v>236</v>
      </c>
      <c r="F15727">
        <v>19</v>
      </c>
      <c r="G15727">
        <v>8094095</v>
      </c>
      <c r="H15727">
        <v>-0.83125000000000004</v>
      </c>
      <c r="I15727">
        <v>0.79708999999999997</v>
      </c>
      <c r="J15727" t="s">
        <v>26783</v>
      </c>
      <c r="K15727">
        <v>15726</v>
      </c>
      <c r="L15727">
        <f>VLOOKUP(J15727,[1]magma.genes!$J$1:$K$18645,2,FALSE)</f>
        <v>3217</v>
      </c>
    </row>
    <row r="15728" spans="1:12" hidden="1" x14ac:dyDescent="0.25">
      <c r="A15728" t="s">
        <v>8341</v>
      </c>
      <c r="B15728">
        <v>3</v>
      </c>
      <c r="C15728">
        <v>183903811</v>
      </c>
      <c r="D15728">
        <v>183911800</v>
      </c>
      <c r="E15728">
        <v>27</v>
      </c>
      <c r="F15728">
        <v>7</v>
      </c>
      <c r="G15728">
        <v>8094095</v>
      </c>
      <c r="H15728">
        <v>-0.83133000000000001</v>
      </c>
      <c r="I15728">
        <v>0.79710999999999999</v>
      </c>
      <c r="J15728" t="s">
        <v>8342</v>
      </c>
      <c r="K15728">
        <v>15727</v>
      </c>
      <c r="L15728">
        <f>VLOOKUP(J15728,[1]magma.genes!$J$1:$K$18645,2,FALSE)</f>
        <v>5265</v>
      </c>
    </row>
    <row r="15729" spans="1:12" hidden="1" x14ac:dyDescent="0.25">
      <c r="A15729" t="s">
        <v>23996</v>
      </c>
      <c r="B15729">
        <v>12</v>
      </c>
      <c r="C15729">
        <v>104164231</v>
      </c>
      <c r="D15729">
        <v>104234975</v>
      </c>
      <c r="E15729">
        <v>353</v>
      </c>
      <c r="F15729">
        <v>18</v>
      </c>
      <c r="G15729">
        <v>8094095</v>
      </c>
      <c r="H15729">
        <v>-0.83135000000000003</v>
      </c>
      <c r="I15729">
        <v>0.79710999999999999</v>
      </c>
      <c r="J15729" t="s">
        <v>23997</v>
      </c>
      <c r="K15729">
        <v>15728</v>
      </c>
      <c r="L15729">
        <f>VLOOKUP(J15729,[1]magma.genes!$J$1:$K$18645,2,FALSE)</f>
        <v>16300</v>
      </c>
    </row>
    <row r="15730" spans="1:12" hidden="1" x14ac:dyDescent="0.25">
      <c r="A15730" t="s">
        <v>394</v>
      </c>
      <c r="B15730">
        <v>1</v>
      </c>
      <c r="C15730">
        <v>16370272</v>
      </c>
      <c r="D15730">
        <v>16383803</v>
      </c>
      <c r="E15730">
        <v>136</v>
      </c>
      <c r="F15730">
        <v>13</v>
      </c>
      <c r="G15730">
        <v>8094095</v>
      </c>
      <c r="H15730">
        <v>-0.83142000000000005</v>
      </c>
      <c r="I15730">
        <v>0.79713000000000001</v>
      </c>
      <c r="J15730" t="s">
        <v>395</v>
      </c>
      <c r="K15730">
        <v>15729</v>
      </c>
      <c r="L15730">
        <f>VLOOKUP(J15730,[1]magma.genes!$J$1:$K$18645,2,FALSE)</f>
        <v>17390</v>
      </c>
    </row>
    <row r="15731" spans="1:12" hidden="1" x14ac:dyDescent="0.25">
      <c r="A15731" t="s">
        <v>28598</v>
      </c>
      <c r="B15731">
        <v>16</v>
      </c>
      <c r="C15731">
        <v>66400533</v>
      </c>
      <c r="D15731">
        <v>66438686</v>
      </c>
      <c r="E15731">
        <v>117</v>
      </c>
      <c r="F15731">
        <v>17</v>
      </c>
      <c r="G15731">
        <v>8094095</v>
      </c>
      <c r="H15731">
        <v>-0.83147000000000004</v>
      </c>
      <c r="I15731">
        <v>0.79713999999999996</v>
      </c>
      <c r="J15731" t="s">
        <v>28599</v>
      </c>
      <c r="K15731">
        <v>15730</v>
      </c>
      <c r="L15731">
        <f>VLOOKUP(J15731,[1]magma.genes!$J$1:$K$18645,2,FALSE)</f>
        <v>17891</v>
      </c>
    </row>
    <row r="15732" spans="1:12" hidden="1" x14ac:dyDescent="0.25">
      <c r="A15732" t="s">
        <v>10609</v>
      </c>
      <c r="B15732">
        <v>5</v>
      </c>
      <c r="C15732">
        <v>80708840</v>
      </c>
      <c r="D15732">
        <v>81047616</v>
      </c>
      <c r="E15732">
        <v>782</v>
      </c>
      <c r="F15732">
        <v>33</v>
      </c>
      <c r="G15732">
        <v>8094095</v>
      </c>
      <c r="H15732">
        <v>-0.83148</v>
      </c>
      <c r="I15732">
        <v>0.79715000000000003</v>
      </c>
      <c r="J15732" t="s">
        <v>10610</v>
      </c>
      <c r="K15732">
        <v>15731</v>
      </c>
      <c r="L15732">
        <f>VLOOKUP(J15732,[1]magma.genes!$J$1:$K$18645,2,FALSE)</f>
        <v>1371</v>
      </c>
    </row>
    <row r="15733" spans="1:12" hidden="1" x14ac:dyDescent="0.25">
      <c r="A15733" t="s">
        <v>17488</v>
      </c>
      <c r="B15733">
        <v>9</v>
      </c>
      <c r="C15733">
        <v>95087766</v>
      </c>
      <c r="D15733">
        <v>95382815</v>
      </c>
      <c r="E15733">
        <v>808</v>
      </c>
      <c r="F15733">
        <v>21</v>
      </c>
      <c r="G15733">
        <v>8094095</v>
      </c>
      <c r="H15733">
        <v>-0.83182</v>
      </c>
      <c r="I15733">
        <v>0.79723999999999995</v>
      </c>
      <c r="J15733" t="s">
        <v>17489</v>
      </c>
      <c r="K15733">
        <v>15732</v>
      </c>
      <c r="L15733">
        <f>VLOOKUP(J15733,[1]magma.genes!$J$1:$K$18645,2,FALSE)</f>
        <v>13058</v>
      </c>
    </row>
    <row r="15734" spans="1:12" hidden="1" x14ac:dyDescent="0.25">
      <c r="A15734" t="s">
        <v>34380</v>
      </c>
      <c r="B15734">
        <v>19</v>
      </c>
      <c r="C15734">
        <v>52248425</v>
      </c>
      <c r="D15734">
        <v>52307363</v>
      </c>
      <c r="E15734">
        <v>270</v>
      </c>
      <c r="F15734">
        <v>33</v>
      </c>
      <c r="G15734">
        <v>8094095</v>
      </c>
      <c r="H15734">
        <v>-0.83194000000000001</v>
      </c>
      <c r="I15734">
        <v>0.79727999999999999</v>
      </c>
      <c r="J15734" t="s">
        <v>34381</v>
      </c>
      <c r="K15734">
        <v>15733</v>
      </c>
      <c r="L15734">
        <f>VLOOKUP(J15734,[1]magma.genes!$J$1:$K$18645,2,FALSE)</f>
        <v>2897</v>
      </c>
    </row>
    <row r="15735" spans="1:12" hidden="1" x14ac:dyDescent="0.25">
      <c r="A15735" t="s">
        <v>14403</v>
      </c>
      <c r="B15735">
        <v>7</v>
      </c>
      <c r="C15735">
        <v>56078744</v>
      </c>
      <c r="D15735">
        <v>56119297</v>
      </c>
      <c r="E15735">
        <v>126</v>
      </c>
      <c r="F15735">
        <v>17</v>
      </c>
      <c r="G15735">
        <v>8094095</v>
      </c>
      <c r="H15735">
        <v>-0.83226</v>
      </c>
      <c r="I15735">
        <v>0.79737000000000002</v>
      </c>
      <c r="J15735" t="s">
        <v>14404</v>
      </c>
      <c r="K15735">
        <v>15734</v>
      </c>
      <c r="L15735">
        <f>VLOOKUP(J15735,[1]magma.genes!$J$1:$K$18645,2,FALSE)</f>
        <v>12226</v>
      </c>
    </row>
    <row r="15736" spans="1:12" hidden="1" x14ac:dyDescent="0.25">
      <c r="A15736" t="s">
        <v>23838</v>
      </c>
      <c r="B15736">
        <v>12</v>
      </c>
      <c r="C15736">
        <v>88536073</v>
      </c>
      <c r="D15736">
        <v>88593664</v>
      </c>
      <c r="E15736">
        <v>96</v>
      </c>
      <c r="F15736">
        <v>5</v>
      </c>
      <c r="G15736">
        <v>8094095</v>
      </c>
      <c r="H15736">
        <v>-0.83230999999999999</v>
      </c>
      <c r="I15736">
        <v>0.79737999999999998</v>
      </c>
      <c r="J15736" t="s">
        <v>23839</v>
      </c>
      <c r="K15736">
        <v>15735</v>
      </c>
      <c r="L15736">
        <f>VLOOKUP(J15736,[1]magma.genes!$J$1:$K$18645,2,FALSE)</f>
        <v>1728</v>
      </c>
    </row>
    <row r="15737" spans="1:12" hidden="1" x14ac:dyDescent="0.25">
      <c r="A15737" t="s">
        <v>35598</v>
      </c>
      <c r="B15737">
        <v>20</v>
      </c>
      <c r="C15737">
        <v>44462449</v>
      </c>
      <c r="D15737">
        <v>44471914</v>
      </c>
      <c r="E15737">
        <v>30</v>
      </c>
      <c r="F15737">
        <v>8</v>
      </c>
      <c r="G15737">
        <v>8094095</v>
      </c>
      <c r="H15737">
        <v>-0.83233999999999997</v>
      </c>
      <c r="I15737">
        <v>0.79739000000000004</v>
      </c>
      <c r="J15737" t="s">
        <v>35599</v>
      </c>
      <c r="K15737">
        <v>15736</v>
      </c>
      <c r="L15737">
        <f>VLOOKUP(J15737,[1]magma.genes!$J$1:$K$18645,2,FALSE)</f>
        <v>1991</v>
      </c>
    </row>
    <row r="15738" spans="1:12" hidden="1" x14ac:dyDescent="0.25">
      <c r="A15738" t="s">
        <v>6053</v>
      </c>
      <c r="B15738">
        <v>2</v>
      </c>
      <c r="C15738">
        <v>219845809</v>
      </c>
      <c r="D15738">
        <v>219850379</v>
      </c>
      <c r="E15738">
        <v>1</v>
      </c>
      <c r="F15738">
        <v>1</v>
      </c>
      <c r="G15738">
        <v>8094095</v>
      </c>
      <c r="H15738">
        <v>-0.83237000000000005</v>
      </c>
      <c r="I15738">
        <v>0.7974</v>
      </c>
      <c r="J15738" t="s">
        <v>6054</v>
      </c>
      <c r="K15738">
        <v>15737</v>
      </c>
      <c r="L15738">
        <f>VLOOKUP(J15738,[1]magma.genes!$J$1:$K$18645,2,FALSE)</f>
        <v>6594</v>
      </c>
    </row>
    <row r="15739" spans="1:12" hidden="1" x14ac:dyDescent="0.25">
      <c r="A15739" t="s">
        <v>25444</v>
      </c>
      <c r="B15739">
        <v>14</v>
      </c>
      <c r="C15739">
        <v>25100160</v>
      </c>
      <c r="D15739">
        <v>25103473</v>
      </c>
      <c r="E15739">
        <v>16</v>
      </c>
      <c r="F15739">
        <v>2</v>
      </c>
      <c r="G15739">
        <v>8094095</v>
      </c>
      <c r="H15739">
        <v>-0.83289999999999997</v>
      </c>
      <c r="I15739">
        <v>0.79754999999999998</v>
      </c>
      <c r="J15739" t="s">
        <v>25445</v>
      </c>
      <c r="K15739">
        <v>15738</v>
      </c>
      <c r="L15739">
        <f>VLOOKUP(J15739,[1]magma.genes!$J$1:$K$18645,2,FALSE)</f>
        <v>8455</v>
      </c>
    </row>
    <row r="15740" spans="1:12" hidden="1" x14ac:dyDescent="0.25">
      <c r="A15740" t="s">
        <v>24314</v>
      </c>
      <c r="B15740">
        <v>12</v>
      </c>
      <c r="C15740">
        <v>121647660</v>
      </c>
      <c r="D15740">
        <v>121671909</v>
      </c>
      <c r="E15740">
        <v>110</v>
      </c>
      <c r="F15740">
        <v>12</v>
      </c>
      <c r="G15740">
        <v>8094095</v>
      </c>
      <c r="H15740">
        <v>-0.83294999999999997</v>
      </c>
      <c r="I15740">
        <v>0.79756000000000005</v>
      </c>
      <c r="J15740" t="s">
        <v>24315</v>
      </c>
      <c r="K15740">
        <v>15739</v>
      </c>
      <c r="L15740">
        <f>VLOOKUP(J15740,[1]magma.genes!$J$1:$K$18645,2,FALSE)</f>
        <v>17832</v>
      </c>
    </row>
    <row r="15741" spans="1:12" hidden="1" x14ac:dyDescent="0.25">
      <c r="A15741" t="s">
        <v>30633</v>
      </c>
      <c r="B15741">
        <v>17</v>
      </c>
      <c r="C15741">
        <v>45331212</v>
      </c>
      <c r="D15741">
        <v>45421658</v>
      </c>
      <c r="E15741">
        <v>327</v>
      </c>
      <c r="F15741">
        <v>26</v>
      </c>
      <c r="G15741">
        <v>8094095</v>
      </c>
      <c r="H15741">
        <v>-0.83306999999999998</v>
      </c>
      <c r="I15741">
        <v>0.79759999999999998</v>
      </c>
      <c r="J15741" t="s">
        <v>30634</v>
      </c>
      <c r="K15741">
        <v>15740</v>
      </c>
      <c r="L15741">
        <f>VLOOKUP(J15741,[1]magma.genes!$J$1:$K$18645,2,FALSE)</f>
        <v>119</v>
      </c>
    </row>
    <row r="15742" spans="1:12" hidden="1" x14ac:dyDescent="0.25">
      <c r="A15742" t="s">
        <v>28078</v>
      </c>
      <c r="B15742">
        <v>16</v>
      </c>
      <c r="C15742">
        <v>21250195</v>
      </c>
      <c r="D15742">
        <v>21314404</v>
      </c>
      <c r="E15742">
        <v>112</v>
      </c>
      <c r="F15742">
        <v>8</v>
      </c>
      <c r="G15742">
        <v>8094095</v>
      </c>
      <c r="H15742">
        <v>-0.83320000000000005</v>
      </c>
      <c r="I15742">
        <v>0.79762999999999995</v>
      </c>
      <c r="J15742" t="s">
        <v>28079</v>
      </c>
      <c r="K15742">
        <v>15741</v>
      </c>
      <c r="L15742">
        <f>VLOOKUP(J15742,[1]magma.genes!$J$1:$K$18645,2,FALSE)</f>
        <v>3340</v>
      </c>
    </row>
    <row r="15743" spans="1:12" hidden="1" x14ac:dyDescent="0.25">
      <c r="A15743" t="s">
        <v>3533</v>
      </c>
      <c r="B15743">
        <v>1</v>
      </c>
      <c r="C15743">
        <v>220267444</v>
      </c>
      <c r="D15743">
        <v>220321380</v>
      </c>
      <c r="E15743">
        <v>113</v>
      </c>
      <c r="F15743">
        <v>12</v>
      </c>
      <c r="G15743">
        <v>8094095</v>
      </c>
      <c r="H15743">
        <v>-0.83367000000000002</v>
      </c>
      <c r="I15743">
        <v>0.79776999999999998</v>
      </c>
      <c r="J15743" t="s">
        <v>3534</v>
      </c>
      <c r="K15743">
        <v>15742</v>
      </c>
      <c r="L15743">
        <f>VLOOKUP(J15743,[1]magma.genes!$J$1:$K$18645,2,FALSE)</f>
        <v>16932</v>
      </c>
    </row>
    <row r="15744" spans="1:12" hidden="1" x14ac:dyDescent="0.25">
      <c r="A15744" t="s">
        <v>3705</v>
      </c>
      <c r="B15744">
        <v>1</v>
      </c>
      <c r="C15744">
        <v>231297858</v>
      </c>
      <c r="D15744">
        <v>231357302</v>
      </c>
      <c r="E15744">
        <v>178</v>
      </c>
      <c r="F15744">
        <v>25</v>
      </c>
      <c r="G15744">
        <v>8094095</v>
      </c>
      <c r="H15744">
        <v>-0.83384000000000003</v>
      </c>
      <c r="I15744">
        <v>0.79781999999999997</v>
      </c>
      <c r="J15744" t="s">
        <v>3706</v>
      </c>
      <c r="K15744">
        <v>15743</v>
      </c>
      <c r="L15744">
        <f>VLOOKUP(J15744,[1]magma.genes!$J$1:$K$18645,2,FALSE)</f>
        <v>9053</v>
      </c>
    </row>
    <row r="15745" spans="1:12" hidden="1" x14ac:dyDescent="0.25">
      <c r="A15745" t="s">
        <v>19306</v>
      </c>
      <c r="B15745">
        <v>10</v>
      </c>
      <c r="C15745">
        <v>98592017</v>
      </c>
      <c r="D15745">
        <v>98740800</v>
      </c>
      <c r="E15745">
        <v>185</v>
      </c>
      <c r="F15745">
        <v>8</v>
      </c>
      <c r="G15745">
        <v>8094095</v>
      </c>
      <c r="H15745">
        <v>-0.83387</v>
      </c>
      <c r="I15745">
        <v>0.79781999999999997</v>
      </c>
      <c r="J15745" t="s">
        <v>19307</v>
      </c>
      <c r="K15745">
        <v>15744</v>
      </c>
      <c r="L15745">
        <f>VLOOKUP(J15745,[1]magma.genes!$J$1:$K$18645,2,FALSE)</f>
        <v>8086</v>
      </c>
    </row>
    <row r="15746" spans="1:12" hidden="1" x14ac:dyDescent="0.25">
      <c r="A15746" t="s">
        <v>20858</v>
      </c>
      <c r="B15746">
        <v>11</v>
      </c>
      <c r="C15746">
        <v>57995354</v>
      </c>
      <c r="D15746">
        <v>57996390</v>
      </c>
      <c r="E15746">
        <v>3</v>
      </c>
      <c r="F15746">
        <v>2</v>
      </c>
      <c r="G15746">
        <v>8094095</v>
      </c>
      <c r="H15746">
        <v>-0.83391000000000004</v>
      </c>
      <c r="I15746">
        <v>0.79783000000000004</v>
      </c>
      <c r="J15746" t="s">
        <v>20859</v>
      </c>
      <c r="K15746">
        <v>15745</v>
      </c>
      <c r="L15746">
        <f>VLOOKUP(J15746,[1]magma.genes!$J$1:$K$18645,2,FALSE)</f>
        <v>12055</v>
      </c>
    </row>
    <row r="15747" spans="1:12" hidden="1" x14ac:dyDescent="0.25">
      <c r="A15747" t="s">
        <v>14441</v>
      </c>
      <c r="B15747">
        <v>7</v>
      </c>
      <c r="C15747">
        <v>65338254</v>
      </c>
      <c r="D15747">
        <v>65424550</v>
      </c>
      <c r="E15747">
        <v>204</v>
      </c>
      <c r="F15747">
        <v>13</v>
      </c>
      <c r="G15747">
        <v>8094095</v>
      </c>
      <c r="H15747">
        <v>-0.83435999999999999</v>
      </c>
      <c r="I15747">
        <v>0.79796</v>
      </c>
      <c r="J15747" t="s">
        <v>14442</v>
      </c>
      <c r="K15747">
        <v>15746</v>
      </c>
      <c r="L15747">
        <f>VLOOKUP(J15747,[1]magma.genes!$J$1:$K$18645,2,FALSE)</f>
        <v>5319</v>
      </c>
    </row>
    <row r="15748" spans="1:12" hidden="1" x14ac:dyDescent="0.25">
      <c r="A15748" t="s">
        <v>25786</v>
      </c>
      <c r="B15748">
        <v>14</v>
      </c>
      <c r="C15748">
        <v>63670832</v>
      </c>
      <c r="D15748">
        <v>63759937</v>
      </c>
      <c r="E15748">
        <v>231</v>
      </c>
      <c r="F15748">
        <v>17</v>
      </c>
      <c r="G15748">
        <v>8094095</v>
      </c>
      <c r="H15748">
        <v>-0.83481000000000005</v>
      </c>
      <c r="I15748">
        <v>0.79808999999999997</v>
      </c>
      <c r="J15748" t="s">
        <v>25787</v>
      </c>
      <c r="K15748">
        <v>15747</v>
      </c>
      <c r="L15748">
        <f>VLOOKUP(J15748,[1]magma.genes!$J$1:$K$18645,2,FALSE)</f>
        <v>8311</v>
      </c>
    </row>
    <row r="15749" spans="1:12" hidden="1" x14ac:dyDescent="0.25">
      <c r="A15749" t="s">
        <v>4435</v>
      </c>
      <c r="B15749">
        <v>2</v>
      </c>
      <c r="C15749">
        <v>45232300</v>
      </c>
      <c r="D15749">
        <v>45236569</v>
      </c>
      <c r="E15749">
        <v>11</v>
      </c>
      <c r="F15749">
        <v>5</v>
      </c>
      <c r="G15749">
        <v>8094095</v>
      </c>
      <c r="H15749">
        <v>-0.83494999999999997</v>
      </c>
      <c r="I15749">
        <v>0.79813000000000001</v>
      </c>
      <c r="J15749" t="s">
        <v>4436</v>
      </c>
      <c r="K15749">
        <v>15748</v>
      </c>
      <c r="L15749">
        <f>VLOOKUP(J15749,[1]magma.genes!$J$1:$K$18645,2,FALSE)</f>
        <v>13565</v>
      </c>
    </row>
    <row r="15750" spans="1:12" hidden="1" x14ac:dyDescent="0.25">
      <c r="A15750" t="s">
        <v>702</v>
      </c>
      <c r="B15750">
        <v>1</v>
      </c>
      <c r="C15750">
        <v>27237980</v>
      </c>
      <c r="D15750">
        <v>27240457</v>
      </c>
      <c r="E15750">
        <v>5</v>
      </c>
      <c r="F15750">
        <v>2</v>
      </c>
      <c r="G15750">
        <v>8094095</v>
      </c>
      <c r="H15750">
        <v>-0.83535999999999999</v>
      </c>
      <c r="I15750">
        <v>0.79823999999999995</v>
      </c>
      <c r="J15750" t="s">
        <v>703</v>
      </c>
      <c r="K15750">
        <v>15749</v>
      </c>
      <c r="L15750">
        <f>VLOOKUP(J15750,[1]magma.genes!$J$1:$K$18645,2,FALSE)</f>
        <v>6237</v>
      </c>
    </row>
    <row r="15751" spans="1:12" hidden="1" x14ac:dyDescent="0.25">
      <c r="A15751" t="s">
        <v>9008</v>
      </c>
      <c r="B15751">
        <v>4</v>
      </c>
      <c r="C15751">
        <v>55524085</v>
      </c>
      <c r="D15751">
        <v>55606881</v>
      </c>
      <c r="E15751">
        <v>181</v>
      </c>
      <c r="F15751">
        <v>19</v>
      </c>
      <c r="G15751">
        <v>8094095</v>
      </c>
      <c r="H15751">
        <v>-0.83533000000000002</v>
      </c>
      <c r="I15751">
        <v>0.79823999999999995</v>
      </c>
      <c r="J15751" t="s">
        <v>9009</v>
      </c>
      <c r="K15751">
        <v>15750</v>
      </c>
      <c r="L15751">
        <f>VLOOKUP(J15751,[1]magma.genes!$J$1:$K$18645,2,FALSE)</f>
        <v>7180</v>
      </c>
    </row>
    <row r="15752" spans="1:12" hidden="1" x14ac:dyDescent="0.25">
      <c r="A15752" t="s">
        <v>20451</v>
      </c>
      <c r="B15752">
        <v>11</v>
      </c>
      <c r="C15752">
        <v>26688566</v>
      </c>
      <c r="D15752">
        <v>26744974</v>
      </c>
      <c r="E15752">
        <v>209</v>
      </c>
      <c r="F15752">
        <v>32</v>
      </c>
      <c r="G15752">
        <v>8094095</v>
      </c>
      <c r="H15752">
        <v>-0.83579000000000003</v>
      </c>
      <c r="I15752">
        <v>0.79835999999999996</v>
      </c>
      <c r="J15752" t="s">
        <v>20452</v>
      </c>
      <c r="K15752">
        <v>15751</v>
      </c>
      <c r="L15752">
        <f>VLOOKUP(J15752,[1]magma.genes!$J$1:$K$18645,2,FALSE)</f>
        <v>17535</v>
      </c>
    </row>
    <row r="15753" spans="1:12" hidden="1" x14ac:dyDescent="0.25">
      <c r="A15753" t="s">
        <v>18430</v>
      </c>
      <c r="B15753">
        <v>10</v>
      </c>
      <c r="C15753">
        <v>6130950</v>
      </c>
      <c r="D15753">
        <v>6159420</v>
      </c>
      <c r="E15753">
        <v>98</v>
      </c>
      <c r="F15753">
        <v>17</v>
      </c>
      <c r="G15753">
        <v>8094095</v>
      </c>
      <c r="H15753">
        <v>-0.83597999999999995</v>
      </c>
      <c r="I15753">
        <v>0.79842000000000002</v>
      </c>
      <c r="J15753" t="s">
        <v>18431</v>
      </c>
      <c r="K15753">
        <v>15752</v>
      </c>
      <c r="L15753">
        <f>VLOOKUP(J15753,[1]magma.genes!$J$1:$K$18645,2,FALSE)</f>
        <v>6540</v>
      </c>
    </row>
    <row r="15754" spans="1:12" hidden="1" x14ac:dyDescent="0.25">
      <c r="A15754" t="s">
        <v>27806</v>
      </c>
      <c r="B15754">
        <v>16</v>
      </c>
      <c r="C15754">
        <v>3451235</v>
      </c>
      <c r="D15754">
        <v>3459370</v>
      </c>
      <c r="E15754">
        <v>20</v>
      </c>
      <c r="F15754">
        <v>5</v>
      </c>
      <c r="G15754">
        <v>8094095</v>
      </c>
      <c r="H15754">
        <v>-0.83618000000000003</v>
      </c>
      <c r="I15754">
        <v>0.79847000000000001</v>
      </c>
      <c r="J15754" t="s">
        <v>27807</v>
      </c>
      <c r="K15754">
        <v>15753</v>
      </c>
      <c r="L15754">
        <f>VLOOKUP(J15754,[1]magma.genes!$J$1:$K$18645,2,FALSE)</f>
        <v>8326</v>
      </c>
    </row>
    <row r="15755" spans="1:12" hidden="1" x14ac:dyDescent="0.25">
      <c r="A15755" t="s">
        <v>35224</v>
      </c>
      <c r="B15755">
        <v>20</v>
      </c>
      <c r="C15755">
        <v>30028322</v>
      </c>
      <c r="D15755">
        <v>30038060</v>
      </c>
      <c r="E15755">
        <v>26</v>
      </c>
      <c r="F15755">
        <v>4</v>
      </c>
      <c r="G15755">
        <v>8094095</v>
      </c>
      <c r="H15755">
        <v>-0.83621999999999996</v>
      </c>
      <c r="I15755">
        <v>0.79847999999999997</v>
      </c>
      <c r="J15755" t="s">
        <v>35225</v>
      </c>
      <c r="K15755">
        <v>15754</v>
      </c>
      <c r="L15755">
        <f>VLOOKUP(J15755,[1]magma.genes!$J$1:$K$18645,2,FALSE)</f>
        <v>10980</v>
      </c>
    </row>
    <row r="15756" spans="1:12" hidden="1" x14ac:dyDescent="0.25">
      <c r="A15756" t="s">
        <v>22609</v>
      </c>
      <c r="B15756">
        <v>12</v>
      </c>
      <c r="C15756">
        <v>7917812</v>
      </c>
      <c r="D15756">
        <v>7926717</v>
      </c>
      <c r="E15756">
        <v>11</v>
      </c>
      <c r="F15756">
        <v>4</v>
      </c>
      <c r="G15756">
        <v>8094095</v>
      </c>
      <c r="H15756">
        <v>-0.83626999999999996</v>
      </c>
      <c r="I15756">
        <v>0.79849999999999999</v>
      </c>
      <c r="J15756" t="s">
        <v>22610</v>
      </c>
      <c r="K15756">
        <v>15755</v>
      </c>
      <c r="L15756">
        <f>VLOOKUP(J15756,[1]magma.genes!$J$1:$K$18645,2,FALSE)</f>
        <v>10007</v>
      </c>
    </row>
    <row r="15757" spans="1:12" hidden="1" x14ac:dyDescent="0.25">
      <c r="A15757" t="s">
        <v>14006</v>
      </c>
      <c r="B15757">
        <v>7</v>
      </c>
      <c r="C15757">
        <v>15239943</v>
      </c>
      <c r="D15757">
        <v>15601640</v>
      </c>
      <c r="E15757">
        <v>1288</v>
      </c>
      <c r="F15757">
        <v>62</v>
      </c>
      <c r="G15757">
        <v>8094095</v>
      </c>
      <c r="H15757">
        <v>-0.83652000000000004</v>
      </c>
      <c r="I15757">
        <v>0.79857</v>
      </c>
      <c r="J15757" t="s">
        <v>14007</v>
      </c>
      <c r="K15757">
        <v>15756</v>
      </c>
      <c r="L15757">
        <f>VLOOKUP(J15757,[1]magma.genes!$J$1:$K$18645,2,FALSE)</f>
        <v>13994</v>
      </c>
    </row>
    <row r="15758" spans="1:12" hidden="1" x14ac:dyDescent="0.25">
      <c r="A15758" t="s">
        <v>29457</v>
      </c>
      <c r="B15758">
        <v>17</v>
      </c>
      <c r="C15758">
        <v>7255208</v>
      </c>
      <c r="D15758">
        <v>7258258</v>
      </c>
      <c r="E15758">
        <v>1</v>
      </c>
      <c r="F15758">
        <v>1</v>
      </c>
      <c r="G15758">
        <v>8094095</v>
      </c>
      <c r="H15758">
        <v>-0.83699000000000001</v>
      </c>
      <c r="I15758">
        <v>0.79869999999999997</v>
      </c>
      <c r="J15758" t="s">
        <v>29458</v>
      </c>
      <c r="K15758">
        <v>15757</v>
      </c>
      <c r="L15758">
        <f>VLOOKUP(J15758,[1]magma.genes!$J$1:$K$18645,2,FALSE)</f>
        <v>1816</v>
      </c>
    </row>
    <row r="15759" spans="1:12" hidden="1" x14ac:dyDescent="0.25">
      <c r="A15759" t="s">
        <v>31894</v>
      </c>
      <c r="B15759">
        <v>18</v>
      </c>
      <c r="C15759">
        <v>59710800</v>
      </c>
      <c r="D15759">
        <v>59854351</v>
      </c>
      <c r="E15759">
        <v>593</v>
      </c>
      <c r="F15759">
        <v>15</v>
      </c>
      <c r="G15759">
        <v>8094095</v>
      </c>
      <c r="H15759">
        <v>-0.83709999999999996</v>
      </c>
      <c r="I15759">
        <v>0.79873000000000005</v>
      </c>
      <c r="J15759" t="s">
        <v>31895</v>
      </c>
      <c r="K15759">
        <v>15758</v>
      </c>
      <c r="L15759">
        <f>VLOOKUP(J15759,[1]magma.genes!$J$1:$K$18645,2,FALSE)</f>
        <v>14343</v>
      </c>
    </row>
    <row r="15760" spans="1:12" hidden="1" x14ac:dyDescent="0.25">
      <c r="A15760" t="s">
        <v>31145</v>
      </c>
      <c r="B15760">
        <v>17</v>
      </c>
      <c r="C15760">
        <v>72873428</v>
      </c>
      <c r="D15760">
        <v>72889708</v>
      </c>
      <c r="E15760">
        <v>35</v>
      </c>
      <c r="F15760">
        <v>6</v>
      </c>
      <c r="G15760">
        <v>8094095</v>
      </c>
      <c r="H15760">
        <v>-0.83743999999999996</v>
      </c>
      <c r="I15760">
        <v>0.79883000000000004</v>
      </c>
      <c r="J15760" t="s">
        <v>31146</v>
      </c>
      <c r="K15760">
        <v>15759</v>
      </c>
      <c r="L15760">
        <f>VLOOKUP(J15760,[1]magma.genes!$J$1:$K$18645,2,FALSE)</f>
        <v>12501</v>
      </c>
    </row>
    <row r="15761" spans="1:12" hidden="1" x14ac:dyDescent="0.25">
      <c r="A15761" t="s">
        <v>30635</v>
      </c>
      <c r="B15761">
        <v>17</v>
      </c>
      <c r="C15761">
        <v>45331263</v>
      </c>
      <c r="D15761">
        <v>45421658</v>
      </c>
      <c r="E15761">
        <v>326</v>
      </c>
      <c r="F15761">
        <v>26</v>
      </c>
      <c r="G15761">
        <v>8094095</v>
      </c>
      <c r="H15761">
        <v>-0.83753</v>
      </c>
      <c r="I15761">
        <v>0.79884999999999995</v>
      </c>
      <c r="J15761" t="s">
        <v>30634</v>
      </c>
      <c r="K15761">
        <v>15760</v>
      </c>
      <c r="L15761">
        <f>VLOOKUP(J15761,[1]magma.genes!$J$1:$K$18645,2,FALSE)</f>
        <v>119</v>
      </c>
    </row>
    <row r="15762" spans="1:12" hidden="1" x14ac:dyDescent="0.25">
      <c r="A15762" t="s">
        <v>3215</v>
      </c>
      <c r="B15762">
        <v>1</v>
      </c>
      <c r="C15762">
        <v>200593024</v>
      </c>
      <c r="D15762">
        <v>200639097</v>
      </c>
      <c r="E15762">
        <v>169</v>
      </c>
      <c r="F15762">
        <v>18</v>
      </c>
      <c r="G15762">
        <v>8094095</v>
      </c>
      <c r="H15762">
        <v>-0.83781000000000005</v>
      </c>
      <c r="I15762">
        <v>0.79893000000000003</v>
      </c>
      <c r="J15762" t="s">
        <v>3216</v>
      </c>
      <c r="K15762">
        <v>15761</v>
      </c>
      <c r="L15762">
        <f>VLOOKUP(J15762,[1]magma.genes!$J$1:$K$18645,2,FALSE)</f>
        <v>13603</v>
      </c>
    </row>
    <row r="15763" spans="1:12" hidden="1" x14ac:dyDescent="0.25">
      <c r="A15763" t="s">
        <v>18638</v>
      </c>
      <c r="B15763">
        <v>10</v>
      </c>
      <c r="C15763">
        <v>30301729</v>
      </c>
      <c r="D15763">
        <v>30404423</v>
      </c>
      <c r="E15763">
        <v>196</v>
      </c>
      <c r="F15763">
        <v>23</v>
      </c>
      <c r="G15763">
        <v>8094095</v>
      </c>
      <c r="H15763">
        <v>-0.83828000000000003</v>
      </c>
      <c r="I15763">
        <v>0.79905999999999999</v>
      </c>
      <c r="J15763" t="s">
        <v>18639</v>
      </c>
      <c r="K15763">
        <v>15762</v>
      </c>
      <c r="L15763">
        <f>VLOOKUP(J15763,[1]magma.genes!$J$1:$K$18645,2,FALSE)</f>
        <v>16647</v>
      </c>
    </row>
    <row r="15764" spans="1:12" hidden="1" x14ac:dyDescent="0.25">
      <c r="A15764" t="s">
        <v>2807</v>
      </c>
      <c r="B15764">
        <v>1</v>
      </c>
      <c r="C15764">
        <v>161334521</v>
      </c>
      <c r="D15764">
        <v>161337664</v>
      </c>
      <c r="E15764">
        <v>18</v>
      </c>
      <c r="F15764">
        <v>1</v>
      </c>
      <c r="G15764">
        <v>8094095</v>
      </c>
      <c r="H15764">
        <v>-0.83838999999999997</v>
      </c>
      <c r="I15764">
        <v>0.79908999999999997</v>
      </c>
      <c r="J15764" t="s">
        <v>2808</v>
      </c>
      <c r="K15764">
        <v>15763</v>
      </c>
      <c r="L15764">
        <f>VLOOKUP(J15764,[1]magma.genes!$J$1:$K$18645,2,FALSE)</f>
        <v>12456</v>
      </c>
    </row>
    <row r="15765" spans="1:12" hidden="1" x14ac:dyDescent="0.25">
      <c r="A15765" t="s">
        <v>10094</v>
      </c>
      <c r="B15765">
        <v>5</v>
      </c>
      <c r="C15765">
        <v>7830491</v>
      </c>
      <c r="D15765">
        <v>7851603</v>
      </c>
      <c r="E15765">
        <v>76</v>
      </c>
      <c r="F15765">
        <v>9</v>
      </c>
      <c r="G15765">
        <v>8094095</v>
      </c>
      <c r="H15765">
        <v>-0.83845999999999998</v>
      </c>
      <c r="I15765">
        <v>0.79910999999999999</v>
      </c>
      <c r="J15765" t="s">
        <v>10095</v>
      </c>
      <c r="K15765">
        <v>15764</v>
      </c>
      <c r="L15765">
        <f>VLOOKUP(J15765,[1]magma.genes!$J$1:$K$18645,2,FALSE)</f>
        <v>13159</v>
      </c>
    </row>
    <row r="15766" spans="1:12" hidden="1" x14ac:dyDescent="0.25">
      <c r="A15766" t="s">
        <v>7571</v>
      </c>
      <c r="B15766">
        <v>3</v>
      </c>
      <c r="C15766">
        <v>111839688</v>
      </c>
      <c r="D15766">
        <v>111852152</v>
      </c>
      <c r="E15766">
        <v>31</v>
      </c>
      <c r="F15766">
        <v>6</v>
      </c>
      <c r="G15766">
        <v>8094095</v>
      </c>
      <c r="H15766">
        <v>-0.83867999999999998</v>
      </c>
      <c r="I15766">
        <v>0.79918</v>
      </c>
      <c r="J15766" t="s">
        <v>7572</v>
      </c>
      <c r="K15766">
        <v>15765</v>
      </c>
      <c r="L15766">
        <f>VLOOKUP(J15766,[1]magma.genes!$J$1:$K$18645,2,FALSE)</f>
        <v>4741</v>
      </c>
    </row>
    <row r="15767" spans="1:12" hidden="1" x14ac:dyDescent="0.25">
      <c r="A15767" t="s">
        <v>14493</v>
      </c>
      <c r="B15767">
        <v>7</v>
      </c>
      <c r="C15767">
        <v>73095299</v>
      </c>
      <c r="D15767">
        <v>73097783</v>
      </c>
      <c r="E15767">
        <v>13</v>
      </c>
      <c r="F15767">
        <v>3</v>
      </c>
      <c r="G15767">
        <v>8094095</v>
      </c>
      <c r="H15767">
        <v>-0.83891000000000004</v>
      </c>
      <c r="I15767">
        <v>0.79923999999999995</v>
      </c>
      <c r="J15767" t="s">
        <v>14494</v>
      </c>
      <c r="K15767">
        <v>15766</v>
      </c>
      <c r="L15767">
        <f>VLOOKUP(J15767,[1]magma.genes!$J$1:$K$18645,2,FALSE)</f>
        <v>5814</v>
      </c>
    </row>
    <row r="15768" spans="1:12" hidden="1" x14ac:dyDescent="0.25">
      <c r="A15768" t="s">
        <v>21996</v>
      </c>
      <c r="B15768">
        <v>11</v>
      </c>
      <c r="C15768">
        <v>112041253</v>
      </c>
      <c r="D15768">
        <v>112071394</v>
      </c>
      <c r="E15768">
        <v>81</v>
      </c>
      <c r="F15768">
        <v>11</v>
      </c>
      <c r="G15768">
        <v>8094095</v>
      </c>
      <c r="H15768">
        <v>-0.83906999999999998</v>
      </c>
      <c r="I15768">
        <v>0.79927999999999999</v>
      </c>
      <c r="J15768" t="s">
        <v>21997</v>
      </c>
      <c r="K15768">
        <v>15767</v>
      </c>
      <c r="L15768">
        <f>VLOOKUP(J15768,[1]magma.genes!$J$1:$K$18645,2,FALSE)</f>
        <v>6070</v>
      </c>
    </row>
    <row r="15769" spans="1:12" hidden="1" x14ac:dyDescent="0.25">
      <c r="A15769" t="s">
        <v>17227</v>
      </c>
      <c r="B15769">
        <v>9</v>
      </c>
      <c r="C15769">
        <v>35649292</v>
      </c>
      <c r="D15769">
        <v>35650937</v>
      </c>
      <c r="E15769">
        <v>1</v>
      </c>
      <c r="F15769">
        <v>1</v>
      </c>
      <c r="G15769">
        <v>8094095</v>
      </c>
      <c r="H15769">
        <v>-0.83911999999999998</v>
      </c>
      <c r="I15769">
        <v>0.79930000000000001</v>
      </c>
      <c r="J15769" t="s">
        <v>17228</v>
      </c>
      <c r="K15769">
        <v>15768</v>
      </c>
      <c r="L15769">
        <f>VLOOKUP(J15769,[1]magma.genes!$J$1:$K$18645,2,FALSE)</f>
        <v>5586</v>
      </c>
    </row>
    <row r="15770" spans="1:12" hidden="1" x14ac:dyDescent="0.25">
      <c r="A15770" t="s">
        <v>13490</v>
      </c>
      <c r="B15770">
        <v>6</v>
      </c>
      <c r="C15770">
        <v>134490384</v>
      </c>
      <c r="D15770">
        <v>134639250</v>
      </c>
      <c r="E15770">
        <v>454</v>
      </c>
      <c r="F15770">
        <v>55</v>
      </c>
      <c r="G15770">
        <v>8094095</v>
      </c>
      <c r="H15770">
        <v>-0.83960999999999997</v>
      </c>
      <c r="I15770">
        <v>0.79944000000000004</v>
      </c>
      <c r="J15770" t="s">
        <v>13491</v>
      </c>
      <c r="K15770">
        <v>15769</v>
      </c>
      <c r="L15770">
        <f>VLOOKUP(J15770,[1]magma.genes!$J$1:$K$18645,2,FALSE)</f>
        <v>15896</v>
      </c>
    </row>
    <row r="15771" spans="1:12" hidden="1" x14ac:dyDescent="0.25">
      <c r="A15771" t="s">
        <v>27656</v>
      </c>
      <c r="B15771">
        <v>16</v>
      </c>
      <c r="C15771">
        <v>1756184</v>
      </c>
      <c r="D15771">
        <v>1820318</v>
      </c>
      <c r="E15771">
        <v>128</v>
      </c>
      <c r="F15771">
        <v>11</v>
      </c>
      <c r="G15771">
        <v>8094095</v>
      </c>
      <c r="H15771">
        <v>-0.84025000000000005</v>
      </c>
      <c r="I15771">
        <v>0.79962</v>
      </c>
      <c r="J15771" t="s">
        <v>27657</v>
      </c>
      <c r="K15771">
        <v>15770</v>
      </c>
      <c r="L15771">
        <f>VLOOKUP(J15771,[1]magma.genes!$J$1:$K$18645,2,FALSE)</f>
        <v>15097</v>
      </c>
    </row>
    <row r="15772" spans="1:12" hidden="1" x14ac:dyDescent="0.25">
      <c r="A15772" t="s">
        <v>16848</v>
      </c>
      <c r="B15772">
        <v>8</v>
      </c>
      <c r="C15772">
        <v>145554228</v>
      </c>
      <c r="D15772">
        <v>145559943</v>
      </c>
      <c r="E15772">
        <v>2</v>
      </c>
      <c r="F15772">
        <v>1</v>
      </c>
      <c r="G15772">
        <v>8094095</v>
      </c>
      <c r="H15772">
        <v>-0.84079000000000004</v>
      </c>
      <c r="I15772">
        <v>0.79976999999999998</v>
      </c>
      <c r="J15772" t="s">
        <v>16849</v>
      </c>
      <c r="K15772">
        <v>15771</v>
      </c>
      <c r="L15772">
        <f>VLOOKUP(J15772,[1]magma.genes!$J$1:$K$18645,2,FALSE)</f>
        <v>7596</v>
      </c>
    </row>
    <row r="15773" spans="1:12" hidden="1" x14ac:dyDescent="0.25">
      <c r="A15773" t="s">
        <v>1608</v>
      </c>
      <c r="B15773">
        <v>1</v>
      </c>
      <c r="C15773">
        <v>81771845</v>
      </c>
      <c r="D15773">
        <v>82458120</v>
      </c>
      <c r="E15773">
        <v>2286</v>
      </c>
      <c r="F15773">
        <v>132</v>
      </c>
      <c r="G15773">
        <v>8094095</v>
      </c>
      <c r="H15773">
        <v>-0.84150000000000003</v>
      </c>
      <c r="I15773">
        <v>0.79996</v>
      </c>
      <c r="J15773" t="s">
        <v>1609</v>
      </c>
      <c r="K15773">
        <v>15772</v>
      </c>
      <c r="L15773">
        <f>VLOOKUP(J15773,[1]magma.genes!$J$1:$K$18645,2,FALSE)</f>
        <v>9368</v>
      </c>
    </row>
    <row r="15774" spans="1:12" hidden="1" x14ac:dyDescent="0.25">
      <c r="A15774" t="s">
        <v>33155</v>
      </c>
      <c r="B15774">
        <v>19</v>
      </c>
      <c r="C15774">
        <v>21203426</v>
      </c>
      <c r="D15774">
        <v>21242856</v>
      </c>
      <c r="E15774">
        <v>98</v>
      </c>
      <c r="F15774">
        <v>7</v>
      </c>
      <c r="G15774">
        <v>8094095</v>
      </c>
      <c r="H15774">
        <v>-0.84182999999999997</v>
      </c>
      <c r="I15774">
        <v>0.80005999999999999</v>
      </c>
      <c r="J15774" t="s">
        <v>33156</v>
      </c>
      <c r="K15774">
        <v>15773</v>
      </c>
      <c r="L15774">
        <f>VLOOKUP(J15774,[1]magma.genes!$J$1:$K$18645,2,FALSE)</f>
        <v>724</v>
      </c>
    </row>
    <row r="15775" spans="1:12" hidden="1" x14ac:dyDescent="0.25">
      <c r="A15775" t="s">
        <v>29265</v>
      </c>
      <c r="B15775">
        <v>17</v>
      </c>
      <c r="C15775">
        <v>3566357</v>
      </c>
      <c r="D15775">
        <v>3599488</v>
      </c>
      <c r="E15775">
        <v>79</v>
      </c>
      <c r="F15775">
        <v>10</v>
      </c>
      <c r="G15775">
        <v>8094095</v>
      </c>
      <c r="H15775">
        <v>-0.84236</v>
      </c>
      <c r="I15775">
        <v>0.80020999999999998</v>
      </c>
      <c r="J15775" t="s">
        <v>29266</v>
      </c>
      <c r="K15775">
        <v>15774</v>
      </c>
      <c r="L15775">
        <f>VLOOKUP(J15775,[1]magma.genes!$J$1:$K$18645,2,FALSE)</f>
        <v>5779</v>
      </c>
    </row>
    <row r="15776" spans="1:12" hidden="1" x14ac:dyDescent="0.25">
      <c r="A15776" t="s">
        <v>3959</v>
      </c>
      <c r="B15776">
        <v>2</v>
      </c>
      <c r="C15776">
        <v>3192696</v>
      </c>
      <c r="D15776">
        <v>3381653</v>
      </c>
      <c r="E15776">
        <v>810</v>
      </c>
      <c r="F15776">
        <v>23</v>
      </c>
      <c r="G15776">
        <v>8094095</v>
      </c>
      <c r="H15776">
        <v>-0.84248999999999996</v>
      </c>
      <c r="I15776">
        <v>0.80023999999999995</v>
      </c>
      <c r="J15776" t="s">
        <v>3960</v>
      </c>
      <c r="K15776">
        <v>15775</v>
      </c>
      <c r="L15776">
        <f>VLOOKUP(J15776,[1]magma.genes!$J$1:$K$18645,2,FALSE)</f>
        <v>15227</v>
      </c>
    </row>
    <row r="15777" spans="1:12" hidden="1" x14ac:dyDescent="0.25">
      <c r="A15777" t="s">
        <v>17957</v>
      </c>
      <c r="B15777">
        <v>9</v>
      </c>
      <c r="C15777">
        <v>129849611</v>
      </c>
      <c r="D15777">
        <v>129885162</v>
      </c>
      <c r="E15777">
        <v>51</v>
      </c>
      <c r="F15777">
        <v>8</v>
      </c>
      <c r="G15777">
        <v>8094095</v>
      </c>
      <c r="H15777">
        <v>-0.84265000000000001</v>
      </c>
      <c r="I15777">
        <v>0.80028999999999995</v>
      </c>
      <c r="J15777" t="s">
        <v>17958</v>
      </c>
      <c r="K15777">
        <v>15776</v>
      </c>
      <c r="L15777">
        <f>VLOOKUP(J15777,[1]magma.genes!$J$1:$K$18645,2,FALSE)</f>
        <v>15197</v>
      </c>
    </row>
    <row r="15778" spans="1:12" hidden="1" x14ac:dyDescent="0.25">
      <c r="A15778" t="s">
        <v>28923</v>
      </c>
      <c r="B15778">
        <v>16</v>
      </c>
      <c r="C15778">
        <v>75661622</v>
      </c>
      <c r="D15778">
        <v>75682541</v>
      </c>
      <c r="E15778">
        <v>80</v>
      </c>
      <c r="F15778">
        <v>12</v>
      </c>
      <c r="G15778">
        <v>8094095</v>
      </c>
      <c r="H15778">
        <v>-0.84270999999999996</v>
      </c>
      <c r="I15778">
        <v>0.80030000000000001</v>
      </c>
      <c r="J15778" t="s">
        <v>28924</v>
      </c>
      <c r="K15778">
        <v>15777</v>
      </c>
      <c r="L15778">
        <f>VLOOKUP(J15778,[1]magma.genes!$J$1:$K$18645,2,FALSE)</f>
        <v>4795</v>
      </c>
    </row>
    <row r="15779" spans="1:12" hidden="1" x14ac:dyDescent="0.25">
      <c r="A15779" t="s">
        <v>16628</v>
      </c>
      <c r="B15779">
        <v>8</v>
      </c>
      <c r="C15779">
        <v>124260696</v>
      </c>
      <c r="D15779">
        <v>124287781</v>
      </c>
      <c r="E15779">
        <v>9</v>
      </c>
      <c r="F15779">
        <v>5</v>
      </c>
      <c r="G15779">
        <v>8094095</v>
      </c>
      <c r="H15779">
        <v>-0.84277999999999997</v>
      </c>
      <c r="I15779">
        <v>0.80032000000000003</v>
      </c>
      <c r="J15779" t="s">
        <v>16629</v>
      </c>
      <c r="K15779">
        <v>15778</v>
      </c>
      <c r="L15779">
        <f>VLOOKUP(J15779,[1]magma.genes!$J$1:$K$18645,2,FALSE)</f>
        <v>7191</v>
      </c>
    </row>
    <row r="15780" spans="1:12" hidden="1" x14ac:dyDescent="0.25">
      <c r="A15780" t="s">
        <v>14781</v>
      </c>
      <c r="B15780">
        <v>7</v>
      </c>
      <c r="C15780">
        <v>99156291</v>
      </c>
      <c r="D15780">
        <v>99205433</v>
      </c>
      <c r="E15780">
        <v>90</v>
      </c>
      <c r="F15780">
        <v>11</v>
      </c>
      <c r="G15780">
        <v>8094095</v>
      </c>
      <c r="H15780">
        <v>-0.84287000000000001</v>
      </c>
      <c r="I15780">
        <v>0.80035000000000001</v>
      </c>
      <c r="J15780" t="s">
        <v>14782</v>
      </c>
      <c r="K15780">
        <v>15779</v>
      </c>
      <c r="L15780">
        <f>VLOOKUP(J15780,[1]magma.genes!$J$1:$K$18645,2,FALSE)</f>
        <v>1331</v>
      </c>
    </row>
    <row r="15781" spans="1:12" hidden="1" x14ac:dyDescent="0.25">
      <c r="A15781" t="s">
        <v>152</v>
      </c>
      <c r="B15781">
        <v>1</v>
      </c>
      <c r="C15781">
        <v>3773845</v>
      </c>
      <c r="D15781">
        <v>3801993</v>
      </c>
      <c r="E15781">
        <v>112</v>
      </c>
      <c r="F15781">
        <v>10</v>
      </c>
      <c r="G15781">
        <v>8094095</v>
      </c>
      <c r="H15781">
        <v>-0.84301999999999999</v>
      </c>
      <c r="I15781">
        <v>0.80039000000000005</v>
      </c>
      <c r="J15781" t="s">
        <v>153</v>
      </c>
      <c r="K15781">
        <v>15780</v>
      </c>
      <c r="L15781">
        <f>VLOOKUP(J15781,[1]magma.genes!$J$1:$K$18645,2,FALSE)</f>
        <v>8438</v>
      </c>
    </row>
    <row r="15782" spans="1:12" hidden="1" x14ac:dyDescent="0.25">
      <c r="A15782" t="s">
        <v>17354</v>
      </c>
      <c r="B15782">
        <v>9</v>
      </c>
      <c r="C15782">
        <v>74477368</v>
      </c>
      <c r="D15782">
        <v>74525847</v>
      </c>
      <c r="E15782">
        <v>27</v>
      </c>
      <c r="F15782">
        <v>2</v>
      </c>
      <c r="G15782">
        <v>8094095</v>
      </c>
      <c r="H15782">
        <v>-0.84338999999999997</v>
      </c>
      <c r="I15782">
        <v>0.80049000000000003</v>
      </c>
      <c r="J15782" t="s">
        <v>17355</v>
      </c>
      <c r="K15782">
        <v>15781</v>
      </c>
      <c r="L15782">
        <f>VLOOKUP(J15782,[1]magma.genes!$J$1:$K$18645,2,FALSE)</f>
        <v>12227</v>
      </c>
    </row>
    <row r="15783" spans="1:12" hidden="1" x14ac:dyDescent="0.25">
      <c r="A15783" t="s">
        <v>5676</v>
      </c>
      <c r="B15783">
        <v>2</v>
      </c>
      <c r="C15783">
        <v>182321929</v>
      </c>
      <c r="D15783">
        <v>182400914</v>
      </c>
      <c r="E15783">
        <v>222</v>
      </c>
      <c r="F15783">
        <v>21</v>
      </c>
      <c r="G15783">
        <v>8094095</v>
      </c>
      <c r="H15783">
        <v>-0.84387000000000001</v>
      </c>
      <c r="I15783">
        <v>0.80062999999999995</v>
      </c>
      <c r="J15783" t="s">
        <v>5677</v>
      </c>
      <c r="K15783">
        <v>15782</v>
      </c>
      <c r="L15783">
        <f>VLOOKUP(J15783,[1]magma.genes!$J$1:$K$18645,2,FALSE)</f>
        <v>16268</v>
      </c>
    </row>
    <row r="15784" spans="1:12" hidden="1" x14ac:dyDescent="0.25">
      <c r="A15784" t="s">
        <v>26486</v>
      </c>
      <c r="B15784">
        <v>15</v>
      </c>
      <c r="C15784">
        <v>34517200</v>
      </c>
      <c r="D15784">
        <v>34522357</v>
      </c>
      <c r="E15784">
        <v>20</v>
      </c>
      <c r="F15784">
        <v>5</v>
      </c>
      <c r="G15784">
        <v>8094095</v>
      </c>
      <c r="H15784">
        <v>-0.84396000000000004</v>
      </c>
      <c r="I15784">
        <v>0.80064999999999997</v>
      </c>
      <c r="J15784" t="s">
        <v>26487</v>
      </c>
      <c r="K15784">
        <v>15783</v>
      </c>
      <c r="L15784">
        <f>VLOOKUP(J15784,[1]magma.genes!$J$1:$K$18645,2,FALSE)</f>
        <v>8396</v>
      </c>
    </row>
    <row r="15785" spans="1:12" hidden="1" x14ac:dyDescent="0.25">
      <c r="A15785" t="s">
        <v>31653</v>
      </c>
      <c r="B15785">
        <v>18</v>
      </c>
      <c r="C15785">
        <v>23713816</v>
      </c>
      <c r="D15785">
        <v>23773319</v>
      </c>
      <c r="E15785">
        <v>121</v>
      </c>
      <c r="F15785">
        <v>10</v>
      </c>
      <c r="G15785">
        <v>8094095</v>
      </c>
      <c r="H15785">
        <v>-0.84404000000000001</v>
      </c>
      <c r="I15785">
        <v>0.80067999999999995</v>
      </c>
      <c r="J15785" t="s">
        <v>31654</v>
      </c>
      <c r="K15785">
        <v>15784</v>
      </c>
      <c r="L15785">
        <f>VLOOKUP(J15785,[1]magma.genes!$J$1:$K$18645,2,FALSE)</f>
        <v>16385</v>
      </c>
    </row>
    <row r="15786" spans="1:12" hidden="1" x14ac:dyDescent="0.25">
      <c r="A15786" t="s">
        <v>23053</v>
      </c>
      <c r="B15786">
        <v>12</v>
      </c>
      <c r="C15786">
        <v>48103517</v>
      </c>
      <c r="D15786">
        <v>48119350</v>
      </c>
      <c r="E15786">
        <v>46</v>
      </c>
      <c r="F15786">
        <v>9</v>
      </c>
      <c r="G15786">
        <v>8094095</v>
      </c>
      <c r="H15786">
        <v>-0.84421999999999997</v>
      </c>
      <c r="I15786">
        <v>0.80073000000000005</v>
      </c>
      <c r="J15786" t="s">
        <v>23054</v>
      </c>
      <c r="K15786">
        <v>15785</v>
      </c>
      <c r="L15786">
        <f>VLOOKUP(J15786,[1]magma.genes!$J$1:$K$18645,2,FALSE)</f>
        <v>13761</v>
      </c>
    </row>
    <row r="15787" spans="1:12" hidden="1" x14ac:dyDescent="0.25">
      <c r="A15787" t="s">
        <v>25302</v>
      </c>
      <c r="B15787">
        <v>14</v>
      </c>
      <c r="C15787">
        <v>23511376</v>
      </c>
      <c r="D15787">
        <v>23513269</v>
      </c>
      <c r="E15787">
        <v>4</v>
      </c>
      <c r="F15787">
        <v>2</v>
      </c>
      <c r="G15787">
        <v>8094095</v>
      </c>
      <c r="H15787">
        <v>-0.84423999999999999</v>
      </c>
      <c r="I15787">
        <v>0.80073000000000005</v>
      </c>
      <c r="J15787" t="s">
        <v>25303</v>
      </c>
      <c r="K15787">
        <v>15786</v>
      </c>
      <c r="L15787">
        <f>VLOOKUP(J15787,[1]magma.genes!$J$1:$K$18645,2,FALSE)</f>
        <v>7789</v>
      </c>
    </row>
    <row r="15788" spans="1:12" hidden="1" x14ac:dyDescent="0.25">
      <c r="A15788" t="s">
        <v>29081</v>
      </c>
      <c r="B15788">
        <v>16</v>
      </c>
      <c r="C15788">
        <v>88869621</v>
      </c>
      <c r="D15788">
        <v>88875666</v>
      </c>
      <c r="E15788">
        <v>8</v>
      </c>
      <c r="F15788">
        <v>1</v>
      </c>
      <c r="G15788">
        <v>8094095</v>
      </c>
      <c r="H15788">
        <v>-0.84484000000000004</v>
      </c>
      <c r="I15788">
        <v>0.80089999999999995</v>
      </c>
      <c r="J15788" t="s">
        <v>29082</v>
      </c>
      <c r="K15788">
        <v>15787</v>
      </c>
      <c r="L15788">
        <f>VLOOKUP(J15788,[1]magma.genes!$J$1:$K$18645,2,FALSE)</f>
        <v>15525</v>
      </c>
    </row>
    <row r="15789" spans="1:12" hidden="1" x14ac:dyDescent="0.25">
      <c r="A15789" t="s">
        <v>11707</v>
      </c>
      <c r="B15789">
        <v>5</v>
      </c>
      <c r="C15789">
        <v>178977559</v>
      </c>
      <c r="D15789">
        <v>179037027</v>
      </c>
      <c r="E15789">
        <v>204</v>
      </c>
      <c r="F15789">
        <v>20</v>
      </c>
      <c r="G15789">
        <v>8094095</v>
      </c>
      <c r="H15789">
        <v>-0.84506999999999999</v>
      </c>
      <c r="I15789">
        <v>0.80096000000000001</v>
      </c>
      <c r="J15789" t="s">
        <v>11708</v>
      </c>
      <c r="K15789">
        <v>15788</v>
      </c>
      <c r="L15789">
        <f>VLOOKUP(J15789,[1]magma.genes!$J$1:$K$18645,2,FALSE)</f>
        <v>5687</v>
      </c>
    </row>
    <row r="15790" spans="1:12" hidden="1" x14ac:dyDescent="0.25">
      <c r="A15790" t="s">
        <v>3043</v>
      </c>
      <c r="B15790">
        <v>1</v>
      </c>
      <c r="C15790">
        <v>179262925</v>
      </c>
      <c r="D15790">
        <v>179327815</v>
      </c>
      <c r="E15790">
        <v>314</v>
      </c>
      <c r="F15790">
        <v>17</v>
      </c>
      <c r="G15790">
        <v>8094095</v>
      </c>
      <c r="H15790">
        <v>-0.84550999999999998</v>
      </c>
      <c r="I15790">
        <v>0.80108999999999997</v>
      </c>
      <c r="J15790" t="s">
        <v>3044</v>
      </c>
      <c r="K15790">
        <v>15789</v>
      </c>
      <c r="L15790">
        <f>VLOOKUP(J15790,[1]magma.genes!$J$1:$K$18645,2,FALSE)</f>
        <v>7874</v>
      </c>
    </row>
    <row r="15791" spans="1:12" hidden="1" x14ac:dyDescent="0.25">
      <c r="A15791" t="s">
        <v>11461</v>
      </c>
      <c r="B15791">
        <v>5</v>
      </c>
      <c r="C15791">
        <v>158690089</v>
      </c>
      <c r="D15791">
        <v>158713044</v>
      </c>
      <c r="E15791">
        <v>41</v>
      </c>
      <c r="F15791">
        <v>7</v>
      </c>
      <c r="G15791">
        <v>8094095</v>
      </c>
      <c r="H15791">
        <v>-0.84626000000000001</v>
      </c>
      <c r="I15791">
        <v>0.80130000000000001</v>
      </c>
      <c r="J15791" t="s">
        <v>11462</v>
      </c>
      <c r="K15791">
        <v>15790</v>
      </c>
      <c r="L15791">
        <f>VLOOKUP(J15791,[1]magma.genes!$J$1:$K$18645,2,FALSE)</f>
        <v>2501</v>
      </c>
    </row>
    <row r="15792" spans="1:12" hidden="1" x14ac:dyDescent="0.25">
      <c r="A15792" t="s">
        <v>34339</v>
      </c>
      <c r="B15792">
        <v>19</v>
      </c>
      <c r="C15792">
        <v>51628165</v>
      </c>
      <c r="D15792">
        <v>51639908</v>
      </c>
      <c r="E15792">
        <v>5</v>
      </c>
      <c r="F15792">
        <v>1</v>
      </c>
      <c r="G15792">
        <v>8094095</v>
      </c>
      <c r="H15792">
        <v>-0.84628999999999999</v>
      </c>
      <c r="I15792">
        <v>0.80130000000000001</v>
      </c>
      <c r="J15792" t="s">
        <v>34340</v>
      </c>
      <c r="K15792">
        <v>15791</v>
      </c>
      <c r="L15792">
        <f>VLOOKUP(J15792,[1]magma.genes!$J$1:$K$18645,2,FALSE)</f>
        <v>17868</v>
      </c>
    </row>
    <row r="15793" spans="1:12" hidden="1" x14ac:dyDescent="0.25">
      <c r="A15793" t="s">
        <v>6069</v>
      </c>
      <c r="B15793">
        <v>2</v>
      </c>
      <c r="C15793">
        <v>220074490</v>
      </c>
      <c r="D15793">
        <v>220083712</v>
      </c>
      <c r="E15793">
        <v>4</v>
      </c>
      <c r="F15793">
        <v>2</v>
      </c>
      <c r="G15793">
        <v>8094095</v>
      </c>
      <c r="H15793">
        <v>-0.84658</v>
      </c>
      <c r="I15793">
        <v>0.80139000000000005</v>
      </c>
      <c r="J15793" t="s">
        <v>6070</v>
      </c>
      <c r="K15793">
        <v>15792</v>
      </c>
      <c r="L15793">
        <f>VLOOKUP(J15793,[1]magma.genes!$J$1:$K$18645,2,FALSE)</f>
        <v>4141</v>
      </c>
    </row>
    <row r="15794" spans="1:12" hidden="1" x14ac:dyDescent="0.25">
      <c r="A15794" t="s">
        <v>23025</v>
      </c>
      <c r="B15794">
        <v>12</v>
      </c>
      <c r="C15794">
        <v>44152747</v>
      </c>
      <c r="D15794">
        <v>44183346</v>
      </c>
      <c r="E15794">
        <v>78</v>
      </c>
      <c r="F15794">
        <v>8</v>
      </c>
      <c r="G15794">
        <v>8094095</v>
      </c>
      <c r="H15794">
        <v>-0.84697</v>
      </c>
      <c r="I15794">
        <v>0.80149999999999999</v>
      </c>
      <c r="J15794" t="s">
        <v>23026</v>
      </c>
      <c r="K15794">
        <v>15793</v>
      </c>
      <c r="L15794">
        <f>VLOOKUP(J15794,[1]magma.genes!$J$1:$K$18645,2,FALSE)</f>
        <v>7399</v>
      </c>
    </row>
    <row r="15795" spans="1:12" hidden="1" x14ac:dyDescent="0.25">
      <c r="A15795" t="s">
        <v>5678</v>
      </c>
      <c r="B15795">
        <v>2</v>
      </c>
      <c r="C15795">
        <v>182401403</v>
      </c>
      <c r="D15795">
        <v>182545392</v>
      </c>
      <c r="E15795">
        <v>417</v>
      </c>
      <c r="F15795">
        <v>24</v>
      </c>
      <c r="G15795">
        <v>8094095</v>
      </c>
      <c r="H15795">
        <v>-0.84706999999999999</v>
      </c>
      <c r="I15795">
        <v>0.80152000000000001</v>
      </c>
      <c r="J15795" t="s">
        <v>5679</v>
      </c>
      <c r="K15795">
        <v>15794</v>
      </c>
      <c r="L15795">
        <f>VLOOKUP(J15795,[1]magma.genes!$J$1:$K$18645,2,FALSE)</f>
        <v>16922</v>
      </c>
    </row>
    <row r="15796" spans="1:12" hidden="1" x14ac:dyDescent="0.25">
      <c r="A15796" t="s">
        <v>33878</v>
      </c>
      <c r="B15796">
        <v>19</v>
      </c>
      <c r="C15796">
        <v>45409011</v>
      </c>
      <c r="D15796">
        <v>45412650</v>
      </c>
      <c r="E15796">
        <v>6</v>
      </c>
      <c r="F15796">
        <v>3</v>
      </c>
      <c r="G15796">
        <v>8094095</v>
      </c>
      <c r="H15796">
        <v>-0.84711999999999998</v>
      </c>
      <c r="I15796">
        <v>0.80152999999999996</v>
      </c>
      <c r="J15796" t="s">
        <v>33879</v>
      </c>
      <c r="K15796">
        <v>15795</v>
      </c>
      <c r="L15796">
        <f>VLOOKUP(J15796,[1]magma.genes!$J$1:$K$18645,2,FALSE)</f>
        <v>9</v>
      </c>
    </row>
    <row r="15797" spans="1:12" hidden="1" x14ac:dyDescent="0.25">
      <c r="A15797" t="s">
        <v>18853</v>
      </c>
      <c r="B15797">
        <v>10</v>
      </c>
      <c r="C15797">
        <v>62538089</v>
      </c>
      <c r="D15797">
        <v>62554610</v>
      </c>
      <c r="E15797">
        <v>59</v>
      </c>
      <c r="F15797">
        <v>6</v>
      </c>
      <c r="G15797">
        <v>8094095</v>
      </c>
      <c r="H15797">
        <v>-0.84741</v>
      </c>
      <c r="I15797">
        <v>0.80162</v>
      </c>
      <c r="J15797" t="s">
        <v>18854</v>
      </c>
      <c r="K15797">
        <v>15796</v>
      </c>
      <c r="L15797">
        <f>VLOOKUP(J15797,[1]magma.genes!$J$1:$K$18645,2,FALSE)</f>
        <v>4653</v>
      </c>
    </row>
    <row r="15798" spans="1:12" hidden="1" x14ac:dyDescent="0.25">
      <c r="A15798" t="s">
        <v>22785</v>
      </c>
      <c r="B15798">
        <v>12</v>
      </c>
      <c r="C15798">
        <v>13349650</v>
      </c>
      <c r="D15798">
        <v>13369708</v>
      </c>
      <c r="E15798">
        <v>37</v>
      </c>
      <c r="F15798">
        <v>8</v>
      </c>
      <c r="G15798">
        <v>8094095</v>
      </c>
      <c r="H15798">
        <v>-0.84784000000000004</v>
      </c>
      <c r="I15798">
        <v>0.80174000000000001</v>
      </c>
      <c r="J15798" t="s">
        <v>22786</v>
      </c>
      <c r="K15798">
        <v>15797</v>
      </c>
      <c r="L15798">
        <f>VLOOKUP(J15798,[1]magma.genes!$J$1:$K$18645,2,FALSE)</f>
        <v>13805</v>
      </c>
    </row>
    <row r="15799" spans="1:12" hidden="1" x14ac:dyDescent="0.25">
      <c r="A15799" t="s">
        <v>36987</v>
      </c>
      <c r="B15799">
        <v>22</v>
      </c>
      <c r="C15799">
        <v>40390953</v>
      </c>
      <c r="D15799">
        <v>40439533</v>
      </c>
      <c r="E15799">
        <v>68</v>
      </c>
      <c r="F15799">
        <v>8</v>
      </c>
      <c r="G15799">
        <v>8094095</v>
      </c>
      <c r="H15799">
        <v>-0.84814000000000001</v>
      </c>
      <c r="I15799">
        <v>0.80181999999999998</v>
      </c>
      <c r="J15799" t="s">
        <v>36988</v>
      </c>
      <c r="K15799">
        <v>15798</v>
      </c>
      <c r="L15799">
        <f>VLOOKUP(J15799,[1]magma.genes!$J$1:$K$18645,2,FALSE)</f>
        <v>9981</v>
      </c>
    </row>
    <row r="15800" spans="1:12" hidden="1" x14ac:dyDescent="0.25">
      <c r="A15800" t="s">
        <v>27702</v>
      </c>
      <c r="B15800">
        <v>16</v>
      </c>
      <c r="C15800">
        <v>2075357</v>
      </c>
      <c r="D15800">
        <v>2089027</v>
      </c>
      <c r="E15800">
        <v>3</v>
      </c>
      <c r="F15800">
        <v>1</v>
      </c>
      <c r="G15800">
        <v>8094095</v>
      </c>
      <c r="H15800">
        <v>-0.84831000000000001</v>
      </c>
      <c r="I15800">
        <v>0.80186999999999997</v>
      </c>
      <c r="J15800" t="s">
        <v>27703</v>
      </c>
      <c r="K15800">
        <v>15799</v>
      </c>
      <c r="L15800">
        <f>VLOOKUP(J15800,[1]magma.genes!$J$1:$K$18645,2,FALSE)</f>
        <v>12362</v>
      </c>
    </row>
    <row r="15801" spans="1:12" hidden="1" x14ac:dyDescent="0.25">
      <c r="A15801" t="s">
        <v>12949</v>
      </c>
      <c r="B15801">
        <v>6</v>
      </c>
      <c r="C15801">
        <v>55192267</v>
      </c>
      <c r="D15801">
        <v>55267291</v>
      </c>
      <c r="E15801">
        <v>668</v>
      </c>
      <c r="F15801">
        <v>23</v>
      </c>
      <c r="G15801">
        <v>8094095</v>
      </c>
      <c r="H15801">
        <v>-0.84882999999999997</v>
      </c>
      <c r="I15801">
        <v>0.80201</v>
      </c>
      <c r="J15801" t="s">
        <v>12950</v>
      </c>
      <c r="K15801">
        <v>15800</v>
      </c>
      <c r="L15801">
        <f>VLOOKUP(J15801,[1]magma.genes!$J$1:$K$18645,2,FALSE)</f>
        <v>11625</v>
      </c>
    </row>
    <row r="15802" spans="1:12" hidden="1" x14ac:dyDescent="0.25">
      <c r="A15802" t="s">
        <v>28600</v>
      </c>
      <c r="B15802">
        <v>16</v>
      </c>
      <c r="C15802">
        <v>66461200</v>
      </c>
      <c r="D15802">
        <v>66527432</v>
      </c>
      <c r="E15802">
        <v>140</v>
      </c>
      <c r="F15802">
        <v>21</v>
      </c>
      <c r="G15802">
        <v>8094095</v>
      </c>
      <c r="H15802">
        <v>-0.84899999999999998</v>
      </c>
      <c r="I15802">
        <v>0.80206</v>
      </c>
      <c r="J15802" t="s">
        <v>28601</v>
      </c>
      <c r="K15802">
        <v>15801</v>
      </c>
      <c r="L15802">
        <f>VLOOKUP(J15802,[1]magma.genes!$J$1:$K$18645,2,FALSE)</f>
        <v>5544</v>
      </c>
    </row>
    <row r="15803" spans="1:12" hidden="1" x14ac:dyDescent="0.25">
      <c r="A15803" t="s">
        <v>2907</v>
      </c>
      <c r="B15803">
        <v>1</v>
      </c>
      <c r="C15803">
        <v>168195176</v>
      </c>
      <c r="D15803">
        <v>168222263</v>
      </c>
      <c r="E15803">
        <v>38</v>
      </c>
      <c r="F15803">
        <v>3</v>
      </c>
      <c r="G15803">
        <v>8094095</v>
      </c>
      <c r="H15803">
        <v>-0.84911999999999999</v>
      </c>
      <c r="I15803">
        <v>0.80208999999999997</v>
      </c>
      <c r="J15803" t="s">
        <v>2908</v>
      </c>
      <c r="K15803">
        <v>15802</v>
      </c>
      <c r="L15803">
        <f>VLOOKUP(J15803,[1]magma.genes!$J$1:$K$18645,2,FALSE)</f>
        <v>9821</v>
      </c>
    </row>
    <row r="15804" spans="1:12" hidden="1" x14ac:dyDescent="0.25">
      <c r="A15804" t="s">
        <v>5916</v>
      </c>
      <c r="B15804">
        <v>2</v>
      </c>
      <c r="C15804">
        <v>207804278</v>
      </c>
      <c r="D15804">
        <v>207834198</v>
      </c>
      <c r="E15804">
        <v>96</v>
      </c>
      <c r="F15804">
        <v>12</v>
      </c>
      <c r="G15804">
        <v>8094095</v>
      </c>
      <c r="H15804">
        <v>-0.85033999999999998</v>
      </c>
      <c r="I15804">
        <v>0.80242999999999998</v>
      </c>
      <c r="J15804" t="s">
        <v>5917</v>
      </c>
      <c r="K15804">
        <v>15803</v>
      </c>
      <c r="L15804">
        <f>VLOOKUP(J15804,[1]magma.genes!$J$1:$K$18645,2,FALSE)</f>
        <v>6927</v>
      </c>
    </row>
    <row r="15805" spans="1:12" hidden="1" x14ac:dyDescent="0.25">
      <c r="A15805" t="s">
        <v>9080</v>
      </c>
      <c r="B15805">
        <v>4</v>
      </c>
      <c r="C15805">
        <v>69313167</v>
      </c>
      <c r="D15805">
        <v>69363322</v>
      </c>
      <c r="E15805">
        <v>183</v>
      </c>
      <c r="F15805">
        <v>11</v>
      </c>
      <c r="G15805">
        <v>8094095</v>
      </c>
      <c r="H15805">
        <v>-0.85038999999999998</v>
      </c>
      <c r="I15805">
        <v>0.80245</v>
      </c>
      <c r="J15805" t="s">
        <v>9081</v>
      </c>
      <c r="K15805">
        <v>15804</v>
      </c>
      <c r="L15805">
        <f>VLOOKUP(J15805,[1]magma.genes!$J$1:$K$18645,2,FALSE)</f>
        <v>9780</v>
      </c>
    </row>
    <row r="15806" spans="1:12" hidden="1" x14ac:dyDescent="0.25">
      <c r="A15806" t="s">
        <v>22433</v>
      </c>
      <c r="B15806">
        <v>12</v>
      </c>
      <c r="C15806">
        <v>1639057</v>
      </c>
      <c r="D15806">
        <v>1756409</v>
      </c>
      <c r="E15806">
        <v>228</v>
      </c>
      <c r="F15806">
        <v>48</v>
      </c>
      <c r="G15806">
        <v>8094095</v>
      </c>
      <c r="H15806">
        <v>-0.85057000000000005</v>
      </c>
      <c r="I15806">
        <v>0.80249999999999999</v>
      </c>
      <c r="J15806" t="s">
        <v>22434</v>
      </c>
      <c r="K15806">
        <v>15805</v>
      </c>
      <c r="L15806">
        <f>VLOOKUP(J15806,[1]magma.genes!$J$1:$K$18645,2,FALSE)</f>
        <v>12951</v>
      </c>
    </row>
    <row r="15807" spans="1:12" hidden="1" x14ac:dyDescent="0.25">
      <c r="A15807" t="s">
        <v>23205</v>
      </c>
      <c r="B15807">
        <v>12</v>
      </c>
      <c r="C15807">
        <v>51441745</v>
      </c>
      <c r="D15807">
        <v>51454207</v>
      </c>
      <c r="E15807">
        <v>40</v>
      </c>
      <c r="F15807">
        <v>6</v>
      </c>
      <c r="G15807">
        <v>8094095</v>
      </c>
      <c r="H15807">
        <v>-0.85094999999999998</v>
      </c>
      <c r="I15807">
        <v>0.80259999999999998</v>
      </c>
      <c r="J15807" t="s">
        <v>23206</v>
      </c>
      <c r="K15807">
        <v>15806</v>
      </c>
      <c r="L15807">
        <f>VLOOKUP(J15807,[1]magma.genes!$J$1:$K$18645,2,FALSE)</f>
        <v>6812</v>
      </c>
    </row>
    <row r="15808" spans="1:12" hidden="1" x14ac:dyDescent="0.25">
      <c r="A15808" t="s">
        <v>21462</v>
      </c>
      <c r="B15808">
        <v>11</v>
      </c>
      <c r="C15808">
        <v>68080077</v>
      </c>
      <c r="D15808">
        <v>68216743</v>
      </c>
      <c r="E15808">
        <v>317</v>
      </c>
      <c r="F15808">
        <v>21</v>
      </c>
      <c r="G15808">
        <v>8094095</v>
      </c>
      <c r="H15808">
        <v>-0.85097999999999996</v>
      </c>
      <c r="I15808">
        <v>0.80261000000000005</v>
      </c>
      <c r="J15808" t="s">
        <v>21463</v>
      </c>
      <c r="K15808">
        <v>15807</v>
      </c>
      <c r="L15808">
        <f>VLOOKUP(J15808,[1]magma.genes!$J$1:$K$18645,2,FALSE)</f>
        <v>18063</v>
      </c>
    </row>
    <row r="15809" spans="1:12" hidden="1" x14ac:dyDescent="0.25">
      <c r="A15809" t="s">
        <v>17796</v>
      </c>
      <c r="B15809">
        <v>9</v>
      </c>
      <c r="C15809">
        <v>117092149</v>
      </c>
      <c r="D15809">
        <v>117095532</v>
      </c>
      <c r="E15809">
        <v>8</v>
      </c>
      <c r="F15809">
        <v>2</v>
      </c>
      <c r="G15809">
        <v>8094095</v>
      </c>
      <c r="H15809">
        <v>-0.85106999999999999</v>
      </c>
      <c r="I15809">
        <v>0.80264000000000002</v>
      </c>
      <c r="J15809" t="s">
        <v>17797</v>
      </c>
      <c r="K15809">
        <v>15808</v>
      </c>
      <c r="L15809">
        <f>VLOOKUP(J15809,[1]magma.genes!$J$1:$K$18645,2,FALSE)</f>
        <v>3541</v>
      </c>
    </row>
    <row r="15810" spans="1:12" hidden="1" x14ac:dyDescent="0.25">
      <c r="A15810" t="s">
        <v>27662</v>
      </c>
      <c r="B15810">
        <v>16</v>
      </c>
      <c r="C15810">
        <v>1823208</v>
      </c>
      <c r="D15810">
        <v>1831709</v>
      </c>
      <c r="E15810">
        <v>18</v>
      </c>
      <c r="F15810">
        <v>4</v>
      </c>
      <c r="G15810">
        <v>8094095</v>
      </c>
      <c r="H15810">
        <v>-0.85136000000000001</v>
      </c>
      <c r="I15810">
        <v>0.80271000000000003</v>
      </c>
      <c r="J15810" t="s">
        <v>27663</v>
      </c>
      <c r="K15810">
        <v>15809</v>
      </c>
      <c r="L15810">
        <f>VLOOKUP(J15810,[1]magma.genes!$J$1:$K$18645,2,FALSE)</f>
        <v>18043</v>
      </c>
    </row>
    <row r="15811" spans="1:12" hidden="1" x14ac:dyDescent="0.25">
      <c r="A15811" t="s">
        <v>22687</v>
      </c>
      <c r="B15811">
        <v>12</v>
      </c>
      <c r="C15811">
        <v>10524952</v>
      </c>
      <c r="D15811">
        <v>10544473</v>
      </c>
      <c r="E15811">
        <v>57</v>
      </c>
      <c r="F15811">
        <v>5</v>
      </c>
      <c r="G15811">
        <v>8094095</v>
      </c>
      <c r="H15811">
        <v>-0.85148999999999997</v>
      </c>
      <c r="I15811">
        <v>0.80274999999999996</v>
      </c>
      <c r="J15811" t="s">
        <v>22688</v>
      </c>
      <c r="K15811">
        <v>15810</v>
      </c>
      <c r="L15811">
        <f>VLOOKUP(J15811,[1]magma.genes!$J$1:$K$18645,2,FALSE)</f>
        <v>6082</v>
      </c>
    </row>
    <row r="15812" spans="1:12" hidden="1" x14ac:dyDescent="0.25">
      <c r="A15812" t="s">
        <v>34472</v>
      </c>
      <c r="B15812">
        <v>19</v>
      </c>
      <c r="C15812">
        <v>54296857</v>
      </c>
      <c r="D15812">
        <v>54327648</v>
      </c>
      <c r="E15812">
        <v>87</v>
      </c>
      <c r="F15812">
        <v>11</v>
      </c>
      <c r="G15812">
        <v>8094095</v>
      </c>
      <c r="H15812">
        <v>-0.85163999999999995</v>
      </c>
      <c r="I15812">
        <v>0.80279</v>
      </c>
      <c r="J15812" t="s">
        <v>34473</v>
      </c>
      <c r="K15812">
        <v>15811</v>
      </c>
      <c r="L15812">
        <f>VLOOKUP(J15812,[1]magma.genes!$J$1:$K$18645,2,FALSE)</f>
        <v>1657</v>
      </c>
    </row>
    <row r="15813" spans="1:12" hidden="1" x14ac:dyDescent="0.25">
      <c r="A15813" t="s">
        <v>12295</v>
      </c>
      <c r="B15813">
        <v>6</v>
      </c>
      <c r="C15813">
        <v>31497996</v>
      </c>
      <c r="D15813">
        <v>31510225</v>
      </c>
      <c r="E15813">
        <v>85</v>
      </c>
      <c r="F15813">
        <v>17</v>
      </c>
      <c r="G15813">
        <v>8094095</v>
      </c>
      <c r="H15813">
        <v>-0.85209999999999997</v>
      </c>
      <c r="I15813">
        <v>0.80291999999999997</v>
      </c>
      <c r="J15813" t="s">
        <v>12296</v>
      </c>
      <c r="K15813">
        <v>15812</v>
      </c>
      <c r="L15813">
        <f>VLOOKUP(J15813,[1]magma.genes!$J$1:$K$18645,2,FALSE)</f>
        <v>1311</v>
      </c>
    </row>
    <row r="15814" spans="1:12" hidden="1" x14ac:dyDescent="0.25">
      <c r="A15814" t="s">
        <v>28158</v>
      </c>
      <c r="B15814">
        <v>16</v>
      </c>
      <c r="C15814">
        <v>27324989</v>
      </c>
      <c r="D15814">
        <v>27376099</v>
      </c>
      <c r="E15814">
        <v>167</v>
      </c>
      <c r="F15814">
        <v>16</v>
      </c>
      <c r="G15814">
        <v>8094095</v>
      </c>
      <c r="H15814">
        <v>-0.85224</v>
      </c>
      <c r="I15814">
        <v>0.80296000000000001</v>
      </c>
      <c r="J15814" t="s">
        <v>28159</v>
      </c>
      <c r="K15814">
        <v>15813</v>
      </c>
      <c r="L15814">
        <f>VLOOKUP(J15814,[1]magma.genes!$J$1:$K$18645,2,FALSE)</f>
        <v>17574</v>
      </c>
    </row>
    <row r="15815" spans="1:12" hidden="1" x14ac:dyDescent="0.25">
      <c r="A15815" t="s">
        <v>24661</v>
      </c>
      <c r="B15815">
        <v>13</v>
      </c>
      <c r="C15815">
        <v>31506840</v>
      </c>
      <c r="D15815">
        <v>31549639</v>
      </c>
      <c r="E15815">
        <v>141</v>
      </c>
      <c r="F15815">
        <v>17</v>
      </c>
      <c r="G15815">
        <v>8094095</v>
      </c>
      <c r="H15815">
        <v>-0.85231999999999997</v>
      </c>
      <c r="I15815">
        <v>0.80298000000000003</v>
      </c>
      <c r="J15815" t="s">
        <v>24662</v>
      </c>
      <c r="K15815">
        <v>15814</v>
      </c>
      <c r="L15815">
        <f>VLOOKUP(J15815,[1]magma.genes!$J$1:$K$18645,2,FALSE)</f>
        <v>15957</v>
      </c>
    </row>
    <row r="15816" spans="1:12" hidden="1" x14ac:dyDescent="0.25">
      <c r="A15816" t="s">
        <v>2851</v>
      </c>
      <c r="B15816">
        <v>1</v>
      </c>
      <c r="C15816">
        <v>163080911</v>
      </c>
      <c r="D15816">
        <v>163291577</v>
      </c>
      <c r="E15816">
        <v>889</v>
      </c>
      <c r="F15816">
        <v>43</v>
      </c>
      <c r="G15816">
        <v>8094095</v>
      </c>
      <c r="H15816">
        <v>-0.85258999999999996</v>
      </c>
      <c r="I15816">
        <v>0.80306</v>
      </c>
      <c r="J15816" t="s">
        <v>2852</v>
      </c>
      <c r="K15816">
        <v>15815</v>
      </c>
      <c r="L15816">
        <f>VLOOKUP(J15816,[1]magma.genes!$J$1:$K$18645,2,FALSE)</f>
        <v>270</v>
      </c>
    </row>
    <row r="15817" spans="1:12" hidden="1" x14ac:dyDescent="0.25">
      <c r="A15817" t="s">
        <v>1498</v>
      </c>
      <c r="B15817">
        <v>1</v>
      </c>
      <c r="C15817">
        <v>66999066</v>
      </c>
      <c r="D15817">
        <v>67213982</v>
      </c>
      <c r="E15817">
        <v>819</v>
      </c>
      <c r="F15817">
        <v>22</v>
      </c>
      <c r="G15817">
        <v>8094095</v>
      </c>
      <c r="H15817">
        <v>-0.85275000000000001</v>
      </c>
      <c r="I15817">
        <v>0.80310000000000004</v>
      </c>
      <c r="J15817" t="s">
        <v>1499</v>
      </c>
      <c r="K15817">
        <v>15816</v>
      </c>
      <c r="L15817">
        <f>VLOOKUP(J15817,[1]magma.genes!$J$1:$K$18645,2,FALSE)</f>
        <v>10228</v>
      </c>
    </row>
    <row r="15818" spans="1:12" hidden="1" x14ac:dyDescent="0.25">
      <c r="A15818" t="s">
        <v>26255</v>
      </c>
      <c r="B15818">
        <v>14</v>
      </c>
      <c r="C15818">
        <v>96829814</v>
      </c>
      <c r="D15818">
        <v>96853625</v>
      </c>
      <c r="E15818">
        <v>33</v>
      </c>
      <c r="F15818">
        <v>5</v>
      </c>
      <c r="G15818">
        <v>8094095</v>
      </c>
      <c r="H15818">
        <v>-0.85280999999999996</v>
      </c>
      <c r="I15818">
        <v>0.80311999999999995</v>
      </c>
      <c r="J15818" t="s">
        <v>26256</v>
      </c>
      <c r="K15818">
        <v>15817</v>
      </c>
      <c r="L15818">
        <f>VLOOKUP(J15818,[1]magma.genes!$J$1:$K$18645,2,FALSE)</f>
        <v>3560</v>
      </c>
    </row>
    <row r="15819" spans="1:12" hidden="1" x14ac:dyDescent="0.25">
      <c r="A15819" t="s">
        <v>2664</v>
      </c>
      <c r="B15819">
        <v>1</v>
      </c>
      <c r="C15819">
        <v>158746472</v>
      </c>
      <c r="D15819">
        <v>158747425</v>
      </c>
      <c r="E15819">
        <v>2</v>
      </c>
      <c r="F15819">
        <v>1</v>
      </c>
      <c r="G15819">
        <v>8094095</v>
      </c>
      <c r="H15819">
        <v>-0.85285</v>
      </c>
      <c r="I15819">
        <v>0.80313000000000001</v>
      </c>
      <c r="J15819" t="s">
        <v>2665</v>
      </c>
      <c r="K15819">
        <v>15818</v>
      </c>
      <c r="L15819">
        <f>VLOOKUP(J15819,[1]magma.genes!$J$1:$K$18645,2,FALSE)</f>
        <v>9596</v>
      </c>
    </row>
    <row r="15820" spans="1:12" hidden="1" x14ac:dyDescent="0.25">
      <c r="A15820" t="s">
        <v>6257</v>
      </c>
      <c r="B15820">
        <v>2</v>
      </c>
      <c r="C15820">
        <v>234384166</v>
      </c>
      <c r="D15820">
        <v>234475428</v>
      </c>
      <c r="E15820">
        <v>180</v>
      </c>
      <c r="F15820">
        <v>7</v>
      </c>
      <c r="G15820">
        <v>8094095</v>
      </c>
      <c r="H15820">
        <v>-0.85301000000000005</v>
      </c>
      <c r="I15820">
        <v>0.80317000000000005</v>
      </c>
      <c r="J15820" t="s">
        <v>6258</v>
      </c>
      <c r="K15820">
        <v>15819</v>
      </c>
      <c r="L15820">
        <f>VLOOKUP(J15820,[1]magma.genes!$J$1:$K$18645,2,FALSE)</f>
        <v>4704</v>
      </c>
    </row>
    <row r="15821" spans="1:12" hidden="1" x14ac:dyDescent="0.25">
      <c r="A15821" t="s">
        <v>21460</v>
      </c>
      <c r="B15821">
        <v>11</v>
      </c>
      <c r="C15821">
        <v>68028803</v>
      </c>
      <c r="D15821">
        <v>68039469</v>
      </c>
      <c r="E15821">
        <v>23</v>
      </c>
      <c r="F15821">
        <v>5</v>
      </c>
      <c r="G15821">
        <v>8094095</v>
      </c>
      <c r="H15821">
        <v>-0.85326000000000002</v>
      </c>
      <c r="I15821">
        <v>0.80323999999999995</v>
      </c>
      <c r="J15821" t="s">
        <v>21461</v>
      </c>
      <c r="K15821">
        <v>15820</v>
      </c>
      <c r="L15821">
        <f>VLOOKUP(J15821,[1]magma.genes!$J$1:$K$18645,2,FALSE)</f>
        <v>8851</v>
      </c>
    </row>
    <row r="15822" spans="1:12" hidden="1" x14ac:dyDescent="0.25">
      <c r="A15822" t="s">
        <v>1408</v>
      </c>
      <c r="B15822">
        <v>1</v>
      </c>
      <c r="C15822">
        <v>55315306</v>
      </c>
      <c r="D15822">
        <v>55352891</v>
      </c>
      <c r="E15822">
        <v>133</v>
      </c>
      <c r="F15822">
        <v>13</v>
      </c>
      <c r="G15822">
        <v>8094095</v>
      </c>
      <c r="H15822">
        <v>-0.85340000000000005</v>
      </c>
      <c r="I15822">
        <v>0.80327999999999999</v>
      </c>
      <c r="J15822" t="s">
        <v>1409</v>
      </c>
      <c r="K15822">
        <v>15821</v>
      </c>
      <c r="L15822">
        <f>VLOOKUP(J15822,[1]magma.genes!$J$1:$K$18645,2,FALSE)</f>
        <v>12578</v>
      </c>
    </row>
    <row r="15823" spans="1:12" hidden="1" x14ac:dyDescent="0.25">
      <c r="A15823" t="s">
        <v>19923</v>
      </c>
      <c r="B15823">
        <v>11</v>
      </c>
      <c r="C15823">
        <v>1244296</v>
      </c>
      <c r="D15823">
        <v>1283406</v>
      </c>
      <c r="E15823">
        <v>242</v>
      </c>
      <c r="F15823">
        <v>12</v>
      </c>
      <c r="G15823">
        <v>8094095</v>
      </c>
      <c r="H15823">
        <v>-0.85355000000000003</v>
      </c>
      <c r="I15823">
        <v>0.80332000000000003</v>
      </c>
      <c r="J15823" t="s">
        <v>19924</v>
      </c>
      <c r="K15823">
        <v>15822</v>
      </c>
      <c r="L15823">
        <f>VLOOKUP(J15823,[1]magma.genes!$J$1:$K$18645,2,FALSE)</f>
        <v>10363</v>
      </c>
    </row>
    <row r="15824" spans="1:12" hidden="1" x14ac:dyDescent="0.25">
      <c r="A15824" t="s">
        <v>19847</v>
      </c>
      <c r="B15824">
        <v>11</v>
      </c>
      <c r="C15824">
        <v>193080</v>
      </c>
      <c r="D15824">
        <v>194573</v>
      </c>
      <c r="E15824">
        <v>2</v>
      </c>
      <c r="F15824">
        <v>1</v>
      </c>
      <c r="G15824">
        <v>8094095</v>
      </c>
      <c r="H15824">
        <v>-0.85396000000000005</v>
      </c>
      <c r="I15824">
        <v>0.80344000000000004</v>
      </c>
      <c r="J15824" t="s">
        <v>19848</v>
      </c>
      <c r="K15824">
        <v>15823</v>
      </c>
      <c r="L15824" t="e">
        <f>VLOOKUP(J15824,[1]magma.genes!$J$1:$K$18645,2,FALSE)</f>
        <v>#N/A</v>
      </c>
    </row>
    <row r="15825" spans="1:12" hidden="1" x14ac:dyDescent="0.25">
      <c r="A15825" t="s">
        <v>1669</v>
      </c>
      <c r="B15825">
        <v>1</v>
      </c>
      <c r="C15825">
        <v>89318615</v>
      </c>
      <c r="D15825">
        <v>89357627</v>
      </c>
      <c r="E15825">
        <v>117</v>
      </c>
      <c r="F15825">
        <v>7</v>
      </c>
      <c r="G15825">
        <v>8094095</v>
      </c>
      <c r="H15825">
        <v>-0.85428999999999999</v>
      </c>
      <c r="I15825">
        <v>0.80352999999999997</v>
      </c>
      <c r="J15825" t="s">
        <v>1670</v>
      </c>
      <c r="K15825">
        <v>15824</v>
      </c>
      <c r="L15825">
        <f>VLOOKUP(J15825,[1]magma.genes!$J$1:$K$18645,2,FALSE)</f>
        <v>14490</v>
      </c>
    </row>
    <row r="15826" spans="1:12" hidden="1" x14ac:dyDescent="0.25">
      <c r="A15826" t="s">
        <v>366</v>
      </c>
      <c r="B15826">
        <v>1</v>
      </c>
      <c r="C15826">
        <v>15817327</v>
      </c>
      <c r="D15826">
        <v>15853029</v>
      </c>
      <c r="E15826">
        <v>157</v>
      </c>
      <c r="F15826">
        <v>8</v>
      </c>
      <c r="G15826">
        <v>8094095</v>
      </c>
      <c r="H15826">
        <v>-0.85436999999999996</v>
      </c>
      <c r="I15826">
        <v>0.80354999999999999</v>
      </c>
      <c r="J15826" t="s">
        <v>367</v>
      </c>
      <c r="K15826">
        <v>15825</v>
      </c>
      <c r="L15826">
        <f>VLOOKUP(J15826,[1]magma.genes!$J$1:$K$18645,2,FALSE)</f>
        <v>11517</v>
      </c>
    </row>
    <row r="15827" spans="1:12" hidden="1" x14ac:dyDescent="0.25">
      <c r="A15827" t="s">
        <v>21842</v>
      </c>
      <c r="B15827">
        <v>11</v>
      </c>
      <c r="C15827">
        <v>102217942</v>
      </c>
      <c r="D15827">
        <v>102249401</v>
      </c>
      <c r="E15827">
        <v>63</v>
      </c>
      <c r="F15827">
        <v>7</v>
      </c>
      <c r="G15827">
        <v>8094095</v>
      </c>
      <c r="H15827">
        <v>-0.85467000000000004</v>
      </c>
      <c r="I15827">
        <v>0.80362999999999996</v>
      </c>
      <c r="J15827" t="s">
        <v>21843</v>
      </c>
      <c r="K15827">
        <v>15826</v>
      </c>
      <c r="L15827">
        <f>VLOOKUP(J15827,[1]magma.genes!$J$1:$K$18645,2,FALSE)</f>
        <v>8800</v>
      </c>
    </row>
    <row r="15828" spans="1:12" hidden="1" x14ac:dyDescent="0.25">
      <c r="A15828" t="s">
        <v>31089</v>
      </c>
      <c r="B15828">
        <v>17</v>
      </c>
      <c r="C15828">
        <v>71161151</v>
      </c>
      <c r="D15828">
        <v>71167185</v>
      </c>
      <c r="E15828">
        <v>7</v>
      </c>
      <c r="F15828">
        <v>1</v>
      </c>
      <c r="G15828">
        <v>8094095</v>
      </c>
      <c r="H15828">
        <v>-0.8548</v>
      </c>
      <c r="I15828">
        <v>0.80367</v>
      </c>
      <c r="J15828" t="s">
        <v>31090</v>
      </c>
      <c r="K15828">
        <v>15827</v>
      </c>
      <c r="L15828">
        <f>VLOOKUP(J15828,[1]magma.genes!$J$1:$K$18645,2,FALSE)</f>
        <v>10371</v>
      </c>
    </row>
    <row r="15829" spans="1:12" hidden="1" x14ac:dyDescent="0.25">
      <c r="A15829" t="s">
        <v>15603</v>
      </c>
      <c r="B15829">
        <v>8</v>
      </c>
      <c r="C15829">
        <v>1993155</v>
      </c>
      <c r="D15829">
        <v>2113475</v>
      </c>
      <c r="E15829">
        <v>1049</v>
      </c>
      <c r="F15829">
        <v>54</v>
      </c>
      <c r="G15829">
        <v>8094095</v>
      </c>
      <c r="H15829">
        <v>-0.85484000000000004</v>
      </c>
      <c r="I15829">
        <v>0.80367999999999995</v>
      </c>
      <c r="J15829" t="s">
        <v>15604</v>
      </c>
      <c r="K15829">
        <v>15828</v>
      </c>
      <c r="L15829">
        <f>VLOOKUP(J15829,[1]magma.genes!$J$1:$K$18645,2,FALSE)</f>
        <v>2670</v>
      </c>
    </row>
    <row r="15830" spans="1:12" hidden="1" x14ac:dyDescent="0.25">
      <c r="A15830" t="s">
        <v>22289</v>
      </c>
      <c r="B15830">
        <v>11</v>
      </c>
      <c r="C15830">
        <v>124735282</v>
      </c>
      <c r="D15830">
        <v>124751366</v>
      </c>
      <c r="E15830">
        <v>40</v>
      </c>
      <c r="F15830">
        <v>12</v>
      </c>
      <c r="G15830">
        <v>8094095</v>
      </c>
      <c r="H15830">
        <v>-0.85489000000000004</v>
      </c>
      <c r="I15830">
        <v>0.80369000000000002</v>
      </c>
      <c r="J15830" t="s">
        <v>22290</v>
      </c>
      <c r="K15830">
        <v>15829</v>
      </c>
      <c r="L15830">
        <f>VLOOKUP(J15830,[1]magma.genes!$J$1:$K$18645,2,FALSE)</f>
        <v>10141</v>
      </c>
    </row>
    <row r="15831" spans="1:12" hidden="1" x14ac:dyDescent="0.25">
      <c r="A15831" t="s">
        <v>34438</v>
      </c>
      <c r="B15831">
        <v>19</v>
      </c>
      <c r="C15831">
        <v>53430388</v>
      </c>
      <c r="D15831">
        <v>53466164</v>
      </c>
      <c r="E15831">
        <v>101</v>
      </c>
      <c r="F15831">
        <v>11</v>
      </c>
      <c r="G15831">
        <v>8094095</v>
      </c>
      <c r="H15831">
        <v>-0.85490999999999995</v>
      </c>
      <c r="I15831">
        <v>0.80369999999999997</v>
      </c>
      <c r="J15831" t="s">
        <v>34439</v>
      </c>
      <c r="K15831">
        <v>15830</v>
      </c>
      <c r="L15831">
        <f>VLOOKUP(J15831,[1]magma.genes!$J$1:$K$18645,2,FALSE)</f>
        <v>615</v>
      </c>
    </row>
    <row r="15832" spans="1:12" hidden="1" x14ac:dyDescent="0.25">
      <c r="A15832" t="s">
        <v>11705</v>
      </c>
      <c r="B15832">
        <v>5</v>
      </c>
      <c r="C15832">
        <v>178537852</v>
      </c>
      <c r="D15832">
        <v>178772431</v>
      </c>
      <c r="E15832">
        <v>591</v>
      </c>
      <c r="F15832">
        <v>61</v>
      </c>
      <c r="G15832">
        <v>8094095</v>
      </c>
      <c r="H15832">
        <v>-0.85614999999999997</v>
      </c>
      <c r="I15832">
        <v>0.80403999999999998</v>
      </c>
      <c r="J15832" t="s">
        <v>11706</v>
      </c>
      <c r="K15832">
        <v>15831</v>
      </c>
      <c r="L15832">
        <f>VLOOKUP(J15832,[1]magma.genes!$J$1:$K$18645,2,FALSE)</f>
        <v>8770</v>
      </c>
    </row>
    <row r="15833" spans="1:12" hidden="1" x14ac:dyDescent="0.25">
      <c r="A15833" t="s">
        <v>6101</v>
      </c>
      <c r="B15833">
        <v>2</v>
      </c>
      <c r="C15833">
        <v>220415451</v>
      </c>
      <c r="D15833">
        <v>220436581</v>
      </c>
      <c r="E15833">
        <v>54</v>
      </c>
      <c r="F15833">
        <v>8</v>
      </c>
      <c r="G15833">
        <v>8094095</v>
      </c>
      <c r="H15833">
        <v>-0.85692999999999997</v>
      </c>
      <c r="I15833">
        <v>0.80425999999999997</v>
      </c>
      <c r="J15833" t="s">
        <v>6102</v>
      </c>
      <c r="K15833">
        <v>15832</v>
      </c>
      <c r="L15833">
        <f>VLOOKUP(J15833,[1]magma.genes!$J$1:$K$18645,2,FALSE)</f>
        <v>17294</v>
      </c>
    </row>
    <row r="15834" spans="1:12" hidden="1" x14ac:dyDescent="0.25">
      <c r="A15834" t="s">
        <v>9573</v>
      </c>
      <c r="B15834">
        <v>4</v>
      </c>
      <c r="C15834">
        <v>120133742</v>
      </c>
      <c r="D15834">
        <v>120216672</v>
      </c>
      <c r="E15834">
        <v>278</v>
      </c>
      <c r="F15834">
        <v>16</v>
      </c>
      <c r="G15834">
        <v>8094095</v>
      </c>
      <c r="H15834">
        <v>-0.85782000000000003</v>
      </c>
      <c r="I15834">
        <v>0.80449999999999999</v>
      </c>
      <c r="J15834" t="s">
        <v>9574</v>
      </c>
      <c r="K15834">
        <v>15833</v>
      </c>
      <c r="L15834">
        <f>VLOOKUP(J15834,[1]magma.genes!$J$1:$K$18645,2,FALSE)</f>
        <v>11993</v>
      </c>
    </row>
    <row r="15835" spans="1:12" hidden="1" x14ac:dyDescent="0.25">
      <c r="A15835" t="s">
        <v>33205</v>
      </c>
      <c r="B15835">
        <v>19</v>
      </c>
      <c r="C15835">
        <v>30017406</v>
      </c>
      <c r="D15835">
        <v>30055386</v>
      </c>
      <c r="E15835">
        <v>140</v>
      </c>
      <c r="F15835">
        <v>15</v>
      </c>
      <c r="G15835">
        <v>8094095</v>
      </c>
      <c r="H15835">
        <v>-0.85807</v>
      </c>
      <c r="I15835">
        <v>0.80457000000000001</v>
      </c>
      <c r="J15835" t="s">
        <v>33206</v>
      </c>
      <c r="K15835">
        <v>15834</v>
      </c>
      <c r="L15835">
        <f>VLOOKUP(J15835,[1]magma.genes!$J$1:$K$18645,2,FALSE)</f>
        <v>7737</v>
      </c>
    </row>
    <row r="15836" spans="1:12" hidden="1" x14ac:dyDescent="0.25">
      <c r="A15836" t="s">
        <v>33811</v>
      </c>
      <c r="B15836">
        <v>19</v>
      </c>
      <c r="C15836">
        <v>44235301</v>
      </c>
      <c r="D15836">
        <v>44259142</v>
      </c>
      <c r="E15836">
        <v>42</v>
      </c>
      <c r="F15836">
        <v>4</v>
      </c>
      <c r="G15836">
        <v>8094095</v>
      </c>
      <c r="H15836">
        <v>-0.85819999999999996</v>
      </c>
      <c r="I15836">
        <v>0.80461000000000005</v>
      </c>
      <c r="J15836" t="s">
        <v>33812</v>
      </c>
      <c r="K15836">
        <v>15835</v>
      </c>
      <c r="L15836">
        <f>VLOOKUP(J15836,[1]magma.genes!$J$1:$K$18645,2,FALSE)</f>
        <v>15350</v>
      </c>
    </row>
    <row r="15837" spans="1:12" hidden="1" x14ac:dyDescent="0.25">
      <c r="A15837" t="s">
        <v>23313</v>
      </c>
      <c r="B15837">
        <v>12</v>
      </c>
      <c r="C15837">
        <v>53604354</v>
      </c>
      <c r="D15837">
        <v>53626764</v>
      </c>
      <c r="E15837">
        <v>38</v>
      </c>
      <c r="F15837">
        <v>8</v>
      </c>
      <c r="G15837">
        <v>8094095</v>
      </c>
      <c r="H15837">
        <v>-0.85824999999999996</v>
      </c>
      <c r="I15837">
        <v>0.80462</v>
      </c>
      <c r="J15837" t="s">
        <v>23314</v>
      </c>
      <c r="K15837">
        <v>15836</v>
      </c>
      <c r="L15837">
        <f>VLOOKUP(J15837,[1]magma.genes!$J$1:$K$18645,2,FALSE)</f>
        <v>3376</v>
      </c>
    </row>
    <row r="15838" spans="1:12" hidden="1" x14ac:dyDescent="0.25">
      <c r="A15838" t="s">
        <v>13219</v>
      </c>
      <c r="B15838">
        <v>6</v>
      </c>
      <c r="C15838">
        <v>106632351</v>
      </c>
      <c r="D15838">
        <v>106773666</v>
      </c>
      <c r="E15838">
        <v>423</v>
      </c>
      <c r="F15838">
        <v>21</v>
      </c>
      <c r="G15838">
        <v>8094095</v>
      </c>
      <c r="H15838">
        <v>-0.85831999999999997</v>
      </c>
      <c r="I15838">
        <v>0.80464000000000002</v>
      </c>
      <c r="J15838" t="s">
        <v>13220</v>
      </c>
      <c r="K15838">
        <v>15837</v>
      </c>
      <c r="L15838">
        <f>VLOOKUP(J15838,[1]magma.genes!$J$1:$K$18645,2,FALSE)</f>
        <v>5592</v>
      </c>
    </row>
    <row r="15839" spans="1:12" hidden="1" x14ac:dyDescent="0.25">
      <c r="A15839" t="s">
        <v>29037</v>
      </c>
      <c r="B15839">
        <v>16</v>
      </c>
      <c r="C15839">
        <v>85932409</v>
      </c>
      <c r="D15839">
        <v>85956215</v>
      </c>
      <c r="E15839">
        <v>85</v>
      </c>
      <c r="F15839">
        <v>11</v>
      </c>
      <c r="G15839">
        <v>8094095</v>
      </c>
      <c r="H15839">
        <v>-0.85899000000000003</v>
      </c>
      <c r="I15839">
        <v>0.80483000000000005</v>
      </c>
      <c r="J15839" t="s">
        <v>29038</v>
      </c>
      <c r="K15839">
        <v>15838</v>
      </c>
      <c r="L15839">
        <f>VLOOKUP(J15839,[1]magma.genes!$J$1:$K$18645,2,FALSE)</f>
        <v>14274</v>
      </c>
    </row>
    <row r="15840" spans="1:12" hidden="1" x14ac:dyDescent="0.25">
      <c r="A15840" t="s">
        <v>34546</v>
      </c>
      <c r="B15840">
        <v>19</v>
      </c>
      <c r="C15840">
        <v>55249980</v>
      </c>
      <c r="D15840">
        <v>55295776</v>
      </c>
      <c r="E15840">
        <v>3</v>
      </c>
      <c r="F15840">
        <v>1</v>
      </c>
      <c r="G15840">
        <v>8094095</v>
      </c>
      <c r="H15840">
        <v>-0.85968999999999995</v>
      </c>
      <c r="I15840">
        <v>0.80501999999999996</v>
      </c>
      <c r="J15840" t="s">
        <v>34547</v>
      </c>
      <c r="K15840">
        <v>15839</v>
      </c>
      <c r="L15840" t="e">
        <f>VLOOKUP(J15840,[1]magma.genes!$J$1:$K$18645,2,FALSE)</f>
        <v>#N/A</v>
      </c>
    </row>
    <row r="15841" spans="1:12" hidden="1" x14ac:dyDescent="0.25">
      <c r="A15841" t="s">
        <v>10260</v>
      </c>
      <c r="B15841">
        <v>5</v>
      </c>
      <c r="C15841">
        <v>40998119</v>
      </c>
      <c r="D15841">
        <v>41071444</v>
      </c>
      <c r="E15841">
        <v>356</v>
      </c>
      <c r="F15841">
        <v>27</v>
      </c>
      <c r="G15841">
        <v>8094095</v>
      </c>
      <c r="H15841">
        <v>-0.85973999999999995</v>
      </c>
      <c r="I15841">
        <v>0.80503000000000002</v>
      </c>
      <c r="J15841" t="s">
        <v>10261</v>
      </c>
      <c r="K15841">
        <v>15840</v>
      </c>
      <c r="L15841">
        <f>VLOOKUP(J15841,[1]magma.genes!$J$1:$K$18645,2,FALSE)</f>
        <v>7539</v>
      </c>
    </row>
    <row r="15842" spans="1:12" hidden="1" x14ac:dyDescent="0.25">
      <c r="A15842" t="s">
        <v>3819</v>
      </c>
      <c r="B15842">
        <v>1</v>
      </c>
      <c r="C15842">
        <v>244571796</v>
      </c>
      <c r="D15842">
        <v>244615436</v>
      </c>
      <c r="E15842">
        <v>116</v>
      </c>
      <c r="F15842">
        <v>16</v>
      </c>
      <c r="G15842">
        <v>8094095</v>
      </c>
      <c r="H15842">
        <v>-0.86050000000000004</v>
      </c>
      <c r="I15842">
        <v>0.80523999999999996</v>
      </c>
      <c r="J15842" t="s">
        <v>3820</v>
      </c>
      <c r="K15842">
        <v>15841</v>
      </c>
      <c r="L15842">
        <f>VLOOKUP(J15842,[1]magma.genes!$J$1:$K$18645,2,FALSE)</f>
        <v>394</v>
      </c>
    </row>
    <row r="15843" spans="1:12" hidden="1" x14ac:dyDescent="0.25">
      <c r="A15843" t="s">
        <v>1827</v>
      </c>
      <c r="B15843">
        <v>1</v>
      </c>
      <c r="C15843">
        <v>104293028</v>
      </c>
      <c r="D15843">
        <v>104301312</v>
      </c>
      <c r="E15843">
        <v>1</v>
      </c>
      <c r="F15843">
        <v>1</v>
      </c>
      <c r="G15843">
        <v>8094095</v>
      </c>
      <c r="H15843">
        <v>-0.86070999999999998</v>
      </c>
      <c r="I15843">
        <v>0.80530000000000002</v>
      </c>
      <c r="J15843" t="s">
        <v>1828</v>
      </c>
      <c r="K15843">
        <v>15842</v>
      </c>
      <c r="L15843" t="e">
        <f>VLOOKUP(J15843,[1]magma.genes!$J$1:$K$18645,2,FALSE)</f>
        <v>#N/A</v>
      </c>
    </row>
    <row r="15844" spans="1:12" hidden="1" x14ac:dyDescent="0.25">
      <c r="A15844" t="s">
        <v>26902</v>
      </c>
      <c r="B15844">
        <v>15</v>
      </c>
      <c r="C15844">
        <v>59930261</v>
      </c>
      <c r="D15844">
        <v>59949740</v>
      </c>
      <c r="E15844">
        <v>57</v>
      </c>
      <c r="F15844">
        <v>4</v>
      </c>
      <c r="G15844">
        <v>8094095</v>
      </c>
      <c r="H15844">
        <v>-0.86073999999999995</v>
      </c>
      <c r="I15844">
        <v>0.80530999999999997</v>
      </c>
      <c r="J15844" t="s">
        <v>26903</v>
      </c>
      <c r="K15844">
        <v>15843</v>
      </c>
      <c r="L15844">
        <f>VLOOKUP(J15844,[1]magma.genes!$J$1:$K$18645,2,FALSE)</f>
        <v>3807</v>
      </c>
    </row>
    <row r="15845" spans="1:12" hidden="1" x14ac:dyDescent="0.25">
      <c r="A15845" t="s">
        <v>1667</v>
      </c>
      <c r="B15845">
        <v>1</v>
      </c>
      <c r="C15845">
        <v>89149905</v>
      </c>
      <c r="D15845">
        <v>89301938</v>
      </c>
      <c r="E15845">
        <v>380</v>
      </c>
      <c r="F15845">
        <v>8</v>
      </c>
      <c r="G15845">
        <v>8094095</v>
      </c>
      <c r="H15845">
        <v>-0.86156999999999995</v>
      </c>
      <c r="I15845">
        <v>0.80554000000000003</v>
      </c>
      <c r="J15845" t="s">
        <v>1668</v>
      </c>
      <c r="K15845">
        <v>15844</v>
      </c>
      <c r="L15845">
        <f>VLOOKUP(J15845,[1]magma.genes!$J$1:$K$18645,2,FALSE)</f>
        <v>13558</v>
      </c>
    </row>
    <row r="15846" spans="1:12" hidden="1" x14ac:dyDescent="0.25">
      <c r="A15846" t="s">
        <v>12667</v>
      </c>
      <c r="B15846">
        <v>6</v>
      </c>
      <c r="C15846">
        <v>41010293</v>
      </c>
      <c r="D15846">
        <v>41012076</v>
      </c>
      <c r="E15846">
        <v>3</v>
      </c>
      <c r="F15846">
        <v>1</v>
      </c>
      <c r="G15846">
        <v>8094095</v>
      </c>
      <c r="H15846">
        <v>-0.86158000000000001</v>
      </c>
      <c r="I15846">
        <v>0.80554000000000003</v>
      </c>
      <c r="J15846" t="s">
        <v>12668</v>
      </c>
      <c r="K15846">
        <v>15845</v>
      </c>
      <c r="L15846">
        <f>VLOOKUP(J15846,[1]magma.genes!$J$1:$K$18645,2,FALSE)</f>
        <v>859</v>
      </c>
    </row>
    <row r="15847" spans="1:12" hidden="1" x14ac:dyDescent="0.25">
      <c r="A15847" t="s">
        <v>21016</v>
      </c>
      <c r="B15847">
        <v>11</v>
      </c>
      <c r="C15847">
        <v>61664773</v>
      </c>
      <c r="D15847">
        <v>61687741</v>
      </c>
      <c r="E15847">
        <v>45</v>
      </c>
      <c r="F15847">
        <v>12</v>
      </c>
      <c r="G15847">
        <v>8094095</v>
      </c>
      <c r="H15847">
        <v>-0.86194000000000004</v>
      </c>
      <c r="I15847">
        <v>0.80564000000000002</v>
      </c>
      <c r="J15847" t="s">
        <v>21017</v>
      </c>
      <c r="K15847">
        <v>15846</v>
      </c>
      <c r="L15847">
        <f>VLOOKUP(J15847,[1]magma.genes!$J$1:$K$18645,2,FALSE)</f>
        <v>1874</v>
      </c>
    </row>
    <row r="15848" spans="1:12" hidden="1" x14ac:dyDescent="0.25">
      <c r="A15848" t="s">
        <v>14659</v>
      </c>
      <c r="B15848">
        <v>7</v>
      </c>
      <c r="C15848">
        <v>91828283</v>
      </c>
      <c r="D15848">
        <v>91875480</v>
      </c>
      <c r="E15848">
        <v>48</v>
      </c>
      <c r="F15848">
        <v>7</v>
      </c>
      <c r="G15848">
        <v>8094095</v>
      </c>
      <c r="H15848">
        <v>-0.86204000000000003</v>
      </c>
      <c r="I15848">
        <v>0.80567</v>
      </c>
      <c r="J15848" t="s">
        <v>14660</v>
      </c>
      <c r="K15848">
        <v>15847</v>
      </c>
      <c r="L15848">
        <f>VLOOKUP(J15848,[1]magma.genes!$J$1:$K$18645,2,FALSE)</f>
        <v>421</v>
      </c>
    </row>
    <row r="15849" spans="1:12" hidden="1" x14ac:dyDescent="0.25">
      <c r="A15849" t="s">
        <v>18769</v>
      </c>
      <c r="B15849">
        <v>10</v>
      </c>
      <c r="C15849">
        <v>50339199</v>
      </c>
      <c r="D15849">
        <v>50342053</v>
      </c>
      <c r="E15849">
        <v>16</v>
      </c>
      <c r="F15849">
        <v>4</v>
      </c>
      <c r="G15849">
        <v>8094095</v>
      </c>
      <c r="H15849">
        <v>-0.86331999999999998</v>
      </c>
      <c r="I15849">
        <v>0.80601999999999996</v>
      </c>
      <c r="J15849" t="s">
        <v>18770</v>
      </c>
      <c r="K15849">
        <v>15848</v>
      </c>
      <c r="L15849">
        <f>VLOOKUP(J15849,[1]magma.genes!$J$1:$K$18645,2,FALSE)</f>
        <v>13784</v>
      </c>
    </row>
    <row r="15850" spans="1:12" hidden="1" x14ac:dyDescent="0.25">
      <c r="A15850" t="s">
        <v>5373</v>
      </c>
      <c r="B15850">
        <v>2</v>
      </c>
      <c r="C15850">
        <v>145141648</v>
      </c>
      <c r="D15850">
        <v>145282147</v>
      </c>
      <c r="E15850">
        <v>209</v>
      </c>
      <c r="F15850">
        <v>34</v>
      </c>
      <c r="G15850">
        <v>8094095</v>
      </c>
      <c r="H15850">
        <v>-0.86385000000000001</v>
      </c>
      <c r="I15850">
        <v>0.80617000000000005</v>
      </c>
      <c r="J15850" t="s">
        <v>5374</v>
      </c>
      <c r="K15850">
        <v>15849</v>
      </c>
      <c r="L15850">
        <f>VLOOKUP(J15850,[1]magma.genes!$J$1:$K$18645,2,FALSE)</f>
        <v>12061</v>
      </c>
    </row>
    <row r="15851" spans="1:12" hidden="1" x14ac:dyDescent="0.25">
      <c r="A15851" t="s">
        <v>25567</v>
      </c>
      <c r="B15851">
        <v>14</v>
      </c>
      <c r="C15851">
        <v>45553302</v>
      </c>
      <c r="D15851">
        <v>45585485</v>
      </c>
      <c r="E15851">
        <v>54</v>
      </c>
      <c r="F15851">
        <v>5</v>
      </c>
      <c r="G15851">
        <v>8094095</v>
      </c>
      <c r="H15851">
        <v>-0.86389000000000005</v>
      </c>
      <c r="I15851">
        <v>0.80618000000000001</v>
      </c>
      <c r="J15851" t="s">
        <v>25568</v>
      </c>
      <c r="K15851">
        <v>15850</v>
      </c>
      <c r="L15851">
        <f>VLOOKUP(J15851,[1]magma.genes!$J$1:$K$18645,2,FALSE)</f>
        <v>8603</v>
      </c>
    </row>
    <row r="15852" spans="1:12" hidden="1" x14ac:dyDescent="0.25">
      <c r="A15852" t="s">
        <v>13119</v>
      </c>
      <c r="B15852">
        <v>6</v>
      </c>
      <c r="C15852">
        <v>88117701</v>
      </c>
      <c r="D15852">
        <v>88174183</v>
      </c>
      <c r="E15852">
        <v>210</v>
      </c>
      <c r="F15852">
        <v>15</v>
      </c>
      <c r="G15852">
        <v>8094095</v>
      </c>
      <c r="H15852">
        <v>-0.86419000000000001</v>
      </c>
      <c r="I15852">
        <v>0.80625999999999998</v>
      </c>
      <c r="J15852" t="s">
        <v>13120</v>
      </c>
      <c r="K15852">
        <v>15851</v>
      </c>
      <c r="L15852">
        <f>VLOOKUP(J15852,[1]magma.genes!$J$1:$K$18645,2,FALSE)</f>
        <v>5639</v>
      </c>
    </row>
    <row r="15853" spans="1:12" hidden="1" x14ac:dyDescent="0.25">
      <c r="A15853" t="s">
        <v>2037</v>
      </c>
      <c r="B15853">
        <v>1</v>
      </c>
      <c r="C15853">
        <v>116378998</v>
      </c>
      <c r="D15853">
        <v>116386538</v>
      </c>
      <c r="E15853">
        <v>20</v>
      </c>
      <c r="F15853">
        <v>4</v>
      </c>
      <c r="G15853">
        <v>8094095</v>
      </c>
      <c r="H15853">
        <v>-0.86439999999999995</v>
      </c>
      <c r="I15853">
        <v>0.80632000000000004</v>
      </c>
      <c r="J15853" t="s">
        <v>2038</v>
      </c>
      <c r="K15853">
        <v>15852</v>
      </c>
      <c r="L15853">
        <f>VLOOKUP(J15853,[1]magma.genes!$J$1:$K$18645,2,FALSE)</f>
        <v>6724</v>
      </c>
    </row>
    <row r="15854" spans="1:12" hidden="1" x14ac:dyDescent="0.25">
      <c r="A15854" t="s">
        <v>34226</v>
      </c>
      <c r="B15854">
        <v>19</v>
      </c>
      <c r="C15854">
        <v>50168823</v>
      </c>
      <c r="D15854">
        <v>50177173</v>
      </c>
      <c r="E15854">
        <v>11</v>
      </c>
      <c r="F15854">
        <v>3</v>
      </c>
      <c r="G15854">
        <v>8094095</v>
      </c>
      <c r="H15854">
        <v>-0.86465999999999998</v>
      </c>
      <c r="I15854">
        <v>0.80639000000000005</v>
      </c>
      <c r="J15854" t="s">
        <v>34227</v>
      </c>
      <c r="K15854">
        <v>15853</v>
      </c>
      <c r="L15854">
        <f>VLOOKUP(J15854,[1]magma.genes!$J$1:$K$18645,2,FALSE)</f>
        <v>11482</v>
      </c>
    </row>
    <row r="15855" spans="1:12" hidden="1" x14ac:dyDescent="0.25">
      <c r="A15855" t="s">
        <v>11465</v>
      </c>
      <c r="B15855">
        <v>5</v>
      </c>
      <c r="C15855">
        <v>159343790</v>
      </c>
      <c r="D15855">
        <v>159399551</v>
      </c>
      <c r="E15855">
        <v>136</v>
      </c>
      <c r="F15855">
        <v>12</v>
      </c>
      <c r="G15855">
        <v>8094095</v>
      </c>
      <c r="H15855">
        <v>-0.86475999999999997</v>
      </c>
      <c r="I15855">
        <v>0.80642000000000003</v>
      </c>
      <c r="J15855" t="s">
        <v>11466</v>
      </c>
      <c r="K15855">
        <v>15854</v>
      </c>
      <c r="L15855">
        <f>VLOOKUP(J15855,[1]magma.genes!$J$1:$K$18645,2,FALSE)</f>
        <v>8241</v>
      </c>
    </row>
    <row r="15856" spans="1:12" hidden="1" x14ac:dyDescent="0.25">
      <c r="A15856" t="s">
        <v>30321</v>
      </c>
      <c r="B15856">
        <v>17</v>
      </c>
      <c r="C15856">
        <v>39394297</v>
      </c>
      <c r="D15856">
        <v>39395256</v>
      </c>
      <c r="E15856">
        <v>24</v>
      </c>
      <c r="F15856">
        <v>1</v>
      </c>
      <c r="G15856">
        <v>8094095</v>
      </c>
      <c r="H15856">
        <v>-0.86511000000000005</v>
      </c>
      <c r="I15856">
        <v>0.80650999999999995</v>
      </c>
      <c r="J15856" t="s">
        <v>30322</v>
      </c>
      <c r="K15856">
        <v>15855</v>
      </c>
      <c r="L15856">
        <f>VLOOKUP(J15856,[1]magma.genes!$J$1:$K$18645,2,FALSE)</f>
        <v>5343</v>
      </c>
    </row>
    <row r="15857" spans="1:12" hidden="1" x14ac:dyDescent="0.25">
      <c r="A15857" t="s">
        <v>37220</v>
      </c>
      <c r="B15857">
        <v>22</v>
      </c>
      <c r="C15857">
        <v>50925213</v>
      </c>
      <c r="D15857">
        <v>50929077</v>
      </c>
      <c r="E15857">
        <v>4</v>
      </c>
      <c r="F15857">
        <v>1</v>
      </c>
      <c r="G15857">
        <v>8094095</v>
      </c>
      <c r="H15857">
        <v>-0.86519000000000001</v>
      </c>
      <c r="I15857">
        <v>0.80652999999999997</v>
      </c>
      <c r="J15857" t="s">
        <v>37221</v>
      </c>
      <c r="K15857">
        <v>15856</v>
      </c>
      <c r="L15857">
        <f>VLOOKUP(J15857,[1]magma.genes!$J$1:$K$18645,2,FALSE)</f>
        <v>967</v>
      </c>
    </row>
    <row r="15858" spans="1:12" hidden="1" x14ac:dyDescent="0.25">
      <c r="A15858" t="s">
        <v>20918</v>
      </c>
      <c r="B15858">
        <v>11</v>
      </c>
      <c r="C15858">
        <v>59705928</v>
      </c>
      <c r="D15858">
        <v>59712807</v>
      </c>
      <c r="E15858">
        <v>4</v>
      </c>
      <c r="F15858">
        <v>2</v>
      </c>
      <c r="G15858">
        <v>8094095</v>
      </c>
      <c r="H15858">
        <v>-0.86565000000000003</v>
      </c>
      <c r="I15858">
        <v>0.80666000000000004</v>
      </c>
      <c r="J15858" t="s">
        <v>20919</v>
      </c>
      <c r="K15858">
        <v>15857</v>
      </c>
      <c r="L15858">
        <f>VLOOKUP(J15858,[1]magma.genes!$J$1:$K$18645,2,FALSE)</f>
        <v>830</v>
      </c>
    </row>
    <row r="15859" spans="1:12" hidden="1" x14ac:dyDescent="0.25">
      <c r="A15859" t="s">
        <v>25029</v>
      </c>
      <c r="B15859">
        <v>13</v>
      </c>
      <c r="C15859">
        <v>100153671</v>
      </c>
      <c r="D15859">
        <v>100216260</v>
      </c>
      <c r="E15859">
        <v>149</v>
      </c>
      <c r="F15859">
        <v>18</v>
      </c>
      <c r="G15859">
        <v>8094095</v>
      </c>
      <c r="H15859">
        <v>-0.86568999999999996</v>
      </c>
      <c r="I15859">
        <v>0.80667</v>
      </c>
      <c r="J15859" t="s">
        <v>25030</v>
      </c>
      <c r="K15859">
        <v>15858</v>
      </c>
      <c r="L15859">
        <f>VLOOKUP(J15859,[1]magma.genes!$J$1:$K$18645,2,FALSE)</f>
        <v>12922</v>
      </c>
    </row>
    <row r="15860" spans="1:12" hidden="1" x14ac:dyDescent="0.25">
      <c r="A15860" t="s">
        <v>19471</v>
      </c>
      <c r="B15860">
        <v>10</v>
      </c>
      <c r="C15860">
        <v>104178946</v>
      </c>
      <c r="D15860">
        <v>104182893</v>
      </c>
      <c r="E15860">
        <v>4</v>
      </c>
      <c r="F15860">
        <v>2</v>
      </c>
      <c r="G15860">
        <v>8094095</v>
      </c>
      <c r="H15860">
        <v>-0.86612999999999996</v>
      </c>
      <c r="I15860">
        <v>0.80679000000000001</v>
      </c>
      <c r="J15860" t="s">
        <v>19472</v>
      </c>
      <c r="K15860">
        <v>15859</v>
      </c>
      <c r="L15860">
        <f>VLOOKUP(J15860,[1]magma.genes!$J$1:$K$18645,2,FALSE)</f>
        <v>15656</v>
      </c>
    </row>
    <row r="15861" spans="1:12" hidden="1" x14ac:dyDescent="0.25">
      <c r="A15861" t="s">
        <v>586</v>
      </c>
      <c r="B15861">
        <v>1</v>
      </c>
      <c r="C15861">
        <v>24122089</v>
      </c>
      <c r="D15861">
        <v>24127271</v>
      </c>
      <c r="E15861">
        <v>1</v>
      </c>
      <c r="F15861">
        <v>1</v>
      </c>
      <c r="G15861">
        <v>8094095</v>
      </c>
      <c r="H15861">
        <v>-0.86616000000000004</v>
      </c>
      <c r="I15861">
        <v>0.80679999999999996</v>
      </c>
      <c r="J15861" t="s">
        <v>587</v>
      </c>
      <c r="K15861">
        <v>15860</v>
      </c>
      <c r="L15861">
        <f>VLOOKUP(J15861,[1]magma.genes!$J$1:$K$18645,2,FALSE)</f>
        <v>1453</v>
      </c>
    </row>
    <row r="15862" spans="1:12" hidden="1" x14ac:dyDescent="0.25">
      <c r="A15862" t="s">
        <v>4153</v>
      </c>
      <c r="B15862">
        <v>2</v>
      </c>
      <c r="C15862">
        <v>25600067</v>
      </c>
      <c r="D15862">
        <v>25896503</v>
      </c>
      <c r="E15862">
        <v>475</v>
      </c>
      <c r="F15862">
        <v>38</v>
      </c>
      <c r="G15862">
        <v>8094095</v>
      </c>
      <c r="H15862">
        <v>-0.86621000000000004</v>
      </c>
      <c r="I15862">
        <v>0.80681000000000003</v>
      </c>
      <c r="J15862" t="s">
        <v>4154</v>
      </c>
      <c r="K15862">
        <v>15861</v>
      </c>
      <c r="L15862">
        <f>VLOOKUP(J15862,[1]magma.genes!$J$1:$K$18645,2,FALSE)</f>
        <v>1362</v>
      </c>
    </row>
    <row r="15863" spans="1:12" hidden="1" x14ac:dyDescent="0.25">
      <c r="A15863" t="s">
        <v>6444</v>
      </c>
      <c r="B15863">
        <v>3</v>
      </c>
      <c r="C15863">
        <v>3841121</v>
      </c>
      <c r="D15863">
        <v>3889387</v>
      </c>
      <c r="E15863">
        <v>147</v>
      </c>
      <c r="F15863">
        <v>16</v>
      </c>
      <c r="G15863">
        <v>8094095</v>
      </c>
      <c r="H15863">
        <v>-0.86633000000000004</v>
      </c>
      <c r="I15863">
        <v>0.80684</v>
      </c>
      <c r="J15863" t="s">
        <v>6445</v>
      </c>
      <c r="K15863">
        <v>15862</v>
      </c>
      <c r="L15863">
        <f>VLOOKUP(J15863,[1]magma.genes!$J$1:$K$18645,2,FALSE)</f>
        <v>18496</v>
      </c>
    </row>
    <row r="15864" spans="1:12" hidden="1" x14ac:dyDescent="0.25">
      <c r="A15864" t="s">
        <v>32050</v>
      </c>
      <c r="B15864">
        <v>19</v>
      </c>
      <c r="C15864">
        <v>685521</v>
      </c>
      <c r="D15864">
        <v>695460</v>
      </c>
      <c r="E15864">
        <v>64</v>
      </c>
      <c r="F15864">
        <v>7</v>
      </c>
      <c r="G15864">
        <v>8094095</v>
      </c>
      <c r="H15864">
        <v>-0.86629999999999996</v>
      </c>
      <c r="I15864">
        <v>0.80684</v>
      </c>
      <c r="J15864" t="s">
        <v>32051</v>
      </c>
      <c r="K15864">
        <v>15863</v>
      </c>
      <c r="L15864">
        <f>VLOOKUP(J15864,[1]magma.genes!$J$1:$K$18645,2,FALSE)</f>
        <v>8157</v>
      </c>
    </row>
    <row r="15865" spans="1:12" hidden="1" x14ac:dyDescent="0.25">
      <c r="A15865" t="s">
        <v>32619</v>
      </c>
      <c r="B15865">
        <v>19</v>
      </c>
      <c r="C15865">
        <v>11348178</v>
      </c>
      <c r="D15865">
        <v>11352619</v>
      </c>
      <c r="E15865">
        <v>6</v>
      </c>
      <c r="F15865">
        <v>2</v>
      </c>
      <c r="G15865">
        <v>8094095</v>
      </c>
      <c r="H15865">
        <v>-0.86651</v>
      </c>
      <c r="I15865">
        <v>0.80689999999999995</v>
      </c>
      <c r="J15865" t="s">
        <v>32620</v>
      </c>
      <c r="K15865">
        <v>15864</v>
      </c>
      <c r="L15865">
        <f>VLOOKUP(J15865,[1]magma.genes!$J$1:$K$18645,2,FALSE)</f>
        <v>8635</v>
      </c>
    </row>
    <row r="15866" spans="1:12" hidden="1" x14ac:dyDescent="0.25">
      <c r="A15866" t="s">
        <v>22048</v>
      </c>
      <c r="B15866">
        <v>11</v>
      </c>
      <c r="C15866">
        <v>116660083</v>
      </c>
      <c r="D15866">
        <v>116663136</v>
      </c>
      <c r="E15866">
        <v>11</v>
      </c>
      <c r="F15866">
        <v>4</v>
      </c>
      <c r="G15866">
        <v>8094095</v>
      </c>
      <c r="H15866">
        <v>-0.86661999999999995</v>
      </c>
      <c r="I15866">
        <v>0.80691999999999997</v>
      </c>
      <c r="J15866" t="s">
        <v>22049</v>
      </c>
      <c r="K15866">
        <v>15865</v>
      </c>
      <c r="L15866">
        <f>VLOOKUP(J15866,[1]magma.genes!$J$1:$K$18645,2,FALSE)</f>
        <v>9858</v>
      </c>
    </row>
    <row r="15867" spans="1:12" hidden="1" x14ac:dyDescent="0.25">
      <c r="A15867" t="s">
        <v>4781</v>
      </c>
      <c r="B15867">
        <v>2</v>
      </c>
      <c r="C15867">
        <v>74756504</v>
      </c>
      <c r="D15867">
        <v>74760472</v>
      </c>
      <c r="E15867">
        <v>2</v>
      </c>
      <c r="F15867">
        <v>1</v>
      </c>
      <c r="G15867">
        <v>8094095</v>
      </c>
      <c r="H15867">
        <v>-0.86665000000000003</v>
      </c>
      <c r="I15867">
        <v>0.80693000000000004</v>
      </c>
      <c r="J15867" t="s">
        <v>4782</v>
      </c>
      <c r="K15867">
        <v>15866</v>
      </c>
      <c r="L15867">
        <f>VLOOKUP(J15867,[1]magma.genes!$J$1:$K$18645,2,FALSE)</f>
        <v>14610</v>
      </c>
    </row>
    <row r="15868" spans="1:12" hidden="1" x14ac:dyDescent="0.25">
      <c r="A15868" t="s">
        <v>34606</v>
      </c>
      <c r="B15868">
        <v>19</v>
      </c>
      <c r="C15868">
        <v>55896713</v>
      </c>
      <c r="D15868">
        <v>55914612</v>
      </c>
      <c r="E15868">
        <v>99</v>
      </c>
      <c r="F15868">
        <v>15</v>
      </c>
      <c r="G15868">
        <v>8094095</v>
      </c>
      <c r="H15868">
        <v>-0.86748999999999998</v>
      </c>
      <c r="I15868">
        <v>0.80715999999999999</v>
      </c>
      <c r="J15868" t="s">
        <v>34607</v>
      </c>
      <c r="K15868">
        <v>15867</v>
      </c>
      <c r="L15868">
        <f>VLOOKUP(J15868,[1]magma.genes!$J$1:$K$18645,2,FALSE)</f>
        <v>15560</v>
      </c>
    </row>
    <row r="15869" spans="1:12" hidden="1" x14ac:dyDescent="0.25">
      <c r="A15869" t="s">
        <v>6486</v>
      </c>
      <c r="B15869">
        <v>3</v>
      </c>
      <c r="C15869">
        <v>9799026</v>
      </c>
      <c r="D15869">
        <v>9811676</v>
      </c>
      <c r="E15869">
        <v>15</v>
      </c>
      <c r="F15869">
        <v>4</v>
      </c>
      <c r="G15869">
        <v>8094095</v>
      </c>
      <c r="H15869">
        <v>-0.86792999999999998</v>
      </c>
      <c r="I15869">
        <v>0.80728</v>
      </c>
      <c r="J15869" t="s">
        <v>6487</v>
      </c>
      <c r="K15869">
        <v>15868</v>
      </c>
      <c r="L15869">
        <f>VLOOKUP(J15869,[1]magma.genes!$J$1:$K$18645,2,FALSE)</f>
        <v>11658</v>
      </c>
    </row>
    <row r="15870" spans="1:12" hidden="1" x14ac:dyDescent="0.25">
      <c r="A15870" t="s">
        <v>19919</v>
      </c>
      <c r="B15870">
        <v>11</v>
      </c>
      <c r="C15870">
        <v>1074875</v>
      </c>
      <c r="D15870">
        <v>1104419</v>
      </c>
      <c r="E15870">
        <v>4</v>
      </c>
      <c r="F15870">
        <v>2</v>
      </c>
      <c r="G15870">
        <v>8094095</v>
      </c>
      <c r="H15870">
        <v>-0.86846000000000001</v>
      </c>
      <c r="I15870">
        <v>0.80742999999999998</v>
      </c>
      <c r="J15870" t="s">
        <v>19920</v>
      </c>
      <c r="K15870">
        <v>15869</v>
      </c>
      <c r="L15870">
        <f>VLOOKUP(J15870,[1]magma.genes!$J$1:$K$18645,2,FALSE)</f>
        <v>16283</v>
      </c>
    </row>
    <row r="15871" spans="1:12" hidden="1" x14ac:dyDescent="0.25">
      <c r="A15871" t="s">
        <v>4749</v>
      </c>
      <c r="B15871">
        <v>2</v>
      </c>
      <c r="C15871">
        <v>74443369</v>
      </c>
      <c r="D15871">
        <v>74570541</v>
      </c>
      <c r="E15871">
        <v>215</v>
      </c>
      <c r="F15871">
        <v>26</v>
      </c>
      <c r="G15871">
        <v>8094095</v>
      </c>
      <c r="H15871">
        <v>-0.86892999999999998</v>
      </c>
      <c r="I15871">
        <v>0.80755999999999994</v>
      </c>
      <c r="J15871" t="s">
        <v>4750</v>
      </c>
      <c r="K15871">
        <v>15870</v>
      </c>
      <c r="L15871">
        <f>VLOOKUP(J15871,[1]magma.genes!$J$1:$K$18645,2,FALSE)</f>
        <v>10182</v>
      </c>
    </row>
    <row r="15872" spans="1:12" hidden="1" x14ac:dyDescent="0.25">
      <c r="A15872" t="s">
        <v>27155</v>
      </c>
      <c r="B15872">
        <v>15</v>
      </c>
      <c r="C15872">
        <v>75041185</v>
      </c>
      <c r="D15872">
        <v>75048543</v>
      </c>
      <c r="E15872">
        <v>11</v>
      </c>
      <c r="F15872">
        <v>3</v>
      </c>
      <c r="G15872">
        <v>8094095</v>
      </c>
      <c r="H15872">
        <v>-0.86902999999999997</v>
      </c>
      <c r="I15872">
        <v>0.80757999999999996</v>
      </c>
      <c r="J15872" t="s">
        <v>27156</v>
      </c>
      <c r="K15872">
        <v>15871</v>
      </c>
      <c r="L15872">
        <f>VLOOKUP(J15872,[1]magma.genes!$J$1:$K$18645,2,FALSE)</f>
        <v>10513</v>
      </c>
    </row>
    <row r="15873" spans="1:12" hidden="1" x14ac:dyDescent="0.25">
      <c r="A15873" t="s">
        <v>26742</v>
      </c>
      <c r="B15873">
        <v>15</v>
      </c>
      <c r="C15873">
        <v>45459412</v>
      </c>
      <c r="D15873">
        <v>45493373</v>
      </c>
      <c r="E15873">
        <v>50</v>
      </c>
      <c r="F15873">
        <v>7</v>
      </c>
      <c r="G15873">
        <v>8094095</v>
      </c>
      <c r="H15873">
        <v>-0.86953000000000003</v>
      </c>
      <c r="I15873">
        <v>0.80771999999999999</v>
      </c>
      <c r="J15873" t="s">
        <v>26743</v>
      </c>
      <c r="K15873">
        <v>15872</v>
      </c>
      <c r="L15873">
        <f>VLOOKUP(J15873,[1]magma.genes!$J$1:$K$18645,2,FALSE)</f>
        <v>18424</v>
      </c>
    </row>
    <row r="15874" spans="1:12" hidden="1" x14ac:dyDescent="0.25">
      <c r="A15874" t="s">
        <v>19871</v>
      </c>
      <c r="B15874">
        <v>11</v>
      </c>
      <c r="C15874">
        <v>554855</v>
      </c>
      <c r="D15874">
        <v>560779</v>
      </c>
      <c r="E15874">
        <v>18</v>
      </c>
      <c r="F15874">
        <v>5</v>
      </c>
      <c r="G15874">
        <v>8094095</v>
      </c>
      <c r="H15874">
        <v>-0.87044999999999995</v>
      </c>
      <c r="I15874">
        <v>0.80796999999999997</v>
      </c>
      <c r="J15874" t="s">
        <v>19872</v>
      </c>
      <c r="K15874">
        <v>15873</v>
      </c>
      <c r="L15874">
        <f>VLOOKUP(J15874,[1]magma.genes!$J$1:$K$18645,2,FALSE)</f>
        <v>14283</v>
      </c>
    </row>
    <row r="15875" spans="1:12" hidden="1" x14ac:dyDescent="0.25">
      <c r="A15875" t="s">
        <v>35724</v>
      </c>
      <c r="B15875">
        <v>20</v>
      </c>
      <c r="C15875">
        <v>54823788</v>
      </c>
      <c r="D15875">
        <v>54824871</v>
      </c>
      <c r="E15875">
        <v>2</v>
      </c>
      <c r="F15875">
        <v>1</v>
      </c>
      <c r="G15875">
        <v>8094095</v>
      </c>
      <c r="H15875">
        <v>-0.87043000000000004</v>
      </c>
      <c r="I15875">
        <v>0.80796999999999997</v>
      </c>
      <c r="J15875" t="s">
        <v>35725</v>
      </c>
      <c r="K15875">
        <v>15874</v>
      </c>
      <c r="L15875">
        <f>VLOOKUP(J15875,[1]magma.genes!$J$1:$K$18645,2,FALSE)</f>
        <v>5460</v>
      </c>
    </row>
    <row r="15876" spans="1:12" hidden="1" x14ac:dyDescent="0.25">
      <c r="A15876" t="s">
        <v>16771</v>
      </c>
      <c r="B15876">
        <v>8</v>
      </c>
      <c r="C15876">
        <v>144328991</v>
      </c>
      <c r="D15876">
        <v>144344875</v>
      </c>
      <c r="E15876">
        <v>41</v>
      </c>
      <c r="F15876">
        <v>5</v>
      </c>
      <c r="G15876">
        <v>8094095</v>
      </c>
      <c r="H15876">
        <v>-0.87078999999999995</v>
      </c>
      <c r="I15876">
        <v>0.80806999999999995</v>
      </c>
      <c r="J15876" t="s">
        <v>16772</v>
      </c>
      <c r="K15876">
        <v>15875</v>
      </c>
      <c r="L15876">
        <f>VLOOKUP(J15876,[1]magma.genes!$J$1:$K$18645,2,FALSE)</f>
        <v>4767</v>
      </c>
    </row>
    <row r="15877" spans="1:12" hidden="1" x14ac:dyDescent="0.25">
      <c r="A15877" t="s">
        <v>23211</v>
      </c>
      <c r="B15877">
        <v>12</v>
      </c>
      <c r="C15877">
        <v>51580719</v>
      </c>
      <c r="D15877">
        <v>51611477</v>
      </c>
      <c r="E15877">
        <v>61</v>
      </c>
      <c r="F15877">
        <v>10</v>
      </c>
      <c r="G15877">
        <v>8094095</v>
      </c>
      <c r="H15877">
        <v>-0.87090999999999996</v>
      </c>
      <c r="I15877">
        <v>0.80810000000000004</v>
      </c>
      <c r="J15877" t="s">
        <v>23212</v>
      </c>
      <c r="K15877">
        <v>15876</v>
      </c>
      <c r="L15877">
        <f>VLOOKUP(J15877,[1]magma.genes!$J$1:$K$18645,2,FALSE)</f>
        <v>3130</v>
      </c>
    </row>
    <row r="15878" spans="1:12" hidden="1" x14ac:dyDescent="0.25">
      <c r="A15878" t="s">
        <v>20236</v>
      </c>
      <c r="B15878">
        <v>11</v>
      </c>
      <c r="C15878">
        <v>7960081</v>
      </c>
      <c r="D15878">
        <v>7961141</v>
      </c>
      <c r="E15878">
        <v>1</v>
      </c>
      <c r="F15878">
        <v>1</v>
      </c>
      <c r="G15878">
        <v>8094095</v>
      </c>
      <c r="H15878">
        <v>-0.87128000000000005</v>
      </c>
      <c r="I15878">
        <v>0.80820000000000003</v>
      </c>
      <c r="J15878" t="s">
        <v>20237</v>
      </c>
      <c r="K15878">
        <v>15877</v>
      </c>
      <c r="L15878">
        <f>VLOOKUP(J15878,[1]magma.genes!$J$1:$K$18645,2,FALSE)</f>
        <v>7377</v>
      </c>
    </row>
    <row r="15879" spans="1:12" hidden="1" x14ac:dyDescent="0.25">
      <c r="A15879" t="s">
        <v>29443</v>
      </c>
      <c r="B15879">
        <v>17</v>
      </c>
      <c r="C15879">
        <v>7184986</v>
      </c>
      <c r="D15879">
        <v>7191576</v>
      </c>
      <c r="E15879">
        <v>8</v>
      </c>
      <c r="F15879">
        <v>3</v>
      </c>
      <c r="G15879">
        <v>8094095</v>
      </c>
      <c r="H15879">
        <v>-0.87138000000000004</v>
      </c>
      <c r="I15879">
        <v>0.80823</v>
      </c>
      <c r="J15879" t="s">
        <v>29444</v>
      </c>
      <c r="K15879">
        <v>15878</v>
      </c>
      <c r="L15879">
        <f>VLOOKUP(J15879,[1]magma.genes!$J$1:$K$18645,2,FALSE)</f>
        <v>2383</v>
      </c>
    </row>
    <row r="15880" spans="1:12" hidden="1" x14ac:dyDescent="0.25">
      <c r="A15880" t="s">
        <v>35144</v>
      </c>
      <c r="B15880">
        <v>20</v>
      </c>
      <c r="C15880">
        <v>21491648</v>
      </c>
      <c r="D15880">
        <v>21494664</v>
      </c>
      <c r="E15880">
        <v>6</v>
      </c>
      <c r="F15880">
        <v>3</v>
      </c>
      <c r="G15880">
        <v>8094095</v>
      </c>
      <c r="H15880">
        <v>-0.87190000000000001</v>
      </c>
      <c r="I15880">
        <v>0.80837000000000003</v>
      </c>
      <c r="J15880" t="s">
        <v>35145</v>
      </c>
      <c r="K15880">
        <v>15879</v>
      </c>
      <c r="L15880">
        <f>VLOOKUP(J15880,[1]magma.genes!$J$1:$K$18645,2,FALSE)</f>
        <v>16191</v>
      </c>
    </row>
    <row r="15881" spans="1:12" hidden="1" x14ac:dyDescent="0.25">
      <c r="A15881" t="s">
        <v>15621</v>
      </c>
      <c r="B15881">
        <v>8</v>
      </c>
      <c r="C15881">
        <v>6854288</v>
      </c>
      <c r="D15881">
        <v>6875778</v>
      </c>
      <c r="E15881">
        <v>16</v>
      </c>
      <c r="F15881">
        <v>4</v>
      </c>
      <c r="G15881">
        <v>8094095</v>
      </c>
      <c r="H15881">
        <v>-0.872</v>
      </c>
      <c r="I15881">
        <v>0.80840000000000001</v>
      </c>
      <c r="J15881" t="s">
        <v>15622</v>
      </c>
      <c r="K15881">
        <v>15880</v>
      </c>
      <c r="L15881">
        <f>VLOOKUP(J15881,[1]magma.genes!$J$1:$K$18645,2,FALSE)</f>
        <v>571</v>
      </c>
    </row>
    <row r="15882" spans="1:12" hidden="1" x14ac:dyDescent="0.25">
      <c r="A15882" t="s">
        <v>8385</v>
      </c>
      <c r="B15882">
        <v>3</v>
      </c>
      <c r="C15882">
        <v>185361527</v>
      </c>
      <c r="D15882">
        <v>185542844</v>
      </c>
      <c r="E15882">
        <v>317</v>
      </c>
      <c r="F15882">
        <v>26</v>
      </c>
      <c r="G15882">
        <v>8094095</v>
      </c>
      <c r="H15882">
        <v>-0.87248999999999999</v>
      </c>
      <c r="I15882">
        <v>0.80852999999999997</v>
      </c>
      <c r="J15882" t="s">
        <v>8386</v>
      </c>
      <c r="K15882">
        <v>15881</v>
      </c>
      <c r="L15882">
        <f>VLOOKUP(J15882,[1]magma.genes!$J$1:$K$18645,2,FALSE)</f>
        <v>7670</v>
      </c>
    </row>
    <row r="15883" spans="1:12" hidden="1" x14ac:dyDescent="0.25">
      <c r="A15883" t="s">
        <v>30631</v>
      </c>
      <c r="B15883">
        <v>17</v>
      </c>
      <c r="C15883">
        <v>45277812</v>
      </c>
      <c r="D15883">
        <v>45301045</v>
      </c>
      <c r="E15883">
        <v>52</v>
      </c>
      <c r="F15883">
        <v>12</v>
      </c>
      <c r="G15883">
        <v>8094095</v>
      </c>
      <c r="H15883">
        <v>-0.87285999999999997</v>
      </c>
      <c r="I15883">
        <v>0.80862999999999996</v>
      </c>
      <c r="J15883" t="s">
        <v>30632</v>
      </c>
      <c r="K15883">
        <v>15882</v>
      </c>
      <c r="L15883">
        <f>VLOOKUP(J15883,[1]magma.genes!$J$1:$K$18645,2,FALSE)</f>
        <v>10542</v>
      </c>
    </row>
    <row r="15884" spans="1:12" hidden="1" x14ac:dyDescent="0.25">
      <c r="A15884" t="s">
        <v>8089</v>
      </c>
      <c r="B15884">
        <v>3</v>
      </c>
      <c r="C15884">
        <v>151055168</v>
      </c>
      <c r="D15884">
        <v>151102600</v>
      </c>
      <c r="E15884">
        <v>157</v>
      </c>
      <c r="F15884">
        <v>19</v>
      </c>
      <c r="G15884">
        <v>8094095</v>
      </c>
      <c r="H15884">
        <v>-0.87312999999999996</v>
      </c>
      <c r="I15884">
        <v>0.80869999999999997</v>
      </c>
      <c r="J15884" t="s">
        <v>8090</v>
      </c>
      <c r="K15884">
        <v>15883</v>
      </c>
      <c r="L15884">
        <f>VLOOKUP(J15884,[1]magma.genes!$J$1:$K$18645,2,FALSE)</f>
        <v>751</v>
      </c>
    </row>
    <row r="15885" spans="1:12" hidden="1" x14ac:dyDescent="0.25">
      <c r="A15885" t="s">
        <v>27513</v>
      </c>
      <c r="B15885">
        <v>15</v>
      </c>
      <c r="C15885">
        <v>99859300</v>
      </c>
      <c r="D15885">
        <v>99859828</v>
      </c>
      <c r="E15885">
        <v>1</v>
      </c>
      <c r="F15885">
        <v>1</v>
      </c>
      <c r="G15885">
        <v>8094095</v>
      </c>
      <c r="H15885">
        <v>-0.87312000000000001</v>
      </c>
      <c r="I15885">
        <v>0.80869999999999997</v>
      </c>
      <c r="J15885" t="s">
        <v>27514</v>
      </c>
      <c r="K15885">
        <v>15884</v>
      </c>
      <c r="L15885">
        <f>VLOOKUP(J15885,[1]magma.genes!$J$1:$K$18645,2,FALSE)</f>
        <v>12650</v>
      </c>
    </row>
    <row r="15886" spans="1:12" hidden="1" x14ac:dyDescent="0.25">
      <c r="A15886" t="s">
        <v>19551</v>
      </c>
      <c r="B15886">
        <v>10</v>
      </c>
      <c r="C15886">
        <v>111756126</v>
      </c>
      <c r="D15886">
        <v>111895323</v>
      </c>
      <c r="E15886">
        <v>199</v>
      </c>
      <c r="F15886">
        <v>17</v>
      </c>
      <c r="G15886">
        <v>8094095</v>
      </c>
      <c r="H15886">
        <v>-0.87373000000000001</v>
      </c>
      <c r="I15886">
        <v>0.80886999999999998</v>
      </c>
      <c r="J15886" t="s">
        <v>19552</v>
      </c>
      <c r="K15886">
        <v>15885</v>
      </c>
      <c r="L15886">
        <f>VLOOKUP(J15886,[1]magma.genes!$J$1:$K$18645,2,FALSE)</f>
        <v>8526</v>
      </c>
    </row>
    <row r="15887" spans="1:12" hidden="1" x14ac:dyDescent="0.25">
      <c r="A15887" t="s">
        <v>4971</v>
      </c>
      <c r="B15887">
        <v>2</v>
      </c>
      <c r="C15887">
        <v>97779233</v>
      </c>
      <c r="D15887">
        <v>97930258</v>
      </c>
      <c r="E15887">
        <v>202</v>
      </c>
      <c r="F15887">
        <v>8</v>
      </c>
      <c r="G15887">
        <v>8094095</v>
      </c>
      <c r="H15887">
        <v>-0.87456</v>
      </c>
      <c r="I15887">
        <v>0.80908999999999998</v>
      </c>
      <c r="J15887" t="s">
        <v>4972</v>
      </c>
      <c r="K15887">
        <v>15886</v>
      </c>
      <c r="L15887">
        <f>VLOOKUP(J15887,[1]magma.genes!$J$1:$K$18645,2,FALSE)</f>
        <v>12911</v>
      </c>
    </row>
    <row r="15888" spans="1:12" hidden="1" x14ac:dyDescent="0.25">
      <c r="A15888" t="s">
        <v>18077</v>
      </c>
      <c r="B15888">
        <v>9</v>
      </c>
      <c r="C15888">
        <v>131937835</v>
      </c>
      <c r="D15888">
        <v>131940540</v>
      </c>
      <c r="E15888">
        <v>3</v>
      </c>
      <c r="F15888">
        <v>1</v>
      </c>
      <c r="G15888">
        <v>8094095</v>
      </c>
      <c r="H15888">
        <v>-0.87453000000000003</v>
      </c>
      <c r="I15888">
        <v>0.80908999999999998</v>
      </c>
      <c r="J15888" t="s">
        <v>18078</v>
      </c>
      <c r="K15888">
        <v>15887</v>
      </c>
      <c r="L15888">
        <f>VLOOKUP(J15888,[1]magma.genes!$J$1:$K$18645,2,FALSE)</f>
        <v>10453</v>
      </c>
    </row>
    <row r="15889" spans="1:12" hidden="1" x14ac:dyDescent="0.25">
      <c r="A15889" t="s">
        <v>6468</v>
      </c>
      <c r="B15889">
        <v>3</v>
      </c>
      <c r="C15889">
        <v>8817088</v>
      </c>
      <c r="D15889">
        <v>9005457</v>
      </c>
      <c r="E15889">
        <v>825</v>
      </c>
      <c r="F15889">
        <v>28</v>
      </c>
      <c r="G15889">
        <v>8094095</v>
      </c>
      <c r="H15889">
        <v>-0.87485999999999997</v>
      </c>
      <c r="I15889">
        <v>0.80918000000000001</v>
      </c>
      <c r="J15889" t="s">
        <v>6469</v>
      </c>
      <c r="K15889">
        <v>15888</v>
      </c>
      <c r="L15889">
        <f>VLOOKUP(J15889,[1]magma.genes!$J$1:$K$18645,2,FALSE)</f>
        <v>5246</v>
      </c>
    </row>
    <row r="15890" spans="1:12" hidden="1" x14ac:dyDescent="0.25">
      <c r="A15890" t="s">
        <v>2369</v>
      </c>
      <c r="B15890">
        <v>1</v>
      </c>
      <c r="C15890">
        <v>153330330</v>
      </c>
      <c r="D15890">
        <v>153333503</v>
      </c>
      <c r="E15890">
        <v>1</v>
      </c>
      <c r="F15890">
        <v>1</v>
      </c>
      <c r="G15890">
        <v>8094095</v>
      </c>
      <c r="H15890">
        <v>-0.87495000000000001</v>
      </c>
      <c r="I15890">
        <v>0.80920000000000003</v>
      </c>
      <c r="J15890" t="s">
        <v>2370</v>
      </c>
      <c r="K15890">
        <v>15889</v>
      </c>
      <c r="L15890">
        <f>VLOOKUP(J15890,[1]magma.genes!$J$1:$K$18645,2,FALSE)</f>
        <v>2896</v>
      </c>
    </row>
    <row r="15891" spans="1:12" hidden="1" x14ac:dyDescent="0.25">
      <c r="A15891" t="s">
        <v>3085</v>
      </c>
      <c r="B15891">
        <v>1</v>
      </c>
      <c r="C15891">
        <v>182367252</v>
      </c>
      <c r="D15891">
        <v>182369751</v>
      </c>
      <c r="E15891">
        <v>7</v>
      </c>
      <c r="F15891">
        <v>2</v>
      </c>
      <c r="G15891">
        <v>8094095</v>
      </c>
      <c r="H15891">
        <v>-0.87555000000000005</v>
      </c>
      <c r="I15891">
        <v>0.80935999999999997</v>
      </c>
      <c r="J15891" t="s">
        <v>3086</v>
      </c>
      <c r="K15891">
        <v>15890</v>
      </c>
      <c r="L15891">
        <f>VLOOKUP(J15891,[1]magma.genes!$J$1:$K$18645,2,FALSE)</f>
        <v>7672</v>
      </c>
    </row>
    <row r="15892" spans="1:12" hidden="1" x14ac:dyDescent="0.25">
      <c r="A15892" t="s">
        <v>8345</v>
      </c>
      <c r="B15892">
        <v>3</v>
      </c>
      <c r="C15892">
        <v>183960089</v>
      </c>
      <c r="D15892">
        <v>183967336</v>
      </c>
      <c r="E15892">
        <v>13</v>
      </c>
      <c r="F15892">
        <v>4</v>
      </c>
      <c r="G15892">
        <v>8094095</v>
      </c>
      <c r="H15892">
        <v>-0.87575000000000003</v>
      </c>
      <c r="I15892">
        <v>0.80942000000000003</v>
      </c>
      <c r="J15892" t="s">
        <v>8346</v>
      </c>
      <c r="K15892">
        <v>15891</v>
      </c>
      <c r="L15892">
        <f>VLOOKUP(J15892,[1]magma.genes!$J$1:$K$18645,2,FALSE)</f>
        <v>7785</v>
      </c>
    </row>
    <row r="15893" spans="1:12" hidden="1" x14ac:dyDescent="0.25">
      <c r="A15893" t="s">
        <v>27890</v>
      </c>
      <c r="B15893">
        <v>16</v>
      </c>
      <c r="C15893">
        <v>8874241</v>
      </c>
      <c r="D15893">
        <v>8891505</v>
      </c>
      <c r="E15893">
        <v>103</v>
      </c>
      <c r="F15893">
        <v>13</v>
      </c>
      <c r="G15893">
        <v>8094095</v>
      </c>
      <c r="H15893">
        <v>-0.87588999999999995</v>
      </c>
      <c r="I15893">
        <v>0.80945</v>
      </c>
      <c r="J15893" t="s">
        <v>27891</v>
      </c>
      <c r="K15893">
        <v>15892</v>
      </c>
      <c r="L15893">
        <f>VLOOKUP(J15893,[1]magma.genes!$J$1:$K$18645,2,FALSE)</f>
        <v>9580</v>
      </c>
    </row>
    <row r="15894" spans="1:12" hidden="1" x14ac:dyDescent="0.25">
      <c r="A15894" t="s">
        <v>33717</v>
      </c>
      <c r="B15894">
        <v>19</v>
      </c>
      <c r="C15894">
        <v>42381190</v>
      </c>
      <c r="D15894">
        <v>42385439</v>
      </c>
      <c r="E15894">
        <v>5</v>
      </c>
      <c r="F15894">
        <v>2</v>
      </c>
      <c r="G15894">
        <v>8094095</v>
      </c>
      <c r="H15894">
        <v>-0.87605999999999995</v>
      </c>
      <c r="I15894">
        <v>0.8095</v>
      </c>
      <c r="J15894" t="s">
        <v>33718</v>
      </c>
      <c r="K15894">
        <v>15893</v>
      </c>
      <c r="L15894">
        <f>VLOOKUP(J15894,[1]magma.genes!$J$1:$K$18645,2,FALSE)</f>
        <v>9918</v>
      </c>
    </row>
    <row r="15895" spans="1:12" hidden="1" x14ac:dyDescent="0.25">
      <c r="A15895" t="s">
        <v>27557</v>
      </c>
      <c r="B15895">
        <v>16</v>
      </c>
      <c r="C15895">
        <v>127006</v>
      </c>
      <c r="D15895">
        <v>135852</v>
      </c>
      <c r="E15895">
        <v>15</v>
      </c>
      <c r="F15895">
        <v>1</v>
      </c>
      <c r="G15895">
        <v>8094095</v>
      </c>
      <c r="H15895">
        <v>-0.87611000000000006</v>
      </c>
      <c r="I15895">
        <v>0.80950999999999995</v>
      </c>
      <c r="J15895" t="s">
        <v>27558</v>
      </c>
      <c r="K15895">
        <v>15894</v>
      </c>
      <c r="L15895">
        <f>VLOOKUP(J15895,[1]magma.genes!$J$1:$K$18645,2,FALSE)</f>
        <v>17742</v>
      </c>
    </row>
    <row r="15896" spans="1:12" hidden="1" x14ac:dyDescent="0.25">
      <c r="A15896" t="s">
        <v>29742</v>
      </c>
      <c r="B15896">
        <v>17</v>
      </c>
      <c r="C15896">
        <v>18128901</v>
      </c>
      <c r="D15896">
        <v>18148189</v>
      </c>
      <c r="E15896">
        <v>45</v>
      </c>
      <c r="F15896">
        <v>6</v>
      </c>
      <c r="G15896">
        <v>8094095</v>
      </c>
      <c r="H15896">
        <v>-0.87683999999999995</v>
      </c>
      <c r="I15896">
        <v>0.80971000000000004</v>
      </c>
      <c r="J15896" t="s">
        <v>29743</v>
      </c>
      <c r="K15896">
        <v>15895</v>
      </c>
      <c r="L15896">
        <f>VLOOKUP(J15896,[1]magma.genes!$J$1:$K$18645,2,FALSE)</f>
        <v>8888</v>
      </c>
    </row>
    <row r="15897" spans="1:12" hidden="1" x14ac:dyDescent="0.25">
      <c r="A15897" t="s">
        <v>21994</v>
      </c>
      <c r="B15897">
        <v>11</v>
      </c>
      <c r="C15897">
        <v>112038095</v>
      </c>
      <c r="D15897">
        <v>112043282</v>
      </c>
      <c r="E15897">
        <v>12</v>
      </c>
      <c r="F15897">
        <v>3</v>
      </c>
      <c r="G15897">
        <v>8094095</v>
      </c>
      <c r="H15897">
        <v>-0.87687000000000004</v>
      </c>
      <c r="I15897">
        <v>0.80972</v>
      </c>
      <c r="J15897" t="s">
        <v>21995</v>
      </c>
      <c r="K15897">
        <v>15896</v>
      </c>
      <c r="L15897">
        <f>VLOOKUP(J15897,[1]magma.genes!$J$1:$K$18645,2,FALSE)</f>
        <v>5992</v>
      </c>
    </row>
    <row r="15898" spans="1:12" hidden="1" x14ac:dyDescent="0.25">
      <c r="A15898" t="s">
        <v>26934</v>
      </c>
      <c r="B15898">
        <v>15</v>
      </c>
      <c r="C15898">
        <v>63613577</v>
      </c>
      <c r="D15898">
        <v>63674360</v>
      </c>
      <c r="E15898">
        <v>144</v>
      </c>
      <c r="F15898">
        <v>21</v>
      </c>
      <c r="G15898">
        <v>8094095</v>
      </c>
      <c r="H15898">
        <v>-0.87687999999999999</v>
      </c>
      <c r="I15898">
        <v>0.80972</v>
      </c>
      <c r="J15898" t="s">
        <v>26935</v>
      </c>
      <c r="K15898">
        <v>15897</v>
      </c>
      <c r="L15898">
        <f>VLOOKUP(J15898,[1]magma.genes!$J$1:$K$18645,2,FALSE)</f>
        <v>6335</v>
      </c>
    </row>
    <row r="15899" spans="1:12" hidden="1" x14ac:dyDescent="0.25">
      <c r="A15899" t="s">
        <v>19707</v>
      </c>
      <c r="B15899">
        <v>10</v>
      </c>
      <c r="C15899">
        <v>124690419</v>
      </c>
      <c r="D15899">
        <v>124713919</v>
      </c>
      <c r="E15899">
        <v>37</v>
      </c>
      <c r="F15899">
        <v>8</v>
      </c>
      <c r="G15899">
        <v>8094095</v>
      </c>
      <c r="H15899">
        <v>-0.87717999999999996</v>
      </c>
      <c r="I15899">
        <v>0.80981000000000003</v>
      </c>
      <c r="J15899" t="s">
        <v>19708</v>
      </c>
      <c r="K15899">
        <v>15898</v>
      </c>
      <c r="L15899">
        <f>VLOOKUP(J15899,[1]magma.genes!$J$1:$K$18645,2,FALSE)</f>
        <v>11653</v>
      </c>
    </row>
    <row r="15900" spans="1:12" hidden="1" x14ac:dyDescent="0.25">
      <c r="A15900" t="s">
        <v>23454</v>
      </c>
      <c r="B15900">
        <v>12</v>
      </c>
      <c r="C15900">
        <v>56347889</v>
      </c>
      <c r="D15900">
        <v>56367101</v>
      </c>
      <c r="E15900">
        <v>16</v>
      </c>
      <c r="F15900">
        <v>5</v>
      </c>
      <c r="G15900">
        <v>8094095</v>
      </c>
      <c r="H15900">
        <v>-0.87763000000000002</v>
      </c>
      <c r="I15900">
        <v>0.80993000000000004</v>
      </c>
      <c r="J15900" t="s">
        <v>23455</v>
      </c>
      <c r="K15900">
        <v>15899</v>
      </c>
      <c r="L15900">
        <f>VLOOKUP(J15900,[1]magma.genes!$J$1:$K$18645,2,FALSE)</f>
        <v>15636</v>
      </c>
    </row>
    <row r="15901" spans="1:12" hidden="1" x14ac:dyDescent="0.25">
      <c r="A15901" t="s">
        <v>32371</v>
      </c>
      <c r="B15901">
        <v>19</v>
      </c>
      <c r="C15901">
        <v>6752171</v>
      </c>
      <c r="D15901">
        <v>6767599</v>
      </c>
      <c r="E15901">
        <v>43</v>
      </c>
      <c r="F15901">
        <v>5</v>
      </c>
      <c r="G15901">
        <v>8094095</v>
      </c>
      <c r="H15901">
        <v>-0.87775999999999998</v>
      </c>
      <c r="I15901">
        <v>0.80996000000000001</v>
      </c>
      <c r="J15901" t="s">
        <v>32372</v>
      </c>
      <c r="K15901">
        <v>15900</v>
      </c>
      <c r="L15901">
        <f>VLOOKUP(J15901,[1]magma.genes!$J$1:$K$18645,2,FALSE)</f>
        <v>12002</v>
      </c>
    </row>
    <row r="15902" spans="1:12" hidden="1" x14ac:dyDescent="0.25">
      <c r="A15902" t="s">
        <v>35602</v>
      </c>
      <c r="B15902">
        <v>20</v>
      </c>
      <c r="C15902">
        <v>44486256</v>
      </c>
      <c r="D15902">
        <v>44507761</v>
      </c>
      <c r="E15902">
        <v>90</v>
      </c>
      <c r="F15902">
        <v>7</v>
      </c>
      <c r="G15902">
        <v>8094095</v>
      </c>
      <c r="H15902">
        <v>-0.87775999999999998</v>
      </c>
      <c r="I15902">
        <v>0.80996000000000001</v>
      </c>
      <c r="J15902" t="s">
        <v>35603</v>
      </c>
      <c r="K15902">
        <v>15901</v>
      </c>
      <c r="L15902">
        <f>VLOOKUP(J15902,[1]magma.genes!$J$1:$K$18645,2,FALSE)</f>
        <v>6640</v>
      </c>
    </row>
    <row r="15903" spans="1:12" hidden="1" x14ac:dyDescent="0.25">
      <c r="A15903" t="s">
        <v>24430</v>
      </c>
      <c r="B15903">
        <v>12</v>
      </c>
      <c r="C15903">
        <v>125396150</v>
      </c>
      <c r="D15903">
        <v>125401914</v>
      </c>
      <c r="E15903">
        <v>13</v>
      </c>
      <c r="F15903">
        <v>3</v>
      </c>
      <c r="G15903">
        <v>8094095</v>
      </c>
      <c r="H15903">
        <v>-0.87805</v>
      </c>
      <c r="I15903">
        <v>0.81003999999999998</v>
      </c>
      <c r="J15903" t="s">
        <v>24431</v>
      </c>
      <c r="K15903">
        <v>15902</v>
      </c>
      <c r="L15903">
        <f>VLOOKUP(J15903,[1]magma.genes!$J$1:$K$18645,2,FALSE)</f>
        <v>15411</v>
      </c>
    </row>
    <row r="15904" spans="1:12" hidden="1" x14ac:dyDescent="0.25">
      <c r="A15904" t="s">
        <v>35278</v>
      </c>
      <c r="B15904">
        <v>20</v>
      </c>
      <c r="C15904">
        <v>31571579</v>
      </c>
      <c r="D15904">
        <v>31592239</v>
      </c>
      <c r="E15904">
        <v>107</v>
      </c>
      <c r="F15904">
        <v>8</v>
      </c>
      <c r="G15904">
        <v>8094095</v>
      </c>
      <c r="H15904">
        <v>-0.87810999999999995</v>
      </c>
      <c r="I15904">
        <v>0.81006</v>
      </c>
      <c r="J15904" t="s">
        <v>35279</v>
      </c>
      <c r="K15904">
        <v>15903</v>
      </c>
      <c r="L15904">
        <f>VLOOKUP(J15904,[1]magma.genes!$J$1:$K$18645,2,FALSE)</f>
        <v>8342</v>
      </c>
    </row>
    <row r="15905" spans="1:12" hidden="1" x14ac:dyDescent="0.25">
      <c r="A15905" t="s">
        <v>20234</v>
      </c>
      <c r="B15905">
        <v>11</v>
      </c>
      <c r="C15905">
        <v>7949180</v>
      </c>
      <c r="D15905">
        <v>7950209</v>
      </c>
      <c r="E15905">
        <v>6</v>
      </c>
      <c r="F15905">
        <v>2</v>
      </c>
      <c r="G15905">
        <v>8094095</v>
      </c>
      <c r="H15905">
        <v>-0.87839999999999996</v>
      </c>
      <c r="I15905">
        <v>0.81013999999999997</v>
      </c>
      <c r="J15905" t="s">
        <v>20235</v>
      </c>
      <c r="K15905">
        <v>15904</v>
      </c>
      <c r="L15905">
        <f>VLOOKUP(J15905,[1]magma.genes!$J$1:$K$18645,2,FALSE)</f>
        <v>5968</v>
      </c>
    </row>
    <row r="15906" spans="1:12" hidden="1" x14ac:dyDescent="0.25">
      <c r="A15906" t="s">
        <v>3933</v>
      </c>
      <c r="B15906">
        <v>1</v>
      </c>
      <c r="C15906">
        <v>249104648</v>
      </c>
      <c r="D15906">
        <v>249120832</v>
      </c>
      <c r="E15906">
        <v>23</v>
      </c>
      <c r="F15906">
        <v>3</v>
      </c>
      <c r="G15906">
        <v>8094095</v>
      </c>
      <c r="H15906">
        <v>-0.87890999999999997</v>
      </c>
      <c r="I15906">
        <v>0.81028</v>
      </c>
      <c r="J15906" t="s">
        <v>3934</v>
      </c>
      <c r="K15906">
        <v>15905</v>
      </c>
      <c r="L15906">
        <f>VLOOKUP(J15906,[1]magma.genes!$J$1:$K$18645,2,FALSE)</f>
        <v>5576</v>
      </c>
    </row>
    <row r="15907" spans="1:12" hidden="1" x14ac:dyDescent="0.25">
      <c r="A15907" t="s">
        <v>12835</v>
      </c>
      <c r="B15907">
        <v>6</v>
      </c>
      <c r="C15907">
        <v>46097730</v>
      </c>
      <c r="D15907">
        <v>46114436</v>
      </c>
      <c r="E15907">
        <v>51</v>
      </c>
      <c r="F15907">
        <v>4</v>
      </c>
      <c r="G15907">
        <v>8094095</v>
      </c>
      <c r="H15907">
        <v>-0.87895000000000001</v>
      </c>
      <c r="I15907">
        <v>0.81028999999999995</v>
      </c>
      <c r="J15907" t="s">
        <v>12836</v>
      </c>
      <c r="K15907">
        <v>15906</v>
      </c>
      <c r="L15907">
        <f>VLOOKUP(J15907,[1]magma.genes!$J$1:$K$18645,2,FALSE)</f>
        <v>12401</v>
      </c>
    </row>
    <row r="15908" spans="1:12" hidden="1" x14ac:dyDescent="0.25">
      <c r="A15908" t="s">
        <v>11823</v>
      </c>
      <c r="B15908">
        <v>6</v>
      </c>
      <c r="C15908">
        <v>4115923</v>
      </c>
      <c r="D15908">
        <v>4135831</v>
      </c>
      <c r="E15908">
        <v>63</v>
      </c>
      <c r="F15908">
        <v>7</v>
      </c>
      <c r="G15908">
        <v>8094095</v>
      </c>
      <c r="H15908">
        <v>-0.87941000000000003</v>
      </c>
      <c r="I15908">
        <v>0.81040999999999996</v>
      </c>
      <c r="J15908" t="s">
        <v>11824</v>
      </c>
      <c r="K15908">
        <v>15907</v>
      </c>
      <c r="L15908">
        <f>VLOOKUP(J15908,[1]magma.genes!$J$1:$K$18645,2,FALSE)</f>
        <v>14826</v>
      </c>
    </row>
    <row r="15909" spans="1:12" hidden="1" x14ac:dyDescent="0.25">
      <c r="A15909" t="s">
        <v>36114</v>
      </c>
      <c r="B15909">
        <v>21</v>
      </c>
      <c r="C15909">
        <v>34956993</v>
      </c>
      <c r="D15909">
        <v>35284635</v>
      </c>
      <c r="E15909">
        <v>601</v>
      </c>
      <c r="F15909">
        <v>55</v>
      </c>
      <c r="G15909">
        <v>8094095</v>
      </c>
      <c r="H15909">
        <v>-0.87983</v>
      </c>
      <c r="I15909">
        <v>0.81052999999999997</v>
      </c>
      <c r="J15909" t="s">
        <v>36115</v>
      </c>
      <c r="K15909">
        <v>15908</v>
      </c>
      <c r="L15909">
        <f>VLOOKUP(J15909,[1]magma.genes!$J$1:$K$18645,2,FALSE)</f>
        <v>12959</v>
      </c>
    </row>
    <row r="15910" spans="1:12" hidden="1" x14ac:dyDescent="0.25">
      <c r="A15910" t="s">
        <v>1671</v>
      </c>
      <c r="B15910">
        <v>1</v>
      </c>
      <c r="C15910">
        <v>89401456</v>
      </c>
      <c r="D15910">
        <v>89458636</v>
      </c>
      <c r="E15910">
        <v>109</v>
      </c>
      <c r="F15910">
        <v>7</v>
      </c>
      <c r="G15910">
        <v>8094095</v>
      </c>
      <c r="H15910">
        <v>-0.88007999999999997</v>
      </c>
      <c r="I15910">
        <v>0.81059000000000003</v>
      </c>
      <c r="J15910" t="s">
        <v>1672</v>
      </c>
      <c r="K15910">
        <v>15909</v>
      </c>
      <c r="L15910">
        <f>VLOOKUP(J15910,[1]magma.genes!$J$1:$K$18645,2,FALSE)</f>
        <v>6506</v>
      </c>
    </row>
    <row r="15911" spans="1:12" hidden="1" x14ac:dyDescent="0.25">
      <c r="A15911" t="s">
        <v>28342</v>
      </c>
      <c r="B15911">
        <v>16</v>
      </c>
      <c r="C15911">
        <v>31094746</v>
      </c>
      <c r="D15911">
        <v>31100949</v>
      </c>
      <c r="E15911">
        <v>8</v>
      </c>
      <c r="F15911">
        <v>1</v>
      </c>
      <c r="G15911">
        <v>8094095</v>
      </c>
      <c r="H15911">
        <v>-0.88009000000000004</v>
      </c>
      <c r="I15911">
        <v>0.81059999999999999</v>
      </c>
      <c r="J15911" t="s">
        <v>28343</v>
      </c>
      <c r="K15911">
        <v>15910</v>
      </c>
      <c r="L15911">
        <f>VLOOKUP(J15911,[1]magma.genes!$J$1:$K$18645,2,FALSE)</f>
        <v>598</v>
      </c>
    </row>
    <row r="15912" spans="1:12" hidden="1" x14ac:dyDescent="0.25">
      <c r="A15912" t="s">
        <v>28484</v>
      </c>
      <c r="B15912">
        <v>16</v>
      </c>
      <c r="C15912">
        <v>56485402</v>
      </c>
      <c r="D15912">
        <v>56513012</v>
      </c>
      <c r="E15912">
        <v>71</v>
      </c>
      <c r="F15912">
        <v>9</v>
      </c>
      <c r="G15912">
        <v>8094095</v>
      </c>
      <c r="H15912">
        <v>-0.88009999999999999</v>
      </c>
      <c r="I15912">
        <v>0.81059999999999999</v>
      </c>
      <c r="J15912" t="s">
        <v>28485</v>
      </c>
      <c r="K15912">
        <v>15911</v>
      </c>
      <c r="L15912">
        <f>VLOOKUP(J15912,[1]magma.genes!$J$1:$K$18645,2,FALSE)</f>
        <v>1426</v>
      </c>
    </row>
    <row r="15913" spans="1:12" hidden="1" x14ac:dyDescent="0.25">
      <c r="A15913" t="s">
        <v>8704</v>
      </c>
      <c r="B15913">
        <v>4</v>
      </c>
      <c r="C15913">
        <v>6576902</v>
      </c>
      <c r="D15913">
        <v>6625089</v>
      </c>
      <c r="E15913">
        <v>106</v>
      </c>
      <c r="F15913">
        <v>14</v>
      </c>
      <c r="G15913">
        <v>8094095</v>
      </c>
      <c r="H15913">
        <v>-0.88051999999999997</v>
      </c>
      <c r="I15913">
        <v>0.81071000000000004</v>
      </c>
      <c r="J15913" t="s">
        <v>8705</v>
      </c>
      <c r="K15913">
        <v>15912</v>
      </c>
      <c r="L15913">
        <f>VLOOKUP(J15913,[1]magma.genes!$J$1:$K$18645,2,FALSE)</f>
        <v>14675</v>
      </c>
    </row>
    <row r="15914" spans="1:12" hidden="1" x14ac:dyDescent="0.25">
      <c r="A15914" t="s">
        <v>18668</v>
      </c>
      <c r="B15914">
        <v>10</v>
      </c>
      <c r="C15914">
        <v>35415719</v>
      </c>
      <c r="D15914">
        <v>35501886</v>
      </c>
      <c r="E15914">
        <v>215</v>
      </c>
      <c r="F15914">
        <v>8</v>
      </c>
      <c r="G15914">
        <v>8094095</v>
      </c>
      <c r="H15914">
        <v>-0.88102000000000003</v>
      </c>
      <c r="I15914">
        <v>0.81084999999999996</v>
      </c>
      <c r="J15914" t="s">
        <v>18669</v>
      </c>
      <c r="K15914">
        <v>15913</v>
      </c>
      <c r="L15914">
        <f>VLOOKUP(J15914,[1]magma.genes!$J$1:$K$18645,2,FALSE)</f>
        <v>1501</v>
      </c>
    </row>
    <row r="15915" spans="1:12" hidden="1" x14ac:dyDescent="0.25">
      <c r="A15915" t="s">
        <v>27934</v>
      </c>
      <c r="B15915">
        <v>16</v>
      </c>
      <c r="C15915">
        <v>11641853</v>
      </c>
      <c r="D15915">
        <v>11730237</v>
      </c>
      <c r="E15915">
        <v>291</v>
      </c>
      <c r="F15915">
        <v>26</v>
      </c>
      <c r="G15915">
        <v>8094095</v>
      </c>
      <c r="H15915">
        <v>-0.88105999999999995</v>
      </c>
      <c r="I15915">
        <v>0.81086000000000003</v>
      </c>
      <c r="J15915" t="s">
        <v>27935</v>
      </c>
      <c r="K15915">
        <v>15914</v>
      </c>
      <c r="L15915">
        <f>VLOOKUP(J15915,[1]magma.genes!$J$1:$K$18645,2,FALSE)</f>
        <v>14896</v>
      </c>
    </row>
    <row r="15916" spans="1:12" hidden="1" x14ac:dyDescent="0.25">
      <c r="A15916" t="s">
        <v>14327</v>
      </c>
      <c r="B15916">
        <v>7</v>
      </c>
      <c r="C15916">
        <v>45002261</v>
      </c>
      <c r="D15916">
        <v>45018697</v>
      </c>
      <c r="E15916">
        <v>44</v>
      </c>
      <c r="F15916">
        <v>7</v>
      </c>
      <c r="G15916">
        <v>8094095</v>
      </c>
      <c r="H15916">
        <v>-0.88124000000000002</v>
      </c>
      <c r="I15916">
        <v>0.81091000000000002</v>
      </c>
      <c r="J15916" t="s">
        <v>14328</v>
      </c>
      <c r="K15916">
        <v>15915</v>
      </c>
      <c r="L15916">
        <f>VLOOKUP(J15916,[1]magma.genes!$J$1:$K$18645,2,FALSE)</f>
        <v>2184</v>
      </c>
    </row>
    <row r="15917" spans="1:12" hidden="1" x14ac:dyDescent="0.25">
      <c r="A15917" t="s">
        <v>31195</v>
      </c>
      <c r="B15917">
        <v>17</v>
      </c>
      <c r="C15917">
        <v>73622925</v>
      </c>
      <c r="D15917">
        <v>73663269</v>
      </c>
      <c r="E15917">
        <v>42</v>
      </c>
      <c r="F15917">
        <v>4</v>
      </c>
      <c r="G15917">
        <v>8094095</v>
      </c>
      <c r="H15917">
        <v>-0.88192000000000004</v>
      </c>
      <c r="I15917">
        <v>0.81108999999999998</v>
      </c>
      <c r="J15917" t="s">
        <v>31196</v>
      </c>
      <c r="K15917">
        <v>15916</v>
      </c>
      <c r="L15917">
        <f>VLOOKUP(J15917,[1]magma.genes!$J$1:$K$18645,2,FALSE)</f>
        <v>15376</v>
      </c>
    </row>
    <row r="15918" spans="1:12" hidden="1" x14ac:dyDescent="0.25">
      <c r="A15918" t="s">
        <v>15788</v>
      </c>
      <c r="B15918">
        <v>8</v>
      </c>
      <c r="C15918">
        <v>22446787</v>
      </c>
      <c r="D15918">
        <v>22459597</v>
      </c>
      <c r="E15918">
        <v>25</v>
      </c>
      <c r="F15918">
        <v>3</v>
      </c>
      <c r="G15918">
        <v>8094095</v>
      </c>
      <c r="H15918">
        <v>-0.88219000000000003</v>
      </c>
      <c r="I15918">
        <v>0.81115999999999999</v>
      </c>
      <c r="J15918" t="s">
        <v>15789</v>
      </c>
      <c r="K15918">
        <v>15917</v>
      </c>
      <c r="L15918">
        <f>VLOOKUP(J15918,[1]magma.genes!$J$1:$K$18645,2,FALSE)</f>
        <v>15088</v>
      </c>
    </row>
    <row r="15919" spans="1:12" hidden="1" x14ac:dyDescent="0.25">
      <c r="A15919" t="s">
        <v>16528</v>
      </c>
      <c r="B15919">
        <v>8</v>
      </c>
      <c r="C15919">
        <v>105351315</v>
      </c>
      <c r="D15919">
        <v>105368917</v>
      </c>
      <c r="E15919">
        <v>48</v>
      </c>
      <c r="F15919">
        <v>9</v>
      </c>
      <c r="G15919">
        <v>8094095</v>
      </c>
      <c r="H15919">
        <v>-0.88261999999999996</v>
      </c>
      <c r="I15919">
        <v>0.81128</v>
      </c>
      <c r="J15919" t="s">
        <v>16529</v>
      </c>
      <c r="K15919">
        <v>15918</v>
      </c>
      <c r="L15919">
        <f>VLOOKUP(J15919,[1]magma.genes!$J$1:$K$18645,2,FALSE)</f>
        <v>14650</v>
      </c>
    </row>
    <row r="15920" spans="1:12" hidden="1" x14ac:dyDescent="0.25">
      <c r="A15920" t="s">
        <v>34752</v>
      </c>
      <c r="B15920">
        <v>19</v>
      </c>
      <c r="C15920">
        <v>58111253</v>
      </c>
      <c r="D15920">
        <v>58124090</v>
      </c>
      <c r="E15920">
        <v>26</v>
      </c>
      <c r="F15920">
        <v>8</v>
      </c>
      <c r="G15920">
        <v>8094095</v>
      </c>
      <c r="H15920">
        <v>-0.88266999999999995</v>
      </c>
      <c r="I15920">
        <v>0.81128999999999996</v>
      </c>
      <c r="J15920" t="s">
        <v>34753</v>
      </c>
      <c r="K15920">
        <v>15919</v>
      </c>
      <c r="L15920">
        <f>VLOOKUP(J15920,[1]magma.genes!$J$1:$K$18645,2,FALSE)</f>
        <v>12934</v>
      </c>
    </row>
    <row r="15921" spans="1:12" hidden="1" x14ac:dyDescent="0.25">
      <c r="A15921" t="s">
        <v>27425</v>
      </c>
      <c r="B15921">
        <v>15</v>
      </c>
      <c r="C15921">
        <v>90328120</v>
      </c>
      <c r="D15921">
        <v>90358633</v>
      </c>
      <c r="E15921">
        <v>104</v>
      </c>
      <c r="F15921">
        <v>10</v>
      </c>
      <c r="G15921">
        <v>8094095</v>
      </c>
      <c r="H15921">
        <v>-0.88305</v>
      </c>
      <c r="I15921">
        <v>0.81140000000000001</v>
      </c>
      <c r="J15921" t="s">
        <v>27426</v>
      </c>
      <c r="K15921">
        <v>15920</v>
      </c>
      <c r="L15921">
        <f>VLOOKUP(J15921,[1]magma.genes!$J$1:$K$18645,2,FALSE)</f>
        <v>5884</v>
      </c>
    </row>
    <row r="15922" spans="1:12" hidden="1" x14ac:dyDescent="0.25">
      <c r="A15922" t="s">
        <v>32982</v>
      </c>
      <c r="B15922">
        <v>19</v>
      </c>
      <c r="C15922">
        <v>17547420</v>
      </c>
      <c r="D15922">
        <v>17571613</v>
      </c>
      <c r="E15922">
        <v>80</v>
      </c>
      <c r="F15922">
        <v>9</v>
      </c>
      <c r="G15922">
        <v>8094095</v>
      </c>
      <c r="H15922">
        <v>-0.88326000000000005</v>
      </c>
      <c r="I15922">
        <v>0.81145</v>
      </c>
      <c r="J15922" t="s">
        <v>32983</v>
      </c>
      <c r="K15922">
        <v>15921</v>
      </c>
      <c r="L15922">
        <f>VLOOKUP(J15922,[1]magma.genes!$J$1:$K$18645,2,FALSE)</f>
        <v>14492</v>
      </c>
    </row>
    <row r="15923" spans="1:12" hidden="1" x14ac:dyDescent="0.25">
      <c r="A15923" t="s">
        <v>18057</v>
      </c>
      <c r="B15923">
        <v>9</v>
      </c>
      <c r="C15923">
        <v>131644391</v>
      </c>
      <c r="D15923">
        <v>131680318</v>
      </c>
      <c r="E15923">
        <v>63</v>
      </c>
      <c r="F15923">
        <v>6</v>
      </c>
      <c r="G15923">
        <v>8094095</v>
      </c>
      <c r="H15923">
        <v>-0.88424999999999998</v>
      </c>
      <c r="I15923">
        <v>0.81172</v>
      </c>
      <c r="J15923" t="s">
        <v>18058</v>
      </c>
      <c r="K15923">
        <v>15922</v>
      </c>
      <c r="L15923">
        <f>VLOOKUP(J15923,[1]magma.genes!$J$1:$K$18645,2,FALSE)</f>
        <v>2411</v>
      </c>
    </row>
    <row r="15924" spans="1:12" hidden="1" x14ac:dyDescent="0.25">
      <c r="A15924" t="s">
        <v>19105</v>
      </c>
      <c r="B15924">
        <v>10</v>
      </c>
      <c r="C15924">
        <v>82095861</v>
      </c>
      <c r="D15924">
        <v>82116511</v>
      </c>
      <c r="E15924">
        <v>55</v>
      </c>
      <c r="F15924">
        <v>9</v>
      </c>
      <c r="G15924">
        <v>8094095</v>
      </c>
      <c r="H15924">
        <v>-0.88427</v>
      </c>
      <c r="I15924">
        <v>0.81172</v>
      </c>
      <c r="J15924" t="s">
        <v>19106</v>
      </c>
      <c r="K15924">
        <v>15923</v>
      </c>
      <c r="L15924">
        <f>VLOOKUP(J15924,[1]magma.genes!$J$1:$K$18645,2,FALSE)</f>
        <v>1276</v>
      </c>
    </row>
    <row r="15925" spans="1:12" hidden="1" x14ac:dyDescent="0.25">
      <c r="A15925" t="s">
        <v>28136</v>
      </c>
      <c r="B15925">
        <v>16</v>
      </c>
      <c r="C15925">
        <v>24549014</v>
      </c>
      <c r="D15925">
        <v>24584184</v>
      </c>
      <c r="E15925">
        <v>95</v>
      </c>
      <c r="F15925">
        <v>8</v>
      </c>
      <c r="G15925">
        <v>8094095</v>
      </c>
      <c r="H15925">
        <v>-0.88449999999999995</v>
      </c>
      <c r="I15925">
        <v>0.81179000000000001</v>
      </c>
      <c r="J15925" t="s">
        <v>28137</v>
      </c>
      <c r="K15925">
        <v>15924</v>
      </c>
      <c r="L15925">
        <f>VLOOKUP(J15925,[1]magma.genes!$J$1:$K$18645,2,FALSE)</f>
        <v>4897</v>
      </c>
    </row>
    <row r="15926" spans="1:12" hidden="1" x14ac:dyDescent="0.25">
      <c r="A15926" t="s">
        <v>19099</v>
      </c>
      <c r="B15926">
        <v>10</v>
      </c>
      <c r="C15926">
        <v>81910645</v>
      </c>
      <c r="D15926">
        <v>81965328</v>
      </c>
      <c r="E15926">
        <v>227</v>
      </c>
      <c r="F15926">
        <v>20</v>
      </c>
      <c r="G15926">
        <v>8094095</v>
      </c>
      <c r="H15926">
        <v>-0.88463000000000003</v>
      </c>
      <c r="I15926">
        <v>0.81181999999999999</v>
      </c>
      <c r="J15926" t="s">
        <v>19100</v>
      </c>
      <c r="K15926">
        <v>15925</v>
      </c>
      <c r="L15926">
        <f>VLOOKUP(J15926,[1]magma.genes!$J$1:$K$18645,2,FALSE)</f>
        <v>10118</v>
      </c>
    </row>
    <row r="15927" spans="1:12" hidden="1" x14ac:dyDescent="0.25">
      <c r="A15927" t="s">
        <v>15471</v>
      </c>
      <c r="B15927">
        <v>7</v>
      </c>
      <c r="C15927">
        <v>150419341</v>
      </c>
      <c r="D15927">
        <v>150447121</v>
      </c>
      <c r="E15927">
        <v>87</v>
      </c>
      <c r="F15927">
        <v>9</v>
      </c>
      <c r="G15927">
        <v>8094095</v>
      </c>
      <c r="H15927">
        <v>-0.88471999999999995</v>
      </c>
      <c r="I15927">
        <v>0.81184000000000001</v>
      </c>
      <c r="J15927" t="s">
        <v>15472</v>
      </c>
      <c r="K15927">
        <v>15926</v>
      </c>
      <c r="L15927">
        <f>VLOOKUP(J15927,[1]magma.genes!$J$1:$K$18645,2,FALSE)</f>
        <v>12857</v>
      </c>
    </row>
    <row r="15928" spans="1:12" hidden="1" x14ac:dyDescent="0.25">
      <c r="A15928" t="s">
        <v>11067</v>
      </c>
      <c r="B15928">
        <v>5</v>
      </c>
      <c r="C15928">
        <v>139226364</v>
      </c>
      <c r="D15928">
        <v>139422884</v>
      </c>
      <c r="E15928">
        <v>325</v>
      </c>
      <c r="F15928">
        <v>28</v>
      </c>
      <c r="G15928">
        <v>8094095</v>
      </c>
      <c r="H15928">
        <v>-0.88495000000000001</v>
      </c>
      <c r="I15928">
        <v>0.81191000000000002</v>
      </c>
      <c r="J15928" t="s">
        <v>11068</v>
      </c>
      <c r="K15928">
        <v>15927</v>
      </c>
      <c r="L15928">
        <f>VLOOKUP(J15928,[1]magma.genes!$J$1:$K$18645,2,FALSE)</f>
        <v>2535</v>
      </c>
    </row>
    <row r="15929" spans="1:12" hidden="1" x14ac:dyDescent="0.25">
      <c r="A15929" t="s">
        <v>34562</v>
      </c>
      <c r="B15929">
        <v>19</v>
      </c>
      <c r="C15929">
        <v>55583388</v>
      </c>
      <c r="D15929">
        <v>55599291</v>
      </c>
      <c r="E15929">
        <v>68</v>
      </c>
      <c r="F15929">
        <v>8</v>
      </c>
      <c r="G15929">
        <v>8094095</v>
      </c>
      <c r="H15929">
        <v>-0.88504000000000005</v>
      </c>
      <c r="I15929">
        <v>0.81193000000000004</v>
      </c>
      <c r="J15929" t="s">
        <v>34563</v>
      </c>
      <c r="K15929">
        <v>15928</v>
      </c>
      <c r="L15929">
        <f>VLOOKUP(J15929,[1]magma.genes!$J$1:$K$18645,2,FALSE)</f>
        <v>10036</v>
      </c>
    </row>
    <row r="15930" spans="1:12" hidden="1" x14ac:dyDescent="0.25">
      <c r="A15930" t="s">
        <v>29694</v>
      </c>
      <c r="B15930">
        <v>17</v>
      </c>
      <c r="C15930">
        <v>16344891</v>
      </c>
      <c r="D15930">
        <v>16395467</v>
      </c>
      <c r="E15930">
        <v>174</v>
      </c>
      <c r="F15930">
        <v>15</v>
      </c>
      <c r="G15930">
        <v>8094095</v>
      </c>
      <c r="H15930">
        <v>-0.88605</v>
      </c>
      <c r="I15930">
        <v>0.81220999999999999</v>
      </c>
      <c r="J15930" t="s">
        <v>29695</v>
      </c>
      <c r="K15930">
        <v>15929</v>
      </c>
      <c r="L15930">
        <f>VLOOKUP(J15930,[1]magma.genes!$J$1:$K$18645,2,FALSE)</f>
        <v>10790</v>
      </c>
    </row>
    <row r="15931" spans="1:12" hidden="1" x14ac:dyDescent="0.25">
      <c r="A15931" t="s">
        <v>19685</v>
      </c>
      <c r="B15931">
        <v>10</v>
      </c>
      <c r="C15931">
        <v>123716603</v>
      </c>
      <c r="D15931">
        <v>123734732</v>
      </c>
      <c r="E15931">
        <v>81</v>
      </c>
      <c r="F15931">
        <v>8</v>
      </c>
      <c r="G15931">
        <v>8094095</v>
      </c>
      <c r="H15931">
        <v>-0.88636000000000004</v>
      </c>
      <c r="I15931">
        <v>0.81228999999999996</v>
      </c>
      <c r="J15931" t="s">
        <v>19686</v>
      </c>
      <c r="K15931">
        <v>15930</v>
      </c>
      <c r="L15931">
        <f>VLOOKUP(J15931,[1]magma.genes!$J$1:$K$18645,2,FALSE)</f>
        <v>7316</v>
      </c>
    </row>
    <row r="15932" spans="1:12" hidden="1" x14ac:dyDescent="0.25">
      <c r="A15932" t="s">
        <v>17568</v>
      </c>
      <c r="B15932">
        <v>9</v>
      </c>
      <c r="C15932">
        <v>100000765</v>
      </c>
      <c r="D15932">
        <v>100140806</v>
      </c>
      <c r="E15932">
        <v>424</v>
      </c>
      <c r="F15932">
        <v>13</v>
      </c>
      <c r="G15932">
        <v>8094095</v>
      </c>
      <c r="H15932">
        <v>-0.88660000000000005</v>
      </c>
      <c r="I15932">
        <v>0.81235000000000002</v>
      </c>
      <c r="J15932" t="s">
        <v>17569</v>
      </c>
      <c r="K15932">
        <v>15931</v>
      </c>
      <c r="L15932">
        <f>VLOOKUP(J15932,[1]magma.genes!$J$1:$K$18645,2,FALSE)</f>
        <v>16605</v>
      </c>
    </row>
    <row r="15933" spans="1:12" hidden="1" x14ac:dyDescent="0.25">
      <c r="A15933" t="s">
        <v>36587</v>
      </c>
      <c r="B15933">
        <v>22</v>
      </c>
      <c r="C15933">
        <v>24322339</v>
      </c>
      <c r="D15933">
        <v>24326106</v>
      </c>
      <c r="E15933">
        <v>4</v>
      </c>
      <c r="F15933">
        <v>1</v>
      </c>
      <c r="G15933">
        <v>8094095</v>
      </c>
      <c r="H15933">
        <v>-0.88668000000000002</v>
      </c>
      <c r="I15933">
        <v>0.81237000000000004</v>
      </c>
      <c r="J15933" t="s">
        <v>36588</v>
      </c>
      <c r="K15933">
        <v>15932</v>
      </c>
      <c r="L15933">
        <f>VLOOKUP(J15933,[1]magma.genes!$J$1:$K$18645,2,FALSE)</f>
        <v>15557</v>
      </c>
    </row>
    <row r="15934" spans="1:12" hidden="1" x14ac:dyDescent="0.25">
      <c r="A15934" t="s">
        <v>11935</v>
      </c>
      <c r="B15934">
        <v>6</v>
      </c>
      <c r="C15934">
        <v>16238811</v>
      </c>
      <c r="D15934">
        <v>16295780</v>
      </c>
      <c r="E15934">
        <v>159</v>
      </c>
      <c r="F15934">
        <v>20</v>
      </c>
      <c r="G15934">
        <v>8094095</v>
      </c>
      <c r="H15934">
        <v>-0.88773999999999997</v>
      </c>
      <c r="I15934">
        <v>0.81266000000000005</v>
      </c>
      <c r="J15934" t="s">
        <v>11936</v>
      </c>
      <c r="K15934">
        <v>15933</v>
      </c>
      <c r="L15934">
        <f>VLOOKUP(J15934,[1]magma.genes!$J$1:$K$18645,2,FALSE)</f>
        <v>7284</v>
      </c>
    </row>
    <row r="15935" spans="1:12" hidden="1" x14ac:dyDescent="0.25">
      <c r="A15935" t="s">
        <v>31735</v>
      </c>
      <c r="B15935">
        <v>18</v>
      </c>
      <c r="C15935">
        <v>34359987</v>
      </c>
      <c r="D15935">
        <v>34409158</v>
      </c>
      <c r="E15935">
        <v>101</v>
      </c>
      <c r="F15935">
        <v>5</v>
      </c>
      <c r="G15935">
        <v>8094095</v>
      </c>
      <c r="H15935">
        <v>-0.88797999999999999</v>
      </c>
      <c r="I15935">
        <v>0.81272</v>
      </c>
      <c r="J15935" t="s">
        <v>31736</v>
      </c>
      <c r="K15935">
        <v>15934</v>
      </c>
      <c r="L15935">
        <f>VLOOKUP(J15935,[1]magma.genes!$J$1:$K$18645,2,FALSE)</f>
        <v>15569</v>
      </c>
    </row>
    <row r="15936" spans="1:12" hidden="1" x14ac:dyDescent="0.25">
      <c r="A15936" t="s">
        <v>29459</v>
      </c>
      <c r="B15936">
        <v>17</v>
      </c>
      <c r="C15936">
        <v>7283853</v>
      </c>
      <c r="D15936">
        <v>7293093</v>
      </c>
      <c r="E15936">
        <v>42</v>
      </c>
      <c r="F15936">
        <v>10</v>
      </c>
      <c r="G15936">
        <v>8094095</v>
      </c>
      <c r="H15936">
        <v>-0.88815999999999995</v>
      </c>
      <c r="I15936">
        <v>0.81276999999999999</v>
      </c>
      <c r="J15936" t="s">
        <v>29460</v>
      </c>
      <c r="K15936">
        <v>15935</v>
      </c>
      <c r="L15936">
        <f>VLOOKUP(J15936,[1]magma.genes!$J$1:$K$18645,2,FALSE)</f>
        <v>5699</v>
      </c>
    </row>
    <row r="15937" spans="1:12" hidden="1" x14ac:dyDescent="0.25">
      <c r="A15937" t="s">
        <v>5179</v>
      </c>
      <c r="B15937">
        <v>2</v>
      </c>
      <c r="C15937">
        <v>114195268</v>
      </c>
      <c r="D15937">
        <v>114253766</v>
      </c>
      <c r="E15937">
        <v>17</v>
      </c>
      <c r="F15937">
        <v>3</v>
      </c>
      <c r="G15937">
        <v>8094095</v>
      </c>
      <c r="H15937">
        <v>-0.88839000000000001</v>
      </c>
      <c r="I15937">
        <v>0.81283000000000005</v>
      </c>
      <c r="J15937" t="s">
        <v>5180</v>
      </c>
      <c r="K15937">
        <v>15936</v>
      </c>
      <c r="L15937">
        <f>VLOOKUP(J15937,[1]magma.genes!$J$1:$K$18645,2,FALSE)</f>
        <v>7535</v>
      </c>
    </row>
    <row r="15938" spans="1:12" hidden="1" x14ac:dyDescent="0.25">
      <c r="A15938" t="s">
        <v>5082</v>
      </c>
      <c r="B15938">
        <v>2</v>
      </c>
      <c r="C15938">
        <v>105974169</v>
      </c>
      <c r="D15938">
        <v>106054970</v>
      </c>
      <c r="E15938">
        <v>252</v>
      </c>
      <c r="F15938">
        <v>28</v>
      </c>
      <c r="G15938">
        <v>8094095</v>
      </c>
      <c r="H15938">
        <v>-0.88863999999999999</v>
      </c>
      <c r="I15938">
        <v>0.81289999999999996</v>
      </c>
      <c r="J15938" t="s">
        <v>5083</v>
      </c>
      <c r="K15938">
        <v>15937</v>
      </c>
      <c r="L15938">
        <f>VLOOKUP(J15938,[1]magma.genes!$J$1:$K$18645,2,FALSE)</f>
        <v>3128</v>
      </c>
    </row>
    <row r="15939" spans="1:12" hidden="1" x14ac:dyDescent="0.25">
      <c r="A15939" t="s">
        <v>11071</v>
      </c>
      <c r="B15939">
        <v>5</v>
      </c>
      <c r="C15939">
        <v>139505521</v>
      </c>
      <c r="D15939">
        <v>139508391</v>
      </c>
      <c r="E15939">
        <v>1</v>
      </c>
      <c r="F15939">
        <v>1</v>
      </c>
      <c r="G15939">
        <v>8094095</v>
      </c>
      <c r="H15939">
        <v>-0.88863000000000003</v>
      </c>
      <c r="I15939">
        <v>0.81289999999999996</v>
      </c>
      <c r="J15939" t="s">
        <v>11072</v>
      </c>
      <c r="K15939">
        <v>15938</v>
      </c>
      <c r="L15939">
        <f>VLOOKUP(J15939,[1]magma.genes!$J$1:$K$18645,2,FALSE)</f>
        <v>10242</v>
      </c>
    </row>
    <row r="15940" spans="1:12" hidden="1" x14ac:dyDescent="0.25">
      <c r="A15940" t="s">
        <v>5411</v>
      </c>
      <c r="B15940">
        <v>2</v>
      </c>
      <c r="C15940">
        <v>153191751</v>
      </c>
      <c r="D15940">
        <v>153506348</v>
      </c>
      <c r="E15940">
        <v>1056</v>
      </c>
      <c r="F15940">
        <v>51</v>
      </c>
      <c r="G15940">
        <v>8094095</v>
      </c>
      <c r="H15940">
        <v>-0.88868000000000003</v>
      </c>
      <c r="I15940">
        <v>0.81291000000000002</v>
      </c>
      <c r="J15940" t="s">
        <v>5412</v>
      </c>
      <c r="K15940">
        <v>15939</v>
      </c>
      <c r="L15940">
        <f>VLOOKUP(J15940,[1]magma.genes!$J$1:$K$18645,2,FALSE)</f>
        <v>8584</v>
      </c>
    </row>
    <row r="15941" spans="1:12" hidden="1" x14ac:dyDescent="0.25">
      <c r="A15941" t="s">
        <v>13257</v>
      </c>
      <c r="B15941">
        <v>6</v>
      </c>
      <c r="C15941">
        <v>109711418</v>
      </c>
      <c r="D15941">
        <v>109762374</v>
      </c>
      <c r="E15941">
        <v>137</v>
      </c>
      <c r="F15941">
        <v>10</v>
      </c>
      <c r="G15941">
        <v>8094095</v>
      </c>
      <c r="H15941">
        <v>-0.88934999999999997</v>
      </c>
      <c r="I15941">
        <v>0.81308999999999998</v>
      </c>
      <c r="J15941" t="s">
        <v>13258</v>
      </c>
      <c r="K15941">
        <v>15940</v>
      </c>
      <c r="L15941">
        <f>VLOOKUP(J15941,[1]magma.genes!$J$1:$K$18645,2,FALSE)</f>
        <v>1765</v>
      </c>
    </row>
    <row r="15942" spans="1:12" hidden="1" x14ac:dyDescent="0.25">
      <c r="A15942" t="s">
        <v>34694</v>
      </c>
      <c r="B15942">
        <v>19</v>
      </c>
      <c r="C15942">
        <v>57285920</v>
      </c>
      <c r="D15942">
        <v>57352097</v>
      </c>
      <c r="E15942">
        <v>90</v>
      </c>
      <c r="F15942">
        <v>12</v>
      </c>
      <c r="G15942">
        <v>8094095</v>
      </c>
      <c r="H15942">
        <v>-0.88949</v>
      </c>
      <c r="I15942">
        <v>0.81313000000000002</v>
      </c>
      <c r="J15942" t="s">
        <v>34695</v>
      </c>
      <c r="K15942">
        <v>15941</v>
      </c>
      <c r="L15942">
        <f>VLOOKUP(J15942,[1]magma.genes!$J$1:$K$18645,2,FALSE)</f>
        <v>2288</v>
      </c>
    </row>
    <row r="15943" spans="1:12" hidden="1" x14ac:dyDescent="0.25">
      <c r="A15943" t="s">
        <v>15838</v>
      </c>
      <c r="B15943">
        <v>8</v>
      </c>
      <c r="C15943">
        <v>25042238</v>
      </c>
      <c r="D15943">
        <v>25275598</v>
      </c>
      <c r="E15943">
        <v>586</v>
      </c>
      <c r="F15943">
        <v>42</v>
      </c>
      <c r="G15943">
        <v>8094095</v>
      </c>
      <c r="H15943">
        <v>-0.88992000000000004</v>
      </c>
      <c r="I15943">
        <v>0.81325000000000003</v>
      </c>
      <c r="J15943" t="s">
        <v>15839</v>
      </c>
      <c r="K15943">
        <v>15942</v>
      </c>
      <c r="L15943">
        <f>VLOOKUP(J15943,[1]magma.genes!$J$1:$K$18645,2,FALSE)</f>
        <v>1788</v>
      </c>
    </row>
    <row r="15944" spans="1:12" hidden="1" x14ac:dyDescent="0.25">
      <c r="A15944" t="s">
        <v>14771</v>
      </c>
      <c r="B15944">
        <v>7</v>
      </c>
      <c r="C15944">
        <v>99070464</v>
      </c>
      <c r="D15944">
        <v>99101273</v>
      </c>
      <c r="E15944">
        <v>38</v>
      </c>
      <c r="F15944">
        <v>8</v>
      </c>
      <c r="G15944">
        <v>8094095</v>
      </c>
      <c r="H15944">
        <v>-0.89002000000000003</v>
      </c>
      <c r="I15944">
        <v>0.81327000000000005</v>
      </c>
      <c r="J15944" t="s">
        <v>14772</v>
      </c>
      <c r="K15944">
        <v>15943</v>
      </c>
      <c r="L15944">
        <f>VLOOKUP(J15944,[1]magma.genes!$J$1:$K$18645,2,FALSE)</f>
        <v>2603</v>
      </c>
    </row>
    <row r="15945" spans="1:12" hidden="1" x14ac:dyDescent="0.25">
      <c r="A15945" t="s">
        <v>8281</v>
      </c>
      <c r="B15945">
        <v>3</v>
      </c>
      <c r="C15945">
        <v>179065480</v>
      </c>
      <c r="D15945">
        <v>179112719</v>
      </c>
      <c r="E15945">
        <v>99</v>
      </c>
      <c r="F15945">
        <v>11</v>
      </c>
      <c r="G15945">
        <v>8094095</v>
      </c>
      <c r="H15945">
        <v>-0.89027000000000001</v>
      </c>
      <c r="I15945">
        <v>0.81333999999999995</v>
      </c>
      <c r="J15945" t="s">
        <v>8282</v>
      </c>
      <c r="K15945">
        <v>15944</v>
      </c>
      <c r="L15945">
        <f>VLOOKUP(J15945,[1]magma.genes!$J$1:$K$18645,2,FALSE)</f>
        <v>7032</v>
      </c>
    </row>
    <row r="15946" spans="1:12" hidden="1" x14ac:dyDescent="0.25">
      <c r="A15946" t="s">
        <v>28118</v>
      </c>
      <c r="B15946">
        <v>16</v>
      </c>
      <c r="C15946">
        <v>23568392</v>
      </c>
      <c r="D15946">
        <v>23585710</v>
      </c>
      <c r="E15946">
        <v>48</v>
      </c>
      <c r="F15946">
        <v>6</v>
      </c>
      <c r="G15946">
        <v>8094095</v>
      </c>
      <c r="H15946">
        <v>-0.89036000000000004</v>
      </c>
      <c r="I15946">
        <v>0.81335999999999997</v>
      </c>
      <c r="J15946" t="s">
        <v>28119</v>
      </c>
      <c r="K15946">
        <v>15945</v>
      </c>
      <c r="L15946">
        <f>VLOOKUP(J15946,[1]magma.genes!$J$1:$K$18645,2,FALSE)</f>
        <v>2117</v>
      </c>
    </row>
    <row r="15947" spans="1:12" hidden="1" x14ac:dyDescent="0.25">
      <c r="A15947" t="s">
        <v>30301</v>
      </c>
      <c r="B15947">
        <v>17</v>
      </c>
      <c r="C15947">
        <v>39273433</v>
      </c>
      <c r="D15947">
        <v>39274606</v>
      </c>
      <c r="E15947">
        <v>11</v>
      </c>
      <c r="F15947">
        <v>2</v>
      </c>
      <c r="G15947">
        <v>8094095</v>
      </c>
      <c r="H15947">
        <v>-0.89037999999999995</v>
      </c>
      <c r="I15947">
        <v>0.81337000000000004</v>
      </c>
      <c r="J15947" t="s">
        <v>30302</v>
      </c>
      <c r="K15947">
        <v>15946</v>
      </c>
      <c r="L15947">
        <f>VLOOKUP(J15947,[1]magma.genes!$J$1:$K$18645,2,FALSE)</f>
        <v>14598</v>
      </c>
    </row>
    <row r="15948" spans="1:12" hidden="1" x14ac:dyDescent="0.25">
      <c r="A15948" t="s">
        <v>20274</v>
      </c>
      <c r="B15948">
        <v>11</v>
      </c>
      <c r="C15948">
        <v>9481866</v>
      </c>
      <c r="D15948">
        <v>9550071</v>
      </c>
      <c r="E15948">
        <v>155</v>
      </c>
      <c r="F15948">
        <v>14</v>
      </c>
      <c r="G15948">
        <v>8094095</v>
      </c>
      <c r="H15948">
        <v>-0.89041000000000003</v>
      </c>
      <c r="I15948">
        <v>0.81337999999999999</v>
      </c>
      <c r="J15948" t="s">
        <v>20275</v>
      </c>
      <c r="K15948">
        <v>15947</v>
      </c>
      <c r="L15948">
        <f>VLOOKUP(J15948,[1]magma.genes!$J$1:$K$18645,2,FALSE)</f>
        <v>2265</v>
      </c>
    </row>
    <row r="15949" spans="1:12" hidden="1" x14ac:dyDescent="0.25">
      <c r="A15949" t="s">
        <v>3493</v>
      </c>
      <c r="B15949">
        <v>1</v>
      </c>
      <c r="C15949">
        <v>213123862</v>
      </c>
      <c r="D15949">
        <v>213165379</v>
      </c>
      <c r="E15949">
        <v>125</v>
      </c>
      <c r="F15949">
        <v>17</v>
      </c>
      <c r="G15949">
        <v>8094095</v>
      </c>
      <c r="H15949">
        <v>-0.89061999999999997</v>
      </c>
      <c r="I15949">
        <v>0.81342999999999999</v>
      </c>
      <c r="J15949" t="s">
        <v>3494</v>
      </c>
      <c r="K15949">
        <v>15948</v>
      </c>
      <c r="L15949">
        <f>VLOOKUP(J15949,[1]magma.genes!$J$1:$K$18645,2,FALSE)</f>
        <v>17826</v>
      </c>
    </row>
    <row r="15950" spans="1:12" hidden="1" x14ac:dyDescent="0.25">
      <c r="A15950" t="s">
        <v>17658</v>
      </c>
      <c r="B15950">
        <v>9</v>
      </c>
      <c r="C15950">
        <v>107360650</v>
      </c>
      <c r="D15950">
        <v>107361788</v>
      </c>
      <c r="E15950">
        <v>13</v>
      </c>
      <c r="F15950">
        <v>2</v>
      </c>
      <c r="G15950">
        <v>8094095</v>
      </c>
      <c r="H15950">
        <v>-0.89078999999999997</v>
      </c>
      <c r="I15950">
        <v>0.81347999999999998</v>
      </c>
      <c r="J15950" t="s">
        <v>17659</v>
      </c>
      <c r="K15950">
        <v>15949</v>
      </c>
      <c r="L15950">
        <f>VLOOKUP(J15950,[1]magma.genes!$J$1:$K$18645,2,FALSE)</f>
        <v>17828</v>
      </c>
    </row>
    <row r="15951" spans="1:12" hidden="1" x14ac:dyDescent="0.25">
      <c r="A15951" t="s">
        <v>17724</v>
      </c>
      <c r="B15951">
        <v>9</v>
      </c>
      <c r="C15951">
        <v>114089763</v>
      </c>
      <c r="D15951">
        <v>114090800</v>
      </c>
      <c r="E15951">
        <v>2</v>
      </c>
      <c r="F15951">
        <v>1</v>
      </c>
      <c r="G15951">
        <v>8094095</v>
      </c>
      <c r="H15951">
        <v>-0.89097000000000004</v>
      </c>
      <c r="I15951">
        <v>0.81352999999999998</v>
      </c>
      <c r="J15951" t="s">
        <v>17725</v>
      </c>
      <c r="K15951">
        <v>15950</v>
      </c>
      <c r="L15951">
        <f>VLOOKUP(J15951,[1]magma.genes!$J$1:$K$18645,2,FALSE)</f>
        <v>9108</v>
      </c>
    </row>
    <row r="15952" spans="1:12" hidden="1" x14ac:dyDescent="0.25">
      <c r="A15952" t="s">
        <v>5716</v>
      </c>
      <c r="B15952">
        <v>2</v>
      </c>
      <c r="C15952">
        <v>189156396</v>
      </c>
      <c r="D15952">
        <v>189460653</v>
      </c>
      <c r="E15952">
        <v>662</v>
      </c>
      <c r="F15952">
        <v>24</v>
      </c>
      <c r="G15952">
        <v>8094095</v>
      </c>
      <c r="H15952">
        <v>-0.89110999999999996</v>
      </c>
      <c r="I15952">
        <v>0.81357000000000002</v>
      </c>
      <c r="J15952" t="s">
        <v>5717</v>
      </c>
      <c r="K15952">
        <v>15951</v>
      </c>
      <c r="L15952">
        <f>VLOOKUP(J15952,[1]magma.genes!$J$1:$K$18645,2,FALSE)</f>
        <v>5521</v>
      </c>
    </row>
    <row r="15953" spans="1:12" hidden="1" x14ac:dyDescent="0.25">
      <c r="A15953" t="s">
        <v>9149</v>
      </c>
      <c r="B15953">
        <v>4</v>
      </c>
      <c r="C15953">
        <v>71768043</v>
      </c>
      <c r="D15953">
        <v>71888166</v>
      </c>
      <c r="E15953">
        <v>151</v>
      </c>
      <c r="F15953">
        <v>10</v>
      </c>
      <c r="G15953">
        <v>8094095</v>
      </c>
      <c r="H15953">
        <v>-0.89114000000000004</v>
      </c>
      <c r="I15953">
        <v>0.81357000000000002</v>
      </c>
      <c r="J15953" t="s">
        <v>9150</v>
      </c>
      <c r="K15953">
        <v>15952</v>
      </c>
      <c r="L15953">
        <f>VLOOKUP(J15953,[1]magma.genes!$J$1:$K$18645,2,FALSE)</f>
        <v>13130</v>
      </c>
    </row>
    <row r="15954" spans="1:12" hidden="1" x14ac:dyDescent="0.25">
      <c r="A15954" t="s">
        <v>21822</v>
      </c>
      <c r="B15954">
        <v>11</v>
      </c>
      <c r="C15954">
        <v>98891683</v>
      </c>
      <c r="D15954">
        <v>100229616</v>
      </c>
      <c r="E15954">
        <v>6185</v>
      </c>
      <c r="F15954">
        <v>194</v>
      </c>
      <c r="G15954">
        <v>8094095</v>
      </c>
      <c r="H15954">
        <v>-0.89112000000000002</v>
      </c>
      <c r="I15954">
        <v>0.81357000000000002</v>
      </c>
      <c r="J15954" t="s">
        <v>21823</v>
      </c>
      <c r="K15954">
        <v>15953</v>
      </c>
      <c r="L15954">
        <f>VLOOKUP(J15954,[1]magma.genes!$J$1:$K$18645,2,FALSE)</f>
        <v>3863</v>
      </c>
    </row>
    <row r="15955" spans="1:12" hidden="1" x14ac:dyDescent="0.25">
      <c r="A15955" t="s">
        <v>2570</v>
      </c>
      <c r="B15955">
        <v>1</v>
      </c>
      <c r="C15955">
        <v>156374042</v>
      </c>
      <c r="D15955">
        <v>156400493</v>
      </c>
      <c r="E15955">
        <v>25</v>
      </c>
      <c r="F15955">
        <v>5</v>
      </c>
      <c r="G15955">
        <v>8094095</v>
      </c>
      <c r="H15955">
        <v>-0.89115999999999995</v>
      </c>
      <c r="I15955">
        <v>0.81357999999999997</v>
      </c>
      <c r="J15955" t="s">
        <v>2571</v>
      </c>
      <c r="K15955">
        <v>15954</v>
      </c>
      <c r="L15955">
        <f>VLOOKUP(J15955,[1]magma.genes!$J$1:$K$18645,2,FALSE)</f>
        <v>1252</v>
      </c>
    </row>
    <row r="15956" spans="1:12" hidden="1" x14ac:dyDescent="0.25">
      <c r="A15956" t="s">
        <v>5604</v>
      </c>
      <c r="B15956">
        <v>2</v>
      </c>
      <c r="C15956">
        <v>175296966</v>
      </c>
      <c r="D15956">
        <v>175351822</v>
      </c>
      <c r="E15956">
        <v>118</v>
      </c>
      <c r="F15956">
        <v>13</v>
      </c>
      <c r="G15956">
        <v>8094095</v>
      </c>
      <c r="H15956">
        <v>-0.89158999999999999</v>
      </c>
      <c r="I15956">
        <v>0.81369000000000002</v>
      </c>
      <c r="J15956" t="s">
        <v>5605</v>
      </c>
      <c r="K15956">
        <v>15955</v>
      </c>
      <c r="L15956">
        <f>VLOOKUP(J15956,[1]magma.genes!$J$1:$K$18645,2,FALSE)</f>
        <v>9411</v>
      </c>
    </row>
    <row r="15957" spans="1:12" hidden="1" x14ac:dyDescent="0.25">
      <c r="A15957" t="s">
        <v>8818</v>
      </c>
      <c r="B15957">
        <v>4</v>
      </c>
      <c r="C15957">
        <v>24519064</v>
      </c>
      <c r="D15957">
        <v>24586173</v>
      </c>
      <c r="E15957">
        <v>173</v>
      </c>
      <c r="F15957">
        <v>17</v>
      </c>
      <c r="G15957">
        <v>8094095</v>
      </c>
      <c r="H15957">
        <v>-0.89168000000000003</v>
      </c>
      <c r="I15957">
        <v>0.81372</v>
      </c>
      <c r="J15957" t="s">
        <v>8819</v>
      </c>
      <c r="K15957">
        <v>15956</v>
      </c>
      <c r="L15957">
        <f>VLOOKUP(J15957,[1]magma.genes!$J$1:$K$18645,2,FALSE)</f>
        <v>5368</v>
      </c>
    </row>
    <row r="15958" spans="1:12" hidden="1" x14ac:dyDescent="0.25">
      <c r="A15958" t="s">
        <v>15393</v>
      </c>
      <c r="B15958">
        <v>7</v>
      </c>
      <c r="C15958">
        <v>143657027</v>
      </c>
      <c r="D15958">
        <v>143658108</v>
      </c>
      <c r="E15958">
        <v>3</v>
      </c>
      <c r="F15958">
        <v>1</v>
      </c>
      <c r="G15958">
        <v>8094095</v>
      </c>
      <c r="H15958">
        <v>-0.89178999999999997</v>
      </c>
      <c r="I15958">
        <v>0.81374999999999997</v>
      </c>
      <c r="J15958" t="s">
        <v>15394</v>
      </c>
      <c r="K15958">
        <v>15957</v>
      </c>
      <c r="L15958">
        <f>VLOOKUP(J15958,[1]magma.genes!$J$1:$K$18645,2,FALSE)</f>
        <v>4310</v>
      </c>
    </row>
    <row r="15959" spans="1:12" hidden="1" x14ac:dyDescent="0.25">
      <c r="A15959" t="s">
        <v>31330</v>
      </c>
      <c r="B15959">
        <v>17</v>
      </c>
      <c r="C15959">
        <v>77085427</v>
      </c>
      <c r="D15959">
        <v>77613550</v>
      </c>
      <c r="E15959">
        <v>1208</v>
      </c>
      <c r="F15959">
        <v>137</v>
      </c>
      <c r="G15959">
        <v>8094095</v>
      </c>
      <c r="H15959">
        <v>-0.89185999999999999</v>
      </c>
      <c r="I15959">
        <v>0.81376000000000004</v>
      </c>
      <c r="J15959" t="s">
        <v>31331</v>
      </c>
      <c r="K15959">
        <v>15958</v>
      </c>
      <c r="L15959">
        <f>VLOOKUP(J15959,[1]magma.genes!$J$1:$K$18645,2,FALSE)</f>
        <v>14935</v>
      </c>
    </row>
    <row r="15960" spans="1:12" hidden="1" x14ac:dyDescent="0.25">
      <c r="A15960" t="s">
        <v>33589</v>
      </c>
      <c r="B15960">
        <v>19</v>
      </c>
      <c r="C15960">
        <v>40146534</v>
      </c>
      <c r="D15960">
        <v>40151287</v>
      </c>
      <c r="E15960">
        <v>9</v>
      </c>
      <c r="F15960">
        <v>3</v>
      </c>
      <c r="G15960">
        <v>8094095</v>
      </c>
      <c r="H15960">
        <v>-0.89195999999999998</v>
      </c>
      <c r="I15960">
        <v>0.81379000000000001</v>
      </c>
      <c r="J15960" t="s">
        <v>33590</v>
      </c>
      <c r="K15960">
        <v>15959</v>
      </c>
      <c r="L15960">
        <f>VLOOKUP(J15960,[1]magma.genes!$J$1:$K$18645,2,FALSE)</f>
        <v>14099</v>
      </c>
    </row>
    <row r="15961" spans="1:12" hidden="1" x14ac:dyDescent="0.25">
      <c r="A15961" t="s">
        <v>26283</v>
      </c>
      <c r="B15961">
        <v>14</v>
      </c>
      <c r="C15961">
        <v>100437786</v>
      </c>
      <c r="D15961">
        <v>100610573</v>
      </c>
      <c r="E15961">
        <v>492</v>
      </c>
      <c r="F15961">
        <v>28</v>
      </c>
      <c r="G15961">
        <v>8094095</v>
      </c>
      <c r="H15961">
        <v>-0.89224000000000003</v>
      </c>
      <c r="I15961">
        <v>0.81386999999999998</v>
      </c>
      <c r="J15961" t="s">
        <v>26284</v>
      </c>
      <c r="K15961">
        <v>15960</v>
      </c>
      <c r="L15961">
        <f>VLOOKUP(J15961,[1]magma.genes!$J$1:$K$18645,2,FALSE)</f>
        <v>14674</v>
      </c>
    </row>
    <row r="15962" spans="1:12" hidden="1" x14ac:dyDescent="0.25">
      <c r="A15962" t="s">
        <v>32495</v>
      </c>
      <c r="B15962">
        <v>19</v>
      </c>
      <c r="C15962">
        <v>9324526</v>
      </c>
      <c r="D15962">
        <v>9325542</v>
      </c>
      <c r="E15962">
        <v>4</v>
      </c>
      <c r="F15962">
        <v>2</v>
      </c>
      <c r="G15962">
        <v>8094095</v>
      </c>
      <c r="H15962">
        <v>-0.89222999999999997</v>
      </c>
      <c r="I15962">
        <v>0.81386999999999998</v>
      </c>
      <c r="J15962" t="s">
        <v>32496</v>
      </c>
      <c r="K15962">
        <v>15961</v>
      </c>
      <c r="L15962">
        <f>VLOOKUP(J15962,[1]magma.genes!$J$1:$K$18645,2,FALSE)</f>
        <v>8034</v>
      </c>
    </row>
    <row r="15963" spans="1:12" hidden="1" x14ac:dyDescent="0.25">
      <c r="A15963" t="s">
        <v>35912</v>
      </c>
      <c r="B15963">
        <v>20</v>
      </c>
      <c r="C15963">
        <v>62496596</v>
      </c>
      <c r="D15963">
        <v>62522898</v>
      </c>
      <c r="E15963">
        <v>55</v>
      </c>
      <c r="F15963">
        <v>7</v>
      </c>
      <c r="G15963">
        <v>8094095</v>
      </c>
      <c r="H15963">
        <v>-0.89249999999999996</v>
      </c>
      <c r="I15963">
        <v>0.81394</v>
      </c>
      <c r="J15963" t="s">
        <v>35913</v>
      </c>
      <c r="K15963">
        <v>15962</v>
      </c>
      <c r="L15963">
        <f>VLOOKUP(J15963,[1]magma.genes!$J$1:$K$18645,2,FALSE)</f>
        <v>8415</v>
      </c>
    </row>
    <row r="15964" spans="1:12" hidden="1" x14ac:dyDescent="0.25">
      <c r="A15964" t="s">
        <v>9215</v>
      </c>
      <c r="B15964">
        <v>4</v>
      </c>
      <c r="C15964">
        <v>76649777</v>
      </c>
      <c r="D15964">
        <v>76735382</v>
      </c>
      <c r="E15964">
        <v>221</v>
      </c>
      <c r="F15964">
        <v>12</v>
      </c>
      <c r="G15964">
        <v>8094095</v>
      </c>
      <c r="H15964">
        <v>-0.89317000000000002</v>
      </c>
      <c r="I15964">
        <v>0.81411999999999995</v>
      </c>
      <c r="J15964" t="s">
        <v>9216</v>
      </c>
      <c r="K15964">
        <v>15963</v>
      </c>
      <c r="L15964">
        <f>VLOOKUP(J15964,[1]magma.genes!$J$1:$K$18645,2,FALSE)</f>
        <v>10746</v>
      </c>
    </row>
    <row r="15965" spans="1:12" hidden="1" x14ac:dyDescent="0.25">
      <c r="A15965" t="s">
        <v>13083</v>
      </c>
      <c r="B15965">
        <v>6</v>
      </c>
      <c r="C15965">
        <v>84262599</v>
      </c>
      <c r="D15965">
        <v>84419410</v>
      </c>
      <c r="E15965">
        <v>336</v>
      </c>
      <c r="F15965">
        <v>19</v>
      </c>
      <c r="G15965">
        <v>8094095</v>
      </c>
      <c r="H15965">
        <v>-0.89322999999999997</v>
      </c>
      <c r="I15965">
        <v>0.81413000000000002</v>
      </c>
      <c r="J15965" t="s">
        <v>13084</v>
      </c>
      <c r="K15965">
        <v>15964</v>
      </c>
      <c r="L15965">
        <f>VLOOKUP(J15965,[1]magma.genes!$J$1:$K$18645,2,FALSE)</f>
        <v>4909</v>
      </c>
    </row>
    <row r="15966" spans="1:12" hidden="1" x14ac:dyDescent="0.25">
      <c r="A15966" t="s">
        <v>13560</v>
      </c>
      <c r="B15966">
        <v>6</v>
      </c>
      <c r="C15966">
        <v>143381633</v>
      </c>
      <c r="D15966">
        <v>143661441</v>
      </c>
      <c r="E15966">
        <v>556</v>
      </c>
      <c r="F15966">
        <v>42</v>
      </c>
      <c r="G15966">
        <v>8094095</v>
      </c>
      <c r="H15966">
        <v>-0.89361999999999997</v>
      </c>
      <c r="I15966">
        <v>0.81423999999999996</v>
      </c>
      <c r="J15966" t="s">
        <v>13561</v>
      </c>
      <c r="K15966">
        <v>15965</v>
      </c>
      <c r="L15966">
        <f>VLOOKUP(J15966,[1]magma.genes!$J$1:$K$18645,2,FALSE)</f>
        <v>16399</v>
      </c>
    </row>
    <row r="15967" spans="1:12" hidden="1" x14ac:dyDescent="0.25">
      <c r="A15967" t="s">
        <v>16978</v>
      </c>
      <c r="B15967">
        <v>9</v>
      </c>
      <c r="C15967">
        <v>6413151</v>
      </c>
      <c r="D15967">
        <v>6507054</v>
      </c>
      <c r="E15967">
        <v>273</v>
      </c>
      <c r="F15967">
        <v>14</v>
      </c>
      <c r="G15967">
        <v>8094095</v>
      </c>
      <c r="H15967">
        <v>-0.89368000000000003</v>
      </c>
      <c r="I15967">
        <v>0.81425000000000003</v>
      </c>
      <c r="J15967" t="s">
        <v>16979</v>
      </c>
      <c r="K15967">
        <v>15966</v>
      </c>
      <c r="L15967">
        <f>VLOOKUP(J15967,[1]magma.genes!$J$1:$K$18645,2,FALSE)</f>
        <v>14487</v>
      </c>
    </row>
    <row r="15968" spans="1:12" hidden="1" x14ac:dyDescent="0.25">
      <c r="A15968" t="s">
        <v>20964</v>
      </c>
      <c r="B15968">
        <v>11</v>
      </c>
      <c r="C15968">
        <v>60691935</v>
      </c>
      <c r="D15968">
        <v>60704631</v>
      </c>
      <c r="E15968">
        <v>48</v>
      </c>
      <c r="F15968">
        <v>5</v>
      </c>
      <c r="G15968">
        <v>8094095</v>
      </c>
      <c r="H15968">
        <v>-0.89368000000000003</v>
      </c>
      <c r="I15968">
        <v>0.81425000000000003</v>
      </c>
      <c r="J15968" t="s">
        <v>20965</v>
      </c>
      <c r="K15968">
        <v>15967</v>
      </c>
      <c r="L15968">
        <f>VLOOKUP(J15968,[1]magma.genes!$J$1:$K$18645,2,FALSE)</f>
        <v>8008</v>
      </c>
    </row>
    <row r="15969" spans="1:12" hidden="1" x14ac:dyDescent="0.25">
      <c r="A15969" t="s">
        <v>6255</v>
      </c>
      <c r="B15969">
        <v>2</v>
      </c>
      <c r="C15969">
        <v>234263153</v>
      </c>
      <c r="D15969">
        <v>234380750</v>
      </c>
      <c r="E15969">
        <v>250</v>
      </c>
      <c r="F15969">
        <v>24</v>
      </c>
      <c r="G15969">
        <v>8094095</v>
      </c>
      <c r="H15969">
        <v>-0.89371</v>
      </c>
      <c r="I15969">
        <v>0.81425999999999998</v>
      </c>
      <c r="J15969" t="s">
        <v>6256</v>
      </c>
      <c r="K15969">
        <v>15968</v>
      </c>
      <c r="L15969">
        <f>VLOOKUP(J15969,[1]magma.genes!$J$1:$K$18645,2,FALSE)</f>
        <v>1693</v>
      </c>
    </row>
    <row r="15970" spans="1:12" hidden="1" x14ac:dyDescent="0.25">
      <c r="A15970" t="s">
        <v>22253</v>
      </c>
      <c r="B15970">
        <v>11</v>
      </c>
      <c r="C15970">
        <v>124055923</v>
      </c>
      <c r="D15970">
        <v>124056952</v>
      </c>
      <c r="E15970">
        <v>6</v>
      </c>
      <c r="F15970">
        <v>2</v>
      </c>
      <c r="G15970">
        <v>8094095</v>
      </c>
      <c r="H15970">
        <v>-0.89370000000000005</v>
      </c>
      <c r="I15970">
        <v>0.81425999999999998</v>
      </c>
      <c r="J15970" t="s">
        <v>22254</v>
      </c>
      <c r="K15970">
        <v>15969</v>
      </c>
      <c r="L15970">
        <f>VLOOKUP(J15970,[1]magma.genes!$J$1:$K$18645,2,FALSE)</f>
        <v>5370</v>
      </c>
    </row>
    <row r="15971" spans="1:12" hidden="1" x14ac:dyDescent="0.25">
      <c r="A15971" t="s">
        <v>22132</v>
      </c>
      <c r="B15971">
        <v>11</v>
      </c>
      <c r="C15971">
        <v>118842417</v>
      </c>
      <c r="D15971">
        <v>118852001</v>
      </c>
      <c r="E15971">
        <v>22</v>
      </c>
      <c r="F15971">
        <v>4</v>
      </c>
      <c r="G15971">
        <v>8094095</v>
      </c>
      <c r="H15971">
        <v>-0.89376</v>
      </c>
      <c r="I15971">
        <v>0.81427000000000005</v>
      </c>
      <c r="J15971" t="s">
        <v>22133</v>
      </c>
      <c r="K15971">
        <v>15970</v>
      </c>
      <c r="L15971">
        <f>VLOOKUP(J15971,[1]magma.genes!$J$1:$K$18645,2,FALSE)</f>
        <v>6130</v>
      </c>
    </row>
    <row r="15972" spans="1:12" hidden="1" x14ac:dyDescent="0.25">
      <c r="A15972" t="s">
        <v>33781</v>
      </c>
      <c r="B15972">
        <v>19</v>
      </c>
      <c r="C15972">
        <v>43905648</v>
      </c>
      <c r="D15972">
        <v>43922763</v>
      </c>
      <c r="E15972">
        <v>51</v>
      </c>
      <c r="F15972">
        <v>5</v>
      </c>
      <c r="G15972">
        <v>8094095</v>
      </c>
      <c r="H15972">
        <v>-0.89398</v>
      </c>
      <c r="I15972">
        <v>0.81433</v>
      </c>
      <c r="J15972" t="s">
        <v>33782</v>
      </c>
      <c r="K15972">
        <v>15971</v>
      </c>
      <c r="L15972">
        <f>VLOOKUP(J15972,[1]magma.genes!$J$1:$K$18645,2,FALSE)</f>
        <v>4790</v>
      </c>
    </row>
    <row r="15973" spans="1:12" hidden="1" x14ac:dyDescent="0.25">
      <c r="A15973" t="s">
        <v>29216</v>
      </c>
      <c r="B15973">
        <v>17</v>
      </c>
      <c r="C15973">
        <v>2206677</v>
      </c>
      <c r="D15973">
        <v>2228554</v>
      </c>
      <c r="E15973">
        <v>37</v>
      </c>
      <c r="F15973">
        <v>7</v>
      </c>
      <c r="G15973">
        <v>8094095</v>
      </c>
      <c r="H15973">
        <v>-0.89409000000000005</v>
      </c>
      <c r="I15973">
        <v>0.81435999999999997</v>
      </c>
      <c r="J15973" t="s">
        <v>29217</v>
      </c>
      <c r="K15973">
        <v>15972</v>
      </c>
      <c r="L15973">
        <f>VLOOKUP(J15973,[1]magma.genes!$J$1:$K$18645,2,FALSE)</f>
        <v>17815</v>
      </c>
    </row>
    <row r="15974" spans="1:12" hidden="1" x14ac:dyDescent="0.25">
      <c r="A15974" t="s">
        <v>19995</v>
      </c>
      <c r="B15974">
        <v>11</v>
      </c>
      <c r="C15974">
        <v>3108346</v>
      </c>
      <c r="D15974">
        <v>3187969</v>
      </c>
      <c r="E15974">
        <v>238</v>
      </c>
      <c r="F15974">
        <v>27</v>
      </c>
      <c r="G15974">
        <v>8094095</v>
      </c>
      <c r="H15974">
        <v>-0.89437999999999995</v>
      </c>
      <c r="I15974">
        <v>0.81444000000000005</v>
      </c>
      <c r="J15974" t="s">
        <v>19996</v>
      </c>
      <c r="K15974">
        <v>15973</v>
      </c>
      <c r="L15974">
        <f>VLOOKUP(J15974,[1]magma.genes!$J$1:$K$18645,2,FALSE)</f>
        <v>7003</v>
      </c>
    </row>
    <row r="15975" spans="1:12" hidden="1" x14ac:dyDescent="0.25">
      <c r="A15975" t="s">
        <v>35698</v>
      </c>
      <c r="B15975">
        <v>20</v>
      </c>
      <c r="C15975">
        <v>49620193</v>
      </c>
      <c r="D15975">
        <v>49639666</v>
      </c>
      <c r="E15975">
        <v>39</v>
      </c>
      <c r="F15975">
        <v>5</v>
      </c>
      <c r="G15975">
        <v>8094095</v>
      </c>
      <c r="H15975">
        <v>-0.89444000000000001</v>
      </c>
      <c r="I15975">
        <v>0.81445999999999996</v>
      </c>
      <c r="J15975" t="s">
        <v>35699</v>
      </c>
      <c r="K15975">
        <v>15974</v>
      </c>
      <c r="L15975">
        <f>VLOOKUP(J15975,[1]magma.genes!$J$1:$K$18645,2,FALSE)</f>
        <v>4034</v>
      </c>
    </row>
    <row r="15976" spans="1:12" hidden="1" x14ac:dyDescent="0.25">
      <c r="A15976" t="s">
        <v>3639</v>
      </c>
      <c r="B15976">
        <v>1</v>
      </c>
      <c r="C15976">
        <v>228106357</v>
      </c>
      <c r="D15976">
        <v>228135599</v>
      </c>
      <c r="E15976">
        <v>88</v>
      </c>
      <c r="F15976">
        <v>9</v>
      </c>
      <c r="G15976">
        <v>8094095</v>
      </c>
      <c r="H15976">
        <v>-0.89453000000000005</v>
      </c>
      <c r="I15976">
        <v>0.81447999999999998</v>
      </c>
      <c r="J15976" t="s">
        <v>3640</v>
      </c>
      <c r="K15976">
        <v>15975</v>
      </c>
      <c r="L15976">
        <f>VLOOKUP(J15976,[1]magma.genes!$J$1:$K$18645,2,FALSE)</f>
        <v>9733</v>
      </c>
    </row>
    <row r="15977" spans="1:12" hidden="1" x14ac:dyDescent="0.25">
      <c r="A15977" t="s">
        <v>29162</v>
      </c>
      <c r="B15977">
        <v>17</v>
      </c>
      <c r="C15977">
        <v>647654</v>
      </c>
      <c r="D15977">
        <v>657239</v>
      </c>
      <c r="E15977">
        <v>35</v>
      </c>
      <c r="F15977">
        <v>8</v>
      </c>
      <c r="G15977">
        <v>8094095</v>
      </c>
      <c r="H15977">
        <v>-0.89478999999999997</v>
      </c>
      <c r="I15977">
        <v>0.81455</v>
      </c>
      <c r="J15977" t="s">
        <v>29163</v>
      </c>
      <c r="K15977">
        <v>15976</v>
      </c>
      <c r="L15977">
        <f>VLOOKUP(J15977,[1]magma.genes!$J$1:$K$18645,2,FALSE)</f>
        <v>13635</v>
      </c>
    </row>
    <row r="15978" spans="1:12" hidden="1" x14ac:dyDescent="0.25">
      <c r="A15978" t="s">
        <v>14873</v>
      </c>
      <c r="B15978">
        <v>7</v>
      </c>
      <c r="C15978">
        <v>100400187</v>
      </c>
      <c r="D15978">
        <v>100425121</v>
      </c>
      <c r="E15978">
        <v>72</v>
      </c>
      <c r="F15978">
        <v>10</v>
      </c>
      <c r="G15978">
        <v>8094095</v>
      </c>
      <c r="H15978">
        <v>-0.89500000000000002</v>
      </c>
      <c r="I15978">
        <v>0.81460999999999995</v>
      </c>
      <c r="J15978" t="s">
        <v>14874</v>
      </c>
      <c r="K15978">
        <v>15977</v>
      </c>
      <c r="L15978">
        <f>VLOOKUP(J15978,[1]magma.genes!$J$1:$K$18645,2,FALSE)</f>
        <v>6909</v>
      </c>
    </row>
    <row r="15979" spans="1:12" hidden="1" x14ac:dyDescent="0.25">
      <c r="A15979" t="s">
        <v>6460</v>
      </c>
      <c r="B15979">
        <v>3</v>
      </c>
      <c r="C15979">
        <v>8543393</v>
      </c>
      <c r="D15979">
        <v>8609805</v>
      </c>
      <c r="E15979">
        <v>236</v>
      </c>
      <c r="F15979">
        <v>20</v>
      </c>
      <c r="G15979">
        <v>8094095</v>
      </c>
      <c r="H15979">
        <v>-0.89505000000000001</v>
      </c>
      <c r="I15979">
        <v>0.81462000000000001</v>
      </c>
      <c r="J15979" t="s">
        <v>6461</v>
      </c>
      <c r="K15979">
        <v>15978</v>
      </c>
      <c r="L15979">
        <f>VLOOKUP(J15979,[1]magma.genes!$J$1:$K$18645,2,FALSE)</f>
        <v>3747</v>
      </c>
    </row>
    <row r="15980" spans="1:12" hidden="1" x14ac:dyDescent="0.25">
      <c r="A15980" t="s">
        <v>23051</v>
      </c>
      <c r="B15980">
        <v>12</v>
      </c>
      <c r="C15980">
        <v>48057070</v>
      </c>
      <c r="D15980">
        <v>48099844</v>
      </c>
      <c r="E15980">
        <v>88</v>
      </c>
      <c r="F15980">
        <v>13</v>
      </c>
      <c r="G15980">
        <v>8094095</v>
      </c>
      <c r="H15980">
        <v>-0.89532999999999996</v>
      </c>
      <c r="I15980">
        <v>0.81469999999999998</v>
      </c>
      <c r="J15980" t="s">
        <v>23052</v>
      </c>
      <c r="K15980">
        <v>15979</v>
      </c>
      <c r="L15980">
        <f>VLOOKUP(J15980,[1]magma.genes!$J$1:$K$18645,2,FALSE)</f>
        <v>7330</v>
      </c>
    </row>
    <row r="15981" spans="1:12" hidden="1" x14ac:dyDescent="0.25">
      <c r="A15981" t="s">
        <v>9481</v>
      </c>
      <c r="B15981">
        <v>4</v>
      </c>
      <c r="C15981">
        <v>106815932</v>
      </c>
      <c r="D15981">
        <v>106925184</v>
      </c>
      <c r="E15981">
        <v>347</v>
      </c>
      <c r="F15981">
        <v>15</v>
      </c>
      <c r="G15981">
        <v>8094095</v>
      </c>
      <c r="H15981">
        <v>-0.89549999999999996</v>
      </c>
      <c r="I15981">
        <v>0.81474000000000002</v>
      </c>
      <c r="J15981" t="s">
        <v>9482</v>
      </c>
      <c r="K15981">
        <v>15980</v>
      </c>
      <c r="L15981">
        <f>VLOOKUP(J15981,[1]magma.genes!$J$1:$K$18645,2,FALSE)</f>
        <v>16353</v>
      </c>
    </row>
    <row r="15982" spans="1:12" hidden="1" x14ac:dyDescent="0.25">
      <c r="A15982" t="s">
        <v>30790</v>
      </c>
      <c r="B15982">
        <v>17</v>
      </c>
      <c r="C15982">
        <v>49230897</v>
      </c>
      <c r="D15982">
        <v>49239789</v>
      </c>
      <c r="E15982">
        <v>35</v>
      </c>
      <c r="F15982">
        <v>6</v>
      </c>
      <c r="G15982">
        <v>8094095</v>
      </c>
      <c r="H15982">
        <v>-0.89568999999999999</v>
      </c>
      <c r="I15982">
        <v>0.81479000000000001</v>
      </c>
      <c r="J15982" t="s">
        <v>30791</v>
      </c>
      <c r="K15982">
        <v>15981</v>
      </c>
      <c r="L15982">
        <f>VLOOKUP(J15982,[1]magma.genes!$J$1:$K$18645,2,FALSE)</f>
        <v>5150</v>
      </c>
    </row>
    <row r="15983" spans="1:12" hidden="1" x14ac:dyDescent="0.25">
      <c r="A15983" t="s">
        <v>16562</v>
      </c>
      <c r="B15983">
        <v>8</v>
      </c>
      <c r="C15983">
        <v>110656344</v>
      </c>
      <c r="D15983">
        <v>110660313</v>
      </c>
      <c r="E15983">
        <v>8</v>
      </c>
      <c r="F15983">
        <v>4</v>
      </c>
      <c r="G15983">
        <v>8094095</v>
      </c>
      <c r="H15983">
        <v>-0.89590999999999998</v>
      </c>
      <c r="I15983">
        <v>0.81484999999999996</v>
      </c>
      <c r="J15983" t="s">
        <v>16563</v>
      </c>
      <c r="K15983">
        <v>15982</v>
      </c>
      <c r="L15983">
        <f>VLOOKUP(J15983,[1]magma.genes!$J$1:$K$18645,2,FALSE)</f>
        <v>16245</v>
      </c>
    </row>
    <row r="15984" spans="1:12" hidden="1" x14ac:dyDescent="0.25">
      <c r="A15984" t="s">
        <v>27998</v>
      </c>
      <c r="B15984">
        <v>16</v>
      </c>
      <c r="C15984">
        <v>16242785</v>
      </c>
      <c r="D15984">
        <v>16317379</v>
      </c>
      <c r="E15984">
        <v>220</v>
      </c>
      <c r="F15984">
        <v>26</v>
      </c>
      <c r="G15984">
        <v>8094095</v>
      </c>
      <c r="H15984">
        <v>-0.89602999999999999</v>
      </c>
      <c r="I15984">
        <v>0.81488000000000005</v>
      </c>
      <c r="J15984" t="s">
        <v>27999</v>
      </c>
      <c r="K15984">
        <v>15983</v>
      </c>
      <c r="L15984">
        <f>VLOOKUP(J15984,[1]magma.genes!$J$1:$K$18645,2,FALSE)</f>
        <v>14348</v>
      </c>
    </row>
    <row r="15985" spans="1:12" hidden="1" x14ac:dyDescent="0.25">
      <c r="A15985" t="s">
        <v>26267</v>
      </c>
      <c r="B15985">
        <v>14</v>
      </c>
      <c r="C15985">
        <v>99177950</v>
      </c>
      <c r="D15985">
        <v>99184098</v>
      </c>
      <c r="E15985">
        <v>16</v>
      </c>
      <c r="F15985">
        <v>6</v>
      </c>
      <c r="G15985">
        <v>8094095</v>
      </c>
      <c r="H15985">
        <v>-0.89637999999999995</v>
      </c>
      <c r="I15985">
        <v>0.81498000000000004</v>
      </c>
      <c r="J15985" t="s">
        <v>26268</v>
      </c>
      <c r="K15985">
        <v>15984</v>
      </c>
      <c r="L15985">
        <f>VLOOKUP(J15985,[1]magma.genes!$J$1:$K$18645,2,FALSE)</f>
        <v>7251</v>
      </c>
    </row>
    <row r="15986" spans="1:12" hidden="1" x14ac:dyDescent="0.25">
      <c r="A15986" t="s">
        <v>32253</v>
      </c>
      <c r="B15986">
        <v>19</v>
      </c>
      <c r="C15986">
        <v>4343524</v>
      </c>
      <c r="D15986">
        <v>4360083</v>
      </c>
      <c r="E15986">
        <v>35</v>
      </c>
      <c r="F15986">
        <v>4</v>
      </c>
      <c r="G15986">
        <v>8094095</v>
      </c>
      <c r="H15986">
        <v>-0.89654</v>
      </c>
      <c r="I15986">
        <v>0.81501999999999997</v>
      </c>
      <c r="J15986" t="s">
        <v>32254</v>
      </c>
      <c r="K15986">
        <v>15985</v>
      </c>
      <c r="L15986">
        <f>VLOOKUP(J15986,[1]magma.genes!$J$1:$K$18645,2,FALSE)</f>
        <v>14358</v>
      </c>
    </row>
    <row r="15987" spans="1:12" hidden="1" x14ac:dyDescent="0.25">
      <c r="A15987" t="s">
        <v>21104</v>
      </c>
      <c r="B15987">
        <v>11</v>
      </c>
      <c r="C15987">
        <v>62756626</v>
      </c>
      <c r="D15987">
        <v>62783311</v>
      </c>
      <c r="E15987">
        <v>37</v>
      </c>
      <c r="F15987">
        <v>11</v>
      </c>
      <c r="G15987">
        <v>8094095</v>
      </c>
      <c r="H15987">
        <v>-0.89663999999999999</v>
      </c>
      <c r="I15987">
        <v>0.81505000000000005</v>
      </c>
      <c r="J15987" t="s">
        <v>21105</v>
      </c>
      <c r="K15987">
        <v>15986</v>
      </c>
      <c r="L15987">
        <f>VLOOKUP(J15987,[1]magma.genes!$J$1:$K$18645,2,FALSE)</f>
        <v>3189</v>
      </c>
    </row>
    <row r="15988" spans="1:12" hidden="1" x14ac:dyDescent="0.25">
      <c r="A15988" t="s">
        <v>16672</v>
      </c>
      <c r="B15988">
        <v>8</v>
      </c>
      <c r="C15988">
        <v>128959126</v>
      </c>
      <c r="D15988">
        <v>128960591</v>
      </c>
      <c r="E15988">
        <v>2</v>
      </c>
      <c r="F15988">
        <v>1</v>
      </c>
      <c r="G15988">
        <v>8094095</v>
      </c>
      <c r="H15988">
        <v>-0.89670000000000005</v>
      </c>
      <c r="I15988">
        <v>0.81506000000000001</v>
      </c>
      <c r="J15988" t="s">
        <v>16673</v>
      </c>
      <c r="K15988">
        <v>15987</v>
      </c>
      <c r="L15988">
        <f>VLOOKUP(J15988,[1]magma.genes!$J$1:$K$18645,2,FALSE)</f>
        <v>5443</v>
      </c>
    </row>
    <row r="15989" spans="1:12" hidden="1" x14ac:dyDescent="0.25">
      <c r="A15989" t="s">
        <v>35544</v>
      </c>
      <c r="B15989">
        <v>20</v>
      </c>
      <c r="C15989">
        <v>43880880</v>
      </c>
      <c r="D15989">
        <v>43883205</v>
      </c>
      <c r="E15989">
        <v>9</v>
      </c>
      <c r="F15989">
        <v>2</v>
      </c>
      <c r="G15989">
        <v>8094095</v>
      </c>
      <c r="H15989">
        <v>-0.89705000000000001</v>
      </c>
      <c r="I15989">
        <v>0.81515000000000004</v>
      </c>
      <c r="J15989" t="s">
        <v>35545</v>
      </c>
      <c r="K15989">
        <v>15988</v>
      </c>
      <c r="L15989">
        <f>VLOOKUP(J15989,[1]magma.genes!$J$1:$K$18645,2,FALSE)</f>
        <v>11402</v>
      </c>
    </row>
    <row r="15990" spans="1:12" hidden="1" x14ac:dyDescent="0.25">
      <c r="A15990" t="s">
        <v>17554</v>
      </c>
      <c r="B15990">
        <v>9</v>
      </c>
      <c r="C15990">
        <v>99252523</v>
      </c>
      <c r="D15990">
        <v>99382112</v>
      </c>
      <c r="E15990">
        <v>101</v>
      </c>
      <c r="F15990">
        <v>11</v>
      </c>
      <c r="G15990">
        <v>8094095</v>
      </c>
      <c r="H15990">
        <v>-0.89717999999999998</v>
      </c>
      <c r="I15990">
        <v>0.81518999999999997</v>
      </c>
      <c r="J15990" t="s">
        <v>17555</v>
      </c>
      <c r="K15990">
        <v>15989</v>
      </c>
      <c r="L15990">
        <f>VLOOKUP(J15990,[1]magma.genes!$J$1:$K$18645,2,FALSE)</f>
        <v>12566</v>
      </c>
    </row>
    <row r="15991" spans="1:12" hidden="1" x14ac:dyDescent="0.25">
      <c r="A15991" t="s">
        <v>10344</v>
      </c>
      <c r="B15991">
        <v>5</v>
      </c>
      <c r="C15991">
        <v>54552073</v>
      </c>
      <c r="D15991">
        <v>54603550</v>
      </c>
      <c r="E15991">
        <v>91</v>
      </c>
      <c r="F15991">
        <v>10</v>
      </c>
      <c r="G15991">
        <v>8094095</v>
      </c>
      <c r="H15991">
        <v>-0.89793000000000001</v>
      </c>
      <c r="I15991">
        <v>0.81538999999999995</v>
      </c>
      <c r="J15991" t="s">
        <v>10345</v>
      </c>
      <c r="K15991">
        <v>15990</v>
      </c>
      <c r="L15991">
        <f>VLOOKUP(J15991,[1]magma.genes!$J$1:$K$18645,2,FALSE)</f>
        <v>9953</v>
      </c>
    </row>
    <row r="15992" spans="1:12" hidden="1" x14ac:dyDescent="0.25">
      <c r="A15992" t="s">
        <v>250</v>
      </c>
      <c r="B15992">
        <v>1</v>
      </c>
      <c r="C15992">
        <v>10092890</v>
      </c>
      <c r="D15992">
        <v>10241297</v>
      </c>
      <c r="E15992">
        <v>310</v>
      </c>
      <c r="F15992">
        <v>13</v>
      </c>
      <c r="G15992">
        <v>8094095</v>
      </c>
      <c r="H15992">
        <v>-0.89914000000000005</v>
      </c>
      <c r="I15992">
        <v>0.81571000000000005</v>
      </c>
      <c r="J15992" t="s">
        <v>251</v>
      </c>
      <c r="K15992">
        <v>15991</v>
      </c>
      <c r="L15992">
        <f>VLOOKUP(J15992,[1]magma.genes!$J$1:$K$18645,2,FALSE)</f>
        <v>13238</v>
      </c>
    </row>
    <row r="15993" spans="1:12" hidden="1" x14ac:dyDescent="0.25">
      <c r="A15993" t="s">
        <v>17991</v>
      </c>
      <c r="B15993">
        <v>9</v>
      </c>
      <c r="C15993">
        <v>130647600</v>
      </c>
      <c r="D15993">
        <v>130667687</v>
      </c>
      <c r="E15993">
        <v>14</v>
      </c>
      <c r="F15993">
        <v>4</v>
      </c>
      <c r="G15993">
        <v>8094095</v>
      </c>
      <c r="H15993">
        <v>-0.8992</v>
      </c>
      <c r="I15993">
        <v>0.81572999999999996</v>
      </c>
      <c r="J15993" t="s">
        <v>17992</v>
      </c>
      <c r="K15993">
        <v>15992</v>
      </c>
      <c r="L15993">
        <f>VLOOKUP(J15993,[1]magma.genes!$J$1:$K$18645,2,FALSE)</f>
        <v>11197</v>
      </c>
    </row>
    <row r="15994" spans="1:12" hidden="1" x14ac:dyDescent="0.25">
      <c r="A15994" t="s">
        <v>25700</v>
      </c>
      <c r="B15994">
        <v>14</v>
      </c>
      <c r="C15994">
        <v>56955072</v>
      </c>
      <c r="D15994">
        <v>57117324</v>
      </c>
      <c r="E15994">
        <v>590</v>
      </c>
      <c r="F15994">
        <v>39</v>
      </c>
      <c r="G15994">
        <v>8094095</v>
      </c>
      <c r="H15994">
        <v>-0.89942999999999995</v>
      </c>
      <c r="I15994">
        <v>0.81579000000000002</v>
      </c>
      <c r="J15994" t="s">
        <v>25701</v>
      </c>
      <c r="K15994">
        <v>15993</v>
      </c>
      <c r="L15994">
        <f>VLOOKUP(J15994,[1]magma.genes!$J$1:$K$18645,2,FALSE)</f>
        <v>17633</v>
      </c>
    </row>
    <row r="15995" spans="1:12" hidden="1" x14ac:dyDescent="0.25">
      <c r="A15995" t="s">
        <v>8596</v>
      </c>
      <c r="B15995">
        <v>4</v>
      </c>
      <c r="C15995">
        <v>1160720</v>
      </c>
      <c r="D15995">
        <v>1202750</v>
      </c>
      <c r="E15995">
        <v>108</v>
      </c>
      <c r="F15995">
        <v>19</v>
      </c>
      <c r="G15995">
        <v>8094095</v>
      </c>
      <c r="H15995">
        <v>-0.89998</v>
      </c>
      <c r="I15995">
        <v>0.81593000000000004</v>
      </c>
      <c r="J15995" t="s">
        <v>8597</v>
      </c>
      <c r="K15995">
        <v>15994</v>
      </c>
      <c r="L15995">
        <f>VLOOKUP(J15995,[1]magma.genes!$J$1:$K$18645,2,FALSE)</f>
        <v>12467</v>
      </c>
    </row>
    <row r="15996" spans="1:12" hidden="1" x14ac:dyDescent="0.25">
      <c r="A15996" t="s">
        <v>22231</v>
      </c>
      <c r="B15996">
        <v>11</v>
      </c>
      <c r="C15996">
        <v>123753633</v>
      </c>
      <c r="D15996">
        <v>123756349</v>
      </c>
      <c r="E15996">
        <v>10</v>
      </c>
      <c r="F15996">
        <v>3</v>
      </c>
      <c r="G15996">
        <v>8094095</v>
      </c>
      <c r="H15996">
        <v>-0.90061000000000002</v>
      </c>
      <c r="I15996">
        <v>0.81610000000000005</v>
      </c>
      <c r="J15996" t="s">
        <v>22232</v>
      </c>
      <c r="K15996">
        <v>15995</v>
      </c>
      <c r="L15996">
        <f>VLOOKUP(J15996,[1]magma.genes!$J$1:$K$18645,2,FALSE)</f>
        <v>12780</v>
      </c>
    </row>
    <row r="15997" spans="1:12" hidden="1" x14ac:dyDescent="0.25">
      <c r="A15997" t="s">
        <v>11463</v>
      </c>
      <c r="B15997">
        <v>5</v>
      </c>
      <c r="C15997">
        <v>158741791</v>
      </c>
      <c r="D15997">
        <v>158757895</v>
      </c>
      <c r="E15997">
        <v>43</v>
      </c>
      <c r="F15997">
        <v>6</v>
      </c>
      <c r="G15997">
        <v>8094095</v>
      </c>
      <c r="H15997">
        <v>-0.90068999999999999</v>
      </c>
      <c r="I15997">
        <v>0.81611999999999996</v>
      </c>
      <c r="J15997" t="s">
        <v>11464</v>
      </c>
      <c r="K15997">
        <v>15996</v>
      </c>
      <c r="L15997">
        <f>VLOOKUP(J15997,[1]magma.genes!$J$1:$K$18645,2,FALSE)</f>
        <v>8887</v>
      </c>
    </row>
    <row r="15998" spans="1:12" hidden="1" x14ac:dyDescent="0.25">
      <c r="A15998" t="s">
        <v>19777</v>
      </c>
      <c r="B15998">
        <v>10</v>
      </c>
      <c r="C15998">
        <v>131308884</v>
      </c>
      <c r="D15998">
        <v>131309525</v>
      </c>
      <c r="E15998">
        <v>4</v>
      </c>
      <c r="F15998">
        <v>2</v>
      </c>
      <c r="G15998">
        <v>8094095</v>
      </c>
      <c r="H15998">
        <v>-0.90083000000000002</v>
      </c>
      <c r="I15998">
        <v>0.81616</v>
      </c>
      <c r="J15998" t="s">
        <v>19778</v>
      </c>
      <c r="K15998">
        <v>15997</v>
      </c>
      <c r="L15998">
        <f>VLOOKUP(J15998,[1]magma.genes!$J$1:$K$18645,2,FALSE)</f>
        <v>2999</v>
      </c>
    </row>
    <row r="15999" spans="1:12" hidden="1" x14ac:dyDescent="0.25">
      <c r="A15999" t="s">
        <v>5594</v>
      </c>
      <c r="B15999">
        <v>2</v>
      </c>
      <c r="C15999">
        <v>174937175</v>
      </c>
      <c r="D15999">
        <v>175113426</v>
      </c>
      <c r="E15999">
        <v>551</v>
      </c>
      <c r="F15999">
        <v>16</v>
      </c>
      <c r="G15999">
        <v>8094095</v>
      </c>
      <c r="H15999">
        <v>-0.90132999999999996</v>
      </c>
      <c r="I15999">
        <v>0.81628999999999996</v>
      </c>
      <c r="J15999" t="s">
        <v>5595</v>
      </c>
      <c r="K15999">
        <v>15998</v>
      </c>
      <c r="L15999">
        <f>VLOOKUP(J15999,[1]magma.genes!$J$1:$K$18645,2,FALSE)</f>
        <v>13584</v>
      </c>
    </row>
    <row r="16000" spans="1:12" hidden="1" x14ac:dyDescent="0.25">
      <c r="A16000" t="s">
        <v>8197</v>
      </c>
      <c r="B16000">
        <v>3</v>
      </c>
      <c r="C16000">
        <v>166958075</v>
      </c>
      <c r="D16000">
        <v>167099134</v>
      </c>
      <c r="E16000">
        <v>384</v>
      </c>
      <c r="F16000">
        <v>22</v>
      </c>
      <c r="G16000">
        <v>8094095</v>
      </c>
      <c r="H16000">
        <v>-0.90161999999999998</v>
      </c>
      <c r="I16000">
        <v>0.81637000000000004</v>
      </c>
      <c r="J16000" t="s">
        <v>8198</v>
      </c>
      <c r="K16000">
        <v>15999</v>
      </c>
      <c r="L16000">
        <f>VLOOKUP(J16000,[1]magma.genes!$J$1:$K$18645,2,FALSE)</f>
        <v>9705</v>
      </c>
    </row>
    <row r="16001" spans="1:12" hidden="1" x14ac:dyDescent="0.25">
      <c r="A16001" t="s">
        <v>25316</v>
      </c>
      <c r="B16001">
        <v>14</v>
      </c>
      <c r="C16001">
        <v>23741666</v>
      </c>
      <c r="D16001">
        <v>23768656</v>
      </c>
      <c r="E16001">
        <v>42</v>
      </c>
      <c r="F16001">
        <v>8</v>
      </c>
      <c r="G16001">
        <v>8094095</v>
      </c>
      <c r="H16001">
        <v>-0.90210999999999997</v>
      </c>
      <c r="I16001">
        <v>0.8165</v>
      </c>
      <c r="J16001" t="s">
        <v>25317</v>
      </c>
      <c r="K16001">
        <v>16000</v>
      </c>
      <c r="L16001">
        <f>VLOOKUP(J16001,[1]magma.genes!$J$1:$K$18645,2,FALSE)</f>
        <v>9597</v>
      </c>
    </row>
    <row r="16002" spans="1:12" hidden="1" x14ac:dyDescent="0.25">
      <c r="A16002" t="s">
        <v>18131</v>
      </c>
      <c r="B16002">
        <v>9</v>
      </c>
      <c r="C16002">
        <v>134269480</v>
      </c>
      <c r="D16002">
        <v>134375584</v>
      </c>
      <c r="E16002">
        <v>254</v>
      </c>
      <c r="F16002">
        <v>13</v>
      </c>
      <c r="G16002">
        <v>8094095</v>
      </c>
      <c r="H16002">
        <v>-0.90256000000000003</v>
      </c>
      <c r="I16002">
        <v>0.81662000000000001</v>
      </c>
      <c r="J16002" t="s">
        <v>18132</v>
      </c>
      <c r="K16002">
        <v>16001</v>
      </c>
      <c r="L16002">
        <f>VLOOKUP(J16002,[1]magma.genes!$J$1:$K$18645,2,FALSE)</f>
        <v>4642</v>
      </c>
    </row>
    <row r="16003" spans="1:12" hidden="1" x14ac:dyDescent="0.25">
      <c r="A16003" t="s">
        <v>34933</v>
      </c>
      <c r="B16003">
        <v>20</v>
      </c>
      <c r="C16003">
        <v>2462463</v>
      </c>
      <c r="D16003">
        <v>2505348</v>
      </c>
      <c r="E16003">
        <v>112</v>
      </c>
      <c r="F16003">
        <v>16</v>
      </c>
      <c r="G16003">
        <v>8094095</v>
      </c>
      <c r="H16003">
        <v>-0.90259999999999996</v>
      </c>
      <c r="I16003">
        <v>0.81662999999999997</v>
      </c>
      <c r="J16003" t="s">
        <v>34934</v>
      </c>
      <c r="K16003">
        <v>16002</v>
      </c>
      <c r="L16003">
        <f>VLOOKUP(J16003,[1]magma.genes!$J$1:$K$18645,2,FALSE)</f>
        <v>17997</v>
      </c>
    </row>
    <row r="16004" spans="1:12" hidden="1" x14ac:dyDescent="0.25">
      <c r="A16004" t="s">
        <v>35704</v>
      </c>
      <c r="B16004">
        <v>20</v>
      </c>
      <c r="C16004">
        <v>50400581</v>
      </c>
      <c r="D16004">
        <v>50419059</v>
      </c>
      <c r="E16004">
        <v>87</v>
      </c>
      <c r="F16004">
        <v>17</v>
      </c>
      <c r="G16004">
        <v>8094095</v>
      </c>
      <c r="H16004">
        <v>-0.90288000000000002</v>
      </c>
      <c r="I16004">
        <v>0.81671000000000005</v>
      </c>
      <c r="J16004" t="s">
        <v>35705</v>
      </c>
      <c r="K16004">
        <v>16003</v>
      </c>
      <c r="L16004">
        <f>VLOOKUP(J16004,[1]magma.genes!$J$1:$K$18645,2,FALSE)</f>
        <v>2607</v>
      </c>
    </row>
    <row r="16005" spans="1:12" hidden="1" x14ac:dyDescent="0.25">
      <c r="A16005" t="s">
        <v>1604</v>
      </c>
      <c r="B16005">
        <v>1</v>
      </c>
      <c r="C16005">
        <v>79115481</v>
      </c>
      <c r="D16005">
        <v>79129763</v>
      </c>
      <c r="E16005">
        <v>22</v>
      </c>
      <c r="F16005">
        <v>5</v>
      </c>
      <c r="G16005">
        <v>8094095</v>
      </c>
      <c r="H16005">
        <v>-0.90383000000000002</v>
      </c>
      <c r="I16005">
        <v>0.81696000000000002</v>
      </c>
      <c r="J16005" t="s">
        <v>1605</v>
      </c>
      <c r="K16005">
        <v>16004</v>
      </c>
      <c r="L16005">
        <f>VLOOKUP(J16005,[1]magma.genes!$J$1:$K$18645,2,FALSE)</f>
        <v>7038</v>
      </c>
    </row>
    <row r="16006" spans="1:12" hidden="1" x14ac:dyDescent="0.25">
      <c r="A16006" t="s">
        <v>20196</v>
      </c>
      <c r="B16006">
        <v>11</v>
      </c>
      <c r="C16006">
        <v>6702013</v>
      </c>
      <c r="D16006">
        <v>6704632</v>
      </c>
      <c r="E16006">
        <v>15</v>
      </c>
      <c r="F16006">
        <v>2</v>
      </c>
      <c r="G16006">
        <v>8094095</v>
      </c>
      <c r="H16006">
        <v>-0.90432999999999997</v>
      </c>
      <c r="I16006">
        <v>0.81708999999999998</v>
      </c>
      <c r="J16006" t="s">
        <v>20197</v>
      </c>
      <c r="K16006">
        <v>16005</v>
      </c>
      <c r="L16006">
        <f>VLOOKUP(J16006,[1]magma.genes!$J$1:$K$18645,2,FALSE)</f>
        <v>7749</v>
      </c>
    </row>
    <row r="16007" spans="1:12" hidden="1" x14ac:dyDescent="0.25">
      <c r="A16007" t="s">
        <v>31403</v>
      </c>
      <c r="B16007">
        <v>17</v>
      </c>
      <c r="C16007">
        <v>79780287</v>
      </c>
      <c r="D16007">
        <v>79791178</v>
      </c>
      <c r="E16007">
        <v>1</v>
      </c>
      <c r="F16007">
        <v>1</v>
      </c>
      <c r="G16007">
        <v>8094095</v>
      </c>
      <c r="H16007">
        <v>-0.90475000000000005</v>
      </c>
      <c r="I16007">
        <v>0.81720000000000004</v>
      </c>
      <c r="J16007" t="s">
        <v>31404</v>
      </c>
      <c r="K16007">
        <v>16006</v>
      </c>
      <c r="L16007">
        <f>VLOOKUP(J16007,[1]magma.genes!$J$1:$K$18645,2,FALSE)</f>
        <v>7554</v>
      </c>
    </row>
    <row r="16008" spans="1:12" hidden="1" x14ac:dyDescent="0.25">
      <c r="A16008" t="s">
        <v>25057</v>
      </c>
      <c r="B16008">
        <v>13</v>
      </c>
      <c r="C16008">
        <v>103436631</v>
      </c>
      <c r="D16008">
        <v>103451357</v>
      </c>
      <c r="E16008">
        <v>41</v>
      </c>
      <c r="F16008">
        <v>5</v>
      </c>
      <c r="G16008">
        <v>8094095</v>
      </c>
      <c r="H16008">
        <v>-0.90522000000000002</v>
      </c>
      <c r="I16008">
        <v>0.81733</v>
      </c>
      <c r="J16008" t="s">
        <v>25058</v>
      </c>
      <c r="K16008">
        <v>16007</v>
      </c>
      <c r="L16008">
        <f>VLOOKUP(J16008,[1]magma.genes!$J$1:$K$18645,2,FALSE)</f>
        <v>15955</v>
      </c>
    </row>
    <row r="16009" spans="1:12" hidden="1" x14ac:dyDescent="0.25">
      <c r="A16009" t="s">
        <v>4963</v>
      </c>
      <c r="B16009">
        <v>2</v>
      </c>
      <c r="C16009">
        <v>97502348</v>
      </c>
      <c r="D16009">
        <v>97523832</v>
      </c>
      <c r="E16009">
        <v>23</v>
      </c>
      <c r="F16009">
        <v>3</v>
      </c>
      <c r="G16009">
        <v>8094095</v>
      </c>
      <c r="H16009">
        <v>-0.90527000000000002</v>
      </c>
      <c r="I16009">
        <v>0.81733999999999996</v>
      </c>
      <c r="J16009" t="s">
        <v>4964</v>
      </c>
      <c r="K16009">
        <v>16008</v>
      </c>
      <c r="L16009">
        <f>VLOOKUP(J16009,[1]magma.genes!$J$1:$K$18645,2,FALSE)</f>
        <v>1541</v>
      </c>
    </row>
    <row r="16010" spans="1:12" hidden="1" x14ac:dyDescent="0.25">
      <c r="A16010" t="s">
        <v>2351</v>
      </c>
      <c r="B16010">
        <v>1</v>
      </c>
      <c r="C16010">
        <v>153042700</v>
      </c>
      <c r="D16010">
        <v>153113927</v>
      </c>
      <c r="E16010">
        <v>220</v>
      </c>
      <c r="F16010">
        <v>19</v>
      </c>
      <c r="G16010">
        <v>8094095</v>
      </c>
      <c r="H16010">
        <v>-0.90564999999999996</v>
      </c>
      <c r="I16010">
        <v>0.81744000000000006</v>
      </c>
      <c r="J16010" t="s">
        <v>2352</v>
      </c>
      <c r="K16010">
        <v>16009</v>
      </c>
      <c r="L16010">
        <f>VLOOKUP(J16010,[1]magma.genes!$J$1:$K$18645,2,FALSE)</f>
        <v>2564</v>
      </c>
    </row>
    <row r="16011" spans="1:12" hidden="1" x14ac:dyDescent="0.25">
      <c r="A16011" t="s">
        <v>14867</v>
      </c>
      <c r="B16011">
        <v>7</v>
      </c>
      <c r="C16011">
        <v>100277130</v>
      </c>
      <c r="D16011">
        <v>100287071</v>
      </c>
      <c r="E16011">
        <v>26</v>
      </c>
      <c r="F16011">
        <v>8</v>
      </c>
      <c r="G16011">
        <v>8094095</v>
      </c>
      <c r="H16011">
        <v>-0.90590000000000004</v>
      </c>
      <c r="I16011">
        <v>0.81750999999999996</v>
      </c>
      <c r="J16011" t="s">
        <v>14868</v>
      </c>
      <c r="K16011">
        <v>16010</v>
      </c>
      <c r="L16011">
        <f>VLOOKUP(J16011,[1]magma.genes!$J$1:$K$18645,2,FALSE)</f>
        <v>4997</v>
      </c>
    </row>
    <row r="16012" spans="1:12" hidden="1" x14ac:dyDescent="0.25">
      <c r="A16012" t="s">
        <v>11723</v>
      </c>
      <c r="B16012">
        <v>5</v>
      </c>
      <c r="C16012">
        <v>179224597</v>
      </c>
      <c r="D16012">
        <v>179233952</v>
      </c>
      <c r="E16012">
        <v>21</v>
      </c>
      <c r="F16012">
        <v>5</v>
      </c>
      <c r="G16012">
        <v>8094095</v>
      </c>
      <c r="H16012">
        <v>-0.90600000000000003</v>
      </c>
      <c r="I16012">
        <v>0.81752999999999998</v>
      </c>
      <c r="J16012" t="s">
        <v>11724</v>
      </c>
      <c r="K16012">
        <v>16011</v>
      </c>
      <c r="L16012">
        <f>VLOOKUP(J16012,[1]magma.genes!$J$1:$K$18645,2,FALSE)</f>
        <v>117</v>
      </c>
    </row>
    <row r="16013" spans="1:12" hidden="1" x14ac:dyDescent="0.25">
      <c r="A16013" t="s">
        <v>28498</v>
      </c>
      <c r="B16013">
        <v>16</v>
      </c>
      <c r="C16013">
        <v>56666145</v>
      </c>
      <c r="D16013">
        <v>56667898</v>
      </c>
      <c r="E16013">
        <v>10</v>
      </c>
      <c r="F16013">
        <v>4</v>
      </c>
      <c r="G16013">
        <v>8094095</v>
      </c>
      <c r="H16013">
        <v>-0.90607000000000004</v>
      </c>
      <c r="I16013">
        <v>0.81755</v>
      </c>
      <c r="J16013" t="s">
        <v>28499</v>
      </c>
      <c r="K16013">
        <v>16012</v>
      </c>
      <c r="L16013">
        <f>VLOOKUP(J16013,[1]magma.genes!$J$1:$K$18645,2,FALSE)</f>
        <v>2026</v>
      </c>
    </row>
    <row r="16014" spans="1:12" hidden="1" x14ac:dyDescent="0.25">
      <c r="A16014" t="s">
        <v>27421</v>
      </c>
      <c r="B16014">
        <v>15</v>
      </c>
      <c r="C16014">
        <v>90291892</v>
      </c>
      <c r="D16014">
        <v>90294541</v>
      </c>
      <c r="E16014">
        <v>9</v>
      </c>
      <c r="F16014">
        <v>3</v>
      </c>
      <c r="G16014">
        <v>8094095</v>
      </c>
      <c r="H16014">
        <v>-0.90610000000000002</v>
      </c>
      <c r="I16014">
        <v>0.81755999999999995</v>
      </c>
      <c r="J16014" t="s">
        <v>27422</v>
      </c>
      <c r="K16014">
        <v>16013</v>
      </c>
      <c r="L16014">
        <f>VLOOKUP(J16014,[1]magma.genes!$J$1:$K$18645,2,FALSE)</f>
        <v>14741</v>
      </c>
    </row>
    <row r="16015" spans="1:12" hidden="1" x14ac:dyDescent="0.25">
      <c r="A16015" t="s">
        <v>21922</v>
      </c>
      <c r="B16015">
        <v>11</v>
      </c>
      <c r="C16015">
        <v>108027942</v>
      </c>
      <c r="D16015">
        <v>108093369</v>
      </c>
      <c r="E16015">
        <v>104</v>
      </c>
      <c r="F16015">
        <v>9</v>
      </c>
      <c r="G16015">
        <v>8094095</v>
      </c>
      <c r="H16015">
        <v>-0.90632000000000001</v>
      </c>
      <c r="I16015">
        <v>0.81762000000000001</v>
      </c>
      <c r="J16015" t="s">
        <v>21923</v>
      </c>
      <c r="K16015">
        <v>16014</v>
      </c>
      <c r="L16015">
        <f>VLOOKUP(J16015,[1]magma.genes!$J$1:$K$18645,2,FALSE)</f>
        <v>15052</v>
      </c>
    </row>
    <row r="16016" spans="1:12" hidden="1" x14ac:dyDescent="0.25">
      <c r="A16016" t="s">
        <v>3449</v>
      </c>
      <c r="B16016">
        <v>1</v>
      </c>
      <c r="C16016">
        <v>210111538</v>
      </c>
      <c r="D16016">
        <v>210337636</v>
      </c>
      <c r="E16016">
        <v>423</v>
      </c>
      <c r="F16016">
        <v>17</v>
      </c>
      <c r="G16016">
        <v>8094095</v>
      </c>
      <c r="H16016">
        <v>-0.90654000000000001</v>
      </c>
      <c r="I16016">
        <v>0.81767000000000001</v>
      </c>
      <c r="J16016" t="s">
        <v>3450</v>
      </c>
      <c r="K16016">
        <v>16015</v>
      </c>
      <c r="L16016">
        <f>VLOOKUP(J16016,[1]magma.genes!$J$1:$K$18645,2,FALSE)</f>
        <v>11251</v>
      </c>
    </row>
    <row r="16017" spans="1:12" hidden="1" x14ac:dyDescent="0.25">
      <c r="A16017" t="s">
        <v>35246</v>
      </c>
      <c r="B16017">
        <v>20</v>
      </c>
      <c r="C16017">
        <v>30458505</v>
      </c>
      <c r="D16017">
        <v>30532764</v>
      </c>
      <c r="E16017">
        <v>161</v>
      </c>
      <c r="F16017">
        <v>22</v>
      </c>
      <c r="G16017">
        <v>8094095</v>
      </c>
      <c r="H16017">
        <v>-0.90715000000000001</v>
      </c>
      <c r="I16017">
        <v>0.81784000000000001</v>
      </c>
      <c r="J16017" t="s">
        <v>35247</v>
      </c>
      <c r="K16017">
        <v>16016</v>
      </c>
      <c r="L16017">
        <f>VLOOKUP(J16017,[1]magma.genes!$J$1:$K$18645,2,FALSE)</f>
        <v>16621</v>
      </c>
    </row>
    <row r="16018" spans="1:12" hidden="1" x14ac:dyDescent="0.25">
      <c r="A16018" t="s">
        <v>11241</v>
      </c>
      <c r="B16018">
        <v>5</v>
      </c>
      <c r="C16018">
        <v>141488070</v>
      </c>
      <c r="D16018">
        <v>141534005</v>
      </c>
      <c r="E16018">
        <v>179</v>
      </c>
      <c r="F16018">
        <v>12</v>
      </c>
      <c r="G16018">
        <v>8094095</v>
      </c>
      <c r="H16018">
        <v>-0.90722999999999998</v>
      </c>
      <c r="I16018">
        <v>0.81786000000000003</v>
      </c>
      <c r="J16018" t="s">
        <v>11242</v>
      </c>
      <c r="K16018">
        <v>16017</v>
      </c>
      <c r="L16018">
        <f>VLOOKUP(J16018,[1]magma.genes!$J$1:$K$18645,2,FALSE)</f>
        <v>5973</v>
      </c>
    </row>
    <row r="16019" spans="1:12" hidden="1" x14ac:dyDescent="0.25">
      <c r="A16019" t="s">
        <v>17845</v>
      </c>
      <c r="B16019">
        <v>9</v>
      </c>
      <c r="C16019">
        <v>123970072</v>
      </c>
      <c r="D16019">
        <v>124095121</v>
      </c>
      <c r="E16019">
        <v>253</v>
      </c>
      <c r="F16019">
        <v>16</v>
      </c>
      <c r="G16019">
        <v>8094095</v>
      </c>
      <c r="H16019">
        <v>-0.90774999999999995</v>
      </c>
      <c r="I16019">
        <v>0.81798999999999999</v>
      </c>
      <c r="J16019" t="s">
        <v>17846</v>
      </c>
      <c r="K16019">
        <v>16018</v>
      </c>
      <c r="L16019">
        <f>VLOOKUP(J16019,[1]magma.genes!$J$1:$K$18645,2,FALSE)</f>
        <v>7086</v>
      </c>
    </row>
    <row r="16020" spans="1:12" hidden="1" x14ac:dyDescent="0.25">
      <c r="A16020" t="s">
        <v>1747</v>
      </c>
      <c r="B16020">
        <v>1</v>
      </c>
      <c r="C16020">
        <v>94458393</v>
      </c>
      <c r="D16020">
        <v>94586688</v>
      </c>
      <c r="E16020">
        <v>429</v>
      </c>
      <c r="F16020">
        <v>54</v>
      </c>
      <c r="G16020">
        <v>8094095</v>
      </c>
      <c r="H16020">
        <v>-0.90844000000000003</v>
      </c>
      <c r="I16020">
        <v>0.81818000000000002</v>
      </c>
      <c r="J16020" t="s">
        <v>1748</v>
      </c>
      <c r="K16020">
        <v>16019</v>
      </c>
      <c r="L16020">
        <f>VLOOKUP(J16020,[1]magma.genes!$J$1:$K$18645,2,FALSE)</f>
        <v>8903</v>
      </c>
    </row>
    <row r="16021" spans="1:12" hidden="1" x14ac:dyDescent="0.25">
      <c r="A16021" t="s">
        <v>17484</v>
      </c>
      <c r="B16021">
        <v>9</v>
      </c>
      <c r="C16021">
        <v>94972489</v>
      </c>
      <c r="D16021">
        <v>95056038</v>
      </c>
      <c r="E16021">
        <v>237</v>
      </c>
      <c r="F16021">
        <v>18</v>
      </c>
      <c r="G16021">
        <v>8094095</v>
      </c>
      <c r="H16021">
        <v>-0.90878999999999999</v>
      </c>
      <c r="I16021">
        <v>0.81827000000000005</v>
      </c>
      <c r="J16021" t="s">
        <v>17485</v>
      </c>
      <c r="K16021">
        <v>16020</v>
      </c>
      <c r="L16021">
        <f>VLOOKUP(J16021,[1]magma.genes!$J$1:$K$18645,2,FALSE)</f>
        <v>16720</v>
      </c>
    </row>
    <row r="16022" spans="1:12" hidden="1" x14ac:dyDescent="0.25">
      <c r="A16022" t="s">
        <v>28720</v>
      </c>
      <c r="B16022">
        <v>16</v>
      </c>
      <c r="C16022">
        <v>67927175</v>
      </c>
      <c r="D16022">
        <v>67963581</v>
      </c>
      <c r="E16022">
        <v>40</v>
      </c>
      <c r="F16022">
        <v>7</v>
      </c>
      <c r="G16022">
        <v>8094095</v>
      </c>
      <c r="H16022">
        <v>-0.90883999999999998</v>
      </c>
      <c r="I16022">
        <v>0.81828000000000001</v>
      </c>
      <c r="J16022" t="s">
        <v>28721</v>
      </c>
      <c r="K16022">
        <v>16021</v>
      </c>
      <c r="L16022">
        <f>VLOOKUP(J16022,[1]magma.genes!$J$1:$K$18645,2,FALSE)</f>
        <v>9483</v>
      </c>
    </row>
    <row r="16023" spans="1:12" hidden="1" x14ac:dyDescent="0.25">
      <c r="A16023" t="s">
        <v>10717</v>
      </c>
      <c r="B16023">
        <v>5</v>
      </c>
      <c r="C16023">
        <v>102421704</v>
      </c>
      <c r="D16023">
        <v>102455855</v>
      </c>
      <c r="E16023">
        <v>113</v>
      </c>
      <c r="F16023">
        <v>5</v>
      </c>
      <c r="G16023">
        <v>8094095</v>
      </c>
      <c r="H16023">
        <v>-0.90886</v>
      </c>
      <c r="I16023">
        <v>0.81828999999999996</v>
      </c>
      <c r="J16023" t="s">
        <v>10718</v>
      </c>
      <c r="K16023">
        <v>16022</v>
      </c>
      <c r="L16023">
        <f>VLOOKUP(J16023,[1]magma.genes!$J$1:$K$18645,2,FALSE)</f>
        <v>3014</v>
      </c>
    </row>
    <row r="16024" spans="1:12" hidden="1" x14ac:dyDescent="0.25">
      <c r="A16024" t="s">
        <v>31344</v>
      </c>
      <c r="B16024">
        <v>17</v>
      </c>
      <c r="C16024">
        <v>78109013</v>
      </c>
      <c r="D16024">
        <v>78120982</v>
      </c>
      <c r="E16024">
        <v>50</v>
      </c>
      <c r="F16024">
        <v>10</v>
      </c>
      <c r="G16024">
        <v>8094095</v>
      </c>
      <c r="H16024">
        <v>-0.90891999999999995</v>
      </c>
      <c r="I16024">
        <v>0.81830000000000003</v>
      </c>
      <c r="J16024" t="s">
        <v>31345</v>
      </c>
      <c r="K16024">
        <v>16023</v>
      </c>
      <c r="L16024">
        <f>VLOOKUP(J16024,[1]magma.genes!$J$1:$K$18645,2,FALSE)</f>
        <v>11743</v>
      </c>
    </row>
    <row r="16025" spans="1:12" hidden="1" x14ac:dyDescent="0.25">
      <c r="A16025" t="s">
        <v>3045</v>
      </c>
      <c r="B16025">
        <v>1</v>
      </c>
      <c r="C16025">
        <v>179334855</v>
      </c>
      <c r="D16025">
        <v>179523870</v>
      </c>
      <c r="E16025">
        <v>1325</v>
      </c>
      <c r="F16025">
        <v>20</v>
      </c>
      <c r="G16025">
        <v>8094095</v>
      </c>
      <c r="H16025">
        <v>-0.90893000000000002</v>
      </c>
      <c r="I16025">
        <v>0.81830999999999998</v>
      </c>
      <c r="J16025" t="s">
        <v>3046</v>
      </c>
      <c r="K16025">
        <v>16024</v>
      </c>
      <c r="L16025">
        <f>VLOOKUP(J16025,[1]magma.genes!$J$1:$K$18645,2,FALSE)</f>
        <v>14378</v>
      </c>
    </row>
    <row r="16026" spans="1:12" hidden="1" x14ac:dyDescent="0.25">
      <c r="A16026" t="s">
        <v>22667</v>
      </c>
      <c r="B16026">
        <v>12</v>
      </c>
      <c r="C16026">
        <v>10103915</v>
      </c>
      <c r="D16026">
        <v>10148293</v>
      </c>
      <c r="E16026">
        <v>278</v>
      </c>
      <c r="F16026">
        <v>15</v>
      </c>
      <c r="G16026">
        <v>8094095</v>
      </c>
      <c r="H16026">
        <v>-0.90913999999999995</v>
      </c>
      <c r="I16026">
        <v>0.81835999999999998</v>
      </c>
      <c r="J16026" t="s">
        <v>22668</v>
      </c>
      <c r="K16026">
        <v>16025</v>
      </c>
      <c r="L16026">
        <f>VLOOKUP(J16026,[1]magma.genes!$J$1:$K$18645,2,FALSE)</f>
        <v>3987</v>
      </c>
    </row>
    <row r="16027" spans="1:12" hidden="1" x14ac:dyDescent="0.25">
      <c r="A16027" t="s">
        <v>18823</v>
      </c>
      <c r="B16027">
        <v>10</v>
      </c>
      <c r="C16027">
        <v>54525140</v>
      </c>
      <c r="D16027">
        <v>54531460</v>
      </c>
      <c r="E16027">
        <v>34</v>
      </c>
      <c r="F16027">
        <v>8</v>
      </c>
      <c r="G16027">
        <v>8094095</v>
      </c>
      <c r="H16027">
        <v>-0.90937999999999997</v>
      </c>
      <c r="I16027">
        <v>0.81842999999999999</v>
      </c>
      <c r="J16027" t="s">
        <v>18824</v>
      </c>
      <c r="K16027">
        <v>16026</v>
      </c>
      <c r="L16027">
        <f>VLOOKUP(J16027,[1]magma.genes!$J$1:$K$18645,2,FALSE)</f>
        <v>13620</v>
      </c>
    </row>
    <row r="16028" spans="1:12" hidden="1" x14ac:dyDescent="0.25">
      <c r="A16028" t="s">
        <v>10461</v>
      </c>
      <c r="B16028">
        <v>5</v>
      </c>
      <c r="C16028">
        <v>68646811</v>
      </c>
      <c r="D16028">
        <v>68665840</v>
      </c>
      <c r="E16028">
        <v>22</v>
      </c>
      <c r="F16028">
        <v>4</v>
      </c>
      <c r="G16028">
        <v>8094095</v>
      </c>
      <c r="H16028">
        <v>-0.90949000000000002</v>
      </c>
      <c r="I16028">
        <v>0.81845000000000001</v>
      </c>
      <c r="J16028" t="s">
        <v>10462</v>
      </c>
      <c r="K16028">
        <v>16027</v>
      </c>
      <c r="L16028">
        <f>VLOOKUP(J16028,[1]magma.genes!$J$1:$K$18645,2,FALSE)</f>
        <v>4550</v>
      </c>
    </row>
    <row r="16029" spans="1:12" hidden="1" x14ac:dyDescent="0.25">
      <c r="A16029" t="s">
        <v>25077</v>
      </c>
      <c r="B16029">
        <v>13</v>
      </c>
      <c r="C16029">
        <v>108870727</v>
      </c>
      <c r="D16029">
        <v>108886603</v>
      </c>
      <c r="E16029">
        <v>43</v>
      </c>
      <c r="F16029">
        <v>5</v>
      </c>
      <c r="G16029">
        <v>8094095</v>
      </c>
      <c r="H16029">
        <v>-0.90949000000000002</v>
      </c>
      <c r="I16029">
        <v>0.81845000000000001</v>
      </c>
      <c r="J16029" t="s">
        <v>25078</v>
      </c>
      <c r="K16029">
        <v>16028</v>
      </c>
      <c r="L16029">
        <f>VLOOKUP(J16029,[1]magma.genes!$J$1:$K$18645,2,FALSE)</f>
        <v>3558</v>
      </c>
    </row>
    <row r="16030" spans="1:12" hidden="1" x14ac:dyDescent="0.25">
      <c r="A16030" t="s">
        <v>15245</v>
      </c>
      <c r="B16030">
        <v>7</v>
      </c>
      <c r="C16030">
        <v>135347244</v>
      </c>
      <c r="D16030">
        <v>135378166</v>
      </c>
      <c r="E16030">
        <v>104</v>
      </c>
      <c r="F16030">
        <v>15</v>
      </c>
      <c r="G16030">
        <v>8094095</v>
      </c>
      <c r="H16030">
        <v>-0.90971000000000002</v>
      </c>
      <c r="I16030">
        <v>0.81850999999999996</v>
      </c>
      <c r="J16030" t="s">
        <v>15246</v>
      </c>
      <c r="K16030">
        <v>16029</v>
      </c>
      <c r="L16030">
        <f>VLOOKUP(J16030,[1]magma.genes!$J$1:$K$18645,2,FALSE)</f>
        <v>4667</v>
      </c>
    </row>
    <row r="16031" spans="1:12" hidden="1" x14ac:dyDescent="0.25">
      <c r="A16031" t="s">
        <v>1016</v>
      </c>
      <c r="B16031">
        <v>1</v>
      </c>
      <c r="C16031">
        <v>39491990</v>
      </c>
      <c r="D16031">
        <v>39500308</v>
      </c>
      <c r="E16031">
        <v>40</v>
      </c>
      <c r="F16031">
        <v>5</v>
      </c>
      <c r="G16031">
        <v>8094095</v>
      </c>
      <c r="H16031">
        <v>-0.91010999999999997</v>
      </c>
      <c r="I16031">
        <v>0.81862000000000001</v>
      </c>
      <c r="J16031" t="s">
        <v>1017</v>
      </c>
      <c r="K16031">
        <v>16030</v>
      </c>
      <c r="L16031">
        <f>VLOOKUP(J16031,[1]magma.genes!$J$1:$K$18645,2,FALSE)</f>
        <v>18042</v>
      </c>
    </row>
    <row r="16032" spans="1:12" hidden="1" x14ac:dyDescent="0.25">
      <c r="A16032" t="s">
        <v>10641</v>
      </c>
      <c r="B16032">
        <v>5</v>
      </c>
      <c r="C16032">
        <v>89754020</v>
      </c>
      <c r="D16032">
        <v>89770585</v>
      </c>
      <c r="E16032">
        <v>19</v>
      </c>
      <c r="F16032">
        <v>4</v>
      </c>
      <c r="G16032">
        <v>8094095</v>
      </c>
      <c r="H16032">
        <v>-0.91022000000000003</v>
      </c>
      <c r="I16032">
        <v>0.81864999999999999</v>
      </c>
      <c r="J16032" t="s">
        <v>10642</v>
      </c>
      <c r="K16032">
        <v>16031</v>
      </c>
      <c r="L16032">
        <f>VLOOKUP(J16032,[1]magma.genes!$J$1:$K$18645,2,FALSE)</f>
        <v>6326</v>
      </c>
    </row>
    <row r="16033" spans="1:12" hidden="1" x14ac:dyDescent="0.25">
      <c r="A16033" t="s">
        <v>31703</v>
      </c>
      <c r="B16033">
        <v>18</v>
      </c>
      <c r="C16033">
        <v>31431064</v>
      </c>
      <c r="D16033">
        <v>31804916</v>
      </c>
      <c r="E16033">
        <v>837</v>
      </c>
      <c r="F16033">
        <v>40</v>
      </c>
      <c r="G16033">
        <v>8094095</v>
      </c>
      <c r="H16033">
        <v>-0.91044000000000003</v>
      </c>
      <c r="I16033">
        <v>0.81869999999999998</v>
      </c>
      <c r="J16033" t="s">
        <v>31704</v>
      </c>
      <c r="K16033">
        <v>16032</v>
      </c>
      <c r="L16033">
        <f>VLOOKUP(J16033,[1]magma.genes!$J$1:$K$18645,2,FALSE)</f>
        <v>16865</v>
      </c>
    </row>
    <row r="16034" spans="1:12" hidden="1" x14ac:dyDescent="0.25">
      <c r="A16034" t="s">
        <v>19177</v>
      </c>
      <c r="B16034">
        <v>10</v>
      </c>
      <c r="C16034">
        <v>90581889</v>
      </c>
      <c r="D16034">
        <v>90611575</v>
      </c>
      <c r="E16034">
        <v>77</v>
      </c>
      <c r="F16034">
        <v>14</v>
      </c>
      <c r="G16034">
        <v>8094095</v>
      </c>
      <c r="H16034">
        <v>-0.91049999999999998</v>
      </c>
      <c r="I16034">
        <v>0.81872</v>
      </c>
      <c r="J16034" t="s">
        <v>19178</v>
      </c>
      <c r="K16034">
        <v>16033</v>
      </c>
      <c r="L16034">
        <f>VLOOKUP(J16034,[1]magma.genes!$J$1:$K$18645,2,FALSE)</f>
        <v>1499</v>
      </c>
    </row>
    <row r="16035" spans="1:12" hidden="1" x14ac:dyDescent="0.25">
      <c r="A16035" t="s">
        <v>3569</v>
      </c>
      <c r="B16035">
        <v>1</v>
      </c>
      <c r="C16035">
        <v>223711349</v>
      </c>
      <c r="D16035">
        <v>223853436</v>
      </c>
      <c r="E16035">
        <v>285</v>
      </c>
      <c r="F16035">
        <v>21</v>
      </c>
      <c r="G16035">
        <v>8094095</v>
      </c>
      <c r="H16035">
        <v>-0.91103000000000001</v>
      </c>
      <c r="I16035">
        <v>0.81886000000000003</v>
      </c>
      <c r="J16035" t="s">
        <v>3570</v>
      </c>
      <c r="K16035">
        <v>16034</v>
      </c>
      <c r="L16035">
        <f>VLOOKUP(J16035,[1]magma.genes!$J$1:$K$18645,2,FALSE)</f>
        <v>3206</v>
      </c>
    </row>
    <row r="16036" spans="1:12" hidden="1" x14ac:dyDescent="0.25">
      <c r="A16036" t="s">
        <v>16270</v>
      </c>
      <c r="B16036">
        <v>8</v>
      </c>
      <c r="C16036">
        <v>75896750</v>
      </c>
      <c r="D16036">
        <v>75946793</v>
      </c>
      <c r="E16036">
        <v>197</v>
      </c>
      <c r="F16036">
        <v>20</v>
      </c>
      <c r="G16036">
        <v>8094095</v>
      </c>
      <c r="H16036">
        <v>-0.91103000000000001</v>
      </c>
      <c r="I16036">
        <v>0.81886000000000003</v>
      </c>
      <c r="J16036" t="s">
        <v>16271</v>
      </c>
      <c r="K16036">
        <v>16035</v>
      </c>
      <c r="L16036">
        <f>VLOOKUP(J16036,[1]magma.genes!$J$1:$K$18645,2,FALSE)</f>
        <v>7026</v>
      </c>
    </row>
    <row r="16037" spans="1:12" hidden="1" x14ac:dyDescent="0.25">
      <c r="A16037" t="s">
        <v>11715</v>
      </c>
      <c r="B16037">
        <v>5</v>
      </c>
      <c r="C16037">
        <v>179105584</v>
      </c>
      <c r="D16037">
        <v>179107975</v>
      </c>
      <c r="E16037">
        <v>4</v>
      </c>
      <c r="F16037">
        <v>2</v>
      </c>
      <c r="G16037">
        <v>8094095</v>
      </c>
      <c r="H16037">
        <v>-0.91169999999999995</v>
      </c>
      <c r="I16037">
        <v>0.81903999999999999</v>
      </c>
      <c r="J16037" t="s">
        <v>11716</v>
      </c>
      <c r="K16037">
        <v>16036</v>
      </c>
      <c r="L16037">
        <f>VLOOKUP(J16037,[1]magma.genes!$J$1:$K$18645,2,FALSE)</f>
        <v>14271</v>
      </c>
    </row>
    <row r="16038" spans="1:12" hidden="1" x14ac:dyDescent="0.25">
      <c r="A16038" t="s">
        <v>16980</v>
      </c>
      <c r="B16038">
        <v>9</v>
      </c>
      <c r="C16038">
        <v>6467618</v>
      </c>
      <c r="D16038">
        <v>6470375</v>
      </c>
      <c r="E16038">
        <v>13</v>
      </c>
      <c r="F16038">
        <v>3</v>
      </c>
      <c r="G16038">
        <v>8094095</v>
      </c>
      <c r="H16038">
        <v>-0.91210000000000002</v>
      </c>
      <c r="I16038">
        <v>0.81913999999999998</v>
      </c>
      <c r="J16038" t="s">
        <v>16981</v>
      </c>
      <c r="K16038">
        <v>16037</v>
      </c>
      <c r="L16038">
        <f>VLOOKUP(J16038,[1]magma.genes!$J$1:$K$18645,2,FALSE)</f>
        <v>16650</v>
      </c>
    </row>
    <row r="16039" spans="1:12" hidden="1" x14ac:dyDescent="0.25">
      <c r="A16039" t="s">
        <v>18055</v>
      </c>
      <c r="B16039">
        <v>9</v>
      </c>
      <c r="C16039">
        <v>131595221</v>
      </c>
      <c r="D16039">
        <v>131644773</v>
      </c>
      <c r="E16039">
        <v>91</v>
      </c>
      <c r="F16039">
        <v>7</v>
      </c>
      <c r="G16039">
        <v>8094095</v>
      </c>
      <c r="H16039">
        <v>-0.91213</v>
      </c>
      <c r="I16039">
        <v>0.81915000000000004</v>
      </c>
      <c r="J16039" t="s">
        <v>18056</v>
      </c>
      <c r="K16039">
        <v>16038</v>
      </c>
      <c r="L16039">
        <f>VLOOKUP(J16039,[1]magma.genes!$J$1:$K$18645,2,FALSE)</f>
        <v>2264</v>
      </c>
    </row>
    <row r="16040" spans="1:12" hidden="1" x14ac:dyDescent="0.25">
      <c r="A16040" t="s">
        <v>4787</v>
      </c>
      <c r="B16040">
        <v>2</v>
      </c>
      <c r="C16040">
        <v>74785010</v>
      </c>
      <c r="D16040">
        <v>74875465</v>
      </c>
      <c r="E16040">
        <v>55</v>
      </c>
      <c r="F16040">
        <v>9</v>
      </c>
      <c r="G16040">
        <v>8094095</v>
      </c>
      <c r="H16040">
        <v>-0.91303999999999996</v>
      </c>
      <c r="I16040">
        <v>0.81938999999999995</v>
      </c>
      <c r="J16040" t="s">
        <v>4788</v>
      </c>
      <c r="K16040">
        <v>16039</v>
      </c>
      <c r="L16040">
        <f>VLOOKUP(J16040,[1]magma.genes!$J$1:$K$18645,2,FALSE)</f>
        <v>12223</v>
      </c>
    </row>
    <row r="16041" spans="1:12" hidden="1" x14ac:dyDescent="0.25">
      <c r="A16041" t="s">
        <v>36012</v>
      </c>
      <c r="B16041">
        <v>21</v>
      </c>
      <c r="C16041">
        <v>31691452</v>
      </c>
      <c r="D16041">
        <v>31692607</v>
      </c>
      <c r="E16041">
        <v>5</v>
      </c>
      <c r="F16041">
        <v>2</v>
      </c>
      <c r="G16041">
        <v>8094095</v>
      </c>
      <c r="H16041">
        <v>-0.91313</v>
      </c>
      <c r="I16041">
        <v>0.81940999999999997</v>
      </c>
      <c r="J16041" t="s">
        <v>36013</v>
      </c>
      <c r="K16041">
        <v>16040</v>
      </c>
      <c r="L16041">
        <f>VLOOKUP(J16041,[1]magma.genes!$J$1:$K$18645,2,FALSE)</f>
        <v>12218</v>
      </c>
    </row>
    <row r="16042" spans="1:12" hidden="1" x14ac:dyDescent="0.25">
      <c r="A16042" t="s">
        <v>29160</v>
      </c>
      <c r="B16042">
        <v>17</v>
      </c>
      <c r="C16042">
        <v>635652</v>
      </c>
      <c r="D16042">
        <v>646206</v>
      </c>
      <c r="E16042">
        <v>43</v>
      </c>
      <c r="F16042">
        <v>9</v>
      </c>
      <c r="G16042">
        <v>8094095</v>
      </c>
      <c r="H16042">
        <v>-0.91332999999999998</v>
      </c>
      <c r="I16042">
        <v>0.81945999999999997</v>
      </c>
      <c r="J16042" t="s">
        <v>29161</v>
      </c>
      <c r="K16042">
        <v>16041</v>
      </c>
      <c r="L16042">
        <f>VLOOKUP(J16042,[1]magma.genes!$J$1:$K$18645,2,FALSE)</f>
        <v>13143</v>
      </c>
    </row>
    <row r="16043" spans="1:12" hidden="1" x14ac:dyDescent="0.25">
      <c r="A16043" t="s">
        <v>17176</v>
      </c>
      <c r="B16043">
        <v>9</v>
      </c>
      <c r="C16043">
        <v>34613548</v>
      </c>
      <c r="D16043">
        <v>34620515</v>
      </c>
      <c r="E16043">
        <v>5</v>
      </c>
      <c r="F16043">
        <v>2</v>
      </c>
      <c r="G16043">
        <v>8094095</v>
      </c>
      <c r="H16043">
        <v>-0.91359999999999997</v>
      </c>
      <c r="I16043">
        <v>0.81954000000000005</v>
      </c>
      <c r="J16043" t="s">
        <v>17177</v>
      </c>
      <c r="K16043">
        <v>16042</v>
      </c>
      <c r="L16043">
        <f>VLOOKUP(J16043,[1]magma.genes!$J$1:$K$18645,2,FALSE)</f>
        <v>3429</v>
      </c>
    </row>
    <row r="16044" spans="1:12" hidden="1" x14ac:dyDescent="0.25">
      <c r="A16044" t="s">
        <v>35486</v>
      </c>
      <c r="B16044">
        <v>20</v>
      </c>
      <c r="C16044">
        <v>42219571</v>
      </c>
      <c r="D16044">
        <v>42275936</v>
      </c>
      <c r="E16044">
        <v>138</v>
      </c>
      <c r="F16044">
        <v>7</v>
      </c>
      <c r="G16044">
        <v>8094095</v>
      </c>
      <c r="H16044">
        <v>-0.91400000000000003</v>
      </c>
      <c r="I16044">
        <v>0.81964000000000004</v>
      </c>
      <c r="J16044" t="s">
        <v>35487</v>
      </c>
      <c r="K16044">
        <v>16043</v>
      </c>
      <c r="L16044">
        <f>VLOOKUP(J16044,[1]magma.genes!$J$1:$K$18645,2,FALSE)</f>
        <v>8215</v>
      </c>
    </row>
    <row r="16045" spans="1:12" hidden="1" x14ac:dyDescent="0.25">
      <c r="A16045" t="s">
        <v>20960</v>
      </c>
      <c r="B16045">
        <v>11</v>
      </c>
      <c r="C16045">
        <v>60658202</v>
      </c>
      <c r="D16045">
        <v>60674060</v>
      </c>
      <c r="E16045">
        <v>29</v>
      </c>
      <c r="F16045">
        <v>5</v>
      </c>
      <c r="G16045">
        <v>8094095</v>
      </c>
      <c r="H16045">
        <v>-0.91412000000000004</v>
      </c>
      <c r="I16045">
        <v>0.81967000000000001</v>
      </c>
      <c r="J16045" t="s">
        <v>20961</v>
      </c>
      <c r="K16045">
        <v>16044</v>
      </c>
      <c r="L16045">
        <f>VLOOKUP(J16045,[1]magma.genes!$J$1:$K$18645,2,FALSE)</f>
        <v>5615</v>
      </c>
    </row>
    <row r="16046" spans="1:12" hidden="1" x14ac:dyDescent="0.25">
      <c r="A16046" t="s">
        <v>1448</v>
      </c>
      <c r="B16046">
        <v>1</v>
      </c>
      <c r="C16046">
        <v>62146718</v>
      </c>
      <c r="D16046">
        <v>62191095</v>
      </c>
      <c r="E16046">
        <v>107</v>
      </c>
      <c r="F16046">
        <v>9</v>
      </c>
      <c r="G16046">
        <v>8094095</v>
      </c>
      <c r="H16046">
        <v>-0.91418999999999995</v>
      </c>
      <c r="I16046">
        <v>0.81969000000000003</v>
      </c>
      <c r="J16046" t="s">
        <v>1449</v>
      </c>
      <c r="K16046">
        <v>16045</v>
      </c>
      <c r="L16046">
        <f>VLOOKUP(J16046,[1]magma.genes!$J$1:$K$18645,2,FALSE)</f>
        <v>2193</v>
      </c>
    </row>
    <row r="16047" spans="1:12" hidden="1" x14ac:dyDescent="0.25">
      <c r="A16047" t="s">
        <v>2237</v>
      </c>
      <c r="B16047">
        <v>1</v>
      </c>
      <c r="C16047">
        <v>151142462</v>
      </c>
      <c r="D16047">
        <v>151148760</v>
      </c>
      <c r="E16047">
        <v>7</v>
      </c>
      <c r="F16047">
        <v>4</v>
      </c>
      <c r="G16047">
        <v>8094095</v>
      </c>
      <c r="H16047">
        <v>-0.91432999999999998</v>
      </c>
      <c r="I16047">
        <v>0.81972999999999996</v>
      </c>
      <c r="J16047" t="s">
        <v>2238</v>
      </c>
      <c r="K16047">
        <v>16046</v>
      </c>
      <c r="L16047">
        <f>VLOOKUP(J16047,[1]magma.genes!$J$1:$K$18645,2,FALSE)</f>
        <v>15502</v>
      </c>
    </row>
    <row r="16048" spans="1:12" hidden="1" x14ac:dyDescent="0.25">
      <c r="A16048" t="s">
        <v>11791</v>
      </c>
      <c r="B16048">
        <v>6</v>
      </c>
      <c r="C16048">
        <v>2765648</v>
      </c>
      <c r="D16048">
        <v>2787186</v>
      </c>
      <c r="E16048">
        <v>65</v>
      </c>
      <c r="F16048">
        <v>10</v>
      </c>
      <c r="G16048">
        <v>8094095</v>
      </c>
      <c r="H16048">
        <v>-0.91461000000000003</v>
      </c>
      <c r="I16048">
        <v>0.81979999999999997</v>
      </c>
      <c r="J16048" t="s">
        <v>11792</v>
      </c>
      <c r="K16048">
        <v>16047</v>
      </c>
      <c r="L16048">
        <f>VLOOKUP(J16048,[1]magma.genes!$J$1:$K$18645,2,FALSE)</f>
        <v>9134</v>
      </c>
    </row>
    <row r="16049" spans="1:12" hidden="1" x14ac:dyDescent="0.25">
      <c r="A16049" t="s">
        <v>11425</v>
      </c>
      <c r="B16049">
        <v>5</v>
      </c>
      <c r="C16049">
        <v>156346293</v>
      </c>
      <c r="D16049">
        <v>156390266</v>
      </c>
      <c r="E16049">
        <v>89</v>
      </c>
      <c r="F16049">
        <v>9</v>
      </c>
      <c r="G16049">
        <v>8094095</v>
      </c>
      <c r="H16049">
        <v>-0.91468000000000005</v>
      </c>
      <c r="I16049">
        <v>0.81981999999999999</v>
      </c>
      <c r="J16049" t="s">
        <v>11426</v>
      </c>
      <c r="K16049">
        <v>16048</v>
      </c>
      <c r="L16049">
        <f>VLOOKUP(J16049,[1]magma.genes!$J$1:$K$18645,2,FALSE)</f>
        <v>12424</v>
      </c>
    </row>
    <row r="16050" spans="1:12" hidden="1" x14ac:dyDescent="0.25">
      <c r="A16050" t="s">
        <v>27345</v>
      </c>
      <c r="B16050">
        <v>15</v>
      </c>
      <c r="C16050">
        <v>83685174</v>
      </c>
      <c r="D16050">
        <v>83736106</v>
      </c>
      <c r="E16050">
        <v>153</v>
      </c>
      <c r="F16050">
        <v>18</v>
      </c>
      <c r="G16050">
        <v>8094095</v>
      </c>
      <c r="H16050">
        <v>-0.91469999999999996</v>
      </c>
      <c r="I16050">
        <v>0.81981999999999999</v>
      </c>
      <c r="J16050" t="s">
        <v>27346</v>
      </c>
      <c r="K16050">
        <v>16049</v>
      </c>
      <c r="L16050">
        <f>VLOOKUP(J16050,[1]magma.genes!$J$1:$K$18645,2,FALSE)</f>
        <v>4522</v>
      </c>
    </row>
    <row r="16051" spans="1:12" hidden="1" x14ac:dyDescent="0.25">
      <c r="A16051" t="s">
        <v>9211</v>
      </c>
      <c r="B16051">
        <v>4</v>
      </c>
      <c r="C16051">
        <v>76503215</v>
      </c>
      <c r="D16051">
        <v>76555900</v>
      </c>
      <c r="E16051">
        <v>148</v>
      </c>
      <c r="F16051">
        <v>12</v>
      </c>
      <c r="G16051">
        <v>8094095</v>
      </c>
      <c r="H16051">
        <v>-0.91469999999999996</v>
      </c>
      <c r="I16051">
        <v>0.81982999999999995</v>
      </c>
      <c r="J16051" t="s">
        <v>9212</v>
      </c>
      <c r="K16051">
        <v>16050</v>
      </c>
      <c r="L16051">
        <f>VLOOKUP(J16051,[1]magma.genes!$J$1:$K$18645,2,FALSE)</f>
        <v>11159</v>
      </c>
    </row>
    <row r="16052" spans="1:12" hidden="1" x14ac:dyDescent="0.25">
      <c r="A16052" t="s">
        <v>28506</v>
      </c>
      <c r="B16052">
        <v>16</v>
      </c>
      <c r="C16052">
        <v>56700643</v>
      </c>
      <c r="D16052">
        <v>56701977</v>
      </c>
      <c r="E16052">
        <v>8</v>
      </c>
      <c r="F16052">
        <v>3</v>
      </c>
      <c r="G16052">
        <v>8094095</v>
      </c>
      <c r="H16052">
        <v>-0.91496999999999995</v>
      </c>
      <c r="I16052">
        <v>0.81989999999999996</v>
      </c>
      <c r="J16052" t="s">
        <v>28507</v>
      </c>
      <c r="K16052">
        <v>16051</v>
      </c>
      <c r="L16052">
        <f>VLOOKUP(J16052,[1]magma.genes!$J$1:$K$18645,2,FALSE)</f>
        <v>2140</v>
      </c>
    </row>
    <row r="16053" spans="1:12" hidden="1" x14ac:dyDescent="0.25">
      <c r="A16053" t="s">
        <v>16418</v>
      </c>
      <c r="B16053">
        <v>8</v>
      </c>
      <c r="C16053">
        <v>95731931</v>
      </c>
      <c r="D16053">
        <v>95806064</v>
      </c>
      <c r="E16053">
        <v>256</v>
      </c>
      <c r="F16053">
        <v>17</v>
      </c>
      <c r="G16053">
        <v>8094095</v>
      </c>
      <c r="H16053">
        <v>-0.91508999999999996</v>
      </c>
      <c r="I16053">
        <v>0.81993000000000005</v>
      </c>
      <c r="J16053" t="s">
        <v>16419</v>
      </c>
      <c r="K16053">
        <v>16052</v>
      </c>
      <c r="L16053">
        <f>VLOOKUP(J16053,[1]magma.genes!$J$1:$K$18645,2,FALSE)</f>
        <v>2379</v>
      </c>
    </row>
    <row r="16054" spans="1:12" hidden="1" x14ac:dyDescent="0.25">
      <c r="A16054" t="s">
        <v>33373</v>
      </c>
      <c r="B16054">
        <v>19</v>
      </c>
      <c r="C16054">
        <v>36290890</v>
      </c>
      <c r="D16054">
        <v>36304201</v>
      </c>
      <c r="E16054">
        <v>20</v>
      </c>
      <c r="F16054">
        <v>7</v>
      </c>
      <c r="G16054">
        <v>8094095</v>
      </c>
      <c r="H16054">
        <v>-0.91524000000000005</v>
      </c>
      <c r="I16054">
        <v>0.81996999999999998</v>
      </c>
      <c r="J16054" t="s">
        <v>33374</v>
      </c>
      <c r="K16054">
        <v>16053</v>
      </c>
      <c r="L16054">
        <f>VLOOKUP(J16054,[1]magma.genes!$J$1:$K$18645,2,FALSE)</f>
        <v>4333</v>
      </c>
    </row>
    <row r="16055" spans="1:12" hidden="1" x14ac:dyDescent="0.25">
      <c r="A16055" t="s">
        <v>35406</v>
      </c>
      <c r="B16055">
        <v>20</v>
      </c>
      <c r="C16055">
        <v>35280169</v>
      </c>
      <c r="D16055">
        <v>35374481</v>
      </c>
      <c r="E16055">
        <v>88</v>
      </c>
      <c r="F16055">
        <v>24</v>
      </c>
      <c r="G16055">
        <v>8094095</v>
      </c>
      <c r="H16055">
        <v>-0.91544999999999999</v>
      </c>
      <c r="I16055">
        <v>0.82001999999999997</v>
      </c>
      <c r="J16055" t="s">
        <v>35407</v>
      </c>
      <c r="K16055">
        <v>16054</v>
      </c>
      <c r="L16055">
        <f>VLOOKUP(J16055,[1]magma.genes!$J$1:$K$18645,2,FALSE)</f>
        <v>17834</v>
      </c>
    </row>
    <row r="16056" spans="1:12" hidden="1" x14ac:dyDescent="0.25">
      <c r="A16056" t="s">
        <v>8449</v>
      </c>
      <c r="B16056">
        <v>3</v>
      </c>
      <c r="C16056">
        <v>190231840</v>
      </c>
      <c r="D16056">
        <v>190375843</v>
      </c>
      <c r="E16056">
        <v>423</v>
      </c>
      <c r="F16056">
        <v>50</v>
      </c>
      <c r="G16056">
        <v>8094095</v>
      </c>
      <c r="H16056">
        <v>-0.91552999999999995</v>
      </c>
      <c r="I16056">
        <v>0.82003999999999999</v>
      </c>
      <c r="J16056" t="s">
        <v>8450</v>
      </c>
      <c r="K16056">
        <v>16055</v>
      </c>
      <c r="L16056">
        <f>VLOOKUP(J16056,[1]magma.genes!$J$1:$K$18645,2,FALSE)</f>
        <v>9871</v>
      </c>
    </row>
    <row r="16057" spans="1:12" hidden="1" x14ac:dyDescent="0.25">
      <c r="A16057" t="s">
        <v>3287</v>
      </c>
      <c r="B16057">
        <v>1</v>
      </c>
      <c r="C16057">
        <v>203052260</v>
      </c>
      <c r="D16057">
        <v>203055164</v>
      </c>
      <c r="E16057">
        <v>4</v>
      </c>
      <c r="F16057">
        <v>2</v>
      </c>
      <c r="G16057">
        <v>8094095</v>
      </c>
      <c r="H16057">
        <v>-0.91659999999999997</v>
      </c>
      <c r="I16057">
        <v>0.82032000000000005</v>
      </c>
      <c r="J16057" t="s">
        <v>3288</v>
      </c>
      <c r="K16057">
        <v>16056</v>
      </c>
      <c r="L16057">
        <f>VLOOKUP(J16057,[1]magma.genes!$J$1:$K$18645,2,FALSE)</f>
        <v>18602</v>
      </c>
    </row>
    <row r="16058" spans="1:12" hidden="1" x14ac:dyDescent="0.25">
      <c r="A16058" t="s">
        <v>16946</v>
      </c>
      <c r="B16058">
        <v>9</v>
      </c>
      <c r="C16058">
        <v>4985033</v>
      </c>
      <c r="D16058">
        <v>5128183</v>
      </c>
      <c r="E16058">
        <v>376</v>
      </c>
      <c r="F16058">
        <v>12</v>
      </c>
      <c r="G16058">
        <v>8094095</v>
      </c>
      <c r="H16058">
        <v>-0.91700000000000004</v>
      </c>
      <c r="I16058">
        <v>0.82042999999999999</v>
      </c>
      <c r="J16058" t="s">
        <v>16947</v>
      </c>
      <c r="K16058">
        <v>16057</v>
      </c>
      <c r="L16058">
        <f>VLOOKUP(J16058,[1]magma.genes!$J$1:$K$18645,2,FALSE)</f>
        <v>9312</v>
      </c>
    </row>
    <row r="16059" spans="1:12" hidden="1" x14ac:dyDescent="0.25">
      <c r="A16059" t="s">
        <v>19851</v>
      </c>
      <c r="B16059">
        <v>11</v>
      </c>
      <c r="C16059">
        <v>207511</v>
      </c>
      <c r="D16059">
        <v>215113</v>
      </c>
      <c r="E16059">
        <v>25</v>
      </c>
      <c r="F16059">
        <v>7</v>
      </c>
      <c r="G16059">
        <v>8094095</v>
      </c>
      <c r="H16059">
        <v>-0.91756000000000004</v>
      </c>
      <c r="I16059">
        <v>0.82057999999999998</v>
      </c>
      <c r="J16059" t="s">
        <v>19852</v>
      </c>
      <c r="K16059">
        <v>16058</v>
      </c>
      <c r="L16059">
        <f>VLOOKUP(J16059,[1]magma.genes!$J$1:$K$18645,2,FALSE)</f>
        <v>15109</v>
      </c>
    </row>
    <row r="16060" spans="1:12" hidden="1" x14ac:dyDescent="0.25">
      <c r="A16060" t="s">
        <v>13600</v>
      </c>
      <c r="B16060">
        <v>6</v>
      </c>
      <c r="C16060">
        <v>148593440</v>
      </c>
      <c r="D16060">
        <v>148873186</v>
      </c>
      <c r="E16060">
        <v>1033</v>
      </c>
      <c r="F16060">
        <v>83</v>
      </c>
      <c r="G16060">
        <v>8094095</v>
      </c>
      <c r="H16060">
        <v>-0.91761999999999999</v>
      </c>
      <c r="I16060">
        <v>0.82059000000000004</v>
      </c>
      <c r="J16060" t="s">
        <v>13601</v>
      </c>
      <c r="K16060">
        <v>16059</v>
      </c>
      <c r="L16060">
        <f>VLOOKUP(J16060,[1]magma.genes!$J$1:$K$18645,2,FALSE)</f>
        <v>13025</v>
      </c>
    </row>
    <row r="16061" spans="1:12" hidden="1" x14ac:dyDescent="0.25">
      <c r="A16061" t="s">
        <v>32265</v>
      </c>
      <c r="B16061">
        <v>19</v>
      </c>
      <c r="C16061">
        <v>4522543</v>
      </c>
      <c r="D16061">
        <v>4535236</v>
      </c>
      <c r="E16061">
        <v>13</v>
      </c>
      <c r="F16061">
        <v>1</v>
      </c>
      <c r="G16061">
        <v>8094095</v>
      </c>
      <c r="H16061">
        <v>-0.91808000000000001</v>
      </c>
      <c r="I16061">
        <v>0.82071000000000005</v>
      </c>
      <c r="J16061" t="s">
        <v>32266</v>
      </c>
      <c r="K16061">
        <v>16060</v>
      </c>
      <c r="L16061">
        <f>VLOOKUP(J16061,[1]magma.genes!$J$1:$K$18645,2,FALSE)</f>
        <v>12955</v>
      </c>
    </row>
    <row r="16062" spans="1:12" hidden="1" x14ac:dyDescent="0.25">
      <c r="A16062" t="s">
        <v>31306</v>
      </c>
      <c r="B16062">
        <v>17</v>
      </c>
      <c r="C16062">
        <v>76419778</v>
      </c>
      <c r="D16062">
        <v>76573476</v>
      </c>
      <c r="E16062">
        <v>736</v>
      </c>
      <c r="F16062">
        <v>63</v>
      </c>
      <c r="G16062">
        <v>8094095</v>
      </c>
      <c r="H16062">
        <v>-0.91825999999999997</v>
      </c>
      <c r="I16062">
        <v>0.82076000000000005</v>
      </c>
      <c r="J16062" t="s">
        <v>31307</v>
      </c>
      <c r="K16062">
        <v>16061</v>
      </c>
      <c r="L16062">
        <f>VLOOKUP(J16062,[1]magma.genes!$J$1:$K$18645,2,FALSE)</f>
        <v>3426</v>
      </c>
    </row>
    <row r="16063" spans="1:12" hidden="1" x14ac:dyDescent="0.25">
      <c r="A16063" t="s">
        <v>11547</v>
      </c>
      <c r="B16063">
        <v>5</v>
      </c>
      <c r="C16063">
        <v>171469077</v>
      </c>
      <c r="D16063">
        <v>171615390</v>
      </c>
      <c r="E16063">
        <v>571</v>
      </c>
      <c r="F16063">
        <v>39</v>
      </c>
      <c r="G16063">
        <v>8094095</v>
      </c>
      <c r="H16063">
        <v>-0.91832000000000003</v>
      </c>
      <c r="I16063">
        <v>0.82077</v>
      </c>
      <c r="J16063" t="s">
        <v>11548</v>
      </c>
      <c r="K16063">
        <v>16062</v>
      </c>
      <c r="L16063">
        <f>VLOOKUP(J16063,[1]magma.genes!$J$1:$K$18645,2,FALSE)</f>
        <v>15369</v>
      </c>
    </row>
    <row r="16064" spans="1:12" hidden="1" x14ac:dyDescent="0.25">
      <c r="A16064" t="s">
        <v>16990</v>
      </c>
      <c r="B16064">
        <v>9</v>
      </c>
      <c r="C16064">
        <v>12685439</v>
      </c>
      <c r="D16064">
        <v>12710290</v>
      </c>
      <c r="E16064">
        <v>67</v>
      </c>
      <c r="F16064">
        <v>6</v>
      </c>
      <c r="G16064">
        <v>8094095</v>
      </c>
      <c r="H16064">
        <v>-0.91837000000000002</v>
      </c>
      <c r="I16064">
        <v>0.82079000000000002</v>
      </c>
      <c r="J16064" t="s">
        <v>16991</v>
      </c>
      <c r="K16064">
        <v>16063</v>
      </c>
      <c r="L16064">
        <f>VLOOKUP(J16064,[1]magma.genes!$J$1:$K$18645,2,FALSE)</f>
        <v>13043</v>
      </c>
    </row>
    <row r="16065" spans="1:12" hidden="1" x14ac:dyDescent="0.25">
      <c r="A16065" t="s">
        <v>27666</v>
      </c>
      <c r="B16065">
        <v>16</v>
      </c>
      <c r="C16065">
        <v>1832902</v>
      </c>
      <c r="D16065">
        <v>1839192</v>
      </c>
      <c r="E16065">
        <v>25</v>
      </c>
      <c r="F16065">
        <v>5</v>
      </c>
      <c r="G16065">
        <v>8094095</v>
      </c>
      <c r="H16065">
        <v>-0.91852999999999996</v>
      </c>
      <c r="I16065">
        <v>0.82082999999999995</v>
      </c>
      <c r="J16065" t="s">
        <v>27667</v>
      </c>
      <c r="K16065">
        <v>16064</v>
      </c>
      <c r="L16065">
        <f>VLOOKUP(J16065,[1]magma.genes!$J$1:$K$18645,2,FALSE)</f>
        <v>15607</v>
      </c>
    </row>
    <row r="16066" spans="1:12" hidden="1" x14ac:dyDescent="0.25">
      <c r="A16066" t="s">
        <v>19525</v>
      </c>
      <c r="B16066">
        <v>10</v>
      </c>
      <c r="C16066">
        <v>105642300</v>
      </c>
      <c r="D16066">
        <v>105677963</v>
      </c>
      <c r="E16066">
        <v>115</v>
      </c>
      <c r="F16066">
        <v>10</v>
      </c>
      <c r="G16066">
        <v>8094095</v>
      </c>
      <c r="H16066">
        <v>-0.91864999999999997</v>
      </c>
      <c r="I16066">
        <v>0.82086000000000003</v>
      </c>
      <c r="J16066" t="s">
        <v>19526</v>
      </c>
      <c r="K16066">
        <v>16065</v>
      </c>
      <c r="L16066">
        <f>VLOOKUP(J16066,[1]magma.genes!$J$1:$K$18645,2,FALSE)</f>
        <v>7458</v>
      </c>
    </row>
    <row r="16067" spans="1:12" hidden="1" x14ac:dyDescent="0.25">
      <c r="A16067" t="s">
        <v>13109</v>
      </c>
      <c r="B16067">
        <v>6</v>
      </c>
      <c r="C16067">
        <v>87992696</v>
      </c>
      <c r="D16067">
        <v>88038996</v>
      </c>
      <c r="E16067">
        <v>191</v>
      </c>
      <c r="F16067">
        <v>12</v>
      </c>
      <c r="G16067">
        <v>8094095</v>
      </c>
      <c r="H16067">
        <v>-0.91869000000000001</v>
      </c>
      <c r="I16067">
        <v>0.82086999999999999</v>
      </c>
      <c r="J16067" t="s">
        <v>13110</v>
      </c>
      <c r="K16067">
        <v>16066</v>
      </c>
      <c r="L16067">
        <f>VLOOKUP(J16067,[1]magma.genes!$J$1:$K$18645,2,FALSE)</f>
        <v>4398</v>
      </c>
    </row>
    <row r="16068" spans="1:12" hidden="1" x14ac:dyDescent="0.25">
      <c r="A16068" t="s">
        <v>22134</v>
      </c>
      <c r="B16068">
        <v>11</v>
      </c>
      <c r="C16068">
        <v>118868852</v>
      </c>
      <c r="D16068">
        <v>118886501</v>
      </c>
      <c r="E16068">
        <v>49</v>
      </c>
      <c r="F16068">
        <v>5</v>
      </c>
      <c r="G16068">
        <v>8094095</v>
      </c>
      <c r="H16068">
        <v>-0.91922000000000004</v>
      </c>
      <c r="I16068">
        <v>0.82101000000000002</v>
      </c>
      <c r="J16068" t="s">
        <v>22135</v>
      </c>
      <c r="K16068">
        <v>16067</v>
      </c>
      <c r="L16068">
        <f>VLOOKUP(J16068,[1]magma.genes!$J$1:$K$18645,2,FALSE)</f>
        <v>3529</v>
      </c>
    </row>
    <row r="16069" spans="1:12" hidden="1" x14ac:dyDescent="0.25">
      <c r="A16069" t="s">
        <v>33904</v>
      </c>
      <c r="B16069">
        <v>19</v>
      </c>
      <c r="C16069">
        <v>45653008</v>
      </c>
      <c r="D16069">
        <v>45663408</v>
      </c>
      <c r="E16069">
        <v>20</v>
      </c>
      <c r="F16069">
        <v>6</v>
      </c>
      <c r="G16069">
        <v>8094095</v>
      </c>
      <c r="H16069">
        <v>-0.91932999999999998</v>
      </c>
      <c r="I16069">
        <v>0.82103999999999999</v>
      </c>
      <c r="J16069" t="s">
        <v>33905</v>
      </c>
      <c r="K16069">
        <v>16068</v>
      </c>
      <c r="L16069">
        <f>VLOOKUP(J16069,[1]magma.genes!$J$1:$K$18645,2,FALSE)</f>
        <v>21</v>
      </c>
    </row>
    <row r="16070" spans="1:12" hidden="1" x14ac:dyDescent="0.25">
      <c r="A16070" t="s">
        <v>1915</v>
      </c>
      <c r="B16070">
        <v>1</v>
      </c>
      <c r="C16070">
        <v>110655062</v>
      </c>
      <c r="D16070">
        <v>110656569</v>
      </c>
      <c r="E16070">
        <v>1</v>
      </c>
      <c r="F16070">
        <v>1</v>
      </c>
      <c r="G16070">
        <v>8094095</v>
      </c>
      <c r="H16070">
        <v>-0.91957</v>
      </c>
      <c r="I16070">
        <v>0.82110000000000005</v>
      </c>
      <c r="J16070" t="s">
        <v>1916</v>
      </c>
      <c r="K16070">
        <v>16069</v>
      </c>
      <c r="L16070">
        <f>VLOOKUP(J16070,[1]magma.genes!$J$1:$K$18645,2,FALSE)</f>
        <v>14746</v>
      </c>
    </row>
    <row r="16071" spans="1:12" hidden="1" x14ac:dyDescent="0.25">
      <c r="A16071" t="s">
        <v>37009</v>
      </c>
      <c r="B16071">
        <v>22</v>
      </c>
      <c r="C16071">
        <v>41487790</v>
      </c>
      <c r="D16071">
        <v>41576081</v>
      </c>
      <c r="E16071">
        <v>168</v>
      </c>
      <c r="F16071">
        <v>13</v>
      </c>
      <c r="G16071">
        <v>8094095</v>
      </c>
      <c r="H16071">
        <v>-0.92018</v>
      </c>
      <c r="I16071">
        <v>0.82125999999999999</v>
      </c>
      <c r="J16071" t="s">
        <v>37010</v>
      </c>
      <c r="K16071">
        <v>16070</v>
      </c>
      <c r="L16071">
        <f>VLOOKUP(J16071,[1]magma.genes!$J$1:$K$18645,2,FALSE)</f>
        <v>779</v>
      </c>
    </row>
    <row r="16072" spans="1:12" hidden="1" x14ac:dyDescent="0.25">
      <c r="A16072" t="s">
        <v>32920</v>
      </c>
      <c r="B16072">
        <v>19</v>
      </c>
      <c r="C16072">
        <v>16589878</v>
      </c>
      <c r="D16072">
        <v>16739015</v>
      </c>
      <c r="E16072">
        <v>329</v>
      </c>
      <c r="F16072">
        <v>19</v>
      </c>
      <c r="G16072">
        <v>8094095</v>
      </c>
      <c r="H16072">
        <v>-0.9204</v>
      </c>
      <c r="I16072">
        <v>0.82132000000000005</v>
      </c>
      <c r="J16072" t="s">
        <v>32921</v>
      </c>
      <c r="K16072">
        <v>16071</v>
      </c>
      <c r="L16072">
        <f>VLOOKUP(J16072,[1]magma.genes!$J$1:$K$18645,2,FALSE)</f>
        <v>13614</v>
      </c>
    </row>
    <row r="16073" spans="1:12" hidden="1" x14ac:dyDescent="0.25">
      <c r="A16073" t="s">
        <v>14894</v>
      </c>
      <c r="B16073">
        <v>7</v>
      </c>
      <c r="C16073">
        <v>100770370</v>
      </c>
      <c r="D16073">
        <v>100782547</v>
      </c>
      <c r="E16073">
        <v>47</v>
      </c>
      <c r="F16073">
        <v>10</v>
      </c>
      <c r="G16073">
        <v>8094095</v>
      </c>
      <c r="H16073">
        <v>-0.92083000000000004</v>
      </c>
      <c r="I16073">
        <v>0.82142999999999999</v>
      </c>
      <c r="J16073" t="s">
        <v>14895</v>
      </c>
      <c r="K16073">
        <v>16072</v>
      </c>
      <c r="L16073">
        <f>VLOOKUP(J16073,[1]magma.genes!$J$1:$K$18645,2,FALSE)</f>
        <v>6197</v>
      </c>
    </row>
    <row r="16074" spans="1:12" hidden="1" x14ac:dyDescent="0.25">
      <c r="A16074" t="s">
        <v>5187</v>
      </c>
      <c r="B16074">
        <v>2</v>
      </c>
      <c r="C16074">
        <v>114647537</v>
      </c>
      <c r="D16074">
        <v>114720173</v>
      </c>
      <c r="E16074">
        <v>274</v>
      </c>
      <c r="F16074">
        <v>14</v>
      </c>
      <c r="G16074">
        <v>8094095</v>
      </c>
      <c r="H16074">
        <v>-0.92151000000000005</v>
      </c>
      <c r="I16074">
        <v>0.82160999999999995</v>
      </c>
      <c r="J16074" t="s">
        <v>5188</v>
      </c>
      <c r="K16074">
        <v>16073</v>
      </c>
      <c r="L16074">
        <f>VLOOKUP(J16074,[1]magma.genes!$J$1:$K$18645,2,FALSE)</f>
        <v>5243</v>
      </c>
    </row>
    <row r="16075" spans="1:12" hidden="1" x14ac:dyDescent="0.25">
      <c r="A16075" t="s">
        <v>12442</v>
      </c>
      <c r="B16075">
        <v>6</v>
      </c>
      <c r="C16075">
        <v>32709119</v>
      </c>
      <c r="D16075">
        <v>32714992</v>
      </c>
      <c r="E16075">
        <v>88</v>
      </c>
      <c r="F16075">
        <v>8</v>
      </c>
      <c r="G16075">
        <v>8094095</v>
      </c>
      <c r="H16075">
        <v>-0.92164999999999997</v>
      </c>
      <c r="I16075">
        <v>0.82164000000000004</v>
      </c>
      <c r="J16075" t="s">
        <v>12443</v>
      </c>
      <c r="K16075">
        <v>16074</v>
      </c>
      <c r="L16075">
        <f>VLOOKUP(J16075,[1]magma.genes!$J$1:$K$18645,2,FALSE)</f>
        <v>3333</v>
      </c>
    </row>
    <row r="16076" spans="1:12" hidden="1" x14ac:dyDescent="0.25">
      <c r="A16076" t="s">
        <v>21906</v>
      </c>
      <c r="B16076">
        <v>11</v>
      </c>
      <c r="C16076">
        <v>107578104</v>
      </c>
      <c r="D16076">
        <v>107590419</v>
      </c>
      <c r="E16076">
        <v>33</v>
      </c>
      <c r="F16076">
        <v>6</v>
      </c>
      <c r="G16076">
        <v>8094095</v>
      </c>
      <c r="H16076">
        <v>-0.92162999999999995</v>
      </c>
      <c r="I16076">
        <v>0.82164000000000004</v>
      </c>
      <c r="J16076" t="s">
        <v>21907</v>
      </c>
      <c r="K16076">
        <v>16075</v>
      </c>
      <c r="L16076">
        <f>VLOOKUP(J16076,[1]magma.genes!$J$1:$K$18645,2,FALSE)</f>
        <v>10750</v>
      </c>
    </row>
    <row r="16077" spans="1:12" hidden="1" x14ac:dyDescent="0.25">
      <c r="A16077" t="s">
        <v>970</v>
      </c>
      <c r="B16077">
        <v>1</v>
      </c>
      <c r="C16077">
        <v>37958176</v>
      </c>
      <c r="D16077">
        <v>37980375</v>
      </c>
      <c r="E16077">
        <v>84</v>
      </c>
      <c r="F16077">
        <v>14</v>
      </c>
      <c r="G16077">
        <v>8094095</v>
      </c>
      <c r="H16077">
        <v>-0.92179999999999995</v>
      </c>
      <c r="I16077">
        <v>0.82167999999999997</v>
      </c>
      <c r="J16077" t="s">
        <v>971</v>
      </c>
      <c r="K16077">
        <v>16076</v>
      </c>
      <c r="L16077">
        <f>VLOOKUP(J16077,[1]magma.genes!$J$1:$K$18645,2,FALSE)</f>
        <v>6236</v>
      </c>
    </row>
    <row r="16078" spans="1:12" hidden="1" x14ac:dyDescent="0.25">
      <c r="A16078" t="s">
        <v>36215</v>
      </c>
      <c r="B16078">
        <v>21</v>
      </c>
      <c r="C16078">
        <v>42733870</v>
      </c>
      <c r="D16078">
        <v>42781317</v>
      </c>
      <c r="E16078">
        <v>85</v>
      </c>
      <c r="F16078">
        <v>13</v>
      </c>
      <c r="G16078">
        <v>8094095</v>
      </c>
      <c r="H16078">
        <v>-0.92196999999999996</v>
      </c>
      <c r="I16078">
        <v>0.82172999999999996</v>
      </c>
      <c r="J16078" t="s">
        <v>36216</v>
      </c>
      <c r="K16078">
        <v>16077</v>
      </c>
      <c r="L16078">
        <f>VLOOKUP(J16078,[1]magma.genes!$J$1:$K$18645,2,FALSE)</f>
        <v>10133</v>
      </c>
    </row>
    <row r="16079" spans="1:12" hidden="1" x14ac:dyDescent="0.25">
      <c r="A16079" t="s">
        <v>2099</v>
      </c>
      <c r="B16079">
        <v>1</v>
      </c>
      <c r="C16079">
        <v>144836157</v>
      </c>
      <c r="D16079">
        <v>145076186</v>
      </c>
      <c r="E16079">
        <v>1</v>
      </c>
      <c r="F16079">
        <v>1</v>
      </c>
      <c r="G16079">
        <v>8094095</v>
      </c>
      <c r="H16079">
        <v>-0.92225000000000001</v>
      </c>
      <c r="I16079">
        <v>0.82179999999999997</v>
      </c>
      <c r="J16079" t="s">
        <v>2100</v>
      </c>
      <c r="K16079">
        <v>16078</v>
      </c>
      <c r="L16079" t="e">
        <f>VLOOKUP(J16079,[1]magma.genes!$J$1:$K$18645,2,FALSE)</f>
        <v>#N/A</v>
      </c>
    </row>
    <row r="16080" spans="1:12" hidden="1" x14ac:dyDescent="0.25">
      <c r="A16080" t="s">
        <v>26091</v>
      </c>
      <c r="B16080">
        <v>14</v>
      </c>
      <c r="C16080">
        <v>85994943</v>
      </c>
      <c r="D16080">
        <v>85995730</v>
      </c>
      <c r="E16080">
        <v>3</v>
      </c>
      <c r="F16080">
        <v>1</v>
      </c>
      <c r="G16080">
        <v>8094095</v>
      </c>
      <c r="H16080">
        <v>-0.92227999999999999</v>
      </c>
      <c r="I16080">
        <v>0.82181000000000004</v>
      </c>
      <c r="J16080" t="s">
        <v>26092</v>
      </c>
      <c r="K16080">
        <v>16079</v>
      </c>
      <c r="L16080">
        <f>VLOOKUP(J16080,[1]magma.genes!$J$1:$K$18645,2,FALSE)</f>
        <v>13446</v>
      </c>
    </row>
    <row r="16081" spans="1:12" hidden="1" x14ac:dyDescent="0.25">
      <c r="A16081" t="s">
        <v>16918</v>
      </c>
      <c r="B16081">
        <v>9</v>
      </c>
      <c r="C16081">
        <v>1050354</v>
      </c>
      <c r="D16081">
        <v>1057552</v>
      </c>
      <c r="E16081">
        <v>16</v>
      </c>
      <c r="F16081">
        <v>4</v>
      </c>
      <c r="G16081">
        <v>8094095</v>
      </c>
      <c r="H16081">
        <v>-0.92240999999999995</v>
      </c>
      <c r="I16081">
        <v>0.82184000000000001</v>
      </c>
      <c r="J16081" t="s">
        <v>16919</v>
      </c>
      <c r="K16081">
        <v>16080</v>
      </c>
      <c r="L16081">
        <f>VLOOKUP(J16081,[1]magma.genes!$J$1:$K$18645,2,FALSE)</f>
        <v>12646</v>
      </c>
    </row>
    <row r="16082" spans="1:12" hidden="1" x14ac:dyDescent="0.25">
      <c r="A16082" t="s">
        <v>36503</v>
      </c>
      <c r="B16082">
        <v>22</v>
      </c>
      <c r="C16082">
        <v>21353393</v>
      </c>
      <c r="D16082">
        <v>21356485</v>
      </c>
      <c r="E16082">
        <v>5</v>
      </c>
      <c r="F16082">
        <v>2</v>
      </c>
      <c r="G16082">
        <v>8094095</v>
      </c>
      <c r="H16082">
        <v>-0.92257</v>
      </c>
      <c r="I16082">
        <v>0.82188000000000005</v>
      </c>
      <c r="J16082" t="s">
        <v>36504</v>
      </c>
      <c r="K16082">
        <v>16081</v>
      </c>
      <c r="L16082">
        <f>VLOOKUP(J16082,[1]magma.genes!$J$1:$K$18645,2,FALSE)</f>
        <v>4711</v>
      </c>
    </row>
    <row r="16083" spans="1:12" hidden="1" x14ac:dyDescent="0.25">
      <c r="A16083" t="s">
        <v>18897</v>
      </c>
      <c r="B16083">
        <v>10</v>
      </c>
      <c r="C16083">
        <v>70173821</v>
      </c>
      <c r="D16083">
        <v>70231879</v>
      </c>
      <c r="E16083">
        <v>246</v>
      </c>
      <c r="F16083">
        <v>16</v>
      </c>
      <c r="G16083">
        <v>8094095</v>
      </c>
      <c r="H16083">
        <v>-0.92296999999999996</v>
      </c>
      <c r="I16083">
        <v>0.82199</v>
      </c>
      <c r="J16083" t="s">
        <v>18898</v>
      </c>
      <c r="K16083">
        <v>16082</v>
      </c>
      <c r="L16083">
        <f>VLOOKUP(J16083,[1]magma.genes!$J$1:$K$18645,2,FALSE)</f>
        <v>14909</v>
      </c>
    </row>
    <row r="16084" spans="1:12" hidden="1" x14ac:dyDescent="0.25">
      <c r="A16084" t="s">
        <v>16146</v>
      </c>
      <c r="B16084">
        <v>8</v>
      </c>
      <c r="C16084">
        <v>61969717</v>
      </c>
      <c r="D16084">
        <v>62414204</v>
      </c>
      <c r="E16084">
        <v>1384</v>
      </c>
      <c r="F16084">
        <v>52</v>
      </c>
      <c r="G16084">
        <v>8094095</v>
      </c>
      <c r="H16084">
        <v>-0.92301999999999995</v>
      </c>
      <c r="I16084">
        <v>0.82199999999999995</v>
      </c>
      <c r="J16084" t="s">
        <v>16147</v>
      </c>
      <c r="K16084">
        <v>16083</v>
      </c>
      <c r="L16084">
        <f>VLOOKUP(J16084,[1]magma.genes!$J$1:$K$18645,2,FALSE)</f>
        <v>1105</v>
      </c>
    </row>
    <row r="16085" spans="1:12" hidden="1" x14ac:dyDescent="0.25">
      <c r="A16085" t="s">
        <v>22545</v>
      </c>
      <c r="B16085">
        <v>12</v>
      </c>
      <c r="C16085">
        <v>6832907</v>
      </c>
      <c r="D16085">
        <v>6841041</v>
      </c>
      <c r="E16085">
        <v>21</v>
      </c>
      <c r="F16085">
        <v>3</v>
      </c>
      <c r="G16085">
        <v>8094095</v>
      </c>
      <c r="H16085">
        <v>-0.92305999999999999</v>
      </c>
      <c r="I16085">
        <v>0.82201000000000002</v>
      </c>
      <c r="J16085" t="s">
        <v>22546</v>
      </c>
      <c r="K16085">
        <v>16084</v>
      </c>
      <c r="L16085">
        <f>VLOOKUP(J16085,[1]magma.genes!$J$1:$K$18645,2,FALSE)</f>
        <v>10288</v>
      </c>
    </row>
    <row r="16086" spans="1:12" hidden="1" x14ac:dyDescent="0.25">
      <c r="A16086" t="s">
        <v>24625</v>
      </c>
      <c r="B16086">
        <v>13</v>
      </c>
      <c r="C16086">
        <v>28194903</v>
      </c>
      <c r="D16086">
        <v>28241548</v>
      </c>
      <c r="E16086">
        <v>164</v>
      </c>
      <c r="F16086">
        <v>25</v>
      </c>
      <c r="G16086">
        <v>8094095</v>
      </c>
      <c r="H16086">
        <v>-0.92305999999999999</v>
      </c>
      <c r="I16086">
        <v>0.82201000000000002</v>
      </c>
      <c r="J16086" t="s">
        <v>24626</v>
      </c>
      <c r="K16086">
        <v>16085</v>
      </c>
      <c r="L16086">
        <f>VLOOKUP(J16086,[1]magma.genes!$J$1:$K$18645,2,FALSE)</f>
        <v>12882</v>
      </c>
    </row>
    <row r="16087" spans="1:12" hidden="1" x14ac:dyDescent="0.25">
      <c r="A16087" t="s">
        <v>4621</v>
      </c>
      <c r="B16087">
        <v>2</v>
      </c>
      <c r="C16087">
        <v>68686551</v>
      </c>
      <c r="D16087">
        <v>68694390</v>
      </c>
      <c r="E16087">
        <v>8</v>
      </c>
      <c r="F16087">
        <v>2</v>
      </c>
      <c r="G16087">
        <v>8094095</v>
      </c>
      <c r="H16087">
        <v>-0.92332999999999998</v>
      </c>
      <c r="I16087">
        <v>0.82208000000000003</v>
      </c>
      <c r="J16087" t="s">
        <v>4622</v>
      </c>
      <c r="K16087">
        <v>16086</v>
      </c>
      <c r="L16087">
        <f>VLOOKUP(J16087,[1]magma.genes!$J$1:$K$18645,2,FALSE)</f>
        <v>14900</v>
      </c>
    </row>
    <row r="16088" spans="1:12" hidden="1" x14ac:dyDescent="0.25">
      <c r="A16088" t="s">
        <v>5365</v>
      </c>
      <c r="B16088">
        <v>2</v>
      </c>
      <c r="C16088">
        <v>140988992</v>
      </c>
      <c r="D16088">
        <v>142889270</v>
      </c>
      <c r="E16088">
        <v>8528</v>
      </c>
      <c r="F16088">
        <v>220</v>
      </c>
      <c r="G16088">
        <v>8094095</v>
      </c>
      <c r="H16088">
        <v>-0.92357999999999996</v>
      </c>
      <c r="I16088">
        <v>0.82215000000000005</v>
      </c>
      <c r="J16088" t="s">
        <v>5366</v>
      </c>
      <c r="K16088">
        <v>16087</v>
      </c>
      <c r="L16088">
        <f>VLOOKUP(J16088,[1]magma.genes!$J$1:$K$18645,2,FALSE)</f>
        <v>13953</v>
      </c>
    </row>
    <row r="16089" spans="1:12" hidden="1" x14ac:dyDescent="0.25">
      <c r="A16089" t="s">
        <v>10801</v>
      </c>
      <c r="B16089">
        <v>5</v>
      </c>
      <c r="C16089">
        <v>115387163</v>
      </c>
      <c r="D16089">
        <v>115395815</v>
      </c>
      <c r="E16089">
        <v>75</v>
      </c>
      <c r="F16089">
        <v>4</v>
      </c>
      <c r="G16089">
        <v>8094095</v>
      </c>
      <c r="H16089">
        <v>-0.92362999999999995</v>
      </c>
      <c r="I16089">
        <v>0.82216</v>
      </c>
      <c r="J16089" t="s">
        <v>10802</v>
      </c>
      <c r="K16089">
        <v>16088</v>
      </c>
      <c r="L16089">
        <f>VLOOKUP(J16089,[1]magma.genes!$J$1:$K$18645,2,FALSE)</f>
        <v>17309</v>
      </c>
    </row>
    <row r="16090" spans="1:12" hidden="1" x14ac:dyDescent="0.25">
      <c r="A16090" t="s">
        <v>19353</v>
      </c>
      <c r="B16090">
        <v>10</v>
      </c>
      <c r="C16090">
        <v>99609996</v>
      </c>
      <c r="D16090">
        <v>99631337</v>
      </c>
      <c r="E16090">
        <v>26</v>
      </c>
      <c r="F16090">
        <v>4</v>
      </c>
      <c r="G16090">
        <v>8094095</v>
      </c>
      <c r="H16090">
        <v>-0.92378000000000005</v>
      </c>
      <c r="I16090">
        <v>0.82220000000000004</v>
      </c>
      <c r="J16090" t="s">
        <v>19354</v>
      </c>
      <c r="K16090">
        <v>16089</v>
      </c>
      <c r="L16090">
        <f>VLOOKUP(J16090,[1]magma.genes!$J$1:$K$18645,2,FALSE)</f>
        <v>10234</v>
      </c>
    </row>
    <row r="16091" spans="1:12" hidden="1" x14ac:dyDescent="0.25">
      <c r="A16091" t="s">
        <v>24070</v>
      </c>
      <c r="B16091">
        <v>12</v>
      </c>
      <c r="C16091">
        <v>109015686</v>
      </c>
      <c r="D16091">
        <v>109027735</v>
      </c>
      <c r="E16091">
        <v>13</v>
      </c>
      <c r="F16091">
        <v>3</v>
      </c>
      <c r="G16091">
        <v>8094095</v>
      </c>
      <c r="H16091">
        <v>-0.92406999999999995</v>
      </c>
      <c r="I16091">
        <v>0.82228000000000001</v>
      </c>
      <c r="J16091" t="s">
        <v>24071</v>
      </c>
      <c r="K16091">
        <v>16090</v>
      </c>
      <c r="L16091">
        <f>VLOOKUP(J16091,[1]magma.genes!$J$1:$K$18645,2,FALSE)</f>
        <v>9947</v>
      </c>
    </row>
    <row r="16092" spans="1:12" hidden="1" x14ac:dyDescent="0.25">
      <c r="A16092" t="s">
        <v>2512</v>
      </c>
      <c r="B16092">
        <v>1</v>
      </c>
      <c r="C16092">
        <v>155290687</v>
      </c>
      <c r="D16092">
        <v>155300905</v>
      </c>
      <c r="E16092">
        <v>3</v>
      </c>
      <c r="F16092">
        <v>2</v>
      </c>
      <c r="G16092">
        <v>8094095</v>
      </c>
      <c r="H16092">
        <v>-0.92444000000000004</v>
      </c>
      <c r="I16092">
        <v>0.82237000000000005</v>
      </c>
      <c r="J16092" t="s">
        <v>2513</v>
      </c>
      <c r="K16092">
        <v>16091</v>
      </c>
      <c r="L16092">
        <f>VLOOKUP(J16092,[1]magma.genes!$J$1:$K$18645,2,FALSE)</f>
        <v>12410</v>
      </c>
    </row>
    <row r="16093" spans="1:12" hidden="1" x14ac:dyDescent="0.25">
      <c r="A16093" t="s">
        <v>35666</v>
      </c>
      <c r="B16093">
        <v>20</v>
      </c>
      <c r="C16093">
        <v>48249482</v>
      </c>
      <c r="D16093">
        <v>48330415</v>
      </c>
      <c r="E16093">
        <v>202</v>
      </c>
      <c r="F16093">
        <v>14</v>
      </c>
      <c r="G16093">
        <v>8094095</v>
      </c>
      <c r="H16093">
        <v>-0.92488999999999999</v>
      </c>
      <c r="I16093">
        <v>0.82249000000000005</v>
      </c>
      <c r="J16093" t="s">
        <v>35667</v>
      </c>
      <c r="K16093">
        <v>16092</v>
      </c>
      <c r="L16093">
        <f>VLOOKUP(J16093,[1]magma.genes!$J$1:$K$18645,2,FALSE)</f>
        <v>14648</v>
      </c>
    </row>
    <row r="16094" spans="1:12" hidden="1" x14ac:dyDescent="0.25">
      <c r="A16094" t="s">
        <v>2853</v>
      </c>
      <c r="B16094">
        <v>1</v>
      </c>
      <c r="C16094">
        <v>163236366</v>
      </c>
      <c r="D16094">
        <v>163325554</v>
      </c>
      <c r="E16094">
        <v>427</v>
      </c>
      <c r="F16094">
        <v>26</v>
      </c>
      <c r="G16094">
        <v>8094095</v>
      </c>
      <c r="H16094">
        <v>-0.92517000000000005</v>
      </c>
      <c r="I16094">
        <v>0.82255999999999996</v>
      </c>
      <c r="J16094" t="s">
        <v>2854</v>
      </c>
      <c r="K16094">
        <v>16093</v>
      </c>
      <c r="L16094">
        <f>VLOOKUP(J16094,[1]magma.genes!$J$1:$K$18645,2,FALSE)</f>
        <v>3423</v>
      </c>
    </row>
    <row r="16095" spans="1:12" hidden="1" x14ac:dyDescent="0.25">
      <c r="A16095" t="s">
        <v>21926</v>
      </c>
      <c r="B16095">
        <v>11</v>
      </c>
      <c r="C16095">
        <v>108130255</v>
      </c>
      <c r="D16095">
        <v>108136480</v>
      </c>
      <c r="E16095">
        <v>7</v>
      </c>
      <c r="F16095">
        <v>2</v>
      </c>
      <c r="G16095">
        <v>8094095</v>
      </c>
      <c r="H16095">
        <v>-0.92527999999999999</v>
      </c>
      <c r="I16095">
        <v>0.82259000000000004</v>
      </c>
      <c r="J16095" t="s">
        <v>21927</v>
      </c>
      <c r="K16095">
        <v>16094</v>
      </c>
      <c r="L16095">
        <f>VLOOKUP(J16095,[1]magma.genes!$J$1:$K$18645,2,FALSE)</f>
        <v>13703</v>
      </c>
    </row>
    <row r="16096" spans="1:12" hidden="1" x14ac:dyDescent="0.25">
      <c r="A16096" t="s">
        <v>2793</v>
      </c>
      <c r="B16096">
        <v>1</v>
      </c>
      <c r="C16096">
        <v>161190160</v>
      </c>
      <c r="D16096">
        <v>161192296</v>
      </c>
      <c r="E16096">
        <v>13</v>
      </c>
      <c r="F16096">
        <v>3</v>
      </c>
      <c r="G16096">
        <v>8094095</v>
      </c>
      <c r="H16096">
        <v>-0.9254</v>
      </c>
      <c r="I16096">
        <v>0.82262000000000002</v>
      </c>
      <c r="J16096" t="s">
        <v>2794</v>
      </c>
      <c r="K16096">
        <v>16095</v>
      </c>
      <c r="L16096">
        <f>VLOOKUP(J16096,[1]magma.genes!$J$1:$K$18645,2,FALSE)</f>
        <v>15535</v>
      </c>
    </row>
    <row r="16097" spans="1:12" hidden="1" x14ac:dyDescent="0.25">
      <c r="A16097" t="s">
        <v>16304</v>
      </c>
      <c r="B16097">
        <v>8</v>
      </c>
      <c r="C16097">
        <v>82390654</v>
      </c>
      <c r="D16097">
        <v>82395498</v>
      </c>
      <c r="E16097">
        <v>19</v>
      </c>
      <c r="F16097">
        <v>3</v>
      </c>
      <c r="G16097">
        <v>8094095</v>
      </c>
      <c r="H16097">
        <v>-0.92596999999999996</v>
      </c>
      <c r="I16097">
        <v>0.82277</v>
      </c>
      <c r="J16097" t="s">
        <v>16305</v>
      </c>
      <c r="K16097">
        <v>16096</v>
      </c>
      <c r="L16097">
        <f>VLOOKUP(J16097,[1]magma.genes!$J$1:$K$18645,2,FALSE)</f>
        <v>18472</v>
      </c>
    </row>
    <row r="16098" spans="1:12" hidden="1" x14ac:dyDescent="0.25">
      <c r="A16098" t="s">
        <v>35910</v>
      </c>
      <c r="B16098">
        <v>20</v>
      </c>
      <c r="C16098">
        <v>62492879</v>
      </c>
      <c r="D16098">
        <v>62493217</v>
      </c>
      <c r="E16098">
        <v>1</v>
      </c>
      <c r="F16098">
        <v>1</v>
      </c>
      <c r="G16098">
        <v>8094095</v>
      </c>
      <c r="H16098">
        <v>-0.92608999999999997</v>
      </c>
      <c r="I16098">
        <v>0.82279999999999998</v>
      </c>
      <c r="J16098" t="s">
        <v>35911</v>
      </c>
      <c r="K16098">
        <v>16097</v>
      </c>
      <c r="L16098" t="e">
        <f>VLOOKUP(J16098,[1]magma.genes!$J$1:$K$18645,2,FALSE)</f>
        <v>#N/A</v>
      </c>
    </row>
    <row r="16099" spans="1:12" hidden="1" x14ac:dyDescent="0.25">
      <c r="A16099" t="s">
        <v>37003</v>
      </c>
      <c r="B16099">
        <v>22</v>
      </c>
      <c r="C16099">
        <v>41253081</v>
      </c>
      <c r="D16099">
        <v>41363838</v>
      </c>
      <c r="E16099">
        <v>96</v>
      </c>
      <c r="F16099">
        <v>14</v>
      </c>
      <c r="G16099">
        <v>8094095</v>
      </c>
      <c r="H16099">
        <v>-0.92620000000000002</v>
      </c>
      <c r="I16099">
        <v>0.82282999999999995</v>
      </c>
      <c r="J16099" t="s">
        <v>37004</v>
      </c>
      <c r="K16099">
        <v>16098</v>
      </c>
      <c r="L16099">
        <f>VLOOKUP(J16099,[1]magma.genes!$J$1:$K$18645,2,FALSE)</f>
        <v>371</v>
      </c>
    </row>
    <row r="16100" spans="1:12" hidden="1" x14ac:dyDescent="0.25">
      <c r="A16100" t="s">
        <v>29535</v>
      </c>
      <c r="B16100">
        <v>17</v>
      </c>
      <c r="C16100">
        <v>7905912</v>
      </c>
      <c r="D16100">
        <v>7923657</v>
      </c>
      <c r="E16100">
        <v>37</v>
      </c>
      <c r="F16100">
        <v>9</v>
      </c>
      <c r="G16100">
        <v>8094095</v>
      </c>
      <c r="H16100">
        <v>-0.92650999999999994</v>
      </c>
      <c r="I16100">
        <v>0.82291000000000003</v>
      </c>
      <c r="J16100" t="s">
        <v>29536</v>
      </c>
      <c r="K16100">
        <v>16099</v>
      </c>
      <c r="L16100">
        <f>VLOOKUP(J16100,[1]magma.genes!$J$1:$K$18645,2,FALSE)</f>
        <v>12610</v>
      </c>
    </row>
    <row r="16101" spans="1:12" hidden="1" x14ac:dyDescent="0.25">
      <c r="A16101" t="s">
        <v>24402</v>
      </c>
      <c r="B16101">
        <v>12</v>
      </c>
      <c r="C16101">
        <v>123955925</v>
      </c>
      <c r="D16101">
        <v>124018265</v>
      </c>
      <c r="E16101">
        <v>198</v>
      </c>
      <c r="F16101">
        <v>18</v>
      </c>
      <c r="G16101">
        <v>8094095</v>
      </c>
      <c r="H16101">
        <v>-0.92659000000000002</v>
      </c>
      <c r="I16101">
        <v>0.82293000000000005</v>
      </c>
      <c r="J16101" t="s">
        <v>24403</v>
      </c>
      <c r="K16101">
        <v>16100</v>
      </c>
      <c r="L16101">
        <f>VLOOKUP(J16101,[1]magma.genes!$J$1:$K$18645,2,FALSE)</f>
        <v>6915</v>
      </c>
    </row>
    <row r="16102" spans="1:12" hidden="1" x14ac:dyDescent="0.25">
      <c r="A16102" t="s">
        <v>1691</v>
      </c>
      <c r="B16102">
        <v>1</v>
      </c>
      <c r="C16102">
        <v>90098631</v>
      </c>
      <c r="D16102">
        <v>90235462</v>
      </c>
      <c r="E16102">
        <v>254</v>
      </c>
      <c r="F16102">
        <v>11</v>
      </c>
      <c r="G16102">
        <v>8094095</v>
      </c>
      <c r="H16102">
        <v>-0.92666999999999999</v>
      </c>
      <c r="I16102">
        <v>0.82294999999999996</v>
      </c>
      <c r="J16102" t="s">
        <v>1692</v>
      </c>
      <c r="K16102">
        <v>16101</v>
      </c>
      <c r="L16102">
        <f>VLOOKUP(J16102,[1]magma.genes!$J$1:$K$18645,2,FALSE)</f>
        <v>15314</v>
      </c>
    </row>
    <row r="16103" spans="1:12" hidden="1" x14ac:dyDescent="0.25">
      <c r="A16103" t="s">
        <v>6580</v>
      </c>
      <c r="B16103">
        <v>3</v>
      </c>
      <c r="C16103">
        <v>14186647</v>
      </c>
      <c r="D16103">
        <v>14220283</v>
      </c>
      <c r="E16103">
        <v>74</v>
      </c>
      <c r="F16103">
        <v>11</v>
      </c>
      <c r="G16103">
        <v>8094095</v>
      </c>
      <c r="H16103">
        <v>-0.92666000000000004</v>
      </c>
      <c r="I16103">
        <v>0.82294999999999996</v>
      </c>
      <c r="J16103" t="s">
        <v>6581</v>
      </c>
      <c r="K16103">
        <v>16102</v>
      </c>
      <c r="L16103">
        <f>VLOOKUP(J16103,[1]magma.genes!$J$1:$K$18645,2,FALSE)</f>
        <v>11761</v>
      </c>
    </row>
    <row r="16104" spans="1:12" hidden="1" x14ac:dyDescent="0.25">
      <c r="A16104" t="s">
        <v>5375</v>
      </c>
      <c r="B16104">
        <v>2</v>
      </c>
      <c r="C16104">
        <v>148602086</v>
      </c>
      <c r="D16104">
        <v>148688393</v>
      </c>
      <c r="E16104">
        <v>106</v>
      </c>
      <c r="F16104">
        <v>9</v>
      </c>
      <c r="G16104">
        <v>8094095</v>
      </c>
      <c r="H16104">
        <v>-0.92679</v>
      </c>
      <c r="I16104">
        <v>0.82298000000000004</v>
      </c>
      <c r="J16104" t="s">
        <v>5376</v>
      </c>
      <c r="K16104">
        <v>16103</v>
      </c>
      <c r="L16104">
        <f>VLOOKUP(J16104,[1]magma.genes!$J$1:$K$18645,2,FALSE)</f>
        <v>4842</v>
      </c>
    </row>
    <row r="16105" spans="1:12" hidden="1" x14ac:dyDescent="0.25">
      <c r="A16105" t="s">
        <v>16713</v>
      </c>
      <c r="B16105">
        <v>8</v>
      </c>
      <c r="C16105">
        <v>139600478</v>
      </c>
      <c r="D16105">
        <v>139926249</v>
      </c>
      <c r="E16105">
        <v>929</v>
      </c>
      <c r="F16105">
        <v>69</v>
      </c>
      <c r="G16105">
        <v>8094095</v>
      </c>
      <c r="H16105">
        <v>-0.92696000000000001</v>
      </c>
      <c r="I16105">
        <v>0.82303000000000004</v>
      </c>
      <c r="J16105" t="s">
        <v>16714</v>
      </c>
      <c r="K16105">
        <v>16104</v>
      </c>
      <c r="L16105">
        <f>VLOOKUP(J16105,[1]magma.genes!$J$1:$K$18645,2,FALSE)</f>
        <v>2819</v>
      </c>
    </row>
    <row r="16106" spans="1:12" hidden="1" x14ac:dyDescent="0.25">
      <c r="A16106" t="s">
        <v>3699</v>
      </c>
      <c r="B16106">
        <v>1</v>
      </c>
      <c r="C16106">
        <v>231041989</v>
      </c>
      <c r="D16106">
        <v>231114621</v>
      </c>
      <c r="E16106">
        <v>306</v>
      </c>
      <c r="F16106">
        <v>18</v>
      </c>
      <c r="G16106">
        <v>8094095</v>
      </c>
      <c r="H16106">
        <v>-0.92705000000000004</v>
      </c>
      <c r="I16106">
        <v>0.82304999999999995</v>
      </c>
      <c r="J16106" t="s">
        <v>3700</v>
      </c>
      <c r="K16106">
        <v>16105</v>
      </c>
      <c r="L16106">
        <f>VLOOKUP(J16106,[1]magma.genes!$J$1:$K$18645,2,FALSE)</f>
        <v>14751</v>
      </c>
    </row>
    <row r="16107" spans="1:12" hidden="1" x14ac:dyDescent="0.25">
      <c r="A16107" t="s">
        <v>21334</v>
      </c>
      <c r="B16107">
        <v>11</v>
      </c>
      <c r="C16107">
        <v>66052051</v>
      </c>
      <c r="D16107">
        <v>66056641</v>
      </c>
      <c r="E16107">
        <v>6</v>
      </c>
      <c r="F16107">
        <v>2</v>
      </c>
      <c r="G16107">
        <v>8094095</v>
      </c>
      <c r="H16107">
        <v>-0.92706999999999995</v>
      </c>
      <c r="I16107">
        <v>0.82306000000000001</v>
      </c>
      <c r="J16107" t="s">
        <v>21335</v>
      </c>
      <c r="K16107">
        <v>16106</v>
      </c>
      <c r="L16107">
        <f>VLOOKUP(J16107,[1]magma.genes!$J$1:$K$18645,2,FALSE)</f>
        <v>4156</v>
      </c>
    </row>
    <row r="16108" spans="1:12" hidden="1" x14ac:dyDescent="0.25">
      <c r="A16108" t="s">
        <v>37080</v>
      </c>
      <c r="B16108">
        <v>22</v>
      </c>
      <c r="C16108">
        <v>43088127</v>
      </c>
      <c r="D16108">
        <v>43117304</v>
      </c>
      <c r="E16108">
        <v>178</v>
      </c>
      <c r="F16108">
        <v>22</v>
      </c>
      <c r="G16108">
        <v>8094095</v>
      </c>
      <c r="H16108">
        <v>-0.92723999999999995</v>
      </c>
      <c r="I16108">
        <v>0.82310000000000005</v>
      </c>
      <c r="J16108" t="s">
        <v>37081</v>
      </c>
      <c r="K16108">
        <v>16107</v>
      </c>
      <c r="L16108">
        <f>VLOOKUP(J16108,[1]magma.genes!$J$1:$K$18645,2,FALSE)</f>
        <v>10793</v>
      </c>
    </row>
    <row r="16109" spans="1:12" hidden="1" x14ac:dyDescent="0.25">
      <c r="A16109" t="s">
        <v>17632</v>
      </c>
      <c r="B16109">
        <v>9</v>
      </c>
      <c r="C16109">
        <v>104149915</v>
      </c>
      <c r="D16109">
        <v>104160896</v>
      </c>
      <c r="E16109">
        <v>21</v>
      </c>
      <c r="F16109">
        <v>5</v>
      </c>
      <c r="G16109">
        <v>8094095</v>
      </c>
      <c r="H16109">
        <v>-0.92749999999999999</v>
      </c>
      <c r="I16109">
        <v>0.82316999999999996</v>
      </c>
      <c r="J16109" t="s">
        <v>17633</v>
      </c>
      <c r="K16109">
        <v>16108</v>
      </c>
      <c r="L16109">
        <f>VLOOKUP(J16109,[1]magma.genes!$J$1:$K$18645,2,FALSE)</f>
        <v>14389</v>
      </c>
    </row>
    <row r="16110" spans="1:12" hidden="1" x14ac:dyDescent="0.25">
      <c r="A16110" t="s">
        <v>23181</v>
      </c>
      <c r="B16110">
        <v>12</v>
      </c>
      <c r="C16110">
        <v>50505762</v>
      </c>
      <c r="D16110">
        <v>50514240</v>
      </c>
      <c r="E16110">
        <v>26</v>
      </c>
      <c r="F16110">
        <v>3</v>
      </c>
      <c r="G16110">
        <v>8094095</v>
      </c>
      <c r="H16110">
        <v>-0.92757999999999996</v>
      </c>
      <c r="I16110">
        <v>0.82318999999999998</v>
      </c>
      <c r="J16110" t="s">
        <v>23182</v>
      </c>
      <c r="K16110">
        <v>16109</v>
      </c>
      <c r="L16110">
        <f>VLOOKUP(J16110,[1]magma.genes!$J$1:$K$18645,2,FALSE)</f>
        <v>12243</v>
      </c>
    </row>
    <row r="16111" spans="1:12" hidden="1" x14ac:dyDescent="0.25">
      <c r="A16111" t="s">
        <v>25977</v>
      </c>
      <c r="B16111">
        <v>14</v>
      </c>
      <c r="C16111">
        <v>75120140</v>
      </c>
      <c r="D16111">
        <v>75179818</v>
      </c>
      <c r="E16111">
        <v>66</v>
      </c>
      <c r="F16111">
        <v>5</v>
      </c>
      <c r="G16111">
        <v>8094095</v>
      </c>
      <c r="H16111">
        <v>-0.92762</v>
      </c>
      <c r="I16111">
        <v>0.82320000000000004</v>
      </c>
      <c r="J16111" t="s">
        <v>25978</v>
      </c>
      <c r="K16111">
        <v>16110</v>
      </c>
      <c r="L16111">
        <f>VLOOKUP(J16111,[1]magma.genes!$J$1:$K$18645,2,FALSE)</f>
        <v>64</v>
      </c>
    </row>
    <row r="16112" spans="1:12" hidden="1" x14ac:dyDescent="0.25">
      <c r="A16112" t="s">
        <v>18484</v>
      </c>
      <c r="B16112">
        <v>10</v>
      </c>
      <c r="C16112">
        <v>13359424</v>
      </c>
      <c r="D16112">
        <v>13390297</v>
      </c>
      <c r="E16112">
        <v>119</v>
      </c>
      <c r="F16112">
        <v>11</v>
      </c>
      <c r="G16112">
        <v>8094095</v>
      </c>
      <c r="H16112">
        <v>-0.92774999999999996</v>
      </c>
      <c r="I16112">
        <v>0.82323000000000002</v>
      </c>
      <c r="J16112" t="s">
        <v>18485</v>
      </c>
      <c r="K16112">
        <v>16111</v>
      </c>
      <c r="L16112">
        <f>VLOOKUP(J16112,[1]magma.genes!$J$1:$K$18645,2,FALSE)</f>
        <v>2842</v>
      </c>
    </row>
    <row r="16113" spans="1:12" hidden="1" x14ac:dyDescent="0.25">
      <c r="A16113" t="s">
        <v>17050</v>
      </c>
      <c r="B16113">
        <v>9</v>
      </c>
      <c r="C16113">
        <v>21186617</v>
      </c>
      <c r="D16113">
        <v>21187598</v>
      </c>
      <c r="E16113">
        <v>4</v>
      </c>
      <c r="F16113">
        <v>2</v>
      </c>
      <c r="G16113">
        <v>8094095</v>
      </c>
      <c r="H16113">
        <v>-0.92788000000000004</v>
      </c>
      <c r="I16113">
        <v>0.82326999999999995</v>
      </c>
      <c r="J16113" t="s">
        <v>17051</v>
      </c>
      <c r="K16113">
        <v>16112</v>
      </c>
      <c r="L16113">
        <f>VLOOKUP(J16113,[1]magma.genes!$J$1:$K$18645,2,FALSE)</f>
        <v>1690</v>
      </c>
    </row>
    <row r="16114" spans="1:12" hidden="1" x14ac:dyDescent="0.25">
      <c r="A16114" t="s">
        <v>32153</v>
      </c>
      <c r="B16114">
        <v>19</v>
      </c>
      <c r="C16114">
        <v>2425622</v>
      </c>
      <c r="D16114">
        <v>2427892</v>
      </c>
      <c r="E16114">
        <v>14</v>
      </c>
      <c r="F16114">
        <v>4</v>
      </c>
      <c r="G16114">
        <v>8094095</v>
      </c>
      <c r="H16114">
        <v>-0.92830999999999997</v>
      </c>
      <c r="I16114">
        <v>0.82338</v>
      </c>
      <c r="J16114" t="s">
        <v>32154</v>
      </c>
      <c r="K16114">
        <v>16113</v>
      </c>
      <c r="L16114">
        <f>VLOOKUP(J16114,[1]magma.genes!$J$1:$K$18645,2,FALSE)</f>
        <v>13389</v>
      </c>
    </row>
    <row r="16115" spans="1:12" hidden="1" x14ac:dyDescent="0.25">
      <c r="A16115" t="s">
        <v>30365</v>
      </c>
      <c r="B16115">
        <v>17</v>
      </c>
      <c r="C16115">
        <v>39766030</v>
      </c>
      <c r="D16115">
        <v>39772151</v>
      </c>
      <c r="E16115">
        <v>6</v>
      </c>
      <c r="F16115">
        <v>2</v>
      </c>
      <c r="G16115">
        <v>8094095</v>
      </c>
      <c r="H16115">
        <v>-0.92888999999999999</v>
      </c>
      <c r="I16115">
        <v>0.82352999999999998</v>
      </c>
      <c r="J16115" t="s">
        <v>30366</v>
      </c>
      <c r="K16115">
        <v>16114</v>
      </c>
      <c r="L16115">
        <f>VLOOKUP(J16115,[1]magma.genes!$J$1:$K$18645,2,FALSE)</f>
        <v>395</v>
      </c>
    </row>
    <row r="16116" spans="1:12" hidden="1" x14ac:dyDescent="0.25">
      <c r="A16116" t="s">
        <v>35030</v>
      </c>
      <c r="B16116">
        <v>20</v>
      </c>
      <c r="C16116">
        <v>5892076</v>
      </c>
      <c r="D16116">
        <v>5906007</v>
      </c>
      <c r="E16116">
        <v>47</v>
      </c>
      <c r="F16116">
        <v>7</v>
      </c>
      <c r="G16116">
        <v>8094095</v>
      </c>
      <c r="H16116">
        <v>-0.92901</v>
      </c>
      <c r="I16116">
        <v>0.82355999999999996</v>
      </c>
      <c r="J16116" t="s">
        <v>35031</v>
      </c>
      <c r="K16116">
        <v>16115</v>
      </c>
      <c r="L16116">
        <f>VLOOKUP(J16116,[1]magma.genes!$J$1:$K$18645,2,FALSE)</f>
        <v>6906</v>
      </c>
    </row>
    <row r="16117" spans="1:12" hidden="1" x14ac:dyDescent="0.25">
      <c r="A16117" t="s">
        <v>23442</v>
      </c>
      <c r="B16117">
        <v>12</v>
      </c>
      <c r="C16117">
        <v>56151059</v>
      </c>
      <c r="D16117">
        <v>56221330</v>
      </c>
      <c r="E16117">
        <v>58</v>
      </c>
      <c r="F16117">
        <v>7</v>
      </c>
      <c r="G16117">
        <v>8094095</v>
      </c>
      <c r="H16117">
        <v>-0.92923999999999995</v>
      </c>
      <c r="I16117">
        <v>0.82362000000000002</v>
      </c>
      <c r="J16117" t="s">
        <v>23443</v>
      </c>
      <c r="K16117">
        <v>16116</v>
      </c>
      <c r="L16117">
        <f>VLOOKUP(J16117,[1]magma.genes!$J$1:$K$18645,2,FALSE)</f>
        <v>6132</v>
      </c>
    </row>
    <row r="16118" spans="1:12" hidden="1" x14ac:dyDescent="0.25">
      <c r="A16118" t="s">
        <v>12055</v>
      </c>
      <c r="B16118">
        <v>6</v>
      </c>
      <c r="C16118">
        <v>26216428</v>
      </c>
      <c r="D16118">
        <v>26216872</v>
      </c>
      <c r="E16118">
        <v>2</v>
      </c>
      <c r="F16118">
        <v>1</v>
      </c>
      <c r="G16118">
        <v>8094095</v>
      </c>
      <c r="H16118">
        <v>-0.92942999999999998</v>
      </c>
      <c r="I16118">
        <v>0.82367000000000001</v>
      </c>
      <c r="J16118" t="s">
        <v>12056</v>
      </c>
      <c r="K16118">
        <v>16117</v>
      </c>
      <c r="L16118">
        <f>VLOOKUP(J16118,[1]magma.genes!$J$1:$K$18645,2,FALSE)</f>
        <v>3677</v>
      </c>
    </row>
    <row r="16119" spans="1:12" hidden="1" x14ac:dyDescent="0.25">
      <c r="A16119" t="s">
        <v>12121</v>
      </c>
      <c r="B16119">
        <v>6</v>
      </c>
      <c r="C16119">
        <v>27858093</v>
      </c>
      <c r="D16119">
        <v>27860884</v>
      </c>
      <c r="E16119">
        <v>7</v>
      </c>
      <c r="F16119">
        <v>2</v>
      </c>
      <c r="G16119">
        <v>8094095</v>
      </c>
      <c r="H16119">
        <v>-0.92944000000000004</v>
      </c>
      <c r="I16119">
        <v>0.82367000000000001</v>
      </c>
      <c r="J16119" t="s">
        <v>12122</v>
      </c>
      <c r="K16119">
        <v>16118</v>
      </c>
      <c r="L16119">
        <f>VLOOKUP(J16119,[1]magma.genes!$J$1:$K$18645,2,FALSE)</f>
        <v>983</v>
      </c>
    </row>
    <row r="16120" spans="1:12" hidden="1" x14ac:dyDescent="0.25">
      <c r="A16120" t="s">
        <v>2153</v>
      </c>
      <c r="B16120">
        <v>1</v>
      </c>
      <c r="C16120">
        <v>149754245</v>
      </c>
      <c r="D16120">
        <v>149783928</v>
      </c>
      <c r="E16120">
        <v>20</v>
      </c>
      <c r="F16120">
        <v>2</v>
      </c>
      <c r="G16120">
        <v>8094095</v>
      </c>
      <c r="H16120">
        <v>-0.92957000000000001</v>
      </c>
      <c r="I16120">
        <v>0.82369999999999999</v>
      </c>
      <c r="J16120" t="s">
        <v>2154</v>
      </c>
      <c r="K16120">
        <v>16119</v>
      </c>
      <c r="L16120">
        <f>VLOOKUP(J16120,[1]magma.genes!$J$1:$K$18645,2,FALSE)</f>
        <v>13597</v>
      </c>
    </row>
    <row r="16121" spans="1:12" hidden="1" x14ac:dyDescent="0.25">
      <c r="A16121" t="s">
        <v>17225</v>
      </c>
      <c r="B16121">
        <v>9</v>
      </c>
      <c r="C16121">
        <v>35609530</v>
      </c>
      <c r="D16121">
        <v>35646807</v>
      </c>
      <c r="E16121">
        <v>104</v>
      </c>
      <c r="F16121">
        <v>18</v>
      </c>
      <c r="G16121">
        <v>8094095</v>
      </c>
      <c r="H16121">
        <v>-0.93030000000000002</v>
      </c>
      <c r="I16121">
        <v>0.82389000000000001</v>
      </c>
      <c r="J16121" t="s">
        <v>17226</v>
      </c>
      <c r="K16121">
        <v>16120</v>
      </c>
      <c r="L16121">
        <f>VLOOKUP(J16121,[1]magma.genes!$J$1:$K$18645,2,FALSE)</f>
        <v>13048</v>
      </c>
    </row>
    <row r="16122" spans="1:12" hidden="1" x14ac:dyDescent="0.25">
      <c r="A16122" t="s">
        <v>2335</v>
      </c>
      <c r="B16122">
        <v>1</v>
      </c>
      <c r="C16122">
        <v>152850793</v>
      </c>
      <c r="D16122">
        <v>152857523</v>
      </c>
      <c r="E16122">
        <v>5</v>
      </c>
      <c r="F16122">
        <v>2</v>
      </c>
      <c r="G16122">
        <v>8094095</v>
      </c>
      <c r="H16122">
        <v>-0.93032999999999999</v>
      </c>
      <c r="I16122">
        <v>0.82389999999999997</v>
      </c>
      <c r="J16122" t="s">
        <v>2336</v>
      </c>
      <c r="K16122">
        <v>16121</v>
      </c>
      <c r="L16122">
        <f>VLOOKUP(J16122,[1]magma.genes!$J$1:$K$18645,2,FALSE)</f>
        <v>9995</v>
      </c>
    </row>
    <row r="16123" spans="1:12" hidden="1" x14ac:dyDescent="0.25">
      <c r="A16123" t="s">
        <v>13542</v>
      </c>
      <c r="B16123">
        <v>6</v>
      </c>
      <c r="C16123">
        <v>139349819</v>
      </c>
      <c r="D16123">
        <v>139364439</v>
      </c>
      <c r="E16123">
        <v>55</v>
      </c>
      <c r="F16123">
        <v>9</v>
      </c>
      <c r="G16123">
        <v>8094095</v>
      </c>
      <c r="H16123">
        <v>-0.93035999999999996</v>
      </c>
      <c r="I16123">
        <v>0.82391000000000003</v>
      </c>
      <c r="J16123" t="s">
        <v>13543</v>
      </c>
      <c r="K16123">
        <v>16122</v>
      </c>
      <c r="L16123">
        <f>VLOOKUP(J16123,[1]magma.genes!$J$1:$K$18645,2,FALSE)</f>
        <v>1112</v>
      </c>
    </row>
    <row r="16124" spans="1:12" hidden="1" x14ac:dyDescent="0.25">
      <c r="A16124" t="s">
        <v>21492</v>
      </c>
      <c r="B16124">
        <v>11</v>
      </c>
      <c r="C16124">
        <v>69624992</v>
      </c>
      <c r="D16124">
        <v>69633792</v>
      </c>
      <c r="E16124">
        <v>43</v>
      </c>
      <c r="F16124">
        <v>5</v>
      </c>
      <c r="G16124">
        <v>8094095</v>
      </c>
      <c r="H16124">
        <v>-0.93057000000000001</v>
      </c>
      <c r="I16124">
        <v>0.82396000000000003</v>
      </c>
      <c r="J16124" t="s">
        <v>21493</v>
      </c>
      <c r="K16124">
        <v>16123</v>
      </c>
      <c r="L16124">
        <f>VLOOKUP(J16124,[1]magma.genes!$J$1:$K$18645,2,FALSE)</f>
        <v>11164</v>
      </c>
    </row>
    <row r="16125" spans="1:12" hidden="1" x14ac:dyDescent="0.25">
      <c r="A16125" t="s">
        <v>13812</v>
      </c>
      <c r="B16125">
        <v>6</v>
      </c>
      <c r="C16125">
        <v>170102233</v>
      </c>
      <c r="D16125">
        <v>170106401</v>
      </c>
      <c r="E16125">
        <v>9</v>
      </c>
      <c r="F16125">
        <v>3</v>
      </c>
      <c r="G16125">
        <v>8094095</v>
      </c>
      <c r="H16125">
        <v>-0.93079000000000001</v>
      </c>
      <c r="I16125">
        <v>0.82401999999999997</v>
      </c>
      <c r="J16125" t="s">
        <v>13813</v>
      </c>
      <c r="K16125">
        <v>16124</v>
      </c>
      <c r="L16125">
        <f>VLOOKUP(J16125,[1]magma.genes!$J$1:$K$18645,2,FALSE)</f>
        <v>7919</v>
      </c>
    </row>
    <row r="16126" spans="1:12" hidden="1" x14ac:dyDescent="0.25">
      <c r="A16126" t="s">
        <v>12837</v>
      </c>
      <c r="B16126">
        <v>6</v>
      </c>
      <c r="C16126">
        <v>46126924</v>
      </c>
      <c r="D16126">
        <v>46138708</v>
      </c>
      <c r="E16126">
        <v>41</v>
      </c>
      <c r="F16126">
        <v>5</v>
      </c>
      <c r="G16126">
        <v>8094095</v>
      </c>
      <c r="H16126">
        <v>-0.93083000000000005</v>
      </c>
      <c r="I16126">
        <v>0.82403000000000004</v>
      </c>
      <c r="J16126" t="s">
        <v>12838</v>
      </c>
      <c r="K16126">
        <v>16125</v>
      </c>
      <c r="L16126">
        <f>VLOOKUP(J16126,[1]magma.genes!$J$1:$K$18645,2,FALSE)</f>
        <v>11958</v>
      </c>
    </row>
    <row r="16127" spans="1:12" hidden="1" x14ac:dyDescent="0.25">
      <c r="A16127" t="s">
        <v>19535</v>
      </c>
      <c r="B16127">
        <v>10</v>
      </c>
      <c r="C16127">
        <v>105995114</v>
      </c>
      <c r="D16127">
        <v>106027217</v>
      </c>
      <c r="E16127">
        <v>70</v>
      </c>
      <c r="F16127">
        <v>12</v>
      </c>
      <c r="G16127">
        <v>8094095</v>
      </c>
      <c r="H16127">
        <v>-0.93084</v>
      </c>
      <c r="I16127">
        <v>0.82403000000000004</v>
      </c>
      <c r="J16127" t="s">
        <v>19536</v>
      </c>
      <c r="K16127">
        <v>16126</v>
      </c>
      <c r="L16127">
        <f>VLOOKUP(J16127,[1]magma.genes!$J$1:$K$18645,2,FALSE)</f>
        <v>10315</v>
      </c>
    </row>
    <row r="16128" spans="1:12" hidden="1" x14ac:dyDescent="0.25">
      <c r="A16128" t="s">
        <v>12675</v>
      </c>
      <c r="B16128">
        <v>6</v>
      </c>
      <c r="C16128">
        <v>41126244</v>
      </c>
      <c r="D16128">
        <v>41130924</v>
      </c>
      <c r="E16128">
        <v>4</v>
      </c>
      <c r="F16128">
        <v>2</v>
      </c>
      <c r="G16128">
        <v>8094095</v>
      </c>
      <c r="H16128">
        <v>-0.93101999999999996</v>
      </c>
      <c r="I16128">
        <v>0.82408000000000003</v>
      </c>
      <c r="J16128" t="s">
        <v>12676</v>
      </c>
      <c r="K16128">
        <v>16127</v>
      </c>
      <c r="L16128">
        <f>VLOOKUP(J16128,[1]magma.genes!$J$1:$K$18645,2,FALSE)</f>
        <v>228</v>
      </c>
    </row>
    <row r="16129" spans="1:12" hidden="1" x14ac:dyDescent="0.25">
      <c r="A16129" t="s">
        <v>16650</v>
      </c>
      <c r="B16129">
        <v>8</v>
      </c>
      <c r="C16129">
        <v>125500726</v>
      </c>
      <c r="D16129">
        <v>125551699</v>
      </c>
      <c r="E16129">
        <v>108</v>
      </c>
      <c r="F16129">
        <v>13</v>
      </c>
      <c r="G16129">
        <v>8094095</v>
      </c>
      <c r="H16129">
        <v>-0.93110999999999999</v>
      </c>
      <c r="I16129">
        <v>0.82410000000000005</v>
      </c>
      <c r="J16129" t="s">
        <v>16651</v>
      </c>
      <c r="K16129">
        <v>16128</v>
      </c>
      <c r="L16129">
        <f>VLOOKUP(J16129,[1]magma.genes!$J$1:$K$18645,2,FALSE)</f>
        <v>1313</v>
      </c>
    </row>
    <row r="16130" spans="1:12" hidden="1" x14ac:dyDescent="0.25">
      <c r="A16130" t="s">
        <v>28526</v>
      </c>
      <c r="B16130">
        <v>16</v>
      </c>
      <c r="C16130">
        <v>57220049</v>
      </c>
      <c r="D16130">
        <v>57274387</v>
      </c>
      <c r="E16130">
        <v>108</v>
      </c>
      <c r="F16130">
        <v>12</v>
      </c>
      <c r="G16130">
        <v>8094095</v>
      </c>
      <c r="H16130">
        <v>-0.93120999999999998</v>
      </c>
      <c r="I16130">
        <v>0.82413000000000003</v>
      </c>
      <c r="J16130" t="s">
        <v>28527</v>
      </c>
      <c r="K16130">
        <v>16129</v>
      </c>
      <c r="L16130">
        <f>VLOOKUP(J16130,[1]magma.genes!$J$1:$K$18645,2,FALSE)</f>
        <v>10649</v>
      </c>
    </row>
    <row r="16131" spans="1:12" hidden="1" x14ac:dyDescent="0.25">
      <c r="A16131" t="s">
        <v>6812</v>
      </c>
      <c r="B16131">
        <v>3</v>
      </c>
      <c r="C16131">
        <v>42055294</v>
      </c>
      <c r="D16131">
        <v>42267381</v>
      </c>
      <c r="E16131">
        <v>640</v>
      </c>
      <c r="F16131">
        <v>34</v>
      </c>
      <c r="G16131">
        <v>8094095</v>
      </c>
      <c r="H16131">
        <v>-0.93181999999999998</v>
      </c>
      <c r="I16131">
        <v>0.82428999999999997</v>
      </c>
      <c r="J16131" t="s">
        <v>6813</v>
      </c>
      <c r="K16131">
        <v>16130</v>
      </c>
      <c r="L16131">
        <f>VLOOKUP(J16131,[1]magma.genes!$J$1:$K$18645,2,FALSE)</f>
        <v>7735</v>
      </c>
    </row>
    <row r="16132" spans="1:12" hidden="1" x14ac:dyDescent="0.25">
      <c r="A16132" t="s">
        <v>15922</v>
      </c>
      <c r="B16132">
        <v>8</v>
      </c>
      <c r="C16132">
        <v>30689060</v>
      </c>
      <c r="D16132">
        <v>30748122</v>
      </c>
      <c r="E16132">
        <v>137</v>
      </c>
      <c r="F16132">
        <v>10</v>
      </c>
      <c r="G16132">
        <v>8094095</v>
      </c>
      <c r="H16132">
        <v>-0.93227000000000004</v>
      </c>
      <c r="I16132">
        <v>0.82440000000000002</v>
      </c>
      <c r="J16132" t="s">
        <v>15923</v>
      </c>
      <c r="K16132">
        <v>16131</v>
      </c>
      <c r="L16132">
        <f>VLOOKUP(J16132,[1]magma.genes!$J$1:$K$18645,2,FALSE)</f>
        <v>12495</v>
      </c>
    </row>
    <row r="16133" spans="1:12" hidden="1" x14ac:dyDescent="0.25">
      <c r="A16133" t="s">
        <v>30555</v>
      </c>
      <c r="B16133">
        <v>17</v>
      </c>
      <c r="C16133">
        <v>42733762</v>
      </c>
      <c r="D16133">
        <v>42767676</v>
      </c>
      <c r="E16133">
        <v>37</v>
      </c>
      <c r="F16133">
        <v>10</v>
      </c>
      <c r="G16133">
        <v>8094095</v>
      </c>
      <c r="H16133">
        <v>-0.93257000000000001</v>
      </c>
      <c r="I16133">
        <v>0.82447999999999999</v>
      </c>
      <c r="J16133" t="s">
        <v>30556</v>
      </c>
      <c r="K16133">
        <v>16132</v>
      </c>
      <c r="L16133">
        <f>VLOOKUP(J16133,[1]magma.genes!$J$1:$K$18645,2,FALSE)</f>
        <v>14530</v>
      </c>
    </row>
    <row r="16134" spans="1:12" hidden="1" x14ac:dyDescent="0.25">
      <c r="A16134" t="s">
        <v>14222</v>
      </c>
      <c r="B16134">
        <v>7</v>
      </c>
      <c r="C16134">
        <v>36118694</v>
      </c>
      <c r="D16134">
        <v>36125346</v>
      </c>
      <c r="E16134">
        <v>25</v>
      </c>
      <c r="F16134">
        <v>7</v>
      </c>
      <c r="G16134">
        <v>8094095</v>
      </c>
      <c r="H16134">
        <v>-0.93342000000000003</v>
      </c>
      <c r="I16134">
        <v>0.82469999999999999</v>
      </c>
      <c r="J16134" t="s">
        <v>14223</v>
      </c>
      <c r="K16134">
        <v>16133</v>
      </c>
      <c r="L16134">
        <f>VLOOKUP(J16134,[1]magma.genes!$J$1:$K$18645,2,FALSE)</f>
        <v>6309</v>
      </c>
    </row>
    <row r="16135" spans="1:12" hidden="1" x14ac:dyDescent="0.25">
      <c r="A16135" t="s">
        <v>29549</v>
      </c>
      <c r="B16135">
        <v>17</v>
      </c>
      <c r="C16135">
        <v>8054134</v>
      </c>
      <c r="D16135">
        <v>8066293</v>
      </c>
      <c r="E16135">
        <v>33</v>
      </c>
      <c r="F16135">
        <v>6</v>
      </c>
      <c r="G16135">
        <v>8094095</v>
      </c>
      <c r="H16135">
        <v>-0.93359000000000003</v>
      </c>
      <c r="I16135">
        <v>0.82474000000000003</v>
      </c>
      <c r="J16135" t="s">
        <v>29550</v>
      </c>
      <c r="K16135">
        <v>16134</v>
      </c>
      <c r="L16135">
        <f>VLOOKUP(J16135,[1]magma.genes!$J$1:$K$18645,2,FALSE)</f>
        <v>8340</v>
      </c>
    </row>
    <row r="16136" spans="1:12" hidden="1" x14ac:dyDescent="0.25">
      <c r="A16136" t="s">
        <v>4775</v>
      </c>
      <c r="B16136">
        <v>2</v>
      </c>
      <c r="C16136">
        <v>74740590</v>
      </c>
      <c r="D16136">
        <v>74744274</v>
      </c>
      <c r="E16136">
        <v>1</v>
      </c>
      <c r="F16136">
        <v>1</v>
      </c>
      <c r="G16136">
        <v>8094095</v>
      </c>
      <c r="H16136">
        <v>-0.93381000000000003</v>
      </c>
      <c r="I16136">
        <v>0.82479999999999998</v>
      </c>
      <c r="J16136" t="s">
        <v>4776</v>
      </c>
      <c r="K16136">
        <v>16135</v>
      </c>
      <c r="L16136">
        <f>VLOOKUP(J16136,[1]magma.genes!$J$1:$K$18645,2,FALSE)</f>
        <v>12604</v>
      </c>
    </row>
    <row r="16137" spans="1:12" hidden="1" x14ac:dyDescent="0.25">
      <c r="A16137" t="s">
        <v>29609</v>
      </c>
      <c r="B16137">
        <v>17</v>
      </c>
      <c r="C16137">
        <v>9799637</v>
      </c>
      <c r="D16137">
        <v>9808938</v>
      </c>
      <c r="E16137">
        <v>37</v>
      </c>
      <c r="F16137">
        <v>3</v>
      </c>
      <c r="G16137">
        <v>8094095</v>
      </c>
      <c r="H16137">
        <v>-0.93389999999999995</v>
      </c>
      <c r="I16137">
        <v>0.82482</v>
      </c>
      <c r="J16137" t="s">
        <v>29610</v>
      </c>
      <c r="K16137">
        <v>16136</v>
      </c>
      <c r="L16137">
        <f>VLOOKUP(J16137,[1]magma.genes!$J$1:$K$18645,2,FALSE)</f>
        <v>4401</v>
      </c>
    </row>
    <row r="16138" spans="1:12" hidden="1" x14ac:dyDescent="0.25">
      <c r="A16138" t="s">
        <v>24631</v>
      </c>
      <c r="B16138">
        <v>13</v>
      </c>
      <c r="C16138">
        <v>28536274</v>
      </c>
      <c r="D16138">
        <v>28545276</v>
      </c>
      <c r="E16138">
        <v>19</v>
      </c>
      <c r="F16138">
        <v>4</v>
      </c>
      <c r="G16138">
        <v>8094095</v>
      </c>
      <c r="H16138">
        <v>-0.93494999999999995</v>
      </c>
      <c r="I16138">
        <v>0.82508999999999999</v>
      </c>
      <c r="J16138" t="s">
        <v>24632</v>
      </c>
      <c r="K16138">
        <v>16137</v>
      </c>
      <c r="L16138">
        <f>VLOOKUP(J16138,[1]magma.genes!$J$1:$K$18645,2,FALSE)</f>
        <v>3773</v>
      </c>
    </row>
    <row r="16139" spans="1:12" hidden="1" x14ac:dyDescent="0.25">
      <c r="A16139" t="s">
        <v>7471</v>
      </c>
      <c r="B16139">
        <v>3</v>
      </c>
      <c r="C16139">
        <v>98451080</v>
      </c>
      <c r="D16139">
        <v>98540045</v>
      </c>
      <c r="E16139">
        <v>252</v>
      </c>
      <c r="F16139">
        <v>19</v>
      </c>
      <c r="G16139">
        <v>8094095</v>
      </c>
      <c r="H16139">
        <v>-0.93515000000000004</v>
      </c>
      <c r="I16139">
        <v>0.82513999999999998</v>
      </c>
      <c r="J16139" t="s">
        <v>7472</v>
      </c>
      <c r="K16139">
        <v>16138</v>
      </c>
      <c r="L16139">
        <f>VLOOKUP(J16139,[1]magma.genes!$J$1:$K$18645,2,FALSE)</f>
        <v>15834</v>
      </c>
    </row>
    <row r="16140" spans="1:12" hidden="1" x14ac:dyDescent="0.25">
      <c r="A16140" t="s">
        <v>17955</v>
      </c>
      <c r="B16140">
        <v>9</v>
      </c>
      <c r="C16140">
        <v>129677053</v>
      </c>
      <c r="D16140">
        <v>129985445</v>
      </c>
      <c r="E16140">
        <v>564</v>
      </c>
      <c r="F16140">
        <v>16</v>
      </c>
      <c r="G16140">
        <v>8094095</v>
      </c>
      <c r="H16140">
        <v>-0.93518000000000001</v>
      </c>
      <c r="I16140">
        <v>0.82515000000000005</v>
      </c>
      <c r="J16140" t="s">
        <v>17956</v>
      </c>
      <c r="K16140">
        <v>16139</v>
      </c>
      <c r="L16140">
        <f>VLOOKUP(J16140,[1]magma.genes!$J$1:$K$18645,2,FALSE)</f>
        <v>14128</v>
      </c>
    </row>
    <row r="16141" spans="1:12" hidden="1" x14ac:dyDescent="0.25">
      <c r="A16141" t="s">
        <v>9229</v>
      </c>
      <c r="B16141">
        <v>4</v>
      </c>
      <c r="C16141">
        <v>76942273</v>
      </c>
      <c r="D16141">
        <v>76944650</v>
      </c>
      <c r="E16141">
        <v>11</v>
      </c>
      <c r="F16141">
        <v>2</v>
      </c>
      <c r="G16141">
        <v>8094095</v>
      </c>
      <c r="H16141">
        <v>-0.93547000000000002</v>
      </c>
      <c r="I16141">
        <v>0.82523000000000002</v>
      </c>
      <c r="J16141" t="s">
        <v>9230</v>
      </c>
      <c r="K16141">
        <v>16140</v>
      </c>
      <c r="L16141">
        <f>VLOOKUP(J16141,[1]magma.genes!$J$1:$K$18645,2,FALSE)</f>
        <v>243</v>
      </c>
    </row>
    <row r="16142" spans="1:12" hidden="1" x14ac:dyDescent="0.25">
      <c r="A16142" t="s">
        <v>22465</v>
      </c>
      <c r="B16142">
        <v>12</v>
      </c>
      <c r="C16142">
        <v>3490515</v>
      </c>
      <c r="D16142">
        <v>3703139</v>
      </c>
      <c r="E16142">
        <v>355</v>
      </c>
      <c r="F16142">
        <v>44</v>
      </c>
      <c r="G16142">
        <v>8094095</v>
      </c>
      <c r="H16142">
        <v>-0.93552999999999997</v>
      </c>
      <c r="I16142">
        <v>0.82523999999999997</v>
      </c>
      <c r="J16142" t="s">
        <v>22466</v>
      </c>
      <c r="K16142">
        <v>16141</v>
      </c>
      <c r="L16142">
        <f>VLOOKUP(J16142,[1]magma.genes!$J$1:$K$18645,2,FALSE)</f>
        <v>5311</v>
      </c>
    </row>
    <row r="16143" spans="1:12" hidden="1" x14ac:dyDescent="0.25">
      <c r="A16143" t="s">
        <v>24554</v>
      </c>
      <c r="B16143">
        <v>13</v>
      </c>
      <c r="C16143">
        <v>21750784</v>
      </c>
      <c r="D16143">
        <v>21753223</v>
      </c>
      <c r="E16143">
        <v>4</v>
      </c>
      <c r="F16143">
        <v>2</v>
      </c>
      <c r="G16143">
        <v>8094095</v>
      </c>
      <c r="H16143">
        <v>-0.93572999999999995</v>
      </c>
      <c r="I16143">
        <v>0.82528999999999997</v>
      </c>
      <c r="J16143" t="s">
        <v>24555</v>
      </c>
      <c r="K16143">
        <v>16142</v>
      </c>
      <c r="L16143">
        <f>VLOOKUP(J16143,[1]magma.genes!$J$1:$K$18645,2,FALSE)</f>
        <v>6664</v>
      </c>
    </row>
    <row r="16144" spans="1:12" hidden="1" x14ac:dyDescent="0.25">
      <c r="A16144" t="s">
        <v>32497</v>
      </c>
      <c r="B16144">
        <v>19</v>
      </c>
      <c r="C16144">
        <v>9361606</v>
      </c>
      <c r="D16144">
        <v>9362820</v>
      </c>
      <c r="E16144">
        <v>5</v>
      </c>
      <c r="F16144">
        <v>2</v>
      </c>
      <c r="G16144">
        <v>8094095</v>
      </c>
      <c r="H16144">
        <v>-0.93586000000000003</v>
      </c>
      <c r="I16144">
        <v>0.82533000000000001</v>
      </c>
      <c r="J16144" t="s">
        <v>32498</v>
      </c>
      <c r="K16144">
        <v>16143</v>
      </c>
      <c r="L16144">
        <f>VLOOKUP(J16144,[1]magma.genes!$J$1:$K$18645,2,FALSE)</f>
        <v>1572</v>
      </c>
    </row>
    <row r="16145" spans="1:12" hidden="1" x14ac:dyDescent="0.25">
      <c r="A16145" t="s">
        <v>4607</v>
      </c>
      <c r="B16145">
        <v>2</v>
      </c>
      <c r="C16145">
        <v>68268262</v>
      </c>
      <c r="D16145">
        <v>68338080</v>
      </c>
      <c r="E16145">
        <v>67</v>
      </c>
      <c r="F16145">
        <v>8</v>
      </c>
      <c r="G16145">
        <v>8094095</v>
      </c>
      <c r="H16145">
        <v>-0.93613999999999997</v>
      </c>
      <c r="I16145">
        <v>0.82540000000000002</v>
      </c>
      <c r="J16145" t="s">
        <v>4608</v>
      </c>
      <c r="K16145">
        <v>16144</v>
      </c>
      <c r="L16145">
        <f>VLOOKUP(J16145,[1]magma.genes!$J$1:$K$18645,2,FALSE)</f>
        <v>17931</v>
      </c>
    </row>
    <row r="16146" spans="1:12" hidden="1" x14ac:dyDescent="0.25">
      <c r="A16146" t="s">
        <v>33193</v>
      </c>
      <c r="B16146">
        <v>19</v>
      </c>
      <c r="C16146">
        <v>23404401</v>
      </c>
      <c r="D16146">
        <v>23433192</v>
      </c>
      <c r="E16146">
        <v>83</v>
      </c>
      <c r="F16146">
        <v>6</v>
      </c>
      <c r="G16146">
        <v>8094095</v>
      </c>
      <c r="H16146">
        <v>-0.93657999999999997</v>
      </c>
      <c r="I16146">
        <v>0.82550999999999997</v>
      </c>
      <c r="J16146" t="s">
        <v>33194</v>
      </c>
      <c r="K16146">
        <v>16145</v>
      </c>
      <c r="L16146">
        <f>VLOOKUP(J16146,[1]magma.genes!$J$1:$K$18645,2,FALSE)</f>
        <v>11017</v>
      </c>
    </row>
    <row r="16147" spans="1:12" hidden="1" x14ac:dyDescent="0.25">
      <c r="A16147" t="s">
        <v>28686</v>
      </c>
      <c r="B16147">
        <v>16</v>
      </c>
      <c r="C16147">
        <v>67471917</v>
      </c>
      <c r="D16147">
        <v>67515140</v>
      </c>
      <c r="E16147">
        <v>59</v>
      </c>
      <c r="F16147">
        <v>11</v>
      </c>
      <c r="G16147">
        <v>8094095</v>
      </c>
      <c r="H16147">
        <v>-0.93688000000000005</v>
      </c>
      <c r="I16147">
        <v>0.82559000000000005</v>
      </c>
      <c r="J16147" t="s">
        <v>28687</v>
      </c>
      <c r="K16147">
        <v>16146</v>
      </c>
      <c r="L16147">
        <f>VLOOKUP(J16147,[1]magma.genes!$J$1:$K$18645,2,FALSE)</f>
        <v>12497</v>
      </c>
    </row>
    <row r="16148" spans="1:12" hidden="1" x14ac:dyDescent="0.25">
      <c r="A16148" t="s">
        <v>1943</v>
      </c>
      <c r="B16148">
        <v>1</v>
      </c>
      <c r="C16148">
        <v>111729796</v>
      </c>
      <c r="D16148">
        <v>111747157</v>
      </c>
      <c r="E16148">
        <v>31</v>
      </c>
      <c r="F16148">
        <v>9</v>
      </c>
      <c r="G16148">
        <v>8094095</v>
      </c>
      <c r="H16148">
        <v>-0.93691999999999998</v>
      </c>
      <c r="I16148">
        <v>0.8256</v>
      </c>
      <c r="J16148" t="s">
        <v>1944</v>
      </c>
      <c r="K16148">
        <v>16147</v>
      </c>
      <c r="L16148">
        <f>VLOOKUP(J16148,[1]magma.genes!$J$1:$K$18645,2,FALSE)</f>
        <v>18234</v>
      </c>
    </row>
    <row r="16149" spans="1:12" hidden="1" x14ac:dyDescent="0.25">
      <c r="A16149" t="s">
        <v>29337</v>
      </c>
      <c r="B16149">
        <v>17</v>
      </c>
      <c r="C16149">
        <v>4851387</v>
      </c>
      <c r="D16149">
        <v>4860426</v>
      </c>
      <c r="E16149">
        <v>8</v>
      </c>
      <c r="F16149">
        <v>3</v>
      </c>
      <c r="G16149">
        <v>8094095</v>
      </c>
      <c r="H16149">
        <v>-0.93689999999999996</v>
      </c>
      <c r="I16149">
        <v>0.8256</v>
      </c>
      <c r="J16149" t="s">
        <v>29338</v>
      </c>
      <c r="K16149">
        <v>16148</v>
      </c>
      <c r="L16149">
        <f>VLOOKUP(J16149,[1]magma.genes!$J$1:$K$18645,2,FALSE)</f>
        <v>483</v>
      </c>
    </row>
    <row r="16150" spans="1:12" hidden="1" x14ac:dyDescent="0.25">
      <c r="A16150" t="s">
        <v>17303</v>
      </c>
      <c r="B16150">
        <v>9</v>
      </c>
      <c r="C16150">
        <v>37879400</v>
      </c>
      <c r="D16150">
        <v>37904350</v>
      </c>
      <c r="E16150">
        <v>30</v>
      </c>
      <c r="F16150">
        <v>7</v>
      </c>
      <c r="G16150">
        <v>8094095</v>
      </c>
      <c r="H16150">
        <v>-0.93737999999999999</v>
      </c>
      <c r="I16150">
        <v>0.82572000000000001</v>
      </c>
      <c r="J16150" t="s">
        <v>17304</v>
      </c>
      <c r="K16150">
        <v>16149</v>
      </c>
      <c r="L16150">
        <f>VLOOKUP(J16150,[1]magma.genes!$J$1:$K$18645,2,FALSE)</f>
        <v>15058</v>
      </c>
    </row>
    <row r="16151" spans="1:12" hidden="1" x14ac:dyDescent="0.25">
      <c r="A16151" t="s">
        <v>44</v>
      </c>
      <c r="B16151">
        <v>1</v>
      </c>
      <c r="C16151">
        <v>1243947</v>
      </c>
      <c r="D16151">
        <v>1247057</v>
      </c>
      <c r="E16151">
        <v>2</v>
      </c>
      <c r="F16151">
        <v>1</v>
      </c>
      <c r="G16151">
        <v>8094095</v>
      </c>
      <c r="H16151">
        <v>-0.93742000000000003</v>
      </c>
      <c r="I16151">
        <v>0.82572999999999996</v>
      </c>
      <c r="J16151" t="s">
        <v>45</v>
      </c>
      <c r="K16151">
        <v>16150</v>
      </c>
      <c r="L16151">
        <f>VLOOKUP(J16151,[1]magma.genes!$J$1:$K$18645,2,FALSE)</f>
        <v>12004</v>
      </c>
    </row>
    <row r="16152" spans="1:12" hidden="1" x14ac:dyDescent="0.25">
      <c r="A16152" t="s">
        <v>12975</v>
      </c>
      <c r="B16152">
        <v>6</v>
      </c>
      <c r="C16152">
        <v>63921351</v>
      </c>
      <c r="D16152">
        <v>63922929</v>
      </c>
      <c r="E16152">
        <v>10</v>
      </c>
      <c r="F16152">
        <v>2</v>
      </c>
      <c r="G16152">
        <v>8094095</v>
      </c>
      <c r="H16152">
        <v>-0.93750999999999995</v>
      </c>
      <c r="I16152">
        <v>0.82574999999999998</v>
      </c>
      <c r="J16152" t="s">
        <v>12976</v>
      </c>
      <c r="K16152">
        <v>16151</v>
      </c>
      <c r="L16152">
        <f>VLOOKUP(J16152,[1]magma.genes!$J$1:$K$18645,2,FALSE)</f>
        <v>14226</v>
      </c>
    </row>
    <row r="16153" spans="1:12" hidden="1" x14ac:dyDescent="0.25">
      <c r="A16153" t="s">
        <v>29267</v>
      </c>
      <c r="B16153">
        <v>17</v>
      </c>
      <c r="C16153">
        <v>3572109</v>
      </c>
      <c r="D16153">
        <v>3572962</v>
      </c>
      <c r="E16153">
        <v>1</v>
      </c>
      <c r="F16153">
        <v>1</v>
      </c>
      <c r="G16153">
        <v>8094095</v>
      </c>
      <c r="H16153">
        <v>-0.93769999999999998</v>
      </c>
      <c r="I16153">
        <v>0.82579999999999998</v>
      </c>
      <c r="J16153" t="s">
        <v>29268</v>
      </c>
      <c r="K16153">
        <v>16152</v>
      </c>
      <c r="L16153" t="e">
        <f>VLOOKUP(J16153,[1]magma.genes!$J$1:$K$18645,2,FALSE)</f>
        <v>#N/A</v>
      </c>
    </row>
    <row r="16154" spans="1:12" hidden="1" x14ac:dyDescent="0.25">
      <c r="A16154" t="s">
        <v>18634</v>
      </c>
      <c r="B16154">
        <v>10</v>
      </c>
      <c r="C16154">
        <v>29577990</v>
      </c>
      <c r="D16154">
        <v>29607257</v>
      </c>
      <c r="E16154">
        <v>183</v>
      </c>
      <c r="F16154">
        <v>21</v>
      </c>
      <c r="G16154">
        <v>8094095</v>
      </c>
      <c r="H16154">
        <v>-0.93774999999999997</v>
      </c>
      <c r="I16154">
        <v>0.82581000000000004</v>
      </c>
      <c r="J16154" t="s">
        <v>18635</v>
      </c>
      <c r="K16154">
        <v>16153</v>
      </c>
      <c r="L16154">
        <f>VLOOKUP(J16154,[1]magma.genes!$J$1:$K$18645,2,FALSE)</f>
        <v>13879</v>
      </c>
    </row>
    <row r="16155" spans="1:12" hidden="1" x14ac:dyDescent="0.25">
      <c r="A16155" t="s">
        <v>3441</v>
      </c>
      <c r="B16155">
        <v>1</v>
      </c>
      <c r="C16155">
        <v>209929377</v>
      </c>
      <c r="D16155">
        <v>209955668</v>
      </c>
      <c r="E16155">
        <v>101</v>
      </c>
      <c r="F16155">
        <v>11</v>
      </c>
      <c r="G16155">
        <v>8094095</v>
      </c>
      <c r="H16155">
        <v>-0.93798000000000004</v>
      </c>
      <c r="I16155">
        <v>0.82586999999999999</v>
      </c>
      <c r="J16155" t="s">
        <v>3442</v>
      </c>
      <c r="K16155">
        <v>16154</v>
      </c>
      <c r="L16155">
        <f>VLOOKUP(J16155,[1]magma.genes!$J$1:$K$18645,2,FALSE)</f>
        <v>15538</v>
      </c>
    </row>
    <row r="16156" spans="1:12" hidden="1" x14ac:dyDescent="0.25">
      <c r="A16156" t="s">
        <v>9231</v>
      </c>
      <c r="B16156">
        <v>4</v>
      </c>
      <c r="C16156">
        <v>76954835</v>
      </c>
      <c r="D16156">
        <v>76962568</v>
      </c>
      <c r="E16156">
        <v>55</v>
      </c>
      <c r="F16156">
        <v>3</v>
      </c>
      <c r="G16156">
        <v>8094095</v>
      </c>
      <c r="H16156">
        <v>-0.93815000000000004</v>
      </c>
      <c r="I16156">
        <v>0.82591999999999999</v>
      </c>
      <c r="J16156" t="s">
        <v>9232</v>
      </c>
      <c r="K16156">
        <v>16155</v>
      </c>
      <c r="L16156">
        <f>VLOOKUP(J16156,[1]magma.genes!$J$1:$K$18645,2,FALSE)</f>
        <v>249</v>
      </c>
    </row>
    <row r="16157" spans="1:12" hidden="1" x14ac:dyDescent="0.25">
      <c r="A16157" t="s">
        <v>18917</v>
      </c>
      <c r="B16157">
        <v>10</v>
      </c>
      <c r="C16157">
        <v>70939988</v>
      </c>
      <c r="D16157">
        <v>70968855</v>
      </c>
      <c r="E16157">
        <v>76</v>
      </c>
      <c r="F16157">
        <v>9</v>
      </c>
      <c r="G16157">
        <v>8094095</v>
      </c>
      <c r="H16157">
        <v>-0.93825999999999998</v>
      </c>
      <c r="I16157">
        <v>0.82594999999999996</v>
      </c>
      <c r="J16157" t="s">
        <v>18918</v>
      </c>
      <c r="K16157">
        <v>16156</v>
      </c>
      <c r="L16157">
        <f>VLOOKUP(J16157,[1]magma.genes!$J$1:$K$18645,2,FALSE)</f>
        <v>4419</v>
      </c>
    </row>
    <row r="16158" spans="1:12" hidden="1" x14ac:dyDescent="0.25">
      <c r="A16158" t="s">
        <v>30589</v>
      </c>
      <c r="B16158">
        <v>17</v>
      </c>
      <c r="C16158">
        <v>43238067</v>
      </c>
      <c r="D16158">
        <v>43247407</v>
      </c>
      <c r="E16158">
        <v>12</v>
      </c>
      <c r="F16158">
        <v>4</v>
      </c>
      <c r="G16158">
        <v>8094095</v>
      </c>
      <c r="H16158">
        <v>-0.93840999999999997</v>
      </c>
      <c r="I16158">
        <v>0.82598000000000005</v>
      </c>
      <c r="J16158" t="s">
        <v>30590</v>
      </c>
      <c r="K16158">
        <v>16157</v>
      </c>
      <c r="L16158">
        <f>VLOOKUP(J16158,[1]magma.genes!$J$1:$K$18645,2,FALSE)</f>
        <v>5278</v>
      </c>
    </row>
    <row r="16159" spans="1:12" hidden="1" x14ac:dyDescent="0.25">
      <c r="A16159" t="s">
        <v>20047</v>
      </c>
      <c r="B16159">
        <v>11</v>
      </c>
      <c r="C16159">
        <v>4824663</v>
      </c>
      <c r="D16159">
        <v>4825847</v>
      </c>
      <c r="E16159">
        <v>5</v>
      </c>
      <c r="F16159">
        <v>2</v>
      </c>
      <c r="G16159">
        <v>8094095</v>
      </c>
      <c r="H16159">
        <v>-0.93861000000000006</v>
      </c>
      <c r="I16159">
        <v>0.82603000000000004</v>
      </c>
      <c r="J16159" t="s">
        <v>20048</v>
      </c>
      <c r="K16159">
        <v>16158</v>
      </c>
      <c r="L16159">
        <f>VLOOKUP(J16159,[1]magma.genes!$J$1:$K$18645,2,FALSE)</f>
        <v>1721</v>
      </c>
    </row>
    <row r="16160" spans="1:12" hidden="1" x14ac:dyDescent="0.25">
      <c r="A16160" t="s">
        <v>9349</v>
      </c>
      <c r="B16160">
        <v>4</v>
      </c>
      <c r="C16160">
        <v>88720733</v>
      </c>
      <c r="D16160">
        <v>88733074</v>
      </c>
      <c r="E16160">
        <v>43</v>
      </c>
      <c r="F16160">
        <v>9</v>
      </c>
      <c r="G16160">
        <v>8094095</v>
      </c>
      <c r="H16160">
        <v>-0.93894999999999995</v>
      </c>
      <c r="I16160">
        <v>0.82611999999999997</v>
      </c>
      <c r="J16160" t="s">
        <v>9350</v>
      </c>
      <c r="K16160">
        <v>16159</v>
      </c>
      <c r="L16160">
        <f>VLOOKUP(J16160,[1]magma.genes!$J$1:$K$18645,2,FALSE)</f>
        <v>1467</v>
      </c>
    </row>
    <row r="16161" spans="1:12" hidden="1" x14ac:dyDescent="0.25">
      <c r="A16161" t="s">
        <v>36779</v>
      </c>
      <c r="B16161">
        <v>22</v>
      </c>
      <c r="C16161">
        <v>32586422</v>
      </c>
      <c r="D16161">
        <v>32600718</v>
      </c>
      <c r="E16161">
        <v>61</v>
      </c>
      <c r="F16161">
        <v>8</v>
      </c>
      <c r="G16161">
        <v>8094095</v>
      </c>
      <c r="H16161">
        <v>-0.93896999999999997</v>
      </c>
      <c r="I16161">
        <v>0.82613000000000003</v>
      </c>
      <c r="J16161" t="s">
        <v>36780</v>
      </c>
      <c r="K16161">
        <v>16160</v>
      </c>
      <c r="L16161">
        <f>VLOOKUP(J16161,[1]magma.genes!$J$1:$K$18645,2,FALSE)</f>
        <v>18624</v>
      </c>
    </row>
    <row r="16162" spans="1:12" hidden="1" x14ac:dyDescent="0.25">
      <c r="A16162" t="s">
        <v>9571</v>
      </c>
      <c r="B16162">
        <v>4</v>
      </c>
      <c r="C16162">
        <v>120113928</v>
      </c>
      <c r="D16162">
        <v>120133799</v>
      </c>
      <c r="E16162">
        <v>67</v>
      </c>
      <c r="F16162">
        <v>11</v>
      </c>
      <c r="G16162">
        <v>8094095</v>
      </c>
      <c r="H16162">
        <v>-0.93910000000000005</v>
      </c>
      <c r="I16162">
        <v>0.82616000000000001</v>
      </c>
      <c r="J16162" t="s">
        <v>9572</v>
      </c>
      <c r="K16162">
        <v>16161</v>
      </c>
      <c r="L16162">
        <f>VLOOKUP(J16162,[1]magma.genes!$J$1:$K$18645,2,FALSE)</f>
        <v>10064</v>
      </c>
    </row>
    <row r="16163" spans="1:12" hidden="1" x14ac:dyDescent="0.25">
      <c r="A16163" t="s">
        <v>3615</v>
      </c>
      <c r="B16163">
        <v>1</v>
      </c>
      <c r="C16163">
        <v>226411319</v>
      </c>
      <c r="D16163">
        <v>226414755</v>
      </c>
      <c r="E16163">
        <v>2</v>
      </c>
      <c r="F16163">
        <v>1</v>
      </c>
      <c r="G16163">
        <v>8094095</v>
      </c>
      <c r="H16163">
        <v>-0.93945999999999996</v>
      </c>
      <c r="I16163">
        <v>0.82625000000000004</v>
      </c>
      <c r="J16163" t="s">
        <v>3616</v>
      </c>
      <c r="K16163">
        <v>16162</v>
      </c>
      <c r="L16163">
        <f>VLOOKUP(J16163,[1]magma.genes!$J$1:$K$18645,2,FALSE)</f>
        <v>10419</v>
      </c>
    </row>
    <row r="16164" spans="1:12" hidden="1" x14ac:dyDescent="0.25">
      <c r="A16164" t="s">
        <v>23440</v>
      </c>
      <c r="B16164">
        <v>12</v>
      </c>
      <c r="C16164">
        <v>56146247</v>
      </c>
      <c r="D16164">
        <v>56211540</v>
      </c>
      <c r="E16164">
        <v>51</v>
      </c>
      <c r="F16164">
        <v>6</v>
      </c>
      <c r="G16164">
        <v>8094095</v>
      </c>
      <c r="H16164">
        <v>-0.93984999999999996</v>
      </c>
      <c r="I16164">
        <v>0.82635000000000003</v>
      </c>
      <c r="J16164" t="s">
        <v>23441</v>
      </c>
      <c r="K16164">
        <v>16163</v>
      </c>
      <c r="L16164">
        <f>VLOOKUP(J16164,[1]magma.genes!$J$1:$K$18645,2,FALSE)</f>
        <v>6748</v>
      </c>
    </row>
    <row r="16165" spans="1:12" hidden="1" x14ac:dyDescent="0.25">
      <c r="A16165" t="s">
        <v>14785</v>
      </c>
      <c r="B16165">
        <v>7</v>
      </c>
      <c r="C16165">
        <v>99245817</v>
      </c>
      <c r="D16165">
        <v>99277621</v>
      </c>
      <c r="E16165">
        <v>40</v>
      </c>
      <c r="F16165">
        <v>8</v>
      </c>
      <c r="G16165">
        <v>8094095</v>
      </c>
      <c r="H16165">
        <v>-0.94006999999999996</v>
      </c>
      <c r="I16165">
        <v>0.82640999999999998</v>
      </c>
      <c r="J16165" t="s">
        <v>14786</v>
      </c>
      <c r="K16165">
        <v>16164</v>
      </c>
      <c r="L16165">
        <f>VLOOKUP(J16165,[1]magma.genes!$J$1:$K$18645,2,FALSE)</f>
        <v>7410</v>
      </c>
    </row>
    <row r="16166" spans="1:12" hidden="1" x14ac:dyDescent="0.25">
      <c r="A16166" t="s">
        <v>11411</v>
      </c>
      <c r="B16166">
        <v>5</v>
      </c>
      <c r="C16166">
        <v>154092462</v>
      </c>
      <c r="D16166">
        <v>154197167</v>
      </c>
      <c r="E16166">
        <v>208</v>
      </c>
      <c r="F16166">
        <v>23</v>
      </c>
      <c r="G16166">
        <v>8094095</v>
      </c>
      <c r="H16166">
        <v>-0.94094</v>
      </c>
      <c r="I16166">
        <v>0.82662999999999998</v>
      </c>
      <c r="J16166" t="s">
        <v>11412</v>
      </c>
      <c r="K16166">
        <v>16165</v>
      </c>
      <c r="L16166">
        <f>VLOOKUP(J16166,[1]magma.genes!$J$1:$K$18645,2,FALSE)</f>
        <v>15822</v>
      </c>
    </row>
    <row r="16167" spans="1:12" hidden="1" x14ac:dyDescent="0.25">
      <c r="A16167" t="s">
        <v>36839</v>
      </c>
      <c r="B16167">
        <v>22</v>
      </c>
      <c r="C16167">
        <v>37154246</v>
      </c>
      <c r="D16167">
        <v>37172300</v>
      </c>
      <c r="E16167">
        <v>36</v>
      </c>
      <c r="F16167">
        <v>3</v>
      </c>
      <c r="G16167">
        <v>8094095</v>
      </c>
      <c r="H16167">
        <v>-0.94145999999999996</v>
      </c>
      <c r="I16167">
        <v>0.82676000000000005</v>
      </c>
      <c r="J16167" t="s">
        <v>36840</v>
      </c>
      <c r="K16167">
        <v>16166</v>
      </c>
      <c r="L16167">
        <f>VLOOKUP(J16167,[1]magma.genes!$J$1:$K$18645,2,FALSE)</f>
        <v>4940</v>
      </c>
    </row>
    <row r="16168" spans="1:12" hidden="1" x14ac:dyDescent="0.25">
      <c r="A16168" t="s">
        <v>30571</v>
      </c>
      <c r="B16168">
        <v>17</v>
      </c>
      <c r="C16168">
        <v>42977135</v>
      </c>
      <c r="D16168">
        <v>42982758</v>
      </c>
      <c r="E16168">
        <v>16</v>
      </c>
      <c r="F16168">
        <v>3</v>
      </c>
      <c r="G16168">
        <v>8094095</v>
      </c>
      <c r="H16168">
        <v>-0.94152000000000002</v>
      </c>
      <c r="I16168">
        <v>0.82677999999999996</v>
      </c>
      <c r="J16168" t="s">
        <v>30572</v>
      </c>
      <c r="K16168">
        <v>16167</v>
      </c>
      <c r="L16168">
        <f>VLOOKUP(J16168,[1]magma.genes!$J$1:$K$18645,2,FALSE)</f>
        <v>14765</v>
      </c>
    </row>
    <row r="16169" spans="1:12" hidden="1" x14ac:dyDescent="0.25">
      <c r="A16169" t="s">
        <v>10991</v>
      </c>
      <c r="B16169">
        <v>5</v>
      </c>
      <c r="C16169">
        <v>135364584</v>
      </c>
      <c r="D16169">
        <v>135399507</v>
      </c>
      <c r="E16169">
        <v>87</v>
      </c>
      <c r="F16169">
        <v>8</v>
      </c>
      <c r="G16169">
        <v>8094095</v>
      </c>
      <c r="H16169">
        <v>-0.94155</v>
      </c>
      <c r="I16169">
        <v>0.82679000000000002</v>
      </c>
      <c r="J16169" t="s">
        <v>10992</v>
      </c>
      <c r="K16169">
        <v>16168</v>
      </c>
      <c r="L16169">
        <f>VLOOKUP(J16169,[1]magma.genes!$J$1:$K$18645,2,FALSE)</f>
        <v>6377</v>
      </c>
    </row>
    <row r="16170" spans="1:12" hidden="1" x14ac:dyDescent="0.25">
      <c r="A16170" t="s">
        <v>5165</v>
      </c>
      <c r="B16170">
        <v>2</v>
      </c>
      <c r="C16170">
        <v>113763038</v>
      </c>
      <c r="D16170">
        <v>113765621</v>
      </c>
      <c r="E16170">
        <v>7</v>
      </c>
      <c r="F16170">
        <v>3</v>
      </c>
      <c r="G16170">
        <v>8094095</v>
      </c>
      <c r="H16170">
        <v>-0.94179000000000002</v>
      </c>
      <c r="I16170">
        <v>0.82684999999999997</v>
      </c>
      <c r="J16170" t="s">
        <v>5166</v>
      </c>
      <c r="K16170">
        <v>16169</v>
      </c>
      <c r="L16170">
        <f>VLOOKUP(J16170,[1]magma.genes!$J$1:$K$18645,2,FALSE)</f>
        <v>5641</v>
      </c>
    </row>
    <row r="16171" spans="1:12" hidden="1" x14ac:dyDescent="0.25">
      <c r="A16171" t="s">
        <v>3139</v>
      </c>
      <c r="B16171">
        <v>1</v>
      </c>
      <c r="C16171">
        <v>186280784</v>
      </c>
      <c r="D16171">
        <v>186344825</v>
      </c>
      <c r="E16171">
        <v>151</v>
      </c>
      <c r="F16171">
        <v>13</v>
      </c>
      <c r="G16171">
        <v>8094095</v>
      </c>
      <c r="H16171">
        <v>-0.94225000000000003</v>
      </c>
      <c r="I16171">
        <v>0.82696999999999998</v>
      </c>
      <c r="J16171" t="s">
        <v>3140</v>
      </c>
      <c r="K16171">
        <v>16170</v>
      </c>
      <c r="L16171">
        <f>VLOOKUP(J16171,[1]magma.genes!$J$1:$K$18645,2,FALSE)</f>
        <v>17129</v>
      </c>
    </row>
    <row r="16172" spans="1:12" hidden="1" x14ac:dyDescent="0.25">
      <c r="A16172" t="s">
        <v>8387</v>
      </c>
      <c r="B16172">
        <v>3</v>
      </c>
      <c r="C16172">
        <v>185430316</v>
      </c>
      <c r="D16172">
        <v>185447575</v>
      </c>
      <c r="E16172">
        <v>24</v>
      </c>
      <c r="F16172">
        <v>7</v>
      </c>
      <c r="G16172">
        <v>8094095</v>
      </c>
      <c r="H16172">
        <v>-0.94230999999999998</v>
      </c>
      <c r="I16172">
        <v>0.82698000000000005</v>
      </c>
      <c r="J16172" t="s">
        <v>8388</v>
      </c>
      <c r="K16172">
        <v>16171</v>
      </c>
      <c r="L16172">
        <f>VLOOKUP(J16172,[1]magma.genes!$J$1:$K$18645,2,FALSE)</f>
        <v>9820</v>
      </c>
    </row>
    <row r="16173" spans="1:12" hidden="1" x14ac:dyDescent="0.25">
      <c r="A16173" t="s">
        <v>17297</v>
      </c>
      <c r="B16173">
        <v>9</v>
      </c>
      <c r="C16173">
        <v>37753804</v>
      </c>
      <c r="D16173">
        <v>37778969</v>
      </c>
      <c r="E16173">
        <v>52</v>
      </c>
      <c r="F16173">
        <v>6</v>
      </c>
      <c r="G16173">
        <v>8094095</v>
      </c>
      <c r="H16173">
        <v>-0.94235000000000002</v>
      </c>
      <c r="I16173">
        <v>0.82699</v>
      </c>
      <c r="J16173" t="s">
        <v>17298</v>
      </c>
      <c r="K16173">
        <v>16172</v>
      </c>
      <c r="L16173">
        <f>VLOOKUP(J16173,[1]magma.genes!$J$1:$K$18645,2,FALSE)</f>
        <v>18440</v>
      </c>
    </row>
    <row r="16174" spans="1:12" hidden="1" x14ac:dyDescent="0.25">
      <c r="A16174" t="s">
        <v>35676</v>
      </c>
      <c r="B16174">
        <v>20</v>
      </c>
      <c r="C16174">
        <v>48697661</v>
      </c>
      <c r="D16174">
        <v>48732496</v>
      </c>
      <c r="E16174">
        <v>71</v>
      </c>
      <c r="F16174">
        <v>8</v>
      </c>
      <c r="G16174">
        <v>8094095</v>
      </c>
      <c r="H16174">
        <v>-0.9425</v>
      </c>
      <c r="I16174">
        <v>0.82703000000000004</v>
      </c>
      <c r="J16174" t="s">
        <v>35677</v>
      </c>
      <c r="K16174">
        <v>16173</v>
      </c>
      <c r="L16174">
        <f>VLOOKUP(J16174,[1]magma.genes!$J$1:$K$18645,2,FALSE)</f>
        <v>5977</v>
      </c>
    </row>
    <row r="16175" spans="1:12" hidden="1" x14ac:dyDescent="0.25">
      <c r="A16175" t="s">
        <v>8938</v>
      </c>
      <c r="B16175">
        <v>4</v>
      </c>
      <c r="C16175">
        <v>44680444</v>
      </c>
      <c r="D16175">
        <v>44702943</v>
      </c>
      <c r="E16175">
        <v>54</v>
      </c>
      <c r="F16175">
        <v>7</v>
      </c>
      <c r="G16175">
        <v>8094095</v>
      </c>
      <c r="H16175">
        <v>-0.94260999999999995</v>
      </c>
      <c r="I16175">
        <v>0.82706000000000002</v>
      </c>
      <c r="J16175" t="s">
        <v>8939</v>
      </c>
      <c r="K16175">
        <v>16174</v>
      </c>
      <c r="L16175">
        <f>VLOOKUP(J16175,[1]magma.genes!$J$1:$K$18645,2,FALSE)</f>
        <v>15225</v>
      </c>
    </row>
    <row r="16176" spans="1:12" hidden="1" x14ac:dyDescent="0.25">
      <c r="A16176" t="s">
        <v>10188</v>
      </c>
      <c r="B16176">
        <v>5</v>
      </c>
      <c r="C16176">
        <v>34656342</v>
      </c>
      <c r="D16176">
        <v>34832732</v>
      </c>
      <c r="E16176">
        <v>570</v>
      </c>
      <c r="F16176">
        <v>50</v>
      </c>
      <c r="G16176">
        <v>8094095</v>
      </c>
      <c r="H16176">
        <v>-0.94259999999999999</v>
      </c>
      <c r="I16176">
        <v>0.82706000000000002</v>
      </c>
      <c r="J16176" t="s">
        <v>10189</v>
      </c>
      <c r="K16176">
        <v>16175</v>
      </c>
      <c r="L16176">
        <f>VLOOKUP(J16176,[1]magma.genes!$J$1:$K$18645,2,FALSE)</f>
        <v>4303</v>
      </c>
    </row>
    <row r="16177" spans="1:12" hidden="1" x14ac:dyDescent="0.25">
      <c r="A16177" t="s">
        <v>17782</v>
      </c>
      <c r="B16177">
        <v>9</v>
      </c>
      <c r="C16177">
        <v>116172334</v>
      </c>
      <c r="D16177">
        <v>116191964</v>
      </c>
      <c r="E16177">
        <v>49</v>
      </c>
      <c r="F16177">
        <v>4</v>
      </c>
      <c r="G16177">
        <v>8094095</v>
      </c>
      <c r="H16177">
        <v>-0.94264999999999999</v>
      </c>
      <c r="I16177">
        <v>0.82706999999999997</v>
      </c>
      <c r="J16177" t="s">
        <v>17783</v>
      </c>
      <c r="K16177">
        <v>16176</v>
      </c>
      <c r="L16177">
        <f>VLOOKUP(J16177,[1]magma.genes!$J$1:$K$18645,2,FALSE)</f>
        <v>17555</v>
      </c>
    </row>
    <row r="16178" spans="1:12" hidden="1" x14ac:dyDescent="0.25">
      <c r="A16178" t="s">
        <v>34406</v>
      </c>
      <c r="B16178">
        <v>19</v>
      </c>
      <c r="C16178">
        <v>52693292</v>
      </c>
      <c r="D16178">
        <v>52730687</v>
      </c>
      <c r="E16178">
        <v>147</v>
      </c>
      <c r="F16178">
        <v>15</v>
      </c>
      <c r="G16178">
        <v>8094095</v>
      </c>
      <c r="H16178">
        <v>-0.94279000000000002</v>
      </c>
      <c r="I16178">
        <v>0.82711000000000001</v>
      </c>
      <c r="J16178" t="s">
        <v>34407</v>
      </c>
      <c r="K16178">
        <v>16177</v>
      </c>
      <c r="L16178">
        <f>VLOOKUP(J16178,[1]magma.genes!$J$1:$K$18645,2,FALSE)</f>
        <v>12408</v>
      </c>
    </row>
    <row r="16179" spans="1:12" hidden="1" x14ac:dyDescent="0.25">
      <c r="A16179" t="s">
        <v>16352</v>
      </c>
      <c r="B16179">
        <v>8</v>
      </c>
      <c r="C16179">
        <v>87566205</v>
      </c>
      <c r="D16179">
        <v>87755903</v>
      </c>
      <c r="E16179">
        <v>614</v>
      </c>
      <c r="F16179">
        <v>45</v>
      </c>
      <c r="G16179">
        <v>8094095</v>
      </c>
      <c r="H16179">
        <v>-0.94316999999999995</v>
      </c>
      <c r="I16179">
        <v>0.82720000000000005</v>
      </c>
      <c r="J16179" t="s">
        <v>16353</v>
      </c>
      <c r="K16179">
        <v>16178</v>
      </c>
      <c r="L16179">
        <f>VLOOKUP(J16179,[1]magma.genes!$J$1:$K$18645,2,FALSE)</f>
        <v>5441</v>
      </c>
    </row>
    <row r="16180" spans="1:12" hidden="1" x14ac:dyDescent="0.25">
      <c r="A16180" t="s">
        <v>34106</v>
      </c>
      <c r="B16180">
        <v>19</v>
      </c>
      <c r="C16180">
        <v>48988528</v>
      </c>
      <c r="D16180">
        <v>49016446</v>
      </c>
      <c r="E16180">
        <v>60</v>
      </c>
      <c r="F16180">
        <v>7</v>
      </c>
      <c r="G16180">
        <v>8094095</v>
      </c>
      <c r="H16180">
        <v>-0.94333999999999996</v>
      </c>
      <c r="I16180">
        <v>0.82725000000000004</v>
      </c>
      <c r="J16180" t="s">
        <v>34107</v>
      </c>
      <c r="K16180">
        <v>16179</v>
      </c>
      <c r="L16180">
        <f>VLOOKUP(J16180,[1]magma.genes!$J$1:$K$18645,2,FALSE)</f>
        <v>5290</v>
      </c>
    </row>
    <row r="16181" spans="1:12" hidden="1" x14ac:dyDescent="0.25">
      <c r="A16181" t="s">
        <v>34480</v>
      </c>
      <c r="B16181">
        <v>19</v>
      </c>
      <c r="C16181">
        <v>54495542</v>
      </c>
      <c r="D16181">
        <v>54515923</v>
      </c>
      <c r="E16181">
        <v>2</v>
      </c>
      <c r="F16181">
        <v>1</v>
      </c>
      <c r="G16181">
        <v>8094095</v>
      </c>
      <c r="H16181">
        <v>-0.94371000000000005</v>
      </c>
      <c r="I16181">
        <v>0.82733999999999996</v>
      </c>
      <c r="J16181" t="s">
        <v>34481</v>
      </c>
      <c r="K16181">
        <v>16180</v>
      </c>
      <c r="L16181">
        <f>VLOOKUP(J16181,[1]magma.genes!$J$1:$K$18645,2,FALSE)</f>
        <v>9399</v>
      </c>
    </row>
    <row r="16182" spans="1:12" hidden="1" x14ac:dyDescent="0.25">
      <c r="A16182" t="s">
        <v>15477</v>
      </c>
      <c r="B16182">
        <v>7</v>
      </c>
      <c r="C16182">
        <v>150521715</v>
      </c>
      <c r="D16182">
        <v>150558592</v>
      </c>
      <c r="E16182">
        <v>198</v>
      </c>
      <c r="F16182">
        <v>17</v>
      </c>
      <c r="G16182">
        <v>8094095</v>
      </c>
      <c r="H16182">
        <v>-0.94437000000000004</v>
      </c>
      <c r="I16182">
        <v>0.82750999999999997</v>
      </c>
      <c r="J16182" t="s">
        <v>15478</v>
      </c>
      <c r="K16182">
        <v>16181</v>
      </c>
      <c r="L16182">
        <f>VLOOKUP(J16182,[1]magma.genes!$J$1:$K$18645,2,FALSE)</f>
        <v>16054</v>
      </c>
    </row>
    <row r="16183" spans="1:12" hidden="1" x14ac:dyDescent="0.25">
      <c r="A16183" t="s">
        <v>15373</v>
      </c>
      <c r="B16183">
        <v>7</v>
      </c>
      <c r="C16183">
        <v>143013219</v>
      </c>
      <c r="D16183">
        <v>143049176</v>
      </c>
      <c r="E16183">
        <v>86</v>
      </c>
      <c r="F16183">
        <v>12</v>
      </c>
      <c r="G16183">
        <v>8094095</v>
      </c>
      <c r="H16183">
        <v>-0.94508000000000003</v>
      </c>
      <c r="I16183">
        <v>0.82769000000000004</v>
      </c>
      <c r="J16183" t="s">
        <v>15374</v>
      </c>
      <c r="K16183">
        <v>16182</v>
      </c>
      <c r="L16183">
        <f>VLOOKUP(J16183,[1]magma.genes!$J$1:$K$18645,2,FALSE)</f>
        <v>5079</v>
      </c>
    </row>
    <row r="16184" spans="1:12" hidden="1" x14ac:dyDescent="0.25">
      <c r="A16184" t="s">
        <v>20856</v>
      </c>
      <c r="B16184">
        <v>11</v>
      </c>
      <c r="C16184">
        <v>57982217</v>
      </c>
      <c r="D16184">
        <v>57983195</v>
      </c>
      <c r="E16184">
        <v>8</v>
      </c>
      <c r="F16184">
        <v>2</v>
      </c>
      <c r="G16184">
        <v>8094095</v>
      </c>
      <c r="H16184">
        <v>-0.94506000000000001</v>
      </c>
      <c r="I16184">
        <v>0.82769000000000004</v>
      </c>
      <c r="J16184" t="s">
        <v>20857</v>
      </c>
      <c r="K16184">
        <v>16183</v>
      </c>
      <c r="L16184">
        <f>VLOOKUP(J16184,[1]magma.genes!$J$1:$K$18645,2,FALSE)</f>
        <v>7830</v>
      </c>
    </row>
    <row r="16185" spans="1:12" hidden="1" x14ac:dyDescent="0.25">
      <c r="A16185" t="s">
        <v>4517</v>
      </c>
      <c r="B16185">
        <v>2</v>
      </c>
      <c r="C16185">
        <v>54950636</v>
      </c>
      <c r="D16185">
        <v>55199157</v>
      </c>
      <c r="E16185">
        <v>923</v>
      </c>
      <c r="F16185">
        <v>64</v>
      </c>
      <c r="G16185">
        <v>8094095</v>
      </c>
      <c r="H16185">
        <v>-0.94520999999999999</v>
      </c>
      <c r="I16185">
        <v>0.82772000000000001</v>
      </c>
      <c r="J16185" t="s">
        <v>4518</v>
      </c>
      <c r="K16185">
        <v>16184</v>
      </c>
      <c r="L16185">
        <f>VLOOKUP(J16185,[1]magma.genes!$J$1:$K$18645,2,FALSE)</f>
        <v>1373</v>
      </c>
    </row>
    <row r="16186" spans="1:12" hidden="1" x14ac:dyDescent="0.25">
      <c r="A16186" t="s">
        <v>12267</v>
      </c>
      <c r="B16186">
        <v>6</v>
      </c>
      <c r="C16186">
        <v>30978251</v>
      </c>
      <c r="D16186">
        <v>31003179</v>
      </c>
      <c r="E16186">
        <v>434</v>
      </c>
      <c r="F16186">
        <v>30</v>
      </c>
      <c r="G16186">
        <v>8094095</v>
      </c>
      <c r="H16186">
        <v>-0.94532000000000005</v>
      </c>
      <c r="I16186">
        <v>0.82774999999999999</v>
      </c>
      <c r="J16186" t="s">
        <v>12268</v>
      </c>
      <c r="K16186">
        <v>16185</v>
      </c>
      <c r="L16186">
        <f>VLOOKUP(J16186,[1]magma.genes!$J$1:$K$18645,2,FALSE)</f>
        <v>898</v>
      </c>
    </row>
    <row r="16187" spans="1:12" hidden="1" x14ac:dyDescent="0.25">
      <c r="A16187" t="s">
        <v>17144</v>
      </c>
      <c r="B16187">
        <v>9</v>
      </c>
      <c r="C16187">
        <v>33461439</v>
      </c>
      <c r="D16187">
        <v>33473928</v>
      </c>
      <c r="E16187">
        <v>29</v>
      </c>
      <c r="F16187">
        <v>8</v>
      </c>
      <c r="G16187">
        <v>8094095</v>
      </c>
      <c r="H16187">
        <v>-0.94550999999999996</v>
      </c>
      <c r="I16187">
        <v>0.82779999999999998</v>
      </c>
      <c r="J16187" t="s">
        <v>17145</v>
      </c>
      <c r="K16187">
        <v>16186</v>
      </c>
      <c r="L16187">
        <f>VLOOKUP(J16187,[1]magma.genes!$J$1:$K$18645,2,FALSE)</f>
        <v>7196</v>
      </c>
    </row>
    <row r="16188" spans="1:12" hidden="1" x14ac:dyDescent="0.25">
      <c r="A16188" t="s">
        <v>32125</v>
      </c>
      <c r="B16188">
        <v>19</v>
      </c>
      <c r="C16188">
        <v>2037470</v>
      </c>
      <c r="D16188">
        <v>2051243</v>
      </c>
      <c r="E16188">
        <v>5</v>
      </c>
      <c r="F16188">
        <v>1</v>
      </c>
      <c r="G16188">
        <v>8094095</v>
      </c>
      <c r="H16188">
        <v>-0.94611999999999996</v>
      </c>
      <c r="I16188">
        <v>0.82796000000000003</v>
      </c>
      <c r="J16188" t="s">
        <v>32126</v>
      </c>
      <c r="K16188">
        <v>16187</v>
      </c>
      <c r="L16188">
        <f>VLOOKUP(J16188,[1]magma.genes!$J$1:$K$18645,2,FALSE)</f>
        <v>9786</v>
      </c>
    </row>
    <row r="16189" spans="1:12" hidden="1" x14ac:dyDescent="0.25">
      <c r="A16189" t="s">
        <v>14759</v>
      </c>
      <c r="B16189">
        <v>7</v>
      </c>
      <c r="C16189">
        <v>98989671</v>
      </c>
      <c r="D16189">
        <v>99006452</v>
      </c>
      <c r="E16189">
        <v>22</v>
      </c>
      <c r="F16189">
        <v>4</v>
      </c>
      <c r="G16189">
        <v>8094095</v>
      </c>
      <c r="H16189">
        <v>-0.94650999999999996</v>
      </c>
      <c r="I16189">
        <v>0.82806000000000002</v>
      </c>
      <c r="J16189" t="s">
        <v>14760</v>
      </c>
      <c r="K16189">
        <v>16188</v>
      </c>
      <c r="L16189">
        <f>VLOOKUP(J16189,[1]magma.genes!$J$1:$K$18645,2,FALSE)</f>
        <v>3081</v>
      </c>
    </row>
    <row r="16190" spans="1:12" hidden="1" x14ac:dyDescent="0.25">
      <c r="A16190" t="s">
        <v>14615</v>
      </c>
      <c r="B16190">
        <v>7</v>
      </c>
      <c r="C16190">
        <v>86974997</v>
      </c>
      <c r="D16190">
        <v>87029111</v>
      </c>
      <c r="E16190">
        <v>119</v>
      </c>
      <c r="F16190">
        <v>14</v>
      </c>
      <c r="G16190">
        <v>8094095</v>
      </c>
      <c r="H16190">
        <v>-0.94677999999999995</v>
      </c>
      <c r="I16190">
        <v>0.82811999999999997</v>
      </c>
      <c r="J16190" t="s">
        <v>14616</v>
      </c>
      <c r="K16190">
        <v>16189</v>
      </c>
      <c r="L16190">
        <f>VLOOKUP(J16190,[1]magma.genes!$J$1:$K$18645,2,FALSE)</f>
        <v>13900</v>
      </c>
    </row>
    <row r="16191" spans="1:12" hidden="1" x14ac:dyDescent="0.25">
      <c r="A16191" t="s">
        <v>140</v>
      </c>
      <c r="B16191">
        <v>1</v>
      </c>
      <c r="C16191">
        <v>3547331</v>
      </c>
      <c r="D16191">
        <v>3569325</v>
      </c>
      <c r="E16191">
        <v>42</v>
      </c>
      <c r="F16191">
        <v>8</v>
      </c>
      <c r="G16191">
        <v>8094095</v>
      </c>
      <c r="H16191">
        <v>-0.94689999999999996</v>
      </c>
      <c r="I16191">
        <v>0.82815000000000005</v>
      </c>
      <c r="J16191" t="s">
        <v>141</v>
      </c>
      <c r="K16191">
        <v>16190</v>
      </c>
      <c r="L16191">
        <f>VLOOKUP(J16191,[1]magma.genes!$J$1:$K$18645,2,FALSE)</f>
        <v>16500</v>
      </c>
    </row>
    <row r="16192" spans="1:12" hidden="1" x14ac:dyDescent="0.25">
      <c r="A16192" t="s">
        <v>15403</v>
      </c>
      <c r="B16192">
        <v>7</v>
      </c>
      <c r="C16192">
        <v>143806607</v>
      </c>
      <c r="D16192">
        <v>143807657</v>
      </c>
      <c r="E16192">
        <v>4</v>
      </c>
      <c r="F16192">
        <v>2</v>
      </c>
      <c r="G16192">
        <v>8094095</v>
      </c>
      <c r="H16192">
        <v>-0.94689999999999996</v>
      </c>
      <c r="I16192">
        <v>0.82815000000000005</v>
      </c>
      <c r="J16192" t="s">
        <v>15404</v>
      </c>
      <c r="K16192">
        <v>16191</v>
      </c>
      <c r="L16192">
        <f>VLOOKUP(J16192,[1]magma.genes!$J$1:$K$18645,2,FALSE)</f>
        <v>9059</v>
      </c>
    </row>
    <row r="16193" spans="1:12" hidden="1" x14ac:dyDescent="0.25">
      <c r="A16193" t="s">
        <v>36647</v>
      </c>
      <c r="B16193">
        <v>22</v>
      </c>
      <c r="C16193">
        <v>28247657</v>
      </c>
      <c r="D16193">
        <v>28316122</v>
      </c>
      <c r="E16193">
        <v>143</v>
      </c>
      <c r="F16193">
        <v>15</v>
      </c>
      <c r="G16193">
        <v>8094095</v>
      </c>
      <c r="H16193">
        <v>-0.94701000000000002</v>
      </c>
      <c r="I16193">
        <v>0.82818000000000003</v>
      </c>
      <c r="J16193" t="s">
        <v>36648</v>
      </c>
      <c r="K16193">
        <v>16192</v>
      </c>
      <c r="L16193">
        <f>VLOOKUP(J16193,[1]magma.genes!$J$1:$K$18645,2,FALSE)</f>
        <v>10512</v>
      </c>
    </row>
    <row r="16194" spans="1:12" hidden="1" x14ac:dyDescent="0.25">
      <c r="A16194" t="s">
        <v>33213</v>
      </c>
      <c r="B16194">
        <v>19</v>
      </c>
      <c r="C16194">
        <v>30302805</v>
      </c>
      <c r="D16194">
        <v>30315215</v>
      </c>
      <c r="E16194">
        <v>24</v>
      </c>
      <c r="F16194">
        <v>5</v>
      </c>
      <c r="G16194">
        <v>8094095</v>
      </c>
      <c r="H16194">
        <v>-0.94716999999999996</v>
      </c>
      <c r="I16194">
        <v>0.82821999999999996</v>
      </c>
      <c r="J16194" t="s">
        <v>33214</v>
      </c>
      <c r="K16194">
        <v>16193</v>
      </c>
      <c r="L16194">
        <f>VLOOKUP(J16194,[1]magma.genes!$J$1:$K$18645,2,FALSE)</f>
        <v>17878</v>
      </c>
    </row>
    <row r="16195" spans="1:12" hidden="1" x14ac:dyDescent="0.25">
      <c r="A16195" t="s">
        <v>3469</v>
      </c>
      <c r="B16195">
        <v>1</v>
      </c>
      <c r="C16195">
        <v>212113741</v>
      </c>
      <c r="D16195">
        <v>212208884</v>
      </c>
      <c r="E16195">
        <v>381</v>
      </c>
      <c r="F16195">
        <v>18</v>
      </c>
      <c r="G16195">
        <v>8094095</v>
      </c>
      <c r="H16195">
        <v>-0.94725000000000004</v>
      </c>
      <c r="I16195">
        <v>0.82823999999999998</v>
      </c>
      <c r="J16195" t="s">
        <v>3470</v>
      </c>
      <c r="K16195">
        <v>16194</v>
      </c>
      <c r="L16195">
        <f>VLOOKUP(J16195,[1]magma.genes!$J$1:$K$18645,2,FALSE)</f>
        <v>12069</v>
      </c>
    </row>
    <row r="16196" spans="1:12" hidden="1" x14ac:dyDescent="0.25">
      <c r="A16196" t="s">
        <v>33643</v>
      </c>
      <c r="B16196">
        <v>19</v>
      </c>
      <c r="C16196">
        <v>41223008</v>
      </c>
      <c r="D16196">
        <v>41246765</v>
      </c>
      <c r="E16196">
        <v>68</v>
      </c>
      <c r="F16196">
        <v>10</v>
      </c>
      <c r="G16196">
        <v>8094095</v>
      </c>
      <c r="H16196">
        <v>-0.94771000000000005</v>
      </c>
      <c r="I16196">
        <v>0.82835999999999999</v>
      </c>
      <c r="J16196" t="s">
        <v>33644</v>
      </c>
      <c r="K16196">
        <v>16195</v>
      </c>
      <c r="L16196">
        <f>VLOOKUP(J16196,[1]magma.genes!$J$1:$K$18645,2,FALSE)</f>
        <v>17784</v>
      </c>
    </row>
    <row r="16197" spans="1:12" hidden="1" x14ac:dyDescent="0.25">
      <c r="A16197" t="s">
        <v>9246</v>
      </c>
      <c r="B16197">
        <v>4</v>
      </c>
      <c r="C16197">
        <v>77816082</v>
      </c>
      <c r="D16197">
        <v>77819002</v>
      </c>
      <c r="E16197">
        <v>7</v>
      </c>
      <c r="F16197">
        <v>2</v>
      </c>
      <c r="G16197">
        <v>8094095</v>
      </c>
      <c r="H16197">
        <v>-0.94835999999999998</v>
      </c>
      <c r="I16197">
        <v>0.82852999999999999</v>
      </c>
      <c r="J16197" t="s">
        <v>9247</v>
      </c>
      <c r="K16197">
        <v>16196</v>
      </c>
      <c r="L16197">
        <f>VLOOKUP(J16197,[1]magma.genes!$J$1:$K$18645,2,FALSE)</f>
        <v>2100</v>
      </c>
    </row>
    <row r="16198" spans="1:12" hidden="1" x14ac:dyDescent="0.25">
      <c r="A16198" t="s">
        <v>12253</v>
      </c>
      <c r="B16198">
        <v>6</v>
      </c>
      <c r="C16198">
        <v>30710976</v>
      </c>
      <c r="D16198">
        <v>30712331</v>
      </c>
      <c r="E16198">
        <v>5</v>
      </c>
      <c r="F16198">
        <v>2</v>
      </c>
      <c r="G16198">
        <v>8094095</v>
      </c>
      <c r="H16198">
        <v>-0.94874999999999998</v>
      </c>
      <c r="I16198">
        <v>0.82862999999999998</v>
      </c>
      <c r="J16198" t="s">
        <v>12254</v>
      </c>
      <c r="K16198">
        <v>16197</v>
      </c>
      <c r="L16198">
        <f>VLOOKUP(J16198,[1]magma.genes!$J$1:$K$18645,2,FALSE)</f>
        <v>18514</v>
      </c>
    </row>
    <row r="16199" spans="1:12" hidden="1" x14ac:dyDescent="0.25">
      <c r="A16199" t="s">
        <v>16466</v>
      </c>
      <c r="B16199">
        <v>8</v>
      </c>
      <c r="C16199">
        <v>99956631</v>
      </c>
      <c r="D16199">
        <v>99964332</v>
      </c>
      <c r="E16199">
        <v>7</v>
      </c>
      <c r="F16199">
        <v>3</v>
      </c>
      <c r="G16199">
        <v>8094095</v>
      </c>
      <c r="H16199">
        <v>-0.94889999999999997</v>
      </c>
      <c r="I16199">
        <v>0.82865999999999995</v>
      </c>
      <c r="J16199" t="s">
        <v>16467</v>
      </c>
      <c r="K16199">
        <v>16198</v>
      </c>
      <c r="L16199">
        <f>VLOOKUP(J16199,[1]magma.genes!$J$1:$K$18645,2,FALSE)</f>
        <v>8757</v>
      </c>
    </row>
    <row r="16200" spans="1:12" hidden="1" x14ac:dyDescent="0.25">
      <c r="A16200" t="s">
        <v>26964</v>
      </c>
      <c r="B16200">
        <v>15</v>
      </c>
      <c r="C16200">
        <v>65032091</v>
      </c>
      <c r="D16200">
        <v>65067786</v>
      </c>
      <c r="E16200">
        <v>102</v>
      </c>
      <c r="F16200">
        <v>11</v>
      </c>
      <c r="G16200">
        <v>8094095</v>
      </c>
      <c r="H16200">
        <v>-0.94887999999999995</v>
      </c>
      <c r="I16200">
        <v>0.82865999999999995</v>
      </c>
      <c r="J16200" t="s">
        <v>26965</v>
      </c>
      <c r="K16200">
        <v>16199</v>
      </c>
      <c r="L16200">
        <f>VLOOKUP(J16200,[1]magma.genes!$J$1:$K$18645,2,FALSE)</f>
        <v>18477</v>
      </c>
    </row>
    <row r="16201" spans="1:12" hidden="1" x14ac:dyDescent="0.25">
      <c r="A16201" t="s">
        <v>23005</v>
      </c>
      <c r="B16201">
        <v>12</v>
      </c>
      <c r="C16201">
        <v>41086244</v>
      </c>
      <c r="D16201">
        <v>41466220</v>
      </c>
      <c r="E16201">
        <v>1340</v>
      </c>
      <c r="F16201">
        <v>43</v>
      </c>
      <c r="G16201">
        <v>8094095</v>
      </c>
      <c r="H16201">
        <v>-0.94911000000000001</v>
      </c>
      <c r="I16201">
        <v>0.82872000000000001</v>
      </c>
      <c r="J16201" t="s">
        <v>23006</v>
      </c>
      <c r="K16201">
        <v>16200</v>
      </c>
      <c r="L16201">
        <f>VLOOKUP(J16201,[1]magma.genes!$J$1:$K$18645,2,FALSE)</f>
        <v>10690</v>
      </c>
    </row>
    <row r="16202" spans="1:12" hidden="1" x14ac:dyDescent="0.25">
      <c r="A16202" t="s">
        <v>10882</v>
      </c>
      <c r="B16202">
        <v>5</v>
      </c>
      <c r="C16202">
        <v>130761584</v>
      </c>
      <c r="D16202">
        <v>131132676</v>
      </c>
      <c r="E16202">
        <v>572</v>
      </c>
      <c r="F16202">
        <v>13</v>
      </c>
      <c r="G16202">
        <v>8094095</v>
      </c>
      <c r="H16202">
        <v>-0.94942000000000004</v>
      </c>
      <c r="I16202">
        <v>0.82879999999999998</v>
      </c>
      <c r="J16202" t="s">
        <v>10883</v>
      </c>
      <c r="K16202">
        <v>16201</v>
      </c>
      <c r="L16202">
        <f>VLOOKUP(J16202,[1]magma.genes!$J$1:$K$18645,2,FALSE)</f>
        <v>7382</v>
      </c>
    </row>
    <row r="16203" spans="1:12" hidden="1" x14ac:dyDescent="0.25">
      <c r="A16203" t="s">
        <v>12049</v>
      </c>
      <c r="B16203">
        <v>6</v>
      </c>
      <c r="C16203">
        <v>26199079</v>
      </c>
      <c r="D16203">
        <v>26199471</v>
      </c>
      <c r="E16203">
        <v>2</v>
      </c>
      <c r="F16203">
        <v>1</v>
      </c>
      <c r="G16203">
        <v>8094095</v>
      </c>
      <c r="H16203">
        <v>-0.94947999999999999</v>
      </c>
      <c r="I16203">
        <v>0.82881000000000005</v>
      </c>
      <c r="J16203" t="s">
        <v>12050</v>
      </c>
      <c r="K16203">
        <v>16202</v>
      </c>
      <c r="L16203">
        <f>VLOOKUP(J16203,[1]magma.genes!$J$1:$K$18645,2,FALSE)</f>
        <v>2111</v>
      </c>
    </row>
    <row r="16204" spans="1:12" hidden="1" x14ac:dyDescent="0.25">
      <c r="A16204" t="s">
        <v>16366</v>
      </c>
      <c r="B16204">
        <v>8</v>
      </c>
      <c r="C16204">
        <v>91013633</v>
      </c>
      <c r="D16204">
        <v>91064320</v>
      </c>
      <c r="E16204">
        <v>122</v>
      </c>
      <c r="F16204">
        <v>11</v>
      </c>
      <c r="G16204">
        <v>8094095</v>
      </c>
      <c r="H16204">
        <v>-0.94954000000000005</v>
      </c>
      <c r="I16204">
        <v>0.82882999999999996</v>
      </c>
      <c r="J16204" t="s">
        <v>16367</v>
      </c>
      <c r="K16204">
        <v>16203</v>
      </c>
      <c r="L16204">
        <f>VLOOKUP(J16204,[1]magma.genes!$J$1:$K$18645,2,FALSE)</f>
        <v>1538</v>
      </c>
    </row>
    <row r="16205" spans="1:12" hidden="1" x14ac:dyDescent="0.25">
      <c r="A16205" t="s">
        <v>28440</v>
      </c>
      <c r="B16205">
        <v>16</v>
      </c>
      <c r="C16205">
        <v>50775961</v>
      </c>
      <c r="D16205">
        <v>50835846</v>
      </c>
      <c r="E16205">
        <v>99</v>
      </c>
      <c r="F16205">
        <v>11</v>
      </c>
      <c r="G16205">
        <v>8094095</v>
      </c>
      <c r="H16205">
        <v>-0.94957000000000003</v>
      </c>
      <c r="I16205">
        <v>0.82882999999999996</v>
      </c>
      <c r="J16205" t="s">
        <v>28441</v>
      </c>
      <c r="K16205">
        <v>16204</v>
      </c>
      <c r="L16205">
        <f>VLOOKUP(J16205,[1]magma.genes!$J$1:$K$18645,2,FALSE)</f>
        <v>11953</v>
      </c>
    </row>
    <row r="16206" spans="1:12" hidden="1" x14ac:dyDescent="0.25">
      <c r="A16206" t="s">
        <v>31729</v>
      </c>
      <c r="B16206">
        <v>18</v>
      </c>
      <c r="C16206">
        <v>33709407</v>
      </c>
      <c r="D16206">
        <v>33757909</v>
      </c>
      <c r="E16206">
        <v>150</v>
      </c>
      <c r="F16206">
        <v>13</v>
      </c>
      <c r="G16206">
        <v>8094095</v>
      </c>
      <c r="H16206">
        <v>-0.94971000000000005</v>
      </c>
      <c r="I16206">
        <v>0.82887</v>
      </c>
      <c r="J16206" t="s">
        <v>31730</v>
      </c>
      <c r="K16206">
        <v>16205</v>
      </c>
      <c r="L16206">
        <f>VLOOKUP(J16206,[1]magma.genes!$J$1:$K$18645,2,FALSE)</f>
        <v>14975</v>
      </c>
    </row>
    <row r="16207" spans="1:12" hidden="1" x14ac:dyDescent="0.25">
      <c r="A16207" t="s">
        <v>21710</v>
      </c>
      <c r="B16207">
        <v>11</v>
      </c>
      <c r="C16207">
        <v>85359011</v>
      </c>
      <c r="D16207">
        <v>85367591</v>
      </c>
      <c r="E16207">
        <v>18</v>
      </c>
      <c r="F16207">
        <v>4</v>
      </c>
      <c r="G16207">
        <v>8094095</v>
      </c>
      <c r="H16207">
        <v>-0.95032000000000005</v>
      </c>
      <c r="I16207">
        <v>0.82903000000000004</v>
      </c>
      <c r="J16207" t="s">
        <v>21711</v>
      </c>
      <c r="K16207">
        <v>16206</v>
      </c>
      <c r="L16207">
        <f>VLOOKUP(J16207,[1]magma.genes!$J$1:$K$18645,2,FALSE)</f>
        <v>3060</v>
      </c>
    </row>
    <row r="16208" spans="1:12" hidden="1" x14ac:dyDescent="0.25">
      <c r="A16208" t="s">
        <v>15980</v>
      </c>
      <c r="B16208">
        <v>8</v>
      </c>
      <c r="C16208">
        <v>38368352</v>
      </c>
      <c r="D16208">
        <v>38386180</v>
      </c>
      <c r="E16208">
        <v>67</v>
      </c>
      <c r="F16208">
        <v>6</v>
      </c>
      <c r="G16208">
        <v>8094095</v>
      </c>
      <c r="H16208">
        <v>-0.95057999999999998</v>
      </c>
      <c r="I16208">
        <v>0.82908999999999999</v>
      </c>
      <c r="J16208" t="s">
        <v>15981</v>
      </c>
      <c r="K16208">
        <v>16207</v>
      </c>
      <c r="L16208">
        <f>VLOOKUP(J16208,[1]magma.genes!$J$1:$K$18645,2,FALSE)</f>
        <v>7576</v>
      </c>
    </row>
    <row r="16209" spans="1:12" hidden="1" x14ac:dyDescent="0.25">
      <c r="A16209" t="s">
        <v>35870</v>
      </c>
      <c r="B16209">
        <v>20</v>
      </c>
      <c r="C16209">
        <v>61975420</v>
      </c>
      <c r="D16209">
        <v>62009753</v>
      </c>
      <c r="E16209">
        <v>5</v>
      </c>
      <c r="F16209">
        <v>1</v>
      </c>
      <c r="G16209">
        <v>8094095</v>
      </c>
      <c r="H16209">
        <v>-0.95120000000000005</v>
      </c>
      <c r="I16209">
        <v>0.82925000000000004</v>
      </c>
      <c r="J16209" t="s">
        <v>35871</v>
      </c>
      <c r="K16209">
        <v>16208</v>
      </c>
      <c r="L16209">
        <f>VLOOKUP(J16209,[1]magma.genes!$J$1:$K$18645,2,FALSE)</f>
        <v>11831</v>
      </c>
    </row>
    <row r="16210" spans="1:12" hidden="1" x14ac:dyDescent="0.25">
      <c r="A16210" t="s">
        <v>13075</v>
      </c>
      <c r="B16210">
        <v>6</v>
      </c>
      <c r="C16210">
        <v>83870869</v>
      </c>
      <c r="D16210">
        <v>83903655</v>
      </c>
      <c r="E16210">
        <v>47</v>
      </c>
      <c r="F16210">
        <v>7</v>
      </c>
      <c r="G16210">
        <v>8094095</v>
      </c>
      <c r="H16210">
        <v>-0.95150000000000001</v>
      </c>
      <c r="I16210">
        <v>0.82933000000000001</v>
      </c>
      <c r="J16210" t="s">
        <v>13076</v>
      </c>
      <c r="K16210">
        <v>16209</v>
      </c>
      <c r="L16210">
        <f>VLOOKUP(J16210,[1]magma.genes!$J$1:$K$18645,2,FALSE)</f>
        <v>5754</v>
      </c>
    </row>
    <row r="16211" spans="1:12" hidden="1" x14ac:dyDescent="0.25">
      <c r="A16211" t="s">
        <v>27519</v>
      </c>
      <c r="B16211">
        <v>15</v>
      </c>
      <c r="C16211">
        <v>100255908</v>
      </c>
      <c r="D16211">
        <v>100258029</v>
      </c>
      <c r="E16211">
        <v>6</v>
      </c>
      <c r="F16211">
        <v>3</v>
      </c>
      <c r="G16211">
        <v>8094095</v>
      </c>
      <c r="H16211">
        <v>-0.95169000000000004</v>
      </c>
      <c r="I16211">
        <v>0.82937000000000005</v>
      </c>
      <c r="J16211" t="s">
        <v>27520</v>
      </c>
      <c r="K16211">
        <v>16210</v>
      </c>
      <c r="L16211">
        <f>VLOOKUP(J16211,[1]magma.genes!$J$1:$K$18645,2,FALSE)</f>
        <v>5327</v>
      </c>
    </row>
    <row r="16212" spans="1:12" hidden="1" x14ac:dyDescent="0.25">
      <c r="A16212" t="s">
        <v>9511</v>
      </c>
      <c r="B16212">
        <v>4</v>
      </c>
      <c r="C16212">
        <v>110609785</v>
      </c>
      <c r="D16212">
        <v>110624739</v>
      </c>
      <c r="E16212">
        <v>29</v>
      </c>
      <c r="F16212">
        <v>6</v>
      </c>
      <c r="G16212">
        <v>8094095</v>
      </c>
      <c r="H16212">
        <v>-0.95213999999999999</v>
      </c>
      <c r="I16212">
        <v>0.82948999999999995</v>
      </c>
      <c r="J16212" t="s">
        <v>9512</v>
      </c>
      <c r="K16212">
        <v>16211</v>
      </c>
      <c r="L16212">
        <f>VLOOKUP(J16212,[1]magma.genes!$J$1:$K$18645,2,FALSE)</f>
        <v>9637</v>
      </c>
    </row>
    <row r="16213" spans="1:12" hidden="1" x14ac:dyDescent="0.25">
      <c r="A16213" t="s">
        <v>34952</v>
      </c>
      <c r="B16213">
        <v>20</v>
      </c>
      <c r="C16213">
        <v>2821349</v>
      </c>
      <c r="D16213">
        <v>2847378</v>
      </c>
      <c r="E16213">
        <v>90</v>
      </c>
      <c r="F16213">
        <v>7</v>
      </c>
      <c r="G16213">
        <v>8094095</v>
      </c>
      <c r="H16213">
        <v>-0.95250000000000001</v>
      </c>
      <c r="I16213">
        <v>0.82957999999999998</v>
      </c>
      <c r="J16213" t="s">
        <v>34953</v>
      </c>
      <c r="K16213">
        <v>16212</v>
      </c>
      <c r="L16213">
        <f>VLOOKUP(J16213,[1]magma.genes!$J$1:$K$18645,2,FALSE)</f>
        <v>8693</v>
      </c>
    </row>
    <row r="16214" spans="1:12" hidden="1" x14ac:dyDescent="0.25">
      <c r="A16214" t="s">
        <v>36705</v>
      </c>
      <c r="B16214">
        <v>22</v>
      </c>
      <c r="C16214">
        <v>30681227</v>
      </c>
      <c r="D16214">
        <v>30695471</v>
      </c>
      <c r="E16214">
        <v>29</v>
      </c>
      <c r="F16214">
        <v>9</v>
      </c>
      <c r="G16214">
        <v>8094095</v>
      </c>
      <c r="H16214">
        <v>-0.95294000000000001</v>
      </c>
      <c r="I16214">
        <v>0.82969000000000004</v>
      </c>
      <c r="J16214" t="s">
        <v>36706</v>
      </c>
      <c r="K16214">
        <v>16213</v>
      </c>
      <c r="L16214">
        <f>VLOOKUP(J16214,[1]magma.genes!$J$1:$K$18645,2,FALSE)</f>
        <v>8384</v>
      </c>
    </row>
    <row r="16215" spans="1:12" hidden="1" x14ac:dyDescent="0.25">
      <c r="A16215" t="s">
        <v>35172</v>
      </c>
      <c r="B16215">
        <v>20</v>
      </c>
      <c r="C16215">
        <v>23583047</v>
      </c>
      <c r="D16215">
        <v>23586513</v>
      </c>
      <c r="E16215">
        <v>6</v>
      </c>
      <c r="F16215">
        <v>2</v>
      </c>
      <c r="G16215">
        <v>8094095</v>
      </c>
      <c r="H16215">
        <v>-0.95296000000000003</v>
      </c>
      <c r="I16215">
        <v>0.82969999999999999</v>
      </c>
      <c r="J16215" t="s">
        <v>35173</v>
      </c>
      <c r="K16215">
        <v>16214</v>
      </c>
      <c r="L16215">
        <f>VLOOKUP(J16215,[1]magma.genes!$J$1:$K$18645,2,FALSE)</f>
        <v>1034</v>
      </c>
    </row>
    <row r="16216" spans="1:12" hidden="1" x14ac:dyDescent="0.25">
      <c r="A16216" t="s">
        <v>1172</v>
      </c>
      <c r="B16216">
        <v>1</v>
      </c>
      <c r="C16216">
        <v>45140364</v>
      </c>
      <c r="D16216">
        <v>45191263</v>
      </c>
      <c r="E16216">
        <v>69</v>
      </c>
      <c r="F16216">
        <v>17</v>
      </c>
      <c r="G16216">
        <v>8094095</v>
      </c>
      <c r="H16216">
        <v>-0.95330000000000004</v>
      </c>
      <c r="I16216">
        <v>0.82977999999999996</v>
      </c>
      <c r="J16216" t="s">
        <v>1173</v>
      </c>
      <c r="K16216">
        <v>16215</v>
      </c>
      <c r="L16216">
        <f>VLOOKUP(J16216,[1]magma.genes!$J$1:$K$18645,2,FALSE)</f>
        <v>9964</v>
      </c>
    </row>
    <row r="16217" spans="1:12" hidden="1" x14ac:dyDescent="0.25">
      <c r="A16217" t="s">
        <v>3099</v>
      </c>
      <c r="B16217">
        <v>1</v>
      </c>
      <c r="C16217">
        <v>182869000</v>
      </c>
      <c r="D16217">
        <v>182922660</v>
      </c>
      <c r="E16217">
        <v>67</v>
      </c>
      <c r="F16217">
        <v>7</v>
      </c>
      <c r="G16217">
        <v>8094095</v>
      </c>
      <c r="H16217">
        <v>-0.95352999999999999</v>
      </c>
      <c r="I16217">
        <v>0.82984000000000002</v>
      </c>
      <c r="J16217" t="s">
        <v>3100</v>
      </c>
      <c r="K16217">
        <v>16216</v>
      </c>
      <c r="L16217">
        <f>VLOOKUP(J16217,[1]magma.genes!$J$1:$K$18645,2,FALSE)</f>
        <v>13498</v>
      </c>
    </row>
    <row r="16218" spans="1:12" hidden="1" x14ac:dyDescent="0.25">
      <c r="A16218" t="s">
        <v>32697</v>
      </c>
      <c r="B16218">
        <v>19</v>
      </c>
      <c r="C16218">
        <v>12490003</v>
      </c>
      <c r="D16218">
        <v>12512088</v>
      </c>
      <c r="E16218">
        <v>26</v>
      </c>
      <c r="F16218">
        <v>3</v>
      </c>
      <c r="G16218">
        <v>8094095</v>
      </c>
      <c r="H16218">
        <v>-0.95426</v>
      </c>
      <c r="I16218">
        <v>0.83003000000000005</v>
      </c>
      <c r="J16218" t="s">
        <v>32698</v>
      </c>
      <c r="K16218">
        <v>16217</v>
      </c>
      <c r="L16218">
        <f>VLOOKUP(J16218,[1]magma.genes!$J$1:$K$18645,2,FALSE)</f>
        <v>2375</v>
      </c>
    </row>
    <row r="16219" spans="1:12" hidden="1" x14ac:dyDescent="0.25">
      <c r="A16219" t="s">
        <v>2602</v>
      </c>
      <c r="B16219">
        <v>1</v>
      </c>
      <c r="C16219">
        <v>156809855</v>
      </c>
      <c r="D16219">
        <v>156828810</v>
      </c>
      <c r="E16219">
        <v>9</v>
      </c>
      <c r="F16219">
        <v>2</v>
      </c>
      <c r="G16219">
        <v>8094095</v>
      </c>
      <c r="H16219">
        <v>-0.95435000000000003</v>
      </c>
      <c r="I16219">
        <v>0.83004999999999995</v>
      </c>
      <c r="J16219" t="s">
        <v>2603</v>
      </c>
      <c r="K16219">
        <v>16218</v>
      </c>
      <c r="L16219">
        <f>VLOOKUP(J16219,[1]magma.genes!$J$1:$K$18645,2,FALSE)</f>
        <v>8969</v>
      </c>
    </row>
    <row r="16220" spans="1:12" hidden="1" x14ac:dyDescent="0.25">
      <c r="A16220" t="s">
        <v>2759</v>
      </c>
      <c r="B16220">
        <v>1</v>
      </c>
      <c r="C16220">
        <v>160967747</v>
      </c>
      <c r="D16220">
        <v>161008752</v>
      </c>
      <c r="E16220">
        <v>114</v>
      </c>
      <c r="F16220">
        <v>11</v>
      </c>
      <c r="G16220">
        <v>8094095</v>
      </c>
      <c r="H16220">
        <v>-0.95481000000000005</v>
      </c>
      <c r="I16220">
        <v>0.83016000000000001</v>
      </c>
      <c r="J16220" t="s">
        <v>2760</v>
      </c>
      <c r="K16220">
        <v>16219</v>
      </c>
      <c r="L16220">
        <f>VLOOKUP(J16220,[1]magma.genes!$J$1:$K$18645,2,FALSE)</f>
        <v>7933</v>
      </c>
    </row>
    <row r="16221" spans="1:12" hidden="1" x14ac:dyDescent="0.25">
      <c r="A16221" t="s">
        <v>6075</v>
      </c>
      <c r="B16221">
        <v>2</v>
      </c>
      <c r="C16221">
        <v>220101328</v>
      </c>
      <c r="D16221">
        <v>220110200</v>
      </c>
      <c r="E16221">
        <v>15</v>
      </c>
      <c r="F16221">
        <v>4</v>
      </c>
      <c r="G16221">
        <v>8094095</v>
      </c>
      <c r="H16221">
        <v>-0.95477999999999996</v>
      </c>
      <c r="I16221">
        <v>0.83016000000000001</v>
      </c>
      <c r="J16221" t="s">
        <v>6076</v>
      </c>
      <c r="K16221">
        <v>16220</v>
      </c>
      <c r="L16221">
        <f>VLOOKUP(J16221,[1]magma.genes!$J$1:$K$18645,2,FALSE)</f>
        <v>2451</v>
      </c>
    </row>
    <row r="16222" spans="1:12" hidden="1" x14ac:dyDescent="0.25">
      <c r="A16222" t="s">
        <v>8495</v>
      </c>
      <c r="B16222">
        <v>3</v>
      </c>
      <c r="C16222">
        <v>195295573</v>
      </c>
      <c r="D16222">
        <v>195311076</v>
      </c>
      <c r="E16222">
        <v>65</v>
      </c>
      <c r="F16222">
        <v>12</v>
      </c>
      <c r="G16222">
        <v>8094095</v>
      </c>
      <c r="H16222">
        <v>-0.95501000000000003</v>
      </c>
      <c r="I16222">
        <v>0.83021</v>
      </c>
      <c r="J16222" t="s">
        <v>8496</v>
      </c>
      <c r="K16222">
        <v>16221</v>
      </c>
      <c r="L16222">
        <f>VLOOKUP(J16222,[1]magma.genes!$J$1:$K$18645,2,FALSE)</f>
        <v>7476</v>
      </c>
    </row>
    <row r="16223" spans="1:12" hidden="1" x14ac:dyDescent="0.25">
      <c r="A16223" t="s">
        <v>14279</v>
      </c>
      <c r="B16223">
        <v>7</v>
      </c>
      <c r="C16223">
        <v>43798279</v>
      </c>
      <c r="D16223">
        <v>43846939</v>
      </c>
      <c r="E16223">
        <v>102</v>
      </c>
      <c r="F16223">
        <v>11</v>
      </c>
      <c r="G16223">
        <v>8094095</v>
      </c>
      <c r="H16223">
        <v>-0.95508000000000004</v>
      </c>
      <c r="I16223">
        <v>0.83023000000000002</v>
      </c>
      <c r="J16223" t="s">
        <v>14280</v>
      </c>
      <c r="K16223">
        <v>16222</v>
      </c>
      <c r="L16223">
        <f>VLOOKUP(J16223,[1]magma.genes!$J$1:$K$18645,2,FALSE)</f>
        <v>14002</v>
      </c>
    </row>
    <row r="16224" spans="1:12" hidden="1" x14ac:dyDescent="0.25">
      <c r="A16224" t="s">
        <v>34736</v>
      </c>
      <c r="B16224">
        <v>19</v>
      </c>
      <c r="C16224">
        <v>57978031</v>
      </c>
      <c r="D16224">
        <v>57988938</v>
      </c>
      <c r="E16224">
        <v>44</v>
      </c>
      <c r="F16224">
        <v>4</v>
      </c>
      <c r="G16224">
        <v>8094095</v>
      </c>
      <c r="H16224">
        <v>-0.95604999999999996</v>
      </c>
      <c r="I16224">
        <v>0.83048</v>
      </c>
      <c r="J16224" t="s">
        <v>34737</v>
      </c>
      <c r="K16224">
        <v>16223</v>
      </c>
      <c r="L16224">
        <f>VLOOKUP(J16224,[1]magma.genes!$J$1:$K$18645,2,FALSE)</f>
        <v>14080</v>
      </c>
    </row>
    <row r="16225" spans="1:12" hidden="1" x14ac:dyDescent="0.25">
      <c r="A16225" t="s">
        <v>22100</v>
      </c>
      <c r="B16225">
        <v>11</v>
      </c>
      <c r="C16225">
        <v>118215059</v>
      </c>
      <c r="D16225">
        <v>118225876</v>
      </c>
      <c r="E16225">
        <v>26</v>
      </c>
      <c r="F16225">
        <v>6</v>
      </c>
      <c r="G16225">
        <v>8094095</v>
      </c>
      <c r="H16225">
        <v>-0.95609</v>
      </c>
      <c r="I16225">
        <v>0.83048999999999995</v>
      </c>
      <c r="J16225" t="s">
        <v>22101</v>
      </c>
      <c r="K16225">
        <v>16224</v>
      </c>
      <c r="L16225">
        <f>VLOOKUP(J16225,[1]magma.genes!$J$1:$K$18645,2,FALSE)</f>
        <v>3230</v>
      </c>
    </row>
    <row r="16226" spans="1:12" hidden="1" x14ac:dyDescent="0.25">
      <c r="A16226" t="s">
        <v>27916</v>
      </c>
      <c r="B16226">
        <v>16</v>
      </c>
      <c r="C16226">
        <v>11022748</v>
      </c>
      <c r="D16226">
        <v>11036317</v>
      </c>
      <c r="E16226">
        <v>10</v>
      </c>
      <c r="F16226">
        <v>3</v>
      </c>
      <c r="G16226">
        <v>8094095</v>
      </c>
      <c r="H16226">
        <v>-0.95655000000000001</v>
      </c>
      <c r="I16226">
        <v>0.8306</v>
      </c>
      <c r="J16226" t="s">
        <v>27917</v>
      </c>
      <c r="K16226">
        <v>16225</v>
      </c>
      <c r="L16226">
        <f>VLOOKUP(J16226,[1]magma.genes!$J$1:$K$18645,2,FALSE)</f>
        <v>129</v>
      </c>
    </row>
    <row r="16227" spans="1:12" hidden="1" x14ac:dyDescent="0.25">
      <c r="A16227" t="s">
        <v>27944</v>
      </c>
      <c r="B16227">
        <v>16</v>
      </c>
      <c r="C16227">
        <v>11961985</v>
      </c>
      <c r="D16227">
        <v>12009939</v>
      </c>
      <c r="E16227">
        <v>117</v>
      </c>
      <c r="F16227">
        <v>10</v>
      </c>
      <c r="G16227">
        <v>8094095</v>
      </c>
      <c r="H16227">
        <v>-0.95667999999999997</v>
      </c>
      <c r="I16227">
        <v>0.83064000000000004</v>
      </c>
      <c r="J16227" t="s">
        <v>27945</v>
      </c>
      <c r="K16227">
        <v>16226</v>
      </c>
      <c r="L16227">
        <f>VLOOKUP(J16227,[1]magma.genes!$J$1:$K$18645,2,FALSE)</f>
        <v>11908</v>
      </c>
    </row>
    <row r="16228" spans="1:12" hidden="1" x14ac:dyDescent="0.25">
      <c r="A16228" t="s">
        <v>16362</v>
      </c>
      <c r="B16228">
        <v>8</v>
      </c>
      <c r="C16228">
        <v>90914087</v>
      </c>
      <c r="D16228">
        <v>90940116</v>
      </c>
      <c r="E16228">
        <v>61</v>
      </c>
      <c r="F16228">
        <v>9</v>
      </c>
      <c r="G16228">
        <v>8094095</v>
      </c>
      <c r="H16228">
        <v>-0.95738000000000001</v>
      </c>
      <c r="I16228">
        <v>0.83081000000000005</v>
      </c>
      <c r="J16228" t="s">
        <v>16363</v>
      </c>
      <c r="K16228">
        <v>16227</v>
      </c>
      <c r="L16228">
        <f>VLOOKUP(J16228,[1]magma.genes!$J$1:$K$18645,2,FALSE)</f>
        <v>15348</v>
      </c>
    </row>
    <row r="16229" spans="1:12" hidden="1" x14ac:dyDescent="0.25">
      <c r="A16229" t="s">
        <v>18306</v>
      </c>
      <c r="B16229">
        <v>9</v>
      </c>
      <c r="C16229">
        <v>139871956</v>
      </c>
      <c r="D16229">
        <v>139879887</v>
      </c>
      <c r="E16229">
        <v>15</v>
      </c>
      <c r="F16229">
        <v>2</v>
      </c>
      <c r="G16229">
        <v>8094095</v>
      </c>
      <c r="H16229">
        <v>-0.95764000000000005</v>
      </c>
      <c r="I16229">
        <v>0.83087999999999995</v>
      </c>
      <c r="J16229" t="s">
        <v>18307</v>
      </c>
      <c r="K16229">
        <v>16228</v>
      </c>
      <c r="L16229">
        <f>VLOOKUP(J16229,[1]magma.genes!$J$1:$K$18645,2,FALSE)</f>
        <v>15978</v>
      </c>
    </row>
    <row r="16230" spans="1:12" hidden="1" x14ac:dyDescent="0.25">
      <c r="A16230" t="s">
        <v>35488</v>
      </c>
      <c r="B16230">
        <v>20</v>
      </c>
      <c r="C16230">
        <v>42295754</v>
      </c>
      <c r="D16230">
        <v>42345136</v>
      </c>
      <c r="E16230">
        <v>127</v>
      </c>
      <c r="F16230">
        <v>8</v>
      </c>
      <c r="G16230">
        <v>8094095</v>
      </c>
      <c r="H16230">
        <v>-0.95764000000000005</v>
      </c>
      <c r="I16230">
        <v>0.83087999999999995</v>
      </c>
      <c r="J16230" t="s">
        <v>35489</v>
      </c>
      <c r="K16230">
        <v>16229</v>
      </c>
      <c r="L16230">
        <f>VLOOKUP(J16230,[1]magma.genes!$J$1:$K$18645,2,FALSE)</f>
        <v>12053</v>
      </c>
    </row>
    <row r="16231" spans="1:12" hidden="1" x14ac:dyDescent="0.25">
      <c r="A16231" t="s">
        <v>16632</v>
      </c>
      <c r="B16231">
        <v>8</v>
      </c>
      <c r="C16231">
        <v>124428965</v>
      </c>
      <c r="D16231">
        <v>124479470</v>
      </c>
      <c r="E16231">
        <v>316</v>
      </c>
      <c r="F16231">
        <v>8</v>
      </c>
      <c r="G16231">
        <v>8094095</v>
      </c>
      <c r="H16231">
        <v>-0.95787999999999995</v>
      </c>
      <c r="I16231">
        <v>0.83094000000000001</v>
      </c>
      <c r="J16231" t="s">
        <v>16633</v>
      </c>
      <c r="K16231">
        <v>16230</v>
      </c>
      <c r="L16231">
        <f>VLOOKUP(J16231,[1]magma.genes!$J$1:$K$18645,2,FALSE)</f>
        <v>6104</v>
      </c>
    </row>
    <row r="16232" spans="1:12" hidden="1" x14ac:dyDescent="0.25">
      <c r="A16232" t="s">
        <v>33633</v>
      </c>
      <c r="B16232">
        <v>19</v>
      </c>
      <c r="C16232">
        <v>40972148</v>
      </c>
      <c r="D16232">
        <v>41082370</v>
      </c>
      <c r="E16232">
        <v>221</v>
      </c>
      <c r="F16232">
        <v>27</v>
      </c>
      <c r="G16232">
        <v>8094095</v>
      </c>
      <c r="H16232">
        <v>-0.95821999999999996</v>
      </c>
      <c r="I16232">
        <v>0.83101999999999998</v>
      </c>
      <c r="J16232" t="s">
        <v>33634</v>
      </c>
      <c r="K16232">
        <v>16231</v>
      </c>
      <c r="L16232">
        <f>VLOOKUP(J16232,[1]magma.genes!$J$1:$K$18645,2,FALSE)</f>
        <v>8848</v>
      </c>
    </row>
    <row r="16233" spans="1:12" hidden="1" x14ac:dyDescent="0.25">
      <c r="A16233" t="s">
        <v>30573</v>
      </c>
      <c r="B16233">
        <v>17</v>
      </c>
      <c r="C16233">
        <v>42982376</v>
      </c>
      <c r="D16233">
        <v>42994305</v>
      </c>
      <c r="E16233">
        <v>47</v>
      </c>
      <c r="F16233">
        <v>11</v>
      </c>
      <c r="G16233">
        <v>8094095</v>
      </c>
      <c r="H16233">
        <v>-0.95857000000000003</v>
      </c>
      <c r="I16233">
        <v>0.83111000000000002</v>
      </c>
      <c r="J16233" t="s">
        <v>30574</v>
      </c>
      <c r="K16233">
        <v>16232</v>
      </c>
      <c r="L16233">
        <f>VLOOKUP(J16233,[1]magma.genes!$J$1:$K$18645,2,FALSE)</f>
        <v>7668</v>
      </c>
    </row>
    <row r="16234" spans="1:12" hidden="1" x14ac:dyDescent="0.25">
      <c r="A16234" t="s">
        <v>23265</v>
      </c>
      <c r="B16234">
        <v>12</v>
      </c>
      <c r="C16234">
        <v>52880958</v>
      </c>
      <c r="D16234">
        <v>52887041</v>
      </c>
      <c r="E16234">
        <v>41</v>
      </c>
      <c r="F16234">
        <v>5</v>
      </c>
      <c r="G16234">
        <v>8094095</v>
      </c>
      <c r="H16234">
        <v>-0.95867000000000002</v>
      </c>
      <c r="I16234">
        <v>0.83113999999999999</v>
      </c>
      <c r="J16234" t="s">
        <v>23266</v>
      </c>
      <c r="K16234">
        <v>16233</v>
      </c>
      <c r="L16234">
        <f>VLOOKUP(J16234,[1]magma.genes!$J$1:$K$18645,2,FALSE)</f>
        <v>7135</v>
      </c>
    </row>
    <row r="16235" spans="1:12" hidden="1" x14ac:dyDescent="0.25">
      <c r="A16235" t="s">
        <v>35992</v>
      </c>
      <c r="B16235">
        <v>21</v>
      </c>
      <c r="C16235">
        <v>30396950</v>
      </c>
      <c r="D16235">
        <v>30426809</v>
      </c>
      <c r="E16235">
        <v>39</v>
      </c>
      <c r="F16235">
        <v>9</v>
      </c>
      <c r="G16235">
        <v>8094095</v>
      </c>
      <c r="H16235">
        <v>-0.95874999999999999</v>
      </c>
      <c r="I16235">
        <v>0.83116000000000001</v>
      </c>
      <c r="J16235" t="s">
        <v>35993</v>
      </c>
      <c r="K16235">
        <v>16234</v>
      </c>
      <c r="L16235">
        <f>VLOOKUP(J16235,[1]magma.genes!$J$1:$K$18645,2,FALSE)</f>
        <v>14787</v>
      </c>
    </row>
    <row r="16236" spans="1:12" hidden="1" x14ac:dyDescent="0.25">
      <c r="A16236" t="s">
        <v>34250</v>
      </c>
      <c r="B16236">
        <v>19</v>
      </c>
      <c r="C16236">
        <v>50392911</v>
      </c>
      <c r="D16236">
        <v>50432796</v>
      </c>
      <c r="E16236">
        <v>100</v>
      </c>
      <c r="F16236">
        <v>15</v>
      </c>
      <c r="G16236">
        <v>8094095</v>
      </c>
      <c r="H16236">
        <v>-0.95904999999999996</v>
      </c>
      <c r="I16236">
        <v>0.83123000000000002</v>
      </c>
      <c r="J16236" t="s">
        <v>34251</v>
      </c>
      <c r="K16236">
        <v>16235</v>
      </c>
      <c r="L16236">
        <f>VLOOKUP(J16236,[1]magma.genes!$J$1:$K$18645,2,FALSE)</f>
        <v>5365</v>
      </c>
    </row>
    <row r="16237" spans="1:12" hidden="1" x14ac:dyDescent="0.25">
      <c r="A16237" t="s">
        <v>11877</v>
      </c>
      <c r="B16237">
        <v>6</v>
      </c>
      <c r="C16237">
        <v>10694928</v>
      </c>
      <c r="D16237">
        <v>10710015</v>
      </c>
      <c r="E16237">
        <v>2</v>
      </c>
      <c r="F16237">
        <v>1</v>
      </c>
      <c r="G16237">
        <v>8094095</v>
      </c>
      <c r="H16237">
        <v>-0.95979999999999999</v>
      </c>
      <c r="I16237">
        <v>0.83142000000000005</v>
      </c>
      <c r="J16237" t="s">
        <v>11878</v>
      </c>
      <c r="K16237">
        <v>16236</v>
      </c>
      <c r="L16237">
        <f>VLOOKUP(J16237,[1]magma.genes!$J$1:$K$18645,2,FALSE)</f>
        <v>8310</v>
      </c>
    </row>
    <row r="16238" spans="1:12" hidden="1" x14ac:dyDescent="0.25">
      <c r="A16238" t="s">
        <v>8347</v>
      </c>
      <c r="B16238">
        <v>3</v>
      </c>
      <c r="C16238">
        <v>183967438</v>
      </c>
      <c r="D16238">
        <v>184010819</v>
      </c>
      <c r="E16238">
        <v>99</v>
      </c>
      <c r="F16238">
        <v>13</v>
      </c>
      <c r="G16238">
        <v>8094095</v>
      </c>
      <c r="H16238">
        <v>-0.96004999999999996</v>
      </c>
      <c r="I16238">
        <v>0.83148</v>
      </c>
      <c r="J16238" t="s">
        <v>8348</v>
      </c>
      <c r="K16238">
        <v>16237</v>
      </c>
      <c r="L16238">
        <f>VLOOKUP(J16238,[1]magma.genes!$J$1:$K$18645,2,FALSE)</f>
        <v>8713</v>
      </c>
    </row>
    <row r="16239" spans="1:12" hidden="1" x14ac:dyDescent="0.25">
      <c r="A16239" t="s">
        <v>28524</v>
      </c>
      <c r="B16239">
        <v>16</v>
      </c>
      <c r="C16239">
        <v>57186378</v>
      </c>
      <c r="D16239">
        <v>57220028</v>
      </c>
      <c r="E16239">
        <v>55</v>
      </c>
      <c r="F16239">
        <v>9</v>
      </c>
      <c r="G16239">
        <v>8094095</v>
      </c>
      <c r="H16239">
        <v>-0.96018999999999999</v>
      </c>
      <c r="I16239">
        <v>0.83152000000000004</v>
      </c>
      <c r="J16239" t="s">
        <v>28525</v>
      </c>
      <c r="K16239">
        <v>16238</v>
      </c>
      <c r="L16239">
        <f>VLOOKUP(J16239,[1]magma.genes!$J$1:$K$18645,2,FALSE)</f>
        <v>6071</v>
      </c>
    </row>
    <row r="16240" spans="1:12" hidden="1" x14ac:dyDescent="0.25">
      <c r="A16240" t="s">
        <v>3243</v>
      </c>
      <c r="B16240">
        <v>1</v>
      </c>
      <c r="C16240">
        <v>201452658</v>
      </c>
      <c r="D16240">
        <v>201478584</v>
      </c>
      <c r="E16240">
        <v>91</v>
      </c>
      <c r="F16240">
        <v>9</v>
      </c>
      <c r="G16240">
        <v>8094095</v>
      </c>
      <c r="H16240">
        <v>-0.96035999999999999</v>
      </c>
      <c r="I16240">
        <v>0.83155999999999997</v>
      </c>
      <c r="J16240" t="s">
        <v>3244</v>
      </c>
      <c r="K16240">
        <v>16239</v>
      </c>
      <c r="L16240">
        <f>VLOOKUP(J16240,[1]magma.genes!$J$1:$K$18645,2,FALSE)</f>
        <v>3306</v>
      </c>
    </row>
    <row r="16241" spans="1:12" hidden="1" x14ac:dyDescent="0.25">
      <c r="A16241" t="s">
        <v>12275</v>
      </c>
      <c r="B16241">
        <v>6</v>
      </c>
      <c r="C16241">
        <v>31105313</v>
      </c>
      <c r="D16241">
        <v>31107127</v>
      </c>
      <c r="E16241">
        <v>23</v>
      </c>
      <c r="F16241">
        <v>10</v>
      </c>
      <c r="G16241">
        <v>8094095</v>
      </c>
      <c r="H16241">
        <v>-0.96108000000000005</v>
      </c>
      <c r="I16241">
        <v>0.83174000000000003</v>
      </c>
      <c r="J16241" t="s">
        <v>12276</v>
      </c>
      <c r="K16241">
        <v>16240</v>
      </c>
      <c r="L16241">
        <f>VLOOKUP(J16241,[1]magma.genes!$J$1:$K$18645,2,FALSE)</f>
        <v>1402</v>
      </c>
    </row>
    <row r="16242" spans="1:12" hidden="1" x14ac:dyDescent="0.25">
      <c r="A16242" t="s">
        <v>11219</v>
      </c>
      <c r="B16242">
        <v>5</v>
      </c>
      <c r="C16242">
        <v>140868808</v>
      </c>
      <c r="D16242">
        <v>140892546</v>
      </c>
      <c r="E16242">
        <v>73</v>
      </c>
      <c r="F16242">
        <v>14</v>
      </c>
      <c r="G16242">
        <v>8094095</v>
      </c>
      <c r="H16242">
        <v>-0.96150000000000002</v>
      </c>
      <c r="I16242">
        <v>0.83184999999999998</v>
      </c>
      <c r="J16242" t="s">
        <v>11220</v>
      </c>
      <c r="K16242">
        <v>16241</v>
      </c>
      <c r="L16242">
        <f>VLOOKUP(J16242,[1]magma.genes!$J$1:$K$18645,2,FALSE)</f>
        <v>12289</v>
      </c>
    </row>
    <row r="16243" spans="1:12" hidden="1" x14ac:dyDescent="0.25">
      <c r="A16243" t="s">
        <v>1418</v>
      </c>
      <c r="B16243">
        <v>1</v>
      </c>
      <c r="C16243">
        <v>56960419</v>
      </c>
      <c r="D16243">
        <v>57110974</v>
      </c>
      <c r="E16243">
        <v>553</v>
      </c>
      <c r="F16243">
        <v>32</v>
      </c>
      <c r="G16243">
        <v>8094095</v>
      </c>
      <c r="H16243">
        <v>-0.96162999999999998</v>
      </c>
      <c r="I16243">
        <v>0.83187999999999995</v>
      </c>
      <c r="J16243" t="s">
        <v>1419</v>
      </c>
      <c r="K16243">
        <v>16242</v>
      </c>
      <c r="L16243">
        <f>VLOOKUP(J16243,[1]magma.genes!$J$1:$K$18645,2,FALSE)</f>
        <v>1901</v>
      </c>
    </row>
    <row r="16244" spans="1:12" hidden="1" x14ac:dyDescent="0.25">
      <c r="A16244" t="s">
        <v>25929</v>
      </c>
      <c r="B16244">
        <v>14</v>
      </c>
      <c r="C16244">
        <v>73945189</v>
      </c>
      <c r="D16244">
        <v>74025651</v>
      </c>
      <c r="E16244">
        <v>137</v>
      </c>
      <c r="F16244">
        <v>23</v>
      </c>
      <c r="G16244">
        <v>8094095</v>
      </c>
      <c r="H16244">
        <v>-0.96194000000000002</v>
      </c>
      <c r="I16244">
        <v>0.83196000000000003</v>
      </c>
      <c r="J16244" t="s">
        <v>25930</v>
      </c>
      <c r="K16244">
        <v>16243</v>
      </c>
      <c r="L16244">
        <f>VLOOKUP(J16244,[1]magma.genes!$J$1:$K$18645,2,FALSE)</f>
        <v>14446</v>
      </c>
    </row>
    <row r="16245" spans="1:12" hidden="1" x14ac:dyDescent="0.25">
      <c r="A16245" t="s">
        <v>35878</v>
      </c>
      <c r="B16245">
        <v>20</v>
      </c>
      <c r="C16245">
        <v>62159778</v>
      </c>
      <c r="D16245">
        <v>62168723</v>
      </c>
      <c r="E16245">
        <v>13</v>
      </c>
      <c r="F16245">
        <v>2</v>
      </c>
      <c r="G16245">
        <v>8094095</v>
      </c>
      <c r="H16245">
        <v>-0.96220000000000006</v>
      </c>
      <c r="I16245">
        <v>0.83201999999999998</v>
      </c>
      <c r="J16245" t="s">
        <v>35879</v>
      </c>
      <c r="K16245">
        <v>16244</v>
      </c>
      <c r="L16245">
        <f>VLOOKUP(J16245,[1]magma.genes!$J$1:$K$18645,2,FALSE)</f>
        <v>17421</v>
      </c>
    </row>
    <row r="16246" spans="1:12" hidden="1" x14ac:dyDescent="0.25">
      <c r="A16246" t="s">
        <v>29533</v>
      </c>
      <c r="B16246">
        <v>17</v>
      </c>
      <c r="C16246">
        <v>7835419</v>
      </c>
      <c r="D16246">
        <v>7853236</v>
      </c>
      <c r="E16246">
        <v>51</v>
      </c>
      <c r="F16246">
        <v>3</v>
      </c>
      <c r="G16246">
        <v>8094095</v>
      </c>
      <c r="H16246">
        <v>-0.96233999999999997</v>
      </c>
      <c r="I16246">
        <v>0.83206000000000002</v>
      </c>
      <c r="J16246" t="s">
        <v>29534</v>
      </c>
      <c r="K16246">
        <v>16245</v>
      </c>
      <c r="L16246">
        <f>VLOOKUP(J16246,[1]magma.genes!$J$1:$K$18645,2,FALSE)</f>
        <v>13374</v>
      </c>
    </row>
    <row r="16247" spans="1:12" hidden="1" x14ac:dyDescent="0.25">
      <c r="A16247" t="s">
        <v>23594</v>
      </c>
      <c r="B16247">
        <v>12</v>
      </c>
      <c r="C16247">
        <v>58087738</v>
      </c>
      <c r="D16247">
        <v>58115340</v>
      </c>
      <c r="E16247">
        <v>52</v>
      </c>
      <c r="F16247">
        <v>7</v>
      </c>
      <c r="G16247">
        <v>8094095</v>
      </c>
      <c r="H16247">
        <v>-0.96247000000000005</v>
      </c>
      <c r="I16247">
        <v>0.83209</v>
      </c>
      <c r="J16247" t="s">
        <v>23595</v>
      </c>
      <c r="K16247">
        <v>16246</v>
      </c>
      <c r="L16247">
        <f>VLOOKUP(J16247,[1]magma.genes!$J$1:$K$18645,2,FALSE)</f>
        <v>14528</v>
      </c>
    </row>
    <row r="16248" spans="1:12" hidden="1" x14ac:dyDescent="0.25">
      <c r="A16248" t="s">
        <v>29657</v>
      </c>
      <c r="B16248">
        <v>17</v>
      </c>
      <c r="C16248">
        <v>15133095</v>
      </c>
      <c r="D16248">
        <v>15168643</v>
      </c>
      <c r="E16248">
        <v>88</v>
      </c>
      <c r="F16248">
        <v>11</v>
      </c>
      <c r="G16248">
        <v>8094095</v>
      </c>
      <c r="H16248">
        <v>-0.9627</v>
      </c>
      <c r="I16248">
        <v>0.83214999999999995</v>
      </c>
      <c r="J16248" t="s">
        <v>29658</v>
      </c>
      <c r="K16248">
        <v>16247</v>
      </c>
      <c r="L16248">
        <f>VLOOKUP(J16248,[1]magma.genes!$J$1:$K$18645,2,FALSE)</f>
        <v>10119</v>
      </c>
    </row>
    <row r="16249" spans="1:12" hidden="1" x14ac:dyDescent="0.25">
      <c r="A16249" t="s">
        <v>33053</v>
      </c>
      <c r="B16249">
        <v>19</v>
      </c>
      <c r="C16249">
        <v>18682540</v>
      </c>
      <c r="D16249">
        <v>18688360</v>
      </c>
      <c r="E16249">
        <v>17</v>
      </c>
      <c r="F16249">
        <v>4</v>
      </c>
      <c r="G16249">
        <v>8094095</v>
      </c>
      <c r="H16249">
        <v>-0.96277000000000001</v>
      </c>
      <c r="I16249">
        <v>0.83216999999999997</v>
      </c>
      <c r="J16249" t="s">
        <v>33054</v>
      </c>
      <c r="K16249">
        <v>16248</v>
      </c>
      <c r="L16249">
        <f>VLOOKUP(J16249,[1]magma.genes!$J$1:$K$18645,2,FALSE)</f>
        <v>10328</v>
      </c>
    </row>
    <row r="16250" spans="1:12" hidden="1" x14ac:dyDescent="0.25">
      <c r="A16250" t="s">
        <v>16480</v>
      </c>
      <c r="B16250">
        <v>8</v>
      </c>
      <c r="C16250">
        <v>101269288</v>
      </c>
      <c r="D16250">
        <v>101348446</v>
      </c>
      <c r="E16250">
        <v>151</v>
      </c>
      <c r="F16250">
        <v>7</v>
      </c>
      <c r="G16250">
        <v>8094095</v>
      </c>
      <c r="H16250">
        <v>-0.96331999999999995</v>
      </c>
      <c r="I16250">
        <v>0.83230999999999999</v>
      </c>
      <c r="J16250" t="s">
        <v>16481</v>
      </c>
      <c r="K16250">
        <v>16249</v>
      </c>
      <c r="L16250">
        <f>VLOOKUP(J16250,[1]magma.genes!$J$1:$K$18645,2,FALSE)</f>
        <v>16002</v>
      </c>
    </row>
    <row r="16251" spans="1:12" hidden="1" x14ac:dyDescent="0.25">
      <c r="A16251" t="s">
        <v>32838</v>
      </c>
      <c r="B16251">
        <v>19</v>
      </c>
      <c r="C16251">
        <v>14729929</v>
      </c>
      <c r="D16251">
        <v>14800839</v>
      </c>
      <c r="E16251">
        <v>283</v>
      </c>
      <c r="F16251">
        <v>27</v>
      </c>
      <c r="G16251">
        <v>8094095</v>
      </c>
      <c r="H16251">
        <v>-0.96355000000000002</v>
      </c>
      <c r="I16251">
        <v>0.83235999999999999</v>
      </c>
      <c r="J16251" t="s">
        <v>32839</v>
      </c>
      <c r="K16251">
        <v>16250</v>
      </c>
      <c r="L16251">
        <f>VLOOKUP(J16251,[1]magma.genes!$J$1:$K$18645,2,FALSE)</f>
        <v>16110</v>
      </c>
    </row>
    <row r="16252" spans="1:12" hidden="1" x14ac:dyDescent="0.25">
      <c r="A16252" t="s">
        <v>23742</v>
      </c>
      <c r="B16252">
        <v>12</v>
      </c>
      <c r="C16252">
        <v>72003252</v>
      </c>
      <c r="D16252">
        <v>72061505</v>
      </c>
      <c r="E16252">
        <v>103</v>
      </c>
      <c r="F16252">
        <v>8</v>
      </c>
      <c r="G16252">
        <v>8094095</v>
      </c>
      <c r="H16252">
        <v>-0.96357999999999999</v>
      </c>
      <c r="I16252">
        <v>0.83237000000000005</v>
      </c>
      <c r="J16252" t="s">
        <v>23743</v>
      </c>
      <c r="K16252">
        <v>16251</v>
      </c>
      <c r="L16252">
        <f>VLOOKUP(J16252,[1]magma.genes!$J$1:$K$18645,2,FALSE)</f>
        <v>6621</v>
      </c>
    </row>
    <row r="16253" spans="1:12" hidden="1" x14ac:dyDescent="0.25">
      <c r="A16253" t="s">
        <v>29341</v>
      </c>
      <c r="B16253">
        <v>17</v>
      </c>
      <c r="C16253">
        <v>4871287</v>
      </c>
      <c r="D16253">
        <v>4890960</v>
      </c>
      <c r="E16253">
        <v>55</v>
      </c>
      <c r="F16253">
        <v>10</v>
      </c>
      <c r="G16253">
        <v>8094095</v>
      </c>
      <c r="H16253">
        <v>-0.96372999999999998</v>
      </c>
      <c r="I16253">
        <v>0.83240999999999998</v>
      </c>
      <c r="J16253" t="s">
        <v>29342</v>
      </c>
      <c r="K16253">
        <v>16252</v>
      </c>
      <c r="L16253">
        <f>VLOOKUP(J16253,[1]magma.genes!$J$1:$K$18645,2,FALSE)</f>
        <v>336</v>
      </c>
    </row>
    <row r="16254" spans="1:12" hidden="1" x14ac:dyDescent="0.25">
      <c r="A16254" t="s">
        <v>34022</v>
      </c>
      <c r="B16254">
        <v>19</v>
      </c>
      <c r="C16254">
        <v>47421933</v>
      </c>
      <c r="D16254">
        <v>47508334</v>
      </c>
      <c r="E16254">
        <v>83</v>
      </c>
      <c r="F16254">
        <v>9</v>
      </c>
      <c r="G16254">
        <v>8094095</v>
      </c>
      <c r="H16254">
        <v>-0.96387</v>
      </c>
      <c r="I16254">
        <v>0.83243999999999996</v>
      </c>
      <c r="J16254" t="s">
        <v>34023</v>
      </c>
      <c r="K16254">
        <v>16253</v>
      </c>
      <c r="L16254">
        <f>VLOOKUP(J16254,[1]magma.genes!$J$1:$K$18645,2,FALSE)</f>
        <v>2496</v>
      </c>
    </row>
    <row r="16255" spans="1:12" hidden="1" x14ac:dyDescent="0.25">
      <c r="A16255" t="s">
        <v>17638</v>
      </c>
      <c r="B16255">
        <v>9</v>
      </c>
      <c r="C16255">
        <v>104235453</v>
      </c>
      <c r="D16255">
        <v>104295819</v>
      </c>
      <c r="E16255">
        <v>209</v>
      </c>
      <c r="F16255">
        <v>23</v>
      </c>
      <c r="G16255">
        <v>8094095</v>
      </c>
      <c r="H16255">
        <v>-0.96431999999999995</v>
      </c>
      <c r="I16255">
        <v>0.83255999999999997</v>
      </c>
      <c r="J16255" t="s">
        <v>17639</v>
      </c>
      <c r="K16255">
        <v>16254</v>
      </c>
      <c r="L16255">
        <f>VLOOKUP(J16255,[1]magma.genes!$J$1:$K$18645,2,FALSE)</f>
        <v>13083</v>
      </c>
    </row>
    <row r="16256" spans="1:12" hidden="1" x14ac:dyDescent="0.25">
      <c r="A16256" t="s">
        <v>2696</v>
      </c>
      <c r="B16256">
        <v>1</v>
      </c>
      <c r="C16256">
        <v>159804264</v>
      </c>
      <c r="D16256">
        <v>159825137</v>
      </c>
      <c r="E16256">
        <v>44</v>
      </c>
      <c r="F16256">
        <v>8</v>
      </c>
      <c r="G16256">
        <v>8094095</v>
      </c>
      <c r="H16256">
        <v>-0.96442000000000005</v>
      </c>
      <c r="I16256">
        <v>0.83257999999999999</v>
      </c>
      <c r="J16256" t="s">
        <v>2697</v>
      </c>
      <c r="K16256">
        <v>16255</v>
      </c>
      <c r="L16256">
        <f>VLOOKUP(J16256,[1]magma.genes!$J$1:$K$18645,2,FALSE)</f>
        <v>9552</v>
      </c>
    </row>
    <row r="16257" spans="1:12" hidden="1" x14ac:dyDescent="0.25">
      <c r="A16257" t="s">
        <v>8413</v>
      </c>
      <c r="B16257">
        <v>3</v>
      </c>
      <c r="C16257">
        <v>186560463</v>
      </c>
      <c r="D16257">
        <v>186576252</v>
      </c>
      <c r="E16257">
        <v>55</v>
      </c>
      <c r="F16257">
        <v>13</v>
      </c>
      <c r="G16257">
        <v>8094095</v>
      </c>
      <c r="H16257">
        <v>-0.96499000000000001</v>
      </c>
      <c r="I16257">
        <v>0.83272000000000002</v>
      </c>
      <c r="J16257" t="s">
        <v>8414</v>
      </c>
      <c r="K16257">
        <v>16256</v>
      </c>
      <c r="L16257">
        <f>VLOOKUP(J16257,[1]magma.genes!$J$1:$K$18645,2,FALSE)</f>
        <v>2488</v>
      </c>
    </row>
    <row r="16258" spans="1:12" hidden="1" x14ac:dyDescent="0.25">
      <c r="A16258" t="s">
        <v>30788</v>
      </c>
      <c r="B16258">
        <v>17</v>
      </c>
      <c r="C16258">
        <v>49039535</v>
      </c>
      <c r="D16258">
        <v>49198226</v>
      </c>
      <c r="E16258">
        <v>194</v>
      </c>
      <c r="F16258">
        <v>12</v>
      </c>
      <c r="G16258">
        <v>8094095</v>
      </c>
      <c r="H16258">
        <v>-0.96516999999999997</v>
      </c>
      <c r="I16258">
        <v>0.83277000000000001</v>
      </c>
      <c r="J16258" t="s">
        <v>30789</v>
      </c>
      <c r="K16258">
        <v>16257</v>
      </c>
      <c r="L16258">
        <f>VLOOKUP(J16258,[1]magma.genes!$J$1:$K$18645,2,FALSE)</f>
        <v>8090</v>
      </c>
    </row>
    <row r="16259" spans="1:12" hidden="1" x14ac:dyDescent="0.25">
      <c r="A16259" t="s">
        <v>19865</v>
      </c>
      <c r="B16259">
        <v>11</v>
      </c>
      <c r="C16259">
        <v>494512</v>
      </c>
      <c r="D16259">
        <v>507300</v>
      </c>
      <c r="E16259">
        <v>63</v>
      </c>
      <c r="F16259">
        <v>7</v>
      </c>
      <c r="G16259">
        <v>8094095</v>
      </c>
      <c r="H16259">
        <v>-0.96543000000000001</v>
      </c>
      <c r="I16259">
        <v>0.83284000000000002</v>
      </c>
      <c r="J16259" t="s">
        <v>19866</v>
      </c>
      <c r="K16259">
        <v>16258</v>
      </c>
      <c r="L16259">
        <f>VLOOKUP(J16259,[1]magma.genes!$J$1:$K$18645,2,FALSE)</f>
        <v>18339</v>
      </c>
    </row>
    <row r="16260" spans="1:12" hidden="1" x14ac:dyDescent="0.25">
      <c r="A16260" t="s">
        <v>24212</v>
      </c>
      <c r="B16260">
        <v>12</v>
      </c>
      <c r="C16260">
        <v>115800817</v>
      </c>
      <c r="D16260">
        <v>115802550</v>
      </c>
      <c r="E16260">
        <v>5</v>
      </c>
      <c r="F16260">
        <v>3</v>
      </c>
      <c r="G16260">
        <v>8094095</v>
      </c>
      <c r="H16260">
        <v>-0.96572000000000002</v>
      </c>
      <c r="I16260">
        <v>0.83291000000000004</v>
      </c>
      <c r="J16260" t="s">
        <v>24213</v>
      </c>
      <c r="K16260">
        <v>16259</v>
      </c>
      <c r="L16260">
        <f>VLOOKUP(J16260,[1]magma.genes!$J$1:$K$18645,2,FALSE)</f>
        <v>11083</v>
      </c>
    </row>
    <row r="16261" spans="1:12" hidden="1" x14ac:dyDescent="0.25">
      <c r="A16261" t="s">
        <v>12277</v>
      </c>
      <c r="B16261">
        <v>6</v>
      </c>
      <c r="C16261">
        <v>31110216</v>
      </c>
      <c r="D16261">
        <v>31126015</v>
      </c>
      <c r="E16261">
        <v>177</v>
      </c>
      <c r="F16261">
        <v>22</v>
      </c>
      <c r="G16261">
        <v>8094095</v>
      </c>
      <c r="H16261">
        <v>-0.96614999999999995</v>
      </c>
      <c r="I16261">
        <v>0.83301999999999998</v>
      </c>
      <c r="J16261" t="s">
        <v>12278</v>
      </c>
      <c r="K16261">
        <v>16260</v>
      </c>
      <c r="L16261">
        <f>VLOOKUP(J16261,[1]magma.genes!$J$1:$K$18645,2,FALSE)</f>
        <v>6316</v>
      </c>
    </row>
    <row r="16262" spans="1:12" hidden="1" x14ac:dyDescent="0.25">
      <c r="A16262" t="s">
        <v>33283</v>
      </c>
      <c r="B16262">
        <v>19</v>
      </c>
      <c r="C16262">
        <v>35225060</v>
      </c>
      <c r="D16262">
        <v>35233777</v>
      </c>
      <c r="E16262">
        <v>16</v>
      </c>
      <c r="F16262">
        <v>5</v>
      </c>
      <c r="G16262">
        <v>8094095</v>
      </c>
      <c r="H16262">
        <v>-0.96618000000000004</v>
      </c>
      <c r="I16262">
        <v>0.83301999999999998</v>
      </c>
      <c r="J16262" t="s">
        <v>33284</v>
      </c>
      <c r="K16262">
        <v>16261</v>
      </c>
      <c r="L16262">
        <f>VLOOKUP(J16262,[1]magma.genes!$J$1:$K$18645,2,FALSE)</f>
        <v>9809</v>
      </c>
    </row>
    <row r="16263" spans="1:12" hidden="1" x14ac:dyDescent="0.25">
      <c r="A16263" t="s">
        <v>29361</v>
      </c>
      <c r="B16263">
        <v>17</v>
      </c>
      <c r="C16263">
        <v>5264258</v>
      </c>
      <c r="D16263">
        <v>5323480</v>
      </c>
      <c r="E16263">
        <v>303</v>
      </c>
      <c r="F16263">
        <v>10</v>
      </c>
      <c r="G16263">
        <v>8094095</v>
      </c>
      <c r="H16263">
        <v>-0.96652000000000005</v>
      </c>
      <c r="I16263">
        <v>0.83311000000000002</v>
      </c>
      <c r="J16263" t="s">
        <v>29362</v>
      </c>
      <c r="K16263">
        <v>16262</v>
      </c>
      <c r="L16263">
        <f>VLOOKUP(J16263,[1]magma.genes!$J$1:$K$18645,2,FALSE)</f>
        <v>171</v>
      </c>
    </row>
    <row r="16264" spans="1:12" hidden="1" x14ac:dyDescent="0.25">
      <c r="A16264" t="s">
        <v>738</v>
      </c>
      <c r="B16264">
        <v>1</v>
      </c>
      <c r="C16264">
        <v>28218035</v>
      </c>
      <c r="D16264">
        <v>28241257</v>
      </c>
      <c r="E16264">
        <v>62</v>
      </c>
      <c r="F16264">
        <v>4</v>
      </c>
      <c r="G16264">
        <v>8094095</v>
      </c>
      <c r="H16264">
        <v>-0.96675</v>
      </c>
      <c r="I16264">
        <v>0.83316000000000001</v>
      </c>
      <c r="J16264" t="s">
        <v>739</v>
      </c>
      <c r="K16264">
        <v>16263</v>
      </c>
      <c r="L16264">
        <f>VLOOKUP(J16264,[1]magma.genes!$J$1:$K$18645,2,FALSE)</f>
        <v>14835</v>
      </c>
    </row>
    <row r="16265" spans="1:12" hidden="1" x14ac:dyDescent="0.25">
      <c r="A16265" t="s">
        <v>28197</v>
      </c>
      <c r="B16265">
        <v>16</v>
      </c>
      <c r="C16265">
        <v>28834356</v>
      </c>
      <c r="D16265">
        <v>28848558</v>
      </c>
      <c r="E16265">
        <v>30</v>
      </c>
      <c r="F16265">
        <v>2</v>
      </c>
      <c r="G16265">
        <v>8094095</v>
      </c>
      <c r="H16265">
        <v>-0.96701999999999999</v>
      </c>
      <c r="I16265">
        <v>0.83323000000000003</v>
      </c>
      <c r="J16265" t="s">
        <v>28198</v>
      </c>
      <c r="K16265">
        <v>16264</v>
      </c>
      <c r="L16265">
        <f>VLOOKUP(J16265,[1]magma.genes!$J$1:$K$18645,2,FALSE)</f>
        <v>5291</v>
      </c>
    </row>
    <row r="16266" spans="1:12" hidden="1" x14ac:dyDescent="0.25">
      <c r="A16266" t="s">
        <v>19007</v>
      </c>
      <c r="B16266">
        <v>10</v>
      </c>
      <c r="C16266">
        <v>74943120</v>
      </c>
      <c r="D16266">
        <v>75008620</v>
      </c>
      <c r="E16266">
        <v>148</v>
      </c>
      <c r="F16266">
        <v>2</v>
      </c>
      <c r="G16266">
        <v>8094095</v>
      </c>
      <c r="H16266">
        <v>-0.96740000000000004</v>
      </c>
      <c r="I16266">
        <v>0.83333000000000002</v>
      </c>
      <c r="J16266" t="s">
        <v>19008</v>
      </c>
      <c r="K16266">
        <v>16265</v>
      </c>
      <c r="L16266">
        <f>VLOOKUP(J16266,[1]magma.genes!$J$1:$K$18645,2,FALSE)</f>
        <v>16773</v>
      </c>
    </row>
    <row r="16267" spans="1:12" hidden="1" x14ac:dyDescent="0.25">
      <c r="A16267" t="s">
        <v>27972</v>
      </c>
      <c r="B16267">
        <v>16</v>
      </c>
      <c r="C16267">
        <v>15016659</v>
      </c>
      <c r="D16267">
        <v>15045915</v>
      </c>
      <c r="E16267">
        <v>2</v>
      </c>
      <c r="F16267">
        <v>1</v>
      </c>
      <c r="G16267">
        <v>8094095</v>
      </c>
      <c r="H16267">
        <v>-0.96748000000000001</v>
      </c>
      <c r="I16267">
        <v>0.83335000000000004</v>
      </c>
      <c r="J16267" t="s">
        <v>27973</v>
      </c>
      <c r="K16267">
        <v>16266</v>
      </c>
      <c r="L16267" t="e">
        <f>VLOOKUP(J16267,[1]magma.genes!$J$1:$K$18645,2,FALSE)</f>
        <v>#N/A</v>
      </c>
    </row>
    <row r="16268" spans="1:12" hidden="1" x14ac:dyDescent="0.25">
      <c r="A16268" t="s">
        <v>3111</v>
      </c>
      <c r="B16268">
        <v>1</v>
      </c>
      <c r="C16268">
        <v>183592401</v>
      </c>
      <c r="D16268">
        <v>183604892</v>
      </c>
      <c r="E16268">
        <v>82</v>
      </c>
      <c r="F16268">
        <v>3</v>
      </c>
      <c r="G16268">
        <v>8094095</v>
      </c>
      <c r="H16268">
        <v>-0.96792999999999996</v>
      </c>
      <c r="I16268">
        <v>0.83345999999999998</v>
      </c>
      <c r="J16268" t="s">
        <v>3112</v>
      </c>
      <c r="K16268">
        <v>16267</v>
      </c>
      <c r="L16268">
        <f>VLOOKUP(J16268,[1]magma.genes!$J$1:$K$18645,2,FALSE)</f>
        <v>1278</v>
      </c>
    </row>
    <row r="16269" spans="1:12" hidden="1" x14ac:dyDescent="0.25">
      <c r="A16269" t="s">
        <v>26257</v>
      </c>
      <c r="B16269">
        <v>14</v>
      </c>
      <c r="C16269">
        <v>96858448</v>
      </c>
      <c r="D16269">
        <v>96955764</v>
      </c>
      <c r="E16269">
        <v>211</v>
      </c>
      <c r="F16269">
        <v>26</v>
      </c>
      <c r="G16269">
        <v>8094095</v>
      </c>
      <c r="H16269">
        <v>-0.96799999999999997</v>
      </c>
      <c r="I16269">
        <v>0.83348</v>
      </c>
      <c r="J16269" t="s">
        <v>26258</v>
      </c>
      <c r="K16269">
        <v>16268</v>
      </c>
      <c r="L16269">
        <f>VLOOKUP(J16269,[1]magma.genes!$J$1:$K$18645,2,FALSE)</f>
        <v>8398</v>
      </c>
    </row>
    <row r="16270" spans="1:12" hidden="1" x14ac:dyDescent="0.25">
      <c r="A16270" t="s">
        <v>22375</v>
      </c>
      <c r="B16270">
        <v>11</v>
      </c>
      <c r="C16270">
        <v>130029457</v>
      </c>
      <c r="D16270">
        <v>130080271</v>
      </c>
      <c r="E16270">
        <v>159</v>
      </c>
      <c r="F16270">
        <v>24</v>
      </c>
      <c r="G16270">
        <v>8094095</v>
      </c>
      <c r="H16270">
        <v>-0.96828000000000003</v>
      </c>
      <c r="I16270">
        <v>0.83355000000000001</v>
      </c>
      <c r="J16270" t="s">
        <v>22376</v>
      </c>
      <c r="K16270">
        <v>16269</v>
      </c>
      <c r="L16270">
        <f>VLOOKUP(J16270,[1]magma.genes!$J$1:$K$18645,2,FALSE)</f>
        <v>15735</v>
      </c>
    </row>
    <row r="16271" spans="1:12" hidden="1" x14ac:dyDescent="0.25">
      <c r="A16271" t="s">
        <v>30325</v>
      </c>
      <c r="B16271">
        <v>17</v>
      </c>
      <c r="C16271">
        <v>39411636</v>
      </c>
      <c r="D16271">
        <v>39412616</v>
      </c>
      <c r="E16271">
        <v>1</v>
      </c>
      <c r="F16271">
        <v>1</v>
      </c>
      <c r="G16271">
        <v>8094095</v>
      </c>
      <c r="H16271">
        <v>-0.96848999999999996</v>
      </c>
      <c r="I16271">
        <v>0.83360000000000001</v>
      </c>
      <c r="J16271" t="s">
        <v>30326</v>
      </c>
      <c r="K16271">
        <v>16270</v>
      </c>
      <c r="L16271">
        <f>VLOOKUP(J16271,[1]magma.genes!$J$1:$K$18645,2,FALSE)</f>
        <v>3378</v>
      </c>
    </row>
    <row r="16272" spans="1:12" hidden="1" x14ac:dyDescent="0.25">
      <c r="A16272" t="s">
        <v>17526</v>
      </c>
      <c r="B16272">
        <v>9</v>
      </c>
      <c r="C16272">
        <v>97021593</v>
      </c>
      <c r="D16272">
        <v>97063736</v>
      </c>
      <c r="E16272">
        <v>216</v>
      </c>
      <c r="F16272">
        <v>20</v>
      </c>
      <c r="G16272">
        <v>8094095</v>
      </c>
      <c r="H16272">
        <v>-0.96853</v>
      </c>
      <c r="I16272">
        <v>0.83360999999999996</v>
      </c>
      <c r="J16272" t="s">
        <v>17527</v>
      </c>
      <c r="K16272">
        <v>16271</v>
      </c>
      <c r="L16272">
        <f>VLOOKUP(J16272,[1]magma.genes!$J$1:$K$18645,2,FALSE)</f>
        <v>10669</v>
      </c>
    </row>
    <row r="16273" spans="1:12" hidden="1" x14ac:dyDescent="0.25">
      <c r="A16273" t="s">
        <v>25897</v>
      </c>
      <c r="B16273">
        <v>14</v>
      </c>
      <c r="C16273">
        <v>70989075</v>
      </c>
      <c r="D16273">
        <v>71001732</v>
      </c>
      <c r="E16273">
        <v>35</v>
      </c>
      <c r="F16273">
        <v>6</v>
      </c>
      <c r="G16273">
        <v>8094095</v>
      </c>
      <c r="H16273">
        <v>-0.96870999999999996</v>
      </c>
      <c r="I16273">
        <v>0.83365999999999996</v>
      </c>
      <c r="J16273" t="s">
        <v>25898</v>
      </c>
      <c r="K16273">
        <v>16272</v>
      </c>
      <c r="L16273">
        <f>VLOOKUP(J16273,[1]magma.genes!$J$1:$K$18645,2,FALSE)</f>
        <v>4863</v>
      </c>
    </row>
    <row r="16274" spans="1:12" hidden="1" x14ac:dyDescent="0.25">
      <c r="A16274" t="s">
        <v>5269</v>
      </c>
      <c r="B16274">
        <v>2</v>
      </c>
      <c r="C16274">
        <v>128698791</v>
      </c>
      <c r="D16274">
        <v>128785694</v>
      </c>
      <c r="E16274">
        <v>167</v>
      </c>
      <c r="F16274">
        <v>13</v>
      </c>
      <c r="G16274">
        <v>8094095</v>
      </c>
      <c r="H16274">
        <v>-0.96886000000000005</v>
      </c>
      <c r="I16274">
        <v>0.83369000000000004</v>
      </c>
      <c r="J16274" t="s">
        <v>5270</v>
      </c>
      <c r="K16274">
        <v>16273</v>
      </c>
      <c r="L16274">
        <f>VLOOKUP(J16274,[1]magma.genes!$J$1:$K$18645,2,FALSE)</f>
        <v>15324</v>
      </c>
    </row>
    <row r="16275" spans="1:12" hidden="1" x14ac:dyDescent="0.25">
      <c r="A16275" t="s">
        <v>5762</v>
      </c>
      <c r="B16275">
        <v>2</v>
      </c>
      <c r="C16275">
        <v>192542794</v>
      </c>
      <c r="D16275">
        <v>192561385</v>
      </c>
      <c r="E16275">
        <v>18</v>
      </c>
      <c r="F16275">
        <v>5</v>
      </c>
      <c r="G16275">
        <v>8094095</v>
      </c>
      <c r="H16275">
        <v>-0.96896000000000004</v>
      </c>
      <c r="I16275">
        <v>0.83372000000000002</v>
      </c>
      <c r="J16275" t="s">
        <v>5763</v>
      </c>
      <c r="K16275">
        <v>16274</v>
      </c>
      <c r="L16275">
        <f>VLOOKUP(J16275,[1]magma.genes!$J$1:$K$18645,2,FALSE)</f>
        <v>879</v>
      </c>
    </row>
    <row r="16276" spans="1:12" hidden="1" x14ac:dyDescent="0.25">
      <c r="A16276" t="s">
        <v>694</v>
      </c>
      <c r="B16276">
        <v>1</v>
      </c>
      <c r="C16276">
        <v>27189633</v>
      </c>
      <c r="D16276">
        <v>27190947</v>
      </c>
      <c r="E16276">
        <v>1</v>
      </c>
      <c r="F16276">
        <v>1</v>
      </c>
      <c r="G16276">
        <v>8094095</v>
      </c>
      <c r="H16276">
        <v>-0.96928999999999998</v>
      </c>
      <c r="I16276">
        <v>0.83379999999999999</v>
      </c>
      <c r="J16276" t="s">
        <v>695</v>
      </c>
      <c r="K16276">
        <v>16275</v>
      </c>
      <c r="L16276">
        <f>VLOOKUP(J16276,[1]magma.genes!$J$1:$K$18645,2,FALSE)</f>
        <v>6491</v>
      </c>
    </row>
    <row r="16277" spans="1:12" hidden="1" x14ac:dyDescent="0.25">
      <c r="A16277" t="s">
        <v>10619</v>
      </c>
      <c r="B16277">
        <v>5</v>
      </c>
      <c r="C16277">
        <v>82373317</v>
      </c>
      <c r="D16277">
        <v>82649606</v>
      </c>
      <c r="E16277">
        <v>707</v>
      </c>
      <c r="F16277">
        <v>20</v>
      </c>
      <c r="G16277">
        <v>8094095</v>
      </c>
      <c r="H16277">
        <v>-0.96967000000000003</v>
      </c>
      <c r="I16277">
        <v>0.83389999999999997</v>
      </c>
      <c r="J16277" t="s">
        <v>10620</v>
      </c>
      <c r="K16277">
        <v>16276</v>
      </c>
      <c r="L16277">
        <f>VLOOKUP(J16277,[1]magma.genes!$J$1:$K$18645,2,FALSE)</f>
        <v>17307</v>
      </c>
    </row>
    <row r="16278" spans="1:12" hidden="1" x14ac:dyDescent="0.25">
      <c r="A16278" t="s">
        <v>36062</v>
      </c>
      <c r="B16278">
        <v>21</v>
      </c>
      <c r="C16278">
        <v>33640530</v>
      </c>
      <c r="D16278">
        <v>33651380</v>
      </c>
      <c r="E16278">
        <v>15</v>
      </c>
      <c r="F16278">
        <v>4</v>
      </c>
      <c r="G16278">
        <v>8094095</v>
      </c>
      <c r="H16278">
        <v>-0.96989999999999998</v>
      </c>
      <c r="I16278">
        <v>0.83394999999999997</v>
      </c>
      <c r="J16278" t="s">
        <v>36063</v>
      </c>
      <c r="K16278">
        <v>16277</v>
      </c>
      <c r="L16278">
        <f>VLOOKUP(J16278,[1]magma.genes!$J$1:$K$18645,2,FALSE)</f>
        <v>7841</v>
      </c>
    </row>
    <row r="16279" spans="1:12" hidden="1" x14ac:dyDescent="0.25">
      <c r="A16279" t="s">
        <v>35770</v>
      </c>
      <c r="B16279">
        <v>20</v>
      </c>
      <c r="C16279">
        <v>56964178</v>
      </c>
      <c r="D16279">
        <v>57026157</v>
      </c>
      <c r="E16279">
        <v>189</v>
      </c>
      <c r="F16279">
        <v>16</v>
      </c>
      <c r="G16279">
        <v>8094095</v>
      </c>
      <c r="H16279">
        <v>-0.97004999999999997</v>
      </c>
      <c r="I16279">
        <v>0.83399000000000001</v>
      </c>
      <c r="J16279" t="s">
        <v>35771</v>
      </c>
      <c r="K16279">
        <v>16278</v>
      </c>
      <c r="L16279">
        <f>VLOOKUP(J16279,[1]magma.genes!$J$1:$K$18645,2,FALSE)</f>
        <v>5236</v>
      </c>
    </row>
    <row r="16280" spans="1:12" hidden="1" x14ac:dyDescent="0.25">
      <c r="A16280" t="s">
        <v>23698</v>
      </c>
      <c r="B16280">
        <v>12</v>
      </c>
      <c r="C16280">
        <v>69080514</v>
      </c>
      <c r="D16280">
        <v>69136785</v>
      </c>
      <c r="E16280">
        <v>124</v>
      </c>
      <c r="F16280">
        <v>14</v>
      </c>
      <c r="G16280">
        <v>8094095</v>
      </c>
      <c r="H16280">
        <v>-0.97009999999999996</v>
      </c>
      <c r="I16280">
        <v>0.83399999999999996</v>
      </c>
      <c r="J16280" t="s">
        <v>23699</v>
      </c>
      <c r="K16280">
        <v>16279</v>
      </c>
      <c r="L16280">
        <f>VLOOKUP(J16280,[1]magma.genes!$J$1:$K$18645,2,FALSE)</f>
        <v>17581</v>
      </c>
    </row>
    <row r="16281" spans="1:12" hidden="1" x14ac:dyDescent="0.25">
      <c r="A16281" t="s">
        <v>30329</v>
      </c>
      <c r="B16281">
        <v>17</v>
      </c>
      <c r="C16281">
        <v>39431911</v>
      </c>
      <c r="D16281">
        <v>39432949</v>
      </c>
      <c r="E16281">
        <v>1</v>
      </c>
      <c r="F16281">
        <v>1</v>
      </c>
      <c r="G16281">
        <v>8094095</v>
      </c>
      <c r="H16281">
        <v>-0.97009000000000001</v>
      </c>
      <c r="I16281">
        <v>0.83399999999999996</v>
      </c>
      <c r="J16281" t="s">
        <v>30330</v>
      </c>
      <c r="K16281">
        <v>16280</v>
      </c>
      <c r="L16281">
        <f>VLOOKUP(J16281,[1]magma.genes!$J$1:$K$18645,2,FALSE)</f>
        <v>3436</v>
      </c>
    </row>
    <row r="16282" spans="1:12" hidden="1" x14ac:dyDescent="0.25">
      <c r="A16282" t="s">
        <v>14449</v>
      </c>
      <c r="B16282">
        <v>7</v>
      </c>
      <c r="C16282">
        <v>65579591</v>
      </c>
      <c r="D16282">
        <v>65619555</v>
      </c>
      <c r="E16282">
        <v>133</v>
      </c>
      <c r="F16282">
        <v>12</v>
      </c>
      <c r="G16282">
        <v>8094095</v>
      </c>
      <c r="H16282">
        <v>-0.97057000000000004</v>
      </c>
      <c r="I16282">
        <v>0.83411999999999997</v>
      </c>
      <c r="J16282" t="s">
        <v>14450</v>
      </c>
      <c r="K16282">
        <v>16281</v>
      </c>
      <c r="L16282">
        <f>VLOOKUP(J16282,[1]magma.genes!$J$1:$K$18645,2,FALSE)</f>
        <v>6875</v>
      </c>
    </row>
    <row r="16283" spans="1:12" hidden="1" x14ac:dyDescent="0.25">
      <c r="A16283" t="s">
        <v>12705</v>
      </c>
      <c r="B16283">
        <v>6</v>
      </c>
      <c r="C16283">
        <v>41888926</v>
      </c>
      <c r="D16283">
        <v>41900784</v>
      </c>
      <c r="E16283">
        <v>24</v>
      </c>
      <c r="F16283">
        <v>7</v>
      </c>
      <c r="G16283">
        <v>8094095</v>
      </c>
      <c r="H16283">
        <v>-0.97121000000000002</v>
      </c>
      <c r="I16283">
        <v>0.83428000000000002</v>
      </c>
      <c r="J16283" t="s">
        <v>12706</v>
      </c>
      <c r="K16283">
        <v>16282</v>
      </c>
      <c r="L16283">
        <f>VLOOKUP(J16283,[1]magma.genes!$J$1:$K$18645,2,FALSE)</f>
        <v>12425</v>
      </c>
    </row>
    <row r="16284" spans="1:12" hidden="1" x14ac:dyDescent="0.25">
      <c r="A16284" t="s">
        <v>20852</v>
      </c>
      <c r="B16284">
        <v>11</v>
      </c>
      <c r="C16284">
        <v>57957906</v>
      </c>
      <c r="D16284">
        <v>57958990</v>
      </c>
      <c r="E16284">
        <v>4</v>
      </c>
      <c r="F16284">
        <v>1</v>
      </c>
      <c r="G16284">
        <v>8094095</v>
      </c>
      <c r="H16284">
        <v>-0.97130000000000005</v>
      </c>
      <c r="I16284">
        <v>0.83430000000000004</v>
      </c>
      <c r="J16284" t="s">
        <v>20853</v>
      </c>
      <c r="K16284">
        <v>16283</v>
      </c>
      <c r="L16284">
        <f>VLOOKUP(J16284,[1]magma.genes!$J$1:$K$18645,2,FALSE)</f>
        <v>10485</v>
      </c>
    </row>
    <row r="16285" spans="1:12" hidden="1" x14ac:dyDescent="0.25">
      <c r="A16285" t="s">
        <v>1280</v>
      </c>
      <c r="B16285">
        <v>1</v>
      </c>
      <c r="C16285">
        <v>48569306</v>
      </c>
      <c r="D16285">
        <v>48569878</v>
      </c>
      <c r="E16285">
        <v>1</v>
      </c>
      <c r="F16285">
        <v>1</v>
      </c>
      <c r="G16285">
        <v>8094095</v>
      </c>
      <c r="H16285">
        <v>-0.97170000000000001</v>
      </c>
      <c r="I16285">
        <v>0.83440000000000003</v>
      </c>
      <c r="J16285" t="s">
        <v>1281</v>
      </c>
      <c r="K16285">
        <v>16284</v>
      </c>
      <c r="L16285" t="e">
        <f>VLOOKUP(J16285,[1]magma.genes!$J$1:$K$18645,2,FALSE)</f>
        <v>#N/A</v>
      </c>
    </row>
    <row r="16286" spans="1:12" hidden="1" x14ac:dyDescent="0.25">
      <c r="A16286" t="s">
        <v>18791</v>
      </c>
      <c r="B16286">
        <v>10</v>
      </c>
      <c r="C16286">
        <v>51026325</v>
      </c>
      <c r="D16286">
        <v>51130715</v>
      </c>
      <c r="E16286">
        <v>158</v>
      </c>
      <c r="F16286">
        <v>10</v>
      </c>
      <c r="G16286">
        <v>8094095</v>
      </c>
      <c r="H16286">
        <v>-0.97169000000000005</v>
      </c>
      <c r="I16286">
        <v>0.83440000000000003</v>
      </c>
      <c r="J16286" t="s">
        <v>18792</v>
      </c>
      <c r="K16286">
        <v>16285</v>
      </c>
      <c r="L16286">
        <f>VLOOKUP(J16286,[1]magma.genes!$J$1:$K$18645,2,FALSE)</f>
        <v>3454</v>
      </c>
    </row>
    <row r="16287" spans="1:12" hidden="1" x14ac:dyDescent="0.25">
      <c r="A16287" t="s">
        <v>16332</v>
      </c>
      <c r="B16287">
        <v>8</v>
      </c>
      <c r="C16287">
        <v>86239837</v>
      </c>
      <c r="D16287">
        <v>86291243</v>
      </c>
      <c r="E16287">
        <v>92</v>
      </c>
      <c r="F16287">
        <v>13</v>
      </c>
      <c r="G16287">
        <v>8094095</v>
      </c>
      <c r="H16287">
        <v>-0.9718</v>
      </c>
      <c r="I16287">
        <v>0.83442000000000005</v>
      </c>
      <c r="J16287" t="s">
        <v>16333</v>
      </c>
      <c r="K16287">
        <v>16286</v>
      </c>
      <c r="L16287">
        <f>VLOOKUP(J16287,[1]magma.genes!$J$1:$K$18645,2,FALSE)</f>
        <v>2397</v>
      </c>
    </row>
    <row r="16288" spans="1:12" hidden="1" x14ac:dyDescent="0.25">
      <c r="A16288" t="s">
        <v>26181</v>
      </c>
      <c r="B16288">
        <v>14</v>
      </c>
      <c r="C16288">
        <v>93703896</v>
      </c>
      <c r="D16288">
        <v>93799438</v>
      </c>
      <c r="E16288">
        <v>311</v>
      </c>
      <c r="F16288">
        <v>16</v>
      </c>
      <c r="G16288">
        <v>8094095</v>
      </c>
      <c r="H16288">
        <v>-0.97182000000000002</v>
      </c>
      <c r="I16288">
        <v>0.83443000000000001</v>
      </c>
      <c r="J16288" t="s">
        <v>26182</v>
      </c>
      <c r="K16288">
        <v>16287</v>
      </c>
      <c r="L16288">
        <f>VLOOKUP(J16288,[1]magma.genes!$J$1:$K$18645,2,FALSE)</f>
        <v>13707</v>
      </c>
    </row>
    <row r="16289" spans="1:12" hidden="1" x14ac:dyDescent="0.25">
      <c r="A16289" t="s">
        <v>14505</v>
      </c>
      <c r="B16289">
        <v>7</v>
      </c>
      <c r="C16289">
        <v>73248920</v>
      </c>
      <c r="D16289">
        <v>73256865</v>
      </c>
      <c r="E16289">
        <v>21</v>
      </c>
      <c r="F16289">
        <v>1</v>
      </c>
      <c r="G16289">
        <v>8094095</v>
      </c>
      <c r="H16289">
        <v>-0.97196000000000005</v>
      </c>
      <c r="I16289">
        <v>0.83445999999999998</v>
      </c>
      <c r="J16289" t="s">
        <v>14506</v>
      </c>
      <c r="K16289">
        <v>16288</v>
      </c>
      <c r="L16289">
        <f>VLOOKUP(J16289,[1]magma.genes!$J$1:$K$18645,2,FALSE)</f>
        <v>5551</v>
      </c>
    </row>
    <row r="16290" spans="1:12" hidden="1" x14ac:dyDescent="0.25">
      <c r="A16290" t="s">
        <v>2869</v>
      </c>
      <c r="B16290">
        <v>1</v>
      </c>
      <c r="C16290">
        <v>165796768</v>
      </c>
      <c r="D16290">
        <v>165880855</v>
      </c>
      <c r="E16290">
        <v>144</v>
      </c>
      <c r="F16290">
        <v>17</v>
      </c>
      <c r="G16290">
        <v>8094095</v>
      </c>
      <c r="H16290">
        <v>-0.97197</v>
      </c>
      <c r="I16290">
        <v>0.83447000000000005</v>
      </c>
      <c r="J16290" t="s">
        <v>2870</v>
      </c>
      <c r="K16290">
        <v>16289</v>
      </c>
      <c r="L16290">
        <f>VLOOKUP(J16290,[1]magma.genes!$J$1:$K$18645,2,FALSE)</f>
        <v>1732</v>
      </c>
    </row>
    <row r="16291" spans="1:12" hidden="1" x14ac:dyDescent="0.25">
      <c r="A16291" t="s">
        <v>7567</v>
      </c>
      <c r="B16291">
        <v>3</v>
      </c>
      <c r="C16291">
        <v>111753690</v>
      </c>
      <c r="D16291">
        <v>111800116</v>
      </c>
      <c r="E16291">
        <v>164</v>
      </c>
      <c r="F16291">
        <v>20</v>
      </c>
      <c r="G16291">
        <v>8094095</v>
      </c>
      <c r="H16291">
        <v>-0.97209999999999996</v>
      </c>
      <c r="I16291">
        <v>0.83450000000000002</v>
      </c>
      <c r="J16291" t="s">
        <v>7568</v>
      </c>
      <c r="K16291">
        <v>16290</v>
      </c>
      <c r="L16291">
        <f>VLOOKUP(J16291,[1]magma.genes!$J$1:$K$18645,2,FALSE)</f>
        <v>5672</v>
      </c>
    </row>
    <row r="16292" spans="1:12" hidden="1" x14ac:dyDescent="0.25">
      <c r="A16292" t="s">
        <v>9309</v>
      </c>
      <c r="B16292">
        <v>4</v>
      </c>
      <c r="C16292">
        <v>84328496</v>
      </c>
      <c r="D16292">
        <v>84377009</v>
      </c>
      <c r="E16292">
        <v>82</v>
      </c>
      <c r="F16292">
        <v>8</v>
      </c>
      <c r="G16292">
        <v>8094095</v>
      </c>
      <c r="H16292">
        <v>-0.97218000000000004</v>
      </c>
      <c r="I16292">
        <v>0.83452000000000004</v>
      </c>
      <c r="J16292" t="s">
        <v>9310</v>
      </c>
      <c r="K16292">
        <v>16291</v>
      </c>
      <c r="L16292">
        <f>VLOOKUP(J16292,[1]magma.genes!$J$1:$K$18645,2,FALSE)</f>
        <v>14156</v>
      </c>
    </row>
    <row r="16293" spans="1:12" hidden="1" x14ac:dyDescent="0.25">
      <c r="A16293" t="s">
        <v>9549</v>
      </c>
      <c r="B16293">
        <v>4</v>
      </c>
      <c r="C16293">
        <v>114821440</v>
      </c>
      <c r="D16293">
        <v>114900883</v>
      </c>
      <c r="E16293">
        <v>227</v>
      </c>
      <c r="F16293">
        <v>16</v>
      </c>
      <c r="G16293">
        <v>8094095</v>
      </c>
      <c r="H16293">
        <v>-0.97221999999999997</v>
      </c>
      <c r="I16293">
        <v>0.83452999999999999</v>
      </c>
      <c r="J16293" t="s">
        <v>9550</v>
      </c>
      <c r="K16293">
        <v>16292</v>
      </c>
      <c r="L16293">
        <f>VLOOKUP(J16293,[1]magma.genes!$J$1:$K$18645,2,FALSE)</f>
        <v>5522</v>
      </c>
    </row>
    <row r="16294" spans="1:12" hidden="1" x14ac:dyDescent="0.25">
      <c r="A16294" t="s">
        <v>34542</v>
      </c>
      <c r="B16294">
        <v>19</v>
      </c>
      <c r="C16294">
        <v>55235984</v>
      </c>
      <c r="D16294">
        <v>55248003</v>
      </c>
      <c r="E16294">
        <v>19</v>
      </c>
      <c r="F16294">
        <v>4</v>
      </c>
      <c r="G16294">
        <v>8094095</v>
      </c>
      <c r="H16294">
        <v>-0.97224999999999995</v>
      </c>
      <c r="I16294">
        <v>0.83453999999999995</v>
      </c>
      <c r="J16294" t="s">
        <v>34543</v>
      </c>
      <c r="K16294">
        <v>16293</v>
      </c>
      <c r="L16294" t="e">
        <f>VLOOKUP(J16294,[1]magma.genes!$J$1:$K$18645,2,FALSE)</f>
        <v>#N/A</v>
      </c>
    </row>
    <row r="16295" spans="1:12" hidden="1" x14ac:dyDescent="0.25">
      <c r="A16295" t="s">
        <v>4969</v>
      </c>
      <c r="B16295">
        <v>2</v>
      </c>
      <c r="C16295">
        <v>97749320</v>
      </c>
      <c r="D16295">
        <v>97760619</v>
      </c>
      <c r="E16295">
        <v>21</v>
      </c>
      <c r="F16295">
        <v>2</v>
      </c>
      <c r="G16295">
        <v>8094095</v>
      </c>
      <c r="H16295">
        <v>-0.97236</v>
      </c>
      <c r="I16295">
        <v>0.83455999999999997</v>
      </c>
      <c r="J16295" t="s">
        <v>4970</v>
      </c>
      <c r="K16295">
        <v>16294</v>
      </c>
      <c r="L16295">
        <f>VLOOKUP(J16295,[1]magma.genes!$J$1:$K$18645,2,FALSE)</f>
        <v>6091</v>
      </c>
    </row>
    <row r="16296" spans="1:12" hidden="1" x14ac:dyDescent="0.25">
      <c r="A16296" t="s">
        <v>8051</v>
      </c>
      <c r="B16296">
        <v>3</v>
      </c>
      <c r="C16296">
        <v>149456257</v>
      </c>
      <c r="D16296">
        <v>149470286</v>
      </c>
      <c r="E16296">
        <v>15</v>
      </c>
      <c r="F16296">
        <v>4</v>
      </c>
      <c r="G16296">
        <v>8094095</v>
      </c>
      <c r="H16296">
        <v>-0.97284000000000004</v>
      </c>
      <c r="I16296">
        <v>0.83467999999999998</v>
      </c>
      <c r="J16296" t="s">
        <v>8052</v>
      </c>
      <c r="K16296">
        <v>16295</v>
      </c>
      <c r="L16296">
        <f>VLOOKUP(J16296,[1]magma.genes!$J$1:$K$18645,2,FALSE)</f>
        <v>15850</v>
      </c>
    </row>
    <row r="16297" spans="1:12" hidden="1" x14ac:dyDescent="0.25">
      <c r="A16297" t="s">
        <v>35634</v>
      </c>
      <c r="B16297">
        <v>20</v>
      </c>
      <c r="C16297">
        <v>45169585</v>
      </c>
      <c r="D16297">
        <v>45179213</v>
      </c>
      <c r="E16297">
        <v>22</v>
      </c>
      <c r="F16297">
        <v>6</v>
      </c>
      <c r="G16297">
        <v>8094095</v>
      </c>
      <c r="H16297">
        <v>-0.97285999999999995</v>
      </c>
      <c r="I16297">
        <v>0.83469000000000004</v>
      </c>
      <c r="J16297" t="s">
        <v>35635</v>
      </c>
      <c r="K16297">
        <v>16296</v>
      </c>
      <c r="L16297">
        <f>VLOOKUP(J16297,[1]magma.genes!$J$1:$K$18645,2,FALSE)</f>
        <v>12116</v>
      </c>
    </row>
    <row r="16298" spans="1:12" hidden="1" x14ac:dyDescent="0.25">
      <c r="A16298" t="s">
        <v>27505</v>
      </c>
      <c r="B16298">
        <v>15</v>
      </c>
      <c r="C16298">
        <v>99511459</v>
      </c>
      <c r="D16298">
        <v>99551024</v>
      </c>
      <c r="E16298">
        <v>75</v>
      </c>
      <c r="F16298">
        <v>6</v>
      </c>
      <c r="G16298">
        <v>8094095</v>
      </c>
      <c r="H16298">
        <v>-0.97323000000000004</v>
      </c>
      <c r="I16298">
        <v>0.83477999999999997</v>
      </c>
      <c r="J16298" t="s">
        <v>27506</v>
      </c>
      <c r="K16298">
        <v>16297</v>
      </c>
      <c r="L16298">
        <f>VLOOKUP(J16298,[1]magma.genes!$J$1:$K$18645,2,FALSE)</f>
        <v>7508</v>
      </c>
    </row>
    <row r="16299" spans="1:12" hidden="1" x14ac:dyDescent="0.25">
      <c r="A16299" t="s">
        <v>17542</v>
      </c>
      <c r="B16299">
        <v>9</v>
      </c>
      <c r="C16299">
        <v>98534605</v>
      </c>
      <c r="D16299">
        <v>98537013</v>
      </c>
      <c r="E16299">
        <v>10</v>
      </c>
      <c r="F16299">
        <v>4</v>
      </c>
      <c r="G16299">
        <v>8094095</v>
      </c>
      <c r="H16299">
        <v>-0.97397999999999996</v>
      </c>
      <c r="I16299">
        <v>0.83496999999999999</v>
      </c>
      <c r="J16299" t="s">
        <v>17543</v>
      </c>
      <c r="K16299">
        <v>16298</v>
      </c>
      <c r="L16299">
        <f>VLOOKUP(J16299,[1]magma.genes!$J$1:$K$18645,2,FALSE)</f>
        <v>12643</v>
      </c>
    </row>
    <row r="16300" spans="1:12" hidden="1" x14ac:dyDescent="0.25">
      <c r="A16300" t="s">
        <v>16192</v>
      </c>
      <c r="B16300">
        <v>8</v>
      </c>
      <c r="C16300">
        <v>67858736</v>
      </c>
      <c r="D16300">
        <v>67874825</v>
      </c>
      <c r="E16300">
        <v>16</v>
      </c>
      <c r="F16300">
        <v>4</v>
      </c>
      <c r="G16300">
        <v>8094095</v>
      </c>
      <c r="H16300">
        <v>-0.97406000000000004</v>
      </c>
      <c r="I16300">
        <v>0.83499000000000001</v>
      </c>
      <c r="J16300" t="s">
        <v>16193</v>
      </c>
      <c r="K16300">
        <v>16299</v>
      </c>
      <c r="L16300">
        <f>VLOOKUP(J16300,[1]magma.genes!$J$1:$K$18645,2,FALSE)</f>
        <v>7124</v>
      </c>
    </row>
    <row r="16301" spans="1:12" hidden="1" x14ac:dyDescent="0.25">
      <c r="A16301" t="s">
        <v>5822</v>
      </c>
      <c r="B16301">
        <v>2</v>
      </c>
      <c r="C16301">
        <v>201374731</v>
      </c>
      <c r="D16301">
        <v>201448505</v>
      </c>
      <c r="E16301">
        <v>177</v>
      </c>
      <c r="F16301">
        <v>20</v>
      </c>
      <c r="G16301">
        <v>8094095</v>
      </c>
      <c r="H16301">
        <v>-0.97450000000000003</v>
      </c>
      <c r="I16301">
        <v>0.83509999999999995</v>
      </c>
      <c r="J16301" t="s">
        <v>5823</v>
      </c>
      <c r="K16301">
        <v>16300</v>
      </c>
      <c r="L16301">
        <f>VLOOKUP(J16301,[1]magma.genes!$J$1:$K$18645,2,FALSE)</f>
        <v>12853</v>
      </c>
    </row>
    <row r="16302" spans="1:12" hidden="1" x14ac:dyDescent="0.25">
      <c r="A16302" t="s">
        <v>35678</v>
      </c>
      <c r="B16302">
        <v>20</v>
      </c>
      <c r="C16302">
        <v>48697661</v>
      </c>
      <c r="D16302">
        <v>48770174</v>
      </c>
      <c r="E16302">
        <v>126</v>
      </c>
      <c r="F16302">
        <v>11</v>
      </c>
      <c r="G16302">
        <v>8094095</v>
      </c>
      <c r="H16302">
        <v>-0.97565999999999997</v>
      </c>
      <c r="I16302">
        <v>0.83538000000000001</v>
      </c>
      <c r="J16302" t="s">
        <v>35679</v>
      </c>
      <c r="K16302">
        <v>16301</v>
      </c>
      <c r="L16302">
        <f>VLOOKUP(J16302,[1]magma.genes!$J$1:$K$18645,2,FALSE)</f>
        <v>7090</v>
      </c>
    </row>
    <row r="16303" spans="1:12" hidden="1" x14ac:dyDescent="0.25">
      <c r="A16303" t="s">
        <v>35680</v>
      </c>
      <c r="B16303">
        <v>20</v>
      </c>
      <c r="C16303">
        <v>48697663</v>
      </c>
      <c r="D16303">
        <v>48770335</v>
      </c>
      <c r="E16303">
        <v>126</v>
      </c>
      <c r="F16303">
        <v>11</v>
      </c>
      <c r="G16303">
        <v>8094095</v>
      </c>
      <c r="H16303">
        <v>-0.97565999999999997</v>
      </c>
      <c r="I16303">
        <v>0.83538000000000001</v>
      </c>
      <c r="J16303" t="s">
        <v>35681</v>
      </c>
      <c r="K16303">
        <v>16302</v>
      </c>
      <c r="L16303">
        <f>VLOOKUP(J16303,[1]magma.genes!$J$1:$K$18645,2,FALSE)</f>
        <v>7091</v>
      </c>
    </row>
    <row r="16304" spans="1:12" hidden="1" x14ac:dyDescent="0.25">
      <c r="A16304" t="s">
        <v>7230</v>
      </c>
      <c r="B16304">
        <v>3</v>
      </c>
      <c r="C16304">
        <v>52811603</v>
      </c>
      <c r="D16304">
        <v>52826078</v>
      </c>
      <c r="E16304">
        <v>40</v>
      </c>
      <c r="F16304">
        <v>4</v>
      </c>
      <c r="G16304">
        <v>8094095</v>
      </c>
      <c r="H16304">
        <v>-0.97579000000000005</v>
      </c>
      <c r="I16304">
        <v>0.83542000000000005</v>
      </c>
      <c r="J16304" t="s">
        <v>7231</v>
      </c>
      <c r="K16304">
        <v>16303</v>
      </c>
      <c r="L16304">
        <f>VLOOKUP(J16304,[1]magma.genes!$J$1:$K$18645,2,FALSE)</f>
        <v>9026</v>
      </c>
    </row>
    <row r="16305" spans="1:12" hidden="1" x14ac:dyDescent="0.25">
      <c r="A16305" t="s">
        <v>24416</v>
      </c>
      <c r="B16305">
        <v>12</v>
      </c>
      <c r="C16305">
        <v>124247042</v>
      </c>
      <c r="D16305">
        <v>124420753</v>
      </c>
      <c r="E16305">
        <v>502</v>
      </c>
      <c r="F16305">
        <v>41</v>
      </c>
      <c r="G16305">
        <v>8094095</v>
      </c>
      <c r="H16305">
        <v>-0.97594000000000003</v>
      </c>
      <c r="I16305">
        <v>0.83545000000000003</v>
      </c>
      <c r="J16305" t="s">
        <v>24417</v>
      </c>
      <c r="K16305">
        <v>16304</v>
      </c>
      <c r="L16305">
        <f>VLOOKUP(J16305,[1]magma.genes!$J$1:$K$18645,2,FALSE)</f>
        <v>17738</v>
      </c>
    </row>
    <row r="16306" spans="1:12" hidden="1" x14ac:dyDescent="0.25">
      <c r="A16306" t="s">
        <v>34266</v>
      </c>
      <c r="B16306">
        <v>19</v>
      </c>
      <c r="C16306">
        <v>50691443</v>
      </c>
      <c r="D16306">
        <v>50813802</v>
      </c>
      <c r="E16306">
        <v>532</v>
      </c>
      <c r="F16306">
        <v>49</v>
      </c>
      <c r="G16306">
        <v>8094095</v>
      </c>
      <c r="H16306">
        <v>-0.97606000000000004</v>
      </c>
      <c r="I16306">
        <v>0.83548</v>
      </c>
      <c r="J16306" t="s">
        <v>34267</v>
      </c>
      <c r="K16306">
        <v>16305</v>
      </c>
      <c r="L16306">
        <f>VLOOKUP(J16306,[1]magma.genes!$J$1:$K$18645,2,FALSE)</f>
        <v>6860</v>
      </c>
    </row>
    <row r="16307" spans="1:12" hidden="1" x14ac:dyDescent="0.25">
      <c r="A16307" t="s">
        <v>4075</v>
      </c>
      <c r="B16307">
        <v>2</v>
      </c>
      <c r="C16307">
        <v>18059114</v>
      </c>
      <c r="D16307">
        <v>18542882</v>
      </c>
      <c r="E16307">
        <v>2025</v>
      </c>
      <c r="F16307">
        <v>111</v>
      </c>
      <c r="G16307">
        <v>8094095</v>
      </c>
      <c r="H16307">
        <v>-0.97663</v>
      </c>
      <c r="I16307">
        <v>0.83562000000000003</v>
      </c>
      <c r="J16307" t="s">
        <v>4076</v>
      </c>
      <c r="K16307">
        <v>16306</v>
      </c>
      <c r="L16307">
        <f>VLOOKUP(J16307,[1]magma.genes!$J$1:$K$18645,2,FALSE)</f>
        <v>2683</v>
      </c>
    </row>
    <row r="16308" spans="1:12" hidden="1" x14ac:dyDescent="0.25">
      <c r="A16308" t="s">
        <v>20302</v>
      </c>
      <c r="B16308">
        <v>11</v>
      </c>
      <c r="C16308">
        <v>11373489</v>
      </c>
      <c r="D16308">
        <v>11374904</v>
      </c>
      <c r="E16308">
        <v>1</v>
      </c>
      <c r="F16308">
        <v>1</v>
      </c>
      <c r="G16308">
        <v>8094095</v>
      </c>
      <c r="H16308">
        <v>-0.97694000000000003</v>
      </c>
      <c r="I16308">
        <v>0.8357</v>
      </c>
      <c r="J16308" t="s">
        <v>20303</v>
      </c>
      <c r="K16308">
        <v>16307</v>
      </c>
      <c r="L16308">
        <f>VLOOKUP(J16308,[1]magma.genes!$J$1:$K$18645,2,FALSE)</f>
        <v>1896</v>
      </c>
    </row>
    <row r="16309" spans="1:12" hidden="1" x14ac:dyDescent="0.25">
      <c r="A16309" t="s">
        <v>22727</v>
      </c>
      <c r="B16309">
        <v>12</v>
      </c>
      <c r="C16309">
        <v>11149094</v>
      </c>
      <c r="D16309">
        <v>11150474</v>
      </c>
      <c r="E16309">
        <v>11</v>
      </c>
      <c r="F16309">
        <v>2</v>
      </c>
      <c r="G16309">
        <v>8094095</v>
      </c>
      <c r="H16309">
        <v>-0.97704999999999997</v>
      </c>
      <c r="I16309">
        <v>0.83572999999999997</v>
      </c>
      <c r="J16309" t="s">
        <v>22728</v>
      </c>
      <c r="K16309">
        <v>16308</v>
      </c>
      <c r="L16309">
        <f>VLOOKUP(J16309,[1]magma.genes!$J$1:$K$18645,2,FALSE)</f>
        <v>6217</v>
      </c>
    </row>
    <row r="16310" spans="1:12" hidden="1" x14ac:dyDescent="0.25">
      <c r="A16310" t="s">
        <v>29706</v>
      </c>
      <c r="B16310">
        <v>17</v>
      </c>
      <c r="C16310">
        <v>16945859</v>
      </c>
      <c r="D16310">
        <v>17120993</v>
      </c>
      <c r="E16310">
        <v>428</v>
      </c>
      <c r="F16310">
        <v>24</v>
      </c>
      <c r="G16310">
        <v>8094095</v>
      </c>
      <c r="H16310">
        <v>-0.97753000000000001</v>
      </c>
      <c r="I16310">
        <v>0.83584999999999998</v>
      </c>
      <c r="J16310" t="s">
        <v>29707</v>
      </c>
      <c r="K16310">
        <v>16309</v>
      </c>
      <c r="L16310">
        <f>VLOOKUP(J16310,[1]magma.genes!$J$1:$K$18645,2,FALSE)</f>
        <v>6345</v>
      </c>
    </row>
    <row r="16311" spans="1:12" hidden="1" x14ac:dyDescent="0.25">
      <c r="A16311" t="s">
        <v>25496</v>
      </c>
      <c r="B16311">
        <v>14</v>
      </c>
      <c r="C16311">
        <v>35221937</v>
      </c>
      <c r="D16311">
        <v>35344853</v>
      </c>
      <c r="E16311">
        <v>458</v>
      </c>
      <c r="F16311">
        <v>24</v>
      </c>
      <c r="G16311">
        <v>8094095</v>
      </c>
      <c r="H16311">
        <v>-0.97792999999999997</v>
      </c>
      <c r="I16311">
        <v>0.83594000000000002</v>
      </c>
      <c r="J16311" t="s">
        <v>25497</v>
      </c>
      <c r="K16311">
        <v>16310</v>
      </c>
      <c r="L16311">
        <f>VLOOKUP(J16311,[1]magma.genes!$J$1:$K$18645,2,FALSE)</f>
        <v>1839</v>
      </c>
    </row>
    <row r="16312" spans="1:12" hidden="1" x14ac:dyDescent="0.25">
      <c r="A16312" t="s">
        <v>19347</v>
      </c>
      <c r="B16312">
        <v>10</v>
      </c>
      <c r="C16312">
        <v>99472930</v>
      </c>
      <c r="D16312">
        <v>99477907</v>
      </c>
      <c r="E16312">
        <v>6</v>
      </c>
      <c r="F16312">
        <v>2</v>
      </c>
      <c r="G16312">
        <v>8094095</v>
      </c>
      <c r="H16312">
        <v>-0.97833999999999999</v>
      </c>
      <c r="I16312">
        <v>0.83604999999999996</v>
      </c>
      <c r="J16312" t="s">
        <v>19348</v>
      </c>
      <c r="K16312">
        <v>16311</v>
      </c>
      <c r="L16312">
        <f>VLOOKUP(J16312,[1]magma.genes!$J$1:$K$18645,2,FALSE)</f>
        <v>3803</v>
      </c>
    </row>
    <row r="16313" spans="1:12" hidden="1" x14ac:dyDescent="0.25">
      <c r="A16313" t="s">
        <v>32385</v>
      </c>
      <c r="B16313">
        <v>19</v>
      </c>
      <c r="C16313">
        <v>7112266</v>
      </c>
      <c r="D16313">
        <v>7294045</v>
      </c>
      <c r="E16313">
        <v>613</v>
      </c>
      <c r="F16313">
        <v>45</v>
      </c>
      <c r="G16313">
        <v>8094095</v>
      </c>
      <c r="H16313">
        <v>-0.97853000000000001</v>
      </c>
      <c r="I16313">
        <v>0.83609</v>
      </c>
      <c r="J16313" t="s">
        <v>32386</v>
      </c>
      <c r="K16313">
        <v>16312</v>
      </c>
      <c r="L16313">
        <f>VLOOKUP(J16313,[1]magma.genes!$J$1:$K$18645,2,FALSE)</f>
        <v>13227</v>
      </c>
    </row>
    <row r="16314" spans="1:12" hidden="1" x14ac:dyDescent="0.25">
      <c r="A16314" t="s">
        <v>30008</v>
      </c>
      <c r="B16314">
        <v>17</v>
      </c>
      <c r="C16314">
        <v>32597240</v>
      </c>
      <c r="D16314">
        <v>32599261</v>
      </c>
      <c r="E16314">
        <v>2</v>
      </c>
      <c r="F16314">
        <v>1</v>
      </c>
      <c r="G16314">
        <v>8094095</v>
      </c>
      <c r="H16314">
        <v>-0.97887000000000002</v>
      </c>
      <c r="I16314">
        <v>0.83618000000000003</v>
      </c>
      <c r="J16314" t="s">
        <v>30009</v>
      </c>
      <c r="K16314">
        <v>16313</v>
      </c>
      <c r="L16314">
        <f>VLOOKUP(J16314,[1]magma.genes!$J$1:$K$18645,2,FALSE)</f>
        <v>18032</v>
      </c>
    </row>
    <row r="16315" spans="1:12" hidden="1" x14ac:dyDescent="0.25">
      <c r="A16315" t="s">
        <v>35780</v>
      </c>
      <c r="B16315">
        <v>20</v>
      </c>
      <c r="C16315">
        <v>57264187</v>
      </c>
      <c r="D16315">
        <v>57294294</v>
      </c>
      <c r="E16315">
        <v>130</v>
      </c>
      <c r="F16315">
        <v>16</v>
      </c>
      <c r="G16315">
        <v>8094095</v>
      </c>
      <c r="H16315">
        <v>-0.97894999999999999</v>
      </c>
      <c r="I16315">
        <v>0.83620000000000005</v>
      </c>
      <c r="J16315" t="s">
        <v>35781</v>
      </c>
      <c r="K16315">
        <v>16314</v>
      </c>
      <c r="L16315">
        <f>VLOOKUP(J16315,[1]magma.genes!$J$1:$K$18645,2,FALSE)</f>
        <v>10086</v>
      </c>
    </row>
    <row r="16316" spans="1:12" hidden="1" x14ac:dyDescent="0.25">
      <c r="A16316" t="s">
        <v>1376</v>
      </c>
      <c r="B16316">
        <v>1</v>
      </c>
      <c r="C16316">
        <v>54569968</v>
      </c>
      <c r="D16316">
        <v>54571750</v>
      </c>
      <c r="E16316">
        <v>4</v>
      </c>
      <c r="F16316">
        <v>2</v>
      </c>
      <c r="G16316">
        <v>8094095</v>
      </c>
      <c r="H16316">
        <v>-0.97921000000000002</v>
      </c>
      <c r="I16316">
        <v>0.83626</v>
      </c>
      <c r="J16316" t="s">
        <v>1377</v>
      </c>
      <c r="K16316">
        <v>16315</v>
      </c>
      <c r="L16316">
        <f>VLOOKUP(J16316,[1]magma.genes!$J$1:$K$18645,2,FALSE)</f>
        <v>13647</v>
      </c>
    </row>
    <row r="16317" spans="1:12" hidden="1" x14ac:dyDescent="0.25">
      <c r="A16317" t="s">
        <v>26419</v>
      </c>
      <c r="B16317">
        <v>15</v>
      </c>
      <c r="C16317">
        <v>23810454</v>
      </c>
      <c r="D16317">
        <v>23873064</v>
      </c>
      <c r="E16317">
        <v>118</v>
      </c>
      <c r="F16317">
        <v>9</v>
      </c>
      <c r="G16317">
        <v>8094095</v>
      </c>
      <c r="H16317">
        <v>-0.97928999999999999</v>
      </c>
      <c r="I16317">
        <v>0.83628000000000002</v>
      </c>
      <c r="J16317" t="s">
        <v>26420</v>
      </c>
      <c r="K16317">
        <v>16316</v>
      </c>
      <c r="L16317">
        <f>VLOOKUP(J16317,[1]magma.genes!$J$1:$K$18645,2,FALSE)</f>
        <v>1984</v>
      </c>
    </row>
    <row r="16318" spans="1:12" hidden="1" x14ac:dyDescent="0.25">
      <c r="A16318" t="s">
        <v>12163</v>
      </c>
      <c r="B16318">
        <v>6</v>
      </c>
      <c r="C16318">
        <v>29053985</v>
      </c>
      <c r="D16318">
        <v>29055090</v>
      </c>
      <c r="E16318">
        <v>2</v>
      </c>
      <c r="F16318">
        <v>1</v>
      </c>
      <c r="G16318">
        <v>8094095</v>
      </c>
      <c r="H16318">
        <v>-0.98031999999999997</v>
      </c>
      <c r="I16318">
        <v>0.83653999999999995</v>
      </c>
      <c r="J16318" t="s">
        <v>12164</v>
      </c>
      <c r="K16318">
        <v>16317</v>
      </c>
      <c r="L16318">
        <f>VLOOKUP(J16318,[1]magma.genes!$J$1:$K$18645,2,FALSE)</f>
        <v>4582</v>
      </c>
    </row>
    <row r="16319" spans="1:12" hidden="1" x14ac:dyDescent="0.25">
      <c r="A16319" t="s">
        <v>17215</v>
      </c>
      <c r="B16319">
        <v>9</v>
      </c>
      <c r="C16319">
        <v>35161999</v>
      </c>
      <c r="D16319">
        <v>35405335</v>
      </c>
      <c r="E16319">
        <v>393</v>
      </c>
      <c r="F16319">
        <v>22</v>
      </c>
      <c r="G16319">
        <v>8094095</v>
      </c>
      <c r="H16319">
        <v>-0.98058000000000001</v>
      </c>
      <c r="I16319">
        <v>0.83660000000000001</v>
      </c>
      <c r="J16319" t="s">
        <v>17216</v>
      </c>
      <c r="K16319">
        <v>16318</v>
      </c>
      <c r="L16319">
        <f>VLOOKUP(J16319,[1]magma.genes!$J$1:$K$18645,2,FALSE)</f>
        <v>13382</v>
      </c>
    </row>
    <row r="16320" spans="1:12" hidden="1" x14ac:dyDescent="0.25">
      <c r="A16320" t="s">
        <v>9313</v>
      </c>
      <c r="B16320">
        <v>4</v>
      </c>
      <c r="C16320">
        <v>84382092</v>
      </c>
      <c r="D16320">
        <v>84444501</v>
      </c>
      <c r="E16320">
        <v>197</v>
      </c>
      <c r="F16320">
        <v>8</v>
      </c>
      <c r="G16320">
        <v>8094095</v>
      </c>
      <c r="H16320">
        <v>-0.98102999999999996</v>
      </c>
      <c r="I16320">
        <v>0.83670999999999995</v>
      </c>
      <c r="J16320" t="s">
        <v>9314</v>
      </c>
      <c r="K16320">
        <v>16319</v>
      </c>
      <c r="L16320">
        <f>VLOOKUP(J16320,[1]magma.genes!$J$1:$K$18645,2,FALSE)</f>
        <v>8658</v>
      </c>
    </row>
    <row r="16321" spans="1:12" hidden="1" x14ac:dyDescent="0.25">
      <c r="A16321" t="s">
        <v>3557</v>
      </c>
      <c r="B16321">
        <v>1</v>
      </c>
      <c r="C16321">
        <v>222885895</v>
      </c>
      <c r="D16321">
        <v>222908538</v>
      </c>
      <c r="E16321">
        <v>30</v>
      </c>
      <c r="F16321">
        <v>7</v>
      </c>
      <c r="G16321">
        <v>8094095</v>
      </c>
      <c r="H16321">
        <v>-0.98107</v>
      </c>
      <c r="I16321">
        <v>0.83672000000000002</v>
      </c>
      <c r="J16321" t="s">
        <v>3558</v>
      </c>
      <c r="K16321">
        <v>16320</v>
      </c>
      <c r="L16321">
        <f>VLOOKUP(J16321,[1]magma.genes!$J$1:$K$18645,2,FALSE)</f>
        <v>1041</v>
      </c>
    </row>
    <row r="16322" spans="1:12" hidden="1" x14ac:dyDescent="0.25">
      <c r="A16322" t="s">
        <v>16660</v>
      </c>
      <c r="B16322">
        <v>8</v>
      </c>
      <c r="C16322">
        <v>126036502</v>
      </c>
      <c r="D16322">
        <v>126104082</v>
      </c>
      <c r="E16322">
        <v>280</v>
      </c>
      <c r="F16322">
        <v>10</v>
      </c>
      <c r="G16322">
        <v>8094095</v>
      </c>
      <c r="H16322">
        <v>-0.98121000000000003</v>
      </c>
      <c r="I16322">
        <v>0.83675999999999995</v>
      </c>
      <c r="J16322" t="s">
        <v>16661</v>
      </c>
      <c r="K16322">
        <v>16321</v>
      </c>
      <c r="L16322">
        <f>VLOOKUP(J16322,[1]magma.genes!$J$1:$K$18645,2,FALSE)</f>
        <v>12738</v>
      </c>
    </row>
    <row r="16323" spans="1:12" hidden="1" x14ac:dyDescent="0.25">
      <c r="A16323" t="s">
        <v>10880</v>
      </c>
      <c r="B16323">
        <v>5</v>
      </c>
      <c r="C16323">
        <v>130759614</v>
      </c>
      <c r="D16323">
        <v>130970929</v>
      </c>
      <c r="E16323">
        <v>335</v>
      </c>
      <c r="F16323">
        <v>11</v>
      </c>
      <c r="G16323">
        <v>8094095</v>
      </c>
      <c r="H16323">
        <v>-0.98131000000000002</v>
      </c>
      <c r="I16323">
        <v>0.83677999999999997</v>
      </c>
      <c r="J16323" t="s">
        <v>10881</v>
      </c>
      <c r="K16323">
        <v>16322</v>
      </c>
      <c r="L16323">
        <f>VLOOKUP(J16323,[1]magma.genes!$J$1:$K$18645,2,FALSE)</f>
        <v>8092</v>
      </c>
    </row>
    <row r="16324" spans="1:12" hidden="1" x14ac:dyDescent="0.25">
      <c r="A16324" t="s">
        <v>29196</v>
      </c>
      <c r="B16324">
        <v>17</v>
      </c>
      <c r="C16324">
        <v>1619817</v>
      </c>
      <c r="D16324">
        <v>1641893</v>
      </c>
      <c r="E16324">
        <v>26</v>
      </c>
      <c r="F16324">
        <v>3</v>
      </c>
      <c r="G16324">
        <v>8094095</v>
      </c>
      <c r="H16324">
        <v>-0.98148999999999997</v>
      </c>
      <c r="I16324">
        <v>0.83682000000000001</v>
      </c>
      <c r="J16324" t="s">
        <v>29197</v>
      </c>
      <c r="K16324">
        <v>16323</v>
      </c>
      <c r="L16324">
        <f>VLOOKUP(J16324,[1]magma.genes!$J$1:$K$18645,2,FALSE)</f>
        <v>2116</v>
      </c>
    </row>
    <row r="16325" spans="1:12" hidden="1" x14ac:dyDescent="0.25">
      <c r="A16325" t="s">
        <v>29489</v>
      </c>
      <c r="B16325">
        <v>17</v>
      </c>
      <c r="C16325">
        <v>7461609</v>
      </c>
      <c r="D16325">
        <v>7464925</v>
      </c>
      <c r="E16325">
        <v>7</v>
      </c>
      <c r="F16325">
        <v>4</v>
      </c>
      <c r="G16325">
        <v>8094095</v>
      </c>
      <c r="H16325">
        <v>-0.98148000000000002</v>
      </c>
      <c r="I16325">
        <v>0.83682000000000001</v>
      </c>
      <c r="J16325" t="s">
        <v>29490</v>
      </c>
      <c r="K16325">
        <v>16324</v>
      </c>
      <c r="L16325">
        <f>VLOOKUP(J16325,[1]magma.genes!$J$1:$K$18645,2,FALSE)</f>
        <v>10939</v>
      </c>
    </row>
    <row r="16326" spans="1:12" hidden="1" x14ac:dyDescent="0.25">
      <c r="A16326" t="s">
        <v>7639</v>
      </c>
      <c r="B16326">
        <v>3</v>
      </c>
      <c r="C16326">
        <v>119148347</v>
      </c>
      <c r="D16326">
        <v>119187677</v>
      </c>
      <c r="E16326">
        <v>121</v>
      </c>
      <c r="F16326">
        <v>14</v>
      </c>
      <c r="G16326">
        <v>8094095</v>
      </c>
      <c r="H16326">
        <v>-0.98228000000000004</v>
      </c>
      <c r="I16326">
        <v>0.83701999999999999</v>
      </c>
      <c r="J16326" t="s">
        <v>7640</v>
      </c>
      <c r="K16326">
        <v>16325</v>
      </c>
      <c r="L16326">
        <f>VLOOKUP(J16326,[1]magma.genes!$J$1:$K$18645,2,FALSE)</f>
        <v>3304</v>
      </c>
    </row>
    <row r="16327" spans="1:12" hidden="1" x14ac:dyDescent="0.25">
      <c r="A16327" t="s">
        <v>12687</v>
      </c>
      <c r="B16327">
        <v>6</v>
      </c>
      <c r="C16327">
        <v>41604620</v>
      </c>
      <c r="D16327">
        <v>41621984</v>
      </c>
      <c r="E16327">
        <v>24</v>
      </c>
      <c r="F16327">
        <v>4</v>
      </c>
      <c r="G16327">
        <v>8094095</v>
      </c>
      <c r="H16327">
        <v>-0.98297999999999996</v>
      </c>
      <c r="I16327">
        <v>0.83718999999999999</v>
      </c>
      <c r="J16327" t="s">
        <v>12688</v>
      </c>
      <c r="K16327">
        <v>16326</v>
      </c>
      <c r="L16327">
        <f>VLOOKUP(J16327,[1]magma.genes!$J$1:$K$18645,2,FALSE)</f>
        <v>10330</v>
      </c>
    </row>
    <row r="16328" spans="1:12" hidden="1" x14ac:dyDescent="0.25">
      <c r="A16328" t="s">
        <v>14941</v>
      </c>
      <c r="B16328">
        <v>7</v>
      </c>
      <c r="C16328">
        <v>102740223</v>
      </c>
      <c r="D16328">
        <v>102790007</v>
      </c>
      <c r="E16328">
        <v>77</v>
      </c>
      <c r="F16328">
        <v>12</v>
      </c>
      <c r="G16328">
        <v>8094095</v>
      </c>
      <c r="H16328">
        <v>-0.98297000000000001</v>
      </c>
      <c r="I16328">
        <v>0.83718999999999999</v>
      </c>
      <c r="J16328" t="s">
        <v>14942</v>
      </c>
      <c r="K16328">
        <v>16327</v>
      </c>
      <c r="L16328">
        <f>VLOOKUP(J16328,[1]magma.genes!$J$1:$K$18645,2,FALSE)</f>
        <v>6464</v>
      </c>
    </row>
    <row r="16329" spans="1:12" hidden="1" x14ac:dyDescent="0.25">
      <c r="A16329" t="s">
        <v>14445</v>
      </c>
      <c r="B16329">
        <v>7</v>
      </c>
      <c r="C16329">
        <v>65540785</v>
      </c>
      <c r="D16329">
        <v>65558545</v>
      </c>
      <c r="E16329">
        <v>45</v>
      </c>
      <c r="F16329">
        <v>7</v>
      </c>
      <c r="G16329">
        <v>8094095</v>
      </c>
      <c r="H16329">
        <v>-0.98434999999999995</v>
      </c>
      <c r="I16329">
        <v>0.83753</v>
      </c>
      <c r="J16329" t="s">
        <v>14446</v>
      </c>
      <c r="K16329">
        <v>16328</v>
      </c>
      <c r="L16329">
        <f>VLOOKUP(J16329,[1]magma.genes!$J$1:$K$18645,2,FALSE)</f>
        <v>4872</v>
      </c>
    </row>
    <row r="16330" spans="1:12" hidden="1" x14ac:dyDescent="0.25">
      <c r="A16330" t="s">
        <v>10601</v>
      </c>
      <c r="B16330">
        <v>5</v>
      </c>
      <c r="C16330">
        <v>80256491</v>
      </c>
      <c r="D16330">
        <v>80525975</v>
      </c>
      <c r="E16330">
        <v>831</v>
      </c>
      <c r="F16330">
        <v>62</v>
      </c>
      <c r="G16330">
        <v>8094095</v>
      </c>
      <c r="H16330">
        <v>-0.98438999999999999</v>
      </c>
      <c r="I16330">
        <v>0.83753999999999995</v>
      </c>
      <c r="J16330" t="s">
        <v>10602</v>
      </c>
      <c r="K16330">
        <v>16329</v>
      </c>
      <c r="L16330">
        <f>VLOOKUP(J16330,[1]magma.genes!$J$1:$K$18645,2,FALSE)</f>
        <v>13165</v>
      </c>
    </row>
    <row r="16331" spans="1:12" hidden="1" x14ac:dyDescent="0.25">
      <c r="A16331" t="s">
        <v>26876</v>
      </c>
      <c r="B16331">
        <v>15</v>
      </c>
      <c r="C16331">
        <v>57884231</v>
      </c>
      <c r="D16331">
        <v>58074960</v>
      </c>
      <c r="E16331">
        <v>541</v>
      </c>
      <c r="F16331">
        <v>49</v>
      </c>
      <c r="G16331">
        <v>8094095</v>
      </c>
      <c r="H16331">
        <v>-0.98477000000000003</v>
      </c>
      <c r="I16331">
        <v>0.83762999999999999</v>
      </c>
      <c r="J16331" t="s">
        <v>26877</v>
      </c>
      <c r="K16331">
        <v>16330</v>
      </c>
      <c r="L16331">
        <f>VLOOKUP(J16331,[1]magma.genes!$J$1:$K$18645,2,FALSE)</f>
        <v>7024</v>
      </c>
    </row>
    <row r="16332" spans="1:12" hidden="1" x14ac:dyDescent="0.25">
      <c r="A16332" t="s">
        <v>15872</v>
      </c>
      <c r="B16332">
        <v>8</v>
      </c>
      <c r="C16332">
        <v>27491385</v>
      </c>
      <c r="D16332">
        <v>27534293</v>
      </c>
      <c r="E16332">
        <v>172</v>
      </c>
      <c r="F16332">
        <v>12</v>
      </c>
      <c r="G16332">
        <v>8094095</v>
      </c>
      <c r="H16332">
        <v>-0.98482999999999998</v>
      </c>
      <c r="I16332">
        <v>0.83765000000000001</v>
      </c>
      <c r="J16332" t="s">
        <v>15873</v>
      </c>
      <c r="K16332">
        <v>16331</v>
      </c>
      <c r="L16332">
        <f>VLOOKUP(J16332,[1]magma.genes!$J$1:$K$18645,2,FALSE)</f>
        <v>1818</v>
      </c>
    </row>
    <row r="16333" spans="1:12" hidden="1" x14ac:dyDescent="0.25">
      <c r="A16333" t="s">
        <v>24236</v>
      </c>
      <c r="B16333">
        <v>12</v>
      </c>
      <c r="C16333">
        <v>118470712</v>
      </c>
      <c r="D16333">
        <v>118500235</v>
      </c>
      <c r="E16333">
        <v>69</v>
      </c>
      <c r="F16333">
        <v>6</v>
      </c>
      <c r="G16333">
        <v>8094095</v>
      </c>
      <c r="H16333">
        <v>-0.98497999999999997</v>
      </c>
      <c r="I16333">
        <v>0.83767999999999998</v>
      </c>
      <c r="J16333" t="s">
        <v>24237</v>
      </c>
      <c r="K16333">
        <v>16332</v>
      </c>
      <c r="L16333">
        <f>VLOOKUP(J16333,[1]magma.genes!$J$1:$K$18645,2,FALSE)</f>
        <v>1875</v>
      </c>
    </row>
    <row r="16334" spans="1:12" hidden="1" x14ac:dyDescent="0.25">
      <c r="A16334" t="s">
        <v>30136</v>
      </c>
      <c r="B16334">
        <v>17</v>
      </c>
      <c r="C16334">
        <v>36686251</v>
      </c>
      <c r="D16334">
        <v>36762183</v>
      </c>
      <c r="E16334">
        <v>127</v>
      </c>
      <c r="F16334">
        <v>12</v>
      </c>
      <c r="G16334">
        <v>8094095</v>
      </c>
      <c r="H16334">
        <v>-0.98531999999999997</v>
      </c>
      <c r="I16334">
        <v>0.83777000000000001</v>
      </c>
      <c r="J16334" t="s">
        <v>30137</v>
      </c>
      <c r="K16334">
        <v>16333</v>
      </c>
      <c r="L16334">
        <f>VLOOKUP(J16334,[1]magma.genes!$J$1:$K$18645,2,FALSE)</f>
        <v>14624</v>
      </c>
    </row>
    <row r="16335" spans="1:12" hidden="1" x14ac:dyDescent="0.25">
      <c r="A16335" t="s">
        <v>2343</v>
      </c>
      <c r="B16335">
        <v>1</v>
      </c>
      <c r="C16335">
        <v>152974223</v>
      </c>
      <c r="D16335">
        <v>152976332</v>
      </c>
      <c r="E16335">
        <v>22</v>
      </c>
      <c r="F16335">
        <v>2</v>
      </c>
      <c r="G16335">
        <v>8094095</v>
      </c>
      <c r="H16335">
        <v>-0.98545000000000005</v>
      </c>
      <c r="I16335">
        <v>0.83779999999999999</v>
      </c>
      <c r="J16335" t="s">
        <v>2344</v>
      </c>
      <c r="K16335">
        <v>16334</v>
      </c>
      <c r="L16335">
        <f>VLOOKUP(J16335,[1]magma.genes!$J$1:$K$18645,2,FALSE)</f>
        <v>17706</v>
      </c>
    </row>
    <row r="16336" spans="1:12" hidden="1" x14ac:dyDescent="0.25">
      <c r="A16336" t="s">
        <v>1368</v>
      </c>
      <c r="B16336">
        <v>1</v>
      </c>
      <c r="C16336">
        <v>54411750</v>
      </c>
      <c r="D16336">
        <v>54433841</v>
      </c>
      <c r="E16336">
        <v>22</v>
      </c>
      <c r="F16336">
        <v>4</v>
      </c>
      <c r="G16336">
        <v>8094095</v>
      </c>
      <c r="H16336">
        <v>-0.98548999999999998</v>
      </c>
      <c r="I16336">
        <v>0.83781000000000005</v>
      </c>
      <c r="J16336" t="s">
        <v>1369</v>
      </c>
      <c r="K16336">
        <v>16335</v>
      </c>
      <c r="L16336">
        <f>VLOOKUP(J16336,[1]magma.genes!$J$1:$K$18645,2,FALSE)</f>
        <v>18349</v>
      </c>
    </row>
    <row r="16337" spans="1:12" hidden="1" x14ac:dyDescent="0.25">
      <c r="A16337" t="s">
        <v>13858</v>
      </c>
      <c r="B16337">
        <v>7</v>
      </c>
      <c r="C16337">
        <v>1509913</v>
      </c>
      <c r="D16337">
        <v>1545489</v>
      </c>
      <c r="E16337">
        <v>100</v>
      </c>
      <c r="F16337">
        <v>2</v>
      </c>
      <c r="G16337">
        <v>8094095</v>
      </c>
      <c r="H16337">
        <v>-0.98584000000000005</v>
      </c>
      <c r="I16337">
        <v>0.83789000000000002</v>
      </c>
      <c r="J16337" t="s">
        <v>13859</v>
      </c>
      <c r="K16337">
        <v>16336</v>
      </c>
      <c r="L16337">
        <f>VLOOKUP(J16337,[1]magma.genes!$J$1:$K$18645,2,FALSE)</f>
        <v>4451</v>
      </c>
    </row>
    <row r="16338" spans="1:12" hidden="1" x14ac:dyDescent="0.25">
      <c r="A16338" t="s">
        <v>16456</v>
      </c>
      <c r="B16338">
        <v>8</v>
      </c>
      <c r="C16338">
        <v>99114572</v>
      </c>
      <c r="D16338">
        <v>99129469</v>
      </c>
      <c r="E16338">
        <v>55</v>
      </c>
      <c r="F16338">
        <v>9</v>
      </c>
      <c r="G16338">
        <v>8094095</v>
      </c>
      <c r="H16338">
        <v>-0.98584000000000005</v>
      </c>
      <c r="I16338">
        <v>0.83789000000000002</v>
      </c>
      <c r="J16338" t="s">
        <v>16457</v>
      </c>
      <c r="K16338">
        <v>16337</v>
      </c>
      <c r="L16338">
        <f>VLOOKUP(J16338,[1]magma.genes!$J$1:$K$18645,2,FALSE)</f>
        <v>18149</v>
      </c>
    </row>
    <row r="16339" spans="1:12" hidden="1" x14ac:dyDescent="0.25">
      <c r="A16339" t="s">
        <v>17500</v>
      </c>
      <c r="B16339">
        <v>9</v>
      </c>
      <c r="C16339">
        <v>95473645</v>
      </c>
      <c r="D16339">
        <v>95527094</v>
      </c>
      <c r="E16339">
        <v>144</v>
      </c>
      <c r="F16339">
        <v>11</v>
      </c>
      <c r="G16339">
        <v>8094095</v>
      </c>
      <c r="H16339">
        <v>-0.98604000000000003</v>
      </c>
      <c r="I16339">
        <v>0.83794000000000002</v>
      </c>
      <c r="J16339" t="s">
        <v>17501</v>
      </c>
      <c r="K16339">
        <v>16338</v>
      </c>
      <c r="L16339">
        <f>VLOOKUP(J16339,[1]magma.genes!$J$1:$K$18645,2,FALSE)</f>
        <v>5696</v>
      </c>
    </row>
    <row r="16340" spans="1:12" hidden="1" x14ac:dyDescent="0.25">
      <c r="A16340" t="s">
        <v>10941</v>
      </c>
      <c r="B16340">
        <v>5</v>
      </c>
      <c r="C16340">
        <v>133484633</v>
      </c>
      <c r="D16340">
        <v>133512729</v>
      </c>
      <c r="E16340">
        <v>56</v>
      </c>
      <c r="F16340">
        <v>7</v>
      </c>
      <c r="G16340">
        <v>8094095</v>
      </c>
      <c r="H16340">
        <v>-0.98616999999999999</v>
      </c>
      <c r="I16340">
        <v>0.83797999999999995</v>
      </c>
      <c r="J16340" t="s">
        <v>10942</v>
      </c>
      <c r="K16340">
        <v>16339</v>
      </c>
      <c r="L16340">
        <f>VLOOKUP(J16340,[1]magma.genes!$J$1:$K$18645,2,FALSE)</f>
        <v>5800</v>
      </c>
    </row>
    <row r="16341" spans="1:12" hidden="1" x14ac:dyDescent="0.25">
      <c r="A16341" t="s">
        <v>10232</v>
      </c>
      <c r="B16341">
        <v>5</v>
      </c>
      <c r="C16341">
        <v>38258511</v>
      </c>
      <c r="D16341">
        <v>38465123</v>
      </c>
      <c r="E16341">
        <v>532</v>
      </c>
      <c r="F16341">
        <v>33</v>
      </c>
      <c r="G16341">
        <v>8094095</v>
      </c>
      <c r="H16341">
        <v>-0.98673</v>
      </c>
      <c r="I16341">
        <v>0.83811000000000002</v>
      </c>
      <c r="J16341" t="s">
        <v>10233</v>
      </c>
      <c r="K16341">
        <v>16340</v>
      </c>
      <c r="L16341">
        <f>VLOOKUP(J16341,[1]magma.genes!$J$1:$K$18645,2,FALSE)</f>
        <v>14207</v>
      </c>
    </row>
    <row r="16342" spans="1:12" hidden="1" x14ac:dyDescent="0.25">
      <c r="A16342" t="s">
        <v>10914</v>
      </c>
      <c r="B16342">
        <v>5</v>
      </c>
      <c r="C16342">
        <v>132083137</v>
      </c>
      <c r="D16342">
        <v>132089856</v>
      </c>
      <c r="E16342">
        <v>5</v>
      </c>
      <c r="F16342">
        <v>1</v>
      </c>
      <c r="G16342">
        <v>8094095</v>
      </c>
      <c r="H16342">
        <v>-0.98758999999999997</v>
      </c>
      <c r="I16342">
        <v>0.83831999999999995</v>
      </c>
      <c r="J16342" t="s">
        <v>10915</v>
      </c>
      <c r="K16342">
        <v>16341</v>
      </c>
      <c r="L16342">
        <f>VLOOKUP(J16342,[1]magma.genes!$J$1:$K$18645,2,FALSE)</f>
        <v>9688</v>
      </c>
    </row>
    <row r="16343" spans="1:12" hidden="1" x14ac:dyDescent="0.25">
      <c r="A16343" t="s">
        <v>19947</v>
      </c>
      <c r="B16343">
        <v>11</v>
      </c>
      <c r="C16343">
        <v>1753640</v>
      </c>
      <c r="D16343">
        <v>1771821</v>
      </c>
      <c r="E16343">
        <v>49</v>
      </c>
      <c r="F16343">
        <v>3</v>
      </c>
      <c r="G16343">
        <v>8094095</v>
      </c>
      <c r="H16343">
        <v>-0.98778999999999995</v>
      </c>
      <c r="I16343">
        <v>0.83836999999999995</v>
      </c>
      <c r="J16343" t="s">
        <v>19948</v>
      </c>
      <c r="K16343">
        <v>16342</v>
      </c>
      <c r="L16343">
        <f>VLOOKUP(J16343,[1]magma.genes!$J$1:$K$18645,2,FALSE)</f>
        <v>1032</v>
      </c>
    </row>
    <row r="16344" spans="1:12" hidden="1" x14ac:dyDescent="0.25">
      <c r="A16344" t="s">
        <v>19441</v>
      </c>
      <c r="B16344">
        <v>10</v>
      </c>
      <c r="C16344">
        <v>103370423</v>
      </c>
      <c r="D16344">
        <v>103455052</v>
      </c>
      <c r="E16344">
        <v>129</v>
      </c>
      <c r="F16344">
        <v>14</v>
      </c>
      <c r="G16344">
        <v>8094095</v>
      </c>
      <c r="H16344">
        <v>-0.98809000000000002</v>
      </c>
      <c r="I16344">
        <v>0.83845000000000003</v>
      </c>
      <c r="J16344" t="s">
        <v>19442</v>
      </c>
      <c r="K16344">
        <v>16343</v>
      </c>
      <c r="L16344">
        <f>VLOOKUP(J16344,[1]magma.genes!$J$1:$K$18645,2,FALSE)</f>
        <v>12216</v>
      </c>
    </row>
    <row r="16345" spans="1:12" hidden="1" x14ac:dyDescent="0.25">
      <c r="A16345" t="s">
        <v>17187</v>
      </c>
      <c r="B16345">
        <v>9</v>
      </c>
      <c r="C16345">
        <v>34661877</v>
      </c>
      <c r="D16345">
        <v>34664045</v>
      </c>
      <c r="E16345">
        <v>6</v>
      </c>
      <c r="F16345">
        <v>2</v>
      </c>
      <c r="G16345">
        <v>8094095</v>
      </c>
      <c r="H16345">
        <v>-0.98848999999999998</v>
      </c>
      <c r="I16345">
        <v>0.83853999999999995</v>
      </c>
      <c r="J16345" t="s">
        <v>17188</v>
      </c>
      <c r="K16345">
        <v>16344</v>
      </c>
      <c r="L16345">
        <f>VLOOKUP(J16345,[1]magma.genes!$J$1:$K$18645,2,FALSE)</f>
        <v>14961</v>
      </c>
    </row>
    <row r="16346" spans="1:12" hidden="1" x14ac:dyDescent="0.25">
      <c r="A16346" t="s">
        <v>14489</v>
      </c>
      <c r="B16346">
        <v>7</v>
      </c>
      <c r="C16346">
        <v>73007524</v>
      </c>
      <c r="D16346">
        <v>73038873</v>
      </c>
      <c r="E16346">
        <v>78</v>
      </c>
      <c r="F16346">
        <v>9</v>
      </c>
      <c r="G16346">
        <v>8094095</v>
      </c>
      <c r="H16346">
        <v>-0.98902999999999996</v>
      </c>
      <c r="I16346">
        <v>0.83867999999999998</v>
      </c>
      <c r="J16346" t="s">
        <v>14490</v>
      </c>
      <c r="K16346">
        <v>16345</v>
      </c>
      <c r="L16346">
        <f>VLOOKUP(J16346,[1]magma.genes!$J$1:$K$18645,2,FALSE)</f>
        <v>8799</v>
      </c>
    </row>
    <row r="16347" spans="1:12" hidden="1" x14ac:dyDescent="0.25">
      <c r="A16347" t="s">
        <v>30862</v>
      </c>
      <c r="B16347">
        <v>17</v>
      </c>
      <c r="C16347">
        <v>56295909</v>
      </c>
      <c r="D16347">
        <v>56345879</v>
      </c>
      <c r="E16347">
        <v>88</v>
      </c>
      <c r="F16347">
        <v>16</v>
      </c>
      <c r="G16347">
        <v>8094095</v>
      </c>
      <c r="H16347">
        <v>-0.98929</v>
      </c>
      <c r="I16347">
        <v>0.83874000000000004</v>
      </c>
      <c r="J16347" t="s">
        <v>30863</v>
      </c>
      <c r="K16347">
        <v>16346</v>
      </c>
      <c r="L16347">
        <f>VLOOKUP(J16347,[1]magma.genes!$J$1:$K$18645,2,FALSE)</f>
        <v>4924</v>
      </c>
    </row>
    <row r="16348" spans="1:12" hidden="1" x14ac:dyDescent="0.25">
      <c r="A16348" t="s">
        <v>5488</v>
      </c>
      <c r="B16348">
        <v>2</v>
      </c>
      <c r="C16348">
        <v>165752696</v>
      </c>
      <c r="D16348">
        <v>165812035</v>
      </c>
      <c r="E16348">
        <v>198</v>
      </c>
      <c r="F16348">
        <v>18</v>
      </c>
      <c r="G16348">
        <v>8094095</v>
      </c>
      <c r="H16348">
        <v>-0.98934</v>
      </c>
      <c r="I16348">
        <v>0.83875</v>
      </c>
      <c r="J16348" t="s">
        <v>5489</v>
      </c>
      <c r="K16348">
        <v>16347</v>
      </c>
      <c r="L16348">
        <f>VLOOKUP(J16348,[1]magma.genes!$J$1:$K$18645,2,FALSE)</f>
        <v>12747</v>
      </c>
    </row>
    <row r="16349" spans="1:12" hidden="1" x14ac:dyDescent="0.25">
      <c r="A16349" t="s">
        <v>29399</v>
      </c>
      <c r="B16349">
        <v>17</v>
      </c>
      <c r="C16349">
        <v>6779954</v>
      </c>
      <c r="D16349">
        <v>6915668</v>
      </c>
      <c r="E16349">
        <v>268</v>
      </c>
      <c r="F16349">
        <v>26</v>
      </c>
      <c r="G16349">
        <v>8094095</v>
      </c>
      <c r="H16349">
        <v>-0.99039999999999995</v>
      </c>
      <c r="I16349">
        <v>0.83901000000000003</v>
      </c>
      <c r="J16349" t="s">
        <v>29400</v>
      </c>
      <c r="K16349">
        <v>16348</v>
      </c>
      <c r="L16349">
        <f>VLOOKUP(J16349,[1]magma.genes!$J$1:$K$18645,2,FALSE)</f>
        <v>7560</v>
      </c>
    </row>
    <row r="16350" spans="1:12" hidden="1" x14ac:dyDescent="0.25">
      <c r="A16350" t="s">
        <v>13059</v>
      </c>
      <c r="B16350">
        <v>6</v>
      </c>
      <c r="C16350">
        <v>80624529</v>
      </c>
      <c r="D16350">
        <v>80657297</v>
      </c>
      <c r="E16350">
        <v>122</v>
      </c>
      <c r="F16350">
        <v>11</v>
      </c>
      <c r="G16350">
        <v>8094095</v>
      </c>
      <c r="H16350">
        <v>-0.99058999999999997</v>
      </c>
      <c r="I16350">
        <v>0.83906000000000003</v>
      </c>
      <c r="J16350" t="s">
        <v>13060</v>
      </c>
      <c r="K16350">
        <v>16349</v>
      </c>
      <c r="L16350">
        <f>VLOOKUP(J16350,[1]magma.genes!$J$1:$K$18645,2,FALSE)</f>
        <v>9537</v>
      </c>
    </row>
    <row r="16351" spans="1:12" hidden="1" x14ac:dyDescent="0.25">
      <c r="A16351" t="s">
        <v>19244</v>
      </c>
      <c r="B16351">
        <v>10</v>
      </c>
      <c r="C16351">
        <v>95351444</v>
      </c>
      <c r="D16351">
        <v>95361501</v>
      </c>
      <c r="E16351">
        <v>47</v>
      </c>
      <c r="F16351">
        <v>5</v>
      </c>
      <c r="G16351">
        <v>8094095</v>
      </c>
      <c r="H16351">
        <v>-0.99095</v>
      </c>
      <c r="I16351">
        <v>0.83914</v>
      </c>
      <c r="J16351" t="s">
        <v>19245</v>
      </c>
      <c r="K16351">
        <v>16350</v>
      </c>
      <c r="L16351">
        <f>VLOOKUP(J16351,[1]magma.genes!$J$1:$K$18645,2,FALSE)</f>
        <v>11880</v>
      </c>
    </row>
    <row r="16352" spans="1:12" hidden="1" x14ac:dyDescent="0.25">
      <c r="A16352" t="s">
        <v>8283</v>
      </c>
      <c r="B16352">
        <v>3</v>
      </c>
      <c r="C16352">
        <v>179116990</v>
      </c>
      <c r="D16352">
        <v>179169378</v>
      </c>
      <c r="E16352">
        <v>114</v>
      </c>
      <c r="F16352">
        <v>13</v>
      </c>
      <c r="G16352">
        <v>8094095</v>
      </c>
      <c r="H16352">
        <v>-0.99126999999999998</v>
      </c>
      <c r="I16352">
        <v>0.83921999999999997</v>
      </c>
      <c r="J16352" t="s">
        <v>8284</v>
      </c>
      <c r="K16352">
        <v>16351</v>
      </c>
      <c r="L16352">
        <f>VLOOKUP(J16352,[1]magma.genes!$J$1:$K$18645,2,FALSE)</f>
        <v>1128</v>
      </c>
    </row>
    <row r="16353" spans="1:12" hidden="1" x14ac:dyDescent="0.25">
      <c r="A16353" t="s">
        <v>9912</v>
      </c>
      <c r="B16353">
        <v>4</v>
      </c>
      <c r="C16353">
        <v>175750819</v>
      </c>
      <c r="D16353">
        <v>175899331</v>
      </c>
      <c r="E16353">
        <v>717</v>
      </c>
      <c r="F16353">
        <v>23</v>
      </c>
      <c r="G16353">
        <v>8094095</v>
      </c>
      <c r="H16353">
        <v>-0.99136999999999997</v>
      </c>
      <c r="I16353">
        <v>0.83925000000000005</v>
      </c>
      <c r="J16353" t="s">
        <v>9913</v>
      </c>
      <c r="K16353">
        <v>16352</v>
      </c>
      <c r="L16353">
        <f>VLOOKUP(J16353,[1]magma.genes!$J$1:$K$18645,2,FALSE)</f>
        <v>2632</v>
      </c>
    </row>
    <row r="16354" spans="1:12" hidden="1" x14ac:dyDescent="0.25">
      <c r="A16354" t="s">
        <v>31197</v>
      </c>
      <c r="B16354">
        <v>17</v>
      </c>
      <c r="C16354">
        <v>73629514</v>
      </c>
      <c r="D16354">
        <v>73637484</v>
      </c>
      <c r="E16354">
        <v>7</v>
      </c>
      <c r="F16354">
        <v>3</v>
      </c>
      <c r="G16354">
        <v>8094095</v>
      </c>
      <c r="H16354">
        <v>-0.99148999999999998</v>
      </c>
      <c r="I16354">
        <v>0.83928000000000003</v>
      </c>
      <c r="J16354" t="s">
        <v>31198</v>
      </c>
      <c r="K16354">
        <v>16353</v>
      </c>
      <c r="L16354">
        <f>VLOOKUP(J16354,[1]magma.genes!$J$1:$K$18645,2,FALSE)</f>
        <v>12517</v>
      </c>
    </row>
    <row r="16355" spans="1:12" hidden="1" x14ac:dyDescent="0.25">
      <c r="A16355" t="s">
        <v>17696</v>
      </c>
      <c r="B16355">
        <v>9</v>
      </c>
      <c r="C16355">
        <v>111704851</v>
      </c>
      <c r="D16355">
        <v>111775809</v>
      </c>
      <c r="E16355">
        <v>238</v>
      </c>
      <c r="F16355">
        <v>24</v>
      </c>
      <c r="G16355">
        <v>8094095</v>
      </c>
      <c r="H16355">
        <v>-0.99168000000000001</v>
      </c>
      <c r="I16355">
        <v>0.83931999999999995</v>
      </c>
      <c r="J16355" t="s">
        <v>17697</v>
      </c>
      <c r="K16355">
        <v>16354</v>
      </c>
      <c r="L16355">
        <f>VLOOKUP(J16355,[1]magma.genes!$J$1:$K$18645,2,FALSE)</f>
        <v>2316</v>
      </c>
    </row>
    <row r="16356" spans="1:12" hidden="1" x14ac:dyDescent="0.25">
      <c r="A16356" t="s">
        <v>23099</v>
      </c>
      <c r="B16356">
        <v>12</v>
      </c>
      <c r="C16356">
        <v>49121218</v>
      </c>
      <c r="D16356">
        <v>49159569</v>
      </c>
      <c r="E16356">
        <v>84</v>
      </c>
      <c r="F16356">
        <v>11</v>
      </c>
      <c r="G16356">
        <v>8094095</v>
      </c>
      <c r="H16356">
        <v>-0.99182999999999999</v>
      </c>
      <c r="I16356">
        <v>0.83935999999999999</v>
      </c>
      <c r="J16356" t="s">
        <v>23100</v>
      </c>
      <c r="K16356">
        <v>16355</v>
      </c>
      <c r="L16356">
        <f>VLOOKUP(J16356,[1]magma.genes!$J$1:$K$18645,2,FALSE)</f>
        <v>213</v>
      </c>
    </row>
    <row r="16357" spans="1:12" hidden="1" x14ac:dyDescent="0.25">
      <c r="A16357" t="s">
        <v>32836</v>
      </c>
      <c r="B16357">
        <v>19</v>
      </c>
      <c r="C16357">
        <v>14693896</v>
      </c>
      <c r="D16357">
        <v>14721969</v>
      </c>
      <c r="E16357">
        <v>105</v>
      </c>
      <c r="F16357">
        <v>14</v>
      </c>
      <c r="G16357">
        <v>8094095</v>
      </c>
      <c r="H16357">
        <v>-0.99212</v>
      </c>
      <c r="I16357">
        <v>0.83943000000000001</v>
      </c>
      <c r="J16357" t="s">
        <v>32837</v>
      </c>
      <c r="K16357">
        <v>16356</v>
      </c>
      <c r="L16357">
        <f>VLOOKUP(J16357,[1]magma.genes!$J$1:$K$18645,2,FALSE)</f>
        <v>15796</v>
      </c>
    </row>
    <row r="16358" spans="1:12" hidden="1" x14ac:dyDescent="0.25">
      <c r="A16358" t="s">
        <v>12617</v>
      </c>
      <c r="B16358">
        <v>6</v>
      </c>
      <c r="C16358">
        <v>36935917</v>
      </c>
      <c r="D16358">
        <v>36954074</v>
      </c>
      <c r="E16358">
        <v>85</v>
      </c>
      <c r="F16358">
        <v>9</v>
      </c>
      <c r="G16358">
        <v>8094095</v>
      </c>
      <c r="H16358">
        <v>-0.99224999999999997</v>
      </c>
      <c r="I16358">
        <v>0.83945999999999998</v>
      </c>
      <c r="J16358" t="s">
        <v>12618</v>
      </c>
      <c r="K16358">
        <v>16357</v>
      </c>
      <c r="L16358">
        <f>VLOOKUP(J16358,[1]magma.genes!$J$1:$K$18645,2,FALSE)</f>
        <v>11837</v>
      </c>
    </row>
    <row r="16359" spans="1:12" hidden="1" x14ac:dyDescent="0.25">
      <c r="A16359" t="s">
        <v>28576</v>
      </c>
      <c r="B16359">
        <v>16</v>
      </c>
      <c r="C16359">
        <v>58265061</v>
      </c>
      <c r="D16359">
        <v>58317740</v>
      </c>
      <c r="E16359">
        <v>217</v>
      </c>
      <c r="F16359">
        <v>17</v>
      </c>
      <c r="G16359">
        <v>8094095</v>
      </c>
      <c r="H16359">
        <v>-0.99226000000000003</v>
      </c>
      <c r="I16359">
        <v>0.83945999999999998</v>
      </c>
      <c r="J16359" t="s">
        <v>28577</v>
      </c>
      <c r="K16359">
        <v>16358</v>
      </c>
      <c r="L16359">
        <f>VLOOKUP(J16359,[1]magma.genes!$J$1:$K$18645,2,FALSE)</f>
        <v>5105</v>
      </c>
    </row>
    <row r="16360" spans="1:12" hidden="1" x14ac:dyDescent="0.25">
      <c r="A16360" t="s">
        <v>9311</v>
      </c>
      <c r="B16360">
        <v>4</v>
      </c>
      <c r="C16360">
        <v>84377085</v>
      </c>
      <c r="D16360">
        <v>84390888</v>
      </c>
      <c r="E16360">
        <v>34</v>
      </c>
      <c r="F16360">
        <v>4</v>
      </c>
      <c r="G16360">
        <v>8094095</v>
      </c>
      <c r="H16360">
        <v>-0.99255000000000004</v>
      </c>
      <c r="I16360">
        <v>0.83953</v>
      </c>
      <c r="J16360" t="s">
        <v>9312</v>
      </c>
      <c r="K16360">
        <v>16359</v>
      </c>
      <c r="L16360">
        <f>VLOOKUP(J16360,[1]magma.genes!$J$1:$K$18645,2,FALSE)</f>
        <v>10493</v>
      </c>
    </row>
    <row r="16361" spans="1:12" hidden="1" x14ac:dyDescent="0.25">
      <c r="A16361" t="s">
        <v>23663</v>
      </c>
      <c r="B16361">
        <v>12</v>
      </c>
      <c r="C16361">
        <v>65563351</v>
      </c>
      <c r="D16361">
        <v>65642107</v>
      </c>
      <c r="E16361">
        <v>84</v>
      </c>
      <c r="F16361">
        <v>9</v>
      </c>
      <c r="G16361">
        <v>8094095</v>
      </c>
      <c r="H16361">
        <v>-0.99270999999999998</v>
      </c>
      <c r="I16361">
        <v>0.83957000000000004</v>
      </c>
      <c r="J16361" t="s">
        <v>23664</v>
      </c>
      <c r="K16361">
        <v>16360</v>
      </c>
      <c r="L16361">
        <f>VLOOKUP(J16361,[1]magma.genes!$J$1:$K$18645,2,FALSE)</f>
        <v>6785</v>
      </c>
    </row>
    <row r="16362" spans="1:12" hidden="1" x14ac:dyDescent="0.25">
      <c r="A16362" t="s">
        <v>25318</v>
      </c>
      <c r="B16362">
        <v>14</v>
      </c>
      <c r="C16362">
        <v>23764852</v>
      </c>
      <c r="D16362">
        <v>23772057</v>
      </c>
      <c r="E16362">
        <v>8</v>
      </c>
      <c r="F16362">
        <v>4</v>
      </c>
      <c r="G16362">
        <v>8094095</v>
      </c>
      <c r="H16362">
        <v>-0.99267000000000005</v>
      </c>
      <c r="I16362">
        <v>0.83957000000000004</v>
      </c>
      <c r="J16362" t="s">
        <v>25319</v>
      </c>
      <c r="K16362">
        <v>16361</v>
      </c>
      <c r="L16362">
        <f>VLOOKUP(J16362,[1]magma.genes!$J$1:$K$18645,2,FALSE)</f>
        <v>8512</v>
      </c>
    </row>
    <row r="16363" spans="1:12" hidden="1" x14ac:dyDescent="0.25">
      <c r="A16363" t="s">
        <v>26355</v>
      </c>
      <c r="B16363">
        <v>14</v>
      </c>
      <c r="C16363">
        <v>104177607</v>
      </c>
      <c r="D16363">
        <v>104179149</v>
      </c>
      <c r="E16363">
        <v>2</v>
      </c>
      <c r="F16363">
        <v>1</v>
      </c>
      <c r="G16363">
        <v>8094095</v>
      </c>
      <c r="H16363">
        <v>-0.99309999999999998</v>
      </c>
      <c r="I16363">
        <v>0.83967000000000003</v>
      </c>
      <c r="J16363" t="s">
        <v>26356</v>
      </c>
      <c r="K16363">
        <v>16362</v>
      </c>
      <c r="L16363">
        <f>VLOOKUP(J16363,[1]magma.genes!$J$1:$K$18645,2,FALSE)</f>
        <v>7533</v>
      </c>
    </row>
    <row r="16364" spans="1:12" hidden="1" x14ac:dyDescent="0.25">
      <c r="A16364" t="s">
        <v>6724</v>
      </c>
      <c r="B16364">
        <v>3</v>
      </c>
      <c r="C16364">
        <v>35680437</v>
      </c>
      <c r="D16364">
        <v>35835988</v>
      </c>
      <c r="E16364">
        <v>330</v>
      </c>
      <c r="F16364">
        <v>27</v>
      </c>
      <c r="G16364">
        <v>8094095</v>
      </c>
      <c r="H16364">
        <v>-0.99326999999999999</v>
      </c>
      <c r="I16364">
        <v>0.83970999999999996</v>
      </c>
      <c r="J16364" t="s">
        <v>6725</v>
      </c>
      <c r="K16364">
        <v>16363</v>
      </c>
      <c r="L16364">
        <f>VLOOKUP(J16364,[1]magma.genes!$J$1:$K$18645,2,FALSE)</f>
        <v>1312</v>
      </c>
    </row>
    <row r="16365" spans="1:12" hidden="1" x14ac:dyDescent="0.25">
      <c r="A16365" t="s">
        <v>13255</v>
      </c>
      <c r="B16365">
        <v>6</v>
      </c>
      <c r="C16365">
        <v>109687717</v>
      </c>
      <c r="D16365">
        <v>109703762</v>
      </c>
      <c r="E16365">
        <v>48</v>
      </c>
      <c r="F16365">
        <v>5</v>
      </c>
      <c r="G16365">
        <v>8094095</v>
      </c>
      <c r="H16365">
        <v>-0.99341999999999997</v>
      </c>
      <c r="I16365">
        <v>0.83975</v>
      </c>
      <c r="J16365" t="s">
        <v>13256</v>
      </c>
      <c r="K16365">
        <v>16364</v>
      </c>
      <c r="L16365">
        <f>VLOOKUP(J16365,[1]magma.genes!$J$1:$K$18645,2,FALSE)</f>
        <v>1965</v>
      </c>
    </row>
    <row r="16366" spans="1:12" hidden="1" x14ac:dyDescent="0.25">
      <c r="A16366" t="s">
        <v>15609</v>
      </c>
      <c r="B16366">
        <v>8</v>
      </c>
      <c r="C16366">
        <v>6357172</v>
      </c>
      <c r="D16366">
        <v>6420930</v>
      </c>
      <c r="E16366">
        <v>380</v>
      </c>
      <c r="F16366">
        <v>24</v>
      </c>
      <c r="G16366">
        <v>8094095</v>
      </c>
      <c r="H16366">
        <v>-0.99368000000000001</v>
      </c>
      <c r="I16366">
        <v>0.83980999999999995</v>
      </c>
      <c r="J16366" t="s">
        <v>15610</v>
      </c>
      <c r="K16366">
        <v>16365</v>
      </c>
      <c r="L16366">
        <f>VLOOKUP(J16366,[1]magma.genes!$J$1:$K$18645,2,FALSE)</f>
        <v>7927</v>
      </c>
    </row>
    <row r="16367" spans="1:12" hidden="1" x14ac:dyDescent="0.25">
      <c r="A16367" t="s">
        <v>788</v>
      </c>
      <c r="B16367">
        <v>1</v>
      </c>
      <c r="C16367">
        <v>31404353</v>
      </c>
      <c r="D16367">
        <v>31538838</v>
      </c>
      <c r="E16367">
        <v>299</v>
      </c>
      <c r="F16367">
        <v>15</v>
      </c>
      <c r="G16367">
        <v>8094095</v>
      </c>
      <c r="H16367">
        <v>-0.99414000000000002</v>
      </c>
      <c r="I16367">
        <v>0.83992</v>
      </c>
      <c r="J16367" t="s">
        <v>789</v>
      </c>
      <c r="K16367">
        <v>16366</v>
      </c>
      <c r="L16367">
        <f>VLOOKUP(J16367,[1]magma.genes!$J$1:$K$18645,2,FALSE)</f>
        <v>6033</v>
      </c>
    </row>
    <row r="16368" spans="1:12" hidden="1" x14ac:dyDescent="0.25">
      <c r="A16368" t="s">
        <v>22399</v>
      </c>
      <c r="B16368">
        <v>11</v>
      </c>
      <c r="C16368">
        <v>134094539</v>
      </c>
      <c r="D16368">
        <v>134117686</v>
      </c>
      <c r="E16368">
        <v>38</v>
      </c>
      <c r="F16368">
        <v>8</v>
      </c>
      <c r="G16368">
        <v>8094095</v>
      </c>
      <c r="H16368">
        <v>-0.99622999999999995</v>
      </c>
      <c r="I16368">
        <v>0.84043000000000001</v>
      </c>
      <c r="J16368" t="s">
        <v>22400</v>
      </c>
      <c r="K16368">
        <v>16367</v>
      </c>
      <c r="L16368">
        <f>VLOOKUP(J16368,[1]magma.genes!$J$1:$K$18645,2,FALSE)</f>
        <v>13915</v>
      </c>
    </row>
    <row r="16369" spans="1:12" hidden="1" x14ac:dyDescent="0.25">
      <c r="A16369" t="s">
        <v>33509</v>
      </c>
      <c r="B16369">
        <v>19</v>
      </c>
      <c r="C16369">
        <v>39109735</v>
      </c>
      <c r="D16369">
        <v>39127595</v>
      </c>
      <c r="E16369">
        <v>22</v>
      </c>
      <c r="F16369">
        <v>5</v>
      </c>
      <c r="G16369">
        <v>8094095</v>
      </c>
      <c r="H16369">
        <v>-0.99651999999999996</v>
      </c>
      <c r="I16369">
        <v>0.84050000000000002</v>
      </c>
      <c r="J16369" t="s">
        <v>33510</v>
      </c>
      <c r="K16369">
        <v>16368</v>
      </c>
      <c r="L16369">
        <f>VLOOKUP(J16369,[1]magma.genes!$J$1:$K$18645,2,FALSE)</f>
        <v>15057</v>
      </c>
    </row>
    <row r="16370" spans="1:12" hidden="1" x14ac:dyDescent="0.25">
      <c r="A16370" t="s">
        <v>35186</v>
      </c>
      <c r="B16370">
        <v>20</v>
      </c>
      <c r="C16370">
        <v>24449835</v>
      </c>
      <c r="D16370">
        <v>24647252</v>
      </c>
      <c r="E16370">
        <v>439</v>
      </c>
      <c r="F16370">
        <v>37</v>
      </c>
      <c r="G16370">
        <v>8094095</v>
      </c>
      <c r="H16370">
        <v>-0.99673</v>
      </c>
      <c r="I16370">
        <v>0.84055000000000002</v>
      </c>
      <c r="J16370" t="s">
        <v>35187</v>
      </c>
      <c r="K16370">
        <v>16369</v>
      </c>
      <c r="L16370">
        <f>VLOOKUP(J16370,[1]magma.genes!$J$1:$K$18645,2,FALSE)</f>
        <v>11500</v>
      </c>
    </row>
    <row r="16371" spans="1:12" hidden="1" x14ac:dyDescent="0.25">
      <c r="A16371" t="s">
        <v>18189</v>
      </c>
      <c r="B16371">
        <v>9</v>
      </c>
      <c r="C16371">
        <v>136279478</v>
      </c>
      <c r="D16371">
        <v>136324508</v>
      </c>
      <c r="E16371">
        <v>168</v>
      </c>
      <c r="F16371">
        <v>20</v>
      </c>
      <c r="G16371">
        <v>8094095</v>
      </c>
      <c r="H16371">
        <v>-0.99702000000000002</v>
      </c>
      <c r="I16371">
        <v>0.84062000000000003</v>
      </c>
      <c r="J16371" t="s">
        <v>18190</v>
      </c>
      <c r="K16371">
        <v>16370</v>
      </c>
      <c r="L16371">
        <f>VLOOKUP(J16371,[1]magma.genes!$J$1:$K$18645,2,FALSE)</f>
        <v>12518</v>
      </c>
    </row>
    <row r="16372" spans="1:12" hidden="1" x14ac:dyDescent="0.25">
      <c r="A16372" t="s">
        <v>23175</v>
      </c>
      <c r="B16372">
        <v>12</v>
      </c>
      <c r="C16372">
        <v>50451331</v>
      </c>
      <c r="D16372">
        <v>50477394</v>
      </c>
      <c r="E16372">
        <v>51</v>
      </c>
      <c r="F16372">
        <v>7</v>
      </c>
      <c r="G16372">
        <v>8094095</v>
      </c>
      <c r="H16372">
        <v>-0.99702000000000002</v>
      </c>
      <c r="I16372">
        <v>0.84062000000000003</v>
      </c>
      <c r="J16372" t="s">
        <v>23176</v>
      </c>
      <c r="K16372">
        <v>16371</v>
      </c>
      <c r="L16372">
        <f>VLOOKUP(J16372,[1]magma.genes!$J$1:$K$18645,2,FALSE)</f>
        <v>8243</v>
      </c>
    </row>
    <row r="16373" spans="1:12" hidden="1" x14ac:dyDescent="0.25">
      <c r="A16373" t="s">
        <v>36391</v>
      </c>
      <c r="B16373">
        <v>21</v>
      </c>
      <c r="C16373">
        <v>48055079</v>
      </c>
      <c r="D16373">
        <v>48085036</v>
      </c>
      <c r="E16373">
        <v>100</v>
      </c>
      <c r="F16373">
        <v>11</v>
      </c>
      <c r="G16373">
        <v>8094095</v>
      </c>
      <c r="H16373">
        <v>-0.99722</v>
      </c>
      <c r="I16373">
        <v>0.84067000000000003</v>
      </c>
      <c r="J16373" t="s">
        <v>36392</v>
      </c>
      <c r="K16373">
        <v>16372</v>
      </c>
      <c r="L16373">
        <f>VLOOKUP(J16373,[1]magma.genes!$J$1:$K$18645,2,FALSE)</f>
        <v>17303</v>
      </c>
    </row>
    <row r="16374" spans="1:12" hidden="1" x14ac:dyDescent="0.25">
      <c r="A16374" t="s">
        <v>27335</v>
      </c>
      <c r="B16374">
        <v>15</v>
      </c>
      <c r="C16374">
        <v>83424114</v>
      </c>
      <c r="D16374">
        <v>83474822</v>
      </c>
      <c r="E16374">
        <v>133</v>
      </c>
      <c r="F16374">
        <v>19</v>
      </c>
      <c r="G16374">
        <v>8094095</v>
      </c>
      <c r="H16374">
        <v>-0.99739999999999995</v>
      </c>
      <c r="I16374">
        <v>0.84072000000000002</v>
      </c>
      <c r="J16374" t="s">
        <v>27336</v>
      </c>
      <c r="K16374">
        <v>16373</v>
      </c>
      <c r="L16374">
        <f>VLOOKUP(J16374,[1]magma.genes!$J$1:$K$18645,2,FALSE)</f>
        <v>2143</v>
      </c>
    </row>
    <row r="16375" spans="1:12" hidden="1" x14ac:dyDescent="0.25">
      <c r="A16375" t="s">
        <v>28036</v>
      </c>
      <c r="B16375">
        <v>16</v>
      </c>
      <c r="C16375">
        <v>19727778</v>
      </c>
      <c r="D16375">
        <v>19868907</v>
      </c>
      <c r="E16375">
        <v>263</v>
      </c>
      <c r="F16375">
        <v>10</v>
      </c>
      <c r="G16375">
        <v>8094095</v>
      </c>
      <c r="H16375">
        <v>-0.99795</v>
      </c>
      <c r="I16375">
        <v>0.84084999999999999</v>
      </c>
      <c r="J16375" t="s">
        <v>28037</v>
      </c>
      <c r="K16375">
        <v>16374</v>
      </c>
      <c r="L16375">
        <f>VLOOKUP(J16375,[1]magma.genes!$J$1:$K$18645,2,FALSE)</f>
        <v>170</v>
      </c>
    </row>
    <row r="16376" spans="1:12" hidden="1" x14ac:dyDescent="0.25">
      <c r="A16376" t="s">
        <v>33341</v>
      </c>
      <c r="B16376">
        <v>19</v>
      </c>
      <c r="C16376">
        <v>36103646</v>
      </c>
      <c r="D16376">
        <v>36116251</v>
      </c>
      <c r="E16376">
        <v>18</v>
      </c>
      <c r="F16376">
        <v>5</v>
      </c>
      <c r="G16376">
        <v>8094095</v>
      </c>
      <c r="H16376">
        <v>-0.99861999999999995</v>
      </c>
      <c r="I16376">
        <v>0.84101000000000004</v>
      </c>
      <c r="J16376" t="s">
        <v>33342</v>
      </c>
      <c r="K16376">
        <v>16375</v>
      </c>
      <c r="L16376">
        <f>VLOOKUP(J16376,[1]magma.genes!$J$1:$K$18645,2,FALSE)</f>
        <v>4576</v>
      </c>
    </row>
    <row r="16377" spans="1:12" hidden="1" x14ac:dyDescent="0.25">
      <c r="A16377" t="s">
        <v>28376</v>
      </c>
      <c r="B16377">
        <v>16</v>
      </c>
      <c r="C16377">
        <v>31494323</v>
      </c>
      <c r="D16377">
        <v>31502181</v>
      </c>
      <c r="E16377">
        <v>5</v>
      </c>
      <c r="F16377">
        <v>2</v>
      </c>
      <c r="G16377">
        <v>8094095</v>
      </c>
      <c r="H16377">
        <v>-0.99865000000000004</v>
      </c>
      <c r="I16377">
        <v>0.84101999999999999</v>
      </c>
      <c r="J16377" t="s">
        <v>28377</v>
      </c>
      <c r="K16377">
        <v>16376</v>
      </c>
      <c r="L16377">
        <f>VLOOKUP(J16377,[1]magma.genes!$J$1:$K$18645,2,FALSE)</f>
        <v>13942</v>
      </c>
    </row>
    <row r="16378" spans="1:12" hidden="1" x14ac:dyDescent="0.25">
      <c r="A16378" t="s">
        <v>18931</v>
      </c>
      <c r="B16378">
        <v>10</v>
      </c>
      <c r="C16378">
        <v>71444655</v>
      </c>
      <c r="D16378">
        <v>71452208</v>
      </c>
      <c r="E16378">
        <v>39</v>
      </c>
      <c r="F16378">
        <v>7</v>
      </c>
      <c r="G16378">
        <v>8094095</v>
      </c>
      <c r="H16378">
        <v>-0.99887999999999999</v>
      </c>
      <c r="I16378">
        <v>0.84106999999999998</v>
      </c>
      <c r="J16378" t="s">
        <v>18932</v>
      </c>
      <c r="K16378">
        <v>16377</v>
      </c>
      <c r="L16378">
        <f>VLOOKUP(J16378,[1]magma.genes!$J$1:$K$18645,2,FALSE)</f>
        <v>9593</v>
      </c>
    </row>
    <row r="16379" spans="1:12" hidden="1" x14ac:dyDescent="0.25">
      <c r="A16379" t="s">
        <v>14447</v>
      </c>
      <c r="B16379">
        <v>7</v>
      </c>
      <c r="C16379">
        <v>65552756</v>
      </c>
      <c r="D16379">
        <v>65617228</v>
      </c>
      <c r="E16379">
        <v>210</v>
      </c>
      <c r="F16379">
        <v>15</v>
      </c>
      <c r="G16379">
        <v>8094095</v>
      </c>
      <c r="H16379">
        <v>-0.99895</v>
      </c>
      <c r="I16379">
        <v>0.84109</v>
      </c>
      <c r="J16379" t="s">
        <v>14448</v>
      </c>
      <c r="K16379">
        <v>16378</v>
      </c>
      <c r="L16379">
        <f>VLOOKUP(J16379,[1]magma.genes!$J$1:$K$18645,2,FALSE)</f>
        <v>6469</v>
      </c>
    </row>
    <row r="16380" spans="1:12" hidden="1" x14ac:dyDescent="0.25">
      <c r="A16380" t="s">
        <v>2660</v>
      </c>
      <c r="B16380">
        <v>1</v>
      </c>
      <c r="C16380">
        <v>158724510</v>
      </c>
      <c r="D16380">
        <v>158725681</v>
      </c>
      <c r="E16380">
        <v>2</v>
      </c>
      <c r="F16380">
        <v>1</v>
      </c>
      <c r="G16380">
        <v>8094095</v>
      </c>
      <c r="H16380">
        <v>-0.99897999999999998</v>
      </c>
      <c r="I16380">
        <v>0.84109999999999996</v>
      </c>
      <c r="J16380" t="s">
        <v>2661</v>
      </c>
      <c r="K16380">
        <v>16379</v>
      </c>
      <c r="L16380">
        <f>VLOOKUP(J16380,[1]magma.genes!$J$1:$K$18645,2,FALSE)</f>
        <v>16478</v>
      </c>
    </row>
    <row r="16381" spans="1:12" hidden="1" x14ac:dyDescent="0.25">
      <c r="A16381" t="s">
        <v>18047</v>
      </c>
      <c r="B16381">
        <v>9</v>
      </c>
      <c r="C16381">
        <v>131492065</v>
      </c>
      <c r="D16381">
        <v>131534693</v>
      </c>
      <c r="E16381">
        <v>48</v>
      </c>
      <c r="F16381">
        <v>7</v>
      </c>
      <c r="G16381">
        <v>8094095</v>
      </c>
      <c r="H16381">
        <v>-0.99904999999999999</v>
      </c>
      <c r="I16381">
        <v>0.84111000000000002</v>
      </c>
      <c r="J16381" t="s">
        <v>18048</v>
      </c>
      <c r="K16381">
        <v>16380</v>
      </c>
      <c r="L16381">
        <f>VLOOKUP(J16381,[1]magma.genes!$J$1:$K$18645,2,FALSE)</f>
        <v>2199</v>
      </c>
    </row>
    <row r="16382" spans="1:12" hidden="1" x14ac:dyDescent="0.25">
      <c r="A16382" t="s">
        <v>1048</v>
      </c>
      <c r="B16382">
        <v>1</v>
      </c>
      <c r="C16382">
        <v>40627045</v>
      </c>
      <c r="D16382">
        <v>40706593</v>
      </c>
      <c r="E16382">
        <v>98</v>
      </c>
      <c r="F16382">
        <v>13</v>
      </c>
      <c r="G16382">
        <v>8094095</v>
      </c>
      <c r="H16382">
        <v>-0.99927999999999995</v>
      </c>
      <c r="I16382">
        <v>0.84116999999999997</v>
      </c>
      <c r="J16382" t="s">
        <v>1049</v>
      </c>
      <c r="K16382">
        <v>16381</v>
      </c>
      <c r="L16382">
        <f>VLOOKUP(J16382,[1]magma.genes!$J$1:$K$18645,2,FALSE)</f>
        <v>6471</v>
      </c>
    </row>
    <row r="16383" spans="1:12" hidden="1" x14ac:dyDescent="0.25">
      <c r="A16383" t="s">
        <v>182</v>
      </c>
      <c r="B16383">
        <v>1</v>
      </c>
      <c r="C16383">
        <v>6521211</v>
      </c>
      <c r="D16383">
        <v>6526255</v>
      </c>
      <c r="E16383">
        <v>10</v>
      </c>
      <c r="F16383">
        <v>2</v>
      </c>
      <c r="G16383">
        <v>8094095</v>
      </c>
      <c r="H16383">
        <v>-0.99953000000000003</v>
      </c>
      <c r="I16383">
        <v>0.84123000000000003</v>
      </c>
      <c r="J16383" t="s">
        <v>183</v>
      </c>
      <c r="K16383">
        <v>16382</v>
      </c>
      <c r="L16383">
        <f>VLOOKUP(J16383,[1]magma.genes!$J$1:$K$18645,2,FALSE)</f>
        <v>16065</v>
      </c>
    </row>
    <row r="16384" spans="1:12" hidden="1" x14ac:dyDescent="0.25">
      <c r="A16384" t="s">
        <v>1484</v>
      </c>
      <c r="B16384">
        <v>1</v>
      </c>
      <c r="C16384">
        <v>65210778</v>
      </c>
      <c r="D16384">
        <v>65298915</v>
      </c>
      <c r="E16384">
        <v>166</v>
      </c>
      <c r="F16384">
        <v>15</v>
      </c>
      <c r="G16384">
        <v>8094095</v>
      </c>
      <c r="H16384">
        <v>-0.99970999999999999</v>
      </c>
      <c r="I16384">
        <v>0.84126999999999996</v>
      </c>
      <c r="J16384" t="s">
        <v>1485</v>
      </c>
      <c r="K16384">
        <v>16383</v>
      </c>
      <c r="L16384">
        <f>VLOOKUP(J16384,[1]magma.genes!$J$1:$K$18645,2,FALSE)</f>
        <v>15075</v>
      </c>
    </row>
    <row r="16385" spans="1:12" hidden="1" x14ac:dyDescent="0.25">
      <c r="A16385" t="s">
        <v>40</v>
      </c>
      <c r="B16385">
        <v>1</v>
      </c>
      <c r="C16385">
        <v>1215816</v>
      </c>
      <c r="D16385">
        <v>1227409</v>
      </c>
      <c r="E16385">
        <v>10</v>
      </c>
      <c r="F16385">
        <v>2</v>
      </c>
      <c r="G16385">
        <v>8094095</v>
      </c>
      <c r="H16385">
        <v>-0.99973000000000001</v>
      </c>
      <c r="I16385">
        <v>0.84128000000000003</v>
      </c>
      <c r="J16385" t="s">
        <v>41</v>
      </c>
      <c r="K16385">
        <v>16384</v>
      </c>
      <c r="L16385">
        <f>VLOOKUP(J16385,[1]magma.genes!$J$1:$K$18645,2,FALSE)</f>
        <v>5529</v>
      </c>
    </row>
    <row r="16386" spans="1:12" hidden="1" x14ac:dyDescent="0.25">
      <c r="A16386" t="s">
        <v>4763</v>
      </c>
      <c r="B16386">
        <v>2</v>
      </c>
      <c r="C16386">
        <v>74688184</v>
      </c>
      <c r="D16386">
        <v>74692537</v>
      </c>
      <c r="E16386">
        <v>3</v>
      </c>
      <c r="F16386">
        <v>1</v>
      </c>
      <c r="G16386">
        <v>8094095</v>
      </c>
      <c r="H16386">
        <v>-0.99995000000000001</v>
      </c>
      <c r="I16386">
        <v>0.84133000000000002</v>
      </c>
      <c r="J16386" t="s">
        <v>4764</v>
      </c>
      <c r="K16386">
        <v>16385</v>
      </c>
      <c r="L16386">
        <f>VLOOKUP(J16386,[1]magma.genes!$J$1:$K$18645,2,FALSE)</f>
        <v>12918</v>
      </c>
    </row>
    <row r="16387" spans="1:12" hidden="1" x14ac:dyDescent="0.25">
      <c r="A16387" t="s">
        <v>34580</v>
      </c>
      <c r="B16387">
        <v>19</v>
      </c>
      <c r="C16387">
        <v>55738587</v>
      </c>
      <c r="D16387">
        <v>55741647</v>
      </c>
      <c r="E16387">
        <v>9</v>
      </c>
      <c r="F16387">
        <v>3</v>
      </c>
      <c r="G16387">
        <v>8094095</v>
      </c>
      <c r="H16387">
        <v>-1.0008999999999999</v>
      </c>
      <c r="I16387">
        <v>0.84157000000000004</v>
      </c>
      <c r="J16387" t="s">
        <v>34581</v>
      </c>
      <c r="K16387">
        <v>16386</v>
      </c>
      <c r="L16387">
        <f>VLOOKUP(J16387,[1]magma.genes!$J$1:$K$18645,2,FALSE)</f>
        <v>12354</v>
      </c>
    </row>
    <row r="16388" spans="1:12" hidden="1" x14ac:dyDescent="0.25">
      <c r="A16388" t="s">
        <v>7809</v>
      </c>
      <c r="B16388">
        <v>3</v>
      </c>
      <c r="C16388">
        <v>128338817</v>
      </c>
      <c r="D16388">
        <v>128399918</v>
      </c>
      <c r="E16388">
        <v>200</v>
      </c>
      <c r="F16388">
        <v>17</v>
      </c>
      <c r="G16388">
        <v>8094095</v>
      </c>
      <c r="H16388">
        <v>-1.0012000000000001</v>
      </c>
      <c r="I16388">
        <v>0.84164000000000005</v>
      </c>
      <c r="J16388" t="s">
        <v>7810</v>
      </c>
      <c r="K16388">
        <v>16387</v>
      </c>
      <c r="L16388">
        <f>VLOOKUP(J16388,[1]magma.genes!$J$1:$K$18645,2,FALSE)</f>
        <v>61</v>
      </c>
    </row>
    <row r="16389" spans="1:12" hidden="1" x14ac:dyDescent="0.25">
      <c r="A16389" t="s">
        <v>29180</v>
      </c>
      <c r="B16389">
        <v>17</v>
      </c>
      <c r="C16389">
        <v>1323983</v>
      </c>
      <c r="D16389">
        <v>1366456</v>
      </c>
      <c r="E16389">
        <v>138</v>
      </c>
      <c r="F16389">
        <v>15</v>
      </c>
      <c r="G16389">
        <v>8094095</v>
      </c>
      <c r="H16389">
        <v>-1.0013000000000001</v>
      </c>
      <c r="I16389">
        <v>0.84167000000000003</v>
      </c>
      <c r="J16389" t="s">
        <v>29181</v>
      </c>
      <c r="K16389">
        <v>16388</v>
      </c>
      <c r="L16389">
        <f>VLOOKUP(J16389,[1]magma.genes!$J$1:$K$18645,2,FALSE)</f>
        <v>17250</v>
      </c>
    </row>
    <row r="16390" spans="1:12" hidden="1" x14ac:dyDescent="0.25">
      <c r="A16390" t="s">
        <v>15343</v>
      </c>
      <c r="B16390">
        <v>7</v>
      </c>
      <c r="C16390">
        <v>141951963</v>
      </c>
      <c r="D16390">
        <v>141957878</v>
      </c>
      <c r="E16390">
        <v>35</v>
      </c>
      <c r="F16390">
        <v>5</v>
      </c>
      <c r="G16390">
        <v>8094095</v>
      </c>
      <c r="H16390">
        <v>-1.0014000000000001</v>
      </c>
      <c r="I16390">
        <v>0.84169000000000005</v>
      </c>
      <c r="J16390" t="s">
        <v>15344</v>
      </c>
      <c r="K16390">
        <v>16389</v>
      </c>
      <c r="L16390">
        <f>VLOOKUP(J16390,[1]magma.genes!$J$1:$K$18645,2,FALSE)</f>
        <v>14608</v>
      </c>
    </row>
    <row r="16391" spans="1:12" hidden="1" x14ac:dyDescent="0.25">
      <c r="A16391" t="s">
        <v>27857</v>
      </c>
      <c r="B16391">
        <v>16</v>
      </c>
      <c r="C16391">
        <v>4784273</v>
      </c>
      <c r="D16391">
        <v>4799397</v>
      </c>
      <c r="E16391">
        <v>64</v>
      </c>
      <c r="F16391">
        <v>5</v>
      </c>
      <c r="G16391">
        <v>8094095</v>
      </c>
      <c r="H16391">
        <v>-1.0015000000000001</v>
      </c>
      <c r="I16391">
        <v>0.8417</v>
      </c>
      <c r="J16391" t="s">
        <v>27858</v>
      </c>
      <c r="K16391">
        <v>16390</v>
      </c>
      <c r="L16391">
        <f>VLOOKUP(J16391,[1]magma.genes!$J$1:$K$18645,2,FALSE)</f>
        <v>10083</v>
      </c>
    </row>
    <row r="16392" spans="1:12" hidden="1" x14ac:dyDescent="0.25">
      <c r="A16392" t="s">
        <v>12971</v>
      </c>
      <c r="B16392">
        <v>6</v>
      </c>
      <c r="C16392">
        <v>62284008</v>
      </c>
      <c r="D16392">
        <v>62284534</v>
      </c>
      <c r="E16392">
        <v>7</v>
      </c>
      <c r="F16392">
        <v>2</v>
      </c>
      <c r="G16392">
        <v>8094095</v>
      </c>
      <c r="H16392">
        <v>-1.0019</v>
      </c>
      <c r="I16392">
        <v>0.84180999999999995</v>
      </c>
      <c r="J16392" t="s">
        <v>12972</v>
      </c>
      <c r="K16392">
        <v>16391</v>
      </c>
      <c r="L16392">
        <f>VLOOKUP(J16392,[1]magma.genes!$J$1:$K$18645,2,FALSE)</f>
        <v>7147</v>
      </c>
    </row>
    <row r="16393" spans="1:12" hidden="1" x14ac:dyDescent="0.25">
      <c r="A16393" t="s">
        <v>15786</v>
      </c>
      <c r="B16393">
        <v>8</v>
      </c>
      <c r="C16393">
        <v>22435792</v>
      </c>
      <c r="D16393">
        <v>22455538</v>
      </c>
      <c r="E16393">
        <v>31</v>
      </c>
      <c r="F16393">
        <v>7</v>
      </c>
      <c r="G16393">
        <v>8094095</v>
      </c>
      <c r="H16393">
        <v>-1.0021</v>
      </c>
      <c r="I16393">
        <v>0.84186000000000005</v>
      </c>
      <c r="J16393" t="s">
        <v>15787</v>
      </c>
      <c r="K16393">
        <v>16392</v>
      </c>
      <c r="L16393">
        <f>VLOOKUP(J16393,[1]magma.genes!$J$1:$K$18645,2,FALSE)</f>
        <v>16876</v>
      </c>
    </row>
    <row r="16394" spans="1:12" hidden="1" x14ac:dyDescent="0.25">
      <c r="A16394" t="s">
        <v>8343</v>
      </c>
      <c r="B16394">
        <v>3</v>
      </c>
      <c r="C16394">
        <v>183948217</v>
      </c>
      <c r="D16394">
        <v>183960117</v>
      </c>
      <c r="E16394">
        <v>21</v>
      </c>
      <c r="F16394">
        <v>4</v>
      </c>
      <c r="G16394">
        <v>8094095</v>
      </c>
      <c r="H16394">
        <v>-1.0025999999999999</v>
      </c>
      <c r="I16394">
        <v>0.84197</v>
      </c>
      <c r="J16394" t="s">
        <v>8344</v>
      </c>
      <c r="K16394">
        <v>16393</v>
      </c>
      <c r="L16394">
        <f>VLOOKUP(J16394,[1]magma.genes!$J$1:$K$18645,2,FALSE)</f>
        <v>4024</v>
      </c>
    </row>
    <row r="16395" spans="1:12" hidden="1" x14ac:dyDescent="0.25">
      <c r="A16395" t="s">
        <v>18626</v>
      </c>
      <c r="B16395">
        <v>10</v>
      </c>
      <c r="C16395">
        <v>28339922</v>
      </c>
      <c r="D16395">
        <v>28623415</v>
      </c>
      <c r="E16395">
        <v>1197</v>
      </c>
      <c r="F16395">
        <v>40</v>
      </c>
      <c r="G16395">
        <v>8094095</v>
      </c>
      <c r="H16395">
        <v>-1.0031000000000001</v>
      </c>
      <c r="I16395">
        <v>0.84209999999999996</v>
      </c>
      <c r="J16395" t="s">
        <v>18627</v>
      </c>
      <c r="K16395">
        <v>16394</v>
      </c>
      <c r="L16395">
        <f>VLOOKUP(J16395,[1]magma.genes!$J$1:$K$18645,2,FALSE)</f>
        <v>11479</v>
      </c>
    </row>
    <row r="16396" spans="1:12" hidden="1" x14ac:dyDescent="0.25">
      <c r="A16396" t="s">
        <v>10557</v>
      </c>
      <c r="B16396">
        <v>5</v>
      </c>
      <c r="C16396">
        <v>76986991</v>
      </c>
      <c r="D16396">
        <v>77164604</v>
      </c>
      <c r="E16396">
        <v>695</v>
      </c>
      <c r="F16396">
        <v>34</v>
      </c>
      <c r="G16396">
        <v>8094095</v>
      </c>
      <c r="H16396">
        <v>-1.0034000000000001</v>
      </c>
      <c r="I16396">
        <v>0.84216000000000002</v>
      </c>
      <c r="J16396" t="s">
        <v>10558</v>
      </c>
      <c r="K16396">
        <v>16395</v>
      </c>
      <c r="L16396">
        <f>VLOOKUP(J16396,[1]magma.genes!$J$1:$K$18645,2,FALSE)</f>
        <v>5058</v>
      </c>
    </row>
    <row r="16397" spans="1:12" hidden="1" x14ac:dyDescent="0.25">
      <c r="A16397" t="s">
        <v>12903</v>
      </c>
      <c r="B16397">
        <v>6</v>
      </c>
      <c r="C16397">
        <v>52051185</v>
      </c>
      <c r="D16397">
        <v>52055436</v>
      </c>
      <c r="E16397">
        <v>7</v>
      </c>
      <c r="F16397">
        <v>2</v>
      </c>
      <c r="G16397">
        <v>8094095</v>
      </c>
      <c r="H16397">
        <v>-1.0038</v>
      </c>
      <c r="I16397">
        <v>0.84226000000000001</v>
      </c>
      <c r="J16397" t="s">
        <v>12904</v>
      </c>
      <c r="K16397">
        <v>16396</v>
      </c>
      <c r="L16397">
        <f>VLOOKUP(J16397,[1]magma.genes!$J$1:$K$18645,2,FALSE)</f>
        <v>14477</v>
      </c>
    </row>
    <row r="16398" spans="1:12" hidden="1" x14ac:dyDescent="0.25">
      <c r="A16398" t="s">
        <v>23586</v>
      </c>
      <c r="B16398">
        <v>12</v>
      </c>
      <c r="C16398">
        <v>57998405</v>
      </c>
      <c r="D16398">
        <v>58003587</v>
      </c>
      <c r="E16398">
        <v>6</v>
      </c>
      <c r="F16398">
        <v>3</v>
      </c>
      <c r="G16398">
        <v>8094095</v>
      </c>
      <c r="H16398">
        <v>-1.0039</v>
      </c>
      <c r="I16398">
        <v>0.84228999999999998</v>
      </c>
      <c r="J16398" t="s">
        <v>23587</v>
      </c>
      <c r="K16398">
        <v>16397</v>
      </c>
      <c r="L16398">
        <f>VLOOKUP(J16398,[1]magma.genes!$J$1:$K$18645,2,FALSE)</f>
        <v>16887</v>
      </c>
    </row>
    <row r="16399" spans="1:12" hidden="1" x14ac:dyDescent="0.25">
      <c r="A16399" t="s">
        <v>21510</v>
      </c>
      <c r="B16399">
        <v>11</v>
      </c>
      <c r="C16399">
        <v>71249071</v>
      </c>
      <c r="D16399">
        <v>71250253</v>
      </c>
      <c r="E16399">
        <v>1</v>
      </c>
      <c r="F16399">
        <v>1</v>
      </c>
      <c r="G16399">
        <v>8094095</v>
      </c>
      <c r="H16399">
        <v>-1.004</v>
      </c>
      <c r="I16399">
        <v>0.84230000000000005</v>
      </c>
      <c r="J16399" t="s">
        <v>21511</v>
      </c>
      <c r="K16399">
        <v>16398</v>
      </c>
      <c r="L16399">
        <f>VLOOKUP(J16399,[1]magma.genes!$J$1:$K$18645,2,FALSE)</f>
        <v>13625</v>
      </c>
    </row>
    <row r="16400" spans="1:12" hidden="1" x14ac:dyDescent="0.25">
      <c r="A16400" t="s">
        <v>8912</v>
      </c>
      <c r="B16400">
        <v>4</v>
      </c>
      <c r="C16400">
        <v>40812044</v>
      </c>
      <c r="D16400">
        <v>41218731</v>
      </c>
      <c r="E16400">
        <v>1417</v>
      </c>
      <c r="F16400">
        <v>77</v>
      </c>
      <c r="G16400">
        <v>8094095</v>
      </c>
      <c r="H16400">
        <v>-1.004</v>
      </c>
      <c r="I16400">
        <v>0.84231999999999996</v>
      </c>
      <c r="J16400" t="s">
        <v>8913</v>
      </c>
      <c r="K16400">
        <v>16399</v>
      </c>
      <c r="L16400">
        <f>VLOOKUP(J16400,[1]magma.genes!$J$1:$K$18645,2,FALSE)</f>
        <v>8279</v>
      </c>
    </row>
    <row r="16401" spans="1:12" hidden="1" x14ac:dyDescent="0.25">
      <c r="A16401" t="s">
        <v>21500</v>
      </c>
      <c r="B16401">
        <v>11</v>
      </c>
      <c r="C16401">
        <v>70244510</v>
      </c>
      <c r="D16401">
        <v>70282690</v>
      </c>
      <c r="E16401">
        <v>67</v>
      </c>
      <c r="F16401">
        <v>5</v>
      </c>
      <c r="G16401">
        <v>8094095</v>
      </c>
      <c r="H16401">
        <v>-1.0044999999999999</v>
      </c>
      <c r="I16401">
        <v>0.84243999999999997</v>
      </c>
      <c r="J16401" t="s">
        <v>21501</v>
      </c>
      <c r="K16401">
        <v>16400</v>
      </c>
      <c r="L16401">
        <f>VLOOKUP(J16401,[1]magma.genes!$J$1:$K$18645,2,FALSE)</f>
        <v>13002</v>
      </c>
    </row>
    <row r="16402" spans="1:12" hidden="1" x14ac:dyDescent="0.25">
      <c r="A16402" t="s">
        <v>26371</v>
      </c>
      <c r="B16402">
        <v>14</v>
      </c>
      <c r="C16402">
        <v>104710541</v>
      </c>
      <c r="D16402">
        <v>104712473</v>
      </c>
      <c r="E16402">
        <v>2</v>
      </c>
      <c r="F16402">
        <v>1</v>
      </c>
      <c r="G16402">
        <v>8094095</v>
      </c>
      <c r="H16402">
        <v>-1.0047999999999999</v>
      </c>
      <c r="I16402">
        <v>0.84250000000000003</v>
      </c>
      <c r="J16402" t="s">
        <v>26372</v>
      </c>
      <c r="K16402">
        <v>16401</v>
      </c>
      <c r="L16402">
        <f>VLOOKUP(J16402,[1]magma.genes!$J$1:$K$18645,2,FALSE)</f>
        <v>14052</v>
      </c>
    </row>
    <row r="16403" spans="1:12" hidden="1" x14ac:dyDescent="0.25">
      <c r="A16403" t="s">
        <v>3941</v>
      </c>
      <c r="B16403">
        <v>2</v>
      </c>
      <c r="C16403">
        <v>38814</v>
      </c>
      <c r="D16403">
        <v>46870</v>
      </c>
      <c r="E16403">
        <v>12</v>
      </c>
      <c r="F16403">
        <v>4</v>
      </c>
      <c r="G16403">
        <v>8094095</v>
      </c>
      <c r="H16403">
        <v>-1.0056</v>
      </c>
      <c r="I16403">
        <v>0.84269000000000005</v>
      </c>
      <c r="J16403" t="s">
        <v>3942</v>
      </c>
      <c r="K16403">
        <v>16402</v>
      </c>
      <c r="L16403">
        <f>VLOOKUP(J16403,[1]magma.genes!$J$1:$K$18645,2,FALSE)</f>
        <v>4405</v>
      </c>
    </row>
    <row r="16404" spans="1:12" hidden="1" x14ac:dyDescent="0.25">
      <c r="A16404" t="s">
        <v>35048</v>
      </c>
      <c r="B16404">
        <v>20</v>
      </c>
      <c r="C16404">
        <v>8112824</v>
      </c>
      <c r="D16404">
        <v>8949003</v>
      </c>
      <c r="E16404">
        <v>2661</v>
      </c>
      <c r="F16404">
        <v>150</v>
      </c>
      <c r="G16404">
        <v>8094095</v>
      </c>
      <c r="H16404">
        <v>-1.0059</v>
      </c>
      <c r="I16404">
        <v>0.84277999999999997</v>
      </c>
      <c r="J16404" t="s">
        <v>35049</v>
      </c>
      <c r="K16404">
        <v>16403</v>
      </c>
      <c r="L16404">
        <f>VLOOKUP(J16404,[1]magma.genes!$J$1:$K$18645,2,FALSE)</f>
        <v>18192</v>
      </c>
    </row>
    <row r="16405" spans="1:12" hidden="1" x14ac:dyDescent="0.25">
      <c r="A16405" t="s">
        <v>24649</v>
      </c>
      <c r="B16405">
        <v>13</v>
      </c>
      <c r="C16405">
        <v>30338508</v>
      </c>
      <c r="D16405">
        <v>30424821</v>
      </c>
      <c r="E16405">
        <v>240</v>
      </c>
      <c r="F16405">
        <v>14</v>
      </c>
      <c r="G16405">
        <v>8094095</v>
      </c>
      <c r="H16405">
        <v>-1.0062</v>
      </c>
      <c r="I16405">
        <v>0.84282999999999997</v>
      </c>
      <c r="J16405" t="s">
        <v>24650</v>
      </c>
      <c r="K16405">
        <v>16404</v>
      </c>
      <c r="L16405">
        <f>VLOOKUP(J16405,[1]magma.genes!$J$1:$K$18645,2,FALSE)</f>
        <v>16943</v>
      </c>
    </row>
    <row r="16406" spans="1:12" hidden="1" x14ac:dyDescent="0.25">
      <c r="A16406" t="s">
        <v>2831</v>
      </c>
      <c r="B16406">
        <v>1</v>
      </c>
      <c r="C16406">
        <v>162335197</v>
      </c>
      <c r="D16406">
        <v>162351905</v>
      </c>
      <c r="E16406">
        <v>49</v>
      </c>
      <c r="F16406">
        <v>12</v>
      </c>
      <c r="G16406">
        <v>8094095</v>
      </c>
      <c r="H16406">
        <v>-1.0063</v>
      </c>
      <c r="I16406">
        <v>0.84284999999999999</v>
      </c>
      <c r="J16406" t="s">
        <v>2832</v>
      </c>
      <c r="K16406">
        <v>16405</v>
      </c>
      <c r="L16406">
        <f>VLOOKUP(J16406,[1]magma.genes!$J$1:$K$18645,2,FALSE)</f>
        <v>12398</v>
      </c>
    </row>
    <row r="16407" spans="1:12" hidden="1" x14ac:dyDescent="0.25">
      <c r="A16407" t="s">
        <v>20413</v>
      </c>
      <c r="B16407">
        <v>11</v>
      </c>
      <c r="C16407">
        <v>19138646</v>
      </c>
      <c r="D16407">
        <v>19197969</v>
      </c>
      <c r="E16407">
        <v>137</v>
      </c>
      <c r="F16407">
        <v>12</v>
      </c>
      <c r="G16407">
        <v>8094095</v>
      </c>
      <c r="H16407">
        <v>-1.0064</v>
      </c>
      <c r="I16407">
        <v>0.84287999999999996</v>
      </c>
      <c r="J16407" t="s">
        <v>20414</v>
      </c>
      <c r="K16407">
        <v>16406</v>
      </c>
      <c r="L16407">
        <f>VLOOKUP(J16407,[1]magma.genes!$J$1:$K$18645,2,FALSE)</f>
        <v>7258</v>
      </c>
    </row>
    <row r="16408" spans="1:12" hidden="1" x14ac:dyDescent="0.25">
      <c r="A16408" t="s">
        <v>17496</v>
      </c>
      <c r="B16408">
        <v>9</v>
      </c>
      <c r="C16408">
        <v>95256365</v>
      </c>
      <c r="D16408">
        <v>95298937</v>
      </c>
      <c r="E16408">
        <v>116</v>
      </c>
      <c r="F16408">
        <v>13</v>
      </c>
      <c r="G16408">
        <v>8094095</v>
      </c>
      <c r="H16408">
        <v>-1.0065</v>
      </c>
      <c r="I16408">
        <v>0.84292</v>
      </c>
      <c r="J16408" t="s">
        <v>17497</v>
      </c>
      <c r="K16408">
        <v>16407</v>
      </c>
      <c r="L16408">
        <f>VLOOKUP(J16408,[1]magma.genes!$J$1:$K$18645,2,FALSE)</f>
        <v>12529</v>
      </c>
    </row>
    <row r="16409" spans="1:12" hidden="1" x14ac:dyDescent="0.25">
      <c r="A16409" t="s">
        <v>14912</v>
      </c>
      <c r="B16409">
        <v>7</v>
      </c>
      <c r="C16409">
        <v>100956975</v>
      </c>
      <c r="D16409">
        <v>100965104</v>
      </c>
      <c r="E16409">
        <v>42</v>
      </c>
      <c r="F16409">
        <v>8</v>
      </c>
      <c r="G16409">
        <v>8094095</v>
      </c>
      <c r="H16409">
        <v>-1.0073000000000001</v>
      </c>
      <c r="I16409">
        <v>0.84311000000000003</v>
      </c>
      <c r="J16409" t="s">
        <v>14913</v>
      </c>
      <c r="K16409">
        <v>16408</v>
      </c>
      <c r="L16409">
        <f>VLOOKUP(J16409,[1]magma.genes!$J$1:$K$18645,2,FALSE)</f>
        <v>3345</v>
      </c>
    </row>
    <row r="16410" spans="1:12" hidden="1" x14ac:dyDescent="0.25">
      <c r="A16410" t="s">
        <v>28102</v>
      </c>
      <c r="B16410">
        <v>16</v>
      </c>
      <c r="C16410">
        <v>22357257</v>
      </c>
      <c r="D16410">
        <v>22448486</v>
      </c>
      <c r="E16410">
        <v>50</v>
      </c>
      <c r="F16410">
        <v>10</v>
      </c>
      <c r="G16410">
        <v>8094095</v>
      </c>
      <c r="H16410">
        <v>-1.0075000000000001</v>
      </c>
      <c r="I16410">
        <v>0.84314999999999996</v>
      </c>
      <c r="J16410" t="s">
        <v>28103</v>
      </c>
      <c r="K16410">
        <v>16409</v>
      </c>
      <c r="L16410">
        <f>VLOOKUP(J16410,[1]magma.genes!$J$1:$K$18645,2,FALSE)</f>
        <v>16756</v>
      </c>
    </row>
    <row r="16411" spans="1:12" hidden="1" x14ac:dyDescent="0.25">
      <c r="A16411" t="s">
        <v>23922</v>
      </c>
      <c r="B16411">
        <v>12</v>
      </c>
      <c r="C16411">
        <v>96588160</v>
      </c>
      <c r="D16411">
        <v>96663613</v>
      </c>
      <c r="E16411">
        <v>179</v>
      </c>
      <c r="F16411">
        <v>30</v>
      </c>
      <c r="G16411">
        <v>8094095</v>
      </c>
      <c r="H16411">
        <v>-1.0077</v>
      </c>
      <c r="I16411">
        <v>0.84321000000000002</v>
      </c>
      <c r="J16411" t="s">
        <v>23923</v>
      </c>
      <c r="K16411">
        <v>16410</v>
      </c>
      <c r="L16411">
        <f>VLOOKUP(J16411,[1]magma.genes!$J$1:$K$18645,2,FALSE)</f>
        <v>18436</v>
      </c>
    </row>
    <row r="16412" spans="1:12" hidden="1" x14ac:dyDescent="0.25">
      <c r="A16412" t="s">
        <v>374</v>
      </c>
      <c r="B16412">
        <v>1</v>
      </c>
      <c r="C16412">
        <v>15986364</v>
      </c>
      <c r="D16412">
        <v>15988217</v>
      </c>
      <c r="E16412">
        <v>3</v>
      </c>
      <c r="F16412">
        <v>2</v>
      </c>
      <c r="G16412">
        <v>8094095</v>
      </c>
      <c r="H16412">
        <v>-1.0078</v>
      </c>
      <c r="I16412">
        <v>0.84321999999999997</v>
      </c>
      <c r="J16412" t="s">
        <v>375</v>
      </c>
      <c r="K16412">
        <v>16411</v>
      </c>
      <c r="L16412">
        <f>VLOOKUP(J16412,[1]magma.genes!$J$1:$K$18645,2,FALSE)</f>
        <v>5475</v>
      </c>
    </row>
    <row r="16413" spans="1:12" hidden="1" x14ac:dyDescent="0.25">
      <c r="A16413" t="s">
        <v>7649</v>
      </c>
      <c r="B16413">
        <v>3</v>
      </c>
      <c r="C16413">
        <v>119316689</v>
      </c>
      <c r="D16413">
        <v>119348658</v>
      </c>
      <c r="E16413">
        <v>133</v>
      </c>
      <c r="F16413">
        <v>11</v>
      </c>
      <c r="G16413">
        <v>8094095</v>
      </c>
      <c r="H16413">
        <v>-1.0078</v>
      </c>
      <c r="I16413">
        <v>0.84321999999999997</v>
      </c>
      <c r="J16413" t="s">
        <v>7650</v>
      </c>
      <c r="K16413">
        <v>16412</v>
      </c>
      <c r="L16413">
        <f>VLOOKUP(J16413,[1]magma.genes!$J$1:$K$18645,2,FALSE)</f>
        <v>16349</v>
      </c>
    </row>
    <row r="16414" spans="1:12" hidden="1" x14ac:dyDescent="0.25">
      <c r="A16414" t="s">
        <v>12177</v>
      </c>
      <c r="B16414">
        <v>6</v>
      </c>
      <c r="C16414">
        <v>29364416</v>
      </c>
      <c r="D16414">
        <v>29365448</v>
      </c>
      <c r="E16414">
        <v>9</v>
      </c>
      <c r="F16414">
        <v>2</v>
      </c>
      <c r="G16414">
        <v>8094095</v>
      </c>
      <c r="H16414">
        <v>-1.0078</v>
      </c>
      <c r="I16414">
        <v>0.84323000000000004</v>
      </c>
      <c r="J16414" t="s">
        <v>12178</v>
      </c>
      <c r="K16414">
        <v>16413</v>
      </c>
      <c r="L16414">
        <f>VLOOKUP(J16414,[1]magma.genes!$J$1:$K$18645,2,FALSE)</f>
        <v>5674</v>
      </c>
    </row>
    <row r="16415" spans="1:12" hidden="1" x14ac:dyDescent="0.25">
      <c r="A16415" t="s">
        <v>25442</v>
      </c>
      <c r="B16415">
        <v>14</v>
      </c>
      <c r="C16415">
        <v>25075686</v>
      </c>
      <c r="D16415">
        <v>25078905</v>
      </c>
      <c r="E16415">
        <v>5</v>
      </c>
      <c r="F16415">
        <v>3</v>
      </c>
      <c r="G16415">
        <v>8094095</v>
      </c>
      <c r="H16415">
        <v>-1.008</v>
      </c>
      <c r="I16415">
        <v>0.84328000000000003</v>
      </c>
      <c r="J16415" t="s">
        <v>25443</v>
      </c>
      <c r="K16415">
        <v>16414</v>
      </c>
      <c r="L16415">
        <f>VLOOKUP(J16415,[1]magma.genes!$J$1:$K$18645,2,FALSE)</f>
        <v>9221</v>
      </c>
    </row>
    <row r="16416" spans="1:12" hidden="1" x14ac:dyDescent="0.25">
      <c r="A16416" t="s">
        <v>29992</v>
      </c>
      <c r="B16416">
        <v>17</v>
      </c>
      <c r="C16416">
        <v>30771279</v>
      </c>
      <c r="D16416">
        <v>30810336</v>
      </c>
      <c r="E16416">
        <v>42</v>
      </c>
      <c r="F16416">
        <v>7</v>
      </c>
      <c r="G16416">
        <v>8094095</v>
      </c>
      <c r="H16416">
        <v>-1.0081</v>
      </c>
      <c r="I16416">
        <v>0.84328999999999998</v>
      </c>
      <c r="J16416" t="s">
        <v>29993</v>
      </c>
      <c r="K16416">
        <v>16415</v>
      </c>
      <c r="L16416">
        <f>VLOOKUP(J16416,[1]magma.genes!$J$1:$K$18645,2,FALSE)</f>
        <v>3669</v>
      </c>
    </row>
    <row r="16417" spans="1:12" hidden="1" x14ac:dyDescent="0.25">
      <c r="A16417" t="s">
        <v>27855</v>
      </c>
      <c r="B16417">
        <v>16</v>
      </c>
      <c r="C16417">
        <v>4746513</v>
      </c>
      <c r="D16417">
        <v>4784379</v>
      </c>
      <c r="E16417">
        <v>113</v>
      </c>
      <c r="F16417">
        <v>9</v>
      </c>
      <c r="G16417">
        <v>8094095</v>
      </c>
      <c r="H16417">
        <v>-1.0089999999999999</v>
      </c>
      <c r="I16417">
        <v>0.84350000000000003</v>
      </c>
      <c r="J16417" t="s">
        <v>27856</v>
      </c>
      <c r="K16417">
        <v>16416</v>
      </c>
      <c r="L16417">
        <f>VLOOKUP(J16417,[1]magma.genes!$J$1:$K$18645,2,FALSE)</f>
        <v>7434</v>
      </c>
    </row>
    <row r="16418" spans="1:12" hidden="1" x14ac:dyDescent="0.25">
      <c r="A16418" t="s">
        <v>22757</v>
      </c>
      <c r="B16418">
        <v>12</v>
      </c>
      <c r="C16418">
        <v>12482198</v>
      </c>
      <c r="D16418">
        <v>12503475</v>
      </c>
      <c r="E16418">
        <v>97</v>
      </c>
      <c r="F16418">
        <v>10</v>
      </c>
      <c r="G16418">
        <v>8094095</v>
      </c>
      <c r="H16418">
        <v>-1.0091000000000001</v>
      </c>
      <c r="I16418">
        <v>0.84355000000000002</v>
      </c>
      <c r="J16418" t="s">
        <v>22758</v>
      </c>
      <c r="K16418">
        <v>16417</v>
      </c>
      <c r="L16418">
        <f>VLOOKUP(J16418,[1]magma.genes!$J$1:$K$18645,2,FALSE)</f>
        <v>9398</v>
      </c>
    </row>
    <row r="16419" spans="1:12" hidden="1" x14ac:dyDescent="0.25">
      <c r="A16419" t="s">
        <v>3223</v>
      </c>
      <c r="B16419">
        <v>1</v>
      </c>
      <c r="C16419">
        <v>200938520</v>
      </c>
      <c r="D16419">
        <v>200992828</v>
      </c>
      <c r="E16419">
        <v>137</v>
      </c>
      <c r="F16419">
        <v>12</v>
      </c>
      <c r="G16419">
        <v>8094095</v>
      </c>
      <c r="H16419">
        <v>-1.0094000000000001</v>
      </c>
      <c r="I16419">
        <v>0.84360999999999997</v>
      </c>
      <c r="J16419" t="s">
        <v>3224</v>
      </c>
      <c r="K16419">
        <v>16418</v>
      </c>
      <c r="L16419">
        <f>VLOOKUP(J16419,[1]magma.genes!$J$1:$K$18645,2,FALSE)</f>
        <v>87</v>
      </c>
    </row>
    <row r="16420" spans="1:12" hidden="1" x14ac:dyDescent="0.25">
      <c r="A16420" t="s">
        <v>25338</v>
      </c>
      <c r="B16420">
        <v>14</v>
      </c>
      <c r="C16420">
        <v>23881947</v>
      </c>
      <c r="D16420">
        <v>23904927</v>
      </c>
      <c r="E16420">
        <v>61</v>
      </c>
      <c r="F16420">
        <v>9</v>
      </c>
      <c r="G16420">
        <v>8094095</v>
      </c>
      <c r="H16420">
        <v>-1.0096000000000001</v>
      </c>
      <c r="I16420">
        <v>0.84365000000000001</v>
      </c>
      <c r="J16420" t="s">
        <v>25339</v>
      </c>
      <c r="K16420">
        <v>16419</v>
      </c>
      <c r="L16420">
        <f>VLOOKUP(J16420,[1]magma.genes!$J$1:$K$18645,2,FALSE)</f>
        <v>10293</v>
      </c>
    </row>
    <row r="16421" spans="1:12" hidden="1" x14ac:dyDescent="0.25">
      <c r="A16421" t="s">
        <v>22619</v>
      </c>
      <c r="B16421">
        <v>12</v>
      </c>
      <c r="C16421">
        <v>8210898</v>
      </c>
      <c r="D16421">
        <v>8219067</v>
      </c>
      <c r="E16421">
        <v>11</v>
      </c>
      <c r="F16421">
        <v>4</v>
      </c>
      <c r="G16421">
        <v>8094095</v>
      </c>
      <c r="H16421">
        <v>-1.0101</v>
      </c>
      <c r="I16421">
        <v>0.84377000000000002</v>
      </c>
      <c r="J16421" t="s">
        <v>22620</v>
      </c>
      <c r="K16421">
        <v>16420</v>
      </c>
      <c r="L16421">
        <f>VLOOKUP(J16421,[1]magma.genes!$J$1:$K$18645,2,FALSE)</f>
        <v>16414</v>
      </c>
    </row>
    <row r="16422" spans="1:12" hidden="1" x14ac:dyDescent="0.25">
      <c r="A16422" t="s">
        <v>21584</v>
      </c>
      <c r="B16422">
        <v>11</v>
      </c>
      <c r="C16422">
        <v>73711326</v>
      </c>
      <c r="D16422">
        <v>73720480</v>
      </c>
      <c r="E16422">
        <v>28</v>
      </c>
      <c r="F16422">
        <v>5</v>
      </c>
      <c r="G16422">
        <v>8094095</v>
      </c>
      <c r="H16422">
        <v>-1.0104</v>
      </c>
      <c r="I16422">
        <v>0.84384000000000003</v>
      </c>
      <c r="J16422" t="s">
        <v>21585</v>
      </c>
      <c r="K16422">
        <v>16421</v>
      </c>
      <c r="L16422">
        <f>VLOOKUP(J16422,[1]magma.genes!$J$1:$K$18645,2,FALSE)</f>
        <v>15390</v>
      </c>
    </row>
    <row r="16423" spans="1:12" hidden="1" x14ac:dyDescent="0.25">
      <c r="A16423" t="s">
        <v>6792</v>
      </c>
      <c r="B16423">
        <v>3</v>
      </c>
      <c r="C16423">
        <v>39508689</v>
      </c>
      <c r="D16423">
        <v>39570970</v>
      </c>
      <c r="E16423">
        <v>308</v>
      </c>
      <c r="F16423">
        <v>8</v>
      </c>
      <c r="G16423">
        <v>8094095</v>
      </c>
      <c r="H16423">
        <v>-1.0105</v>
      </c>
      <c r="I16423">
        <v>0.84386000000000005</v>
      </c>
      <c r="J16423" t="s">
        <v>6793</v>
      </c>
      <c r="K16423">
        <v>16422</v>
      </c>
      <c r="L16423">
        <f>VLOOKUP(J16423,[1]magma.genes!$J$1:$K$18645,2,FALSE)</f>
        <v>6163</v>
      </c>
    </row>
    <row r="16424" spans="1:12" hidden="1" x14ac:dyDescent="0.25">
      <c r="A16424" t="s">
        <v>31519</v>
      </c>
      <c r="B16424">
        <v>18</v>
      </c>
      <c r="C16424">
        <v>5954705</v>
      </c>
      <c r="D16424">
        <v>6415236</v>
      </c>
      <c r="E16424">
        <v>1023</v>
      </c>
      <c r="F16424">
        <v>54</v>
      </c>
      <c r="G16424">
        <v>8094095</v>
      </c>
      <c r="H16424">
        <v>-1.0105</v>
      </c>
      <c r="I16424">
        <v>0.84387999999999996</v>
      </c>
      <c r="J16424" t="s">
        <v>31520</v>
      </c>
      <c r="K16424">
        <v>16423</v>
      </c>
      <c r="L16424">
        <f>VLOOKUP(J16424,[1]magma.genes!$J$1:$K$18645,2,FALSE)</f>
        <v>6492</v>
      </c>
    </row>
    <row r="16425" spans="1:12" hidden="1" x14ac:dyDescent="0.25">
      <c r="A16425" t="s">
        <v>21908</v>
      </c>
      <c r="B16425">
        <v>11</v>
      </c>
      <c r="C16425">
        <v>107582998</v>
      </c>
      <c r="D16425">
        <v>107595135</v>
      </c>
      <c r="E16425">
        <v>33</v>
      </c>
      <c r="F16425">
        <v>7</v>
      </c>
      <c r="G16425">
        <v>8094095</v>
      </c>
      <c r="H16425">
        <v>-1.0105999999999999</v>
      </c>
      <c r="I16425">
        <v>0.84389000000000003</v>
      </c>
      <c r="J16425" t="s">
        <v>21909</v>
      </c>
      <c r="K16425">
        <v>16424</v>
      </c>
      <c r="L16425">
        <f>VLOOKUP(J16425,[1]magma.genes!$J$1:$K$18645,2,FALSE)</f>
        <v>14221</v>
      </c>
    </row>
    <row r="16426" spans="1:12" hidden="1" x14ac:dyDescent="0.25">
      <c r="A16426" t="s">
        <v>20531</v>
      </c>
      <c r="B16426">
        <v>11</v>
      </c>
      <c r="C16426">
        <v>34874641</v>
      </c>
      <c r="D16426">
        <v>34938046</v>
      </c>
      <c r="E16426">
        <v>354</v>
      </c>
      <c r="F16426">
        <v>13</v>
      </c>
      <c r="G16426">
        <v>8094095</v>
      </c>
      <c r="H16426">
        <v>-1.0107999999999999</v>
      </c>
      <c r="I16426">
        <v>0.84394000000000002</v>
      </c>
      <c r="J16426" t="s">
        <v>20532</v>
      </c>
      <c r="K16426">
        <v>16425</v>
      </c>
      <c r="L16426">
        <f>VLOOKUP(J16426,[1]magma.genes!$J$1:$K$18645,2,FALSE)</f>
        <v>2948</v>
      </c>
    </row>
    <row r="16427" spans="1:12" hidden="1" x14ac:dyDescent="0.25">
      <c r="A16427" t="s">
        <v>22419</v>
      </c>
      <c r="B16427">
        <v>12</v>
      </c>
      <c r="C16427">
        <v>389295</v>
      </c>
      <c r="D16427">
        <v>498620</v>
      </c>
      <c r="E16427">
        <v>257</v>
      </c>
      <c r="F16427">
        <v>8</v>
      </c>
      <c r="G16427">
        <v>8094095</v>
      </c>
      <c r="H16427">
        <v>-1.0111000000000001</v>
      </c>
      <c r="I16427">
        <v>0.84401000000000004</v>
      </c>
      <c r="J16427" t="s">
        <v>22420</v>
      </c>
      <c r="K16427">
        <v>16426</v>
      </c>
      <c r="L16427">
        <f>VLOOKUP(J16427,[1]magma.genes!$J$1:$K$18645,2,FALSE)</f>
        <v>12680</v>
      </c>
    </row>
    <row r="16428" spans="1:12" hidden="1" x14ac:dyDescent="0.25">
      <c r="A16428" t="s">
        <v>18233</v>
      </c>
      <c r="B16428">
        <v>9</v>
      </c>
      <c r="C16428">
        <v>138585253</v>
      </c>
      <c r="D16428">
        <v>138591374</v>
      </c>
      <c r="E16428">
        <v>29</v>
      </c>
      <c r="F16428">
        <v>4</v>
      </c>
      <c r="G16428">
        <v>8094095</v>
      </c>
      <c r="H16428">
        <v>-1.0116000000000001</v>
      </c>
      <c r="I16428">
        <v>0.84414</v>
      </c>
      <c r="J16428" t="s">
        <v>18234</v>
      </c>
      <c r="K16428">
        <v>16427</v>
      </c>
      <c r="L16428">
        <f>VLOOKUP(J16428,[1]magma.genes!$J$1:$K$18645,2,FALSE)</f>
        <v>10270</v>
      </c>
    </row>
    <row r="16429" spans="1:12" hidden="1" x14ac:dyDescent="0.25">
      <c r="A16429" t="s">
        <v>25852</v>
      </c>
      <c r="B16429">
        <v>14</v>
      </c>
      <c r="C16429">
        <v>68126537</v>
      </c>
      <c r="D16429">
        <v>68157084</v>
      </c>
      <c r="E16429">
        <v>81</v>
      </c>
      <c r="F16429">
        <v>12</v>
      </c>
      <c r="G16429">
        <v>8094095</v>
      </c>
      <c r="H16429">
        <v>-1.0118</v>
      </c>
      <c r="I16429">
        <v>0.84419</v>
      </c>
      <c r="J16429" t="s">
        <v>25853</v>
      </c>
      <c r="K16429">
        <v>16428</v>
      </c>
      <c r="L16429">
        <f>VLOOKUP(J16429,[1]magma.genes!$J$1:$K$18645,2,FALSE)</f>
        <v>13922</v>
      </c>
    </row>
    <row r="16430" spans="1:12" hidden="1" x14ac:dyDescent="0.25">
      <c r="A16430" t="s">
        <v>13524</v>
      </c>
      <c r="B16430">
        <v>6</v>
      </c>
      <c r="C16430">
        <v>138409642</v>
      </c>
      <c r="D16430">
        <v>138428648</v>
      </c>
      <c r="E16430">
        <v>86</v>
      </c>
      <c r="F16430">
        <v>15</v>
      </c>
      <c r="G16430">
        <v>8094095</v>
      </c>
      <c r="H16430">
        <v>-1.0121</v>
      </c>
      <c r="I16430">
        <v>0.84426000000000001</v>
      </c>
      <c r="J16430" t="s">
        <v>13525</v>
      </c>
      <c r="K16430">
        <v>16429</v>
      </c>
      <c r="L16430">
        <f>VLOOKUP(J16430,[1]magma.genes!$J$1:$K$18645,2,FALSE)</f>
        <v>5562</v>
      </c>
    </row>
    <row r="16431" spans="1:12" hidden="1" x14ac:dyDescent="0.25">
      <c r="A16431" t="s">
        <v>29870</v>
      </c>
      <c r="B16431">
        <v>17</v>
      </c>
      <c r="C16431">
        <v>26880401</v>
      </c>
      <c r="D16431">
        <v>26898890</v>
      </c>
      <c r="E16431">
        <v>11</v>
      </c>
      <c r="F16431">
        <v>3</v>
      </c>
      <c r="G16431">
        <v>8094095</v>
      </c>
      <c r="H16431">
        <v>-1.0125</v>
      </c>
      <c r="I16431">
        <v>0.84436</v>
      </c>
      <c r="J16431" t="s">
        <v>29871</v>
      </c>
      <c r="K16431">
        <v>16430</v>
      </c>
      <c r="L16431">
        <f>VLOOKUP(J16431,[1]magma.genes!$J$1:$K$18645,2,FALSE)</f>
        <v>13946</v>
      </c>
    </row>
    <row r="16432" spans="1:12" hidden="1" x14ac:dyDescent="0.25">
      <c r="A16432" t="s">
        <v>33471</v>
      </c>
      <c r="B16432">
        <v>19</v>
      </c>
      <c r="C16432">
        <v>38187264</v>
      </c>
      <c r="D16432">
        <v>38210691</v>
      </c>
      <c r="E16432">
        <v>60</v>
      </c>
      <c r="F16432">
        <v>9</v>
      </c>
      <c r="G16432">
        <v>8094095</v>
      </c>
      <c r="H16432">
        <v>-1.0125999999999999</v>
      </c>
      <c r="I16432">
        <v>0.84436</v>
      </c>
      <c r="J16432" t="s">
        <v>33472</v>
      </c>
      <c r="K16432">
        <v>16431</v>
      </c>
      <c r="L16432">
        <f>VLOOKUP(J16432,[1]magma.genes!$J$1:$K$18645,2,FALSE)</f>
        <v>14737</v>
      </c>
    </row>
    <row r="16433" spans="1:12" hidden="1" x14ac:dyDescent="0.25">
      <c r="A16433" t="s">
        <v>32090</v>
      </c>
      <c r="B16433">
        <v>19</v>
      </c>
      <c r="C16433">
        <v>1446300</v>
      </c>
      <c r="D16433">
        <v>1473243</v>
      </c>
      <c r="E16433">
        <v>13</v>
      </c>
      <c r="F16433">
        <v>2</v>
      </c>
      <c r="G16433">
        <v>8094095</v>
      </c>
      <c r="H16433">
        <v>-1.0128999999999999</v>
      </c>
      <c r="I16433">
        <v>0.84443999999999997</v>
      </c>
      <c r="J16433" t="s">
        <v>32091</v>
      </c>
      <c r="K16433">
        <v>16432</v>
      </c>
      <c r="L16433">
        <f>VLOOKUP(J16433,[1]magma.genes!$J$1:$K$18645,2,FALSE)</f>
        <v>10720</v>
      </c>
    </row>
    <row r="16434" spans="1:12" hidden="1" x14ac:dyDescent="0.25">
      <c r="A16434" t="s">
        <v>29437</v>
      </c>
      <c r="B16434">
        <v>17</v>
      </c>
      <c r="C16434">
        <v>7150148</v>
      </c>
      <c r="D16434">
        <v>7165408</v>
      </c>
      <c r="E16434">
        <v>26</v>
      </c>
      <c r="F16434">
        <v>3</v>
      </c>
      <c r="G16434">
        <v>8094095</v>
      </c>
      <c r="H16434">
        <v>-1.0137</v>
      </c>
      <c r="I16434">
        <v>0.84463999999999995</v>
      </c>
      <c r="J16434" t="s">
        <v>29438</v>
      </c>
      <c r="K16434">
        <v>16433</v>
      </c>
      <c r="L16434">
        <f>VLOOKUP(J16434,[1]magma.genes!$J$1:$K$18645,2,FALSE)</f>
        <v>1774</v>
      </c>
    </row>
    <row r="16435" spans="1:12" hidden="1" x14ac:dyDescent="0.25">
      <c r="A16435" t="s">
        <v>36120</v>
      </c>
      <c r="B16435">
        <v>21</v>
      </c>
      <c r="C16435">
        <v>35275757</v>
      </c>
      <c r="D16435">
        <v>35288284</v>
      </c>
      <c r="E16435">
        <v>44</v>
      </c>
      <c r="F16435">
        <v>9</v>
      </c>
      <c r="G16435">
        <v>8094095</v>
      </c>
      <c r="H16435">
        <v>-1.0138</v>
      </c>
      <c r="I16435">
        <v>0.84467000000000003</v>
      </c>
      <c r="J16435" t="s">
        <v>36121</v>
      </c>
      <c r="K16435">
        <v>16434</v>
      </c>
      <c r="L16435">
        <f>VLOOKUP(J16435,[1]magma.genes!$J$1:$K$18645,2,FALSE)</f>
        <v>12057</v>
      </c>
    </row>
    <row r="16436" spans="1:12" hidden="1" x14ac:dyDescent="0.25">
      <c r="A16436" t="s">
        <v>14098</v>
      </c>
      <c r="B16436">
        <v>7</v>
      </c>
      <c r="C16436">
        <v>26191860</v>
      </c>
      <c r="D16436">
        <v>26226745</v>
      </c>
      <c r="E16436">
        <v>110</v>
      </c>
      <c r="F16436">
        <v>13</v>
      </c>
      <c r="G16436">
        <v>8094095</v>
      </c>
      <c r="H16436">
        <v>-1.0139</v>
      </c>
      <c r="I16436">
        <v>0.84467999999999999</v>
      </c>
      <c r="J16436" t="s">
        <v>14099</v>
      </c>
      <c r="K16436">
        <v>16435</v>
      </c>
      <c r="L16436">
        <f>VLOOKUP(J16436,[1]magma.genes!$J$1:$K$18645,2,FALSE)</f>
        <v>97</v>
      </c>
    </row>
    <row r="16437" spans="1:12" hidden="1" x14ac:dyDescent="0.25">
      <c r="A16437" t="s">
        <v>23988</v>
      </c>
      <c r="B16437">
        <v>12</v>
      </c>
      <c r="C16437">
        <v>103351464</v>
      </c>
      <c r="D16437">
        <v>103354294</v>
      </c>
      <c r="E16437">
        <v>8</v>
      </c>
      <c r="F16437">
        <v>4</v>
      </c>
      <c r="G16437">
        <v>8094095</v>
      </c>
      <c r="H16437">
        <v>-1.0139</v>
      </c>
      <c r="I16437">
        <v>0.84467999999999999</v>
      </c>
      <c r="J16437" t="s">
        <v>23989</v>
      </c>
      <c r="K16437">
        <v>16436</v>
      </c>
      <c r="L16437">
        <f>VLOOKUP(J16437,[1]magma.genes!$J$1:$K$18645,2,FALSE)</f>
        <v>11906</v>
      </c>
    </row>
    <row r="16438" spans="1:12" hidden="1" x14ac:dyDescent="0.25">
      <c r="A16438" t="s">
        <v>35866</v>
      </c>
      <c r="B16438">
        <v>20</v>
      </c>
      <c r="C16438">
        <v>61872136</v>
      </c>
      <c r="D16438">
        <v>61904046</v>
      </c>
      <c r="E16438">
        <v>99</v>
      </c>
      <c r="F16438">
        <v>11</v>
      </c>
      <c r="G16438">
        <v>8094095</v>
      </c>
      <c r="H16438">
        <v>-1.0141</v>
      </c>
      <c r="I16438">
        <v>0.84472999999999998</v>
      </c>
      <c r="J16438" t="s">
        <v>35867</v>
      </c>
      <c r="K16438">
        <v>16437</v>
      </c>
      <c r="L16438">
        <f>VLOOKUP(J16438,[1]magma.genes!$J$1:$K$18645,2,FALSE)</f>
        <v>12361</v>
      </c>
    </row>
    <row r="16439" spans="1:12" hidden="1" x14ac:dyDescent="0.25">
      <c r="A16439" t="s">
        <v>30383</v>
      </c>
      <c r="B16439">
        <v>17</v>
      </c>
      <c r="C16439">
        <v>39991937</v>
      </c>
      <c r="D16439">
        <v>40004636</v>
      </c>
      <c r="E16439">
        <v>42</v>
      </c>
      <c r="F16439">
        <v>3</v>
      </c>
      <c r="G16439">
        <v>8094095</v>
      </c>
      <c r="H16439">
        <v>-1.0146999999999999</v>
      </c>
      <c r="I16439">
        <v>0.84487000000000001</v>
      </c>
      <c r="J16439" t="s">
        <v>30384</v>
      </c>
      <c r="K16439">
        <v>16438</v>
      </c>
      <c r="L16439">
        <f>VLOOKUP(J16439,[1]magma.genes!$J$1:$K$18645,2,FALSE)</f>
        <v>11652</v>
      </c>
    </row>
    <row r="16440" spans="1:12" hidden="1" x14ac:dyDescent="0.25">
      <c r="A16440" t="s">
        <v>17987</v>
      </c>
      <c r="B16440">
        <v>9</v>
      </c>
      <c r="C16440">
        <v>130577291</v>
      </c>
      <c r="D16440">
        <v>130617035</v>
      </c>
      <c r="E16440">
        <v>63</v>
      </c>
      <c r="F16440">
        <v>13</v>
      </c>
      <c r="G16440">
        <v>8094095</v>
      </c>
      <c r="H16440">
        <v>-1.0147999999999999</v>
      </c>
      <c r="I16440">
        <v>0.84489999999999998</v>
      </c>
      <c r="J16440" t="s">
        <v>17988</v>
      </c>
      <c r="K16440">
        <v>16439</v>
      </c>
      <c r="L16440">
        <f>VLOOKUP(J16440,[1]magma.genes!$J$1:$K$18645,2,FALSE)</f>
        <v>14235</v>
      </c>
    </row>
    <row r="16441" spans="1:12" hidden="1" x14ac:dyDescent="0.25">
      <c r="A16441" t="s">
        <v>27672</v>
      </c>
      <c r="B16441">
        <v>16</v>
      </c>
      <c r="C16441">
        <v>1876968</v>
      </c>
      <c r="D16441">
        <v>1890208</v>
      </c>
      <c r="E16441">
        <v>134</v>
      </c>
      <c r="F16441">
        <v>3</v>
      </c>
      <c r="G16441">
        <v>8094095</v>
      </c>
      <c r="H16441">
        <v>-1.0147999999999999</v>
      </c>
      <c r="I16441">
        <v>0.84489999999999998</v>
      </c>
      <c r="J16441" t="s">
        <v>27673</v>
      </c>
      <c r="K16441">
        <v>16440</v>
      </c>
      <c r="L16441">
        <f>VLOOKUP(J16441,[1]magma.genes!$J$1:$K$18645,2,FALSE)</f>
        <v>15640</v>
      </c>
    </row>
    <row r="16442" spans="1:12" hidden="1" x14ac:dyDescent="0.25">
      <c r="A16442" t="s">
        <v>29164</v>
      </c>
      <c r="B16442">
        <v>17</v>
      </c>
      <c r="C16442">
        <v>660337</v>
      </c>
      <c r="D16442">
        <v>685581</v>
      </c>
      <c r="E16442">
        <v>78</v>
      </c>
      <c r="F16442">
        <v>12</v>
      </c>
      <c r="G16442">
        <v>8094095</v>
      </c>
      <c r="H16442">
        <v>-1.0154000000000001</v>
      </c>
      <c r="I16442">
        <v>0.84504999999999997</v>
      </c>
      <c r="J16442" t="s">
        <v>29165</v>
      </c>
      <c r="K16442">
        <v>16441</v>
      </c>
      <c r="L16442">
        <f>VLOOKUP(J16442,[1]magma.genes!$J$1:$K$18645,2,FALSE)</f>
        <v>5151</v>
      </c>
    </row>
    <row r="16443" spans="1:12" hidden="1" x14ac:dyDescent="0.25">
      <c r="A16443" t="s">
        <v>13107</v>
      </c>
      <c r="B16443">
        <v>6</v>
      </c>
      <c r="C16443">
        <v>87862551</v>
      </c>
      <c r="D16443">
        <v>87973914</v>
      </c>
      <c r="E16443">
        <v>342</v>
      </c>
      <c r="F16443">
        <v>12</v>
      </c>
      <c r="G16443">
        <v>8094095</v>
      </c>
      <c r="H16443">
        <v>-1.0155000000000001</v>
      </c>
      <c r="I16443">
        <v>0.84506999999999999</v>
      </c>
      <c r="J16443" t="s">
        <v>13108</v>
      </c>
      <c r="K16443">
        <v>16442</v>
      </c>
      <c r="L16443">
        <f>VLOOKUP(J16443,[1]magma.genes!$J$1:$K$18645,2,FALSE)</f>
        <v>3742</v>
      </c>
    </row>
    <row r="16444" spans="1:12" hidden="1" x14ac:dyDescent="0.25">
      <c r="A16444" t="s">
        <v>19585</v>
      </c>
      <c r="B16444">
        <v>10</v>
      </c>
      <c r="C16444">
        <v>115348475</v>
      </c>
      <c r="D16444">
        <v>115423886</v>
      </c>
      <c r="E16444">
        <v>295</v>
      </c>
      <c r="F16444">
        <v>22</v>
      </c>
      <c r="G16444">
        <v>8094095</v>
      </c>
      <c r="H16444">
        <v>-1.0158</v>
      </c>
      <c r="I16444">
        <v>0.84514999999999996</v>
      </c>
      <c r="J16444" t="s">
        <v>19586</v>
      </c>
      <c r="K16444">
        <v>16443</v>
      </c>
      <c r="L16444">
        <f>VLOOKUP(J16444,[1]magma.genes!$J$1:$K$18645,2,FALSE)</f>
        <v>5984</v>
      </c>
    </row>
    <row r="16445" spans="1:12" hidden="1" x14ac:dyDescent="0.25">
      <c r="A16445" t="s">
        <v>35834</v>
      </c>
      <c r="B16445">
        <v>20</v>
      </c>
      <c r="C16445">
        <v>60963688</v>
      </c>
      <c r="D16445">
        <v>60982341</v>
      </c>
      <c r="E16445">
        <v>33</v>
      </c>
      <c r="F16445">
        <v>4</v>
      </c>
      <c r="G16445">
        <v>8094095</v>
      </c>
      <c r="H16445">
        <v>-1.0166999999999999</v>
      </c>
      <c r="I16445">
        <v>0.84535000000000005</v>
      </c>
      <c r="J16445" t="s">
        <v>35835</v>
      </c>
      <c r="K16445">
        <v>16444</v>
      </c>
      <c r="L16445">
        <f>VLOOKUP(J16445,[1]magma.genes!$J$1:$K$18645,2,FALSE)</f>
        <v>11472</v>
      </c>
    </row>
    <row r="16446" spans="1:12" hidden="1" x14ac:dyDescent="0.25">
      <c r="A16446" t="s">
        <v>24000</v>
      </c>
      <c r="B16446">
        <v>12</v>
      </c>
      <c r="C16446">
        <v>104323885</v>
      </c>
      <c r="D16446">
        <v>104347423</v>
      </c>
      <c r="E16446">
        <v>116</v>
      </c>
      <c r="F16446">
        <v>19</v>
      </c>
      <c r="G16446">
        <v>8094095</v>
      </c>
      <c r="H16446">
        <v>-1.0175000000000001</v>
      </c>
      <c r="I16446">
        <v>0.84553999999999996</v>
      </c>
      <c r="J16446" t="s">
        <v>24001</v>
      </c>
      <c r="K16446">
        <v>16445</v>
      </c>
      <c r="L16446">
        <f>VLOOKUP(J16446,[1]magma.genes!$J$1:$K$18645,2,FALSE)</f>
        <v>10296</v>
      </c>
    </row>
    <row r="16447" spans="1:12" hidden="1" x14ac:dyDescent="0.25">
      <c r="A16447" t="s">
        <v>9227</v>
      </c>
      <c r="B16447">
        <v>4</v>
      </c>
      <c r="C16447">
        <v>76932337</v>
      </c>
      <c r="D16447">
        <v>77033955</v>
      </c>
      <c r="E16447">
        <v>674</v>
      </c>
      <c r="F16447">
        <v>21</v>
      </c>
      <c r="G16447">
        <v>8094095</v>
      </c>
      <c r="H16447">
        <v>-1.0176000000000001</v>
      </c>
      <c r="I16447">
        <v>0.84555999999999998</v>
      </c>
      <c r="J16447" t="s">
        <v>9228</v>
      </c>
      <c r="K16447">
        <v>16446</v>
      </c>
      <c r="L16447">
        <f>VLOOKUP(J16447,[1]magma.genes!$J$1:$K$18645,2,FALSE)</f>
        <v>458</v>
      </c>
    </row>
    <row r="16448" spans="1:12" hidden="1" x14ac:dyDescent="0.25">
      <c r="A16448" t="s">
        <v>19101</v>
      </c>
      <c r="B16448">
        <v>10</v>
      </c>
      <c r="C16448">
        <v>82009466</v>
      </c>
      <c r="D16448">
        <v>82013395</v>
      </c>
      <c r="E16448">
        <v>36</v>
      </c>
      <c r="F16448">
        <v>4</v>
      </c>
      <c r="G16448">
        <v>8094095</v>
      </c>
      <c r="H16448">
        <v>-1.0179</v>
      </c>
      <c r="I16448">
        <v>0.84562999999999999</v>
      </c>
      <c r="J16448" t="s">
        <v>19102</v>
      </c>
      <c r="K16448">
        <v>16447</v>
      </c>
      <c r="L16448">
        <f>VLOOKUP(J16448,[1]magma.genes!$J$1:$K$18645,2,FALSE)</f>
        <v>2821</v>
      </c>
    </row>
    <row r="16449" spans="1:12" hidden="1" x14ac:dyDescent="0.25">
      <c r="A16449" t="s">
        <v>17580</v>
      </c>
      <c r="B16449">
        <v>9</v>
      </c>
      <c r="C16449">
        <v>100615536</v>
      </c>
      <c r="D16449">
        <v>100618986</v>
      </c>
      <c r="E16449">
        <v>18</v>
      </c>
      <c r="F16449">
        <v>3</v>
      </c>
      <c r="G16449">
        <v>8094095</v>
      </c>
      <c r="H16449">
        <v>-1.018</v>
      </c>
      <c r="I16449">
        <v>0.84565999999999997</v>
      </c>
      <c r="J16449" t="s">
        <v>17581</v>
      </c>
      <c r="K16449">
        <v>16448</v>
      </c>
      <c r="L16449">
        <f>VLOOKUP(J16449,[1]magma.genes!$J$1:$K$18645,2,FALSE)</f>
        <v>15264</v>
      </c>
    </row>
    <row r="16450" spans="1:12" hidden="1" x14ac:dyDescent="0.25">
      <c r="A16450" t="s">
        <v>12967</v>
      </c>
      <c r="B16450">
        <v>6</v>
      </c>
      <c r="C16450">
        <v>57053607</v>
      </c>
      <c r="D16450">
        <v>57087078</v>
      </c>
      <c r="E16450">
        <v>30</v>
      </c>
      <c r="F16450">
        <v>5</v>
      </c>
      <c r="G16450">
        <v>8094095</v>
      </c>
      <c r="H16450">
        <v>-1.0181</v>
      </c>
      <c r="I16450">
        <v>0.84569000000000005</v>
      </c>
      <c r="J16450" t="s">
        <v>12968</v>
      </c>
      <c r="K16450">
        <v>16449</v>
      </c>
      <c r="L16450">
        <f>VLOOKUP(J16450,[1]magma.genes!$J$1:$K$18645,2,FALSE)</f>
        <v>3489</v>
      </c>
    </row>
    <row r="16451" spans="1:12" hidden="1" x14ac:dyDescent="0.25">
      <c r="A16451" t="s">
        <v>6067</v>
      </c>
      <c r="B16451">
        <v>2</v>
      </c>
      <c r="C16451">
        <v>220059959</v>
      </c>
      <c r="D16451">
        <v>220074373</v>
      </c>
      <c r="E16451">
        <v>26</v>
      </c>
      <c r="F16451">
        <v>7</v>
      </c>
      <c r="G16451">
        <v>8094095</v>
      </c>
      <c r="H16451">
        <v>-1.0182</v>
      </c>
      <c r="I16451">
        <v>0.84570999999999996</v>
      </c>
      <c r="J16451" t="s">
        <v>6068</v>
      </c>
      <c r="K16451">
        <v>16450</v>
      </c>
      <c r="L16451">
        <f>VLOOKUP(J16451,[1]magma.genes!$J$1:$K$18645,2,FALSE)</f>
        <v>6146</v>
      </c>
    </row>
    <row r="16452" spans="1:12" hidden="1" x14ac:dyDescent="0.25">
      <c r="A16452" t="s">
        <v>7577</v>
      </c>
      <c r="B16452">
        <v>3</v>
      </c>
      <c r="C16452">
        <v>112182815</v>
      </c>
      <c r="D16452">
        <v>112218408</v>
      </c>
      <c r="E16452">
        <v>45</v>
      </c>
      <c r="F16452">
        <v>5</v>
      </c>
      <c r="G16452">
        <v>8094095</v>
      </c>
      <c r="H16452">
        <v>-1.0183</v>
      </c>
      <c r="I16452">
        <v>0.84572000000000003</v>
      </c>
      <c r="J16452" t="s">
        <v>7578</v>
      </c>
      <c r="K16452">
        <v>16451</v>
      </c>
      <c r="L16452">
        <f>VLOOKUP(J16452,[1]magma.genes!$J$1:$K$18645,2,FALSE)</f>
        <v>15725</v>
      </c>
    </row>
    <row r="16453" spans="1:12" hidden="1" x14ac:dyDescent="0.25">
      <c r="A16453" t="s">
        <v>32369</v>
      </c>
      <c r="B16453">
        <v>19</v>
      </c>
      <c r="C16453">
        <v>6737936</v>
      </c>
      <c r="D16453">
        <v>6751537</v>
      </c>
      <c r="E16453">
        <v>5</v>
      </c>
      <c r="F16453">
        <v>2</v>
      </c>
      <c r="G16453">
        <v>8094095</v>
      </c>
      <c r="H16453">
        <v>-1.0185</v>
      </c>
      <c r="I16453">
        <v>0.84579000000000004</v>
      </c>
      <c r="J16453" t="s">
        <v>32370</v>
      </c>
      <c r="K16453">
        <v>16452</v>
      </c>
      <c r="L16453">
        <f>VLOOKUP(J16453,[1]magma.genes!$J$1:$K$18645,2,FALSE)</f>
        <v>8931</v>
      </c>
    </row>
    <row r="16454" spans="1:12" hidden="1" x14ac:dyDescent="0.25">
      <c r="A16454" t="s">
        <v>34624</v>
      </c>
      <c r="B16454">
        <v>19</v>
      </c>
      <c r="C16454">
        <v>56088899</v>
      </c>
      <c r="D16454">
        <v>56092211</v>
      </c>
      <c r="E16454">
        <v>11</v>
      </c>
      <c r="F16454">
        <v>3</v>
      </c>
      <c r="G16454">
        <v>8094095</v>
      </c>
      <c r="H16454">
        <v>-1.0186999999999999</v>
      </c>
      <c r="I16454">
        <v>0.84582000000000002</v>
      </c>
      <c r="J16454" t="s">
        <v>34625</v>
      </c>
      <c r="K16454">
        <v>16453</v>
      </c>
      <c r="L16454">
        <f>VLOOKUP(J16454,[1]magma.genes!$J$1:$K$18645,2,FALSE)</f>
        <v>11977</v>
      </c>
    </row>
    <row r="16455" spans="1:12" hidden="1" x14ac:dyDescent="0.25">
      <c r="A16455" t="s">
        <v>3843</v>
      </c>
      <c r="B16455">
        <v>1</v>
      </c>
      <c r="C16455">
        <v>247002400</v>
      </c>
      <c r="D16455">
        <v>247095280</v>
      </c>
      <c r="E16455">
        <v>222</v>
      </c>
      <c r="F16455">
        <v>18</v>
      </c>
      <c r="G16455">
        <v>8094095</v>
      </c>
      <c r="H16455">
        <v>-1.0194000000000001</v>
      </c>
      <c r="I16455">
        <v>0.84599000000000002</v>
      </c>
      <c r="J16455" t="s">
        <v>3844</v>
      </c>
      <c r="K16455">
        <v>16454</v>
      </c>
      <c r="L16455">
        <f>VLOOKUP(J16455,[1]magma.genes!$J$1:$K$18645,2,FALSE)</f>
        <v>11087</v>
      </c>
    </row>
    <row r="16456" spans="1:12" hidden="1" x14ac:dyDescent="0.25">
      <c r="A16456" t="s">
        <v>21338</v>
      </c>
      <c r="B16456">
        <v>11</v>
      </c>
      <c r="C16456">
        <v>66081958</v>
      </c>
      <c r="D16456">
        <v>66084515</v>
      </c>
      <c r="E16456">
        <v>3</v>
      </c>
      <c r="F16456">
        <v>1</v>
      </c>
      <c r="G16456">
        <v>8094095</v>
      </c>
      <c r="H16456">
        <v>-1.0206</v>
      </c>
      <c r="I16456">
        <v>0.84626999999999997</v>
      </c>
      <c r="J16456" t="s">
        <v>21339</v>
      </c>
      <c r="K16456">
        <v>16455</v>
      </c>
      <c r="L16456">
        <f>VLOOKUP(J16456,[1]magma.genes!$J$1:$K$18645,2,FALSE)</f>
        <v>4404</v>
      </c>
    </row>
    <row r="16457" spans="1:12" hidden="1" x14ac:dyDescent="0.25">
      <c r="A16457" t="s">
        <v>23388</v>
      </c>
      <c r="B16457">
        <v>12</v>
      </c>
      <c r="C16457">
        <v>54969171</v>
      </c>
      <c r="D16457">
        <v>54982443</v>
      </c>
      <c r="E16457">
        <v>32</v>
      </c>
      <c r="F16457">
        <v>6</v>
      </c>
      <c r="G16457">
        <v>8094095</v>
      </c>
      <c r="H16457">
        <v>-1.0210999999999999</v>
      </c>
      <c r="I16457">
        <v>0.84638999999999998</v>
      </c>
      <c r="J16457" t="s">
        <v>23389</v>
      </c>
      <c r="K16457">
        <v>16456</v>
      </c>
      <c r="L16457">
        <f>VLOOKUP(J16457,[1]magma.genes!$J$1:$K$18645,2,FALSE)</f>
        <v>6810</v>
      </c>
    </row>
    <row r="16458" spans="1:12" hidden="1" x14ac:dyDescent="0.25">
      <c r="A16458" t="s">
        <v>24851</v>
      </c>
      <c r="B16458">
        <v>13</v>
      </c>
      <c r="C16458">
        <v>50202435</v>
      </c>
      <c r="D16458">
        <v>50208008</v>
      </c>
      <c r="E16458">
        <v>15</v>
      </c>
      <c r="F16458">
        <v>6</v>
      </c>
      <c r="G16458">
        <v>8094095</v>
      </c>
      <c r="H16458">
        <v>-1.0212000000000001</v>
      </c>
      <c r="I16458">
        <v>0.84643000000000002</v>
      </c>
      <c r="J16458" t="s">
        <v>24852</v>
      </c>
      <c r="K16458">
        <v>16457</v>
      </c>
      <c r="L16458">
        <f>VLOOKUP(J16458,[1]magma.genes!$J$1:$K$18645,2,FALSE)</f>
        <v>12232</v>
      </c>
    </row>
    <row r="16459" spans="1:12" hidden="1" x14ac:dyDescent="0.25">
      <c r="A16459" t="s">
        <v>16404</v>
      </c>
      <c r="B16459">
        <v>8</v>
      </c>
      <c r="C16459">
        <v>95139399</v>
      </c>
      <c r="D16459">
        <v>95229531</v>
      </c>
      <c r="E16459">
        <v>263</v>
      </c>
      <c r="F16459">
        <v>23</v>
      </c>
      <c r="G16459">
        <v>8094095</v>
      </c>
      <c r="H16459">
        <v>-1.0217000000000001</v>
      </c>
      <c r="I16459">
        <v>0.84653</v>
      </c>
      <c r="J16459" t="s">
        <v>16405</v>
      </c>
      <c r="K16459">
        <v>16458</v>
      </c>
      <c r="L16459">
        <f>VLOOKUP(J16459,[1]magma.genes!$J$1:$K$18645,2,FALSE)</f>
        <v>18152</v>
      </c>
    </row>
    <row r="16460" spans="1:12" hidden="1" x14ac:dyDescent="0.25">
      <c r="A16460" t="s">
        <v>28680</v>
      </c>
      <c r="B16460">
        <v>16</v>
      </c>
      <c r="C16460">
        <v>67423712</v>
      </c>
      <c r="D16460">
        <v>67427438</v>
      </c>
      <c r="E16460">
        <v>9</v>
      </c>
      <c r="F16460">
        <v>3</v>
      </c>
      <c r="G16460">
        <v>8094095</v>
      </c>
      <c r="H16460">
        <v>-1.0222</v>
      </c>
      <c r="I16460">
        <v>0.84665999999999997</v>
      </c>
      <c r="J16460" t="s">
        <v>28681</v>
      </c>
      <c r="K16460">
        <v>16459</v>
      </c>
      <c r="L16460">
        <f>VLOOKUP(J16460,[1]magma.genes!$J$1:$K$18645,2,FALSE)</f>
        <v>14665</v>
      </c>
    </row>
    <row r="16461" spans="1:12" hidden="1" x14ac:dyDescent="0.25">
      <c r="A16461" t="s">
        <v>7991</v>
      </c>
      <c r="B16461">
        <v>3</v>
      </c>
      <c r="C16461">
        <v>141882414</v>
      </c>
      <c r="D16461">
        <v>141944449</v>
      </c>
      <c r="E16461">
        <v>145</v>
      </c>
      <c r="F16461">
        <v>22</v>
      </c>
      <c r="G16461">
        <v>8094095</v>
      </c>
      <c r="H16461">
        <v>-1.0226</v>
      </c>
      <c r="I16461">
        <v>0.84674000000000005</v>
      </c>
      <c r="J16461" t="s">
        <v>7992</v>
      </c>
      <c r="K16461">
        <v>16460</v>
      </c>
      <c r="L16461">
        <f>VLOOKUP(J16461,[1]magma.genes!$J$1:$K$18645,2,FALSE)</f>
        <v>11757</v>
      </c>
    </row>
    <row r="16462" spans="1:12" hidden="1" x14ac:dyDescent="0.25">
      <c r="A16462" t="s">
        <v>31525</v>
      </c>
      <c r="B16462">
        <v>18</v>
      </c>
      <c r="C16462">
        <v>6941743</v>
      </c>
      <c r="D16462">
        <v>7117813</v>
      </c>
      <c r="E16462">
        <v>434</v>
      </c>
      <c r="F16462">
        <v>56</v>
      </c>
      <c r="G16462">
        <v>8094095</v>
      </c>
      <c r="H16462">
        <v>-1.0226999999999999</v>
      </c>
      <c r="I16462">
        <v>0.84679000000000004</v>
      </c>
      <c r="J16462" t="s">
        <v>31526</v>
      </c>
      <c r="K16462">
        <v>16461</v>
      </c>
      <c r="L16462">
        <f>VLOOKUP(J16462,[1]magma.genes!$J$1:$K$18645,2,FALSE)</f>
        <v>15837</v>
      </c>
    </row>
    <row r="16463" spans="1:12" hidden="1" x14ac:dyDescent="0.25">
      <c r="A16463" t="s">
        <v>3295</v>
      </c>
      <c r="B16463">
        <v>1</v>
      </c>
      <c r="C16463">
        <v>203181955</v>
      </c>
      <c r="D16463">
        <v>203242769</v>
      </c>
      <c r="E16463">
        <v>166</v>
      </c>
      <c r="F16463">
        <v>22</v>
      </c>
      <c r="G16463">
        <v>8094095</v>
      </c>
      <c r="H16463">
        <v>-1.0227999999999999</v>
      </c>
      <c r="I16463">
        <v>0.8468</v>
      </c>
      <c r="J16463" t="s">
        <v>3296</v>
      </c>
      <c r="K16463">
        <v>16462</v>
      </c>
      <c r="L16463">
        <f>VLOOKUP(J16463,[1]magma.genes!$J$1:$K$18645,2,FALSE)</f>
        <v>16877</v>
      </c>
    </row>
    <row r="16464" spans="1:12" hidden="1" x14ac:dyDescent="0.25">
      <c r="A16464" t="s">
        <v>20073</v>
      </c>
      <c r="B16464">
        <v>11</v>
      </c>
      <c r="C16464">
        <v>5152922</v>
      </c>
      <c r="D16464">
        <v>5153872</v>
      </c>
      <c r="E16464">
        <v>1</v>
      </c>
      <c r="F16464">
        <v>1</v>
      </c>
      <c r="G16464">
        <v>8094095</v>
      </c>
      <c r="H16464">
        <v>-1.0232000000000001</v>
      </c>
      <c r="I16464">
        <v>0.84689999999999999</v>
      </c>
      <c r="J16464" t="s">
        <v>20074</v>
      </c>
      <c r="K16464">
        <v>16463</v>
      </c>
      <c r="L16464">
        <f>VLOOKUP(J16464,[1]magma.genes!$J$1:$K$18645,2,FALSE)</f>
        <v>5716</v>
      </c>
    </row>
    <row r="16465" spans="1:12" hidden="1" x14ac:dyDescent="0.25">
      <c r="A16465" t="s">
        <v>11217</v>
      </c>
      <c r="B16465">
        <v>5</v>
      </c>
      <c r="C16465">
        <v>140864741</v>
      </c>
      <c r="D16465">
        <v>140892546</v>
      </c>
      <c r="E16465">
        <v>78</v>
      </c>
      <c r="F16465">
        <v>15</v>
      </c>
      <c r="G16465">
        <v>8094095</v>
      </c>
      <c r="H16465">
        <v>-1.0242</v>
      </c>
      <c r="I16465">
        <v>0.84714</v>
      </c>
      <c r="J16465" t="s">
        <v>11218</v>
      </c>
      <c r="K16465">
        <v>16464</v>
      </c>
      <c r="L16465">
        <f>VLOOKUP(J16465,[1]magma.genes!$J$1:$K$18645,2,FALSE)</f>
        <v>12609</v>
      </c>
    </row>
    <row r="16466" spans="1:12" hidden="1" x14ac:dyDescent="0.25">
      <c r="A16466" t="s">
        <v>888</v>
      </c>
      <c r="B16466">
        <v>1</v>
      </c>
      <c r="C16466">
        <v>33938246</v>
      </c>
      <c r="D16466">
        <v>33962107</v>
      </c>
      <c r="E16466">
        <v>53</v>
      </c>
      <c r="F16466">
        <v>4</v>
      </c>
      <c r="G16466">
        <v>8094095</v>
      </c>
      <c r="H16466">
        <v>-1.0245</v>
      </c>
      <c r="I16466">
        <v>0.84719999999999995</v>
      </c>
      <c r="J16466" t="s">
        <v>889</v>
      </c>
      <c r="K16466">
        <v>16465</v>
      </c>
      <c r="L16466">
        <f>VLOOKUP(J16466,[1]magma.genes!$J$1:$K$18645,2,FALSE)</f>
        <v>13302</v>
      </c>
    </row>
    <row r="16467" spans="1:12" hidden="1" x14ac:dyDescent="0.25">
      <c r="A16467" t="s">
        <v>28967</v>
      </c>
      <c r="B16467">
        <v>16</v>
      </c>
      <c r="C16467">
        <v>81478775</v>
      </c>
      <c r="D16467">
        <v>81745367</v>
      </c>
      <c r="E16467">
        <v>1022</v>
      </c>
      <c r="F16467">
        <v>79</v>
      </c>
      <c r="G16467">
        <v>8094095</v>
      </c>
      <c r="H16467">
        <v>-1.0245</v>
      </c>
      <c r="I16467">
        <v>0.84721000000000002</v>
      </c>
      <c r="J16467" t="s">
        <v>28968</v>
      </c>
      <c r="K16467">
        <v>16466</v>
      </c>
      <c r="L16467">
        <f>VLOOKUP(J16467,[1]magma.genes!$J$1:$K$18645,2,FALSE)</f>
        <v>7297</v>
      </c>
    </row>
    <row r="16468" spans="1:12" hidden="1" x14ac:dyDescent="0.25">
      <c r="A16468" t="s">
        <v>15920</v>
      </c>
      <c r="B16468">
        <v>8</v>
      </c>
      <c r="C16468">
        <v>30631973</v>
      </c>
      <c r="D16468">
        <v>30671830</v>
      </c>
      <c r="E16468">
        <v>107</v>
      </c>
      <c r="F16468">
        <v>9</v>
      </c>
      <c r="G16468">
        <v>8094095</v>
      </c>
      <c r="H16468">
        <v>-1.0246999999999999</v>
      </c>
      <c r="I16468">
        <v>0.84724999999999995</v>
      </c>
      <c r="J16468" t="s">
        <v>15921</v>
      </c>
      <c r="K16468">
        <v>16467</v>
      </c>
      <c r="L16468">
        <f>VLOOKUP(J16468,[1]magma.genes!$J$1:$K$18645,2,FALSE)</f>
        <v>14631</v>
      </c>
    </row>
    <row r="16469" spans="1:12" hidden="1" x14ac:dyDescent="0.25">
      <c r="A16469" t="s">
        <v>14183</v>
      </c>
      <c r="B16469">
        <v>7</v>
      </c>
      <c r="C16469">
        <v>31092076</v>
      </c>
      <c r="D16469">
        <v>31151089</v>
      </c>
      <c r="E16469">
        <v>87</v>
      </c>
      <c r="F16469">
        <v>15</v>
      </c>
      <c r="G16469">
        <v>8094095</v>
      </c>
      <c r="H16469">
        <v>-1.0250999999999999</v>
      </c>
      <c r="I16469">
        <v>0.84733999999999998</v>
      </c>
      <c r="J16469" t="s">
        <v>14184</v>
      </c>
      <c r="K16469">
        <v>16468</v>
      </c>
      <c r="L16469">
        <f>VLOOKUP(J16469,[1]magma.genes!$J$1:$K$18645,2,FALSE)</f>
        <v>11800</v>
      </c>
    </row>
    <row r="16470" spans="1:12" hidden="1" x14ac:dyDescent="0.25">
      <c r="A16470" t="s">
        <v>34923</v>
      </c>
      <c r="B16470">
        <v>20</v>
      </c>
      <c r="C16470">
        <v>2082257</v>
      </c>
      <c r="D16470">
        <v>2157684</v>
      </c>
      <c r="E16470">
        <v>245</v>
      </c>
      <c r="F16470">
        <v>21</v>
      </c>
      <c r="G16470">
        <v>8094095</v>
      </c>
      <c r="H16470">
        <v>-1.0256000000000001</v>
      </c>
      <c r="I16470">
        <v>0.84745000000000004</v>
      </c>
      <c r="J16470" t="s">
        <v>34924</v>
      </c>
      <c r="K16470">
        <v>16469</v>
      </c>
      <c r="L16470">
        <f>VLOOKUP(J16470,[1]magma.genes!$J$1:$K$18645,2,FALSE)</f>
        <v>11239</v>
      </c>
    </row>
    <row r="16471" spans="1:12" hidden="1" x14ac:dyDescent="0.25">
      <c r="A16471" t="s">
        <v>25212</v>
      </c>
      <c r="B16471">
        <v>14</v>
      </c>
      <c r="C16471">
        <v>21236586</v>
      </c>
      <c r="D16471">
        <v>21239107</v>
      </c>
      <c r="E16471">
        <v>22</v>
      </c>
      <c r="F16471">
        <v>5</v>
      </c>
      <c r="G16471">
        <v>8094095</v>
      </c>
      <c r="H16471">
        <v>-1.0257000000000001</v>
      </c>
      <c r="I16471">
        <v>0.84748999999999997</v>
      </c>
      <c r="J16471" t="s">
        <v>25213</v>
      </c>
      <c r="K16471">
        <v>16470</v>
      </c>
      <c r="L16471">
        <f>VLOOKUP(J16471,[1]magma.genes!$J$1:$K$18645,2,FALSE)</f>
        <v>2477</v>
      </c>
    </row>
    <row r="16472" spans="1:12" hidden="1" x14ac:dyDescent="0.25">
      <c r="A16472" t="s">
        <v>33467</v>
      </c>
      <c r="B16472">
        <v>19</v>
      </c>
      <c r="C16472">
        <v>38158652</v>
      </c>
      <c r="D16472">
        <v>38183223</v>
      </c>
      <c r="E16472">
        <v>68</v>
      </c>
      <c r="F16472">
        <v>12</v>
      </c>
      <c r="G16472">
        <v>8094095</v>
      </c>
      <c r="H16472">
        <v>-1.0258</v>
      </c>
      <c r="I16472">
        <v>0.84750999999999999</v>
      </c>
      <c r="J16472" t="s">
        <v>33468</v>
      </c>
      <c r="K16472">
        <v>16471</v>
      </c>
      <c r="L16472">
        <f>VLOOKUP(J16472,[1]magma.genes!$J$1:$K$18645,2,FALSE)</f>
        <v>18312</v>
      </c>
    </row>
    <row r="16473" spans="1:12" hidden="1" x14ac:dyDescent="0.25">
      <c r="A16473" t="s">
        <v>4223</v>
      </c>
      <c r="B16473">
        <v>2</v>
      </c>
      <c r="C16473">
        <v>27532360</v>
      </c>
      <c r="D16473">
        <v>27548547</v>
      </c>
      <c r="E16473">
        <v>18</v>
      </c>
      <c r="F16473">
        <v>7</v>
      </c>
      <c r="G16473">
        <v>8094095</v>
      </c>
      <c r="H16473">
        <v>-1.0259</v>
      </c>
      <c r="I16473">
        <v>0.84753999999999996</v>
      </c>
      <c r="J16473" t="s">
        <v>4224</v>
      </c>
      <c r="K16473">
        <v>16472</v>
      </c>
      <c r="L16473">
        <f>VLOOKUP(J16473,[1]magma.genes!$J$1:$K$18645,2,FALSE)</f>
        <v>12343</v>
      </c>
    </row>
    <row r="16474" spans="1:12" hidden="1" x14ac:dyDescent="0.25">
      <c r="A16474" t="s">
        <v>32185</v>
      </c>
      <c r="B16474">
        <v>19</v>
      </c>
      <c r="C16474">
        <v>3052908</v>
      </c>
      <c r="D16474">
        <v>3063105</v>
      </c>
      <c r="E16474">
        <v>3</v>
      </c>
      <c r="F16474">
        <v>1</v>
      </c>
      <c r="G16474">
        <v>8094095</v>
      </c>
      <c r="H16474">
        <v>-1.0263</v>
      </c>
      <c r="I16474">
        <v>0.84762000000000004</v>
      </c>
      <c r="J16474" t="s">
        <v>32186</v>
      </c>
      <c r="K16474">
        <v>16473</v>
      </c>
      <c r="L16474">
        <f>VLOOKUP(J16474,[1]magma.genes!$J$1:$K$18645,2,FALSE)</f>
        <v>15658</v>
      </c>
    </row>
    <row r="16475" spans="1:12" hidden="1" x14ac:dyDescent="0.25">
      <c r="A16475" t="s">
        <v>5902</v>
      </c>
      <c r="B16475">
        <v>2</v>
      </c>
      <c r="C16475">
        <v>207024309</v>
      </c>
      <c r="D16475">
        <v>207027652</v>
      </c>
      <c r="E16475">
        <v>4</v>
      </c>
      <c r="F16475">
        <v>1</v>
      </c>
      <c r="G16475">
        <v>8094095</v>
      </c>
      <c r="H16475">
        <v>-1.0267999999999999</v>
      </c>
      <c r="I16475">
        <v>0.84775</v>
      </c>
      <c r="J16475" t="s">
        <v>5903</v>
      </c>
      <c r="K16475">
        <v>16474</v>
      </c>
      <c r="L16475">
        <f>VLOOKUP(J16475,[1]magma.genes!$J$1:$K$18645,2,FALSE)</f>
        <v>18138</v>
      </c>
    </row>
    <row r="16476" spans="1:12" hidden="1" x14ac:dyDescent="0.25">
      <c r="A16476" t="s">
        <v>12255</v>
      </c>
      <c r="B16476">
        <v>6</v>
      </c>
      <c r="C16476">
        <v>30844198</v>
      </c>
      <c r="D16476">
        <v>30867933</v>
      </c>
      <c r="E16476">
        <v>70</v>
      </c>
      <c r="F16476">
        <v>9</v>
      </c>
      <c r="G16476">
        <v>8094095</v>
      </c>
      <c r="H16476">
        <v>-1.0269999999999999</v>
      </c>
      <c r="I16476">
        <v>0.84777999999999998</v>
      </c>
      <c r="J16476" t="s">
        <v>12256</v>
      </c>
      <c r="K16476">
        <v>16475</v>
      </c>
      <c r="L16476">
        <f>VLOOKUP(J16476,[1]magma.genes!$J$1:$K$18645,2,FALSE)</f>
        <v>17807</v>
      </c>
    </row>
    <row r="16477" spans="1:12" hidden="1" x14ac:dyDescent="0.25">
      <c r="A16477" t="s">
        <v>21388</v>
      </c>
      <c r="B16477">
        <v>11</v>
      </c>
      <c r="C16477">
        <v>66742748</v>
      </c>
      <c r="D16477">
        <v>66744475</v>
      </c>
      <c r="E16477">
        <v>2</v>
      </c>
      <c r="F16477">
        <v>1</v>
      </c>
      <c r="G16477">
        <v>8094095</v>
      </c>
      <c r="H16477">
        <v>-1.0276000000000001</v>
      </c>
      <c r="I16477">
        <v>0.84794000000000003</v>
      </c>
      <c r="J16477" t="s">
        <v>21389</v>
      </c>
      <c r="K16477">
        <v>16476</v>
      </c>
      <c r="L16477">
        <f>VLOOKUP(J16477,[1]magma.genes!$J$1:$K$18645,2,FALSE)</f>
        <v>17911</v>
      </c>
    </row>
    <row r="16478" spans="1:12" hidden="1" x14ac:dyDescent="0.25">
      <c r="A16478" t="s">
        <v>16816</v>
      </c>
      <c r="B16478">
        <v>8</v>
      </c>
      <c r="C16478">
        <v>144939497</v>
      </c>
      <c r="D16478">
        <v>144952632</v>
      </c>
      <c r="E16478">
        <v>1</v>
      </c>
      <c r="F16478">
        <v>1</v>
      </c>
      <c r="G16478">
        <v>8094095</v>
      </c>
      <c r="H16478">
        <v>-1.0283</v>
      </c>
      <c r="I16478">
        <v>0.84809999999999997</v>
      </c>
      <c r="J16478" t="s">
        <v>16817</v>
      </c>
      <c r="K16478">
        <v>16477</v>
      </c>
      <c r="L16478">
        <f>VLOOKUP(J16478,[1]magma.genes!$J$1:$K$18645,2,FALSE)</f>
        <v>5747</v>
      </c>
    </row>
    <row r="16479" spans="1:12" hidden="1" x14ac:dyDescent="0.25">
      <c r="A16479" t="s">
        <v>17038</v>
      </c>
      <c r="B16479">
        <v>9</v>
      </c>
      <c r="C16479">
        <v>20341663</v>
      </c>
      <c r="D16479">
        <v>20622542</v>
      </c>
      <c r="E16479">
        <v>426</v>
      </c>
      <c r="F16479">
        <v>36</v>
      </c>
      <c r="G16479">
        <v>8094095</v>
      </c>
      <c r="H16479">
        <v>-1.0296000000000001</v>
      </c>
      <c r="I16479">
        <v>0.84838999999999998</v>
      </c>
      <c r="J16479" t="s">
        <v>17039</v>
      </c>
      <c r="K16479">
        <v>16478</v>
      </c>
      <c r="L16479">
        <f>VLOOKUP(J16479,[1]magma.genes!$J$1:$K$18645,2,FALSE)</f>
        <v>3658</v>
      </c>
    </row>
    <row r="16480" spans="1:12" hidden="1" x14ac:dyDescent="0.25">
      <c r="A16480" t="s">
        <v>31143</v>
      </c>
      <c r="B16480">
        <v>17</v>
      </c>
      <c r="C16480">
        <v>72858619</v>
      </c>
      <c r="D16480">
        <v>72869156</v>
      </c>
      <c r="E16480">
        <v>30</v>
      </c>
      <c r="F16480">
        <v>2</v>
      </c>
      <c r="G16480">
        <v>8094095</v>
      </c>
      <c r="H16480">
        <v>-1.0299</v>
      </c>
      <c r="I16480">
        <v>0.84845999999999999</v>
      </c>
      <c r="J16480" t="s">
        <v>31144</v>
      </c>
      <c r="K16480">
        <v>16479</v>
      </c>
      <c r="L16480">
        <f>VLOOKUP(J16480,[1]magma.genes!$J$1:$K$18645,2,FALSE)</f>
        <v>9152</v>
      </c>
    </row>
    <row r="16481" spans="1:12" hidden="1" x14ac:dyDescent="0.25">
      <c r="A16481" t="s">
        <v>21174</v>
      </c>
      <c r="B16481">
        <v>11</v>
      </c>
      <c r="C16481">
        <v>64083932</v>
      </c>
      <c r="D16481">
        <v>64085556</v>
      </c>
      <c r="E16481">
        <v>3</v>
      </c>
      <c r="F16481">
        <v>1</v>
      </c>
      <c r="G16481">
        <v>8094095</v>
      </c>
      <c r="H16481">
        <v>-1.03</v>
      </c>
      <c r="I16481">
        <v>0.84850000000000003</v>
      </c>
      <c r="J16481" t="s">
        <v>21175</v>
      </c>
      <c r="K16481">
        <v>16480</v>
      </c>
      <c r="L16481">
        <f>VLOOKUP(J16481,[1]magma.genes!$J$1:$K$18645,2,FALSE)</f>
        <v>6078</v>
      </c>
    </row>
    <row r="16482" spans="1:12" hidden="1" x14ac:dyDescent="0.25">
      <c r="A16482" t="s">
        <v>9209</v>
      </c>
      <c r="B16482">
        <v>4</v>
      </c>
      <c r="C16482">
        <v>76481258</v>
      </c>
      <c r="D16482">
        <v>76491095</v>
      </c>
      <c r="E16482">
        <v>33</v>
      </c>
      <c r="F16482">
        <v>6</v>
      </c>
      <c r="G16482">
        <v>8094095</v>
      </c>
      <c r="H16482">
        <v>-1.0301</v>
      </c>
      <c r="I16482">
        <v>0.84853000000000001</v>
      </c>
      <c r="J16482" t="s">
        <v>9210</v>
      </c>
      <c r="K16482">
        <v>16481</v>
      </c>
      <c r="L16482">
        <f>VLOOKUP(J16482,[1]magma.genes!$J$1:$K$18645,2,FALSE)</f>
        <v>9680</v>
      </c>
    </row>
    <row r="16483" spans="1:12" hidden="1" x14ac:dyDescent="0.25">
      <c r="A16483" t="s">
        <v>20214</v>
      </c>
      <c r="B16483">
        <v>11</v>
      </c>
      <c r="C16483">
        <v>6947635</v>
      </c>
      <c r="D16483">
        <v>7005863</v>
      </c>
      <c r="E16483">
        <v>208</v>
      </c>
      <c r="F16483">
        <v>16</v>
      </c>
      <c r="G16483">
        <v>8094095</v>
      </c>
      <c r="H16483">
        <v>-1.0304</v>
      </c>
      <c r="I16483">
        <v>0.84858</v>
      </c>
      <c r="J16483" t="s">
        <v>20215</v>
      </c>
      <c r="K16483">
        <v>16482</v>
      </c>
      <c r="L16483">
        <f>VLOOKUP(J16483,[1]magma.genes!$J$1:$K$18645,2,FALSE)</f>
        <v>11768</v>
      </c>
    </row>
    <row r="16484" spans="1:12" hidden="1" x14ac:dyDescent="0.25">
      <c r="A16484" t="s">
        <v>10078</v>
      </c>
      <c r="B16484">
        <v>5</v>
      </c>
      <c r="C16484">
        <v>5140443</v>
      </c>
      <c r="D16484">
        <v>5320417</v>
      </c>
      <c r="E16484">
        <v>688</v>
      </c>
      <c r="F16484">
        <v>69</v>
      </c>
      <c r="G16484">
        <v>8094095</v>
      </c>
      <c r="H16484">
        <v>-1.0314000000000001</v>
      </c>
      <c r="I16484">
        <v>0.84882000000000002</v>
      </c>
      <c r="J16484" t="s">
        <v>10079</v>
      </c>
      <c r="K16484">
        <v>16483</v>
      </c>
      <c r="L16484">
        <f>VLOOKUP(J16484,[1]magma.genes!$J$1:$K$18645,2,FALSE)</f>
        <v>10835</v>
      </c>
    </row>
    <row r="16485" spans="1:12" hidden="1" x14ac:dyDescent="0.25">
      <c r="A16485" t="s">
        <v>1542</v>
      </c>
      <c r="B16485">
        <v>1</v>
      </c>
      <c r="C16485">
        <v>70876901</v>
      </c>
      <c r="D16485">
        <v>70905534</v>
      </c>
      <c r="E16485">
        <v>76</v>
      </c>
      <c r="F16485">
        <v>15</v>
      </c>
      <c r="G16485">
        <v>8094095</v>
      </c>
      <c r="H16485">
        <v>-1.0315000000000001</v>
      </c>
      <c r="I16485">
        <v>0.84884000000000004</v>
      </c>
      <c r="J16485" t="s">
        <v>1543</v>
      </c>
      <c r="K16485">
        <v>16484</v>
      </c>
      <c r="L16485">
        <f>VLOOKUP(J16485,[1]magma.genes!$J$1:$K$18645,2,FALSE)</f>
        <v>15301</v>
      </c>
    </row>
    <row r="16486" spans="1:12" hidden="1" x14ac:dyDescent="0.25">
      <c r="A16486" t="s">
        <v>20053</v>
      </c>
      <c r="B16486">
        <v>11</v>
      </c>
      <c r="C16486">
        <v>4880886</v>
      </c>
      <c r="D16486">
        <v>4881794</v>
      </c>
      <c r="E16486">
        <v>2</v>
      </c>
      <c r="F16486">
        <v>1</v>
      </c>
      <c r="G16486">
        <v>8094095</v>
      </c>
      <c r="H16486">
        <v>-1.0316000000000001</v>
      </c>
      <c r="I16486">
        <v>0.84885999999999995</v>
      </c>
      <c r="J16486" t="s">
        <v>20054</v>
      </c>
      <c r="K16486">
        <v>16485</v>
      </c>
      <c r="L16486">
        <f>VLOOKUP(J16486,[1]magma.genes!$J$1:$K$18645,2,FALSE)</f>
        <v>16964</v>
      </c>
    </row>
    <row r="16487" spans="1:12" hidden="1" x14ac:dyDescent="0.25">
      <c r="A16487" t="s">
        <v>11719</v>
      </c>
      <c r="B16487">
        <v>5</v>
      </c>
      <c r="C16487">
        <v>179159851</v>
      </c>
      <c r="D16487">
        <v>179223512</v>
      </c>
      <c r="E16487">
        <v>188</v>
      </c>
      <c r="F16487">
        <v>15</v>
      </c>
      <c r="G16487">
        <v>8094095</v>
      </c>
      <c r="H16487">
        <v>-1.0317000000000001</v>
      </c>
      <c r="I16487">
        <v>0.84889999999999999</v>
      </c>
      <c r="J16487" t="s">
        <v>11720</v>
      </c>
      <c r="K16487">
        <v>16486</v>
      </c>
      <c r="L16487">
        <f>VLOOKUP(J16487,[1]magma.genes!$J$1:$K$18645,2,FALSE)</f>
        <v>134</v>
      </c>
    </row>
    <row r="16488" spans="1:12" hidden="1" x14ac:dyDescent="0.25">
      <c r="A16488" t="s">
        <v>34292</v>
      </c>
      <c r="B16488">
        <v>19</v>
      </c>
      <c r="C16488">
        <v>51124564</v>
      </c>
      <c r="D16488">
        <v>51171651</v>
      </c>
      <c r="E16488">
        <v>78</v>
      </c>
      <c r="F16488">
        <v>10</v>
      </c>
      <c r="G16488">
        <v>8094095</v>
      </c>
      <c r="H16488">
        <v>-1.0317000000000001</v>
      </c>
      <c r="I16488">
        <v>0.84889999999999999</v>
      </c>
      <c r="J16488" t="s">
        <v>34293</v>
      </c>
      <c r="K16488">
        <v>16487</v>
      </c>
      <c r="L16488">
        <f>VLOOKUP(J16488,[1]magma.genes!$J$1:$K$18645,2,FALSE)</f>
        <v>3012</v>
      </c>
    </row>
    <row r="16489" spans="1:12" hidden="1" x14ac:dyDescent="0.25">
      <c r="A16489" t="s">
        <v>19479</v>
      </c>
      <c r="B16489">
        <v>10</v>
      </c>
      <c r="C16489">
        <v>104238986</v>
      </c>
      <c r="D16489">
        <v>104262482</v>
      </c>
      <c r="E16489">
        <v>79</v>
      </c>
      <c r="F16489">
        <v>4</v>
      </c>
      <c r="G16489">
        <v>8094095</v>
      </c>
      <c r="H16489">
        <v>-1.0319</v>
      </c>
      <c r="I16489">
        <v>0.84894000000000003</v>
      </c>
      <c r="J16489" t="s">
        <v>19480</v>
      </c>
      <c r="K16489">
        <v>16488</v>
      </c>
      <c r="L16489">
        <f>VLOOKUP(J16489,[1]magma.genes!$J$1:$K$18645,2,FALSE)</f>
        <v>11676</v>
      </c>
    </row>
    <row r="16490" spans="1:12" hidden="1" x14ac:dyDescent="0.25">
      <c r="A16490" t="s">
        <v>32251</v>
      </c>
      <c r="B16490">
        <v>19</v>
      </c>
      <c r="C16490">
        <v>4324040</v>
      </c>
      <c r="D16490">
        <v>4342783</v>
      </c>
      <c r="E16490">
        <v>43</v>
      </c>
      <c r="F16490">
        <v>4</v>
      </c>
      <c r="G16490">
        <v>8094095</v>
      </c>
      <c r="H16490">
        <v>-1.0321</v>
      </c>
      <c r="I16490">
        <v>0.84899999999999998</v>
      </c>
      <c r="J16490" t="s">
        <v>32252</v>
      </c>
      <c r="K16490">
        <v>16489</v>
      </c>
      <c r="L16490">
        <f>VLOOKUP(J16490,[1]magma.genes!$J$1:$K$18645,2,FALSE)</f>
        <v>15497</v>
      </c>
    </row>
    <row r="16491" spans="1:12" hidden="1" x14ac:dyDescent="0.25">
      <c r="A16491" t="s">
        <v>37037</v>
      </c>
      <c r="B16491">
        <v>22</v>
      </c>
      <c r="C16491">
        <v>42069934</v>
      </c>
      <c r="D16491">
        <v>42086508</v>
      </c>
      <c r="E16491">
        <v>34</v>
      </c>
      <c r="F16491">
        <v>3</v>
      </c>
      <c r="G16491">
        <v>8094095</v>
      </c>
      <c r="H16491">
        <v>-1.0322</v>
      </c>
      <c r="I16491">
        <v>0.84899999999999998</v>
      </c>
      <c r="J16491" t="s">
        <v>37038</v>
      </c>
      <c r="K16491">
        <v>16490</v>
      </c>
      <c r="L16491">
        <f>VLOOKUP(J16491,[1]magma.genes!$J$1:$K$18645,2,FALSE)</f>
        <v>8025</v>
      </c>
    </row>
    <row r="16492" spans="1:12" hidden="1" x14ac:dyDescent="0.25">
      <c r="A16492" t="s">
        <v>25712</v>
      </c>
      <c r="B16492">
        <v>14</v>
      </c>
      <c r="C16492">
        <v>57857262</v>
      </c>
      <c r="D16492">
        <v>57882635</v>
      </c>
      <c r="E16492">
        <v>25</v>
      </c>
      <c r="F16492">
        <v>3</v>
      </c>
      <c r="G16492">
        <v>8094095</v>
      </c>
      <c r="H16492">
        <v>-1.0324</v>
      </c>
      <c r="I16492">
        <v>0.84904999999999997</v>
      </c>
      <c r="J16492" t="s">
        <v>25713</v>
      </c>
      <c r="K16492">
        <v>16491</v>
      </c>
      <c r="L16492">
        <f>VLOOKUP(J16492,[1]magma.genes!$J$1:$K$18645,2,FALSE)</f>
        <v>18404</v>
      </c>
    </row>
    <row r="16493" spans="1:12" hidden="1" x14ac:dyDescent="0.25">
      <c r="A16493" t="s">
        <v>19003</v>
      </c>
      <c r="B16493">
        <v>10</v>
      </c>
      <c r="C16493">
        <v>74889913</v>
      </c>
      <c r="D16493">
        <v>74928813</v>
      </c>
      <c r="E16493">
        <v>108</v>
      </c>
      <c r="F16493">
        <v>2</v>
      </c>
      <c r="G16493">
        <v>8094095</v>
      </c>
      <c r="H16493">
        <v>-1.0327</v>
      </c>
      <c r="I16493">
        <v>0.84911999999999999</v>
      </c>
      <c r="J16493" t="s">
        <v>19004</v>
      </c>
      <c r="K16493">
        <v>16492</v>
      </c>
      <c r="L16493">
        <f>VLOOKUP(J16493,[1]magma.genes!$J$1:$K$18645,2,FALSE)</f>
        <v>15499</v>
      </c>
    </row>
    <row r="16494" spans="1:12" hidden="1" x14ac:dyDescent="0.25">
      <c r="A16494" t="s">
        <v>3011</v>
      </c>
      <c r="B16494">
        <v>1</v>
      </c>
      <c r="C16494">
        <v>175126123</v>
      </c>
      <c r="D16494">
        <v>175162135</v>
      </c>
      <c r="E16494">
        <v>106</v>
      </c>
      <c r="F16494">
        <v>10</v>
      </c>
      <c r="G16494">
        <v>8094095</v>
      </c>
      <c r="H16494">
        <v>-1.0328999999999999</v>
      </c>
      <c r="I16494">
        <v>0.84916000000000003</v>
      </c>
      <c r="J16494" t="s">
        <v>3012</v>
      </c>
      <c r="K16494">
        <v>16493</v>
      </c>
      <c r="L16494">
        <f>VLOOKUP(J16494,[1]magma.genes!$J$1:$K$18645,2,FALSE)</f>
        <v>10890</v>
      </c>
    </row>
    <row r="16495" spans="1:12" hidden="1" x14ac:dyDescent="0.25">
      <c r="A16495" t="s">
        <v>35104</v>
      </c>
      <c r="B16495">
        <v>20</v>
      </c>
      <c r="C16495">
        <v>17949556</v>
      </c>
      <c r="D16495">
        <v>17971765</v>
      </c>
      <c r="E16495">
        <v>76</v>
      </c>
      <c r="F16495">
        <v>8</v>
      </c>
      <c r="G16495">
        <v>8094095</v>
      </c>
      <c r="H16495">
        <v>-1.0329999999999999</v>
      </c>
      <c r="I16495">
        <v>0.84919</v>
      </c>
      <c r="J16495" t="s">
        <v>35105</v>
      </c>
      <c r="K16495">
        <v>16494</v>
      </c>
      <c r="L16495">
        <f>VLOOKUP(J16495,[1]magma.genes!$J$1:$K$18645,2,FALSE)</f>
        <v>7085</v>
      </c>
    </row>
    <row r="16496" spans="1:12" hidden="1" x14ac:dyDescent="0.25">
      <c r="A16496" t="s">
        <v>8806</v>
      </c>
      <c r="B16496">
        <v>4</v>
      </c>
      <c r="C16496">
        <v>17842822</v>
      </c>
      <c r="D16496">
        <v>18023499</v>
      </c>
      <c r="E16496">
        <v>464</v>
      </c>
      <c r="F16496">
        <v>15</v>
      </c>
      <c r="G16496">
        <v>8094095</v>
      </c>
      <c r="H16496">
        <v>-1.0335000000000001</v>
      </c>
      <c r="I16496">
        <v>0.84931000000000001</v>
      </c>
      <c r="J16496" t="s">
        <v>8807</v>
      </c>
      <c r="K16496">
        <v>16495</v>
      </c>
      <c r="L16496">
        <f>VLOOKUP(J16496,[1]magma.genes!$J$1:$K$18645,2,FALSE)</f>
        <v>4442</v>
      </c>
    </row>
    <row r="16497" spans="1:12" hidden="1" x14ac:dyDescent="0.25">
      <c r="A16497" t="s">
        <v>18053</v>
      </c>
      <c r="B16497">
        <v>9</v>
      </c>
      <c r="C16497">
        <v>131581930</v>
      </c>
      <c r="D16497">
        <v>131592100</v>
      </c>
      <c r="E16497">
        <v>34</v>
      </c>
      <c r="F16497">
        <v>4</v>
      </c>
      <c r="G16497">
        <v>8094095</v>
      </c>
      <c r="H16497">
        <v>-1.0342</v>
      </c>
      <c r="I16497">
        <v>0.84946999999999995</v>
      </c>
      <c r="J16497" t="s">
        <v>18054</v>
      </c>
      <c r="K16497">
        <v>16496</v>
      </c>
      <c r="L16497">
        <f>VLOOKUP(J16497,[1]magma.genes!$J$1:$K$18645,2,FALSE)</f>
        <v>5340</v>
      </c>
    </row>
    <row r="16498" spans="1:12" hidden="1" x14ac:dyDescent="0.25">
      <c r="A16498" t="s">
        <v>14443</v>
      </c>
      <c r="B16498">
        <v>7</v>
      </c>
      <c r="C16498">
        <v>65425671</v>
      </c>
      <c r="D16498">
        <v>65447301</v>
      </c>
      <c r="E16498">
        <v>59</v>
      </c>
      <c r="F16498">
        <v>9</v>
      </c>
      <c r="G16498">
        <v>8094095</v>
      </c>
      <c r="H16498">
        <v>-1.0343</v>
      </c>
      <c r="I16498">
        <v>0.84950999999999999</v>
      </c>
      <c r="J16498" t="s">
        <v>14444</v>
      </c>
      <c r="K16498">
        <v>16497</v>
      </c>
      <c r="L16498">
        <f>VLOOKUP(J16498,[1]magma.genes!$J$1:$K$18645,2,FALSE)</f>
        <v>5010</v>
      </c>
    </row>
    <row r="16499" spans="1:12" hidden="1" x14ac:dyDescent="0.25">
      <c r="A16499" t="s">
        <v>6903</v>
      </c>
      <c r="B16499">
        <v>3</v>
      </c>
      <c r="C16499">
        <v>45864808</v>
      </c>
      <c r="D16499">
        <v>45957534</v>
      </c>
      <c r="E16499">
        <v>188</v>
      </c>
      <c r="F16499">
        <v>25</v>
      </c>
      <c r="G16499">
        <v>8094095</v>
      </c>
      <c r="H16499">
        <v>-1.0344</v>
      </c>
      <c r="I16499">
        <v>0.84952000000000005</v>
      </c>
      <c r="J16499" t="s">
        <v>6904</v>
      </c>
      <c r="K16499">
        <v>16498</v>
      </c>
      <c r="L16499">
        <f>VLOOKUP(J16499,[1]magma.genes!$J$1:$K$18645,2,FALSE)</f>
        <v>12350</v>
      </c>
    </row>
    <row r="16500" spans="1:12" hidden="1" x14ac:dyDescent="0.25">
      <c r="A16500" t="s">
        <v>6319</v>
      </c>
      <c r="B16500">
        <v>2</v>
      </c>
      <c r="C16500">
        <v>238767536</v>
      </c>
      <c r="D16500">
        <v>238820756</v>
      </c>
      <c r="E16500">
        <v>139</v>
      </c>
      <c r="F16500">
        <v>22</v>
      </c>
      <c r="G16500">
        <v>8094095</v>
      </c>
      <c r="H16500">
        <v>-1.0346</v>
      </c>
      <c r="I16500">
        <v>0.84957000000000005</v>
      </c>
      <c r="J16500" t="s">
        <v>6320</v>
      </c>
      <c r="K16500">
        <v>16499</v>
      </c>
      <c r="L16500">
        <f>VLOOKUP(J16500,[1]magma.genes!$J$1:$K$18645,2,FALSE)</f>
        <v>1018</v>
      </c>
    </row>
    <row r="16501" spans="1:12" hidden="1" x14ac:dyDescent="0.25">
      <c r="A16501" t="s">
        <v>4501</v>
      </c>
      <c r="B16501">
        <v>2</v>
      </c>
      <c r="C16501">
        <v>53994929</v>
      </c>
      <c r="D16501">
        <v>54002333</v>
      </c>
      <c r="E16501">
        <v>24</v>
      </c>
      <c r="F16501">
        <v>7</v>
      </c>
      <c r="G16501">
        <v>8094095</v>
      </c>
      <c r="H16501">
        <v>-1.0348999999999999</v>
      </c>
      <c r="I16501">
        <v>0.84963</v>
      </c>
      <c r="J16501" t="s">
        <v>4502</v>
      </c>
      <c r="K16501">
        <v>16500</v>
      </c>
      <c r="L16501">
        <f>VLOOKUP(J16501,[1]magma.genes!$J$1:$K$18645,2,FALSE)</f>
        <v>17814</v>
      </c>
    </row>
    <row r="16502" spans="1:12" hidden="1" x14ac:dyDescent="0.25">
      <c r="A16502" t="s">
        <v>30792</v>
      </c>
      <c r="B16502">
        <v>17</v>
      </c>
      <c r="C16502">
        <v>49230920</v>
      </c>
      <c r="D16502">
        <v>49249108</v>
      </c>
      <c r="E16502">
        <v>63</v>
      </c>
      <c r="F16502">
        <v>11</v>
      </c>
      <c r="G16502">
        <v>8094095</v>
      </c>
      <c r="H16502">
        <v>-1.0351999999999999</v>
      </c>
      <c r="I16502">
        <v>0.84970999999999997</v>
      </c>
      <c r="J16502" t="s">
        <v>30793</v>
      </c>
      <c r="K16502">
        <v>16501</v>
      </c>
      <c r="L16502">
        <f>VLOOKUP(J16502,[1]magma.genes!$J$1:$K$18645,2,FALSE)</f>
        <v>2934</v>
      </c>
    </row>
    <row r="16503" spans="1:12" hidden="1" x14ac:dyDescent="0.25">
      <c r="A16503" t="s">
        <v>30794</v>
      </c>
      <c r="B16503">
        <v>17</v>
      </c>
      <c r="C16503">
        <v>49230951</v>
      </c>
      <c r="D16503">
        <v>49249105</v>
      </c>
      <c r="E16503">
        <v>63</v>
      </c>
      <c r="F16503">
        <v>11</v>
      </c>
      <c r="G16503">
        <v>8094095</v>
      </c>
      <c r="H16503">
        <v>-1.0351999999999999</v>
      </c>
      <c r="I16503">
        <v>0.84970999999999997</v>
      </c>
      <c r="J16503" t="s">
        <v>30795</v>
      </c>
      <c r="K16503">
        <v>16502</v>
      </c>
      <c r="L16503">
        <f>VLOOKUP(J16503,[1]magma.genes!$J$1:$K$18645,2,FALSE)</f>
        <v>2935</v>
      </c>
    </row>
    <row r="16504" spans="1:12" hidden="1" x14ac:dyDescent="0.25">
      <c r="A16504" t="s">
        <v>21340</v>
      </c>
      <c r="B16504">
        <v>11</v>
      </c>
      <c r="C16504">
        <v>66097713</v>
      </c>
      <c r="D16504">
        <v>66104311</v>
      </c>
      <c r="E16504">
        <v>19</v>
      </c>
      <c r="F16504">
        <v>5</v>
      </c>
      <c r="G16504">
        <v>8094095</v>
      </c>
      <c r="H16504">
        <v>-1.0353000000000001</v>
      </c>
      <c r="I16504">
        <v>0.84972000000000003</v>
      </c>
      <c r="J16504" t="s">
        <v>21341</v>
      </c>
      <c r="K16504">
        <v>16503</v>
      </c>
      <c r="L16504">
        <f>VLOOKUP(J16504,[1]magma.genes!$J$1:$K$18645,2,FALSE)</f>
        <v>11878</v>
      </c>
    </row>
    <row r="16505" spans="1:12" hidden="1" x14ac:dyDescent="0.25">
      <c r="A16505" t="s">
        <v>10829</v>
      </c>
      <c r="B16505">
        <v>5</v>
      </c>
      <c r="C16505">
        <v>122179134</v>
      </c>
      <c r="D16505">
        <v>122365049</v>
      </c>
      <c r="E16505">
        <v>675</v>
      </c>
      <c r="F16505">
        <v>20</v>
      </c>
      <c r="G16505">
        <v>8094095</v>
      </c>
      <c r="H16505">
        <v>-1.0355000000000001</v>
      </c>
      <c r="I16505">
        <v>0.84977999999999998</v>
      </c>
      <c r="J16505" t="s">
        <v>10830</v>
      </c>
      <c r="K16505">
        <v>16504</v>
      </c>
      <c r="L16505">
        <f>VLOOKUP(J16505,[1]magma.genes!$J$1:$K$18645,2,FALSE)</f>
        <v>12521</v>
      </c>
    </row>
    <row r="16506" spans="1:12" hidden="1" x14ac:dyDescent="0.25">
      <c r="A16506" t="s">
        <v>26958</v>
      </c>
      <c r="B16506">
        <v>15</v>
      </c>
      <c r="C16506">
        <v>64679947</v>
      </c>
      <c r="D16506">
        <v>64747502</v>
      </c>
      <c r="E16506">
        <v>121</v>
      </c>
      <c r="F16506">
        <v>14</v>
      </c>
      <c r="G16506">
        <v>8094095</v>
      </c>
      <c r="H16506">
        <v>-1.0355000000000001</v>
      </c>
      <c r="I16506">
        <v>0.84979000000000005</v>
      </c>
      <c r="J16506" t="s">
        <v>26959</v>
      </c>
      <c r="K16506">
        <v>16505</v>
      </c>
      <c r="L16506">
        <f>VLOOKUP(J16506,[1]magma.genes!$J$1:$K$18645,2,FALSE)</f>
        <v>3719</v>
      </c>
    </row>
    <row r="16507" spans="1:12" hidden="1" x14ac:dyDescent="0.25">
      <c r="A16507" t="s">
        <v>36042</v>
      </c>
      <c r="B16507">
        <v>21</v>
      </c>
      <c r="C16507">
        <v>31988750</v>
      </c>
      <c r="D16507">
        <v>31989003</v>
      </c>
      <c r="E16507">
        <v>1</v>
      </c>
      <c r="F16507">
        <v>1</v>
      </c>
      <c r="G16507">
        <v>8094095</v>
      </c>
      <c r="H16507">
        <v>-1.0356000000000001</v>
      </c>
      <c r="I16507">
        <v>0.8498</v>
      </c>
      <c r="J16507" t="s">
        <v>36043</v>
      </c>
      <c r="K16507">
        <v>16506</v>
      </c>
      <c r="L16507">
        <f>VLOOKUP(J16507,[1]magma.genes!$J$1:$K$18645,2,FALSE)</f>
        <v>7227</v>
      </c>
    </row>
    <row r="16508" spans="1:12" hidden="1" x14ac:dyDescent="0.25">
      <c r="A16508" t="s">
        <v>3495</v>
      </c>
      <c r="B16508">
        <v>1</v>
      </c>
      <c r="C16508">
        <v>213165524</v>
      </c>
      <c r="D16508">
        <v>213189168</v>
      </c>
      <c r="E16508">
        <v>33</v>
      </c>
      <c r="F16508">
        <v>6</v>
      </c>
      <c r="G16508">
        <v>8094095</v>
      </c>
      <c r="H16508">
        <v>-1.0356000000000001</v>
      </c>
      <c r="I16508">
        <v>0.84980999999999995</v>
      </c>
      <c r="J16508" t="s">
        <v>3496</v>
      </c>
      <c r="K16508">
        <v>16507</v>
      </c>
      <c r="L16508">
        <f>VLOOKUP(J16508,[1]magma.genes!$J$1:$K$18645,2,FALSE)</f>
        <v>17367</v>
      </c>
    </row>
    <row r="16509" spans="1:12" hidden="1" x14ac:dyDescent="0.25">
      <c r="A16509" t="s">
        <v>16682</v>
      </c>
      <c r="B16509">
        <v>8</v>
      </c>
      <c r="C16509">
        <v>132916335</v>
      </c>
      <c r="D16509">
        <v>133025889</v>
      </c>
      <c r="E16509">
        <v>263</v>
      </c>
      <c r="F16509">
        <v>15</v>
      </c>
      <c r="G16509">
        <v>8094095</v>
      </c>
      <c r="H16509">
        <v>-1.036</v>
      </c>
      <c r="I16509">
        <v>0.84989999999999999</v>
      </c>
      <c r="J16509" t="s">
        <v>16683</v>
      </c>
      <c r="K16509">
        <v>16508</v>
      </c>
      <c r="L16509">
        <f>VLOOKUP(J16509,[1]magma.genes!$J$1:$K$18645,2,FALSE)</f>
        <v>3449</v>
      </c>
    </row>
    <row r="16510" spans="1:12" hidden="1" x14ac:dyDescent="0.25">
      <c r="A16510" t="s">
        <v>15211</v>
      </c>
      <c r="B16510">
        <v>7</v>
      </c>
      <c r="C16510">
        <v>132333553</v>
      </c>
      <c r="D16510">
        <v>132413528</v>
      </c>
      <c r="E16510">
        <v>201</v>
      </c>
      <c r="F16510">
        <v>22</v>
      </c>
      <c r="G16510">
        <v>8094095</v>
      </c>
      <c r="H16510">
        <v>-1.0361</v>
      </c>
      <c r="I16510">
        <v>0.84992999999999996</v>
      </c>
      <c r="J16510" t="s">
        <v>15212</v>
      </c>
      <c r="K16510">
        <v>16509</v>
      </c>
      <c r="L16510">
        <f>VLOOKUP(J16510,[1]magma.genes!$J$1:$K$18645,2,FALSE)</f>
        <v>18370</v>
      </c>
    </row>
    <row r="16511" spans="1:12" hidden="1" x14ac:dyDescent="0.25">
      <c r="A16511" t="s">
        <v>21438</v>
      </c>
      <c r="B16511">
        <v>11</v>
      </c>
      <c r="C16511">
        <v>67374323</v>
      </c>
      <c r="D16511">
        <v>67380006</v>
      </c>
      <c r="E16511">
        <v>4</v>
      </c>
      <c r="F16511">
        <v>2</v>
      </c>
      <c r="G16511">
        <v>8094095</v>
      </c>
      <c r="H16511">
        <v>-1.0362</v>
      </c>
      <c r="I16511">
        <v>0.84994000000000003</v>
      </c>
      <c r="J16511" t="s">
        <v>21439</v>
      </c>
      <c r="K16511">
        <v>16510</v>
      </c>
      <c r="L16511">
        <f>VLOOKUP(J16511,[1]magma.genes!$J$1:$K$18645,2,FALSE)</f>
        <v>12568</v>
      </c>
    </row>
    <row r="16512" spans="1:12" hidden="1" x14ac:dyDescent="0.25">
      <c r="A16512" t="s">
        <v>4257</v>
      </c>
      <c r="B16512">
        <v>2</v>
      </c>
      <c r="C16512">
        <v>27886338</v>
      </c>
      <c r="D16512">
        <v>27917840</v>
      </c>
      <c r="E16512">
        <v>28</v>
      </c>
      <c r="F16512">
        <v>9</v>
      </c>
      <c r="G16512">
        <v>8094095</v>
      </c>
      <c r="H16512">
        <v>-1.0363</v>
      </c>
      <c r="I16512">
        <v>0.84997999999999996</v>
      </c>
      <c r="J16512" t="s">
        <v>4258</v>
      </c>
      <c r="K16512">
        <v>16511</v>
      </c>
      <c r="L16512">
        <f>VLOOKUP(J16512,[1]magma.genes!$J$1:$K$18645,2,FALSE)</f>
        <v>14103</v>
      </c>
    </row>
    <row r="16513" spans="1:12" hidden="1" x14ac:dyDescent="0.25">
      <c r="A16513" t="s">
        <v>14741</v>
      </c>
      <c r="B16513">
        <v>7</v>
      </c>
      <c r="C16513">
        <v>97881691</v>
      </c>
      <c r="D16513">
        <v>97937162</v>
      </c>
      <c r="E16513">
        <v>163</v>
      </c>
      <c r="F16513">
        <v>9</v>
      </c>
      <c r="G16513">
        <v>8094095</v>
      </c>
      <c r="H16513">
        <v>-1.0364</v>
      </c>
      <c r="I16513">
        <v>0.85</v>
      </c>
      <c r="J16513" t="s">
        <v>14742</v>
      </c>
      <c r="K16513">
        <v>16512</v>
      </c>
      <c r="L16513">
        <f>VLOOKUP(J16513,[1]magma.genes!$J$1:$K$18645,2,FALSE)</f>
        <v>14881</v>
      </c>
    </row>
    <row r="16514" spans="1:12" hidden="1" x14ac:dyDescent="0.25">
      <c r="A16514" t="s">
        <v>28817</v>
      </c>
      <c r="B16514">
        <v>16</v>
      </c>
      <c r="C16514">
        <v>70413338</v>
      </c>
      <c r="D16514">
        <v>70473140</v>
      </c>
      <c r="E16514">
        <v>62</v>
      </c>
      <c r="F16514">
        <v>18</v>
      </c>
      <c r="G16514">
        <v>8094095</v>
      </c>
      <c r="H16514">
        <v>-1.0365</v>
      </c>
      <c r="I16514">
        <v>0.85001000000000004</v>
      </c>
      <c r="J16514" t="s">
        <v>28818</v>
      </c>
      <c r="K16514">
        <v>16513</v>
      </c>
      <c r="L16514">
        <f>VLOOKUP(J16514,[1]magma.genes!$J$1:$K$18645,2,FALSE)</f>
        <v>931</v>
      </c>
    </row>
    <row r="16515" spans="1:12" hidden="1" x14ac:dyDescent="0.25">
      <c r="A16515" t="s">
        <v>36551</v>
      </c>
      <c r="B16515">
        <v>22</v>
      </c>
      <c r="C16515">
        <v>23915312</v>
      </c>
      <c r="D16515">
        <v>23922495</v>
      </c>
      <c r="E16515">
        <v>2</v>
      </c>
      <c r="F16515">
        <v>1</v>
      </c>
      <c r="G16515">
        <v>8094095</v>
      </c>
      <c r="H16515">
        <v>-1.0367999999999999</v>
      </c>
      <c r="I16515">
        <v>0.85009000000000001</v>
      </c>
      <c r="J16515" t="s">
        <v>36552</v>
      </c>
      <c r="K16515">
        <v>16514</v>
      </c>
      <c r="L16515">
        <f>VLOOKUP(J16515,[1]magma.genes!$J$1:$K$18645,2,FALSE)</f>
        <v>15099</v>
      </c>
    </row>
    <row r="16516" spans="1:12" hidden="1" x14ac:dyDescent="0.25">
      <c r="A16516" t="s">
        <v>446</v>
      </c>
      <c r="B16516">
        <v>1</v>
      </c>
      <c r="C16516">
        <v>19166093</v>
      </c>
      <c r="D16516">
        <v>19186176</v>
      </c>
      <c r="E16516">
        <v>114</v>
      </c>
      <c r="F16516">
        <v>17</v>
      </c>
      <c r="G16516">
        <v>8094095</v>
      </c>
      <c r="H16516">
        <v>-1.0368999999999999</v>
      </c>
      <c r="I16516">
        <v>0.85011000000000003</v>
      </c>
      <c r="J16516" t="s">
        <v>447</v>
      </c>
      <c r="K16516">
        <v>16515</v>
      </c>
      <c r="L16516">
        <f>VLOOKUP(J16516,[1]magma.genes!$J$1:$K$18645,2,FALSE)</f>
        <v>7742</v>
      </c>
    </row>
    <row r="16517" spans="1:12" hidden="1" x14ac:dyDescent="0.25">
      <c r="A16517" t="s">
        <v>7563</v>
      </c>
      <c r="B16517">
        <v>3</v>
      </c>
      <c r="C16517">
        <v>111697857</v>
      </c>
      <c r="D16517">
        <v>111712210</v>
      </c>
      <c r="E16517">
        <v>72</v>
      </c>
      <c r="F16517">
        <v>8</v>
      </c>
      <c r="G16517">
        <v>8094095</v>
      </c>
      <c r="H16517">
        <v>-1.0368999999999999</v>
      </c>
      <c r="I16517">
        <v>0.85011999999999999</v>
      </c>
      <c r="J16517" t="s">
        <v>7564</v>
      </c>
      <c r="K16517">
        <v>16516</v>
      </c>
      <c r="L16517">
        <f>VLOOKUP(J16517,[1]magma.genes!$J$1:$K$18645,2,FALSE)</f>
        <v>18535</v>
      </c>
    </row>
    <row r="16518" spans="1:12" hidden="1" x14ac:dyDescent="0.25">
      <c r="A16518" t="s">
        <v>15928</v>
      </c>
      <c r="B16518">
        <v>8</v>
      </c>
      <c r="C16518">
        <v>31496902</v>
      </c>
      <c r="D16518">
        <v>32622548</v>
      </c>
      <c r="E16518">
        <v>3877</v>
      </c>
      <c r="F16518">
        <v>124</v>
      </c>
      <c r="G16518">
        <v>8094095</v>
      </c>
      <c r="H16518">
        <v>-1.0373000000000001</v>
      </c>
      <c r="I16518">
        <v>0.85021000000000002</v>
      </c>
      <c r="J16518" t="s">
        <v>15929</v>
      </c>
      <c r="K16518">
        <v>16517</v>
      </c>
      <c r="L16518">
        <f>VLOOKUP(J16518,[1]magma.genes!$J$1:$K$18645,2,FALSE)</f>
        <v>4174</v>
      </c>
    </row>
    <row r="16519" spans="1:12" hidden="1" x14ac:dyDescent="0.25">
      <c r="A16519" t="s">
        <v>28927</v>
      </c>
      <c r="B16519">
        <v>16</v>
      </c>
      <c r="C16519">
        <v>75728367</v>
      </c>
      <c r="D16519">
        <v>75734089</v>
      </c>
      <c r="E16519">
        <v>17</v>
      </c>
      <c r="F16519">
        <v>4</v>
      </c>
      <c r="G16519">
        <v>8094095</v>
      </c>
      <c r="H16519">
        <v>-1.0376000000000001</v>
      </c>
      <c r="I16519">
        <v>0.85026000000000002</v>
      </c>
      <c r="J16519" t="s">
        <v>28928</v>
      </c>
      <c r="K16519">
        <v>16518</v>
      </c>
      <c r="L16519">
        <f>VLOOKUP(J16519,[1]magma.genes!$J$1:$K$18645,2,FALSE)</f>
        <v>2385</v>
      </c>
    </row>
    <row r="16520" spans="1:12" hidden="1" x14ac:dyDescent="0.25">
      <c r="A16520" t="s">
        <v>32060</v>
      </c>
      <c r="B16520">
        <v>19</v>
      </c>
      <c r="C16520">
        <v>1000418</v>
      </c>
      <c r="D16520">
        <v>1009731</v>
      </c>
      <c r="E16520">
        <v>32</v>
      </c>
      <c r="F16520">
        <v>3</v>
      </c>
      <c r="G16520">
        <v>8094095</v>
      </c>
      <c r="H16520">
        <v>-1.0384</v>
      </c>
      <c r="I16520">
        <v>0.85045000000000004</v>
      </c>
      <c r="J16520" t="s">
        <v>32061</v>
      </c>
      <c r="K16520">
        <v>16519</v>
      </c>
      <c r="L16520">
        <f>VLOOKUP(J16520,[1]magma.genes!$J$1:$K$18645,2,FALSE)</f>
        <v>1321</v>
      </c>
    </row>
    <row r="16521" spans="1:12" hidden="1" x14ac:dyDescent="0.25">
      <c r="A16521" t="s">
        <v>37039</v>
      </c>
      <c r="B16521">
        <v>22</v>
      </c>
      <c r="C16521">
        <v>42084943</v>
      </c>
      <c r="D16521">
        <v>42094140</v>
      </c>
      <c r="E16521">
        <v>13</v>
      </c>
      <c r="F16521">
        <v>2</v>
      </c>
      <c r="G16521">
        <v>8094095</v>
      </c>
      <c r="H16521">
        <v>-1.0384</v>
      </c>
      <c r="I16521">
        <v>0.85045000000000004</v>
      </c>
      <c r="J16521" t="s">
        <v>37040</v>
      </c>
      <c r="K16521">
        <v>16520</v>
      </c>
      <c r="L16521">
        <f>VLOOKUP(J16521,[1]magma.genes!$J$1:$K$18645,2,FALSE)</f>
        <v>7550</v>
      </c>
    </row>
    <row r="16522" spans="1:12" hidden="1" x14ac:dyDescent="0.25">
      <c r="A16522" t="s">
        <v>13792</v>
      </c>
      <c r="B16522">
        <v>6</v>
      </c>
      <c r="C16522">
        <v>167770521</v>
      </c>
      <c r="D16522">
        <v>167797998</v>
      </c>
      <c r="E16522">
        <v>84</v>
      </c>
      <c r="F16522">
        <v>14</v>
      </c>
      <c r="G16522">
        <v>8094095</v>
      </c>
      <c r="H16522">
        <v>-1.0388999999999999</v>
      </c>
      <c r="I16522">
        <v>0.85057000000000005</v>
      </c>
      <c r="J16522" t="s">
        <v>13793</v>
      </c>
      <c r="K16522">
        <v>16521</v>
      </c>
      <c r="L16522">
        <f>VLOOKUP(J16522,[1]magma.genes!$J$1:$K$18645,2,FALSE)</f>
        <v>14333</v>
      </c>
    </row>
    <row r="16523" spans="1:12" hidden="1" x14ac:dyDescent="0.25">
      <c r="A16523" t="s">
        <v>35312</v>
      </c>
      <c r="B16523">
        <v>20</v>
      </c>
      <c r="C16523">
        <v>32319463</v>
      </c>
      <c r="D16523">
        <v>32380075</v>
      </c>
      <c r="E16523">
        <v>94</v>
      </c>
      <c r="F16523">
        <v>11</v>
      </c>
      <c r="G16523">
        <v>8094095</v>
      </c>
      <c r="H16523">
        <v>-1.0388999999999999</v>
      </c>
      <c r="I16523">
        <v>0.85057000000000005</v>
      </c>
      <c r="J16523" t="s">
        <v>35313</v>
      </c>
      <c r="K16523">
        <v>16522</v>
      </c>
      <c r="L16523">
        <f>VLOOKUP(J16523,[1]magma.genes!$J$1:$K$18645,2,FALSE)</f>
        <v>7185</v>
      </c>
    </row>
    <row r="16524" spans="1:12" hidden="1" x14ac:dyDescent="0.25">
      <c r="A16524" t="s">
        <v>3939</v>
      </c>
      <c r="B16524">
        <v>1</v>
      </c>
      <c r="C16524">
        <v>249200395</v>
      </c>
      <c r="D16524">
        <v>249214145</v>
      </c>
      <c r="E16524">
        <v>8</v>
      </c>
      <c r="F16524">
        <v>3</v>
      </c>
      <c r="G16524">
        <v>8094095</v>
      </c>
      <c r="H16524">
        <v>-1.0388999999999999</v>
      </c>
      <c r="I16524">
        <v>0.85058</v>
      </c>
      <c r="J16524" t="s">
        <v>3940</v>
      </c>
      <c r="K16524">
        <v>16523</v>
      </c>
      <c r="L16524">
        <f>VLOOKUP(J16524,[1]magma.genes!$J$1:$K$18645,2,FALSE)</f>
        <v>6919</v>
      </c>
    </row>
    <row r="16525" spans="1:12" hidden="1" x14ac:dyDescent="0.25">
      <c r="A16525" t="s">
        <v>33715</v>
      </c>
      <c r="B16525">
        <v>19</v>
      </c>
      <c r="C16525">
        <v>42363988</v>
      </c>
      <c r="D16525">
        <v>42376994</v>
      </c>
      <c r="E16525">
        <v>27</v>
      </c>
      <c r="F16525">
        <v>2</v>
      </c>
      <c r="G16525">
        <v>8094095</v>
      </c>
      <c r="H16525">
        <v>-1.0390999999999999</v>
      </c>
      <c r="I16525">
        <v>0.85062000000000004</v>
      </c>
      <c r="J16525" t="s">
        <v>33716</v>
      </c>
      <c r="K16525">
        <v>16524</v>
      </c>
      <c r="L16525">
        <f>VLOOKUP(J16525,[1]magma.genes!$J$1:$K$18645,2,FALSE)</f>
        <v>12099</v>
      </c>
    </row>
    <row r="16526" spans="1:12" hidden="1" x14ac:dyDescent="0.25">
      <c r="A16526" t="s">
        <v>18771</v>
      </c>
      <c r="B16526">
        <v>10</v>
      </c>
      <c r="C16526">
        <v>50362773</v>
      </c>
      <c r="D16526">
        <v>50396630</v>
      </c>
      <c r="E16526">
        <v>133</v>
      </c>
      <c r="F16526">
        <v>21</v>
      </c>
      <c r="G16526">
        <v>8094095</v>
      </c>
      <c r="H16526">
        <v>-1.0396000000000001</v>
      </c>
      <c r="I16526">
        <v>0.85072999999999999</v>
      </c>
      <c r="J16526" t="s">
        <v>18772</v>
      </c>
      <c r="K16526">
        <v>16525</v>
      </c>
      <c r="L16526">
        <f>VLOOKUP(J16526,[1]magma.genes!$J$1:$K$18645,2,FALSE)</f>
        <v>12152</v>
      </c>
    </row>
    <row r="16527" spans="1:12" hidden="1" x14ac:dyDescent="0.25">
      <c r="A16527" t="s">
        <v>14683</v>
      </c>
      <c r="B16527">
        <v>7</v>
      </c>
      <c r="C16527">
        <v>93053799</v>
      </c>
      <c r="D16527">
        <v>93204042</v>
      </c>
      <c r="E16527">
        <v>438</v>
      </c>
      <c r="F16527">
        <v>26</v>
      </c>
      <c r="G16527">
        <v>8094095</v>
      </c>
      <c r="H16527">
        <v>-1.0397000000000001</v>
      </c>
      <c r="I16527">
        <v>0.85077000000000003</v>
      </c>
      <c r="J16527" t="s">
        <v>14684</v>
      </c>
      <c r="K16527">
        <v>16526</v>
      </c>
      <c r="L16527">
        <f>VLOOKUP(J16527,[1]magma.genes!$J$1:$K$18645,2,FALSE)</f>
        <v>17632</v>
      </c>
    </row>
    <row r="16528" spans="1:12" hidden="1" x14ac:dyDescent="0.25">
      <c r="A16528" t="s">
        <v>15247</v>
      </c>
      <c r="B16528">
        <v>7</v>
      </c>
      <c r="C16528">
        <v>135365985</v>
      </c>
      <c r="D16528">
        <v>135414006</v>
      </c>
      <c r="E16528">
        <v>178</v>
      </c>
      <c r="F16528">
        <v>18</v>
      </c>
      <c r="G16528">
        <v>8094095</v>
      </c>
      <c r="H16528">
        <v>-1.04</v>
      </c>
      <c r="I16528">
        <v>0.85082000000000002</v>
      </c>
      <c r="J16528" t="s">
        <v>15248</v>
      </c>
      <c r="K16528">
        <v>16527</v>
      </c>
      <c r="L16528">
        <f>VLOOKUP(J16528,[1]magma.genes!$J$1:$K$18645,2,FALSE)</f>
        <v>7479</v>
      </c>
    </row>
    <row r="16529" spans="1:12" hidden="1" x14ac:dyDescent="0.25">
      <c r="A16529" t="s">
        <v>9900</v>
      </c>
      <c r="B16529">
        <v>4</v>
      </c>
      <c r="C16529">
        <v>174305852</v>
      </c>
      <c r="D16529">
        <v>174327531</v>
      </c>
      <c r="E16529">
        <v>28</v>
      </c>
      <c r="F16529">
        <v>4</v>
      </c>
      <c r="G16529">
        <v>8094095</v>
      </c>
      <c r="H16529">
        <v>-1.0401</v>
      </c>
      <c r="I16529">
        <v>0.85085999999999995</v>
      </c>
      <c r="J16529" t="s">
        <v>9901</v>
      </c>
      <c r="K16529">
        <v>16528</v>
      </c>
      <c r="L16529">
        <f>VLOOKUP(J16529,[1]magma.genes!$J$1:$K$18645,2,FALSE)</f>
        <v>11077</v>
      </c>
    </row>
    <row r="16530" spans="1:12" hidden="1" x14ac:dyDescent="0.25">
      <c r="A16530" t="s">
        <v>18310</v>
      </c>
      <c r="B16530">
        <v>9</v>
      </c>
      <c r="C16530">
        <v>139886870</v>
      </c>
      <c r="D16530">
        <v>139888436</v>
      </c>
      <c r="E16530">
        <v>1</v>
      </c>
      <c r="F16530">
        <v>1</v>
      </c>
      <c r="G16530">
        <v>8094095</v>
      </c>
      <c r="H16530">
        <v>-1.0403</v>
      </c>
      <c r="I16530">
        <v>0.85089999999999999</v>
      </c>
      <c r="J16530" t="s">
        <v>18311</v>
      </c>
      <c r="K16530">
        <v>16529</v>
      </c>
      <c r="L16530">
        <f>VLOOKUP(J16530,[1]magma.genes!$J$1:$K$18645,2,FALSE)</f>
        <v>13569</v>
      </c>
    </row>
    <row r="16531" spans="1:12" hidden="1" x14ac:dyDescent="0.25">
      <c r="A16531" t="s">
        <v>4203</v>
      </c>
      <c r="B16531">
        <v>2</v>
      </c>
      <c r="C16531">
        <v>27346682</v>
      </c>
      <c r="D16531">
        <v>27353680</v>
      </c>
      <c r="E16531">
        <v>9</v>
      </c>
      <c r="F16531">
        <v>2</v>
      </c>
      <c r="G16531">
        <v>8094095</v>
      </c>
      <c r="H16531">
        <v>-1.0408999999999999</v>
      </c>
      <c r="I16531">
        <v>0.85104000000000002</v>
      </c>
      <c r="J16531" t="s">
        <v>4204</v>
      </c>
      <c r="K16531">
        <v>16530</v>
      </c>
      <c r="L16531">
        <f>VLOOKUP(J16531,[1]magma.genes!$J$1:$K$18645,2,FALSE)</f>
        <v>5113</v>
      </c>
    </row>
    <row r="16532" spans="1:12" hidden="1" x14ac:dyDescent="0.25">
      <c r="A16532" t="s">
        <v>1018</v>
      </c>
      <c r="B16532">
        <v>1</v>
      </c>
      <c r="C16532">
        <v>39546988</v>
      </c>
      <c r="D16532">
        <v>39952849</v>
      </c>
      <c r="E16532">
        <v>902</v>
      </c>
      <c r="F16532">
        <v>29</v>
      </c>
      <c r="G16532">
        <v>8094095</v>
      </c>
      <c r="H16532">
        <v>-1.0408999999999999</v>
      </c>
      <c r="I16532">
        <v>0.85104999999999997</v>
      </c>
      <c r="J16532" t="s">
        <v>1019</v>
      </c>
      <c r="K16532">
        <v>16531</v>
      </c>
      <c r="L16532">
        <f>VLOOKUP(J16532,[1]magma.genes!$J$1:$K$18645,2,FALSE)</f>
        <v>5741</v>
      </c>
    </row>
    <row r="16533" spans="1:12" hidden="1" x14ac:dyDescent="0.25">
      <c r="A16533" t="s">
        <v>32509</v>
      </c>
      <c r="B16533">
        <v>19</v>
      </c>
      <c r="C16533">
        <v>9577183</v>
      </c>
      <c r="D16533">
        <v>9609283</v>
      </c>
      <c r="E16533">
        <v>121</v>
      </c>
      <c r="F16533">
        <v>4</v>
      </c>
      <c r="G16533">
        <v>8094095</v>
      </c>
      <c r="H16533">
        <v>-1.0409999999999999</v>
      </c>
      <c r="I16533">
        <v>0.85106999999999999</v>
      </c>
      <c r="J16533" t="s">
        <v>32510</v>
      </c>
      <c r="K16533">
        <v>16532</v>
      </c>
      <c r="L16533">
        <f>VLOOKUP(J16533,[1]magma.genes!$J$1:$K$18645,2,FALSE)</f>
        <v>362</v>
      </c>
    </row>
    <row r="16534" spans="1:12" hidden="1" x14ac:dyDescent="0.25">
      <c r="A16534" t="s">
        <v>10411</v>
      </c>
      <c r="B16534">
        <v>5</v>
      </c>
      <c r="C16534">
        <v>63461671</v>
      </c>
      <c r="D16534">
        <v>63668696</v>
      </c>
      <c r="E16534">
        <v>322</v>
      </c>
      <c r="F16534">
        <v>15</v>
      </c>
      <c r="G16534">
        <v>8094095</v>
      </c>
      <c r="H16534">
        <v>-1.0410999999999999</v>
      </c>
      <c r="I16534">
        <v>0.85107999999999995</v>
      </c>
      <c r="J16534" t="s">
        <v>10412</v>
      </c>
      <c r="K16534">
        <v>16533</v>
      </c>
      <c r="L16534">
        <f>VLOOKUP(J16534,[1]magma.genes!$J$1:$K$18645,2,FALSE)</f>
        <v>17116</v>
      </c>
    </row>
    <row r="16535" spans="1:12" hidden="1" x14ac:dyDescent="0.25">
      <c r="A16535" t="s">
        <v>804</v>
      </c>
      <c r="B16535">
        <v>1</v>
      </c>
      <c r="C16535">
        <v>32083287</v>
      </c>
      <c r="D16535">
        <v>32098119</v>
      </c>
      <c r="E16535">
        <v>36</v>
      </c>
      <c r="F16535">
        <v>4</v>
      </c>
      <c r="G16535">
        <v>8094095</v>
      </c>
      <c r="H16535">
        <v>-1.0415000000000001</v>
      </c>
      <c r="I16535">
        <v>0.85116999999999998</v>
      </c>
      <c r="J16535" t="s">
        <v>805</v>
      </c>
      <c r="K16535">
        <v>16534</v>
      </c>
      <c r="L16535">
        <f>VLOOKUP(J16535,[1]magma.genes!$J$1:$K$18645,2,FALSE)</f>
        <v>12161</v>
      </c>
    </row>
    <row r="16536" spans="1:12" hidden="1" x14ac:dyDescent="0.25">
      <c r="A16536" t="s">
        <v>35210</v>
      </c>
      <c r="B16536">
        <v>20</v>
      </c>
      <c r="C16536">
        <v>25744102</v>
      </c>
      <c r="D16536">
        <v>25848861</v>
      </c>
      <c r="E16536">
        <v>115</v>
      </c>
      <c r="F16536">
        <v>9</v>
      </c>
      <c r="G16536">
        <v>8094095</v>
      </c>
      <c r="H16536">
        <v>-1.0421</v>
      </c>
      <c r="I16536">
        <v>0.85131999999999997</v>
      </c>
      <c r="J16536" t="s">
        <v>35211</v>
      </c>
      <c r="K16536">
        <v>16535</v>
      </c>
      <c r="L16536">
        <f>VLOOKUP(J16536,[1]magma.genes!$J$1:$K$18645,2,FALSE)</f>
        <v>4331</v>
      </c>
    </row>
    <row r="16537" spans="1:12" hidden="1" x14ac:dyDescent="0.25">
      <c r="A16537" t="s">
        <v>30327</v>
      </c>
      <c r="B16537">
        <v>17</v>
      </c>
      <c r="C16537">
        <v>39421591</v>
      </c>
      <c r="D16537">
        <v>39422893</v>
      </c>
      <c r="E16537">
        <v>1</v>
      </c>
      <c r="F16537">
        <v>1</v>
      </c>
      <c r="G16537">
        <v>8094095</v>
      </c>
      <c r="H16537">
        <v>-1.0425</v>
      </c>
      <c r="I16537">
        <v>0.85140000000000005</v>
      </c>
      <c r="J16537" t="s">
        <v>30328</v>
      </c>
      <c r="K16537">
        <v>16536</v>
      </c>
      <c r="L16537" t="e">
        <f>VLOOKUP(J16537,[1]magma.genes!$J$1:$K$18645,2,FALSE)</f>
        <v>#N/A</v>
      </c>
    </row>
    <row r="16538" spans="1:12" hidden="1" x14ac:dyDescent="0.25">
      <c r="A16538" t="s">
        <v>12227</v>
      </c>
      <c r="B16538">
        <v>6</v>
      </c>
      <c r="C16538">
        <v>30509154</v>
      </c>
      <c r="D16538">
        <v>30524951</v>
      </c>
      <c r="E16538">
        <v>15</v>
      </c>
      <c r="F16538">
        <v>3</v>
      </c>
      <c r="G16538">
        <v>8094095</v>
      </c>
      <c r="H16538">
        <v>-1.0426</v>
      </c>
      <c r="I16538">
        <v>0.85143999999999997</v>
      </c>
      <c r="J16538" t="s">
        <v>12228</v>
      </c>
      <c r="K16538">
        <v>16537</v>
      </c>
      <c r="L16538">
        <f>VLOOKUP(J16538,[1]magma.genes!$J$1:$K$18645,2,FALSE)</f>
        <v>2708</v>
      </c>
    </row>
    <row r="16539" spans="1:12" hidden="1" x14ac:dyDescent="0.25">
      <c r="A16539" t="s">
        <v>11815</v>
      </c>
      <c r="B16539">
        <v>6</v>
      </c>
      <c r="C16539">
        <v>3982909</v>
      </c>
      <c r="D16539">
        <v>3984372</v>
      </c>
      <c r="E16539">
        <v>5</v>
      </c>
      <c r="F16539">
        <v>2</v>
      </c>
      <c r="G16539">
        <v>8094095</v>
      </c>
      <c r="H16539">
        <v>-1.0427</v>
      </c>
      <c r="I16539">
        <v>0.85145999999999999</v>
      </c>
      <c r="J16539" t="s">
        <v>11816</v>
      </c>
      <c r="K16539">
        <v>16538</v>
      </c>
      <c r="L16539">
        <f>VLOOKUP(J16539,[1]magma.genes!$J$1:$K$18645,2,FALSE)</f>
        <v>5016</v>
      </c>
    </row>
    <row r="16540" spans="1:12" hidden="1" x14ac:dyDescent="0.25">
      <c r="A16540" t="s">
        <v>17692</v>
      </c>
      <c r="B16540">
        <v>9</v>
      </c>
      <c r="C16540">
        <v>111629797</v>
      </c>
      <c r="D16540">
        <v>111696396</v>
      </c>
      <c r="E16540">
        <v>311</v>
      </c>
      <c r="F16540">
        <v>23</v>
      </c>
      <c r="G16540">
        <v>8094095</v>
      </c>
      <c r="H16540">
        <v>-1.0430999999999999</v>
      </c>
      <c r="I16540">
        <v>0.85155999999999998</v>
      </c>
      <c r="J16540" t="s">
        <v>17693</v>
      </c>
      <c r="K16540">
        <v>16539</v>
      </c>
      <c r="L16540">
        <f>VLOOKUP(J16540,[1]magma.genes!$J$1:$K$18645,2,FALSE)</f>
        <v>5011</v>
      </c>
    </row>
    <row r="16541" spans="1:12" hidden="1" x14ac:dyDescent="0.25">
      <c r="A16541" t="s">
        <v>7320</v>
      </c>
      <c r="B16541">
        <v>3</v>
      </c>
      <c r="C16541">
        <v>58703092</v>
      </c>
      <c r="D16541">
        <v>59035810</v>
      </c>
      <c r="E16541">
        <v>473</v>
      </c>
      <c r="F16541">
        <v>22</v>
      </c>
      <c r="G16541">
        <v>8094095</v>
      </c>
      <c r="H16541">
        <v>-1.0432999999999999</v>
      </c>
      <c r="I16541">
        <v>0.85158999999999996</v>
      </c>
      <c r="J16541" t="s">
        <v>7321</v>
      </c>
      <c r="K16541">
        <v>16540</v>
      </c>
      <c r="L16541">
        <f>VLOOKUP(J16541,[1]magma.genes!$J$1:$K$18645,2,FALSE)</f>
        <v>18036</v>
      </c>
    </row>
    <row r="16542" spans="1:12" hidden="1" x14ac:dyDescent="0.25">
      <c r="A16542" t="s">
        <v>23207</v>
      </c>
      <c r="B16542">
        <v>12</v>
      </c>
      <c r="C16542">
        <v>51454990</v>
      </c>
      <c r="D16542">
        <v>51477447</v>
      </c>
      <c r="E16542">
        <v>66</v>
      </c>
      <c r="F16542">
        <v>11</v>
      </c>
      <c r="G16542">
        <v>8094095</v>
      </c>
      <c r="H16542">
        <v>-1.0432999999999999</v>
      </c>
      <c r="I16542">
        <v>0.85158999999999996</v>
      </c>
      <c r="J16542" t="s">
        <v>23208</v>
      </c>
      <c r="K16542">
        <v>16541</v>
      </c>
      <c r="L16542">
        <f>VLOOKUP(J16542,[1]magma.genes!$J$1:$K$18645,2,FALSE)</f>
        <v>8469</v>
      </c>
    </row>
    <row r="16543" spans="1:12" hidden="1" x14ac:dyDescent="0.25">
      <c r="A16543" t="s">
        <v>24334</v>
      </c>
      <c r="B16543">
        <v>12</v>
      </c>
      <c r="C16543">
        <v>122277433</v>
      </c>
      <c r="D16543">
        <v>122301502</v>
      </c>
      <c r="E16543">
        <v>74</v>
      </c>
      <c r="F16543">
        <v>9</v>
      </c>
      <c r="G16543">
        <v>8094095</v>
      </c>
      <c r="H16543">
        <v>-1.0432999999999999</v>
      </c>
      <c r="I16543">
        <v>0.85160000000000002</v>
      </c>
      <c r="J16543" t="s">
        <v>24335</v>
      </c>
      <c r="K16543">
        <v>16542</v>
      </c>
      <c r="L16543">
        <f>VLOOKUP(J16543,[1]magma.genes!$J$1:$K$18645,2,FALSE)</f>
        <v>3486</v>
      </c>
    </row>
    <row r="16544" spans="1:12" hidden="1" x14ac:dyDescent="0.25">
      <c r="A16544" t="s">
        <v>25009</v>
      </c>
      <c r="B16544">
        <v>13</v>
      </c>
      <c r="C16544">
        <v>98086476</v>
      </c>
      <c r="D16544">
        <v>98121382</v>
      </c>
      <c r="E16544">
        <v>60</v>
      </c>
      <c r="F16544">
        <v>8</v>
      </c>
      <c r="G16544">
        <v>8094095</v>
      </c>
      <c r="H16544">
        <v>-1.0434000000000001</v>
      </c>
      <c r="I16544">
        <v>0.85162000000000004</v>
      </c>
      <c r="J16544" t="s">
        <v>25010</v>
      </c>
      <c r="K16544">
        <v>16543</v>
      </c>
      <c r="L16544">
        <f>VLOOKUP(J16544,[1]magma.genes!$J$1:$K$18645,2,FALSE)</f>
        <v>18523</v>
      </c>
    </row>
    <row r="16545" spans="1:12" hidden="1" x14ac:dyDescent="0.25">
      <c r="A16545" t="s">
        <v>11215</v>
      </c>
      <c r="B16545">
        <v>5</v>
      </c>
      <c r="C16545">
        <v>140855580</v>
      </c>
      <c r="D16545">
        <v>140892542</v>
      </c>
      <c r="E16545">
        <v>105</v>
      </c>
      <c r="F16545">
        <v>18</v>
      </c>
      <c r="G16545">
        <v>8094095</v>
      </c>
      <c r="H16545">
        <v>-1.0435000000000001</v>
      </c>
      <c r="I16545">
        <v>0.85165000000000002</v>
      </c>
      <c r="J16545" t="s">
        <v>11216</v>
      </c>
      <c r="K16545">
        <v>16544</v>
      </c>
      <c r="L16545">
        <f>VLOOKUP(J16545,[1]magma.genes!$J$1:$K$18645,2,FALSE)</f>
        <v>9973</v>
      </c>
    </row>
    <row r="16546" spans="1:12" hidden="1" x14ac:dyDescent="0.25">
      <c r="A16546" t="s">
        <v>3113</v>
      </c>
      <c r="B16546">
        <v>1</v>
      </c>
      <c r="C16546">
        <v>183605220</v>
      </c>
      <c r="D16546">
        <v>183897665</v>
      </c>
      <c r="E16546">
        <v>900</v>
      </c>
      <c r="F16546">
        <v>36</v>
      </c>
      <c r="G16546">
        <v>8094095</v>
      </c>
      <c r="H16546">
        <v>-1.0436000000000001</v>
      </c>
      <c r="I16546">
        <v>0.85167000000000004</v>
      </c>
      <c r="J16546" t="s">
        <v>3114</v>
      </c>
      <c r="K16546">
        <v>16545</v>
      </c>
      <c r="L16546">
        <f>VLOOKUP(J16546,[1]magma.genes!$J$1:$K$18645,2,FALSE)</f>
        <v>1095</v>
      </c>
    </row>
    <row r="16547" spans="1:12" hidden="1" x14ac:dyDescent="0.25">
      <c r="A16547" t="s">
        <v>14875</v>
      </c>
      <c r="B16547">
        <v>7</v>
      </c>
      <c r="C16547">
        <v>100424442</v>
      </c>
      <c r="D16547">
        <v>100464631</v>
      </c>
      <c r="E16547">
        <v>93</v>
      </c>
      <c r="F16547">
        <v>16</v>
      </c>
      <c r="G16547">
        <v>8094095</v>
      </c>
      <c r="H16547">
        <v>-1.0442</v>
      </c>
      <c r="I16547">
        <v>0.85180999999999996</v>
      </c>
      <c r="J16547" t="s">
        <v>14876</v>
      </c>
      <c r="K16547">
        <v>16546</v>
      </c>
      <c r="L16547">
        <f>VLOOKUP(J16547,[1]magma.genes!$J$1:$K$18645,2,FALSE)</f>
        <v>6040</v>
      </c>
    </row>
    <row r="16548" spans="1:12" hidden="1" x14ac:dyDescent="0.25">
      <c r="A16548" t="s">
        <v>21646</v>
      </c>
      <c r="B16548">
        <v>11</v>
      </c>
      <c r="C16548">
        <v>76571911</v>
      </c>
      <c r="D16548">
        <v>76737841</v>
      </c>
      <c r="E16548">
        <v>487</v>
      </c>
      <c r="F16548">
        <v>8</v>
      </c>
      <c r="G16548">
        <v>8094095</v>
      </c>
      <c r="H16548">
        <v>-1.0443</v>
      </c>
      <c r="I16548">
        <v>0.85182000000000002</v>
      </c>
      <c r="J16548" t="s">
        <v>21647</v>
      </c>
      <c r="K16548">
        <v>16547</v>
      </c>
      <c r="L16548">
        <f>VLOOKUP(J16548,[1]magma.genes!$J$1:$K$18645,2,FALSE)</f>
        <v>6213</v>
      </c>
    </row>
    <row r="16549" spans="1:12" hidden="1" x14ac:dyDescent="0.25">
      <c r="A16549" t="s">
        <v>17197</v>
      </c>
      <c r="B16549">
        <v>9</v>
      </c>
      <c r="C16549">
        <v>34957484</v>
      </c>
      <c r="D16549">
        <v>34982541</v>
      </c>
      <c r="E16549">
        <v>46</v>
      </c>
      <c r="F16549">
        <v>10</v>
      </c>
      <c r="G16549">
        <v>8094095</v>
      </c>
      <c r="H16549">
        <v>-1.0444</v>
      </c>
      <c r="I16549">
        <v>0.85184000000000004</v>
      </c>
      <c r="J16549" t="s">
        <v>17198</v>
      </c>
      <c r="K16549">
        <v>16548</v>
      </c>
      <c r="L16549">
        <f>VLOOKUP(J16549,[1]magma.genes!$J$1:$K$18645,2,FALSE)</f>
        <v>14037</v>
      </c>
    </row>
    <row r="16550" spans="1:12" hidden="1" x14ac:dyDescent="0.25">
      <c r="A16550" t="s">
        <v>2682</v>
      </c>
      <c r="B16550">
        <v>1</v>
      </c>
      <c r="C16550">
        <v>159409512</v>
      </c>
      <c r="D16550">
        <v>159410600</v>
      </c>
      <c r="E16550">
        <v>5</v>
      </c>
      <c r="F16550">
        <v>3</v>
      </c>
      <c r="G16550">
        <v>8094095</v>
      </c>
      <c r="H16550">
        <v>-1.0454000000000001</v>
      </c>
      <c r="I16550">
        <v>0.85207999999999995</v>
      </c>
      <c r="J16550" t="s">
        <v>2683</v>
      </c>
      <c r="K16550">
        <v>16549</v>
      </c>
      <c r="L16550">
        <f>VLOOKUP(J16550,[1]magma.genes!$J$1:$K$18645,2,FALSE)</f>
        <v>12548</v>
      </c>
    </row>
    <row r="16551" spans="1:12" hidden="1" x14ac:dyDescent="0.25">
      <c r="A16551" t="s">
        <v>35398</v>
      </c>
      <c r="B16551">
        <v>20</v>
      </c>
      <c r="C16551">
        <v>35201891</v>
      </c>
      <c r="D16551">
        <v>35222353</v>
      </c>
      <c r="E16551">
        <v>16</v>
      </c>
      <c r="F16551">
        <v>8</v>
      </c>
      <c r="G16551">
        <v>8094095</v>
      </c>
      <c r="H16551">
        <v>-1.0456000000000001</v>
      </c>
      <c r="I16551">
        <v>0.85213000000000005</v>
      </c>
      <c r="J16551" t="s">
        <v>35399</v>
      </c>
      <c r="K16551">
        <v>16550</v>
      </c>
      <c r="L16551">
        <f>VLOOKUP(J16551,[1]magma.genes!$J$1:$K$18645,2,FALSE)</f>
        <v>4777</v>
      </c>
    </row>
    <row r="16552" spans="1:12" hidden="1" x14ac:dyDescent="0.25">
      <c r="A16552" t="s">
        <v>18071</v>
      </c>
      <c r="B16552">
        <v>9</v>
      </c>
      <c r="C16552">
        <v>131843379</v>
      </c>
      <c r="D16552">
        <v>131852717</v>
      </c>
      <c r="E16552">
        <v>6</v>
      </c>
      <c r="F16552">
        <v>1</v>
      </c>
      <c r="G16552">
        <v>8094095</v>
      </c>
      <c r="H16552">
        <v>-1.0466</v>
      </c>
      <c r="I16552">
        <v>0.85235000000000005</v>
      </c>
      <c r="J16552" t="s">
        <v>18072</v>
      </c>
      <c r="K16552">
        <v>16551</v>
      </c>
      <c r="L16552">
        <f>VLOOKUP(J16552,[1]magma.genes!$J$1:$K$18645,2,FALSE)</f>
        <v>2867</v>
      </c>
    </row>
    <row r="16553" spans="1:12" hidden="1" x14ac:dyDescent="0.25">
      <c r="A16553" t="s">
        <v>30417</v>
      </c>
      <c r="B16553">
        <v>17</v>
      </c>
      <c r="C16553">
        <v>40554470</v>
      </c>
      <c r="D16553">
        <v>40575535</v>
      </c>
      <c r="E16553">
        <v>84</v>
      </c>
      <c r="F16553">
        <v>10</v>
      </c>
      <c r="G16553">
        <v>8094095</v>
      </c>
      <c r="H16553">
        <v>-1.0466</v>
      </c>
      <c r="I16553">
        <v>0.85236000000000001</v>
      </c>
      <c r="J16553" t="s">
        <v>30418</v>
      </c>
      <c r="K16553">
        <v>16552</v>
      </c>
      <c r="L16553">
        <f>VLOOKUP(J16553,[1]magma.genes!$J$1:$K$18645,2,FALSE)</f>
        <v>1084</v>
      </c>
    </row>
    <row r="16554" spans="1:12" hidden="1" x14ac:dyDescent="0.25">
      <c r="A16554" t="s">
        <v>13023</v>
      </c>
      <c r="B16554">
        <v>6</v>
      </c>
      <c r="C16554">
        <v>74171301</v>
      </c>
      <c r="D16554">
        <v>74218959</v>
      </c>
      <c r="E16554">
        <v>140</v>
      </c>
      <c r="F16554">
        <v>14</v>
      </c>
      <c r="G16554">
        <v>8094095</v>
      </c>
      <c r="H16554">
        <v>-1.0468</v>
      </c>
      <c r="I16554">
        <v>0.85240000000000005</v>
      </c>
      <c r="J16554" t="s">
        <v>13024</v>
      </c>
      <c r="K16554">
        <v>16553</v>
      </c>
      <c r="L16554">
        <f>VLOOKUP(J16554,[1]magma.genes!$J$1:$K$18645,2,FALSE)</f>
        <v>11686</v>
      </c>
    </row>
    <row r="16555" spans="1:12" hidden="1" x14ac:dyDescent="0.25">
      <c r="A16555" t="s">
        <v>7653</v>
      </c>
      <c r="B16555">
        <v>3</v>
      </c>
      <c r="C16555">
        <v>119373360</v>
      </c>
      <c r="D16555">
        <v>119396301</v>
      </c>
      <c r="E16555">
        <v>108</v>
      </c>
      <c r="F16555">
        <v>9</v>
      </c>
      <c r="G16555">
        <v>8094095</v>
      </c>
      <c r="H16555">
        <v>-1.0474000000000001</v>
      </c>
      <c r="I16555">
        <v>0.85255000000000003</v>
      </c>
      <c r="J16555" t="s">
        <v>7654</v>
      </c>
      <c r="K16555">
        <v>16554</v>
      </c>
      <c r="L16555">
        <f>VLOOKUP(J16555,[1]magma.genes!$J$1:$K$18645,2,FALSE)</f>
        <v>9041</v>
      </c>
    </row>
    <row r="16556" spans="1:12" hidden="1" x14ac:dyDescent="0.25">
      <c r="A16556" t="s">
        <v>9673</v>
      </c>
      <c r="B16556">
        <v>4</v>
      </c>
      <c r="C16556">
        <v>140586922</v>
      </c>
      <c r="D16556">
        <v>140661899</v>
      </c>
      <c r="E16556">
        <v>245</v>
      </c>
      <c r="F16556">
        <v>34</v>
      </c>
      <c r="G16556">
        <v>8094095</v>
      </c>
      <c r="H16556">
        <v>-1.0479000000000001</v>
      </c>
      <c r="I16556">
        <v>0.85265000000000002</v>
      </c>
      <c r="J16556" t="s">
        <v>9674</v>
      </c>
      <c r="K16556">
        <v>16555</v>
      </c>
      <c r="L16556">
        <f>VLOOKUP(J16556,[1]magma.genes!$J$1:$K$18645,2,FALSE)</f>
        <v>11468</v>
      </c>
    </row>
    <row r="16557" spans="1:12" hidden="1" x14ac:dyDescent="0.25">
      <c r="A16557" t="s">
        <v>22607</v>
      </c>
      <c r="B16557">
        <v>12</v>
      </c>
      <c r="C16557">
        <v>7882011</v>
      </c>
      <c r="D16557">
        <v>7904201</v>
      </c>
      <c r="E16557">
        <v>113</v>
      </c>
      <c r="F16557">
        <v>10</v>
      </c>
      <c r="G16557">
        <v>8094095</v>
      </c>
      <c r="H16557">
        <v>-1.0479000000000001</v>
      </c>
      <c r="I16557">
        <v>0.85265000000000002</v>
      </c>
      <c r="J16557" t="s">
        <v>22608</v>
      </c>
      <c r="K16557">
        <v>16556</v>
      </c>
      <c r="L16557">
        <f>VLOOKUP(J16557,[1]magma.genes!$J$1:$K$18645,2,FALSE)</f>
        <v>13623</v>
      </c>
    </row>
    <row r="16558" spans="1:12" hidden="1" x14ac:dyDescent="0.25">
      <c r="A16558" t="s">
        <v>32978</v>
      </c>
      <c r="B16558">
        <v>19</v>
      </c>
      <c r="C16558">
        <v>17516531</v>
      </c>
      <c r="D16558">
        <v>17544533</v>
      </c>
      <c r="E16558">
        <v>107</v>
      </c>
      <c r="F16558">
        <v>11</v>
      </c>
      <c r="G16558">
        <v>8094095</v>
      </c>
      <c r="H16558">
        <v>-1.0482</v>
      </c>
      <c r="I16558">
        <v>0.85272000000000003</v>
      </c>
      <c r="J16558" t="s">
        <v>32979</v>
      </c>
      <c r="K16558">
        <v>16557</v>
      </c>
      <c r="L16558">
        <f>VLOOKUP(J16558,[1]magma.genes!$J$1:$K$18645,2,FALSE)</f>
        <v>13804</v>
      </c>
    </row>
    <row r="16559" spans="1:12" hidden="1" x14ac:dyDescent="0.25">
      <c r="A16559" t="s">
        <v>32485</v>
      </c>
      <c r="B16559">
        <v>19</v>
      </c>
      <c r="C16559">
        <v>9212945</v>
      </c>
      <c r="D16559">
        <v>9213982</v>
      </c>
      <c r="E16559">
        <v>4</v>
      </c>
      <c r="F16559">
        <v>1</v>
      </c>
      <c r="G16559">
        <v>8094095</v>
      </c>
      <c r="H16559">
        <v>-1.0488</v>
      </c>
      <c r="I16559">
        <v>0.85287000000000002</v>
      </c>
      <c r="J16559" t="s">
        <v>32486</v>
      </c>
      <c r="K16559">
        <v>16558</v>
      </c>
      <c r="L16559">
        <f>VLOOKUP(J16559,[1]magma.genes!$J$1:$K$18645,2,FALSE)</f>
        <v>1780</v>
      </c>
    </row>
    <row r="16560" spans="1:12" hidden="1" x14ac:dyDescent="0.25">
      <c r="A16560" t="s">
        <v>35716</v>
      </c>
      <c r="B16560">
        <v>20</v>
      </c>
      <c r="C16560">
        <v>52769988</v>
      </c>
      <c r="D16560">
        <v>52790512</v>
      </c>
      <c r="E16560">
        <v>104</v>
      </c>
      <c r="F16560">
        <v>18</v>
      </c>
      <c r="G16560">
        <v>8094095</v>
      </c>
      <c r="H16560">
        <v>-1.0489999999999999</v>
      </c>
      <c r="I16560">
        <v>0.85289999999999999</v>
      </c>
      <c r="J16560" t="s">
        <v>35717</v>
      </c>
      <c r="K16560">
        <v>16559</v>
      </c>
      <c r="L16560">
        <f>VLOOKUP(J16560,[1]magma.genes!$J$1:$K$18645,2,FALSE)</f>
        <v>14710</v>
      </c>
    </row>
    <row r="16561" spans="1:12" hidden="1" x14ac:dyDescent="0.25">
      <c r="A16561" t="s">
        <v>13399</v>
      </c>
      <c r="B16561">
        <v>6</v>
      </c>
      <c r="C16561">
        <v>126068810</v>
      </c>
      <c r="D16561">
        <v>126082415</v>
      </c>
      <c r="E16561">
        <v>27</v>
      </c>
      <c r="F16561">
        <v>3</v>
      </c>
      <c r="G16561">
        <v>8094095</v>
      </c>
      <c r="H16561">
        <v>-1.0489999999999999</v>
      </c>
      <c r="I16561">
        <v>0.85290999999999995</v>
      </c>
      <c r="J16561" t="s">
        <v>13400</v>
      </c>
      <c r="K16561">
        <v>16560</v>
      </c>
      <c r="L16561">
        <f>VLOOKUP(J16561,[1]magma.genes!$J$1:$K$18645,2,FALSE)</f>
        <v>3892</v>
      </c>
    </row>
    <row r="16562" spans="1:12" hidden="1" x14ac:dyDescent="0.25">
      <c r="A16562" t="s">
        <v>9982</v>
      </c>
      <c r="B16562">
        <v>4</v>
      </c>
      <c r="C16562">
        <v>186347394</v>
      </c>
      <c r="D16562">
        <v>186370980</v>
      </c>
      <c r="E16562">
        <v>101</v>
      </c>
      <c r="F16562">
        <v>9</v>
      </c>
      <c r="G16562">
        <v>8094095</v>
      </c>
      <c r="H16562">
        <v>-1.0489999999999999</v>
      </c>
      <c r="I16562">
        <v>0.85292000000000001</v>
      </c>
      <c r="J16562" t="s">
        <v>9983</v>
      </c>
      <c r="K16562">
        <v>16561</v>
      </c>
      <c r="L16562">
        <f>VLOOKUP(J16562,[1]magma.genes!$J$1:$K$18645,2,FALSE)</f>
        <v>9278</v>
      </c>
    </row>
    <row r="16563" spans="1:12" hidden="1" x14ac:dyDescent="0.25">
      <c r="A16563" t="s">
        <v>19805</v>
      </c>
      <c r="B16563">
        <v>10</v>
      </c>
      <c r="C16563">
        <v>134621896</v>
      </c>
      <c r="D16563">
        <v>134756327</v>
      </c>
      <c r="E16563">
        <v>629</v>
      </c>
      <c r="F16563">
        <v>31</v>
      </c>
      <c r="G16563">
        <v>8094095</v>
      </c>
      <c r="H16563">
        <v>-1.0492999999999999</v>
      </c>
      <c r="I16563">
        <v>0.85297000000000001</v>
      </c>
      <c r="J16563" t="s">
        <v>19806</v>
      </c>
      <c r="K16563">
        <v>16562</v>
      </c>
      <c r="L16563">
        <f>VLOOKUP(J16563,[1]magma.genes!$J$1:$K$18645,2,FALSE)</f>
        <v>14466</v>
      </c>
    </row>
    <row r="16564" spans="1:12" hidden="1" x14ac:dyDescent="0.25">
      <c r="A16564" t="s">
        <v>18051</v>
      </c>
      <c r="B16564">
        <v>9</v>
      </c>
      <c r="C16564">
        <v>131580753</v>
      </c>
      <c r="D16564">
        <v>131584956</v>
      </c>
      <c r="E16564">
        <v>9</v>
      </c>
      <c r="F16564">
        <v>2</v>
      </c>
      <c r="G16564">
        <v>8094095</v>
      </c>
      <c r="H16564">
        <v>-1.0492999999999999</v>
      </c>
      <c r="I16564">
        <v>0.85297999999999996</v>
      </c>
      <c r="J16564" t="s">
        <v>18052</v>
      </c>
      <c r="K16564">
        <v>16563</v>
      </c>
      <c r="L16564">
        <f>VLOOKUP(J16564,[1]magma.genes!$J$1:$K$18645,2,FALSE)</f>
        <v>2459</v>
      </c>
    </row>
    <row r="16565" spans="1:12" hidden="1" x14ac:dyDescent="0.25">
      <c r="A16565" t="s">
        <v>29027</v>
      </c>
      <c r="B16565">
        <v>16</v>
      </c>
      <c r="C16565">
        <v>85645015</v>
      </c>
      <c r="D16565">
        <v>85709810</v>
      </c>
      <c r="E16565">
        <v>64</v>
      </c>
      <c r="F16565">
        <v>8</v>
      </c>
      <c r="G16565">
        <v>8094095</v>
      </c>
      <c r="H16565">
        <v>-1.0495000000000001</v>
      </c>
      <c r="I16565">
        <v>0.85302999999999995</v>
      </c>
      <c r="J16565" t="s">
        <v>29028</v>
      </c>
      <c r="K16565">
        <v>16564</v>
      </c>
      <c r="L16565">
        <f>VLOOKUP(J16565,[1]magma.genes!$J$1:$K$18645,2,FALSE)</f>
        <v>10957</v>
      </c>
    </row>
    <row r="16566" spans="1:12" hidden="1" x14ac:dyDescent="0.25">
      <c r="A16566" t="s">
        <v>23645</v>
      </c>
      <c r="B16566">
        <v>12</v>
      </c>
      <c r="C16566">
        <v>64238073</v>
      </c>
      <c r="D16566">
        <v>64541613</v>
      </c>
      <c r="E16566">
        <v>595</v>
      </c>
      <c r="F16566">
        <v>55</v>
      </c>
      <c r="G16566">
        <v>8094095</v>
      </c>
      <c r="H16566">
        <v>-1.0508999999999999</v>
      </c>
      <c r="I16566">
        <v>0.85335000000000005</v>
      </c>
      <c r="J16566" t="s">
        <v>23646</v>
      </c>
      <c r="K16566">
        <v>16565</v>
      </c>
      <c r="L16566">
        <f>VLOOKUP(J16566,[1]magma.genes!$J$1:$K$18645,2,FALSE)</f>
        <v>10518</v>
      </c>
    </row>
    <row r="16567" spans="1:12" hidden="1" x14ac:dyDescent="0.25">
      <c r="A16567" t="s">
        <v>28185</v>
      </c>
      <c r="B16567">
        <v>16</v>
      </c>
      <c r="C16567">
        <v>28565236</v>
      </c>
      <c r="D16567">
        <v>28603111</v>
      </c>
      <c r="E16567">
        <v>111</v>
      </c>
      <c r="F16567">
        <v>12</v>
      </c>
      <c r="G16567">
        <v>8094095</v>
      </c>
      <c r="H16567">
        <v>-1.0509999999999999</v>
      </c>
      <c r="I16567">
        <v>0.85336999999999996</v>
      </c>
      <c r="J16567" t="s">
        <v>28186</v>
      </c>
      <c r="K16567">
        <v>16566</v>
      </c>
      <c r="L16567">
        <f>VLOOKUP(J16567,[1]magma.genes!$J$1:$K$18645,2,FALSE)</f>
        <v>2681</v>
      </c>
    </row>
    <row r="16568" spans="1:12" hidden="1" x14ac:dyDescent="0.25">
      <c r="A16568" t="s">
        <v>29974</v>
      </c>
      <c r="B16568">
        <v>17</v>
      </c>
      <c r="C16568">
        <v>30187923</v>
      </c>
      <c r="D16568">
        <v>30228784</v>
      </c>
      <c r="E16568">
        <v>112</v>
      </c>
      <c r="F16568">
        <v>12</v>
      </c>
      <c r="G16568">
        <v>8094095</v>
      </c>
      <c r="H16568">
        <v>-1.0513999999999999</v>
      </c>
      <c r="I16568">
        <v>0.85346</v>
      </c>
      <c r="J16568" t="s">
        <v>29975</v>
      </c>
      <c r="K16568">
        <v>16567</v>
      </c>
      <c r="L16568">
        <f>VLOOKUP(J16568,[1]magma.genes!$J$1:$K$18645,2,FALSE)</f>
        <v>1551</v>
      </c>
    </row>
    <row r="16569" spans="1:12" hidden="1" x14ac:dyDescent="0.25">
      <c r="A16569" t="s">
        <v>10985</v>
      </c>
      <c r="B16569">
        <v>5</v>
      </c>
      <c r="C16569">
        <v>135170338</v>
      </c>
      <c r="D16569">
        <v>135224326</v>
      </c>
      <c r="E16569">
        <v>195</v>
      </c>
      <c r="F16569">
        <v>23</v>
      </c>
      <c r="G16569">
        <v>8094095</v>
      </c>
      <c r="H16569">
        <v>-1.0513999999999999</v>
      </c>
      <c r="I16569">
        <v>0.85346999999999995</v>
      </c>
      <c r="J16569" t="s">
        <v>10986</v>
      </c>
      <c r="K16569">
        <v>16568</v>
      </c>
      <c r="L16569">
        <f>VLOOKUP(J16569,[1]magma.genes!$J$1:$K$18645,2,FALSE)</f>
        <v>1127</v>
      </c>
    </row>
    <row r="16570" spans="1:12" hidden="1" x14ac:dyDescent="0.25">
      <c r="A16570" t="s">
        <v>10451</v>
      </c>
      <c r="B16570">
        <v>5</v>
      </c>
      <c r="C16570">
        <v>68462837</v>
      </c>
      <c r="D16570">
        <v>68474072</v>
      </c>
      <c r="E16570">
        <v>38</v>
      </c>
      <c r="F16570">
        <v>4</v>
      </c>
      <c r="G16570">
        <v>8094095</v>
      </c>
      <c r="H16570">
        <v>-1.0517000000000001</v>
      </c>
      <c r="I16570">
        <v>0.85351999999999995</v>
      </c>
      <c r="J16570" t="s">
        <v>10452</v>
      </c>
      <c r="K16570">
        <v>16569</v>
      </c>
      <c r="L16570">
        <f>VLOOKUP(J16570,[1]magma.genes!$J$1:$K$18645,2,FALSE)</f>
        <v>14828</v>
      </c>
    </row>
    <row r="16571" spans="1:12" hidden="1" x14ac:dyDescent="0.25">
      <c r="A16571" t="s">
        <v>7891</v>
      </c>
      <c r="B16571">
        <v>3</v>
      </c>
      <c r="C16571">
        <v>133464800</v>
      </c>
      <c r="D16571">
        <v>133497850</v>
      </c>
      <c r="E16571">
        <v>118</v>
      </c>
      <c r="F16571">
        <v>14</v>
      </c>
      <c r="G16571">
        <v>8094095</v>
      </c>
      <c r="H16571">
        <v>-1.0517000000000001</v>
      </c>
      <c r="I16571">
        <v>0.85353000000000001</v>
      </c>
      <c r="J16571" t="s">
        <v>7892</v>
      </c>
      <c r="K16571">
        <v>16570</v>
      </c>
      <c r="L16571">
        <f>VLOOKUP(J16571,[1]magma.genes!$J$1:$K$18645,2,FALSE)</f>
        <v>17856</v>
      </c>
    </row>
    <row r="16572" spans="1:12" hidden="1" x14ac:dyDescent="0.25">
      <c r="A16572" t="s">
        <v>8375</v>
      </c>
      <c r="B16572">
        <v>3</v>
      </c>
      <c r="C16572">
        <v>184908412</v>
      </c>
      <c r="D16572">
        <v>184999778</v>
      </c>
      <c r="E16572">
        <v>177</v>
      </c>
      <c r="F16572">
        <v>15</v>
      </c>
      <c r="G16572">
        <v>8094095</v>
      </c>
      <c r="H16572">
        <v>-1.052</v>
      </c>
      <c r="I16572">
        <v>0.85360000000000003</v>
      </c>
      <c r="J16572" t="s">
        <v>8376</v>
      </c>
      <c r="K16572">
        <v>16571</v>
      </c>
      <c r="L16572">
        <f>VLOOKUP(J16572,[1]magma.genes!$J$1:$K$18645,2,FALSE)</f>
        <v>14011</v>
      </c>
    </row>
    <row r="16573" spans="1:12" hidden="1" x14ac:dyDescent="0.25">
      <c r="A16573" t="s">
        <v>22741</v>
      </c>
      <c r="B16573">
        <v>12</v>
      </c>
      <c r="C16573">
        <v>11338599</v>
      </c>
      <c r="D16573">
        <v>11339543</v>
      </c>
      <c r="E16573">
        <v>8</v>
      </c>
      <c r="F16573">
        <v>2</v>
      </c>
      <c r="G16573">
        <v>8094095</v>
      </c>
      <c r="H16573">
        <v>-1.0526</v>
      </c>
      <c r="I16573">
        <v>0.85372999999999999</v>
      </c>
      <c r="J16573" t="s">
        <v>22742</v>
      </c>
      <c r="K16573">
        <v>16572</v>
      </c>
      <c r="L16573">
        <f>VLOOKUP(J16573,[1]magma.genes!$J$1:$K$18645,2,FALSE)</f>
        <v>13013</v>
      </c>
    </row>
    <row r="16574" spans="1:12" hidden="1" x14ac:dyDescent="0.25">
      <c r="A16574" t="s">
        <v>13420</v>
      </c>
      <c r="B16574">
        <v>6</v>
      </c>
      <c r="C16574">
        <v>127840600</v>
      </c>
      <c r="D16574">
        <v>127912962</v>
      </c>
      <c r="E16574">
        <v>336</v>
      </c>
      <c r="F16574">
        <v>16</v>
      </c>
      <c r="G16574">
        <v>8094095</v>
      </c>
      <c r="H16574">
        <v>-1.0526</v>
      </c>
      <c r="I16574">
        <v>0.85375000000000001</v>
      </c>
      <c r="J16574" t="s">
        <v>13421</v>
      </c>
      <c r="K16574">
        <v>16573</v>
      </c>
      <c r="L16574">
        <f>VLOOKUP(J16574,[1]magma.genes!$J$1:$K$18645,2,FALSE)</f>
        <v>13259</v>
      </c>
    </row>
    <row r="16575" spans="1:12" hidden="1" x14ac:dyDescent="0.25">
      <c r="A16575" t="s">
        <v>17229</v>
      </c>
      <c r="B16575">
        <v>9</v>
      </c>
      <c r="C16575">
        <v>35658301</v>
      </c>
      <c r="D16575">
        <v>35661508</v>
      </c>
      <c r="E16575">
        <v>16</v>
      </c>
      <c r="F16575">
        <v>4</v>
      </c>
      <c r="G16575">
        <v>8094095</v>
      </c>
      <c r="H16575">
        <v>-1.0527</v>
      </c>
      <c r="I16575">
        <v>0.85375999999999996</v>
      </c>
      <c r="J16575" t="s">
        <v>17230</v>
      </c>
      <c r="K16575">
        <v>16574</v>
      </c>
      <c r="L16575">
        <f>VLOOKUP(J16575,[1]magma.genes!$J$1:$K$18645,2,FALSE)</f>
        <v>10660</v>
      </c>
    </row>
    <row r="16576" spans="1:12" hidden="1" x14ac:dyDescent="0.25">
      <c r="A16576" t="s">
        <v>15417</v>
      </c>
      <c r="B16576">
        <v>7</v>
      </c>
      <c r="C16576">
        <v>148395006</v>
      </c>
      <c r="D16576">
        <v>148498128</v>
      </c>
      <c r="E16576">
        <v>214</v>
      </c>
      <c r="F16576">
        <v>13</v>
      </c>
      <c r="G16576">
        <v>8094095</v>
      </c>
      <c r="H16576">
        <v>-1.0542</v>
      </c>
      <c r="I16576">
        <v>0.85411999999999999</v>
      </c>
      <c r="J16576" t="s">
        <v>15418</v>
      </c>
      <c r="K16576">
        <v>16575</v>
      </c>
      <c r="L16576">
        <f>VLOOKUP(J16576,[1]magma.genes!$J$1:$K$18645,2,FALSE)</f>
        <v>1809</v>
      </c>
    </row>
    <row r="16577" spans="1:12" hidden="1" x14ac:dyDescent="0.25">
      <c r="A16577" t="s">
        <v>396</v>
      </c>
      <c r="B16577">
        <v>1</v>
      </c>
      <c r="C16577">
        <v>16384264</v>
      </c>
      <c r="D16577">
        <v>16400127</v>
      </c>
      <c r="E16577">
        <v>84</v>
      </c>
      <c r="F16577">
        <v>9</v>
      </c>
      <c r="G16577">
        <v>8094095</v>
      </c>
      <c r="H16577">
        <v>-1.0544</v>
      </c>
      <c r="I16577">
        <v>0.85414000000000001</v>
      </c>
      <c r="J16577" t="s">
        <v>397</v>
      </c>
      <c r="K16577">
        <v>16576</v>
      </c>
      <c r="L16577">
        <f>VLOOKUP(J16577,[1]magma.genes!$J$1:$K$18645,2,FALSE)</f>
        <v>18354</v>
      </c>
    </row>
    <row r="16578" spans="1:12" hidden="1" x14ac:dyDescent="0.25">
      <c r="A16578" t="s">
        <v>21482</v>
      </c>
      <c r="B16578">
        <v>11</v>
      </c>
      <c r="C16578">
        <v>69061605</v>
      </c>
      <c r="D16578">
        <v>69182494</v>
      </c>
      <c r="E16578">
        <v>190</v>
      </c>
      <c r="F16578">
        <v>26</v>
      </c>
      <c r="G16578">
        <v>8094095</v>
      </c>
      <c r="H16578">
        <v>-1.0548999999999999</v>
      </c>
      <c r="I16578">
        <v>0.85426000000000002</v>
      </c>
      <c r="J16578" t="s">
        <v>21483</v>
      </c>
      <c r="K16578">
        <v>16577</v>
      </c>
      <c r="L16578">
        <f>VLOOKUP(J16578,[1]magma.genes!$J$1:$K$18645,2,FALSE)</f>
        <v>10580</v>
      </c>
    </row>
    <row r="16579" spans="1:12" hidden="1" x14ac:dyDescent="0.25">
      <c r="A16579" t="s">
        <v>16638</v>
      </c>
      <c r="B16579">
        <v>8</v>
      </c>
      <c r="C16579">
        <v>124693034</v>
      </c>
      <c r="D16579">
        <v>124749647</v>
      </c>
      <c r="E16579">
        <v>188</v>
      </c>
      <c r="F16579">
        <v>26</v>
      </c>
      <c r="G16579">
        <v>8094095</v>
      </c>
      <c r="H16579">
        <v>-1.0551999999999999</v>
      </c>
      <c r="I16579">
        <v>0.85431999999999997</v>
      </c>
      <c r="J16579" t="s">
        <v>16639</v>
      </c>
      <c r="K16579">
        <v>16578</v>
      </c>
      <c r="L16579">
        <f>VLOOKUP(J16579,[1]magma.genes!$J$1:$K$18645,2,FALSE)</f>
        <v>10305</v>
      </c>
    </row>
    <row r="16580" spans="1:12" hidden="1" x14ac:dyDescent="0.25">
      <c r="A16580" t="s">
        <v>27431</v>
      </c>
      <c r="B16580">
        <v>15</v>
      </c>
      <c r="C16580">
        <v>90443159</v>
      </c>
      <c r="D16580">
        <v>90456188</v>
      </c>
      <c r="E16580">
        <v>28</v>
      </c>
      <c r="F16580">
        <v>6</v>
      </c>
      <c r="G16580">
        <v>8094095</v>
      </c>
      <c r="H16580">
        <v>-1.0550999999999999</v>
      </c>
      <c r="I16580">
        <v>0.85431999999999997</v>
      </c>
      <c r="J16580" t="s">
        <v>27432</v>
      </c>
      <c r="K16580">
        <v>16579</v>
      </c>
      <c r="L16580">
        <f>VLOOKUP(J16580,[1]magma.genes!$J$1:$K$18645,2,FALSE)</f>
        <v>2626</v>
      </c>
    </row>
    <row r="16581" spans="1:12" hidden="1" x14ac:dyDescent="0.25">
      <c r="A16581" t="s">
        <v>16244</v>
      </c>
      <c r="B16581">
        <v>8</v>
      </c>
      <c r="C16581">
        <v>73976775</v>
      </c>
      <c r="D16581">
        <v>74036323</v>
      </c>
      <c r="E16581">
        <v>185</v>
      </c>
      <c r="F16581">
        <v>16</v>
      </c>
      <c r="G16581">
        <v>8094095</v>
      </c>
      <c r="H16581">
        <v>-1.0552999999999999</v>
      </c>
      <c r="I16581">
        <v>0.85435000000000005</v>
      </c>
      <c r="J16581" t="s">
        <v>16245</v>
      </c>
      <c r="K16581">
        <v>16580</v>
      </c>
      <c r="L16581">
        <f>VLOOKUP(J16581,[1]magma.genes!$J$1:$K$18645,2,FALSE)</f>
        <v>17518</v>
      </c>
    </row>
    <row r="16582" spans="1:12" hidden="1" x14ac:dyDescent="0.25">
      <c r="A16582" t="s">
        <v>18314</v>
      </c>
      <c r="B16582">
        <v>9</v>
      </c>
      <c r="C16582">
        <v>139901686</v>
      </c>
      <c r="D16582">
        <v>139923367</v>
      </c>
      <c r="E16582">
        <v>15</v>
      </c>
      <c r="F16582">
        <v>3</v>
      </c>
      <c r="G16582">
        <v>8094095</v>
      </c>
      <c r="H16582">
        <v>-1.0553999999999999</v>
      </c>
      <c r="I16582">
        <v>0.85436999999999996</v>
      </c>
      <c r="J16582" t="s">
        <v>18315</v>
      </c>
      <c r="K16582">
        <v>16581</v>
      </c>
      <c r="L16582">
        <f>VLOOKUP(J16582,[1]magma.genes!$J$1:$K$18645,2,FALSE)</f>
        <v>17173</v>
      </c>
    </row>
    <row r="16583" spans="1:12" hidden="1" x14ac:dyDescent="0.25">
      <c r="A16583" t="s">
        <v>33663</v>
      </c>
      <c r="B16583">
        <v>19</v>
      </c>
      <c r="C16583">
        <v>41381344</v>
      </c>
      <c r="D16583">
        <v>41388657</v>
      </c>
      <c r="E16583">
        <v>86</v>
      </c>
      <c r="F16583">
        <v>8</v>
      </c>
      <c r="G16583">
        <v>8094095</v>
      </c>
      <c r="H16583">
        <v>-1.0555000000000001</v>
      </c>
      <c r="I16583">
        <v>0.85440000000000005</v>
      </c>
      <c r="J16583" t="s">
        <v>33664</v>
      </c>
      <c r="K16583">
        <v>16582</v>
      </c>
      <c r="L16583">
        <f>VLOOKUP(J16583,[1]magma.genes!$J$1:$K$18645,2,FALSE)</f>
        <v>5487</v>
      </c>
    </row>
    <row r="16584" spans="1:12" hidden="1" x14ac:dyDescent="0.25">
      <c r="A16584" t="s">
        <v>22665</v>
      </c>
      <c r="B16584">
        <v>12</v>
      </c>
      <c r="C16584">
        <v>10051272</v>
      </c>
      <c r="D16584">
        <v>10084980</v>
      </c>
      <c r="E16584">
        <v>106</v>
      </c>
      <c r="F16584">
        <v>21</v>
      </c>
      <c r="G16584">
        <v>8094095</v>
      </c>
      <c r="H16584">
        <v>-1.0558000000000001</v>
      </c>
      <c r="I16584">
        <v>0.85448000000000002</v>
      </c>
      <c r="J16584" t="s">
        <v>22666</v>
      </c>
      <c r="K16584">
        <v>16583</v>
      </c>
      <c r="L16584">
        <f>VLOOKUP(J16584,[1]magma.genes!$J$1:$K$18645,2,FALSE)</f>
        <v>4564</v>
      </c>
    </row>
    <row r="16585" spans="1:12" hidden="1" x14ac:dyDescent="0.25">
      <c r="A16585" t="s">
        <v>28574</v>
      </c>
      <c r="B16585">
        <v>16</v>
      </c>
      <c r="C16585">
        <v>58191811</v>
      </c>
      <c r="D16585">
        <v>58231824</v>
      </c>
      <c r="E16585">
        <v>140</v>
      </c>
      <c r="F16585">
        <v>10</v>
      </c>
      <c r="G16585">
        <v>8094095</v>
      </c>
      <c r="H16585">
        <v>-1.0567</v>
      </c>
      <c r="I16585">
        <v>0.85468</v>
      </c>
      <c r="J16585" t="s">
        <v>28575</v>
      </c>
      <c r="K16585">
        <v>16584</v>
      </c>
      <c r="L16585">
        <f>VLOOKUP(J16585,[1]magma.genes!$J$1:$K$18645,2,FALSE)</f>
        <v>4464</v>
      </c>
    </row>
    <row r="16586" spans="1:12" hidden="1" x14ac:dyDescent="0.25">
      <c r="A16586" t="s">
        <v>25177</v>
      </c>
      <c r="B16586">
        <v>14</v>
      </c>
      <c r="C16586">
        <v>20724717</v>
      </c>
      <c r="D16586">
        <v>20774153</v>
      </c>
      <c r="E16586">
        <v>204</v>
      </c>
      <c r="F16586">
        <v>29</v>
      </c>
      <c r="G16586">
        <v>8094095</v>
      </c>
      <c r="H16586">
        <v>-1.0570999999999999</v>
      </c>
      <c r="I16586">
        <v>0.85477000000000003</v>
      </c>
      <c r="J16586" t="s">
        <v>25178</v>
      </c>
      <c r="K16586">
        <v>16585</v>
      </c>
      <c r="L16586">
        <f>VLOOKUP(J16586,[1]magma.genes!$J$1:$K$18645,2,FALSE)</f>
        <v>4534</v>
      </c>
    </row>
    <row r="16587" spans="1:12" hidden="1" x14ac:dyDescent="0.25">
      <c r="A16587" t="s">
        <v>9575</v>
      </c>
      <c r="B16587">
        <v>4</v>
      </c>
      <c r="C16587">
        <v>120218207</v>
      </c>
      <c r="D16587">
        <v>120225600</v>
      </c>
      <c r="E16587">
        <v>21</v>
      </c>
      <c r="F16587">
        <v>6</v>
      </c>
      <c r="G16587">
        <v>8094095</v>
      </c>
      <c r="H16587">
        <v>-1.0571999999999999</v>
      </c>
      <c r="I16587">
        <v>0.85479000000000005</v>
      </c>
      <c r="J16587" t="s">
        <v>9576</v>
      </c>
      <c r="K16587">
        <v>16586</v>
      </c>
      <c r="L16587">
        <f>VLOOKUP(J16587,[1]magma.genes!$J$1:$K$18645,2,FALSE)</f>
        <v>12029</v>
      </c>
    </row>
    <row r="16588" spans="1:12" hidden="1" x14ac:dyDescent="0.25">
      <c r="A16588" t="s">
        <v>7284</v>
      </c>
      <c r="B16588">
        <v>3</v>
      </c>
      <c r="C16588">
        <v>57231944</v>
      </c>
      <c r="D16588">
        <v>57260549</v>
      </c>
      <c r="E16588">
        <v>48</v>
      </c>
      <c r="F16588">
        <v>7</v>
      </c>
      <c r="G16588">
        <v>8094095</v>
      </c>
      <c r="H16588">
        <v>-1.0583</v>
      </c>
      <c r="I16588">
        <v>0.85504000000000002</v>
      </c>
      <c r="J16588" t="s">
        <v>7285</v>
      </c>
      <c r="K16588">
        <v>16587</v>
      </c>
      <c r="L16588">
        <f>VLOOKUP(J16588,[1]magma.genes!$J$1:$K$18645,2,FALSE)</f>
        <v>2372</v>
      </c>
    </row>
    <row r="16589" spans="1:12" hidden="1" x14ac:dyDescent="0.25">
      <c r="A16589" t="s">
        <v>23818</v>
      </c>
      <c r="B16589">
        <v>12</v>
      </c>
      <c r="C16589">
        <v>85253492</v>
      </c>
      <c r="D16589">
        <v>85307394</v>
      </c>
      <c r="E16589">
        <v>75</v>
      </c>
      <c r="F16589">
        <v>9</v>
      </c>
      <c r="G16589">
        <v>8094095</v>
      </c>
      <c r="H16589">
        <v>-1.0585</v>
      </c>
      <c r="I16589">
        <v>0.85507999999999995</v>
      </c>
      <c r="J16589" t="s">
        <v>23819</v>
      </c>
      <c r="K16589">
        <v>16588</v>
      </c>
      <c r="L16589">
        <f>VLOOKUP(J16589,[1]magma.genes!$J$1:$K$18645,2,FALSE)</f>
        <v>9662</v>
      </c>
    </row>
    <row r="16590" spans="1:12" hidden="1" x14ac:dyDescent="0.25">
      <c r="A16590" t="s">
        <v>10326</v>
      </c>
      <c r="B16590">
        <v>5</v>
      </c>
      <c r="C16590">
        <v>53813589</v>
      </c>
      <c r="D16590">
        <v>53842415</v>
      </c>
      <c r="E16590">
        <v>141</v>
      </c>
      <c r="F16590">
        <v>18</v>
      </c>
      <c r="G16590">
        <v>8094095</v>
      </c>
      <c r="H16590">
        <v>-1.0586</v>
      </c>
      <c r="I16590">
        <v>0.85509999999999997</v>
      </c>
      <c r="J16590" t="s">
        <v>10327</v>
      </c>
      <c r="K16590">
        <v>16589</v>
      </c>
      <c r="L16590">
        <f>VLOOKUP(J16590,[1]magma.genes!$J$1:$K$18645,2,FALSE)</f>
        <v>8578</v>
      </c>
    </row>
    <row r="16591" spans="1:12" hidden="1" x14ac:dyDescent="0.25">
      <c r="A16591" t="s">
        <v>15768</v>
      </c>
      <c r="B16591">
        <v>8</v>
      </c>
      <c r="C16591">
        <v>22004338</v>
      </c>
      <c r="D16591">
        <v>22014597</v>
      </c>
      <c r="E16591">
        <v>16</v>
      </c>
      <c r="F16591">
        <v>2</v>
      </c>
      <c r="G16591">
        <v>8094095</v>
      </c>
      <c r="H16591">
        <v>-1.0589</v>
      </c>
      <c r="I16591">
        <v>0.85518000000000005</v>
      </c>
      <c r="J16591" t="s">
        <v>15769</v>
      </c>
      <c r="K16591">
        <v>16590</v>
      </c>
      <c r="L16591">
        <f>VLOOKUP(J16591,[1]magma.genes!$J$1:$K$18645,2,FALSE)</f>
        <v>9868</v>
      </c>
    </row>
    <row r="16592" spans="1:12" hidden="1" x14ac:dyDescent="0.25">
      <c r="A16592" t="s">
        <v>21981</v>
      </c>
      <c r="B16592">
        <v>11</v>
      </c>
      <c r="C16592">
        <v>111797868</v>
      </c>
      <c r="D16592">
        <v>111893308</v>
      </c>
      <c r="E16592">
        <v>65</v>
      </c>
      <c r="F16592">
        <v>6</v>
      </c>
      <c r="G16592">
        <v>8094095</v>
      </c>
      <c r="H16592">
        <v>-1.0589</v>
      </c>
      <c r="I16592">
        <v>0.85518000000000005</v>
      </c>
      <c r="J16592" t="s">
        <v>21982</v>
      </c>
      <c r="K16592">
        <v>16591</v>
      </c>
      <c r="L16592">
        <f>VLOOKUP(J16592,[1]magma.genes!$J$1:$K$18645,2,FALSE)</f>
        <v>9859</v>
      </c>
    </row>
    <row r="16593" spans="1:12" hidden="1" x14ac:dyDescent="0.25">
      <c r="A16593" t="s">
        <v>19409</v>
      </c>
      <c r="B16593">
        <v>10</v>
      </c>
      <c r="C16593">
        <v>102495360</v>
      </c>
      <c r="D16593">
        <v>102589698</v>
      </c>
      <c r="E16593">
        <v>164</v>
      </c>
      <c r="F16593">
        <v>15</v>
      </c>
      <c r="G16593">
        <v>8094095</v>
      </c>
      <c r="H16593">
        <v>-1.0589999999999999</v>
      </c>
      <c r="I16593">
        <v>0.85519000000000001</v>
      </c>
      <c r="J16593" t="s">
        <v>19410</v>
      </c>
      <c r="K16593">
        <v>16592</v>
      </c>
      <c r="L16593">
        <f>VLOOKUP(J16593,[1]magma.genes!$J$1:$K$18645,2,FALSE)</f>
        <v>11772</v>
      </c>
    </row>
    <row r="16594" spans="1:12" hidden="1" x14ac:dyDescent="0.25">
      <c r="A16594" t="s">
        <v>18540</v>
      </c>
      <c r="B16594">
        <v>10</v>
      </c>
      <c r="C16594">
        <v>17851362</v>
      </c>
      <c r="D16594">
        <v>17953178</v>
      </c>
      <c r="E16594">
        <v>2</v>
      </c>
      <c r="F16594">
        <v>1</v>
      </c>
      <c r="G16594">
        <v>8094095</v>
      </c>
      <c r="H16594">
        <v>-1.0596000000000001</v>
      </c>
      <c r="I16594">
        <v>0.85533000000000003</v>
      </c>
      <c r="J16594" t="s">
        <v>18541</v>
      </c>
      <c r="K16594">
        <v>16593</v>
      </c>
      <c r="L16594" t="e">
        <f>VLOOKUP(J16594,[1]magma.genes!$J$1:$K$18645,2,FALSE)</f>
        <v>#N/A</v>
      </c>
    </row>
    <row r="16595" spans="1:12" hidden="1" x14ac:dyDescent="0.25">
      <c r="A16595" t="s">
        <v>24564</v>
      </c>
      <c r="B16595">
        <v>13</v>
      </c>
      <c r="C16595">
        <v>23902965</v>
      </c>
      <c r="D16595">
        <v>24007841</v>
      </c>
      <c r="E16595">
        <v>349</v>
      </c>
      <c r="F16595">
        <v>31</v>
      </c>
      <c r="G16595">
        <v>8094095</v>
      </c>
      <c r="H16595">
        <v>-1.0597000000000001</v>
      </c>
      <c r="I16595">
        <v>0.85536000000000001</v>
      </c>
      <c r="J16595" t="s">
        <v>24565</v>
      </c>
      <c r="K16595">
        <v>16594</v>
      </c>
      <c r="L16595">
        <f>VLOOKUP(J16595,[1]magma.genes!$J$1:$K$18645,2,FALSE)</f>
        <v>5770</v>
      </c>
    </row>
    <row r="16596" spans="1:12" hidden="1" x14ac:dyDescent="0.25">
      <c r="A16596" t="s">
        <v>30559</v>
      </c>
      <c r="B16596">
        <v>17</v>
      </c>
      <c r="C16596">
        <v>42785976</v>
      </c>
      <c r="D16596">
        <v>42829632</v>
      </c>
      <c r="E16596">
        <v>86</v>
      </c>
      <c r="F16596">
        <v>16</v>
      </c>
      <c r="G16596">
        <v>8094095</v>
      </c>
      <c r="H16596">
        <v>-1.0598000000000001</v>
      </c>
      <c r="I16596">
        <v>0.85536999999999996</v>
      </c>
      <c r="J16596" t="s">
        <v>30560</v>
      </c>
      <c r="K16596">
        <v>16595</v>
      </c>
      <c r="L16596">
        <f>VLOOKUP(J16596,[1]magma.genes!$J$1:$K$18645,2,FALSE)</f>
        <v>14969</v>
      </c>
    </row>
    <row r="16597" spans="1:12" hidden="1" x14ac:dyDescent="0.25">
      <c r="A16597" t="s">
        <v>8810</v>
      </c>
      <c r="B16597">
        <v>4</v>
      </c>
      <c r="C16597">
        <v>20697905</v>
      </c>
      <c r="D16597">
        <v>20754530</v>
      </c>
      <c r="E16597">
        <v>248</v>
      </c>
      <c r="F16597">
        <v>19</v>
      </c>
      <c r="G16597">
        <v>8094095</v>
      </c>
      <c r="H16597">
        <v>-1.0601</v>
      </c>
      <c r="I16597">
        <v>0.85545000000000004</v>
      </c>
      <c r="J16597" t="s">
        <v>8811</v>
      </c>
      <c r="K16597">
        <v>16596</v>
      </c>
      <c r="L16597">
        <f>VLOOKUP(J16597,[1]magma.genes!$J$1:$K$18645,2,FALSE)</f>
        <v>5524</v>
      </c>
    </row>
    <row r="16598" spans="1:12" hidden="1" x14ac:dyDescent="0.25">
      <c r="A16598" t="s">
        <v>28616</v>
      </c>
      <c r="B16598">
        <v>16</v>
      </c>
      <c r="C16598">
        <v>66637777</v>
      </c>
      <c r="D16598">
        <v>66647795</v>
      </c>
      <c r="E16598">
        <v>27</v>
      </c>
      <c r="F16598">
        <v>5</v>
      </c>
      <c r="G16598">
        <v>8094095</v>
      </c>
      <c r="H16598">
        <v>-1.0602</v>
      </c>
      <c r="I16598">
        <v>0.85548000000000002</v>
      </c>
      <c r="J16598" t="s">
        <v>28617</v>
      </c>
      <c r="K16598">
        <v>16597</v>
      </c>
      <c r="L16598">
        <f>VLOOKUP(J16598,[1]magma.genes!$J$1:$K$18645,2,FALSE)</f>
        <v>16222</v>
      </c>
    </row>
    <row r="16599" spans="1:12" hidden="1" x14ac:dyDescent="0.25">
      <c r="A16599" t="s">
        <v>12671</v>
      </c>
      <c r="B16599">
        <v>6</v>
      </c>
      <c r="C16599">
        <v>41040684</v>
      </c>
      <c r="D16599">
        <v>41067715</v>
      </c>
      <c r="E16599">
        <v>49</v>
      </c>
      <c r="F16599">
        <v>7</v>
      </c>
      <c r="G16599">
        <v>8094095</v>
      </c>
      <c r="H16599">
        <v>-1.0605</v>
      </c>
      <c r="I16599">
        <v>0.85553999999999997</v>
      </c>
      <c r="J16599" t="s">
        <v>12672</v>
      </c>
      <c r="K16599">
        <v>16598</v>
      </c>
      <c r="L16599">
        <f>VLOOKUP(J16599,[1]magma.genes!$J$1:$K$18645,2,FALSE)</f>
        <v>1877</v>
      </c>
    </row>
    <row r="16600" spans="1:12" hidden="1" x14ac:dyDescent="0.25">
      <c r="A16600" t="s">
        <v>22437</v>
      </c>
      <c r="B16600">
        <v>12</v>
      </c>
      <c r="C16600">
        <v>1797740</v>
      </c>
      <c r="D16600">
        <v>1897844</v>
      </c>
      <c r="E16600">
        <v>321</v>
      </c>
      <c r="F16600">
        <v>17</v>
      </c>
      <c r="G16600">
        <v>8094095</v>
      </c>
      <c r="H16600">
        <v>-1.0610999999999999</v>
      </c>
      <c r="I16600">
        <v>0.85567000000000004</v>
      </c>
      <c r="J16600" t="s">
        <v>22438</v>
      </c>
      <c r="K16600">
        <v>16599</v>
      </c>
      <c r="L16600">
        <f>VLOOKUP(J16600,[1]magma.genes!$J$1:$K$18645,2,FALSE)</f>
        <v>4695</v>
      </c>
    </row>
    <row r="16601" spans="1:12" hidden="1" x14ac:dyDescent="0.25">
      <c r="A16601" t="s">
        <v>25921</v>
      </c>
      <c r="B16601">
        <v>14</v>
      </c>
      <c r="C16601">
        <v>73525144</v>
      </c>
      <c r="D16601">
        <v>73588122</v>
      </c>
      <c r="E16601">
        <v>149</v>
      </c>
      <c r="F16601">
        <v>22</v>
      </c>
      <c r="G16601">
        <v>8094095</v>
      </c>
      <c r="H16601">
        <v>-1.0612999999999999</v>
      </c>
      <c r="I16601">
        <v>0.85572999999999999</v>
      </c>
      <c r="J16601" t="s">
        <v>25922</v>
      </c>
      <c r="K16601">
        <v>16600</v>
      </c>
      <c r="L16601">
        <f>VLOOKUP(J16601,[1]magma.genes!$J$1:$K$18645,2,FALSE)</f>
        <v>1451</v>
      </c>
    </row>
    <row r="16602" spans="1:12" hidden="1" x14ac:dyDescent="0.25">
      <c r="A16602" t="s">
        <v>25919</v>
      </c>
      <c r="B16602">
        <v>14</v>
      </c>
      <c r="C16602">
        <v>73436159</v>
      </c>
      <c r="D16602">
        <v>73493920</v>
      </c>
      <c r="E16602">
        <v>281</v>
      </c>
      <c r="F16602">
        <v>16</v>
      </c>
      <c r="G16602">
        <v>8094095</v>
      </c>
      <c r="H16602">
        <v>-1.0613999999999999</v>
      </c>
      <c r="I16602">
        <v>0.85575000000000001</v>
      </c>
      <c r="J16602" t="s">
        <v>25920</v>
      </c>
      <c r="K16602">
        <v>16601</v>
      </c>
      <c r="L16602">
        <f>VLOOKUP(J16602,[1]magma.genes!$J$1:$K$18645,2,FALSE)</f>
        <v>4187</v>
      </c>
    </row>
    <row r="16603" spans="1:12" hidden="1" x14ac:dyDescent="0.25">
      <c r="A16603" t="s">
        <v>13037</v>
      </c>
      <c r="B16603">
        <v>6</v>
      </c>
      <c r="C16603">
        <v>76001575</v>
      </c>
      <c r="D16603">
        <v>76203454</v>
      </c>
      <c r="E16603">
        <v>321</v>
      </c>
      <c r="F16603">
        <v>14</v>
      </c>
      <c r="G16603">
        <v>8094095</v>
      </c>
      <c r="H16603">
        <v>-1.0617000000000001</v>
      </c>
      <c r="I16603">
        <v>0.85582000000000003</v>
      </c>
      <c r="J16603" t="s">
        <v>13038</v>
      </c>
      <c r="K16603">
        <v>16602</v>
      </c>
      <c r="L16603">
        <f>VLOOKUP(J16603,[1]magma.genes!$J$1:$K$18645,2,FALSE)</f>
        <v>8943</v>
      </c>
    </row>
    <row r="16604" spans="1:12" hidden="1" x14ac:dyDescent="0.25">
      <c r="A16604" t="s">
        <v>17384</v>
      </c>
      <c r="B16604">
        <v>9</v>
      </c>
      <c r="C16604">
        <v>79000433</v>
      </c>
      <c r="D16604">
        <v>79009433</v>
      </c>
      <c r="E16604">
        <v>36</v>
      </c>
      <c r="F16604">
        <v>8</v>
      </c>
      <c r="G16604">
        <v>8094095</v>
      </c>
      <c r="H16604">
        <v>-1.0619000000000001</v>
      </c>
      <c r="I16604">
        <v>0.85585</v>
      </c>
      <c r="J16604" t="s">
        <v>17385</v>
      </c>
      <c r="K16604">
        <v>16603</v>
      </c>
      <c r="L16604">
        <f>VLOOKUP(J16604,[1]magma.genes!$J$1:$K$18645,2,FALSE)</f>
        <v>7422</v>
      </c>
    </row>
    <row r="16605" spans="1:12" hidden="1" x14ac:dyDescent="0.25">
      <c r="A16605" t="s">
        <v>15702</v>
      </c>
      <c r="B16605">
        <v>8</v>
      </c>
      <c r="C16605">
        <v>15965387</v>
      </c>
      <c r="D16605">
        <v>16424999</v>
      </c>
      <c r="E16605">
        <v>1630</v>
      </c>
      <c r="F16605">
        <v>47</v>
      </c>
      <c r="G16605">
        <v>8094095</v>
      </c>
      <c r="H16605">
        <v>-1.0620000000000001</v>
      </c>
      <c r="I16605">
        <v>0.85587999999999997</v>
      </c>
      <c r="J16605" t="s">
        <v>15703</v>
      </c>
      <c r="K16605">
        <v>16604</v>
      </c>
      <c r="L16605">
        <f>VLOOKUP(J16605,[1]magma.genes!$J$1:$K$18645,2,FALSE)</f>
        <v>9988</v>
      </c>
    </row>
    <row r="16606" spans="1:12" hidden="1" x14ac:dyDescent="0.25">
      <c r="A16606" t="s">
        <v>4979</v>
      </c>
      <c r="B16606">
        <v>2</v>
      </c>
      <c r="C16606">
        <v>98372799</v>
      </c>
      <c r="D16606">
        <v>98612388</v>
      </c>
      <c r="E16606">
        <v>561</v>
      </c>
      <c r="F16606">
        <v>19</v>
      </c>
      <c r="G16606">
        <v>8094095</v>
      </c>
      <c r="H16606">
        <v>-1.0620000000000001</v>
      </c>
      <c r="I16606">
        <v>0.85589000000000004</v>
      </c>
      <c r="J16606" t="s">
        <v>4980</v>
      </c>
      <c r="K16606">
        <v>16605</v>
      </c>
      <c r="L16606">
        <f>VLOOKUP(J16606,[1]magma.genes!$J$1:$K$18645,2,FALSE)</f>
        <v>12371</v>
      </c>
    </row>
    <row r="16607" spans="1:12" hidden="1" x14ac:dyDescent="0.25">
      <c r="A16607" t="s">
        <v>9918</v>
      </c>
      <c r="B16607">
        <v>4</v>
      </c>
      <c r="C16607">
        <v>177105789</v>
      </c>
      <c r="D16607">
        <v>177116822</v>
      </c>
      <c r="E16607">
        <v>39</v>
      </c>
      <c r="F16607">
        <v>10</v>
      </c>
      <c r="G16607">
        <v>8094095</v>
      </c>
      <c r="H16607">
        <v>-1.0620000000000001</v>
      </c>
      <c r="I16607">
        <v>0.85589000000000004</v>
      </c>
      <c r="J16607" t="s">
        <v>9919</v>
      </c>
      <c r="K16607">
        <v>16606</v>
      </c>
      <c r="L16607">
        <f>VLOOKUP(J16607,[1]magma.genes!$J$1:$K$18645,2,FALSE)</f>
        <v>3396</v>
      </c>
    </row>
    <row r="16608" spans="1:12" hidden="1" x14ac:dyDescent="0.25">
      <c r="A16608" t="s">
        <v>13794</v>
      </c>
      <c r="B16608">
        <v>6</v>
      </c>
      <c r="C16608">
        <v>168185217</v>
      </c>
      <c r="D16608">
        <v>168197539</v>
      </c>
      <c r="E16608">
        <v>40</v>
      </c>
      <c r="F16608">
        <v>8</v>
      </c>
      <c r="G16608">
        <v>8094095</v>
      </c>
      <c r="H16608">
        <v>-1.0623</v>
      </c>
      <c r="I16608">
        <v>0.85594999999999999</v>
      </c>
      <c r="J16608" t="s">
        <v>13795</v>
      </c>
      <c r="K16608">
        <v>16607</v>
      </c>
      <c r="L16608">
        <f>VLOOKUP(J16608,[1]magma.genes!$J$1:$K$18645,2,FALSE)</f>
        <v>18054</v>
      </c>
    </row>
    <row r="16609" spans="1:12" hidden="1" x14ac:dyDescent="0.25">
      <c r="A16609" t="s">
        <v>20003</v>
      </c>
      <c r="B16609">
        <v>11</v>
      </c>
      <c r="C16609">
        <v>3659733</v>
      </c>
      <c r="D16609">
        <v>3663546</v>
      </c>
      <c r="E16609">
        <v>6</v>
      </c>
      <c r="F16609">
        <v>2</v>
      </c>
      <c r="G16609">
        <v>8094095</v>
      </c>
      <c r="H16609">
        <v>-1.0624</v>
      </c>
      <c r="I16609">
        <v>0.85597000000000001</v>
      </c>
      <c r="J16609" t="s">
        <v>20004</v>
      </c>
      <c r="K16609">
        <v>16608</v>
      </c>
      <c r="L16609">
        <f>VLOOKUP(J16609,[1]magma.genes!$J$1:$K$18645,2,FALSE)</f>
        <v>14290</v>
      </c>
    </row>
    <row r="16610" spans="1:12" hidden="1" x14ac:dyDescent="0.25">
      <c r="A16610" t="s">
        <v>25676</v>
      </c>
      <c r="B16610">
        <v>14</v>
      </c>
      <c r="C16610">
        <v>55033815</v>
      </c>
      <c r="D16610">
        <v>55260033</v>
      </c>
      <c r="E16610">
        <v>459</v>
      </c>
      <c r="F16610">
        <v>74</v>
      </c>
      <c r="G16610">
        <v>8094095</v>
      </c>
      <c r="H16610">
        <v>-1.0626</v>
      </c>
      <c r="I16610">
        <v>0.85602</v>
      </c>
      <c r="J16610" t="s">
        <v>25677</v>
      </c>
      <c r="K16610">
        <v>16609</v>
      </c>
      <c r="L16610">
        <f>VLOOKUP(J16610,[1]magma.genes!$J$1:$K$18645,2,FALSE)</f>
        <v>10285</v>
      </c>
    </row>
    <row r="16611" spans="1:12" hidden="1" x14ac:dyDescent="0.25">
      <c r="A16611" t="s">
        <v>27165</v>
      </c>
      <c r="B16611">
        <v>15</v>
      </c>
      <c r="C16611">
        <v>75136071</v>
      </c>
      <c r="D16611">
        <v>75165706</v>
      </c>
      <c r="E16611">
        <v>43</v>
      </c>
      <c r="F16611">
        <v>7</v>
      </c>
      <c r="G16611">
        <v>8094095</v>
      </c>
      <c r="H16611">
        <v>-1.0628</v>
      </c>
      <c r="I16611">
        <v>0.85606000000000004</v>
      </c>
      <c r="J16611" t="s">
        <v>27166</v>
      </c>
      <c r="K16611">
        <v>16610</v>
      </c>
      <c r="L16611">
        <f>VLOOKUP(J16611,[1]magma.genes!$J$1:$K$18645,2,FALSE)</f>
        <v>7209</v>
      </c>
    </row>
    <row r="16612" spans="1:12" hidden="1" x14ac:dyDescent="0.25">
      <c r="A16612" t="s">
        <v>23059</v>
      </c>
      <c r="B16612">
        <v>12</v>
      </c>
      <c r="C16612">
        <v>48176505</v>
      </c>
      <c r="D16612">
        <v>48226915</v>
      </c>
      <c r="E16612">
        <v>117</v>
      </c>
      <c r="F16612">
        <v>19</v>
      </c>
      <c r="G16612">
        <v>8094095</v>
      </c>
      <c r="H16612">
        <v>-1.0631999999999999</v>
      </c>
      <c r="I16612">
        <v>0.85614999999999997</v>
      </c>
      <c r="J16612" t="s">
        <v>23060</v>
      </c>
      <c r="K16612">
        <v>16611</v>
      </c>
      <c r="L16612">
        <f>VLOOKUP(J16612,[1]magma.genes!$J$1:$K$18645,2,FALSE)</f>
        <v>15071</v>
      </c>
    </row>
    <row r="16613" spans="1:12" hidden="1" x14ac:dyDescent="0.25">
      <c r="A16613" t="s">
        <v>32922</v>
      </c>
      <c r="B16613">
        <v>19</v>
      </c>
      <c r="C16613">
        <v>16607122</v>
      </c>
      <c r="D16613">
        <v>16632163</v>
      </c>
      <c r="E16613">
        <v>72</v>
      </c>
      <c r="F16613">
        <v>8</v>
      </c>
      <c r="G16613">
        <v>8094095</v>
      </c>
      <c r="H16613">
        <v>-1.0633999999999999</v>
      </c>
      <c r="I16613">
        <v>0.85619000000000001</v>
      </c>
      <c r="J16613" t="s">
        <v>32923</v>
      </c>
      <c r="K16613">
        <v>16612</v>
      </c>
      <c r="L16613">
        <f>VLOOKUP(J16613,[1]magma.genes!$J$1:$K$18645,2,FALSE)</f>
        <v>15830</v>
      </c>
    </row>
    <row r="16614" spans="1:12" hidden="1" x14ac:dyDescent="0.25">
      <c r="A16614" t="s">
        <v>16654</v>
      </c>
      <c r="B16614">
        <v>8</v>
      </c>
      <c r="C16614">
        <v>125563031</v>
      </c>
      <c r="D16614">
        <v>125740730</v>
      </c>
      <c r="E16614">
        <v>586</v>
      </c>
      <c r="F16614">
        <v>53</v>
      </c>
      <c r="G16614">
        <v>8094095</v>
      </c>
      <c r="H16614">
        <v>-1.0634999999999999</v>
      </c>
      <c r="I16614">
        <v>0.85621999999999998</v>
      </c>
      <c r="J16614" t="s">
        <v>16655</v>
      </c>
      <c r="K16614">
        <v>16613</v>
      </c>
      <c r="L16614">
        <f>VLOOKUP(J16614,[1]magma.genes!$J$1:$K$18645,2,FALSE)</f>
        <v>13367</v>
      </c>
    </row>
    <row r="16615" spans="1:12" hidden="1" x14ac:dyDescent="0.25">
      <c r="A16615" t="s">
        <v>18542</v>
      </c>
      <c r="B16615">
        <v>10</v>
      </c>
      <c r="C16615">
        <v>18240768</v>
      </c>
      <c r="D16615">
        <v>18332221</v>
      </c>
      <c r="E16615">
        <v>414</v>
      </c>
      <c r="F16615">
        <v>39</v>
      </c>
      <c r="G16615">
        <v>8094095</v>
      </c>
      <c r="H16615">
        <v>-1.0642</v>
      </c>
      <c r="I16615">
        <v>0.85638000000000003</v>
      </c>
      <c r="J16615" t="s">
        <v>18543</v>
      </c>
      <c r="K16615">
        <v>16614</v>
      </c>
      <c r="L16615">
        <f>VLOOKUP(J16615,[1]magma.genes!$J$1:$K$18645,2,FALSE)</f>
        <v>16644</v>
      </c>
    </row>
    <row r="16616" spans="1:12" hidden="1" x14ac:dyDescent="0.25">
      <c r="A16616" t="s">
        <v>20575</v>
      </c>
      <c r="B16616">
        <v>11</v>
      </c>
      <c r="C16616">
        <v>44087475</v>
      </c>
      <c r="D16616">
        <v>44105772</v>
      </c>
      <c r="E16616">
        <v>62</v>
      </c>
      <c r="F16616">
        <v>11</v>
      </c>
      <c r="G16616">
        <v>8094095</v>
      </c>
      <c r="H16616">
        <v>-1.0642</v>
      </c>
      <c r="I16616">
        <v>0.85638000000000003</v>
      </c>
      <c r="J16616" t="s">
        <v>20576</v>
      </c>
      <c r="K16616">
        <v>16615</v>
      </c>
      <c r="L16616">
        <f>VLOOKUP(J16616,[1]magma.genes!$J$1:$K$18645,2,FALSE)</f>
        <v>15345</v>
      </c>
    </row>
    <row r="16617" spans="1:12" hidden="1" x14ac:dyDescent="0.25">
      <c r="A16617" t="s">
        <v>4637</v>
      </c>
      <c r="B16617">
        <v>2</v>
      </c>
      <c r="C16617">
        <v>69546905</v>
      </c>
      <c r="D16617">
        <v>69614382</v>
      </c>
      <c r="E16617">
        <v>150</v>
      </c>
      <c r="F16617">
        <v>7</v>
      </c>
      <c r="G16617">
        <v>8094095</v>
      </c>
      <c r="H16617">
        <v>-1.0647</v>
      </c>
      <c r="I16617">
        <v>0.85650000000000004</v>
      </c>
      <c r="J16617" t="s">
        <v>4638</v>
      </c>
      <c r="K16617">
        <v>16616</v>
      </c>
      <c r="L16617">
        <f>VLOOKUP(J16617,[1]magma.genes!$J$1:$K$18645,2,FALSE)</f>
        <v>6004</v>
      </c>
    </row>
    <row r="16618" spans="1:12" hidden="1" x14ac:dyDescent="0.25">
      <c r="A16618" t="s">
        <v>25917</v>
      </c>
      <c r="B16618">
        <v>14</v>
      </c>
      <c r="C16618">
        <v>73393040</v>
      </c>
      <c r="D16618">
        <v>73426411</v>
      </c>
      <c r="E16618">
        <v>147</v>
      </c>
      <c r="F16618">
        <v>18</v>
      </c>
      <c r="G16618">
        <v>8094095</v>
      </c>
      <c r="H16618">
        <v>-1.0651999999999999</v>
      </c>
      <c r="I16618">
        <v>0.85660000000000003</v>
      </c>
      <c r="J16618" t="s">
        <v>25918</v>
      </c>
      <c r="K16618">
        <v>16617</v>
      </c>
      <c r="L16618">
        <f>VLOOKUP(J16618,[1]magma.genes!$J$1:$K$18645,2,FALSE)</f>
        <v>4491</v>
      </c>
    </row>
    <row r="16619" spans="1:12" hidden="1" x14ac:dyDescent="0.25">
      <c r="A16619" t="s">
        <v>25648</v>
      </c>
      <c r="B16619">
        <v>14</v>
      </c>
      <c r="C16619">
        <v>52781023</v>
      </c>
      <c r="D16619">
        <v>52795324</v>
      </c>
      <c r="E16619">
        <v>46</v>
      </c>
      <c r="F16619">
        <v>7</v>
      </c>
      <c r="G16619">
        <v>8094095</v>
      </c>
      <c r="H16619">
        <v>-1.0662</v>
      </c>
      <c r="I16619">
        <v>0.85684000000000005</v>
      </c>
      <c r="J16619" t="s">
        <v>25649</v>
      </c>
      <c r="K16619">
        <v>16618</v>
      </c>
      <c r="L16619">
        <f>VLOOKUP(J16619,[1]magma.genes!$J$1:$K$18645,2,FALSE)</f>
        <v>9562</v>
      </c>
    </row>
    <row r="16620" spans="1:12" hidden="1" x14ac:dyDescent="0.25">
      <c r="A16620" t="s">
        <v>27359</v>
      </c>
      <c r="B16620">
        <v>15</v>
      </c>
      <c r="C16620">
        <v>84904525</v>
      </c>
      <c r="D16620">
        <v>84914120</v>
      </c>
      <c r="E16620">
        <v>2</v>
      </c>
      <c r="F16620">
        <v>1</v>
      </c>
      <c r="G16620">
        <v>8094095</v>
      </c>
      <c r="H16620">
        <v>-1.0663</v>
      </c>
      <c r="I16620">
        <v>0.85685999999999996</v>
      </c>
      <c r="J16620" t="s">
        <v>27360</v>
      </c>
      <c r="K16620">
        <v>16619</v>
      </c>
      <c r="L16620" t="e">
        <f>VLOOKUP(J16620,[1]magma.genes!$J$1:$K$18645,2,FALSE)</f>
        <v>#N/A</v>
      </c>
    </row>
    <row r="16621" spans="1:12" hidden="1" x14ac:dyDescent="0.25">
      <c r="A16621" t="s">
        <v>19769</v>
      </c>
      <c r="B16621">
        <v>10</v>
      </c>
      <c r="C16621">
        <v>129676105</v>
      </c>
      <c r="D16621">
        <v>129691211</v>
      </c>
      <c r="E16621">
        <v>42</v>
      </c>
      <c r="F16621">
        <v>12</v>
      </c>
      <c r="G16621">
        <v>8094095</v>
      </c>
      <c r="H16621">
        <v>-1.0665</v>
      </c>
      <c r="I16621">
        <v>0.85689000000000004</v>
      </c>
      <c r="J16621" t="s">
        <v>19770</v>
      </c>
      <c r="K16621">
        <v>16620</v>
      </c>
      <c r="L16621">
        <f>VLOOKUP(J16621,[1]magma.genes!$J$1:$K$18645,2,FALSE)</f>
        <v>9467</v>
      </c>
    </row>
    <row r="16622" spans="1:12" hidden="1" x14ac:dyDescent="0.25">
      <c r="A16622" t="s">
        <v>4699</v>
      </c>
      <c r="B16622">
        <v>2</v>
      </c>
      <c r="C16622">
        <v>72356367</v>
      </c>
      <c r="D16622">
        <v>72375167</v>
      </c>
      <c r="E16622">
        <v>32</v>
      </c>
      <c r="F16622">
        <v>7</v>
      </c>
      <c r="G16622">
        <v>8094095</v>
      </c>
      <c r="H16622">
        <v>-1.0665</v>
      </c>
      <c r="I16622">
        <v>0.85690999999999995</v>
      </c>
      <c r="J16622" t="s">
        <v>4700</v>
      </c>
      <c r="K16622">
        <v>16621</v>
      </c>
      <c r="L16622">
        <f>VLOOKUP(J16622,[1]magma.genes!$J$1:$K$18645,2,FALSE)</f>
        <v>4094</v>
      </c>
    </row>
    <row r="16623" spans="1:12" hidden="1" x14ac:dyDescent="0.25">
      <c r="A16623" t="s">
        <v>20019</v>
      </c>
      <c r="B16623">
        <v>11</v>
      </c>
      <c r="C16623">
        <v>4388493</v>
      </c>
      <c r="D16623">
        <v>4389616</v>
      </c>
      <c r="E16623">
        <v>3</v>
      </c>
      <c r="F16623">
        <v>1</v>
      </c>
      <c r="G16623">
        <v>8094095</v>
      </c>
      <c r="H16623">
        <v>-1.0670999999999999</v>
      </c>
      <c r="I16623">
        <v>0.85704000000000002</v>
      </c>
      <c r="J16623" t="s">
        <v>20020</v>
      </c>
      <c r="K16623">
        <v>16622</v>
      </c>
      <c r="L16623">
        <f>VLOOKUP(J16623,[1]magma.genes!$J$1:$K$18645,2,FALSE)</f>
        <v>11985</v>
      </c>
    </row>
    <row r="16624" spans="1:12" hidden="1" x14ac:dyDescent="0.25">
      <c r="A16624" t="s">
        <v>28682</v>
      </c>
      <c r="B16624">
        <v>16</v>
      </c>
      <c r="C16624">
        <v>67428322</v>
      </c>
      <c r="D16624">
        <v>67450736</v>
      </c>
      <c r="E16624">
        <v>37</v>
      </c>
      <c r="F16624">
        <v>7</v>
      </c>
      <c r="G16624">
        <v>8094095</v>
      </c>
      <c r="H16624">
        <v>-1.0671999999999999</v>
      </c>
      <c r="I16624">
        <v>0.85706000000000004</v>
      </c>
      <c r="J16624" t="s">
        <v>28683</v>
      </c>
      <c r="K16624">
        <v>16623</v>
      </c>
      <c r="L16624">
        <f>VLOOKUP(J16624,[1]magma.genes!$J$1:$K$18645,2,FALSE)</f>
        <v>12728</v>
      </c>
    </row>
    <row r="16625" spans="1:12" hidden="1" x14ac:dyDescent="0.25">
      <c r="A16625" t="s">
        <v>26423</v>
      </c>
      <c r="B16625">
        <v>15</v>
      </c>
      <c r="C16625">
        <v>24920541</v>
      </c>
      <c r="D16625">
        <v>24928593</v>
      </c>
      <c r="E16625">
        <v>27</v>
      </c>
      <c r="F16625">
        <v>8</v>
      </c>
      <c r="G16625">
        <v>8094095</v>
      </c>
      <c r="H16625">
        <v>-1.0673999999999999</v>
      </c>
      <c r="I16625">
        <v>0.85711000000000004</v>
      </c>
      <c r="J16625" t="s">
        <v>26424</v>
      </c>
      <c r="K16625">
        <v>16624</v>
      </c>
      <c r="L16625">
        <f>VLOOKUP(J16625,[1]magma.genes!$J$1:$K$18645,2,FALSE)</f>
        <v>16250</v>
      </c>
    </row>
    <row r="16626" spans="1:12" hidden="1" x14ac:dyDescent="0.25">
      <c r="A16626" t="s">
        <v>28207</v>
      </c>
      <c r="B16626">
        <v>16</v>
      </c>
      <c r="C16626">
        <v>28943260</v>
      </c>
      <c r="D16626">
        <v>28950667</v>
      </c>
      <c r="E16626">
        <v>5</v>
      </c>
      <c r="F16626">
        <v>2</v>
      </c>
      <c r="G16626">
        <v>8094095</v>
      </c>
      <c r="H16626">
        <v>-1.0673999999999999</v>
      </c>
      <c r="I16626">
        <v>0.85711000000000004</v>
      </c>
      <c r="J16626" t="s">
        <v>28208</v>
      </c>
      <c r="K16626">
        <v>16625</v>
      </c>
      <c r="L16626">
        <f>VLOOKUP(J16626,[1]magma.genes!$J$1:$K$18645,2,FALSE)</f>
        <v>7875</v>
      </c>
    </row>
    <row r="16627" spans="1:12" hidden="1" x14ac:dyDescent="0.25">
      <c r="A16627" t="s">
        <v>29260</v>
      </c>
      <c r="B16627">
        <v>17</v>
      </c>
      <c r="C16627">
        <v>3511556</v>
      </c>
      <c r="D16627">
        <v>3539616</v>
      </c>
      <c r="E16627">
        <v>125</v>
      </c>
      <c r="F16627">
        <v>20</v>
      </c>
      <c r="G16627">
        <v>8094095</v>
      </c>
      <c r="H16627">
        <v>-1.0679000000000001</v>
      </c>
      <c r="I16627">
        <v>0.85721999999999998</v>
      </c>
      <c r="J16627" t="s">
        <v>29259</v>
      </c>
      <c r="K16627">
        <v>16626</v>
      </c>
      <c r="L16627">
        <f>VLOOKUP(J16627,[1]magma.genes!$J$1:$K$18645,2,FALSE)</f>
        <v>6050</v>
      </c>
    </row>
    <row r="16628" spans="1:12" hidden="1" x14ac:dyDescent="0.25">
      <c r="A16628" t="s">
        <v>29441</v>
      </c>
      <c r="B16628">
        <v>17</v>
      </c>
      <c r="C16628">
        <v>7163222</v>
      </c>
      <c r="D16628">
        <v>7167302</v>
      </c>
      <c r="E16628">
        <v>9</v>
      </c>
      <c r="F16628">
        <v>3</v>
      </c>
      <c r="G16628">
        <v>8094095</v>
      </c>
      <c r="H16628">
        <v>-1.0684</v>
      </c>
      <c r="I16628">
        <v>0.85733999999999999</v>
      </c>
      <c r="J16628" t="s">
        <v>29442</v>
      </c>
      <c r="K16628">
        <v>16627</v>
      </c>
      <c r="L16628">
        <f>VLOOKUP(J16628,[1]magma.genes!$J$1:$K$18645,2,FALSE)</f>
        <v>2816</v>
      </c>
    </row>
    <row r="16629" spans="1:12" hidden="1" x14ac:dyDescent="0.25">
      <c r="A16629" t="s">
        <v>19009</v>
      </c>
      <c r="B16629">
        <v>10</v>
      </c>
      <c r="C16629">
        <v>75006510</v>
      </c>
      <c r="D16629">
        <v>75012451</v>
      </c>
      <c r="E16629">
        <v>18</v>
      </c>
      <c r="F16629">
        <v>2</v>
      </c>
      <c r="G16629">
        <v>8094095</v>
      </c>
      <c r="H16629">
        <v>-1.0687</v>
      </c>
      <c r="I16629">
        <v>0.85740000000000005</v>
      </c>
      <c r="J16629" t="s">
        <v>19010</v>
      </c>
      <c r="K16629">
        <v>16628</v>
      </c>
      <c r="L16629">
        <f>VLOOKUP(J16629,[1]magma.genes!$J$1:$K$18645,2,FALSE)</f>
        <v>17565</v>
      </c>
    </row>
    <row r="16630" spans="1:12" hidden="1" x14ac:dyDescent="0.25">
      <c r="A16630" t="s">
        <v>14621</v>
      </c>
      <c r="B16630">
        <v>7</v>
      </c>
      <c r="C16630">
        <v>87256864</v>
      </c>
      <c r="D16630">
        <v>87461611</v>
      </c>
      <c r="E16630">
        <v>317</v>
      </c>
      <c r="F16630">
        <v>13</v>
      </c>
      <c r="G16630">
        <v>8094095</v>
      </c>
      <c r="H16630">
        <v>-1.0690999999999999</v>
      </c>
      <c r="I16630">
        <v>0.85748999999999997</v>
      </c>
      <c r="J16630" t="s">
        <v>14622</v>
      </c>
      <c r="K16630">
        <v>16629</v>
      </c>
      <c r="L16630">
        <f>VLOOKUP(J16630,[1]magma.genes!$J$1:$K$18645,2,FALSE)</f>
        <v>4241</v>
      </c>
    </row>
    <row r="16631" spans="1:12" hidden="1" x14ac:dyDescent="0.25">
      <c r="A16631" t="s">
        <v>27385</v>
      </c>
      <c r="B16631">
        <v>15</v>
      </c>
      <c r="C16631">
        <v>89002707</v>
      </c>
      <c r="D16631">
        <v>89010650</v>
      </c>
      <c r="E16631">
        <v>1</v>
      </c>
      <c r="F16631">
        <v>1</v>
      </c>
      <c r="G16631">
        <v>8094095</v>
      </c>
      <c r="H16631">
        <v>-1.0696000000000001</v>
      </c>
      <c r="I16631">
        <v>0.85760000000000003</v>
      </c>
      <c r="J16631" t="s">
        <v>27386</v>
      </c>
      <c r="K16631">
        <v>16630</v>
      </c>
      <c r="L16631">
        <f>VLOOKUP(J16631,[1]magma.genes!$J$1:$K$18645,2,FALSE)</f>
        <v>12707</v>
      </c>
    </row>
    <row r="16632" spans="1:12" hidden="1" x14ac:dyDescent="0.25">
      <c r="A16632" t="s">
        <v>19773</v>
      </c>
      <c r="B16632">
        <v>10</v>
      </c>
      <c r="C16632">
        <v>129894923</v>
      </c>
      <c r="D16632">
        <v>129924649</v>
      </c>
      <c r="E16632">
        <v>107</v>
      </c>
      <c r="F16632">
        <v>18</v>
      </c>
      <c r="G16632">
        <v>8094095</v>
      </c>
      <c r="H16632">
        <v>-1.0697000000000001</v>
      </c>
      <c r="I16632">
        <v>0.85763</v>
      </c>
      <c r="J16632" t="s">
        <v>19774</v>
      </c>
      <c r="K16632">
        <v>16631</v>
      </c>
      <c r="L16632">
        <f>VLOOKUP(J16632,[1]magma.genes!$J$1:$K$18645,2,FALSE)</f>
        <v>12866</v>
      </c>
    </row>
    <row r="16633" spans="1:12" hidden="1" x14ac:dyDescent="0.25">
      <c r="A16633" t="s">
        <v>25911</v>
      </c>
      <c r="B16633">
        <v>14</v>
      </c>
      <c r="C16633">
        <v>72399156</v>
      </c>
      <c r="D16633">
        <v>73030654</v>
      </c>
      <c r="E16633">
        <v>2328</v>
      </c>
      <c r="F16633">
        <v>91</v>
      </c>
      <c r="G16633">
        <v>8094095</v>
      </c>
      <c r="H16633">
        <v>-1.0697000000000001</v>
      </c>
      <c r="I16633">
        <v>0.85763</v>
      </c>
      <c r="J16633" t="s">
        <v>25912</v>
      </c>
      <c r="K16633">
        <v>16632</v>
      </c>
      <c r="L16633">
        <f>VLOOKUP(J16633,[1]magma.genes!$J$1:$K$18645,2,FALSE)</f>
        <v>4823</v>
      </c>
    </row>
    <row r="16634" spans="1:12" hidden="1" x14ac:dyDescent="0.25">
      <c r="A16634" t="s">
        <v>30796</v>
      </c>
      <c r="B16634">
        <v>17</v>
      </c>
      <c r="C16634">
        <v>49254786</v>
      </c>
      <c r="D16634">
        <v>49337524</v>
      </c>
      <c r="E16634">
        <v>193</v>
      </c>
      <c r="F16634">
        <v>12</v>
      </c>
      <c r="G16634">
        <v>8094095</v>
      </c>
      <c r="H16634">
        <v>-1.0698000000000001</v>
      </c>
      <c r="I16634">
        <v>0.85763999999999996</v>
      </c>
      <c r="J16634" t="s">
        <v>30797</v>
      </c>
      <c r="K16634">
        <v>16633</v>
      </c>
      <c r="L16634">
        <f>VLOOKUP(J16634,[1]magma.genes!$J$1:$K$18645,2,FALSE)</f>
        <v>13033</v>
      </c>
    </row>
    <row r="16635" spans="1:12" hidden="1" x14ac:dyDescent="0.25">
      <c r="A16635" t="s">
        <v>9659</v>
      </c>
      <c r="B16635">
        <v>4</v>
      </c>
      <c r="C16635">
        <v>139936943</v>
      </c>
      <c r="D16635">
        <v>139966906</v>
      </c>
      <c r="E16635">
        <v>56</v>
      </c>
      <c r="F16635">
        <v>12</v>
      </c>
      <c r="G16635">
        <v>8094095</v>
      </c>
      <c r="H16635">
        <v>-1.0698000000000001</v>
      </c>
      <c r="I16635">
        <v>0.85765000000000002</v>
      </c>
      <c r="J16635" t="s">
        <v>9660</v>
      </c>
      <c r="K16635">
        <v>16634</v>
      </c>
      <c r="L16635">
        <f>VLOOKUP(J16635,[1]magma.genes!$J$1:$K$18645,2,FALSE)</f>
        <v>7849</v>
      </c>
    </row>
    <row r="16636" spans="1:12" hidden="1" x14ac:dyDescent="0.25">
      <c r="A16636" t="s">
        <v>410</v>
      </c>
      <c r="B16636">
        <v>1</v>
      </c>
      <c r="C16636">
        <v>16713612</v>
      </c>
      <c r="D16636">
        <v>16763919</v>
      </c>
      <c r="E16636">
        <v>144</v>
      </c>
      <c r="F16636">
        <v>20</v>
      </c>
      <c r="G16636">
        <v>8094095</v>
      </c>
      <c r="H16636">
        <v>-1.0701000000000001</v>
      </c>
      <c r="I16636">
        <v>0.85770000000000002</v>
      </c>
      <c r="J16636" t="s">
        <v>411</v>
      </c>
      <c r="K16636">
        <v>16635</v>
      </c>
      <c r="L16636">
        <f>VLOOKUP(J16636,[1]magma.genes!$J$1:$K$18645,2,FALSE)</f>
        <v>10728</v>
      </c>
    </row>
    <row r="16637" spans="1:12" hidden="1" x14ac:dyDescent="0.25">
      <c r="A16637" t="s">
        <v>22421</v>
      </c>
      <c r="B16637">
        <v>12</v>
      </c>
      <c r="C16637">
        <v>498439</v>
      </c>
      <c r="D16637">
        <v>551811</v>
      </c>
      <c r="E16637">
        <v>107</v>
      </c>
      <c r="F16637">
        <v>14</v>
      </c>
      <c r="G16637">
        <v>8094095</v>
      </c>
      <c r="H16637">
        <v>-1.0706</v>
      </c>
      <c r="I16637">
        <v>0.85782999999999998</v>
      </c>
      <c r="J16637" t="s">
        <v>22422</v>
      </c>
      <c r="K16637">
        <v>16636</v>
      </c>
      <c r="L16637">
        <f>VLOOKUP(J16637,[1]magma.genes!$J$1:$K$18645,2,FALSE)</f>
        <v>18062</v>
      </c>
    </row>
    <row r="16638" spans="1:12" hidden="1" x14ac:dyDescent="0.25">
      <c r="A16638" t="s">
        <v>4161</v>
      </c>
      <c r="B16638">
        <v>2</v>
      </c>
      <c r="C16638">
        <v>26256976</v>
      </c>
      <c r="D16638">
        <v>26360323</v>
      </c>
      <c r="E16638">
        <v>208</v>
      </c>
      <c r="F16638">
        <v>7</v>
      </c>
      <c r="G16638">
        <v>8094095</v>
      </c>
      <c r="H16638">
        <v>-1.0710999999999999</v>
      </c>
      <c r="I16638">
        <v>0.85792999999999997</v>
      </c>
      <c r="J16638" t="s">
        <v>4162</v>
      </c>
      <c r="K16638">
        <v>16637</v>
      </c>
      <c r="L16638">
        <f>VLOOKUP(J16638,[1]magma.genes!$J$1:$K$18645,2,FALSE)</f>
        <v>10273</v>
      </c>
    </row>
    <row r="16639" spans="1:12" hidden="1" x14ac:dyDescent="0.25">
      <c r="A16639" t="s">
        <v>24260</v>
      </c>
      <c r="B16639">
        <v>12</v>
      </c>
      <c r="C16639">
        <v>120427673</v>
      </c>
      <c r="D16639">
        <v>120532298</v>
      </c>
      <c r="E16639">
        <v>209</v>
      </c>
      <c r="F16639">
        <v>14</v>
      </c>
      <c r="G16639">
        <v>8094095</v>
      </c>
      <c r="H16639">
        <v>-1.0717000000000001</v>
      </c>
      <c r="I16639">
        <v>0.85807999999999995</v>
      </c>
      <c r="J16639" t="s">
        <v>24261</v>
      </c>
      <c r="K16639">
        <v>16638</v>
      </c>
      <c r="L16639">
        <f>VLOOKUP(J16639,[1]magma.genes!$J$1:$K$18645,2,FALSE)</f>
        <v>11078</v>
      </c>
    </row>
    <row r="16640" spans="1:12" hidden="1" x14ac:dyDescent="0.25">
      <c r="A16640" t="s">
        <v>36711</v>
      </c>
      <c r="B16640">
        <v>22</v>
      </c>
      <c r="C16640">
        <v>30752624</v>
      </c>
      <c r="D16640">
        <v>30774647</v>
      </c>
      <c r="E16640">
        <v>81</v>
      </c>
      <c r="F16640">
        <v>8</v>
      </c>
      <c r="G16640">
        <v>8094095</v>
      </c>
      <c r="H16640">
        <v>-1.0718000000000001</v>
      </c>
      <c r="I16640">
        <v>0.85809999999999997</v>
      </c>
      <c r="J16640" t="s">
        <v>36712</v>
      </c>
      <c r="K16640">
        <v>16639</v>
      </c>
      <c r="L16640">
        <f>VLOOKUP(J16640,[1]magma.genes!$J$1:$K$18645,2,FALSE)</f>
        <v>10250</v>
      </c>
    </row>
    <row r="16641" spans="1:12" hidden="1" x14ac:dyDescent="0.25">
      <c r="A16641" t="s">
        <v>5080</v>
      </c>
      <c r="B16641">
        <v>2</v>
      </c>
      <c r="C16641">
        <v>105953816</v>
      </c>
      <c r="D16641">
        <v>105965668</v>
      </c>
      <c r="E16641">
        <v>33</v>
      </c>
      <c r="F16641">
        <v>8</v>
      </c>
      <c r="G16641">
        <v>8094095</v>
      </c>
      <c r="H16641">
        <v>-1.0719000000000001</v>
      </c>
      <c r="I16641">
        <v>0.85811999999999999</v>
      </c>
      <c r="J16641" t="s">
        <v>5081</v>
      </c>
      <c r="K16641">
        <v>16640</v>
      </c>
      <c r="L16641">
        <f>VLOOKUP(J16641,[1]magma.genes!$J$1:$K$18645,2,FALSE)</f>
        <v>12881</v>
      </c>
    </row>
    <row r="16642" spans="1:12" hidden="1" x14ac:dyDescent="0.25">
      <c r="A16642" t="s">
        <v>27746</v>
      </c>
      <c r="B16642">
        <v>16</v>
      </c>
      <c r="C16642">
        <v>2821415</v>
      </c>
      <c r="D16642">
        <v>2827298</v>
      </c>
      <c r="E16642">
        <v>20</v>
      </c>
      <c r="F16642">
        <v>1</v>
      </c>
      <c r="G16642">
        <v>8094095</v>
      </c>
      <c r="H16642">
        <v>-1.0720000000000001</v>
      </c>
      <c r="I16642">
        <v>0.85814000000000001</v>
      </c>
      <c r="J16642" t="s">
        <v>27747</v>
      </c>
      <c r="K16642">
        <v>16641</v>
      </c>
      <c r="L16642">
        <f>VLOOKUP(J16642,[1]magma.genes!$J$1:$K$18645,2,FALSE)</f>
        <v>11970</v>
      </c>
    </row>
    <row r="16643" spans="1:12" hidden="1" x14ac:dyDescent="0.25">
      <c r="A16643" t="s">
        <v>35254</v>
      </c>
      <c r="B16643">
        <v>20</v>
      </c>
      <c r="C16643">
        <v>30639991</v>
      </c>
      <c r="D16643">
        <v>30689659</v>
      </c>
      <c r="E16643">
        <v>80</v>
      </c>
      <c r="F16643">
        <v>8</v>
      </c>
      <c r="G16643">
        <v>8094095</v>
      </c>
      <c r="H16643">
        <v>-1.0720000000000001</v>
      </c>
      <c r="I16643">
        <v>0.85814000000000001</v>
      </c>
      <c r="J16643" t="s">
        <v>35255</v>
      </c>
      <c r="K16643">
        <v>16642</v>
      </c>
      <c r="L16643">
        <f>VLOOKUP(J16643,[1]magma.genes!$J$1:$K$18645,2,FALSE)</f>
        <v>13897</v>
      </c>
    </row>
    <row r="16644" spans="1:12" hidden="1" x14ac:dyDescent="0.25">
      <c r="A16644" t="s">
        <v>3789</v>
      </c>
      <c r="B16644">
        <v>1</v>
      </c>
      <c r="C16644">
        <v>240931554</v>
      </c>
      <c r="D16644">
        <v>241520530</v>
      </c>
      <c r="E16644">
        <v>1851</v>
      </c>
      <c r="F16644">
        <v>119</v>
      </c>
      <c r="G16644">
        <v>8094095</v>
      </c>
      <c r="H16644">
        <v>-1.0729</v>
      </c>
      <c r="I16644">
        <v>0.85833999999999999</v>
      </c>
      <c r="J16644" t="s">
        <v>3790</v>
      </c>
      <c r="K16644">
        <v>16643</v>
      </c>
      <c r="L16644">
        <f>VLOOKUP(J16644,[1]magma.genes!$J$1:$K$18645,2,FALSE)</f>
        <v>15802</v>
      </c>
    </row>
    <row r="16645" spans="1:12" hidden="1" x14ac:dyDescent="0.25">
      <c r="A16645" t="s">
        <v>12215</v>
      </c>
      <c r="B16645">
        <v>6</v>
      </c>
      <c r="C16645">
        <v>30130993</v>
      </c>
      <c r="D16645">
        <v>30140473</v>
      </c>
      <c r="E16645">
        <v>64</v>
      </c>
      <c r="F16645">
        <v>8</v>
      </c>
      <c r="G16645">
        <v>8094095</v>
      </c>
      <c r="H16645">
        <v>-1.0734999999999999</v>
      </c>
      <c r="I16645">
        <v>0.85848000000000002</v>
      </c>
      <c r="J16645" t="s">
        <v>12216</v>
      </c>
      <c r="K16645">
        <v>16644</v>
      </c>
      <c r="L16645">
        <f>VLOOKUP(J16645,[1]magma.genes!$J$1:$K$18645,2,FALSE)</f>
        <v>3483</v>
      </c>
    </row>
    <row r="16646" spans="1:12" hidden="1" x14ac:dyDescent="0.25">
      <c r="A16646" t="s">
        <v>15770</v>
      </c>
      <c r="B16646">
        <v>8</v>
      </c>
      <c r="C16646">
        <v>22014426</v>
      </c>
      <c r="D16646">
        <v>22021992</v>
      </c>
      <c r="E16646">
        <v>5</v>
      </c>
      <c r="F16646">
        <v>1</v>
      </c>
      <c r="G16646">
        <v>8094095</v>
      </c>
      <c r="H16646">
        <v>-1.0738000000000001</v>
      </c>
      <c r="I16646">
        <v>0.85855000000000004</v>
      </c>
      <c r="J16646" t="s">
        <v>15771</v>
      </c>
      <c r="K16646">
        <v>16645</v>
      </c>
      <c r="L16646">
        <f>VLOOKUP(J16646,[1]magma.genes!$J$1:$K$18645,2,FALSE)</f>
        <v>16115</v>
      </c>
    </row>
    <row r="16647" spans="1:12" hidden="1" x14ac:dyDescent="0.25">
      <c r="A16647" t="s">
        <v>16828</v>
      </c>
      <c r="B16647">
        <v>8</v>
      </c>
      <c r="C16647">
        <v>145133529</v>
      </c>
      <c r="D16647">
        <v>145135550</v>
      </c>
      <c r="E16647">
        <v>2</v>
      </c>
      <c r="F16647">
        <v>1</v>
      </c>
      <c r="G16647">
        <v>8094095</v>
      </c>
      <c r="H16647">
        <v>-1.0740000000000001</v>
      </c>
      <c r="I16647">
        <v>0.85860000000000003</v>
      </c>
      <c r="J16647" t="s">
        <v>16829</v>
      </c>
      <c r="K16647">
        <v>16646</v>
      </c>
      <c r="L16647" t="e">
        <f>VLOOKUP(J16647,[1]magma.genes!$J$1:$K$18645,2,FALSE)</f>
        <v>#N/A</v>
      </c>
    </row>
    <row r="16648" spans="1:12" hidden="1" x14ac:dyDescent="0.25">
      <c r="A16648" t="s">
        <v>34582</v>
      </c>
      <c r="B16648">
        <v>19</v>
      </c>
      <c r="C16648">
        <v>55741148</v>
      </c>
      <c r="D16648">
        <v>55770363</v>
      </c>
      <c r="E16648">
        <v>48</v>
      </c>
      <c r="F16648">
        <v>11</v>
      </c>
      <c r="G16648">
        <v>8094095</v>
      </c>
      <c r="H16648">
        <v>-1.0742</v>
      </c>
      <c r="I16648">
        <v>0.85863</v>
      </c>
      <c r="J16648" t="s">
        <v>34583</v>
      </c>
      <c r="K16648">
        <v>16647</v>
      </c>
      <c r="L16648">
        <f>VLOOKUP(J16648,[1]magma.genes!$J$1:$K$18645,2,FALSE)</f>
        <v>17304</v>
      </c>
    </row>
    <row r="16649" spans="1:12" hidden="1" x14ac:dyDescent="0.25">
      <c r="A16649" t="s">
        <v>29748</v>
      </c>
      <c r="B16649">
        <v>17</v>
      </c>
      <c r="C16649">
        <v>18174742</v>
      </c>
      <c r="D16649">
        <v>18218321</v>
      </c>
      <c r="E16649">
        <v>105</v>
      </c>
      <c r="F16649">
        <v>8</v>
      </c>
      <c r="G16649">
        <v>8094095</v>
      </c>
      <c r="H16649">
        <v>-1.0746</v>
      </c>
      <c r="I16649">
        <v>0.85870999999999997</v>
      </c>
      <c r="J16649" t="s">
        <v>29749</v>
      </c>
      <c r="K16649">
        <v>16648</v>
      </c>
      <c r="L16649">
        <f>VLOOKUP(J16649,[1]magma.genes!$J$1:$K$18645,2,FALSE)</f>
        <v>4575</v>
      </c>
    </row>
    <row r="16650" spans="1:12" hidden="1" x14ac:dyDescent="0.25">
      <c r="A16650" t="s">
        <v>23968</v>
      </c>
      <c r="B16650">
        <v>12</v>
      </c>
      <c r="C16650">
        <v>101962131</v>
      </c>
      <c r="D16650">
        <v>102079796</v>
      </c>
      <c r="E16650">
        <v>424</v>
      </c>
      <c r="F16650">
        <v>31</v>
      </c>
      <c r="G16650">
        <v>8094095</v>
      </c>
      <c r="H16650">
        <v>-1.0751999999999999</v>
      </c>
      <c r="I16650">
        <v>0.85887000000000002</v>
      </c>
      <c r="J16650" t="s">
        <v>23969</v>
      </c>
      <c r="K16650">
        <v>16649</v>
      </c>
      <c r="L16650">
        <f>VLOOKUP(J16650,[1]magma.genes!$J$1:$K$18645,2,FALSE)</f>
        <v>8144</v>
      </c>
    </row>
    <row r="16651" spans="1:12" hidden="1" x14ac:dyDescent="0.25">
      <c r="A16651" t="s">
        <v>15814</v>
      </c>
      <c r="B16651">
        <v>8</v>
      </c>
      <c r="C16651">
        <v>23154702</v>
      </c>
      <c r="D16651">
        <v>23282841</v>
      </c>
      <c r="E16651">
        <v>771</v>
      </c>
      <c r="F16651">
        <v>34</v>
      </c>
      <c r="G16651">
        <v>8094095</v>
      </c>
      <c r="H16651">
        <v>-1.0757000000000001</v>
      </c>
      <c r="I16651">
        <v>0.85897000000000001</v>
      </c>
      <c r="J16651" t="s">
        <v>15815</v>
      </c>
      <c r="K16651">
        <v>16650</v>
      </c>
      <c r="L16651">
        <f>VLOOKUP(J16651,[1]magma.genes!$J$1:$K$18645,2,FALSE)</f>
        <v>9228</v>
      </c>
    </row>
    <row r="16652" spans="1:12" hidden="1" x14ac:dyDescent="0.25">
      <c r="A16652" t="s">
        <v>15790</v>
      </c>
      <c r="B16652">
        <v>8</v>
      </c>
      <c r="C16652">
        <v>22457114</v>
      </c>
      <c r="D16652">
        <v>22461663</v>
      </c>
      <c r="E16652">
        <v>8</v>
      </c>
      <c r="F16652">
        <v>2</v>
      </c>
      <c r="G16652">
        <v>8094095</v>
      </c>
      <c r="H16652">
        <v>-1.0763</v>
      </c>
      <c r="I16652">
        <v>0.85911000000000004</v>
      </c>
      <c r="J16652" t="s">
        <v>15791</v>
      </c>
      <c r="K16652">
        <v>16651</v>
      </c>
      <c r="L16652">
        <f>VLOOKUP(J16652,[1]magma.genes!$J$1:$K$18645,2,FALSE)</f>
        <v>16169</v>
      </c>
    </row>
    <row r="16653" spans="1:12" hidden="1" x14ac:dyDescent="0.25">
      <c r="A16653" t="s">
        <v>13081</v>
      </c>
      <c r="B16653">
        <v>6</v>
      </c>
      <c r="C16653">
        <v>84222194</v>
      </c>
      <c r="D16653">
        <v>84235423</v>
      </c>
      <c r="E16653">
        <v>35</v>
      </c>
      <c r="F16653">
        <v>4</v>
      </c>
      <c r="G16653">
        <v>8094095</v>
      </c>
      <c r="H16653">
        <v>-1.0764</v>
      </c>
      <c r="I16653">
        <v>0.85912999999999995</v>
      </c>
      <c r="J16653" t="s">
        <v>13082</v>
      </c>
      <c r="K16653">
        <v>16652</v>
      </c>
      <c r="L16653">
        <f>VLOOKUP(J16653,[1]magma.genes!$J$1:$K$18645,2,FALSE)</f>
        <v>3096</v>
      </c>
    </row>
    <row r="16654" spans="1:12" hidden="1" x14ac:dyDescent="0.25">
      <c r="A16654" t="s">
        <v>30569</v>
      </c>
      <c r="B16654">
        <v>17</v>
      </c>
      <c r="C16654">
        <v>42976510</v>
      </c>
      <c r="D16654">
        <v>42982758</v>
      </c>
      <c r="E16654">
        <v>18</v>
      </c>
      <c r="F16654">
        <v>3</v>
      </c>
      <c r="G16654">
        <v>8094095</v>
      </c>
      <c r="H16654">
        <v>-1.0766</v>
      </c>
      <c r="I16654">
        <v>0.85916999999999999</v>
      </c>
      <c r="J16654" t="s">
        <v>30570</v>
      </c>
      <c r="K16654">
        <v>16653</v>
      </c>
      <c r="L16654">
        <f>VLOOKUP(J16654,[1]magma.genes!$J$1:$K$18645,2,FALSE)</f>
        <v>13910</v>
      </c>
    </row>
    <row r="16655" spans="1:12" hidden="1" x14ac:dyDescent="0.25">
      <c r="A16655" t="s">
        <v>16652</v>
      </c>
      <c r="B16655">
        <v>8</v>
      </c>
      <c r="C16655">
        <v>125551344</v>
      </c>
      <c r="D16655">
        <v>125580751</v>
      </c>
      <c r="E16655">
        <v>122</v>
      </c>
      <c r="F16655">
        <v>17</v>
      </c>
      <c r="G16655">
        <v>8094095</v>
      </c>
      <c r="H16655">
        <v>-1.0766</v>
      </c>
      <c r="I16655">
        <v>0.85918000000000005</v>
      </c>
      <c r="J16655" t="s">
        <v>16653</v>
      </c>
      <c r="K16655">
        <v>16654</v>
      </c>
      <c r="L16655">
        <f>VLOOKUP(J16655,[1]magma.genes!$J$1:$K$18645,2,FALSE)</f>
        <v>3009</v>
      </c>
    </row>
    <row r="16656" spans="1:12" hidden="1" x14ac:dyDescent="0.25">
      <c r="A16656" t="s">
        <v>4757</v>
      </c>
      <c r="B16656">
        <v>2</v>
      </c>
      <c r="C16656">
        <v>74652963</v>
      </c>
      <c r="D16656">
        <v>74669549</v>
      </c>
      <c r="E16656">
        <v>13</v>
      </c>
      <c r="F16656">
        <v>3</v>
      </c>
      <c r="G16656">
        <v>8094095</v>
      </c>
      <c r="H16656">
        <v>-1.0768</v>
      </c>
      <c r="I16656">
        <v>0.85921999999999998</v>
      </c>
      <c r="J16656" t="s">
        <v>4758</v>
      </c>
      <c r="K16656">
        <v>16655</v>
      </c>
      <c r="L16656">
        <f>VLOOKUP(J16656,[1]magma.genes!$J$1:$K$18645,2,FALSE)</f>
        <v>17934</v>
      </c>
    </row>
    <row r="16657" spans="1:12" hidden="1" x14ac:dyDescent="0.25">
      <c r="A16657" t="s">
        <v>21708</v>
      </c>
      <c r="B16657">
        <v>11</v>
      </c>
      <c r="C16657">
        <v>85339629</v>
      </c>
      <c r="D16657">
        <v>85347580</v>
      </c>
      <c r="E16657">
        <v>13</v>
      </c>
      <c r="F16657">
        <v>5</v>
      </c>
      <c r="G16657">
        <v>8094095</v>
      </c>
      <c r="H16657">
        <v>-1.0769</v>
      </c>
      <c r="I16657">
        <v>0.85923000000000005</v>
      </c>
      <c r="J16657" t="s">
        <v>21709</v>
      </c>
      <c r="K16657">
        <v>16656</v>
      </c>
      <c r="L16657">
        <f>VLOOKUP(J16657,[1]magma.genes!$J$1:$K$18645,2,FALSE)</f>
        <v>5164</v>
      </c>
    </row>
    <row r="16658" spans="1:12" hidden="1" x14ac:dyDescent="0.25">
      <c r="A16658" t="s">
        <v>30154</v>
      </c>
      <c r="B16658">
        <v>17</v>
      </c>
      <c r="C16658">
        <v>36991341</v>
      </c>
      <c r="D16658">
        <v>36997708</v>
      </c>
      <c r="E16658">
        <v>23</v>
      </c>
      <c r="F16658">
        <v>6</v>
      </c>
      <c r="G16658">
        <v>8094095</v>
      </c>
      <c r="H16658">
        <v>-1.077</v>
      </c>
      <c r="I16658">
        <v>0.85924999999999996</v>
      </c>
      <c r="J16658" t="s">
        <v>30155</v>
      </c>
      <c r="K16658">
        <v>16657</v>
      </c>
      <c r="L16658">
        <f>VLOOKUP(J16658,[1]magma.genes!$J$1:$K$18645,2,FALSE)</f>
        <v>11581</v>
      </c>
    </row>
    <row r="16659" spans="1:12" hidden="1" x14ac:dyDescent="0.25">
      <c r="A16659" t="s">
        <v>484</v>
      </c>
      <c r="B16659">
        <v>1</v>
      </c>
      <c r="C16659">
        <v>20301925</v>
      </c>
      <c r="D16659">
        <v>20306932</v>
      </c>
      <c r="E16659">
        <v>8</v>
      </c>
      <c r="F16659">
        <v>4</v>
      </c>
      <c r="G16659">
        <v>8094095</v>
      </c>
      <c r="H16659">
        <v>-1.077</v>
      </c>
      <c r="I16659">
        <v>0.85926000000000002</v>
      </c>
      <c r="J16659" t="s">
        <v>485</v>
      </c>
      <c r="K16659">
        <v>16658</v>
      </c>
      <c r="L16659">
        <f>VLOOKUP(J16659,[1]magma.genes!$J$1:$K$18645,2,FALSE)</f>
        <v>12194</v>
      </c>
    </row>
    <row r="16660" spans="1:12" hidden="1" x14ac:dyDescent="0.25">
      <c r="A16660" t="s">
        <v>16206</v>
      </c>
      <c r="B16660">
        <v>8</v>
      </c>
      <c r="C16660">
        <v>69215703</v>
      </c>
      <c r="D16660">
        <v>69243726</v>
      </c>
      <c r="E16660">
        <v>52</v>
      </c>
      <c r="F16660">
        <v>8</v>
      </c>
      <c r="G16660">
        <v>8094095</v>
      </c>
      <c r="H16660">
        <v>-1.0772999999999999</v>
      </c>
      <c r="I16660">
        <v>0.85931999999999997</v>
      </c>
      <c r="J16660" t="s">
        <v>16207</v>
      </c>
      <c r="K16660">
        <v>16659</v>
      </c>
      <c r="L16660">
        <f>VLOOKUP(J16660,[1]magma.genes!$J$1:$K$18645,2,FALSE)</f>
        <v>15238</v>
      </c>
    </row>
    <row r="16661" spans="1:12" hidden="1" x14ac:dyDescent="0.25">
      <c r="A16661" t="s">
        <v>32155</v>
      </c>
      <c r="B16661">
        <v>19</v>
      </c>
      <c r="C16661">
        <v>2427636</v>
      </c>
      <c r="D16661">
        <v>2456994</v>
      </c>
      <c r="E16661">
        <v>119</v>
      </c>
      <c r="F16661">
        <v>12</v>
      </c>
      <c r="G16661">
        <v>8094095</v>
      </c>
      <c r="H16661">
        <v>-1.0772999999999999</v>
      </c>
      <c r="I16661">
        <v>0.85933000000000004</v>
      </c>
      <c r="J16661" t="s">
        <v>32156</v>
      </c>
      <c r="K16661">
        <v>16660</v>
      </c>
      <c r="L16661">
        <f>VLOOKUP(J16661,[1]magma.genes!$J$1:$K$18645,2,FALSE)</f>
        <v>6719</v>
      </c>
    </row>
    <row r="16662" spans="1:12" hidden="1" x14ac:dyDescent="0.25">
      <c r="A16662" t="s">
        <v>18372</v>
      </c>
      <c r="B16662">
        <v>10</v>
      </c>
      <c r="C16662">
        <v>695888</v>
      </c>
      <c r="D16662">
        <v>711109</v>
      </c>
      <c r="E16662">
        <v>15</v>
      </c>
      <c r="F16662">
        <v>2</v>
      </c>
      <c r="G16662">
        <v>8094095</v>
      </c>
      <c r="H16662">
        <v>-1.0775999999999999</v>
      </c>
      <c r="I16662">
        <v>0.85938999999999999</v>
      </c>
      <c r="J16662" t="s">
        <v>18373</v>
      </c>
      <c r="K16662">
        <v>16661</v>
      </c>
      <c r="L16662">
        <f>VLOOKUP(J16662,[1]magma.genes!$J$1:$K$18645,2,FALSE)</f>
        <v>7287</v>
      </c>
    </row>
    <row r="16663" spans="1:12" hidden="1" x14ac:dyDescent="0.25">
      <c r="A16663" t="s">
        <v>27766</v>
      </c>
      <c r="B16663">
        <v>16</v>
      </c>
      <c r="C16663">
        <v>3068446</v>
      </c>
      <c r="D16663">
        <v>3072384</v>
      </c>
      <c r="E16663">
        <v>10</v>
      </c>
      <c r="F16663">
        <v>2</v>
      </c>
      <c r="G16663">
        <v>8094095</v>
      </c>
      <c r="H16663">
        <v>-1.0778000000000001</v>
      </c>
      <c r="I16663">
        <v>0.85945000000000005</v>
      </c>
      <c r="J16663" t="s">
        <v>27767</v>
      </c>
      <c r="K16663">
        <v>16662</v>
      </c>
      <c r="L16663">
        <f>VLOOKUP(J16663,[1]magma.genes!$J$1:$K$18645,2,FALSE)</f>
        <v>15703</v>
      </c>
    </row>
    <row r="16664" spans="1:12" hidden="1" x14ac:dyDescent="0.25">
      <c r="A16664" t="s">
        <v>33197</v>
      </c>
      <c r="B16664">
        <v>19</v>
      </c>
      <c r="C16664">
        <v>23708433</v>
      </c>
      <c r="D16664">
        <v>23870022</v>
      </c>
      <c r="E16664">
        <v>447</v>
      </c>
      <c r="F16664">
        <v>19</v>
      </c>
      <c r="G16664">
        <v>8094095</v>
      </c>
      <c r="H16664">
        <v>-1.0780000000000001</v>
      </c>
      <c r="I16664">
        <v>0.85948000000000002</v>
      </c>
      <c r="J16664" t="s">
        <v>33198</v>
      </c>
      <c r="K16664">
        <v>16663</v>
      </c>
      <c r="L16664">
        <f>VLOOKUP(J16664,[1]magma.genes!$J$1:$K$18645,2,FALSE)</f>
        <v>2539</v>
      </c>
    </row>
    <row r="16665" spans="1:12" hidden="1" x14ac:dyDescent="0.25">
      <c r="A16665" t="s">
        <v>27409</v>
      </c>
      <c r="B16665">
        <v>15</v>
      </c>
      <c r="C16665">
        <v>89998680</v>
      </c>
      <c r="D16665">
        <v>90039844</v>
      </c>
      <c r="E16665">
        <v>58</v>
      </c>
      <c r="F16665">
        <v>5</v>
      </c>
      <c r="G16665">
        <v>8094095</v>
      </c>
      <c r="H16665">
        <v>-1.0781000000000001</v>
      </c>
      <c r="I16665">
        <v>0.85951</v>
      </c>
      <c r="J16665" t="s">
        <v>27410</v>
      </c>
      <c r="K16665">
        <v>16664</v>
      </c>
      <c r="L16665">
        <f>VLOOKUP(J16665,[1]magma.genes!$J$1:$K$18645,2,FALSE)</f>
        <v>17532</v>
      </c>
    </row>
    <row r="16666" spans="1:12" hidden="1" x14ac:dyDescent="0.25">
      <c r="A16666" t="s">
        <v>4943</v>
      </c>
      <c r="B16666">
        <v>2</v>
      </c>
      <c r="C16666">
        <v>96931870</v>
      </c>
      <c r="D16666">
        <v>96939087</v>
      </c>
      <c r="E16666">
        <v>5</v>
      </c>
      <c r="F16666">
        <v>2</v>
      </c>
      <c r="G16666">
        <v>8094095</v>
      </c>
      <c r="H16666">
        <v>-1.0782</v>
      </c>
      <c r="I16666">
        <v>0.85951999999999995</v>
      </c>
      <c r="J16666" t="s">
        <v>4944</v>
      </c>
      <c r="K16666">
        <v>16665</v>
      </c>
      <c r="L16666">
        <f>VLOOKUP(J16666,[1]magma.genes!$J$1:$K$18645,2,FALSE)</f>
        <v>8260</v>
      </c>
    </row>
    <row r="16667" spans="1:12" hidden="1" x14ac:dyDescent="0.25">
      <c r="A16667" t="s">
        <v>23023</v>
      </c>
      <c r="B16667">
        <v>12</v>
      </c>
      <c r="C16667">
        <v>44122410</v>
      </c>
      <c r="D16667">
        <v>44152620</v>
      </c>
      <c r="E16667">
        <v>97</v>
      </c>
      <c r="F16667">
        <v>8</v>
      </c>
      <c r="G16667">
        <v>8094095</v>
      </c>
      <c r="H16667">
        <v>-1.0782</v>
      </c>
      <c r="I16667">
        <v>0.85951999999999995</v>
      </c>
      <c r="J16667" t="s">
        <v>23024</v>
      </c>
      <c r="K16667">
        <v>16666</v>
      </c>
      <c r="L16667">
        <f>VLOOKUP(J16667,[1]magma.genes!$J$1:$K$18645,2,FALSE)</f>
        <v>5464</v>
      </c>
    </row>
    <row r="16668" spans="1:12" hidden="1" x14ac:dyDescent="0.25">
      <c r="A16668" t="s">
        <v>2959</v>
      </c>
      <c r="B16668">
        <v>1</v>
      </c>
      <c r="C16668">
        <v>171283347</v>
      </c>
      <c r="D16668">
        <v>171311223</v>
      </c>
      <c r="E16668">
        <v>37</v>
      </c>
      <c r="F16668">
        <v>7</v>
      </c>
      <c r="G16668">
        <v>8094095</v>
      </c>
      <c r="H16668">
        <v>-1.0783</v>
      </c>
      <c r="I16668">
        <v>0.85955999999999999</v>
      </c>
      <c r="J16668" t="s">
        <v>2960</v>
      </c>
      <c r="K16668">
        <v>16667</v>
      </c>
      <c r="L16668">
        <f>VLOOKUP(J16668,[1]magma.genes!$J$1:$K$18645,2,FALSE)</f>
        <v>6384</v>
      </c>
    </row>
    <row r="16669" spans="1:12" hidden="1" x14ac:dyDescent="0.25">
      <c r="A16669" t="s">
        <v>36309</v>
      </c>
      <c r="B16669">
        <v>21</v>
      </c>
      <c r="C16669">
        <v>45993606</v>
      </c>
      <c r="D16669">
        <v>45994987</v>
      </c>
      <c r="E16669">
        <v>2</v>
      </c>
      <c r="F16669">
        <v>1</v>
      </c>
      <c r="G16669">
        <v>8094095</v>
      </c>
      <c r="H16669">
        <v>-1.0784</v>
      </c>
      <c r="I16669">
        <v>0.85958000000000001</v>
      </c>
      <c r="J16669" t="s">
        <v>36310</v>
      </c>
      <c r="K16669">
        <v>16668</v>
      </c>
      <c r="L16669">
        <f>VLOOKUP(J16669,[1]magma.genes!$J$1:$K$18645,2,FALSE)</f>
        <v>6202</v>
      </c>
    </row>
    <row r="16670" spans="1:12" hidden="1" x14ac:dyDescent="0.25">
      <c r="A16670" t="s">
        <v>23964</v>
      </c>
      <c r="B16670">
        <v>12</v>
      </c>
      <c r="C16670">
        <v>101786898</v>
      </c>
      <c r="D16670">
        <v>101801598</v>
      </c>
      <c r="E16670">
        <v>35</v>
      </c>
      <c r="F16670">
        <v>9</v>
      </c>
      <c r="G16670">
        <v>8094095</v>
      </c>
      <c r="H16670">
        <v>-1.0790999999999999</v>
      </c>
      <c r="I16670">
        <v>0.85972000000000004</v>
      </c>
      <c r="J16670" t="s">
        <v>23965</v>
      </c>
      <c r="K16670">
        <v>16669</v>
      </c>
      <c r="L16670">
        <f>VLOOKUP(J16670,[1]magma.genes!$J$1:$K$18645,2,FALSE)</f>
        <v>7640</v>
      </c>
    </row>
    <row r="16671" spans="1:12" hidden="1" x14ac:dyDescent="0.25">
      <c r="A16671" t="s">
        <v>11369</v>
      </c>
      <c r="B16671">
        <v>5</v>
      </c>
      <c r="C16671">
        <v>150273954</v>
      </c>
      <c r="D16671">
        <v>150284545</v>
      </c>
      <c r="E16671">
        <v>32</v>
      </c>
      <c r="F16671">
        <v>2</v>
      </c>
      <c r="G16671">
        <v>8094095</v>
      </c>
      <c r="H16671">
        <v>-1.0792999999999999</v>
      </c>
      <c r="I16671">
        <v>0.85977000000000003</v>
      </c>
      <c r="J16671" t="s">
        <v>11370</v>
      </c>
      <c r="K16671">
        <v>16670</v>
      </c>
      <c r="L16671">
        <f>VLOOKUP(J16671,[1]magma.genes!$J$1:$K$18645,2,FALSE)</f>
        <v>17200</v>
      </c>
    </row>
    <row r="16672" spans="1:12" hidden="1" x14ac:dyDescent="0.25">
      <c r="A16672" t="s">
        <v>364</v>
      </c>
      <c r="B16672">
        <v>1</v>
      </c>
      <c r="C16672">
        <v>15792404</v>
      </c>
      <c r="D16672">
        <v>15817895</v>
      </c>
      <c r="E16672">
        <v>91</v>
      </c>
      <c r="F16672">
        <v>12</v>
      </c>
      <c r="G16672">
        <v>8094095</v>
      </c>
      <c r="H16672">
        <v>-1.0797000000000001</v>
      </c>
      <c r="I16672">
        <v>0.85985999999999996</v>
      </c>
      <c r="J16672" t="s">
        <v>365</v>
      </c>
      <c r="K16672">
        <v>16671</v>
      </c>
      <c r="L16672">
        <f>VLOOKUP(J16672,[1]magma.genes!$J$1:$K$18645,2,FALSE)</f>
        <v>8319</v>
      </c>
    </row>
    <row r="16673" spans="1:12" hidden="1" x14ac:dyDescent="0.25">
      <c r="A16673" t="s">
        <v>32573</v>
      </c>
      <c r="B16673">
        <v>19</v>
      </c>
      <c r="C16673">
        <v>10501810</v>
      </c>
      <c r="D16673">
        <v>10530797</v>
      </c>
      <c r="E16673">
        <v>69</v>
      </c>
      <c r="F16673">
        <v>9</v>
      </c>
      <c r="G16673">
        <v>8094095</v>
      </c>
      <c r="H16673">
        <v>-1.08</v>
      </c>
      <c r="I16673">
        <v>0.85992000000000002</v>
      </c>
      <c r="J16673" t="s">
        <v>32574</v>
      </c>
      <c r="K16673">
        <v>16672</v>
      </c>
      <c r="L16673">
        <f>VLOOKUP(J16673,[1]magma.genes!$J$1:$K$18645,2,FALSE)</f>
        <v>12598</v>
      </c>
    </row>
    <row r="16674" spans="1:12" hidden="1" x14ac:dyDescent="0.25">
      <c r="A16674" t="s">
        <v>10445</v>
      </c>
      <c r="B16674">
        <v>5</v>
      </c>
      <c r="C16674">
        <v>67485704</v>
      </c>
      <c r="D16674">
        <v>67494235</v>
      </c>
      <c r="E16674">
        <v>29</v>
      </c>
      <c r="F16674">
        <v>7</v>
      </c>
      <c r="G16674">
        <v>8094095</v>
      </c>
      <c r="H16674">
        <v>-1.0802</v>
      </c>
      <c r="I16674">
        <v>0.85997999999999997</v>
      </c>
      <c r="J16674" t="s">
        <v>10446</v>
      </c>
      <c r="K16674">
        <v>16673</v>
      </c>
      <c r="L16674">
        <f>VLOOKUP(J16674,[1]magma.genes!$J$1:$K$18645,2,FALSE)</f>
        <v>2908</v>
      </c>
    </row>
    <row r="16675" spans="1:12" hidden="1" x14ac:dyDescent="0.25">
      <c r="A16675" t="s">
        <v>11821</v>
      </c>
      <c r="B16675">
        <v>6</v>
      </c>
      <c r="C16675">
        <v>4079440</v>
      </c>
      <c r="D16675">
        <v>4131185</v>
      </c>
      <c r="E16675">
        <v>164</v>
      </c>
      <c r="F16675">
        <v>14</v>
      </c>
      <c r="G16675">
        <v>8094095</v>
      </c>
      <c r="H16675">
        <v>-1.0806</v>
      </c>
      <c r="I16675">
        <v>0.86006000000000005</v>
      </c>
      <c r="J16675" t="s">
        <v>11822</v>
      </c>
      <c r="K16675">
        <v>16674</v>
      </c>
      <c r="L16675">
        <f>VLOOKUP(J16675,[1]magma.genes!$J$1:$K$18645,2,FALSE)</f>
        <v>16024</v>
      </c>
    </row>
    <row r="16676" spans="1:12" hidden="1" x14ac:dyDescent="0.25">
      <c r="A16676" t="s">
        <v>24444</v>
      </c>
      <c r="B16676">
        <v>12</v>
      </c>
      <c r="C16676">
        <v>129337972</v>
      </c>
      <c r="D16676">
        <v>129469509</v>
      </c>
      <c r="E16676">
        <v>492</v>
      </c>
      <c r="F16676">
        <v>55</v>
      </c>
      <c r="G16676">
        <v>8094095</v>
      </c>
      <c r="H16676">
        <v>-1.0810999999999999</v>
      </c>
      <c r="I16676">
        <v>0.86016999999999999</v>
      </c>
      <c r="J16676" t="s">
        <v>24445</v>
      </c>
      <c r="K16676">
        <v>16675</v>
      </c>
      <c r="L16676">
        <f>VLOOKUP(J16676,[1]magma.genes!$J$1:$K$18645,2,FALSE)</f>
        <v>13209</v>
      </c>
    </row>
    <row r="16677" spans="1:12" hidden="1" x14ac:dyDescent="0.25">
      <c r="A16677" t="s">
        <v>19589</v>
      </c>
      <c r="B16677">
        <v>10</v>
      </c>
      <c r="C16677">
        <v>115511213</v>
      </c>
      <c r="D16677">
        <v>115543188</v>
      </c>
      <c r="E16677">
        <v>106</v>
      </c>
      <c r="F16677">
        <v>9</v>
      </c>
      <c r="G16677">
        <v>8094095</v>
      </c>
      <c r="H16677">
        <v>-1.0812999999999999</v>
      </c>
      <c r="I16677">
        <v>0.86021000000000003</v>
      </c>
      <c r="J16677" t="s">
        <v>19590</v>
      </c>
      <c r="K16677">
        <v>16676</v>
      </c>
      <c r="L16677">
        <f>VLOOKUP(J16677,[1]magma.genes!$J$1:$K$18645,2,FALSE)</f>
        <v>10689</v>
      </c>
    </row>
    <row r="16678" spans="1:12" hidden="1" x14ac:dyDescent="0.25">
      <c r="A16678" t="s">
        <v>33087</v>
      </c>
      <c r="B16678">
        <v>19</v>
      </c>
      <c r="C16678">
        <v>19229978</v>
      </c>
      <c r="D16678">
        <v>19249322</v>
      </c>
      <c r="E16678">
        <v>40</v>
      </c>
      <c r="F16678">
        <v>6</v>
      </c>
      <c r="G16678">
        <v>8094095</v>
      </c>
      <c r="H16678">
        <v>-1.0812999999999999</v>
      </c>
      <c r="I16678">
        <v>0.86021999999999998</v>
      </c>
      <c r="J16678" t="s">
        <v>33088</v>
      </c>
      <c r="K16678">
        <v>16677</v>
      </c>
      <c r="L16678">
        <f>VLOOKUP(J16678,[1]magma.genes!$J$1:$K$18645,2,FALSE)</f>
        <v>15403</v>
      </c>
    </row>
    <row r="16679" spans="1:12" hidden="1" x14ac:dyDescent="0.25">
      <c r="A16679" t="s">
        <v>30377</v>
      </c>
      <c r="B16679">
        <v>17</v>
      </c>
      <c r="C16679">
        <v>39958199</v>
      </c>
      <c r="D16679">
        <v>39968856</v>
      </c>
      <c r="E16679">
        <v>25</v>
      </c>
      <c r="F16679">
        <v>4</v>
      </c>
      <c r="G16679">
        <v>8094095</v>
      </c>
      <c r="H16679">
        <v>-1.0813999999999999</v>
      </c>
      <c r="I16679">
        <v>0.86024999999999996</v>
      </c>
      <c r="J16679" t="s">
        <v>30378</v>
      </c>
      <c r="K16679">
        <v>16678</v>
      </c>
      <c r="L16679">
        <f>VLOOKUP(J16679,[1]magma.genes!$J$1:$K$18645,2,FALSE)</f>
        <v>11551</v>
      </c>
    </row>
    <row r="16680" spans="1:12" hidden="1" x14ac:dyDescent="0.25">
      <c r="A16680" t="s">
        <v>25017</v>
      </c>
      <c r="B16680">
        <v>13</v>
      </c>
      <c r="C16680">
        <v>99102455</v>
      </c>
      <c r="D16680">
        <v>99230194</v>
      </c>
      <c r="E16680">
        <v>381</v>
      </c>
      <c r="F16680">
        <v>21</v>
      </c>
      <c r="G16680">
        <v>8094095</v>
      </c>
      <c r="H16680">
        <v>-1.0818000000000001</v>
      </c>
      <c r="I16680">
        <v>0.86033000000000004</v>
      </c>
      <c r="J16680" t="s">
        <v>25018</v>
      </c>
      <c r="K16680">
        <v>16679</v>
      </c>
      <c r="L16680">
        <f>VLOOKUP(J16680,[1]magma.genes!$J$1:$K$18645,2,FALSE)</f>
        <v>9197</v>
      </c>
    </row>
    <row r="16681" spans="1:12" hidden="1" x14ac:dyDescent="0.25">
      <c r="A16681" t="s">
        <v>3283</v>
      </c>
      <c r="B16681">
        <v>1</v>
      </c>
      <c r="C16681">
        <v>202976514</v>
      </c>
      <c r="D16681">
        <v>202993976</v>
      </c>
      <c r="E16681">
        <v>32</v>
      </c>
      <c r="F16681">
        <v>5</v>
      </c>
      <c r="G16681">
        <v>8094095</v>
      </c>
      <c r="H16681">
        <v>-1.0821000000000001</v>
      </c>
      <c r="I16681">
        <v>0.86038999999999999</v>
      </c>
      <c r="J16681" t="s">
        <v>3284</v>
      </c>
      <c r="K16681">
        <v>16680</v>
      </c>
      <c r="L16681">
        <f>VLOOKUP(J16681,[1]magma.genes!$J$1:$K$18645,2,FALSE)</f>
        <v>15420</v>
      </c>
    </row>
    <row r="16682" spans="1:12" hidden="1" x14ac:dyDescent="0.25">
      <c r="A16682" t="s">
        <v>27982</v>
      </c>
      <c r="B16682">
        <v>16</v>
      </c>
      <c r="C16682">
        <v>15489611</v>
      </c>
      <c r="D16682">
        <v>15507125</v>
      </c>
      <c r="E16682">
        <v>55</v>
      </c>
      <c r="F16682">
        <v>11</v>
      </c>
      <c r="G16682">
        <v>8094095</v>
      </c>
      <c r="H16682">
        <v>-1.0821000000000001</v>
      </c>
      <c r="I16682">
        <v>0.86040000000000005</v>
      </c>
      <c r="J16682" t="s">
        <v>27983</v>
      </c>
      <c r="K16682">
        <v>16681</v>
      </c>
      <c r="L16682">
        <f>VLOOKUP(J16682,[1]magma.genes!$J$1:$K$18645,2,FALSE)</f>
        <v>14509</v>
      </c>
    </row>
    <row r="16683" spans="1:12" hidden="1" x14ac:dyDescent="0.25">
      <c r="A16683" t="s">
        <v>31996</v>
      </c>
      <c r="B16683">
        <v>18</v>
      </c>
      <c r="C16683">
        <v>74506688</v>
      </c>
      <c r="D16683">
        <v>74534251</v>
      </c>
      <c r="E16683">
        <v>101</v>
      </c>
      <c r="F16683">
        <v>14</v>
      </c>
      <c r="G16683">
        <v>8094095</v>
      </c>
      <c r="H16683">
        <v>-1.0822000000000001</v>
      </c>
      <c r="I16683">
        <v>0.86041000000000001</v>
      </c>
      <c r="J16683" t="s">
        <v>31997</v>
      </c>
      <c r="K16683">
        <v>16682</v>
      </c>
      <c r="L16683">
        <f>VLOOKUP(J16683,[1]magma.genes!$J$1:$K$18645,2,FALSE)</f>
        <v>552</v>
      </c>
    </row>
    <row r="16684" spans="1:12" hidden="1" x14ac:dyDescent="0.25">
      <c r="A16684" t="s">
        <v>8359</v>
      </c>
      <c r="B16684">
        <v>3</v>
      </c>
      <c r="C16684">
        <v>184079506</v>
      </c>
      <c r="D16684">
        <v>184086384</v>
      </c>
      <c r="E16684">
        <v>6</v>
      </c>
      <c r="F16684">
        <v>1</v>
      </c>
      <c r="G16684">
        <v>8094095</v>
      </c>
      <c r="H16684">
        <v>-1.083</v>
      </c>
      <c r="I16684">
        <v>0.86058999999999997</v>
      </c>
      <c r="J16684" t="s">
        <v>8360</v>
      </c>
      <c r="K16684">
        <v>16683</v>
      </c>
      <c r="L16684">
        <f>VLOOKUP(J16684,[1]magma.genes!$J$1:$K$18645,2,FALSE)</f>
        <v>3723</v>
      </c>
    </row>
    <row r="16685" spans="1:12" hidden="1" x14ac:dyDescent="0.25">
      <c r="A16685" t="s">
        <v>28410</v>
      </c>
      <c r="B16685">
        <v>16</v>
      </c>
      <c r="C16685">
        <v>48200821</v>
      </c>
      <c r="D16685">
        <v>48281479</v>
      </c>
      <c r="E16685">
        <v>253</v>
      </c>
      <c r="F16685">
        <v>10</v>
      </c>
      <c r="G16685">
        <v>8094095</v>
      </c>
      <c r="H16685">
        <v>-1.083</v>
      </c>
      <c r="I16685">
        <v>0.86060000000000003</v>
      </c>
      <c r="J16685" t="s">
        <v>28411</v>
      </c>
      <c r="K16685">
        <v>16684</v>
      </c>
      <c r="L16685">
        <f>VLOOKUP(J16685,[1]magma.genes!$J$1:$K$18645,2,FALSE)</f>
        <v>12895</v>
      </c>
    </row>
    <row r="16686" spans="1:12" hidden="1" x14ac:dyDescent="0.25">
      <c r="A16686" t="s">
        <v>15449</v>
      </c>
      <c r="B16686">
        <v>7</v>
      </c>
      <c r="C16686">
        <v>150019728</v>
      </c>
      <c r="D16686">
        <v>150035239</v>
      </c>
      <c r="E16686">
        <v>34</v>
      </c>
      <c r="F16686">
        <v>1</v>
      </c>
      <c r="G16686">
        <v>8094095</v>
      </c>
      <c r="H16686">
        <v>-1.0838000000000001</v>
      </c>
      <c r="I16686">
        <v>0.86077999999999999</v>
      </c>
      <c r="J16686" t="s">
        <v>15450</v>
      </c>
      <c r="K16686">
        <v>16685</v>
      </c>
      <c r="L16686">
        <f>VLOOKUP(J16686,[1]magma.genes!$J$1:$K$18645,2,FALSE)</f>
        <v>3098</v>
      </c>
    </row>
    <row r="16687" spans="1:12" hidden="1" x14ac:dyDescent="0.25">
      <c r="A16687" t="s">
        <v>30960</v>
      </c>
      <c r="B16687">
        <v>17</v>
      </c>
      <c r="C16687">
        <v>61554422</v>
      </c>
      <c r="D16687">
        <v>61599205</v>
      </c>
      <c r="E16687">
        <v>106</v>
      </c>
      <c r="F16687">
        <v>9</v>
      </c>
      <c r="G16687">
        <v>8094095</v>
      </c>
      <c r="H16687">
        <v>-1.0839000000000001</v>
      </c>
      <c r="I16687">
        <v>0.86079000000000006</v>
      </c>
      <c r="J16687" t="s">
        <v>30961</v>
      </c>
      <c r="K16687">
        <v>16686</v>
      </c>
      <c r="L16687">
        <f>VLOOKUP(J16687,[1]magma.genes!$J$1:$K$18645,2,FALSE)</f>
        <v>672</v>
      </c>
    </row>
    <row r="16688" spans="1:12" hidden="1" x14ac:dyDescent="0.25">
      <c r="A16688" t="s">
        <v>1402</v>
      </c>
      <c r="B16688">
        <v>1</v>
      </c>
      <c r="C16688">
        <v>55222571</v>
      </c>
      <c r="D16688">
        <v>55230187</v>
      </c>
      <c r="E16688">
        <v>24</v>
      </c>
      <c r="F16688">
        <v>5</v>
      </c>
      <c r="G16688">
        <v>8094095</v>
      </c>
      <c r="H16688">
        <v>-1.0844</v>
      </c>
      <c r="I16688">
        <v>0.8609</v>
      </c>
      <c r="J16688" t="s">
        <v>1403</v>
      </c>
      <c r="K16688">
        <v>16687</v>
      </c>
      <c r="L16688">
        <f>VLOOKUP(J16688,[1]magma.genes!$J$1:$K$18645,2,FALSE)</f>
        <v>18555</v>
      </c>
    </row>
    <row r="16689" spans="1:12" hidden="1" x14ac:dyDescent="0.25">
      <c r="A16689" t="s">
        <v>9805</v>
      </c>
      <c r="B16689">
        <v>4</v>
      </c>
      <c r="C16689">
        <v>156680144</v>
      </c>
      <c r="D16689">
        <v>156728743</v>
      </c>
      <c r="E16689">
        <v>51</v>
      </c>
      <c r="F16689">
        <v>9</v>
      </c>
      <c r="G16689">
        <v>8094095</v>
      </c>
      <c r="H16689">
        <v>-1.0844</v>
      </c>
      <c r="I16689">
        <v>0.8609</v>
      </c>
      <c r="J16689" t="s">
        <v>9806</v>
      </c>
      <c r="K16689">
        <v>16688</v>
      </c>
      <c r="L16689">
        <f>VLOOKUP(J16689,[1]magma.genes!$J$1:$K$18645,2,FALSE)</f>
        <v>3287</v>
      </c>
    </row>
    <row r="16690" spans="1:12" hidden="1" x14ac:dyDescent="0.25">
      <c r="A16690" t="s">
        <v>5307</v>
      </c>
      <c r="B16690">
        <v>2</v>
      </c>
      <c r="C16690">
        <v>131975882</v>
      </c>
      <c r="D16690">
        <v>132022965</v>
      </c>
      <c r="E16690">
        <v>19</v>
      </c>
      <c r="F16690">
        <v>2</v>
      </c>
      <c r="G16690">
        <v>8094095</v>
      </c>
      <c r="H16690">
        <v>-1.0846</v>
      </c>
      <c r="I16690">
        <v>0.86094999999999999</v>
      </c>
      <c r="J16690" t="s">
        <v>5308</v>
      </c>
      <c r="K16690">
        <v>16689</v>
      </c>
      <c r="L16690">
        <f>VLOOKUP(J16690,[1]magma.genes!$J$1:$K$18645,2,FALSE)</f>
        <v>8975</v>
      </c>
    </row>
    <row r="16691" spans="1:12" hidden="1" x14ac:dyDescent="0.25">
      <c r="A16691" t="s">
        <v>31786</v>
      </c>
      <c r="B16691">
        <v>18</v>
      </c>
      <c r="C16691">
        <v>45357922</v>
      </c>
      <c r="D16691">
        <v>45457515</v>
      </c>
      <c r="E16691">
        <v>196</v>
      </c>
      <c r="F16691">
        <v>9</v>
      </c>
      <c r="G16691">
        <v>8094095</v>
      </c>
      <c r="H16691">
        <v>-1.0849</v>
      </c>
      <c r="I16691">
        <v>0.86101000000000005</v>
      </c>
      <c r="J16691" t="s">
        <v>31787</v>
      </c>
      <c r="K16691">
        <v>16690</v>
      </c>
      <c r="L16691">
        <f>VLOOKUP(J16691,[1]magma.genes!$J$1:$K$18645,2,FALSE)</f>
        <v>10846</v>
      </c>
    </row>
    <row r="16692" spans="1:12" hidden="1" x14ac:dyDescent="0.25">
      <c r="A16692" t="s">
        <v>14892</v>
      </c>
      <c r="B16692">
        <v>7</v>
      </c>
      <c r="C16692">
        <v>100728720</v>
      </c>
      <c r="D16692">
        <v>100735017</v>
      </c>
      <c r="E16692">
        <v>22</v>
      </c>
      <c r="F16692">
        <v>6</v>
      </c>
      <c r="G16692">
        <v>8094095</v>
      </c>
      <c r="H16692">
        <v>-1.0851</v>
      </c>
      <c r="I16692">
        <v>0.86107</v>
      </c>
      <c r="J16692" t="s">
        <v>14893</v>
      </c>
      <c r="K16692">
        <v>16691</v>
      </c>
      <c r="L16692">
        <f>VLOOKUP(J16692,[1]magma.genes!$J$1:$K$18645,2,FALSE)</f>
        <v>14724</v>
      </c>
    </row>
    <row r="16693" spans="1:12" hidden="1" x14ac:dyDescent="0.25">
      <c r="A16693" t="s">
        <v>18308</v>
      </c>
      <c r="B16693">
        <v>9</v>
      </c>
      <c r="C16693">
        <v>139876356</v>
      </c>
      <c r="D16693">
        <v>139880862</v>
      </c>
      <c r="E16693">
        <v>11</v>
      </c>
      <c r="F16693">
        <v>2</v>
      </c>
      <c r="G16693">
        <v>8094095</v>
      </c>
      <c r="H16693">
        <v>-1.0851999999999999</v>
      </c>
      <c r="I16693">
        <v>0.86109000000000002</v>
      </c>
      <c r="J16693" t="s">
        <v>18309</v>
      </c>
      <c r="K16693">
        <v>16692</v>
      </c>
      <c r="L16693">
        <f>VLOOKUP(J16693,[1]magma.genes!$J$1:$K$18645,2,FALSE)</f>
        <v>15203</v>
      </c>
    </row>
    <row r="16694" spans="1:12" hidden="1" x14ac:dyDescent="0.25">
      <c r="A16694" t="s">
        <v>18666</v>
      </c>
      <c r="B16694">
        <v>10</v>
      </c>
      <c r="C16694">
        <v>35297479</v>
      </c>
      <c r="D16694">
        <v>35379570</v>
      </c>
      <c r="E16694">
        <v>208</v>
      </c>
      <c r="F16694">
        <v>8</v>
      </c>
      <c r="G16694">
        <v>8094095</v>
      </c>
      <c r="H16694">
        <v>-1.0855999999999999</v>
      </c>
      <c r="I16694">
        <v>0.86117999999999995</v>
      </c>
      <c r="J16694" t="s">
        <v>18667</v>
      </c>
      <c r="K16694">
        <v>16693</v>
      </c>
      <c r="L16694">
        <f>VLOOKUP(J16694,[1]magma.genes!$J$1:$K$18645,2,FALSE)</f>
        <v>1506</v>
      </c>
    </row>
    <row r="16695" spans="1:12" hidden="1" x14ac:dyDescent="0.25">
      <c r="A16695" t="s">
        <v>27377</v>
      </c>
      <c r="B16695">
        <v>15</v>
      </c>
      <c r="C16695">
        <v>85923802</v>
      </c>
      <c r="D16695">
        <v>86292586</v>
      </c>
      <c r="E16695">
        <v>1412</v>
      </c>
      <c r="F16695">
        <v>34</v>
      </c>
      <c r="G16695">
        <v>8094095</v>
      </c>
      <c r="H16695">
        <v>-1.0859000000000001</v>
      </c>
      <c r="I16695">
        <v>0.86124000000000001</v>
      </c>
      <c r="J16695" t="s">
        <v>27378</v>
      </c>
      <c r="K16695">
        <v>16694</v>
      </c>
      <c r="L16695">
        <f>VLOOKUP(J16695,[1]magma.genes!$J$1:$K$18645,2,FALSE)</f>
        <v>1208</v>
      </c>
    </row>
    <row r="16696" spans="1:12" hidden="1" x14ac:dyDescent="0.25">
      <c r="A16696" t="s">
        <v>6403</v>
      </c>
      <c r="B16696">
        <v>2</v>
      </c>
      <c r="C16696">
        <v>242167319</v>
      </c>
      <c r="D16696">
        <v>242168850</v>
      </c>
      <c r="E16696">
        <v>3</v>
      </c>
      <c r="F16696">
        <v>2</v>
      </c>
      <c r="G16696">
        <v>8094095</v>
      </c>
      <c r="H16696">
        <v>-1.0862000000000001</v>
      </c>
      <c r="I16696">
        <v>0.86129</v>
      </c>
      <c r="J16696" t="s">
        <v>6404</v>
      </c>
      <c r="K16696">
        <v>16695</v>
      </c>
      <c r="L16696">
        <f>VLOOKUP(J16696,[1]magma.genes!$J$1:$K$18645,2,FALSE)</f>
        <v>11417</v>
      </c>
    </row>
    <row r="16697" spans="1:12" hidden="1" x14ac:dyDescent="0.25">
      <c r="A16697" t="s">
        <v>19657</v>
      </c>
      <c r="B16697">
        <v>10</v>
      </c>
      <c r="C16697">
        <v>120900279</v>
      </c>
      <c r="D16697">
        <v>120925179</v>
      </c>
      <c r="E16697">
        <v>78</v>
      </c>
      <c r="F16697">
        <v>7</v>
      </c>
      <c r="G16697">
        <v>8094095</v>
      </c>
      <c r="H16697">
        <v>-1.0862000000000001</v>
      </c>
      <c r="I16697">
        <v>0.86129999999999995</v>
      </c>
      <c r="J16697" t="s">
        <v>19658</v>
      </c>
      <c r="K16697">
        <v>16696</v>
      </c>
      <c r="L16697">
        <f>VLOOKUP(J16697,[1]magma.genes!$J$1:$K$18645,2,FALSE)</f>
        <v>17726</v>
      </c>
    </row>
    <row r="16698" spans="1:12" hidden="1" x14ac:dyDescent="0.25">
      <c r="A16698" t="s">
        <v>2644</v>
      </c>
      <c r="B16698">
        <v>1</v>
      </c>
      <c r="C16698">
        <v>158449668</v>
      </c>
      <c r="D16698">
        <v>158450675</v>
      </c>
      <c r="E16698">
        <v>4</v>
      </c>
      <c r="F16698">
        <v>2</v>
      </c>
      <c r="G16698">
        <v>8094095</v>
      </c>
      <c r="H16698">
        <v>-1.0868</v>
      </c>
      <c r="I16698">
        <v>0.86143999999999998</v>
      </c>
      <c r="J16698" t="s">
        <v>2645</v>
      </c>
      <c r="K16698">
        <v>16697</v>
      </c>
      <c r="L16698">
        <f>VLOOKUP(J16698,[1]magma.genes!$J$1:$K$18645,2,FALSE)</f>
        <v>11596</v>
      </c>
    </row>
    <row r="16699" spans="1:12" hidden="1" x14ac:dyDescent="0.25">
      <c r="A16699" t="s">
        <v>29391</v>
      </c>
      <c r="B16699">
        <v>17</v>
      </c>
      <c r="C16699">
        <v>6588032</v>
      </c>
      <c r="D16699">
        <v>6616886</v>
      </c>
      <c r="E16699">
        <v>101</v>
      </c>
      <c r="F16699">
        <v>17</v>
      </c>
      <c r="G16699">
        <v>8094095</v>
      </c>
      <c r="H16699">
        <v>-1.0872999999999999</v>
      </c>
      <c r="I16699">
        <v>0.86155000000000004</v>
      </c>
      <c r="J16699" t="s">
        <v>29392</v>
      </c>
      <c r="K16699">
        <v>16698</v>
      </c>
      <c r="L16699">
        <f>VLOOKUP(J16699,[1]magma.genes!$J$1:$K$18645,2,FALSE)</f>
        <v>12303</v>
      </c>
    </row>
    <row r="16700" spans="1:12" hidden="1" x14ac:dyDescent="0.25">
      <c r="A16700" t="s">
        <v>6708</v>
      </c>
      <c r="B16700">
        <v>3</v>
      </c>
      <c r="C16700">
        <v>33038100</v>
      </c>
      <c r="D16700">
        <v>33138722</v>
      </c>
      <c r="E16700">
        <v>388</v>
      </c>
      <c r="F16700">
        <v>28</v>
      </c>
      <c r="G16700">
        <v>8094095</v>
      </c>
      <c r="H16700">
        <v>-1.0873999999999999</v>
      </c>
      <c r="I16700">
        <v>0.86158000000000001</v>
      </c>
      <c r="J16700" t="s">
        <v>6709</v>
      </c>
      <c r="K16700">
        <v>16699</v>
      </c>
      <c r="L16700">
        <f>VLOOKUP(J16700,[1]magma.genes!$J$1:$K$18645,2,FALSE)</f>
        <v>10049</v>
      </c>
    </row>
    <row r="16701" spans="1:12" hidden="1" x14ac:dyDescent="0.25">
      <c r="A16701" t="s">
        <v>2313</v>
      </c>
      <c r="B16701">
        <v>1</v>
      </c>
      <c r="C16701">
        <v>152635872</v>
      </c>
      <c r="D16701">
        <v>152637135</v>
      </c>
      <c r="E16701">
        <v>2</v>
      </c>
      <c r="F16701">
        <v>1</v>
      </c>
      <c r="G16701">
        <v>8094095</v>
      </c>
      <c r="H16701">
        <v>-1.0878000000000001</v>
      </c>
      <c r="I16701">
        <v>0.86165000000000003</v>
      </c>
      <c r="J16701" t="s">
        <v>2314</v>
      </c>
      <c r="K16701">
        <v>16700</v>
      </c>
      <c r="L16701">
        <f>VLOOKUP(J16701,[1]magma.genes!$J$1:$K$18645,2,FALSE)</f>
        <v>16648</v>
      </c>
    </row>
    <row r="16702" spans="1:12" hidden="1" x14ac:dyDescent="0.25">
      <c r="A16702" t="s">
        <v>17191</v>
      </c>
      <c r="B16702">
        <v>9</v>
      </c>
      <c r="C16702">
        <v>34689564</v>
      </c>
      <c r="D16702">
        <v>34691274</v>
      </c>
      <c r="E16702">
        <v>4</v>
      </c>
      <c r="F16702">
        <v>2</v>
      </c>
      <c r="G16702">
        <v>8094095</v>
      </c>
      <c r="H16702">
        <v>-1.0879000000000001</v>
      </c>
      <c r="I16702">
        <v>0.86168</v>
      </c>
      <c r="J16702" t="s">
        <v>17192</v>
      </c>
      <c r="K16702">
        <v>16701</v>
      </c>
      <c r="L16702">
        <f>VLOOKUP(J16702,[1]magma.genes!$J$1:$K$18645,2,FALSE)</f>
        <v>6250</v>
      </c>
    </row>
    <row r="16703" spans="1:12" hidden="1" x14ac:dyDescent="0.25">
      <c r="A16703" t="s">
        <v>26598</v>
      </c>
      <c r="B16703">
        <v>15</v>
      </c>
      <c r="C16703">
        <v>41474923</v>
      </c>
      <c r="D16703">
        <v>41522941</v>
      </c>
      <c r="E16703">
        <v>229</v>
      </c>
      <c r="F16703">
        <v>12</v>
      </c>
      <c r="G16703">
        <v>8094095</v>
      </c>
      <c r="H16703">
        <v>-1.0880000000000001</v>
      </c>
      <c r="I16703">
        <v>0.86170000000000002</v>
      </c>
      <c r="J16703" t="s">
        <v>26599</v>
      </c>
      <c r="K16703">
        <v>16702</v>
      </c>
      <c r="L16703">
        <f>VLOOKUP(J16703,[1]magma.genes!$J$1:$K$18645,2,FALSE)</f>
        <v>16132</v>
      </c>
    </row>
    <row r="16704" spans="1:12" hidden="1" x14ac:dyDescent="0.25">
      <c r="A16704" t="s">
        <v>11735</v>
      </c>
      <c r="B16704">
        <v>5</v>
      </c>
      <c r="C16704">
        <v>179527795</v>
      </c>
      <c r="D16704">
        <v>179636153</v>
      </c>
      <c r="E16704">
        <v>472</v>
      </c>
      <c r="F16704">
        <v>54</v>
      </c>
      <c r="G16704">
        <v>8094095</v>
      </c>
      <c r="H16704">
        <v>-1.0882000000000001</v>
      </c>
      <c r="I16704">
        <v>0.86175000000000002</v>
      </c>
      <c r="J16704" t="s">
        <v>11736</v>
      </c>
      <c r="K16704">
        <v>16703</v>
      </c>
      <c r="L16704">
        <f>VLOOKUP(J16704,[1]magma.genes!$J$1:$K$18645,2,FALSE)</f>
        <v>4183</v>
      </c>
    </row>
    <row r="16705" spans="1:12" hidden="1" x14ac:dyDescent="0.25">
      <c r="A16705" t="s">
        <v>14989</v>
      </c>
      <c r="B16705">
        <v>7</v>
      </c>
      <c r="C16705">
        <v>107220422</v>
      </c>
      <c r="D16705">
        <v>107269615</v>
      </c>
      <c r="E16705">
        <v>73</v>
      </c>
      <c r="F16705">
        <v>8</v>
      </c>
      <c r="G16705">
        <v>8094095</v>
      </c>
      <c r="H16705">
        <v>-1.0883</v>
      </c>
      <c r="I16705">
        <v>0.86175999999999997</v>
      </c>
      <c r="J16705" t="s">
        <v>14990</v>
      </c>
      <c r="K16705">
        <v>16704</v>
      </c>
      <c r="L16705">
        <f>VLOOKUP(J16705,[1]magma.genes!$J$1:$K$18645,2,FALSE)</f>
        <v>12395</v>
      </c>
    </row>
    <row r="16706" spans="1:12" hidden="1" x14ac:dyDescent="0.25">
      <c r="A16706" t="s">
        <v>30066</v>
      </c>
      <c r="B16706">
        <v>17</v>
      </c>
      <c r="C16706">
        <v>34136459</v>
      </c>
      <c r="D16706">
        <v>34191619</v>
      </c>
      <c r="E16706">
        <v>129</v>
      </c>
      <c r="F16706">
        <v>8</v>
      </c>
      <c r="G16706">
        <v>8094095</v>
      </c>
      <c r="H16706">
        <v>-1.0885</v>
      </c>
      <c r="I16706">
        <v>0.86180000000000001</v>
      </c>
      <c r="J16706" t="s">
        <v>30067</v>
      </c>
      <c r="K16706">
        <v>16705</v>
      </c>
      <c r="L16706">
        <f>VLOOKUP(J16706,[1]magma.genes!$J$1:$K$18645,2,FALSE)</f>
        <v>11079</v>
      </c>
    </row>
    <row r="16707" spans="1:12" hidden="1" x14ac:dyDescent="0.25">
      <c r="A16707" t="s">
        <v>10463</v>
      </c>
      <c r="B16707">
        <v>5</v>
      </c>
      <c r="C16707">
        <v>68665120</v>
      </c>
      <c r="D16707">
        <v>68710628</v>
      </c>
      <c r="E16707">
        <v>90</v>
      </c>
      <c r="F16707">
        <v>6</v>
      </c>
      <c r="G16707">
        <v>8094095</v>
      </c>
      <c r="H16707">
        <v>-1.0887</v>
      </c>
      <c r="I16707">
        <v>0.86185</v>
      </c>
      <c r="J16707" t="s">
        <v>10464</v>
      </c>
      <c r="K16707">
        <v>16706</v>
      </c>
      <c r="L16707">
        <f>VLOOKUP(J16707,[1]magma.genes!$J$1:$K$18645,2,FALSE)</f>
        <v>13044</v>
      </c>
    </row>
    <row r="16708" spans="1:12" hidden="1" x14ac:dyDescent="0.25">
      <c r="A16708" t="s">
        <v>17090</v>
      </c>
      <c r="B16708">
        <v>9</v>
      </c>
      <c r="C16708">
        <v>26840683</v>
      </c>
      <c r="D16708">
        <v>26892802</v>
      </c>
      <c r="E16708">
        <v>134</v>
      </c>
      <c r="F16708">
        <v>18</v>
      </c>
      <c r="G16708">
        <v>8094095</v>
      </c>
      <c r="H16708">
        <v>-1.0888</v>
      </c>
      <c r="I16708">
        <v>0.86187999999999998</v>
      </c>
      <c r="J16708" t="s">
        <v>17091</v>
      </c>
      <c r="K16708">
        <v>16707</v>
      </c>
      <c r="L16708">
        <f>VLOOKUP(J16708,[1]magma.genes!$J$1:$K$18645,2,FALSE)</f>
        <v>16806</v>
      </c>
    </row>
    <row r="16709" spans="1:12" hidden="1" x14ac:dyDescent="0.25">
      <c r="A16709" t="s">
        <v>29495</v>
      </c>
      <c r="B16709">
        <v>17</v>
      </c>
      <c r="C16709">
        <v>7482785</v>
      </c>
      <c r="D16709">
        <v>7485429</v>
      </c>
      <c r="E16709">
        <v>7</v>
      </c>
      <c r="F16709">
        <v>4</v>
      </c>
      <c r="G16709">
        <v>8094095</v>
      </c>
      <c r="H16709">
        <v>-1.0891</v>
      </c>
      <c r="I16709">
        <v>0.86194999999999999</v>
      </c>
      <c r="J16709" t="s">
        <v>29496</v>
      </c>
      <c r="K16709">
        <v>16708</v>
      </c>
      <c r="L16709">
        <f>VLOOKUP(J16709,[1]magma.genes!$J$1:$K$18645,2,FALSE)</f>
        <v>4277</v>
      </c>
    </row>
    <row r="16710" spans="1:12" hidden="1" x14ac:dyDescent="0.25">
      <c r="A16710" t="s">
        <v>31515</v>
      </c>
      <c r="B16710">
        <v>18</v>
      </c>
      <c r="C16710">
        <v>5392383</v>
      </c>
      <c r="D16710">
        <v>5630699</v>
      </c>
      <c r="E16710">
        <v>572</v>
      </c>
      <c r="F16710">
        <v>41</v>
      </c>
      <c r="G16710">
        <v>8094095</v>
      </c>
      <c r="H16710">
        <v>-1.0892999999999999</v>
      </c>
      <c r="I16710">
        <v>0.86199000000000003</v>
      </c>
      <c r="J16710" t="s">
        <v>31516</v>
      </c>
      <c r="K16710">
        <v>16709</v>
      </c>
      <c r="L16710">
        <f>VLOOKUP(J16710,[1]magma.genes!$J$1:$K$18645,2,FALSE)</f>
        <v>17035</v>
      </c>
    </row>
    <row r="16711" spans="1:12" hidden="1" x14ac:dyDescent="0.25">
      <c r="A16711" t="s">
        <v>22723</v>
      </c>
      <c r="B16711">
        <v>12</v>
      </c>
      <c r="C16711">
        <v>11090005</v>
      </c>
      <c r="D16711">
        <v>11324172</v>
      </c>
      <c r="E16711">
        <v>1059</v>
      </c>
      <c r="F16711">
        <v>10</v>
      </c>
      <c r="G16711">
        <v>8094095</v>
      </c>
      <c r="H16711">
        <v>-1.0899000000000001</v>
      </c>
      <c r="I16711">
        <v>0.86212999999999995</v>
      </c>
      <c r="J16711" t="s">
        <v>22724</v>
      </c>
      <c r="K16711">
        <v>16710</v>
      </c>
      <c r="L16711">
        <f>VLOOKUP(J16711,[1]magma.genes!$J$1:$K$18645,2,FALSE)</f>
        <v>5136</v>
      </c>
    </row>
    <row r="16712" spans="1:12" hidden="1" x14ac:dyDescent="0.25">
      <c r="A16712" t="s">
        <v>7651</v>
      </c>
      <c r="B16712">
        <v>3</v>
      </c>
      <c r="C16712">
        <v>119355304</v>
      </c>
      <c r="D16712">
        <v>119384171</v>
      </c>
      <c r="E16712">
        <v>128</v>
      </c>
      <c r="F16712">
        <v>13</v>
      </c>
      <c r="G16712">
        <v>8094095</v>
      </c>
      <c r="H16712">
        <v>-1.0900000000000001</v>
      </c>
      <c r="I16712">
        <v>0.86214000000000002</v>
      </c>
      <c r="J16712" t="s">
        <v>7652</v>
      </c>
      <c r="K16712">
        <v>16711</v>
      </c>
      <c r="L16712">
        <f>VLOOKUP(J16712,[1]magma.genes!$J$1:$K$18645,2,FALSE)</f>
        <v>8177</v>
      </c>
    </row>
    <row r="16713" spans="1:12" hidden="1" x14ac:dyDescent="0.25">
      <c r="A16713" t="s">
        <v>362</v>
      </c>
      <c r="B16713">
        <v>1</v>
      </c>
      <c r="C16713">
        <v>15783223</v>
      </c>
      <c r="D16713">
        <v>15798586</v>
      </c>
      <c r="E16713">
        <v>65</v>
      </c>
      <c r="F16713">
        <v>9</v>
      </c>
      <c r="G16713">
        <v>8094095</v>
      </c>
      <c r="H16713">
        <v>-1.0901000000000001</v>
      </c>
      <c r="I16713">
        <v>0.86216999999999999</v>
      </c>
      <c r="J16713" t="s">
        <v>363</v>
      </c>
      <c r="K16713">
        <v>16712</v>
      </c>
      <c r="L16713">
        <f>VLOOKUP(J16713,[1]magma.genes!$J$1:$K$18645,2,FALSE)</f>
        <v>2008</v>
      </c>
    </row>
    <row r="16714" spans="1:12" hidden="1" x14ac:dyDescent="0.25">
      <c r="A16714" t="s">
        <v>4129</v>
      </c>
      <c r="B16714">
        <v>2</v>
      </c>
      <c r="C16714">
        <v>24338241</v>
      </c>
      <c r="D16714">
        <v>24346347</v>
      </c>
      <c r="E16714">
        <v>32</v>
      </c>
      <c r="F16714">
        <v>5</v>
      </c>
      <c r="G16714">
        <v>8094095</v>
      </c>
      <c r="H16714">
        <v>-1.0905</v>
      </c>
      <c r="I16714">
        <v>0.86224999999999996</v>
      </c>
      <c r="J16714" t="s">
        <v>4130</v>
      </c>
      <c r="K16714">
        <v>16713</v>
      </c>
      <c r="L16714">
        <f>VLOOKUP(J16714,[1]magma.genes!$J$1:$K$18645,2,FALSE)</f>
        <v>7280</v>
      </c>
    </row>
    <row r="16715" spans="1:12" hidden="1" x14ac:dyDescent="0.25">
      <c r="A16715" t="s">
        <v>3471</v>
      </c>
      <c r="B16715">
        <v>1</v>
      </c>
      <c r="C16715">
        <v>212208919</v>
      </c>
      <c r="D16715">
        <v>212280742</v>
      </c>
      <c r="E16715">
        <v>280</v>
      </c>
      <c r="F16715">
        <v>20</v>
      </c>
      <c r="G16715">
        <v>8094095</v>
      </c>
      <c r="H16715">
        <v>-1.0905</v>
      </c>
      <c r="I16715">
        <v>0.86226000000000003</v>
      </c>
      <c r="J16715" t="s">
        <v>3472</v>
      </c>
      <c r="K16715">
        <v>16714</v>
      </c>
      <c r="L16715">
        <f>VLOOKUP(J16715,[1]magma.genes!$J$1:$K$18645,2,FALSE)</f>
        <v>7129</v>
      </c>
    </row>
    <row r="16716" spans="1:12" hidden="1" x14ac:dyDescent="0.25">
      <c r="A16716" t="s">
        <v>11857</v>
      </c>
      <c r="B16716">
        <v>6</v>
      </c>
      <c r="C16716">
        <v>7881755</v>
      </c>
      <c r="D16716">
        <v>8064597</v>
      </c>
      <c r="E16716">
        <v>823</v>
      </c>
      <c r="F16716">
        <v>50</v>
      </c>
      <c r="G16716">
        <v>8094095</v>
      </c>
      <c r="H16716">
        <v>-1.0905</v>
      </c>
      <c r="I16716">
        <v>0.86226000000000003</v>
      </c>
      <c r="J16716" t="s">
        <v>11858</v>
      </c>
      <c r="K16716">
        <v>16715</v>
      </c>
      <c r="L16716">
        <f>VLOOKUP(J16716,[1]magma.genes!$J$1:$K$18645,2,FALSE)</f>
        <v>17438</v>
      </c>
    </row>
    <row r="16717" spans="1:12" hidden="1" x14ac:dyDescent="0.25">
      <c r="A16717" t="s">
        <v>4769</v>
      </c>
      <c r="B16717">
        <v>2</v>
      </c>
      <c r="C16717">
        <v>74710200</v>
      </c>
      <c r="D16717">
        <v>74722013</v>
      </c>
      <c r="E16717">
        <v>10</v>
      </c>
      <c r="F16717">
        <v>3</v>
      </c>
      <c r="G16717">
        <v>8094095</v>
      </c>
      <c r="H16717">
        <v>-1.0909</v>
      </c>
      <c r="I16717">
        <v>0.86234999999999995</v>
      </c>
      <c r="J16717" t="s">
        <v>4770</v>
      </c>
      <c r="K16717">
        <v>16716</v>
      </c>
      <c r="L16717">
        <f>VLOOKUP(J16717,[1]magma.genes!$J$1:$K$18645,2,FALSE)</f>
        <v>13288</v>
      </c>
    </row>
    <row r="16718" spans="1:12" hidden="1" x14ac:dyDescent="0.25">
      <c r="A16718" t="s">
        <v>21468</v>
      </c>
      <c r="B16718">
        <v>11</v>
      </c>
      <c r="C16718">
        <v>68474908</v>
      </c>
      <c r="D16718">
        <v>68519032</v>
      </c>
      <c r="E16718">
        <v>83</v>
      </c>
      <c r="F16718">
        <v>6</v>
      </c>
      <c r="G16718">
        <v>8094095</v>
      </c>
      <c r="H16718">
        <v>-1.0909</v>
      </c>
      <c r="I16718">
        <v>0.86234999999999995</v>
      </c>
      <c r="J16718" t="s">
        <v>21469</v>
      </c>
      <c r="K16718">
        <v>16717</v>
      </c>
      <c r="L16718">
        <f>VLOOKUP(J16718,[1]magma.genes!$J$1:$K$18645,2,FALSE)</f>
        <v>13376</v>
      </c>
    </row>
    <row r="16719" spans="1:12" hidden="1" x14ac:dyDescent="0.25">
      <c r="A16719" t="s">
        <v>28656</v>
      </c>
      <c r="B16719">
        <v>16</v>
      </c>
      <c r="C16719">
        <v>67209505</v>
      </c>
      <c r="D16719">
        <v>67217943</v>
      </c>
      <c r="E16719">
        <v>10</v>
      </c>
      <c r="F16719">
        <v>3</v>
      </c>
      <c r="G16719">
        <v>8094095</v>
      </c>
      <c r="H16719">
        <v>-1.091</v>
      </c>
      <c r="I16719">
        <v>0.86236000000000002</v>
      </c>
      <c r="J16719" t="s">
        <v>28657</v>
      </c>
      <c r="K16719">
        <v>16718</v>
      </c>
      <c r="L16719">
        <f>VLOOKUP(J16719,[1]magma.genes!$J$1:$K$18645,2,FALSE)</f>
        <v>16365</v>
      </c>
    </row>
    <row r="16720" spans="1:12" hidden="1" x14ac:dyDescent="0.25">
      <c r="A16720" t="s">
        <v>5078</v>
      </c>
      <c r="B16720">
        <v>2</v>
      </c>
      <c r="C16720">
        <v>105880871</v>
      </c>
      <c r="D16720">
        <v>105946491</v>
      </c>
      <c r="E16720">
        <v>215</v>
      </c>
      <c r="F16720">
        <v>24</v>
      </c>
      <c r="G16720">
        <v>8094095</v>
      </c>
      <c r="H16720">
        <v>-1.0918000000000001</v>
      </c>
      <c r="I16720">
        <v>0.86255000000000004</v>
      </c>
      <c r="J16720" t="s">
        <v>5079</v>
      </c>
      <c r="K16720">
        <v>16719</v>
      </c>
      <c r="L16720">
        <f>VLOOKUP(J16720,[1]magma.genes!$J$1:$K$18645,2,FALSE)</f>
        <v>13216</v>
      </c>
    </row>
    <row r="16721" spans="1:12" hidden="1" x14ac:dyDescent="0.25">
      <c r="A16721" t="s">
        <v>33543</v>
      </c>
      <c r="B16721">
        <v>19</v>
      </c>
      <c r="C16721">
        <v>39481354</v>
      </c>
      <c r="D16721">
        <v>39523425</v>
      </c>
      <c r="E16721">
        <v>205</v>
      </c>
      <c r="F16721">
        <v>14</v>
      </c>
      <c r="G16721">
        <v>8094095</v>
      </c>
      <c r="H16721">
        <v>-1.0919000000000001</v>
      </c>
      <c r="I16721">
        <v>0.86255000000000004</v>
      </c>
      <c r="J16721" t="s">
        <v>33544</v>
      </c>
      <c r="K16721">
        <v>16720</v>
      </c>
      <c r="L16721">
        <f>VLOOKUP(J16721,[1]magma.genes!$J$1:$K$18645,2,FALSE)</f>
        <v>12830</v>
      </c>
    </row>
    <row r="16722" spans="1:12" hidden="1" x14ac:dyDescent="0.25">
      <c r="A16722" t="s">
        <v>17251</v>
      </c>
      <c r="B16722">
        <v>9</v>
      </c>
      <c r="C16722">
        <v>35812957</v>
      </c>
      <c r="D16722">
        <v>35815351</v>
      </c>
      <c r="E16722">
        <v>1</v>
      </c>
      <c r="F16722">
        <v>1</v>
      </c>
      <c r="G16722">
        <v>8094095</v>
      </c>
      <c r="H16722">
        <v>-1.0925</v>
      </c>
      <c r="I16722">
        <v>0.86270000000000002</v>
      </c>
      <c r="J16722" t="s">
        <v>17252</v>
      </c>
      <c r="K16722">
        <v>16721</v>
      </c>
      <c r="L16722">
        <f>VLOOKUP(J16722,[1]magma.genes!$J$1:$K$18645,2,FALSE)</f>
        <v>11060</v>
      </c>
    </row>
    <row r="16723" spans="1:12" hidden="1" x14ac:dyDescent="0.25">
      <c r="A16723" t="s">
        <v>28274</v>
      </c>
      <c r="B16723">
        <v>16</v>
      </c>
      <c r="C16723">
        <v>30362087</v>
      </c>
      <c r="D16723">
        <v>30366682</v>
      </c>
      <c r="E16723">
        <v>5</v>
      </c>
      <c r="F16723">
        <v>2</v>
      </c>
      <c r="G16723">
        <v>8094095</v>
      </c>
      <c r="H16723">
        <v>-1.0931</v>
      </c>
      <c r="I16723">
        <v>0.86282999999999999</v>
      </c>
      <c r="J16723" t="s">
        <v>28275</v>
      </c>
      <c r="K16723">
        <v>16722</v>
      </c>
      <c r="L16723">
        <f>VLOOKUP(J16723,[1]magma.genes!$J$1:$K$18645,2,FALSE)</f>
        <v>2749</v>
      </c>
    </row>
    <row r="16724" spans="1:12" hidden="1" x14ac:dyDescent="0.25">
      <c r="A16724" t="s">
        <v>8682</v>
      </c>
      <c r="B16724">
        <v>4</v>
      </c>
      <c r="C16724">
        <v>4861393</v>
      </c>
      <c r="D16724">
        <v>4865663</v>
      </c>
      <c r="E16724">
        <v>7</v>
      </c>
      <c r="F16724">
        <v>2</v>
      </c>
      <c r="G16724">
        <v>8094095</v>
      </c>
      <c r="H16724">
        <v>-1.0933999999999999</v>
      </c>
      <c r="I16724">
        <v>0.86289000000000005</v>
      </c>
      <c r="J16724" t="s">
        <v>8683</v>
      </c>
      <c r="K16724">
        <v>16723</v>
      </c>
      <c r="L16724">
        <f>VLOOKUP(J16724,[1]magma.genes!$J$1:$K$18645,2,FALSE)</f>
        <v>14825</v>
      </c>
    </row>
    <row r="16725" spans="1:12" hidden="1" x14ac:dyDescent="0.25">
      <c r="A16725" t="s">
        <v>27886</v>
      </c>
      <c r="B16725">
        <v>16</v>
      </c>
      <c r="C16725">
        <v>8715540</v>
      </c>
      <c r="D16725">
        <v>8740081</v>
      </c>
      <c r="E16725">
        <v>57</v>
      </c>
      <c r="F16725">
        <v>8</v>
      </c>
      <c r="G16725">
        <v>8094095</v>
      </c>
      <c r="H16725">
        <v>-1.0942000000000001</v>
      </c>
      <c r="I16725">
        <v>0.86306000000000005</v>
      </c>
      <c r="J16725" t="s">
        <v>27887</v>
      </c>
      <c r="K16725">
        <v>16724</v>
      </c>
      <c r="L16725">
        <f>VLOOKUP(J16725,[1]magma.genes!$J$1:$K$18645,2,FALSE)</f>
        <v>2996</v>
      </c>
    </row>
    <row r="16726" spans="1:12" hidden="1" x14ac:dyDescent="0.25">
      <c r="A16726" t="s">
        <v>12279</v>
      </c>
      <c r="B16726">
        <v>6</v>
      </c>
      <c r="C16726">
        <v>31126319</v>
      </c>
      <c r="D16726">
        <v>31134936</v>
      </c>
      <c r="E16726">
        <v>67</v>
      </c>
      <c r="F16726">
        <v>10</v>
      </c>
      <c r="G16726">
        <v>8094095</v>
      </c>
      <c r="H16726">
        <v>-1.095</v>
      </c>
      <c r="I16726">
        <v>0.86324000000000001</v>
      </c>
      <c r="J16726" t="s">
        <v>12280</v>
      </c>
      <c r="K16726">
        <v>16725</v>
      </c>
      <c r="L16726">
        <f>VLOOKUP(J16726,[1]magma.genes!$J$1:$K$18645,2,FALSE)</f>
        <v>3090</v>
      </c>
    </row>
    <row r="16727" spans="1:12" hidden="1" x14ac:dyDescent="0.25">
      <c r="A16727" t="s">
        <v>26778</v>
      </c>
      <c r="B16727">
        <v>15</v>
      </c>
      <c r="C16727">
        <v>49447853</v>
      </c>
      <c r="D16727">
        <v>49660066</v>
      </c>
      <c r="E16727">
        <v>673</v>
      </c>
      <c r="F16727">
        <v>17</v>
      </c>
      <c r="G16727">
        <v>8094095</v>
      </c>
      <c r="H16727">
        <v>-1.0958000000000001</v>
      </c>
      <c r="I16727">
        <v>0.86341999999999997</v>
      </c>
      <c r="J16727" t="s">
        <v>26779</v>
      </c>
      <c r="K16727">
        <v>16726</v>
      </c>
      <c r="L16727">
        <f>VLOOKUP(J16727,[1]magma.genes!$J$1:$K$18645,2,FALSE)</f>
        <v>8922</v>
      </c>
    </row>
    <row r="16728" spans="1:12" hidden="1" x14ac:dyDescent="0.25">
      <c r="A16728" t="s">
        <v>9783</v>
      </c>
      <c r="B16728">
        <v>4</v>
      </c>
      <c r="C16728">
        <v>154701744</v>
      </c>
      <c r="D16728">
        <v>154710272</v>
      </c>
      <c r="E16728">
        <v>15</v>
      </c>
      <c r="F16728">
        <v>4</v>
      </c>
      <c r="G16728">
        <v>8094095</v>
      </c>
      <c r="H16728">
        <v>-1.0961000000000001</v>
      </c>
      <c r="I16728">
        <v>0.86348999999999998</v>
      </c>
      <c r="J16728" t="s">
        <v>9784</v>
      </c>
      <c r="K16728">
        <v>16727</v>
      </c>
      <c r="L16728">
        <f>VLOOKUP(J16728,[1]magma.genes!$J$1:$K$18645,2,FALSE)</f>
        <v>5133</v>
      </c>
    </row>
    <row r="16729" spans="1:12" hidden="1" x14ac:dyDescent="0.25">
      <c r="A16729" t="s">
        <v>9363</v>
      </c>
      <c r="B16729">
        <v>4</v>
      </c>
      <c r="C16729">
        <v>89378268</v>
      </c>
      <c r="D16729">
        <v>89427314</v>
      </c>
      <c r="E16729">
        <v>27</v>
      </c>
      <c r="F16729">
        <v>6</v>
      </c>
      <c r="G16729">
        <v>8094095</v>
      </c>
      <c r="H16729">
        <v>-1.097</v>
      </c>
      <c r="I16729">
        <v>0.86367000000000005</v>
      </c>
      <c r="J16729" t="s">
        <v>9364</v>
      </c>
      <c r="K16729">
        <v>16728</v>
      </c>
      <c r="L16729">
        <f>VLOOKUP(J16729,[1]magma.genes!$J$1:$K$18645,2,FALSE)</f>
        <v>7630</v>
      </c>
    </row>
    <row r="16730" spans="1:12" hidden="1" x14ac:dyDescent="0.25">
      <c r="A16730" t="s">
        <v>6670</v>
      </c>
      <c r="B16730">
        <v>3</v>
      </c>
      <c r="C16730">
        <v>27414214</v>
      </c>
      <c r="D16730">
        <v>27525911</v>
      </c>
      <c r="E16730">
        <v>423</v>
      </c>
      <c r="F16730">
        <v>20</v>
      </c>
      <c r="G16730">
        <v>8094095</v>
      </c>
      <c r="H16730">
        <v>-1.0973999999999999</v>
      </c>
      <c r="I16730">
        <v>0.86375999999999997</v>
      </c>
      <c r="J16730" t="s">
        <v>6671</v>
      </c>
      <c r="K16730">
        <v>16729</v>
      </c>
      <c r="L16730">
        <f>VLOOKUP(J16730,[1]magma.genes!$J$1:$K$18645,2,FALSE)</f>
        <v>16005</v>
      </c>
    </row>
    <row r="16731" spans="1:12" hidden="1" x14ac:dyDescent="0.25">
      <c r="A16731" t="s">
        <v>6420</v>
      </c>
      <c r="B16731">
        <v>2</v>
      </c>
      <c r="C16731">
        <v>242673994</v>
      </c>
      <c r="D16731">
        <v>242708231</v>
      </c>
      <c r="E16731">
        <v>15</v>
      </c>
      <c r="F16731">
        <v>3</v>
      </c>
      <c r="G16731">
        <v>8094095</v>
      </c>
      <c r="H16731">
        <v>-1.0975999999999999</v>
      </c>
      <c r="I16731">
        <v>0.86380999999999997</v>
      </c>
      <c r="J16731" t="s">
        <v>6421</v>
      </c>
      <c r="K16731">
        <v>16730</v>
      </c>
      <c r="L16731">
        <f>VLOOKUP(J16731,[1]magma.genes!$J$1:$K$18645,2,FALSE)</f>
        <v>14007</v>
      </c>
    </row>
    <row r="16732" spans="1:12" hidden="1" x14ac:dyDescent="0.25">
      <c r="A16732" t="s">
        <v>33131</v>
      </c>
      <c r="B16732">
        <v>19</v>
      </c>
      <c r="C16732">
        <v>19821280</v>
      </c>
      <c r="D16732">
        <v>19843906</v>
      </c>
      <c r="E16732">
        <v>68</v>
      </c>
      <c r="F16732">
        <v>9</v>
      </c>
      <c r="G16732">
        <v>8094095</v>
      </c>
      <c r="H16732">
        <v>-1.0978000000000001</v>
      </c>
      <c r="I16732">
        <v>0.86385000000000001</v>
      </c>
      <c r="J16732" t="s">
        <v>33132</v>
      </c>
      <c r="K16732">
        <v>16731</v>
      </c>
      <c r="L16732">
        <f>VLOOKUP(J16732,[1]magma.genes!$J$1:$K$18645,2,FALSE)</f>
        <v>17840</v>
      </c>
    </row>
    <row r="16733" spans="1:12" hidden="1" x14ac:dyDescent="0.25">
      <c r="A16733" t="s">
        <v>3661</v>
      </c>
      <c r="B16733">
        <v>1</v>
      </c>
      <c r="C16733">
        <v>228595641</v>
      </c>
      <c r="D16733">
        <v>228604562</v>
      </c>
      <c r="E16733">
        <v>12</v>
      </c>
      <c r="F16733">
        <v>3</v>
      </c>
      <c r="G16733">
        <v>8094095</v>
      </c>
      <c r="H16733">
        <v>-1.0978000000000001</v>
      </c>
      <c r="I16733">
        <v>0.86385999999999996</v>
      </c>
      <c r="J16733" t="s">
        <v>3662</v>
      </c>
      <c r="K16733">
        <v>16732</v>
      </c>
      <c r="L16733">
        <f>VLOOKUP(J16733,[1]magma.genes!$J$1:$K$18645,2,FALSE)</f>
        <v>7725</v>
      </c>
    </row>
    <row r="16734" spans="1:12" hidden="1" x14ac:dyDescent="0.25">
      <c r="A16734" t="s">
        <v>34604</v>
      </c>
      <c r="B16734">
        <v>19</v>
      </c>
      <c r="C16734">
        <v>55890613</v>
      </c>
      <c r="D16734">
        <v>55895966</v>
      </c>
      <c r="E16734">
        <v>14</v>
      </c>
      <c r="F16734">
        <v>3</v>
      </c>
      <c r="G16734">
        <v>8094095</v>
      </c>
      <c r="H16734">
        <v>-1.0981000000000001</v>
      </c>
      <c r="I16734">
        <v>0.86392000000000002</v>
      </c>
      <c r="J16734" t="s">
        <v>34605</v>
      </c>
      <c r="K16734">
        <v>16733</v>
      </c>
      <c r="L16734">
        <f>VLOOKUP(J16734,[1]magma.genes!$J$1:$K$18645,2,FALSE)</f>
        <v>17396</v>
      </c>
    </row>
    <row r="16735" spans="1:12" hidden="1" x14ac:dyDescent="0.25">
      <c r="A16735" t="s">
        <v>25053</v>
      </c>
      <c r="B16735">
        <v>13</v>
      </c>
      <c r="C16735">
        <v>103381801</v>
      </c>
      <c r="D16735">
        <v>103389159</v>
      </c>
      <c r="E16735">
        <v>8</v>
      </c>
      <c r="F16735">
        <v>3</v>
      </c>
      <c r="G16735">
        <v>8094095</v>
      </c>
      <c r="H16735">
        <v>-1.0983000000000001</v>
      </c>
      <c r="I16735">
        <v>0.86397000000000002</v>
      </c>
      <c r="J16735" t="s">
        <v>25054</v>
      </c>
      <c r="K16735">
        <v>16734</v>
      </c>
      <c r="L16735">
        <f>VLOOKUP(J16735,[1]magma.genes!$J$1:$K$18645,2,FALSE)</f>
        <v>9397</v>
      </c>
    </row>
    <row r="16736" spans="1:12" hidden="1" x14ac:dyDescent="0.25">
      <c r="A16736" t="s">
        <v>34732</v>
      </c>
      <c r="B16736">
        <v>19</v>
      </c>
      <c r="C16736">
        <v>57949338</v>
      </c>
      <c r="D16736">
        <v>57988904</v>
      </c>
      <c r="E16736">
        <v>170</v>
      </c>
      <c r="F16736">
        <v>13</v>
      </c>
      <c r="G16736">
        <v>8094095</v>
      </c>
      <c r="H16736">
        <v>-1.0984</v>
      </c>
      <c r="I16736">
        <v>0.86397999999999997</v>
      </c>
      <c r="J16736" t="s">
        <v>34733</v>
      </c>
      <c r="K16736">
        <v>16735</v>
      </c>
      <c r="L16736">
        <f>VLOOKUP(J16736,[1]magma.genes!$J$1:$K$18645,2,FALSE)</f>
        <v>13354</v>
      </c>
    </row>
    <row r="16737" spans="1:12" hidden="1" x14ac:dyDescent="0.25">
      <c r="A16737" t="s">
        <v>13041</v>
      </c>
      <c r="B16737">
        <v>6</v>
      </c>
      <c r="C16737">
        <v>76458909</v>
      </c>
      <c r="D16737">
        <v>76629254</v>
      </c>
      <c r="E16737">
        <v>337</v>
      </c>
      <c r="F16737">
        <v>16</v>
      </c>
      <c r="G16737">
        <v>8094095</v>
      </c>
      <c r="H16737">
        <v>-1.0986</v>
      </c>
      <c r="I16737">
        <v>0.86404000000000003</v>
      </c>
      <c r="J16737" t="s">
        <v>13042</v>
      </c>
      <c r="K16737">
        <v>16736</v>
      </c>
      <c r="L16737">
        <f>VLOOKUP(J16737,[1]magma.genes!$J$1:$K$18645,2,FALSE)</f>
        <v>2427</v>
      </c>
    </row>
    <row r="16738" spans="1:12" hidden="1" x14ac:dyDescent="0.25">
      <c r="A16738" t="s">
        <v>19949</v>
      </c>
      <c r="B16738">
        <v>11</v>
      </c>
      <c r="C16738">
        <v>1768897</v>
      </c>
      <c r="D16738">
        <v>1780281</v>
      </c>
      <c r="E16738">
        <v>26</v>
      </c>
      <c r="F16738">
        <v>4</v>
      </c>
      <c r="G16738">
        <v>8094095</v>
      </c>
      <c r="H16738">
        <v>-1.0986</v>
      </c>
      <c r="I16738">
        <v>0.86404000000000003</v>
      </c>
      <c r="J16738" t="s">
        <v>19950</v>
      </c>
      <c r="K16738">
        <v>16737</v>
      </c>
      <c r="L16738">
        <f>VLOOKUP(J16738,[1]magma.genes!$J$1:$K$18645,2,FALSE)</f>
        <v>1941</v>
      </c>
    </row>
    <row r="16739" spans="1:12" hidden="1" x14ac:dyDescent="0.25">
      <c r="A16739" t="s">
        <v>23271</v>
      </c>
      <c r="B16739">
        <v>12</v>
      </c>
      <c r="C16739">
        <v>52959566</v>
      </c>
      <c r="D16739">
        <v>52967609</v>
      </c>
      <c r="E16739">
        <v>60</v>
      </c>
      <c r="F16739">
        <v>14</v>
      </c>
      <c r="G16739">
        <v>8094095</v>
      </c>
      <c r="H16739">
        <v>-1.0989</v>
      </c>
      <c r="I16739">
        <v>0.86409000000000002</v>
      </c>
      <c r="J16739" t="s">
        <v>23272</v>
      </c>
      <c r="K16739">
        <v>16738</v>
      </c>
      <c r="L16739">
        <f>VLOOKUP(J16739,[1]magma.genes!$J$1:$K$18645,2,FALSE)</f>
        <v>9240</v>
      </c>
    </row>
    <row r="16740" spans="1:12" hidden="1" x14ac:dyDescent="0.25">
      <c r="A16740" t="s">
        <v>28925</v>
      </c>
      <c r="B16740">
        <v>16</v>
      </c>
      <c r="C16740">
        <v>75681684</v>
      </c>
      <c r="D16740">
        <v>75795770</v>
      </c>
      <c r="E16740">
        <v>350</v>
      </c>
      <c r="F16740">
        <v>17</v>
      </c>
      <c r="G16740">
        <v>8094095</v>
      </c>
      <c r="H16740">
        <v>-1.0993999999999999</v>
      </c>
      <c r="I16740">
        <v>0.86419000000000001</v>
      </c>
      <c r="J16740" t="s">
        <v>28926</v>
      </c>
      <c r="K16740">
        <v>16739</v>
      </c>
      <c r="L16740">
        <f>VLOOKUP(J16740,[1]magma.genes!$J$1:$K$18645,2,FALSE)</f>
        <v>4596</v>
      </c>
    </row>
    <row r="16741" spans="1:12" hidden="1" x14ac:dyDescent="0.25">
      <c r="A16741" t="s">
        <v>4773</v>
      </c>
      <c r="B16741">
        <v>2</v>
      </c>
      <c r="C16741">
        <v>74732170</v>
      </c>
      <c r="D16741">
        <v>74735707</v>
      </c>
      <c r="E16741">
        <v>3</v>
      </c>
      <c r="F16741">
        <v>1</v>
      </c>
      <c r="G16741">
        <v>8094095</v>
      </c>
      <c r="H16741">
        <v>-1.0994999999999999</v>
      </c>
      <c r="I16741">
        <v>0.86421999999999999</v>
      </c>
      <c r="J16741" t="s">
        <v>4774</v>
      </c>
      <c r="K16741">
        <v>16740</v>
      </c>
      <c r="L16741">
        <f>VLOOKUP(J16741,[1]magma.genes!$J$1:$K$18645,2,FALSE)</f>
        <v>12387</v>
      </c>
    </row>
    <row r="16742" spans="1:12" hidden="1" x14ac:dyDescent="0.25">
      <c r="A16742" t="s">
        <v>7611</v>
      </c>
      <c r="B16742">
        <v>3</v>
      </c>
      <c r="C16742">
        <v>113682984</v>
      </c>
      <c r="D16742">
        <v>113775460</v>
      </c>
      <c r="E16742">
        <v>134</v>
      </c>
      <c r="F16742">
        <v>17</v>
      </c>
      <c r="G16742">
        <v>8094095</v>
      </c>
      <c r="H16742">
        <v>-1.0999000000000001</v>
      </c>
      <c r="I16742">
        <v>0.86431999999999998</v>
      </c>
      <c r="J16742" t="s">
        <v>7612</v>
      </c>
      <c r="K16742">
        <v>16741</v>
      </c>
      <c r="L16742">
        <f>VLOOKUP(J16742,[1]magma.genes!$J$1:$K$18645,2,FALSE)</f>
        <v>6406</v>
      </c>
    </row>
    <row r="16743" spans="1:12" hidden="1" x14ac:dyDescent="0.25">
      <c r="A16743" t="s">
        <v>1857</v>
      </c>
      <c r="B16743">
        <v>1</v>
      </c>
      <c r="C16743">
        <v>109512836</v>
      </c>
      <c r="D16743">
        <v>109584850</v>
      </c>
      <c r="E16743">
        <v>208</v>
      </c>
      <c r="F16743">
        <v>17</v>
      </c>
      <c r="G16743">
        <v>8094095</v>
      </c>
      <c r="H16743">
        <v>-1.1002000000000001</v>
      </c>
      <c r="I16743">
        <v>0.86436999999999997</v>
      </c>
      <c r="J16743" t="s">
        <v>1858</v>
      </c>
      <c r="K16743">
        <v>16742</v>
      </c>
      <c r="L16743">
        <f>VLOOKUP(J16743,[1]magma.genes!$J$1:$K$18645,2,FALSE)</f>
        <v>8715</v>
      </c>
    </row>
    <row r="16744" spans="1:12" hidden="1" x14ac:dyDescent="0.25">
      <c r="A16744" t="s">
        <v>24014</v>
      </c>
      <c r="B16744">
        <v>12</v>
      </c>
      <c r="C16744">
        <v>104697517</v>
      </c>
      <c r="D16744">
        <v>104698980</v>
      </c>
      <c r="E16744">
        <v>2</v>
      </c>
      <c r="F16744">
        <v>1</v>
      </c>
      <c r="G16744">
        <v>8094095</v>
      </c>
      <c r="H16744">
        <v>-1.1009</v>
      </c>
      <c r="I16744">
        <v>0.86453000000000002</v>
      </c>
      <c r="J16744" t="s">
        <v>24015</v>
      </c>
      <c r="K16744">
        <v>16743</v>
      </c>
      <c r="L16744">
        <f>VLOOKUP(J16744,[1]magma.genes!$J$1:$K$18645,2,FALSE)</f>
        <v>15378</v>
      </c>
    </row>
    <row r="16745" spans="1:12" hidden="1" x14ac:dyDescent="0.25">
      <c r="A16745" t="s">
        <v>6644</v>
      </c>
      <c r="B16745">
        <v>3</v>
      </c>
      <c r="C16745">
        <v>23244511</v>
      </c>
      <c r="D16745">
        <v>23633284</v>
      </c>
      <c r="E16745">
        <v>1476</v>
      </c>
      <c r="F16745">
        <v>24</v>
      </c>
      <c r="G16745">
        <v>8094095</v>
      </c>
      <c r="H16745">
        <v>-1.101</v>
      </c>
      <c r="I16745">
        <v>0.86455000000000004</v>
      </c>
      <c r="J16745" t="s">
        <v>6645</v>
      </c>
      <c r="K16745">
        <v>16744</v>
      </c>
      <c r="L16745">
        <f>VLOOKUP(J16745,[1]magma.genes!$J$1:$K$18645,2,FALSE)</f>
        <v>12503</v>
      </c>
    </row>
    <row r="16746" spans="1:12" hidden="1" x14ac:dyDescent="0.25">
      <c r="A16746" t="s">
        <v>31852</v>
      </c>
      <c r="B16746">
        <v>18</v>
      </c>
      <c r="C16746">
        <v>54318574</v>
      </c>
      <c r="D16746">
        <v>54698828</v>
      </c>
      <c r="E16746">
        <v>855</v>
      </c>
      <c r="F16746">
        <v>44</v>
      </c>
      <c r="G16746">
        <v>8094095</v>
      </c>
      <c r="H16746">
        <v>-1.1012999999999999</v>
      </c>
      <c r="I16746">
        <v>0.86460999999999999</v>
      </c>
      <c r="J16746" t="s">
        <v>31853</v>
      </c>
      <c r="K16746">
        <v>16745</v>
      </c>
      <c r="L16746">
        <f>VLOOKUP(J16746,[1]magma.genes!$J$1:$K$18645,2,FALSE)</f>
        <v>8451</v>
      </c>
    </row>
    <row r="16747" spans="1:12" hidden="1" x14ac:dyDescent="0.25">
      <c r="A16747" t="s">
        <v>9475</v>
      </c>
      <c r="B16747">
        <v>4</v>
      </c>
      <c r="C16747">
        <v>106473777</v>
      </c>
      <c r="D16747">
        <v>106629250</v>
      </c>
      <c r="E16747">
        <v>290</v>
      </c>
      <c r="F16747">
        <v>17</v>
      </c>
      <c r="G16747">
        <v>8094095</v>
      </c>
      <c r="H16747">
        <v>-1.1023000000000001</v>
      </c>
      <c r="I16747">
        <v>0.86484000000000005</v>
      </c>
      <c r="J16747" t="s">
        <v>9476</v>
      </c>
      <c r="K16747">
        <v>16746</v>
      </c>
      <c r="L16747">
        <f>VLOOKUP(J16747,[1]magma.genes!$J$1:$K$18645,2,FALSE)</f>
        <v>6458</v>
      </c>
    </row>
    <row r="16748" spans="1:12" hidden="1" x14ac:dyDescent="0.25">
      <c r="A16748" t="s">
        <v>33051</v>
      </c>
      <c r="B16748">
        <v>19</v>
      </c>
      <c r="C16748">
        <v>18668572</v>
      </c>
      <c r="D16748">
        <v>18680197</v>
      </c>
      <c r="E16748">
        <v>32</v>
      </c>
      <c r="F16748">
        <v>3</v>
      </c>
      <c r="G16748">
        <v>8094095</v>
      </c>
      <c r="H16748">
        <v>-1.1026</v>
      </c>
      <c r="I16748">
        <v>0.8649</v>
      </c>
      <c r="J16748" t="s">
        <v>33052</v>
      </c>
      <c r="K16748">
        <v>16747</v>
      </c>
      <c r="L16748">
        <f>VLOOKUP(J16748,[1]magma.genes!$J$1:$K$18645,2,FALSE)</f>
        <v>8094</v>
      </c>
    </row>
    <row r="16749" spans="1:12" hidden="1" x14ac:dyDescent="0.25">
      <c r="A16749" t="s">
        <v>31378</v>
      </c>
      <c r="B16749">
        <v>17</v>
      </c>
      <c r="C16749">
        <v>79373540</v>
      </c>
      <c r="D16749">
        <v>79433357</v>
      </c>
      <c r="E16749">
        <v>13</v>
      </c>
      <c r="F16749">
        <v>3</v>
      </c>
      <c r="G16749">
        <v>8094095</v>
      </c>
      <c r="H16749">
        <v>-1.103</v>
      </c>
      <c r="I16749">
        <v>0.86497999999999997</v>
      </c>
      <c r="J16749" t="s">
        <v>31379</v>
      </c>
      <c r="K16749">
        <v>16748</v>
      </c>
      <c r="L16749">
        <f>VLOOKUP(J16749,[1]magma.genes!$J$1:$K$18645,2,FALSE)</f>
        <v>18031</v>
      </c>
    </row>
    <row r="16750" spans="1:12" hidden="1" x14ac:dyDescent="0.25">
      <c r="A16750" t="s">
        <v>10453</v>
      </c>
      <c r="B16750">
        <v>5</v>
      </c>
      <c r="C16750">
        <v>68485375</v>
      </c>
      <c r="D16750">
        <v>68506184</v>
      </c>
      <c r="E16750">
        <v>53</v>
      </c>
      <c r="F16750">
        <v>5</v>
      </c>
      <c r="G16750">
        <v>8094095</v>
      </c>
      <c r="H16750">
        <v>-1.1031</v>
      </c>
      <c r="I16750">
        <v>0.86499999999999999</v>
      </c>
      <c r="J16750" t="s">
        <v>10454</v>
      </c>
      <c r="K16750">
        <v>16749</v>
      </c>
      <c r="L16750">
        <f>VLOOKUP(J16750,[1]magma.genes!$J$1:$K$18645,2,FALSE)</f>
        <v>15294</v>
      </c>
    </row>
    <row r="16751" spans="1:12" hidden="1" x14ac:dyDescent="0.25">
      <c r="A16751" t="s">
        <v>26494</v>
      </c>
      <c r="B16751">
        <v>15</v>
      </c>
      <c r="C16751">
        <v>34651106</v>
      </c>
      <c r="D16751">
        <v>34659479</v>
      </c>
      <c r="E16751">
        <v>19</v>
      </c>
      <c r="F16751">
        <v>6</v>
      </c>
      <c r="G16751">
        <v>8094095</v>
      </c>
      <c r="H16751">
        <v>-1.1036999999999999</v>
      </c>
      <c r="I16751">
        <v>0.86514000000000002</v>
      </c>
      <c r="J16751" t="s">
        <v>26495</v>
      </c>
      <c r="K16751">
        <v>16750</v>
      </c>
      <c r="L16751">
        <f>VLOOKUP(J16751,[1]magma.genes!$J$1:$K$18645,2,FALSE)</f>
        <v>5822</v>
      </c>
    </row>
    <row r="16752" spans="1:12" hidden="1" x14ac:dyDescent="0.25">
      <c r="A16752" t="s">
        <v>35176</v>
      </c>
      <c r="B16752">
        <v>20</v>
      </c>
      <c r="C16752">
        <v>23666277</v>
      </c>
      <c r="D16752">
        <v>23669677</v>
      </c>
      <c r="E16752">
        <v>14</v>
      </c>
      <c r="F16752">
        <v>4</v>
      </c>
      <c r="G16752">
        <v>8094095</v>
      </c>
      <c r="H16752">
        <v>-1.1044</v>
      </c>
      <c r="I16752">
        <v>0.86529</v>
      </c>
      <c r="J16752" t="s">
        <v>35177</v>
      </c>
      <c r="K16752">
        <v>16751</v>
      </c>
      <c r="L16752">
        <f>VLOOKUP(J16752,[1]magma.genes!$J$1:$K$18645,2,FALSE)</f>
        <v>14618</v>
      </c>
    </row>
    <row r="16753" spans="1:12" hidden="1" x14ac:dyDescent="0.25">
      <c r="A16753" t="s">
        <v>3137</v>
      </c>
      <c r="B16753">
        <v>1</v>
      </c>
      <c r="C16753">
        <v>186265405</v>
      </c>
      <c r="D16753">
        <v>186283694</v>
      </c>
      <c r="E16753">
        <v>33</v>
      </c>
      <c r="F16753">
        <v>5</v>
      </c>
      <c r="G16753">
        <v>8094095</v>
      </c>
      <c r="H16753">
        <v>-1.105</v>
      </c>
      <c r="I16753">
        <v>0.86541999999999997</v>
      </c>
      <c r="J16753" t="s">
        <v>3138</v>
      </c>
      <c r="K16753">
        <v>16752</v>
      </c>
      <c r="L16753">
        <f>VLOOKUP(J16753,[1]magma.genes!$J$1:$K$18645,2,FALSE)</f>
        <v>16182</v>
      </c>
    </row>
    <row r="16754" spans="1:12" hidden="1" x14ac:dyDescent="0.25">
      <c r="A16754" t="s">
        <v>15395</v>
      </c>
      <c r="B16754">
        <v>7</v>
      </c>
      <c r="C16754">
        <v>143701022</v>
      </c>
      <c r="D16754">
        <v>143702068</v>
      </c>
      <c r="E16754">
        <v>2</v>
      </c>
      <c r="F16754">
        <v>1</v>
      </c>
      <c r="G16754">
        <v>8094095</v>
      </c>
      <c r="H16754">
        <v>-1.1052999999999999</v>
      </c>
      <c r="I16754">
        <v>0.86548000000000003</v>
      </c>
      <c r="J16754" t="s">
        <v>15396</v>
      </c>
      <c r="K16754">
        <v>16753</v>
      </c>
      <c r="L16754">
        <f>VLOOKUP(J16754,[1]magma.genes!$J$1:$K$18645,2,FALSE)</f>
        <v>14434</v>
      </c>
    </row>
    <row r="16755" spans="1:12" hidden="1" x14ac:dyDescent="0.25">
      <c r="A16755" t="s">
        <v>36577</v>
      </c>
      <c r="B16755">
        <v>22</v>
      </c>
      <c r="C16755">
        <v>24236191</v>
      </c>
      <c r="D16755">
        <v>24237414</v>
      </c>
      <c r="E16755">
        <v>4</v>
      </c>
      <c r="F16755">
        <v>1</v>
      </c>
      <c r="G16755">
        <v>8094095</v>
      </c>
      <c r="H16755">
        <v>-1.1052999999999999</v>
      </c>
      <c r="I16755">
        <v>0.86548999999999998</v>
      </c>
      <c r="J16755" t="s">
        <v>36578</v>
      </c>
      <c r="K16755">
        <v>16754</v>
      </c>
      <c r="L16755">
        <f>VLOOKUP(J16755,[1]magma.genes!$J$1:$K$18645,2,FALSE)</f>
        <v>6693</v>
      </c>
    </row>
    <row r="16756" spans="1:12" hidden="1" x14ac:dyDescent="0.25">
      <c r="A16756" t="s">
        <v>12587</v>
      </c>
      <c r="B16756">
        <v>6</v>
      </c>
      <c r="C16756">
        <v>36095586</v>
      </c>
      <c r="D16756">
        <v>36107842</v>
      </c>
      <c r="E16756">
        <v>27</v>
      </c>
      <c r="F16756">
        <v>7</v>
      </c>
      <c r="G16756">
        <v>8094095</v>
      </c>
      <c r="H16756">
        <v>-1.1053999999999999</v>
      </c>
      <c r="I16756">
        <v>0.86551</v>
      </c>
      <c r="J16756" t="s">
        <v>12588</v>
      </c>
      <c r="K16756">
        <v>16755</v>
      </c>
      <c r="L16756">
        <f>VLOOKUP(J16756,[1]magma.genes!$J$1:$K$18645,2,FALSE)</f>
        <v>3299</v>
      </c>
    </row>
    <row r="16757" spans="1:12" hidden="1" x14ac:dyDescent="0.25">
      <c r="A16757" t="s">
        <v>22881</v>
      </c>
      <c r="B16757">
        <v>12</v>
      </c>
      <c r="C16757">
        <v>22216707</v>
      </c>
      <c r="D16757">
        <v>22589975</v>
      </c>
      <c r="E16757">
        <v>1192</v>
      </c>
      <c r="F16757">
        <v>55</v>
      </c>
      <c r="G16757">
        <v>8094095</v>
      </c>
      <c r="H16757">
        <v>-1.1056999999999999</v>
      </c>
      <c r="I16757">
        <v>0.86556999999999995</v>
      </c>
      <c r="J16757" t="s">
        <v>22882</v>
      </c>
      <c r="K16757">
        <v>16756</v>
      </c>
      <c r="L16757">
        <f>VLOOKUP(J16757,[1]magma.genes!$J$1:$K$18645,2,FALSE)</f>
        <v>9120</v>
      </c>
    </row>
    <row r="16758" spans="1:12" hidden="1" x14ac:dyDescent="0.25">
      <c r="A16758" t="s">
        <v>29579</v>
      </c>
      <c r="B16758">
        <v>17</v>
      </c>
      <c r="C16758">
        <v>8294022</v>
      </c>
      <c r="D16758">
        <v>8301144</v>
      </c>
      <c r="E16758">
        <v>23</v>
      </c>
      <c r="F16758">
        <v>6</v>
      </c>
      <c r="G16758">
        <v>8094095</v>
      </c>
      <c r="H16758">
        <v>-1.1059000000000001</v>
      </c>
      <c r="I16758">
        <v>0.86561999999999995</v>
      </c>
      <c r="J16758" t="s">
        <v>29580</v>
      </c>
      <c r="K16758">
        <v>16757</v>
      </c>
      <c r="L16758">
        <f>VLOOKUP(J16758,[1]magma.genes!$J$1:$K$18645,2,FALSE)</f>
        <v>5345</v>
      </c>
    </row>
    <row r="16759" spans="1:12" hidden="1" x14ac:dyDescent="0.25">
      <c r="A16759" t="s">
        <v>32553</v>
      </c>
      <c r="B16759">
        <v>19</v>
      </c>
      <c r="C16759">
        <v>10362577</v>
      </c>
      <c r="D16759">
        <v>10370721</v>
      </c>
      <c r="E16759">
        <v>16</v>
      </c>
      <c r="F16759">
        <v>4</v>
      </c>
      <c r="G16759">
        <v>8094095</v>
      </c>
      <c r="H16759">
        <v>-1.1061000000000001</v>
      </c>
      <c r="I16759">
        <v>0.86565999999999999</v>
      </c>
      <c r="J16759" t="s">
        <v>32554</v>
      </c>
      <c r="K16759">
        <v>16758</v>
      </c>
      <c r="L16759">
        <f>VLOOKUP(J16759,[1]magma.genes!$J$1:$K$18645,2,FALSE)</f>
        <v>2825</v>
      </c>
    </row>
    <row r="16760" spans="1:12" hidden="1" x14ac:dyDescent="0.25">
      <c r="A16760" t="s">
        <v>24853</v>
      </c>
      <c r="B16760">
        <v>13</v>
      </c>
      <c r="C16760">
        <v>50234859</v>
      </c>
      <c r="D16760">
        <v>50265611</v>
      </c>
      <c r="E16760">
        <v>168</v>
      </c>
      <c r="F16760">
        <v>19</v>
      </c>
      <c r="G16760">
        <v>8094095</v>
      </c>
      <c r="H16760">
        <v>-1.1065</v>
      </c>
      <c r="I16760">
        <v>0.86573999999999995</v>
      </c>
      <c r="J16760" t="s">
        <v>24854</v>
      </c>
      <c r="K16760">
        <v>16759</v>
      </c>
      <c r="L16760">
        <f>VLOOKUP(J16760,[1]magma.genes!$J$1:$K$18645,2,FALSE)</f>
        <v>14928</v>
      </c>
    </row>
    <row r="16761" spans="1:12" hidden="1" x14ac:dyDescent="0.25">
      <c r="A16761" t="s">
        <v>11443</v>
      </c>
      <c r="B16761">
        <v>5</v>
      </c>
      <c r="C16761">
        <v>156887027</v>
      </c>
      <c r="D16761">
        <v>156901725</v>
      </c>
      <c r="E16761">
        <v>48</v>
      </c>
      <c r="F16761">
        <v>8</v>
      </c>
      <c r="G16761">
        <v>8094095</v>
      </c>
      <c r="H16761">
        <v>-1.1065</v>
      </c>
      <c r="I16761">
        <v>0.86575999999999997</v>
      </c>
      <c r="J16761" t="s">
        <v>11444</v>
      </c>
      <c r="K16761">
        <v>16760</v>
      </c>
      <c r="L16761">
        <f>VLOOKUP(J16761,[1]magma.genes!$J$1:$K$18645,2,FALSE)</f>
        <v>14719</v>
      </c>
    </row>
    <row r="16762" spans="1:12" hidden="1" x14ac:dyDescent="0.25">
      <c r="A16762" t="s">
        <v>21934</v>
      </c>
      <c r="B16762">
        <v>11</v>
      </c>
      <c r="C16762">
        <v>108535752</v>
      </c>
      <c r="D16762">
        <v>108811657</v>
      </c>
      <c r="E16762">
        <v>505</v>
      </c>
      <c r="F16762">
        <v>14</v>
      </c>
      <c r="G16762">
        <v>8094095</v>
      </c>
      <c r="H16762">
        <v>-1.1066</v>
      </c>
      <c r="I16762">
        <v>0.86577000000000004</v>
      </c>
      <c r="J16762" t="s">
        <v>21935</v>
      </c>
      <c r="K16762">
        <v>16761</v>
      </c>
      <c r="L16762">
        <f>VLOOKUP(J16762,[1]magma.genes!$J$1:$K$18645,2,FALSE)</f>
        <v>10158</v>
      </c>
    </row>
    <row r="16763" spans="1:12" hidden="1" x14ac:dyDescent="0.25">
      <c r="A16763" t="s">
        <v>34046</v>
      </c>
      <c r="B16763">
        <v>19</v>
      </c>
      <c r="C16763">
        <v>47931274</v>
      </c>
      <c r="D16763">
        <v>47975425</v>
      </c>
      <c r="E16763">
        <v>90</v>
      </c>
      <c r="F16763">
        <v>11</v>
      </c>
      <c r="G16763">
        <v>8094095</v>
      </c>
      <c r="H16763">
        <v>-1.1068</v>
      </c>
      <c r="I16763">
        <v>0.86580999999999997</v>
      </c>
      <c r="J16763" t="s">
        <v>34047</v>
      </c>
      <c r="K16763">
        <v>16762</v>
      </c>
      <c r="L16763">
        <f>VLOOKUP(J16763,[1]magma.genes!$J$1:$K$18645,2,FALSE)</f>
        <v>7000</v>
      </c>
    </row>
    <row r="16764" spans="1:12" hidden="1" x14ac:dyDescent="0.25">
      <c r="A16764" t="s">
        <v>27808</v>
      </c>
      <c r="B16764">
        <v>16</v>
      </c>
      <c r="C16764">
        <v>3486104</v>
      </c>
      <c r="D16764">
        <v>3493542</v>
      </c>
      <c r="E16764">
        <v>36</v>
      </c>
      <c r="F16764">
        <v>4</v>
      </c>
      <c r="G16764">
        <v>8094095</v>
      </c>
      <c r="H16764">
        <v>-1.107</v>
      </c>
      <c r="I16764">
        <v>0.86584000000000005</v>
      </c>
      <c r="J16764" t="s">
        <v>27809</v>
      </c>
      <c r="K16764">
        <v>16763</v>
      </c>
      <c r="L16764">
        <f>VLOOKUP(J16764,[1]magma.genes!$J$1:$K$18645,2,FALSE)</f>
        <v>1962</v>
      </c>
    </row>
    <row r="16765" spans="1:12" hidden="1" x14ac:dyDescent="0.25">
      <c r="A16765" t="s">
        <v>27517</v>
      </c>
      <c r="B16765">
        <v>15</v>
      </c>
      <c r="C16765">
        <v>100255902</v>
      </c>
      <c r="D16765">
        <v>100273766</v>
      </c>
      <c r="E16765">
        <v>52</v>
      </c>
      <c r="F16765">
        <v>8</v>
      </c>
      <c r="G16765">
        <v>8094095</v>
      </c>
      <c r="H16765">
        <v>-1.1073999999999999</v>
      </c>
      <c r="I16765">
        <v>0.86592999999999998</v>
      </c>
      <c r="J16765" t="s">
        <v>27518</v>
      </c>
      <c r="K16765">
        <v>16764</v>
      </c>
      <c r="L16765">
        <f>VLOOKUP(J16765,[1]magma.genes!$J$1:$K$18645,2,FALSE)</f>
        <v>5387</v>
      </c>
    </row>
    <row r="16766" spans="1:12" hidden="1" x14ac:dyDescent="0.25">
      <c r="A16766" t="s">
        <v>18448</v>
      </c>
      <c r="B16766">
        <v>10</v>
      </c>
      <c r="C16766">
        <v>7860467</v>
      </c>
      <c r="D16766">
        <v>8058590</v>
      </c>
      <c r="E16766">
        <v>552</v>
      </c>
      <c r="F16766">
        <v>27</v>
      </c>
      <c r="G16766">
        <v>8094095</v>
      </c>
      <c r="H16766">
        <v>-1.1077999999999999</v>
      </c>
      <c r="I16766">
        <v>0.86602999999999997</v>
      </c>
      <c r="J16766" t="s">
        <v>18449</v>
      </c>
      <c r="K16766">
        <v>16765</v>
      </c>
      <c r="L16766">
        <f>VLOOKUP(J16766,[1]magma.genes!$J$1:$K$18645,2,FALSE)</f>
        <v>7614</v>
      </c>
    </row>
    <row r="16767" spans="1:12" hidden="1" x14ac:dyDescent="0.25">
      <c r="A16767" t="s">
        <v>10878</v>
      </c>
      <c r="B16767">
        <v>5</v>
      </c>
      <c r="C16767">
        <v>130581186</v>
      </c>
      <c r="D16767">
        <v>130734140</v>
      </c>
      <c r="E16767">
        <v>218</v>
      </c>
      <c r="F16767">
        <v>12</v>
      </c>
      <c r="G16767">
        <v>8094095</v>
      </c>
      <c r="H16767">
        <v>-1.1077999999999999</v>
      </c>
      <c r="I16767">
        <v>0.86604000000000003</v>
      </c>
      <c r="J16767" t="s">
        <v>10879</v>
      </c>
      <c r="K16767">
        <v>16766</v>
      </c>
      <c r="L16767">
        <f>VLOOKUP(J16767,[1]magma.genes!$J$1:$K$18645,2,FALSE)</f>
        <v>10955</v>
      </c>
    </row>
    <row r="16768" spans="1:12" hidden="1" x14ac:dyDescent="0.25">
      <c r="A16768" t="s">
        <v>29752</v>
      </c>
      <c r="B16768">
        <v>17</v>
      </c>
      <c r="C16768">
        <v>18231187</v>
      </c>
      <c r="D16768">
        <v>18266856</v>
      </c>
      <c r="E16768">
        <v>111</v>
      </c>
      <c r="F16768">
        <v>10</v>
      </c>
      <c r="G16768">
        <v>8094095</v>
      </c>
      <c r="H16768">
        <v>-1.1088</v>
      </c>
      <c r="I16768">
        <v>0.86624000000000001</v>
      </c>
      <c r="J16768" t="s">
        <v>29753</v>
      </c>
      <c r="K16768">
        <v>16767</v>
      </c>
      <c r="L16768">
        <f>VLOOKUP(J16768,[1]magma.genes!$J$1:$K$18645,2,FALSE)</f>
        <v>10016</v>
      </c>
    </row>
    <row r="16769" spans="1:12" hidden="1" x14ac:dyDescent="0.25">
      <c r="A16769" t="s">
        <v>7280</v>
      </c>
      <c r="B16769">
        <v>3</v>
      </c>
      <c r="C16769">
        <v>57094469</v>
      </c>
      <c r="D16769">
        <v>57109460</v>
      </c>
      <c r="E16769">
        <v>49</v>
      </c>
      <c r="F16769">
        <v>9</v>
      </c>
      <c r="G16769">
        <v>8094095</v>
      </c>
      <c r="H16769">
        <v>-1.1092</v>
      </c>
      <c r="I16769">
        <v>0.86631999999999998</v>
      </c>
      <c r="J16769" t="s">
        <v>7281</v>
      </c>
      <c r="K16769">
        <v>16768</v>
      </c>
      <c r="L16769">
        <f>VLOOKUP(J16769,[1]magma.genes!$J$1:$K$18645,2,FALSE)</f>
        <v>3143</v>
      </c>
    </row>
    <row r="16770" spans="1:12" hidden="1" x14ac:dyDescent="0.25">
      <c r="A16770" t="s">
        <v>28646</v>
      </c>
      <c r="B16770">
        <v>16</v>
      </c>
      <c r="C16770">
        <v>67188083</v>
      </c>
      <c r="D16770">
        <v>67194201</v>
      </c>
      <c r="E16770">
        <v>4</v>
      </c>
      <c r="F16770">
        <v>2</v>
      </c>
      <c r="G16770">
        <v>8094095</v>
      </c>
      <c r="H16770">
        <v>-1.1097999999999999</v>
      </c>
      <c r="I16770">
        <v>0.86646000000000001</v>
      </c>
      <c r="J16770" t="s">
        <v>28647</v>
      </c>
      <c r="K16770">
        <v>16769</v>
      </c>
      <c r="L16770">
        <f>VLOOKUP(J16770,[1]magma.genes!$J$1:$K$18645,2,FALSE)</f>
        <v>12584</v>
      </c>
    </row>
    <row r="16771" spans="1:12" hidden="1" x14ac:dyDescent="0.25">
      <c r="A16771" t="s">
        <v>33667</v>
      </c>
      <c r="B16771">
        <v>19</v>
      </c>
      <c r="C16771">
        <v>41594377</v>
      </c>
      <c r="D16771">
        <v>41602100</v>
      </c>
      <c r="E16771">
        <v>17</v>
      </c>
      <c r="F16771">
        <v>3</v>
      </c>
      <c r="G16771">
        <v>8094095</v>
      </c>
      <c r="H16771">
        <v>-1.1106</v>
      </c>
      <c r="I16771">
        <v>0.86663000000000001</v>
      </c>
      <c r="J16771" t="s">
        <v>33668</v>
      </c>
      <c r="K16771">
        <v>16770</v>
      </c>
      <c r="L16771">
        <f>VLOOKUP(J16771,[1]magma.genes!$J$1:$K$18645,2,FALSE)</f>
        <v>8730</v>
      </c>
    </row>
    <row r="16772" spans="1:12" hidden="1" x14ac:dyDescent="0.25">
      <c r="A16772" t="s">
        <v>18999</v>
      </c>
      <c r="B16772">
        <v>10</v>
      </c>
      <c r="C16772">
        <v>74766975</v>
      </c>
      <c r="D16772">
        <v>74856732</v>
      </c>
      <c r="E16772">
        <v>165</v>
      </c>
      <c r="F16772">
        <v>3</v>
      </c>
      <c r="G16772">
        <v>8094095</v>
      </c>
      <c r="H16772">
        <v>-1.1113999999999999</v>
      </c>
      <c r="I16772">
        <v>0.86680000000000001</v>
      </c>
      <c r="J16772" t="s">
        <v>19000</v>
      </c>
      <c r="K16772">
        <v>16771</v>
      </c>
      <c r="L16772">
        <f>VLOOKUP(J16772,[1]magma.genes!$J$1:$K$18645,2,FALSE)</f>
        <v>17217</v>
      </c>
    </row>
    <row r="16773" spans="1:12" hidden="1" x14ac:dyDescent="0.25">
      <c r="A16773" t="s">
        <v>25710</v>
      </c>
      <c r="B16773">
        <v>14</v>
      </c>
      <c r="C16773">
        <v>57735627</v>
      </c>
      <c r="D16773">
        <v>57756797</v>
      </c>
      <c r="E16773">
        <v>17</v>
      </c>
      <c r="F16773">
        <v>2</v>
      </c>
      <c r="G16773">
        <v>8094095</v>
      </c>
      <c r="H16773">
        <v>-1.1119000000000001</v>
      </c>
      <c r="I16773">
        <v>0.86690999999999996</v>
      </c>
      <c r="J16773" t="s">
        <v>25711</v>
      </c>
      <c r="K16773">
        <v>16772</v>
      </c>
      <c r="L16773">
        <f>VLOOKUP(J16773,[1]magma.genes!$J$1:$K$18645,2,FALSE)</f>
        <v>10085</v>
      </c>
    </row>
    <row r="16774" spans="1:12" hidden="1" x14ac:dyDescent="0.25">
      <c r="A16774" t="s">
        <v>19539</v>
      </c>
      <c r="B16774">
        <v>10</v>
      </c>
      <c r="C16774">
        <v>106071894</v>
      </c>
      <c r="D16774">
        <v>106098162</v>
      </c>
      <c r="E16774">
        <v>54</v>
      </c>
      <c r="F16774">
        <v>8</v>
      </c>
      <c r="G16774">
        <v>8094095</v>
      </c>
      <c r="H16774">
        <v>-1.1120000000000001</v>
      </c>
      <c r="I16774">
        <v>0.86692999999999998</v>
      </c>
      <c r="J16774" t="s">
        <v>19540</v>
      </c>
      <c r="K16774">
        <v>16773</v>
      </c>
      <c r="L16774">
        <f>VLOOKUP(J16774,[1]magma.genes!$J$1:$K$18645,2,FALSE)</f>
        <v>8613</v>
      </c>
    </row>
    <row r="16775" spans="1:12" hidden="1" x14ac:dyDescent="0.25">
      <c r="A16775" t="s">
        <v>6614</v>
      </c>
      <c r="B16775">
        <v>3</v>
      </c>
      <c r="C16775">
        <v>16216156</v>
      </c>
      <c r="D16775">
        <v>16273499</v>
      </c>
      <c r="E16775">
        <v>231</v>
      </c>
      <c r="F16775">
        <v>31</v>
      </c>
      <c r="G16775">
        <v>8094095</v>
      </c>
      <c r="H16775">
        <v>-1.1124000000000001</v>
      </c>
      <c r="I16775">
        <v>0.86702000000000001</v>
      </c>
      <c r="J16775" t="s">
        <v>6615</v>
      </c>
      <c r="K16775">
        <v>16774</v>
      </c>
      <c r="L16775">
        <f>VLOOKUP(J16775,[1]magma.genes!$J$1:$K$18645,2,FALSE)</f>
        <v>11336</v>
      </c>
    </row>
    <row r="16776" spans="1:12" hidden="1" x14ac:dyDescent="0.25">
      <c r="A16776" t="s">
        <v>6081</v>
      </c>
      <c r="B16776">
        <v>2</v>
      </c>
      <c r="C16776">
        <v>220143989</v>
      </c>
      <c r="D16776">
        <v>220151622</v>
      </c>
      <c r="E16776">
        <v>14</v>
      </c>
      <c r="F16776">
        <v>2</v>
      </c>
      <c r="G16776">
        <v>8094095</v>
      </c>
      <c r="H16776">
        <v>-1.1125</v>
      </c>
      <c r="I16776">
        <v>0.86704000000000003</v>
      </c>
      <c r="J16776" t="s">
        <v>6082</v>
      </c>
      <c r="K16776">
        <v>16775</v>
      </c>
      <c r="L16776">
        <f>VLOOKUP(J16776,[1]magma.genes!$J$1:$K$18645,2,FALSE)</f>
        <v>8679</v>
      </c>
    </row>
    <row r="16777" spans="1:12" hidden="1" x14ac:dyDescent="0.25">
      <c r="A16777" t="s">
        <v>9062</v>
      </c>
      <c r="B16777">
        <v>4</v>
      </c>
      <c r="C16777">
        <v>68424446</v>
      </c>
      <c r="D16777">
        <v>68473055</v>
      </c>
      <c r="E16777">
        <v>203</v>
      </c>
      <c r="F16777">
        <v>24</v>
      </c>
      <c r="G16777">
        <v>8094095</v>
      </c>
      <c r="H16777">
        <v>-1.1126</v>
      </c>
      <c r="I16777">
        <v>0.86707000000000001</v>
      </c>
      <c r="J16777" t="s">
        <v>9063</v>
      </c>
      <c r="K16777">
        <v>16776</v>
      </c>
      <c r="L16777">
        <f>VLOOKUP(J16777,[1]magma.genes!$J$1:$K$18645,2,FALSE)</f>
        <v>3440</v>
      </c>
    </row>
    <row r="16778" spans="1:12" hidden="1" x14ac:dyDescent="0.25">
      <c r="A16778" t="s">
        <v>28454</v>
      </c>
      <c r="B16778">
        <v>16</v>
      </c>
      <c r="C16778">
        <v>53631595</v>
      </c>
      <c r="D16778">
        <v>53737850</v>
      </c>
      <c r="E16778">
        <v>264</v>
      </c>
      <c r="F16778">
        <v>15</v>
      </c>
      <c r="G16778">
        <v>8094095</v>
      </c>
      <c r="H16778">
        <v>-1.1127</v>
      </c>
      <c r="I16778">
        <v>0.86707999999999996</v>
      </c>
      <c r="J16778" t="s">
        <v>28455</v>
      </c>
      <c r="K16778">
        <v>16777</v>
      </c>
      <c r="L16778">
        <f>VLOOKUP(J16778,[1]magma.genes!$J$1:$K$18645,2,FALSE)</f>
        <v>6718</v>
      </c>
    </row>
    <row r="16779" spans="1:12" hidden="1" x14ac:dyDescent="0.25">
      <c r="A16779" t="s">
        <v>30654</v>
      </c>
      <c r="B16779">
        <v>17</v>
      </c>
      <c r="C16779">
        <v>45922279</v>
      </c>
      <c r="D16779">
        <v>45933240</v>
      </c>
      <c r="E16779">
        <v>32</v>
      </c>
      <c r="F16779">
        <v>6</v>
      </c>
      <c r="G16779">
        <v>8094095</v>
      </c>
      <c r="H16779">
        <v>-1.1133999999999999</v>
      </c>
      <c r="I16779">
        <v>0.86721999999999999</v>
      </c>
      <c r="J16779" t="s">
        <v>30655</v>
      </c>
      <c r="K16779">
        <v>16778</v>
      </c>
      <c r="L16779">
        <f>VLOOKUP(J16779,[1]magma.genes!$J$1:$K$18645,2,FALSE)</f>
        <v>9633</v>
      </c>
    </row>
    <row r="16780" spans="1:12" hidden="1" x14ac:dyDescent="0.25">
      <c r="A16780" t="s">
        <v>13191</v>
      </c>
      <c r="B16780">
        <v>6</v>
      </c>
      <c r="C16780">
        <v>99845927</v>
      </c>
      <c r="D16780">
        <v>99873207</v>
      </c>
      <c r="E16780">
        <v>63</v>
      </c>
      <c r="F16780">
        <v>8</v>
      </c>
      <c r="G16780">
        <v>8094095</v>
      </c>
      <c r="H16780">
        <v>-1.1133999999999999</v>
      </c>
      <c r="I16780">
        <v>0.86724000000000001</v>
      </c>
      <c r="J16780" t="s">
        <v>13192</v>
      </c>
      <c r="K16780">
        <v>16779</v>
      </c>
      <c r="L16780">
        <f>VLOOKUP(J16780,[1]magma.genes!$J$1:$K$18645,2,FALSE)</f>
        <v>6298</v>
      </c>
    </row>
    <row r="16781" spans="1:12" hidden="1" x14ac:dyDescent="0.25">
      <c r="A16781" t="s">
        <v>24627</v>
      </c>
      <c r="B16781">
        <v>13</v>
      </c>
      <c r="C16781">
        <v>28494157</v>
      </c>
      <c r="D16781">
        <v>28500368</v>
      </c>
      <c r="E16781">
        <v>17</v>
      </c>
      <c r="F16781">
        <v>3</v>
      </c>
      <c r="G16781">
        <v>8094095</v>
      </c>
      <c r="H16781">
        <v>-1.1133999999999999</v>
      </c>
      <c r="I16781">
        <v>0.86724000000000001</v>
      </c>
      <c r="J16781" t="s">
        <v>24628</v>
      </c>
      <c r="K16781">
        <v>16780</v>
      </c>
      <c r="L16781">
        <f>VLOOKUP(J16781,[1]magma.genes!$J$1:$K$18645,2,FALSE)</f>
        <v>13072</v>
      </c>
    </row>
    <row r="16782" spans="1:12" hidden="1" x14ac:dyDescent="0.25">
      <c r="A16782" t="s">
        <v>5153</v>
      </c>
      <c r="B16782">
        <v>2</v>
      </c>
      <c r="C16782">
        <v>113479063</v>
      </c>
      <c r="D16782">
        <v>113500456</v>
      </c>
      <c r="E16782">
        <v>44</v>
      </c>
      <c r="F16782">
        <v>4</v>
      </c>
      <c r="G16782">
        <v>8094095</v>
      </c>
      <c r="H16782">
        <v>-1.1134999999999999</v>
      </c>
      <c r="I16782">
        <v>0.86724999999999997</v>
      </c>
      <c r="J16782" t="s">
        <v>5154</v>
      </c>
      <c r="K16782">
        <v>16781</v>
      </c>
      <c r="L16782">
        <f>VLOOKUP(J16782,[1]magma.genes!$J$1:$K$18645,2,FALSE)</f>
        <v>13270</v>
      </c>
    </row>
    <row r="16783" spans="1:12" hidden="1" x14ac:dyDescent="0.25">
      <c r="A16783" t="s">
        <v>10886</v>
      </c>
      <c r="B16783">
        <v>5</v>
      </c>
      <c r="C16783">
        <v>131142683</v>
      </c>
      <c r="D16783">
        <v>131347936</v>
      </c>
      <c r="E16783">
        <v>347</v>
      </c>
      <c r="F16783">
        <v>13</v>
      </c>
      <c r="G16783">
        <v>8094095</v>
      </c>
      <c r="H16783">
        <v>-1.1134999999999999</v>
      </c>
      <c r="I16783">
        <v>0.86724999999999997</v>
      </c>
      <c r="J16783" t="s">
        <v>10887</v>
      </c>
      <c r="K16783">
        <v>16782</v>
      </c>
      <c r="L16783">
        <f>VLOOKUP(J16783,[1]magma.genes!$J$1:$K$18645,2,FALSE)</f>
        <v>7322</v>
      </c>
    </row>
    <row r="16784" spans="1:12" hidden="1" x14ac:dyDescent="0.25">
      <c r="A16784" t="s">
        <v>28520</v>
      </c>
      <c r="B16784">
        <v>16</v>
      </c>
      <c r="C16784">
        <v>57023397</v>
      </c>
      <c r="D16784">
        <v>57117443</v>
      </c>
      <c r="E16784">
        <v>303</v>
      </c>
      <c r="F16784">
        <v>42</v>
      </c>
      <c r="G16784">
        <v>8094095</v>
      </c>
      <c r="H16784">
        <v>-1.1137999999999999</v>
      </c>
      <c r="I16784">
        <v>0.86731000000000003</v>
      </c>
      <c r="J16784" t="s">
        <v>28521</v>
      </c>
      <c r="K16784">
        <v>16783</v>
      </c>
      <c r="L16784">
        <f>VLOOKUP(J16784,[1]magma.genes!$J$1:$K$18645,2,FALSE)</f>
        <v>2368</v>
      </c>
    </row>
    <row r="16785" spans="1:12" hidden="1" x14ac:dyDescent="0.25">
      <c r="A16785" t="s">
        <v>17271</v>
      </c>
      <c r="B16785">
        <v>9</v>
      </c>
      <c r="C16785">
        <v>36214438</v>
      </c>
      <c r="D16785">
        <v>36277053</v>
      </c>
      <c r="E16785">
        <v>187</v>
      </c>
      <c r="F16785">
        <v>17</v>
      </c>
      <c r="G16785">
        <v>8094095</v>
      </c>
      <c r="H16785">
        <v>-1.1142000000000001</v>
      </c>
      <c r="I16785">
        <v>0.86739999999999995</v>
      </c>
      <c r="J16785" t="s">
        <v>17272</v>
      </c>
      <c r="K16785">
        <v>16784</v>
      </c>
      <c r="L16785">
        <f>VLOOKUP(J16785,[1]magma.genes!$J$1:$K$18645,2,FALSE)</f>
        <v>10301</v>
      </c>
    </row>
    <row r="16786" spans="1:12" hidden="1" x14ac:dyDescent="0.25">
      <c r="A16786" t="s">
        <v>32269</v>
      </c>
      <c r="B16786">
        <v>19</v>
      </c>
      <c r="C16786">
        <v>4536421</v>
      </c>
      <c r="D16786">
        <v>4540486</v>
      </c>
      <c r="E16786">
        <v>5</v>
      </c>
      <c r="F16786">
        <v>2</v>
      </c>
      <c r="G16786">
        <v>8094095</v>
      </c>
      <c r="H16786">
        <v>-1.1142000000000001</v>
      </c>
      <c r="I16786">
        <v>0.86741000000000001</v>
      </c>
      <c r="J16786" t="s">
        <v>32270</v>
      </c>
      <c r="K16786">
        <v>16785</v>
      </c>
      <c r="L16786">
        <f>VLOOKUP(J16786,[1]magma.genes!$J$1:$K$18645,2,FALSE)</f>
        <v>18293</v>
      </c>
    </row>
    <row r="16787" spans="1:12" hidden="1" x14ac:dyDescent="0.25">
      <c r="A16787" t="s">
        <v>3725</v>
      </c>
      <c r="B16787">
        <v>1</v>
      </c>
      <c r="C16787">
        <v>232940643</v>
      </c>
      <c r="D16787">
        <v>232946092</v>
      </c>
      <c r="E16787">
        <v>11</v>
      </c>
      <c r="F16787">
        <v>3</v>
      </c>
      <c r="G16787">
        <v>8094095</v>
      </c>
      <c r="H16787">
        <v>-1.1147</v>
      </c>
      <c r="I16787">
        <v>0.86750000000000005</v>
      </c>
      <c r="J16787" t="s">
        <v>3726</v>
      </c>
      <c r="K16787">
        <v>16786</v>
      </c>
      <c r="L16787">
        <f>VLOOKUP(J16787,[1]magma.genes!$J$1:$K$18645,2,FALSE)</f>
        <v>15556</v>
      </c>
    </row>
    <row r="16788" spans="1:12" hidden="1" x14ac:dyDescent="0.25">
      <c r="A16788" t="s">
        <v>20335</v>
      </c>
      <c r="B16788">
        <v>11</v>
      </c>
      <c r="C16788">
        <v>14926543</v>
      </c>
      <c r="D16788">
        <v>15103888</v>
      </c>
      <c r="E16788">
        <v>318</v>
      </c>
      <c r="F16788">
        <v>9</v>
      </c>
      <c r="G16788">
        <v>8094095</v>
      </c>
      <c r="H16788">
        <v>-1.1149</v>
      </c>
      <c r="I16788">
        <v>0.86756</v>
      </c>
      <c r="J16788" t="s">
        <v>20336</v>
      </c>
      <c r="K16788">
        <v>16787</v>
      </c>
      <c r="L16788">
        <f>VLOOKUP(J16788,[1]magma.genes!$J$1:$K$18645,2,FALSE)</f>
        <v>16292</v>
      </c>
    </row>
    <row r="16789" spans="1:12" hidden="1" x14ac:dyDescent="0.25">
      <c r="A16789" t="s">
        <v>30943</v>
      </c>
      <c r="B16789">
        <v>17</v>
      </c>
      <c r="C16789">
        <v>60019966</v>
      </c>
      <c r="D16789">
        <v>60142643</v>
      </c>
      <c r="E16789">
        <v>164</v>
      </c>
      <c r="F16789">
        <v>13</v>
      </c>
      <c r="G16789">
        <v>8094095</v>
      </c>
      <c r="H16789">
        <v>-1.1152</v>
      </c>
      <c r="I16789">
        <v>0.86760999999999999</v>
      </c>
      <c r="J16789" t="s">
        <v>30944</v>
      </c>
      <c r="K16789">
        <v>16788</v>
      </c>
      <c r="L16789">
        <f>VLOOKUP(J16789,[1]magma.genes!$J$1:$K$18645,2,FALSE)</f>
        <v>439</v>
      </c>
    </row>
    <row r="16790" spans="1:12" hidden="1" x14ac:dyDescent="0.25">
      <c r="A16790" t="s">
        <v>10739</v>
      </c>
      <c r="B16790">
        <v>5</v>
      </c>
      <c r="C16790">
        <v>110073837</v>
      </c>
      <c r="D16790">
        <v>110100857</v>
      </c>
      <c r="E16790">
        <v>60</v>
      </c>
      <c r="F16790">
        <v>9</v>
      </c>
      <c r="G16790">
        <v>8094095</v>
      </c>
      <c r="H16790">
        <v>-1.1154999999999999</v>
      </c>
      <c r="I16790">
        <v>0.86768000000000001</v>
      </c>
      <c r="J16790" t="s">
        <v>10740</v>
      </c>
      <c r="K16790">
        <v>16789</v>
      </c>
      <c r="L16790">
        <f>VLOOKUP(J16790,[1]magma.genes!$J$1:$K$18645,2,FALSE)</f>
        <v>16985</v>
      </c>
    </row>
    <row r="16791" spans="1:12" hidden="1" x14ac:dyDescent="0.25">
      <c r="A16791" t="s">
        <v>24528</v>
      </c>
      <c r="B16791">
        <v>13</v>
      </c>
      <c r="C16791">
        <v>20397622</v>
      </c>
      <c r="D16791">
        <v>20437776</v>
      </c>
      <c r="E16791">
        <v>127</v>
      </c>
      <c r="F16791">
        <v>5</v>
      </c>
      <c r="G16791">
        <v>8094095</v>
      </c>
      <c r="H16791">
        <v>-1.1154999999999999</v>
      </c>
      <c r="I16791">
        <v>0.86768999999999996</v>
      </c>
      <c r="J16791" t="s">
        <v>24529</v>
      </c>
      <c r="K16791">
        <v>16790</v>
      </c>
      <c r="L16791">
        <f>VLOOKUP(J16791,[1]magma.genes!$J$1:$K$18645,2,FALSE)</f>
        <v>3555</v>
      </c>
    </row>
    <row r="16792" spans="1:12" hidden="1" x14ac:dyDescent="0.25">
      <c r="A16792" t="s">
        <v>24232</v>
      </c>
      <c r="B16792">
        <v>12</v>
      </c>
      <c r="C16792">
        <v>117890817</v>
      </c>
      <c r="D16792">
        <v>118406788</v>
      </c>
      <c r="E16792">
        <v>1613</v>
      </c>
      <c r="F16792">
        <v>132</v>
      </c>
      <c r="G16792">
        <v>8094095</v>
      </c>
      <c r="H16792">
        <v>-1.1157999999999999</v>
      </c>
      <c r="I16792">
        <v>0.86773999999999996</v>
      </c>
      <c r="J16792" t="s">
        <v>24233</v>
      </c>
      <c r="K16792">
        <v>16791</v>
      </c>
      <c r="L16792">
        <f>VLOOKUP(J16792,[1]magma.genes!$J$1:$K$18645,2,FALSE)</f>
        <v>17707</v>
      </c>
    </row>
    <row r="16793" spans="1:12" hidden="1" x14ac:dyDescent="0.25">
      <c r="A16793" t="s">
        <v>21590</v>
      </c>
      <c r="B16793">
        <v>11</v>
      </c>
      <c r="C16793">
        <v>73946846</v>
      </c>
      <c r="D16793">
        <v>74022702</v>
      </c>
      <c r="E16793">
        <v>181</v>
      </c>
      <c r="F16793">
        <v>14</v>
      </c>
      <c r="G16793">
        <v>8094095</v>
      </c>
      <c r="H16793">
        <v>-1.1157999999999999</v>
      </c>
      <c r="I16793">
        <v>0.86775000000000002</v>
      </c>
      <c r="J16793" t="s">
        <v>21591</v>
      </c>
      <c r="K16793">
        <v>16792</v>
      </c>
      <c r="L16793">
        <f>VLOOKUP(J16793,[1]magma.genes!$J$1:$K$18645,2,FALSE)</f>
        <v>2307</v>
      </c>
    </row>
    <row r="16794" spans="1:12" hidden="1" x14ac:dyDescent="0.25">
      <c r="A16794" t="s">
        <v>31065</v>
      </c>
      <c r="B16794">
        <v>17</v>
      </c>
      <c r="C16794">
        <v>66539369</v>
      </c>
      <c r="D16794">
        <v>66542970</v>
      </c>
      <c r="E16794">
        <v>11</v>
      </c>
      <c r="F16794">
        <v>4</v>
      </c>
      <c r="G16794">
        <v>8094095</v>
      </c>
      <c r="H16794">
        <v>-1.1157999999999999</v>
      </c>
      <c r="I16794">
        <v>0.86775000000000002</v>
      </c>
      <c r="J16794" t="s">
        <v>31066</v>
      </c>
      <c r="K16794">
        <v>16793</v>
      </c>
      <c r="L16794">
        <f>VLOOKUP(J16794,[1]magma.genes!$J$1:$K$18645,2,FALSE)</f>
        <v>3663</v>
      </c>
    </row>
    <row r="16795" spans="1:12" hidden="1" x14ac:dyDescent="0.25">
      <c r="A16795" t="s">
        <v>31804</v>
      </c>
      <c r="B16795">
        <v>18</v>
      </c>
      <c r="C16795">
        <v>47309869</v>
      </c>
      <c r="D16795">
        <v>47340330</v>
      </c>
      <c r="E16795">
        <v>79</v>
      </c>
      <c r="F16795">
        <v>11</v>
      </c>
      <c r="G16795">
        <v>8094095</v>
      </c>
      <c r="H16795">
        <v>-1.1165</v>
      </c>
      <c r="I16795">
        <v>0.8679</v>
      </c>
      <c r="J16795" t="s">
        <v>31805</v>
      </c>
      <c r="K16795">
        <v>16794</v>
      </c>
      <c r="L16795">
        <f>VLOOKUP(J16795,[1]magma.genes!$J$1:$K$18645,2,FALSE)</f>
        <v>6134</v>
      </c>
    </row>
    <row r="16796" spans="1:12" hidden="1" x14ac:dyDescent="0.25">
      <c r="A16796" t="s">
        <v>18476</v>
      </c>
      <c r="B16796">
        <v>10</v>
      </c>
      <c r="C16796">
        <v>13203554</v>
      </c>
      <c r="D16796">
        <v>13253104</v>
      </c>
      <c r="E16796">
        <v>186</v>
      </c>
      <c r="F16796">
        <v>29</v>
      </c>
      <c r="G16796">
        <v>8094095</v>
      </c>
      <c r="H16796">
        <v>-1.1168</v>
      </c>
      <c r="I16796">
        <v>0.86795999999999995</v>
      </c>
      <c r="J16796" t="s">
        <v>18477</v>
      </c>
      <c r="K16796">
        <v>16795</v>
      </c>
      <c r="L16796">
        <f>VLOOKUP(J16796,[1]magma.genes!$J$1:$K$18645,2,FALSE)</f>
        <v>18355</v>
      </c>
    </row>
    <row r="16797" spans="1:12" hidden="1" x14ac:dyDescent="0.25">
      <c r="A16797" t="s">
        <v>33990</v>
      </c>
      <c r="B16797">
        <v>19</v>
      </c>
      <c r="C16797">
        <v>46850251</v>
      </c>
      <c r="D16797">
        <v>46896238</v>
      </c>
      <c r="E16797">
        <v>116</v>
      </c>
      <c r="F16797">
        <v>14</v>
      </c>
      <c r="G16797">
        <v>8094095</v>
      </c>
      <c r="H16797">
        <v>-1.1172</v>
      </c>
      <c r="I16797">
        <v>0.86804999999999999</v>
      </c>
      <c r="J16797" t="s">
        <v>33991</v>
      </c>
      <c r="K16797">
        <v>16796</v>
      </c>
      <c r="L16797">
        <f>VLOOKUP(J16797,[1]magma.genes!$J$1:$K$18645,2,FALSE)</f>
        <v>12026</v>
      </c>
    </row>
    <row r="16798" spans="1:12" hidden="1" x14ac:dyDescent="0.25">
      <c r="A16798" t="s">
        <v>16757</v>
      </c>
      <c r="B16798">
        <v>8</v>
      </c>
      <c r="C16798">
        <v>143915663</v>
      </c>
      <c r="D16798">
        <v>143997922</v>
      </c>
      <c r="E16798">
        <v>414</v>
      </c>
      <c r="F16798">
        <v>15</v>
      </c>
      <c r="G16798">
        <v>8094095</v>
      </c>
      <c r="H16798">
        <v>-1.1176999999999999</v>
      </c>
      <c r="I16798">
        <v>0.86816000000000004</v>
      </c>
      <c r="J16798" t="s">
        <v>16758</v>
      </c>
      <c r="K16798">
        <v>16797</v>
      </c>
      <c r="L16798">
        <f>VLOOKUP(J16798,[1]magma.genes!$J$1:$K$18645,2,FALSE)</f>
        <v>18538</v>
      </c>
    </row>
    <row r="16799" spans="1:12" hidden="1" x14ac:dyDescent="0.25">
      <c r="A16799" t="s">
        <v>26462</v>
      </c>
      <c r="B16799">
        <v>15</v>
      </c>
      <c r="C16799">
        <v>31619058</v>
      </c>
      <c r="D16799">
        <v>31727868</v>
      </c>
      <c r="E16799">
        <v>291</v>
      </c>
      <c r="F16799">
        <v>25</v>
      </c>
      <c r="G16799">
        <v>8094095</v>
      </c>
      <c r="H16799">
        <v>-1.1177999999999999</v>
      </c>
      <c r="I16799">
        <v>0.86816000000000004</v>
      </c>
      <c r="J16799" t="s">
        <v>26463</v>
      </c>
      <c r="K16799">
        <v>16798</v>
      </c>
      <c r="L16799">
        <f>VLOOKUP(J16799,[1]magma.genes!$J$1:$K$18645,2,FALSE)</f>
        <v>7530</v>
      </c>
    </row>
    <row r="16800" spans="1:12" hidden="1" x14ac:dyDescent="0.25">
      <c r="A16800" t="s">
        <v>34274</v>
      </c>
      <c r="B16800">
        <v>19</v>
      </c>
      <c r="C16800">
        <v>50887461</v>
      </c>
      <c r="D16800">
        <v>50921273</v>
      </c>
      <c r="E16800">
        <v>72</v>
      </c>
      <c r="F16800">
        <v>5</v>
      </c>
      <c r="G16800">
        <v>8094095</v>
      </c>
      <c r="H16800">
        <v>-1.1181000000000001</v>
      </c>
      <c r="I16800">
        <v>0.86824999999999997</v>
      </c>
      <c r="J16800" t="s">
        <v>34275</v>
      </c>
      <c r="K16800">
        <v>16799</v>
      </c>
      <c r="L16800">
        <f>VLOOKUP(J16800,[1]magma.genes!$J$1:$K$18645,2,FALSE)</f>
        <v>11763</v>
      </c>
    </row>
    <row r="16801" spans="1:12" hidden="1" x14ac:dyDescent="0.25">
      <c r="A16801" t="s">
        <v>7300</v>
      </c>
      <c r="B16801">
        <v>3</v>
      </c>
      <c r="C16801">
        <v>57994127</v>
      </c>
      <c r="D16801">
        <v>58157982</v>
      </c>
      <c r="E16801">
        <v>428</v>
      </c>
      <c r="F16801">
        <v>28</v>
      </c>
      <c r="G16801">
        <v>8094095</v>
      </c>
      <c r="H16801">
        <v>-1.1184000000000001</v>
      </c>
      <c r="I16801">
        <v>0.86829999999999996</v>
      </c>
      <c r="J16801" t="s">
        <v>7301</v>
      </c>
      <c r="K16801">
        <v>16800</v>
      </c>
      <c r="L16801">
        <f>VLOOKUP(J16801,[1]magma.genes!$J$1:$K$18645,2,FALSE)</f>
        <v>8929</v>
      </c>
    </row>
    <row r="16802" spans="1:12" hidden="1" x14ac:dyDescent="0.25">
      <c r="A16802" t="s">
        <v>5415</v>
      </c>
      <c r="B16802">
        <v>2</v>
      </c>
      <c r="C16802">
        <v>153574407</v>
      </c>
      <c r="D16802">
        <v>153617767</v>
      </c>
      <c r="E16802">
        <v>132</v>
      </c>
      <c r="F16802">
        <v>14</v>
      </c>
      <c r="G16802">
        <v>8094095</v>
      </c>
      <c r="H16802">
        <v>-1.1184000000000001</v>
      </c>
      <c r="I16802">
        <v>0.86831000000000003</v>
      </c>
      <c r="J16802" t="s">
        <v>5416</v>
      </c>
      <c r="K16802">
        <v>16801</v>
      </c>
      <c r="L16802">
        <f>VLOOKUP(J16802,[1]magma.genes!$J$1:$K$18645,2,FALSE)</f>
        <v>11394</v>
      </c>
    </row>
    <row r="16803" spans="1:12" hidden="1" x14ac:dyDescent="0.25">
      <c r="A16803" t="s">
        <v>31757</v>
      </c>
      <c r="B16803">
        <v>18</v>
      </c>
      <c r="C16803">
        <v>43563502</v>
      </c>
      <c r="D16803">
        <v>43652238</v>
      </c>
      <c r="E16803">
        <v>245</v>
      </c>
      <c r="F16803">
        <v>15</v>
      </c>
      <c r="G16803">
        <v>8094095</v>
      </c>
      <c r="H16803">
        <v>-1.1184000000000001</v>
      </c>
      <c r="I16803">
        <v>0.86831000000000003</v>
      </c>
      <c r="J16803" t="s">
        <v>31758</v>
      </c>
      <c r="K16803">
        <v>16802</v>
      </c>
      <c r="L16803">
        <f>VLOOKUP(J16803,[1]magma.genes!$J$1:$K$18645,2,FALSE)</f>
        <v>2154</v>
      </c>
    </row>
    <row r="16804" spans="1:12" hidden="1" x14ac:dyDescent="0.25">
      <c r="A16804" t="s">
        <v>4915</v>
      </c>
      <c r="B16804">
        <v>2</v>
      </c>
      <c r="C16804">
        <v>95752952</v>
      </c>
      <c r="D16804">
        <v>95815179</v>
      </c>
      <c r="E16804">
        <v>34</v>
      </c>
      <c r="F16804">
        <v>5</v>
      </c>
      <c r="G16804">
        <v>8094095</v>
      </c>
      <c r="H16804">
        <v>-1.1186</v>
      </c>
      <c r="I16804">
        <v>0.86834999999999996</v>
      </c>
      <c r="J16804" t="s">
        <v>4916</v>
      </c>
      <c r="K16804">
        <v>16803</v>
      </c>
      <c r="L16804">
        <f>VLOOKUP(J16804,[1]magma.genes!$J$1:$K$18645,2,FALSE)</f>
        <v>4095</v>
      </c>
    </row>
    <row r="16805" spans="1:12" hidden="1" x14ac:dyDescent="0.25">
      <c r="A16805" t="s">
        <v>31243</v>
      </c>
      <c r="B16805">
        <v>17</v>
      </c>
      <c r="C16805">
        <v>74261283</v>
      </c>
      <c r="D16805">
        <v>74267375</v>
      </c>
      <c r="E16805">
        <v>23</v>
      </c>
      <c r="F16805">
        <v>6</v>
      </c>
      <c r="G16805">
        <v>8094095</v>
      </c>
      <c r="H16805">
        <v>-1.1187</v>
      </c>
      <c r="I16805">
        <v>0.86836000000000002</v>
      </c>
      <c r="J16805" t="s">
        <v>31244</v>
      </c>
      <c r="K16805">
        <v>16804</v>
      </c>
      <c r="L16805">
        <f>VLOOKUP(J16805,[1]magma.genes!$J$1:$K$18645,2,FALSE)</f>
        <v>7993</v>
      </c>
    </row>
    <row r="16806" spans="1:12" hidden="1" x14ac:dyDescent="0.25">
      <c r="A16806" t="s">
        <v>27052</v>
      </c>
      <c r="B16806">
        <v>15</v>
      </c>
      <c r="C16806">
        <v>68570141</v>
      </c>
      <c r="D16806">
        <v>68588203</v>
      </c>
      <c r="E16806">
        <v>32</v>
      </c>
      <c r="F16806">
        <v>7</v>
      </c>
      <c r="G16806">
        <v>8094095</v>
      </c>
      <c r="H16806">
        <v>-1.1191</v>
      </c>
      <c r="I16806">
        <v>0.86845000000000006</v>
      </c>
      <c r="J16806" t="s">
        <v>27053</v>
      </c>
      <c r="K16806">
        <v>16805</v>
      </c>
      <c r="L16806">
        <f>VLOOKUP(J16806,[1]magma.genes!$J$1:$K$18645,2,FALSE)</f>
        <v>5149</v>
      </c>
    </row>
    <row r="16807" spans="1:12" hidden="1" x14ac:dyDescent="0.25">
      <c r="A16807" t="s">
        <v>4693</v>
      </c>
      <c r="B16807">
        <v>2</v>
      </c>
      <c r="C16807">
        <v>71409869</v>
      </c>
      <c r="D16807">
        <v>71454213</v>
      </c>
      <c r="E16807">
        <v>194</v>
      </c>
      <c r="F16807">
        <v>21</v>
      </c>
      <c r="G16807">
        <v>8094095</v>
      </c>
      <c r="H16807">
        <v>-1.1193</v>
      </c>
      <c r="I16807">
        <v>0.86848000000000003</v>
      </c>
      <c r="J16807" t="s">
        <v>4694</v>
      </c>
      <c r="K16807">
        <v>16806</v>
      </c>
      <c r="L16807">
        <f>VLOOKUP(J16807,[1]magma.genes!$J$1:$K$18645,2,FALSE)</f>
        <v>3164</v>
      </c>
    </row>
    <row r="16808" spans="1:12" hidden="1" x14ac:dyDescent="0.25">
      <c r="A16808" t="s">
        <v>25810</v>
      </c>
      <c r="B16808">
        <v>14</v>
      </c>
      <c r="C16808">
        <v>65170820</v>
      </c>
      <c r="D16808">
        <v>65213610</v>
      </c>
      <c r="E16808">
        <v>91</v>
      </c>
      <c r="F16808">
        <v>9</v>
      </c>
      <c r="G16808">
        <v>8094095</v>
      </c>
      <c r="H16808">
        <v>-1.1195999999999999</v>
      </c>
      <c r="I16808">
        <v>0.86855000000000004</v>
      </c>
      <c r="J16808" t="s">
        <v>25811</v>
      </c>
      <c r="K16808">
        <v>16807</v>
      </c>
      <c r="L16808">
        <f>VLOOKUP(J16808,[1]magma.genes!$J$1:$K$18645,2,FALSE)</f>
        <v>6971</v>
      </c>
    </row>
    <row r="16809" spans="1:12" hidden="1" x14ac:dyDescent="0.25">
      <c r="A16809" t="s">
        <v>5782</v>
      </c>
      <c r="B16809">
        <v>2</v>
      </c>
      <c r="C16809">
        <v>197697728</v>
      </c>
      <c r="D16809">
        <v>197792520</v>
      </c>
      <c r="E16809">
        <v>168</v>
      </c>
      <c r="F16809">
        <v>9</v>
      </c>
      <c r="G16809">
        <v>8094095</v>
      </c>
      <c r="H16809">
        <v>-1.1208</v>
      </c>
      <c r="I16809">
        <v>0.86880999999999997</v>
      </c>
      <c r="J16809" t="s">
        <v>5783</v>
      </c>
      <c r="K16809">
        <v>16808</v>
      </c>
      <c r="L16809">
        <f>VLOOKUP(J16809,[1]magma.genes!$J$1:$K$18645,2,FALSE)</f>
        <v>12481</v>
      </c>
    </row>
    <row r="16810" spans="1:12" hidden="1" x14ac:dyDescent="0.25">
      <c r="A16810" t="s">
        <v>33199</v>
      </c>
      <c r="B16810">
        <v>19</v>
      </c>
      <c r="C16810">
        <v>23921997</v>
      </c>
      <c r="D16810">
        <v>23941693</v>
      </c>
      <c r="E16810">
        <v>36</v>
      </c>
      <c r="F16810">
        <v>7</v>
      </c>
      <c r="G16810">
        <v>8094095</v>
      </c>
      <c r="H16810">
        <v>-1.121</v>
      </c>
      <c r="I16810">
        <v>0.86885000000000001</v>
      </c>
      <c r="J16810" t="s">
        <v>33200</v>
      </c>
      <c r="K16810">
        <v>16809</v>
      </c>
      <c r="L16810">
        <f>VLOOKUP(J16810,[1]magma.genes!$J$1:$K$18645,2,FALSE)</f>
        <v>7794</v>
      </c>
    </row>
    <row r="16811" spans="1:12" hidden="1" x14ac:dyDescent="0.25">
      <c r="A16811" t="s">
        <v>9934</v>
      </c>
      <c r="B16811">
        <v>4</v>
      </c>
      <c r="C16811">
        <v>183065140</v>
      </c>
      <c r="D16811">
        <v>183724177</v>
      </c>
      <c r="E16811">
        <v>2077</v>
      </c>
      <c r="F16811">
        <v>161</v>
      </c>
      <c r="G16811">
        <v>8094095</v>
      </c>
      <c r="H16811">
        <v>-1.121</v>
      </c>
      <c r="I16811">
        <v>0.86885999999999997</v>
      </c>
      <c r="J16811" t="s">
        <v>9935</v>
      </c>
      <c r="K16811">
        <v>16810</v>
      </c>
      <c r="L16811">
        <f>VLOOKUP(J16811,[1]magma.genes!$J$1:$K$18645,2,FALSE)</f>
        <v>13403</v>
      </c>
    </row>
    <row r="16812" spans="1:12" hidden="1" x14ac:dyDescent="0.25">
      <c r="A16812" t="s">
        <v>26265</v>
      </c>
      <c r="B16812">
        <v>14</v>
      </c>
      <c r="C16812">
        <v>98391947</v>
      </c>
      <c r="D16812">
        <v>98444461</v>
      </c>
      <c r="E16812">
        <v>180</v>
      </c>
      <c r="F16812">
        <v>17</v>
      </c>
      <c r="G16812">
        <v>8094095</v>
      </c>
      <c r="H16812">
        <v>-1.1214</v>
      </c>
      <c r="I16812">
        <v>0.86894000000000005</v>
      </c>
      <c r="J16812" t="s">
        <v>26266</v>
      </c>
      <c r="K16812">
        <v>16811</v>
      </c>
      <c r="L16812">
        <f>VLOOKUP(J16812,[1]magma.genes!$J$1:$K$18645,2,FALSE)</f>
        <v>5373</v>
      </c>
    </row>
    <row r="16813" spans="1:12" hidden="1" x14ac:dyDescent="0.25">
      <c r="A16813" t="s">
        <v>12601</v>
      </c>
      <c r="B16813">
        <v>6</v>
      </c>
      <c r="C16813">
        <v>36461669</v>
      </c>
      <c r="D16813">
        <v>36515247</v>
      </c>
      <c r="E16813">
        <v>154</v>
      </c>
      <c r="F16813">
        <v>7</v>
      </c>
      <c r="G16813">
        <v>8094095</v>
      </c>
      <c r="H16813">
        <v>-1.1215999999999999</v>
      </c>
      <c r="I16813">
        <v>0.86899000000000004</v>
      </c>
      <c r="J16813" t="s">
        <v>12602</v>
      </c>
      <c r="K16813">
        <v>16812</v>
      </c>
      <c r="L16813">
        <f>VLOOKUP(J16813,[1]magma.genes!$J$1:$K$18645,2,FALSE)</f>
        <v>11269</v>
      </c>
    </row>
    <row r="16814" spans="1:12" hidden="1" x14ac:dyDescent="0.25">
      <c r="A16814" t="s">
        <v>16320</v>
      </c>
      <c r="B16814">
        <v>8</v>
      </c>
      <c r="C16814">
        <v>86019382</v>
      </c>
      <c r="D16814">
        <v>86058311</v>
      </c>
      <c r="E16814">
        <v>56</v>
      </c>
      <c r="F16814">
        <v>8</v>
      </c>
      <c r="G16814">
        <v>8094095</v>
      </c>
      <c r="H16814">
        <v>-1.1220000000000001</v>
      </c>
      <c r="I16814">
        <v>0.86906000000000005</v>
      </c>
      <c r="J16814" t="s">
        <v>16321</v>
      </c>
      <c r="K16814">
        <v>16813</v>
      </c>
      <c r="L16814">
        <f>VLOOKUP(J16814,[1]magma.genes!$J$1:$K$18645,2,FALSE)</f>
        <v>9777</v>
      </c>
    </row>
    <row r="16815" spans="1:12" hidden="1" x14ac:dyDescent="0.25">
      <c r="A16815" t="s">
        <v>9479</v>
      </c>
      <c r="B16815">
        <v>4</v>
      </c>
      <c r="C16815">
        <v>106629935</v>
      </c>
      <c r="D16815">
        <v>106768885</v>
      </c>
      <c r="E16815">
        <v>323</v>
      </c>
      <c r="F16815">
        <v>9</v>
      </c>
      <c r="G16815">
        <v>8094095</v>
      </c>
      <c r="H16815">
        <v>-1.1222000000000001</v>
      </c>
      <c r="I16815">
        <v>0.86909999999999998</v>
      </c>
      <c r="J16815" t="s">
        <v>9480</v>
      </c>
      <c r="K16815">
        <v>16814</v>
      </c>
      <c r="L16815">
        <f>VLOOKUP(J16815,[1]magma.genes!$J$1:$K$18645,2,FALSE)</f>
        <v>6459</v>
      </c>
    </row>
    <row r="16816" spans="1:12" hidden="1" x14ac:dyDescent="0.25">
      <c r="A16816" t="s">
        <v>24030</v>
      </c>
      <c r="B16816">
        <v>12</v>
      </c>
      <c r="C16816">
        <v>106457118</v>
      </c>
      <c r="D16816">
        <v>106533811</v>
      </c>
      <c r="E16816">
        <v>197</v>
      </c>
      <c r="F16816">
        <v>28</v>
      </c>
      <c r="G16816">
        <v>8094095</v>
      </c>
      <c r="H16816">
        <v>-1.1222000000000001</v>
      </c>
      <c r="I16816">
        <v>0.86911000000000005</v>
      </c>
      <c r="J16816" t="s">
        <v>24031</v>
      </c>
      <c r="K16816">
        <v>16815</v>
      </c>
      <c r="L16816">
        <f>VLOOKUP(J16816,[1]magma.genes!$J$1:$K$18645,2,FALSE)</f>
        <v>11925</v>
      </c>
    </row>
    <row r="16817" spans="1:12" hidden="1" x14ac:dyDescent="0.25">
      <c r="A16817" t="s">
        <v>25418</v>
      </c>
      <c r="B16817">
        <v>14</v>
      </c>
      <c r="C16817">
        <v>24780656</v>
      </c>
      <c r="D16817">
        <v>24787242</v>
      </c>
      <c r="E16817">
        <v>9</v>
      </c>
      <c r="F16817">
        <v>3</v>
      </c>
      <c r="G16817">
        <v>8094095</v>
      </c>
      <c r="H16817">
        <v>-1.1226</v>
      </c>
      <c r="I16817">
        <v>0.86919999999999997</v>
      </c>
      <c r="J16817" t="s">
        <v>25419</v>
      </c>
      <c r="K16817">
        <v>16816</v>
      </c>
      <c r="L16817">
        <f>VLOOKUP(J16817,[1]magma.genes!$J$1:$K$18645,2,FALSE)</f>
        <v>4259</v>
      </c>
    </row>
    <row r="16818" spans="1:12" hidden="1" x14ac:dyDescent="0.25">
      <c r="A16818" t="s">
        <v>18474</v>
      </c>
      <c r="B16818">
        <v>10</v>
      </c>
      <c r="C16818">
        <v>13141449</v>
      </c>
      <c r="D16818">
        <v>13180291</v>
      </c>
      <c r="E16818">
        <v>94</v>
      </c>
      <c r="F16818">
        <v>13</v>
      </c>
      <c r="G16818">
        <v>8094095</v>
      </c>
      <c r="H16818">
        <v>-1.1233</v>
      </c>
      <c r="I16818">
        <v>0.86934999999999996</v>
      </c>
      <c r="J16818" t="s">
        <v>18475</v>
      </c>
      <c r="K16818">
        <v>16817</v>
      </c>
      <c r="L16818">
        <f>VLOOKUP(J16818,[1]magma.genes!$J$1:$K$18645,2,FALSE)</f>
        <v>13871</v>
      </c>
    </row>
    <row r="16819" spans="1:12" hidden="1" x14ac:dyDescent="0.25">
      <c r="A16819" t="s">
        <v>27831</v>
      </c>
      <c r="B16819">
        <v>16</v>
      </c>
      <c r="C16819">
        <v>4381550</v>
      </c>
      <c r="D16819">
        <v>4405608</v>
      </c>
      <c r="E16819">
        <v>17</v>
      </c>
      <c r="F16819">
        <v>6</v>
      </c>
      <c r="G16819">
        <v>8094095</v>
      </c>
      <c r="H16819">
        <v>-1.1236999999999999</v>
      </c>
      <c r="I16819">
        <v>0.86943000000000004</v>
      </c>
      <c r="J16819" t="s">
        <v>27832</v>
      </c>
      <c r="K16819">
        <v>16818</v>
      </c>
      <c r="L16819">
        <f>VLOOKUP(J16819,[1]magma.genes!$J$1:$K$18645,2,FALSE)</f>
        <v>16963</v>
      </c>
    </row>
    <row r="16820" spans="1:12" hidden="1" x14ac:dyDescent="0.25">
      <c r="A16820" t="s">
        <v>4631</v>
      </c>
      <c r="B16820">
        <v>2</v>
      </c>
      <c r="C16820">
        <v>69172364</v>
      </c>
      <c r="D16820">
        <v>69180102</v>
      </c>
      <c r="E16820">
        <v>18</v>
      </c>
      <c r="F16820">
        <v>5</v>
      </c>
      <c r="G16820">
        <v>8094095</v>
      </c>
      <c r="H16820">
        <v>-1.1238999999999999</v>
      </c>
      <c r="I16820">
        <v>0.86948000000000003</v>
      </c>
      <c r="J16820" t="s">
        <v>4632</v>
      </c>
      <c r="K16820">
        <v>16819</v>
      </c>
      <c r="L16820">
        <f>VLOOKUP(J16820,[1]magma.genes!$J$1:$K$18645,2,FALSE)</f>
        <v>11879</v>
      </c>
    </row>
    <row r="16821" spans="1:12" hidden="1" x14ac:dyDescent="0.25">
      <c r="A16821" t="s">
        <v>30818</v>
      </c>
      <c r="B16821">
        <v>17</v>
      </c>
      <c r="C16821">
        <v>53796988</v>
      </c>
      <c r="D16821">
        <v>53809482</v>
      </c>
      <c r="E16821">
        <v>8</v>
      </c>
      <c r="F16821">
        <v>2</v>
      </c>
      <c r="G16821">
        <v>8094095</v>
      </c>
      <c r="H16821">
        <v>-1.1238999999999999</v>
      </c>
      <c r="I16821">
        <v>0.86948000000000003</v>
      </c>
      <c r="J16821" t="s">
        <v>30819</v>
      </c>
      <c r="K16821">
        <v>16820</v>
      </c>
      <c r="L16821">
        <f>VLOOKUP(J16821,[1]magma.genes!$J$1:$K$18645,2,FALSE)</f>
        <v>10910</v>
      </c>
    </row>
    <row r="16822" spans="1:12" hidden="1" x14ac:dyDescent="0.25">
      <c r="A16822" t="s">
        <v>10262</v>
      </c>
      <c r="B16822">
        <v>5</v>
      </c>
      <c r="C16822">
        <v>41142336</v>
      </c>
      <c r="D16822">
        <v>41261540</v>
      </c>
      <c r="E16822">
        <v>426</v>
      </c>
      <c r="F16822">
        <v>29</v>
      </c>
      <c r="G16822">
        <v>8094095</v>
      </c>
      <c r="H16822">
        <v>-1.1243000000000001</v>
      </c>
      <c r="I16822">
        <v>0.86956</v>
      </c>
      <c r="J16822" t="s">
        <v>10263</v>
      </c>
      <c r="K16822">
        <v>16821</v>
      </c>
      <c r="L16822">
        <f>VLOOKUP(J16822,[1]magma.genes!$J$1:$K$18645,2,FALSE)</f>
        <v>13325</v>
      </c>
    </row>
    <row r="16823" spans="1:12" hidden="1" x14ac:dyDescent="0.25">
      <c r="A16823" t="s">
        <v>11381</v>
      </c>
      <c r="B16823">
        <v>5</v>
      </c>
      <c r="C16823">
        <v>150656323</v>
      </c>
      <c r="D16823">
        <v>150683327</v>
      </c>
      <c r="E16823">
        <v>135</v>
      </c>
      <c r="F16823">
        <v>12</v>
      </c>
      <c r="G16823">
        <v>8094095</v>
      </c>
      <c r="H16823">
        <v>-1.1244000000000001</v>
      </c>
      <c r="I16823">
        <v>0.86956999999999995</v>
      </c>
      <c r="J16823" t="s">
        <v>11382</v>
      </c>
      <c r="K16823">
        <v>16822</v>
      </c>
      <c r="L16823">
        <f>VLOOKUP(J16823,[1]magma.genes!$J$1:$K$18645,2,FALSE)</f>
        <v>11560</v>
      </c>
    </row>
    <row r="16824" spans="1:12" hidden="1" x14ac:dyDescent="0.25">
      <c r="A16824" t="s">
        <v>16458</v>
      </c>
      <c r="B16824">
        <v>8</v>
      </c>
      <c r="C16824">
        <v>99129525</v>
      </c>
      <c r="D16824">
        <v>99172062</v>
      </c>
      <c r="E16824">
        <v>208</v>
      </c>
      <c r="F16824">
        <v>17</v>
      </c>
      <c r="G16824">
        <v>8094095</v>
      </c>
      <c r="H16824">
        <v>-1.1246</v>
      </c>
      <c r="I16824">
        <v>0.86961999999999995</v>
      </c>
      <c r="J16824" t="s">
        <v>16459</v>
      </c>
      <c r="K16824">
        <v>16823</v>
      </c>
      <c r="L16824">
        <f>VLOOKUP(J16824,[1]magma.genes!$J$1:$K$18645,2,FALSE)</f>
        <v>14181</v>
      </c>
    </row>
    <row r="16825" spans="1:12" hidden="1" x14ac:dyDescent="0.25">
      <c r="A16825" t="s">
        <v>11601</v>
      </c>
      <c r="B16825">
        <v>5</v>
      </c>
      <c r="C16825">
        <v>175773064</v>
      </c>
      <c r="D16825">
        <v>175788971</v>
      </c>
      <c r="E16825">
        <v>33</v>
      </c>
      <c r="F16825">
        <v>7</v>
      </c>
      <c r="G16825">
        <v>8094095</v>
      </c>
      <c r="H16825">
        <v>-1.1247</v>
      </c>
      <c r="I16825">
        <v>0.86965000000000003</v>
      </c>
      <c r="J16825" t="s">
        <v>11602</v>
      </c>
      <c r="K16825">
        <v>16824</v>
      </c>
      <c r="L16825">
        <f>VLOOKUP(J16825,[1]magma.genes!$J$1:$K$18645,2,FALSE)</f>
        <v>15643</v>
      </c>
    </row>
    <row r="16826" spans="1:12" hidden="1" x14ac:dyDescent="0.25">
      <c r="A16826" t="s">
        <v>14877</v>
      </c>
      <c r="B16826">
        <v>7</v>
      </c>
      <c r="C16826">
        <v>100464760</v>
      </c>
      <c r="D16826">
        <v>100471076</v>
      </c>
      <c r="E16826">
        <v>16</v>
      </c>
      <c r="F16826">
        <v>7</v>
      </c>
      <c r="G16826">
        <v>8094095</v>
      </c>
      <c r="H16826">
        <v>-1.125</v>
      </c>
      <c r="I16826">
        <v>0.86970999999999998</v>
      </c>
      <c r="J16826" t="s">
        <v>14878</v>
      </c>
      <c r="K16826">
        <v>16825</v>
      </c>
      <c r="L16826">
        <f>VLOOKUP(J16826,[1]magma.genes!$J$1:$K$18645,2,FALSE)</f>
        <v>8974</v>
      </c>
    </row>
    <row r="16827" spans="1:12" hidden="1" x14ac:dyDescent="0.25">
      <c r="A16827" t="s">
        <v>1626</v>
      </c>
      <c r="B16827">
        <v>1</v>
      </c>
      <c r="C16827">
        <v>85109390</v>
      </c>
      <c r="D16827">
        <v>85156486</v>
      </c>
      <c r="E16827">
        <v>124</v>
      </c>
      <c r="F16827">
        <v>13</v>
      </c>
      <c r="G16827">
        <v>8094095</v>
      </c>
      <c r="H16827">
        <v>-1.1252</v>
      </c>
      <c r="I16827">
        <v>0.86973999999999996</v>
      </c>
      <c r="J16827" t="s">
        <v>1627</v>
      </c>
      <c r="K16827">
        <v>16826</v>
      </c>
      <c r="L16827">
        <f>VLOOKUP(J16827,[1]magma.genes!$J$1:$K$18645,2,FALSE)</f>
        <v>12873</v>
      </c>
    </row>
    <row r="16828" spans="1:12" hidden="1" x14ac:dyDescent="0.25">
      <c r="A16828" t="s">
        <v>23259</v>
      </c>
      <c r="B16828">
        <v>12</v>
      </c>
      <c r="C16828">
        <v>52817854</v>
      </c>
      <c r="D16828">
        <v>52828309</v>
      </c>
      <c r="E16828">
        <v>34</v>
      </c>
      <c r="F16828">
        <v>6</v>
      </c>
      <c r="G16828">
        <v>8094095</v>
      </c>
      <c r="H16828">
        <v>-1.1262000000000001</v>
      </c>
      <c r="I16828">
        <v>0.86995999999999996</v>
      </c>
      <c r="J16828" t="s">
        <v>23260</v>
      </c>
      <c r="K16828">
        <v>16827</v>
      </c>
      <c r="L16828">
        <f>VLOOKUP(J16828,[1]magma.genes!$J$1:$K$18645,2,FALSE)</f>
        <v>6200</v>
      </c>
    </row>
    <row r="16829" spans="1:12" hidden="1" x14ac:dyDescent="0.25">
      <c r="A16829" t="s">
        <v>5377</v>
      </c>
      <c r="B16829">
        <v>2</v>
      </c>
      <c r="C16829">
        <v>148687968</v>
      </c>
      <c r="D16829">
        <v>148779147</v>
      </c>
      <c r="E16829">
        <v>141</v>
      </c>
      <c r="F16829">
        <v>8</v>
      </c>
      <c r="G16829">
        <v>8094095</v>
      </c>
      <c r="H16829">
        <v>-1.1264000000000001</v>
      </c>
      <c r="I16829">
        <v>0.87</v>
      </c>
      <c r="J16829" t="s">
        <v>5378</v>
      </c>
      <c r="K16829">
        <v>16828</v>
      </c>
      <c r="L16829">
        <f>VLOOKUP(J16829,[1]magma.genes!$J$1:$K$18645,2,FALSE)</f>
        <v>4666</v>
      </c>
    </row>
    <row r="16830" spans="1:12" hidden="1" x14ac:dyDescent="0.25">
      <c r="A16830" t="s">
        <v>34518</v>
      </c>
      <c r="B16830">
        <v>19</v>
      </c>
      <c r="C16830">
        <v>54926393</v>
      </c>
      <c r="D16830">
        <v>54948080</v>
      </c>
      <c r="E16830">
        <v>72</v>
      </c>
      <c r="F16830">
        <v>13</v>
      </c>
      <c r="G16830">
        <v>8094095</v>
      </c>
      <c r="H16830">
        <v>-1.1268</v>
      </c>
      <c r="I16830">
        <v>0.87007999999999996</v>
      </c>
      <c r="J16830" t="s">
        <v>34519</v>
      </c>
      <c r="K16830">
        <v>16829</v>
      </c>
      <c r="L16830">
        <f>VLOOKUP(J16830,[1]magma.genes!$J$1:$K$18645,2,FALSE)</f>
        <v>16015</v>
      </c>
    </row>
    <row r="16831" spans="1:12" hidden="1" x14ac:dyDescent="0.25">
      <c r="A16831" t="s">
        <v>12193</v>
      </c>
      <c r="B16831">
        <v>6</v>
      </c>
      <c r="C16831">
        <v>29624758</v>
      </c>
      <c r="D16831">
        <v>29640149</v>
      </c>
      <c r="E16831">
        <v>104</v>
      </c>
      <c r="F16831">
        <v>16</v>
      </c>
      <c r="G16831">
        <v>8094095</v>
      </c>
      <c r="H16831">
        <v>-1.1269</v>
      </c>
      <c r="I16831">
        <v>0.87011000000000005</v>
      </c>
      <c r="J16831" t="s">
        <v>12194</v>
      </c>
      <c r="K16831">
        <v>16830</v>
      </c>
      <c r="L16831">
        <f>VLOOKUP(J16831,[1]magma.genes!$J$1:$K$18645,2,FALSE)</f>
        <v>9493</v>
      </c>
    </row>
    <row r="16832" spans="1:12" hidden="1" x14ac:dyDescent="0.25">
      <c r="A16832" t="s">
        <v>16705</v>
      </c>
      <c r="B16832">
        <v>8</v>
      </c>
      <c r="C16832">
        <v>134467091</v>
      </c>
      <c r="D16832">
        <v>134584183</v>
      </c>
      <c r="E16832">
        <v>383</v>
      </c>
      <c r="F16832">
        <v>55</v>
      </c>
      <c r="G16832">
        <v>8094095</v>
      </c>
      <c r="H16832">
        <v>-1.1273</v>
      </c>
      <c r="I16832">
        <v>0.87019000000000002</v>
      </c>
      <c r="J16832" t="s">
        <v>16706</v>
      </c>
      <c r="K16832">
        <v>16831</v>
      </c>
      <c r="L16832">
        <f>VLOOKUP(J16832,[1]magma.genes!$J$1:$K$18645,2,FALSE)</f>
        <v>1474</v>
      </c>
    </row>
    <row r="16833" spans="1:12" hidden="1" x14ac:dyDescent="0.25">
      <c r="A16833" t="s">
        <v>28620</v>
      </c>
      <c r="B16833">
        <v>16</v>
      </c>
      <c r="C16833">
        <v>66754796</v>
      </c>
      <c r="D16833">
        <v>66785701</v>
      </c>
      <c r="E16833">
        <v>67</v>
      </c>
      <c r="F16833">
        <v>5</v>
      </c>
      <c r="G16833">
        <v>8094095</v>
      </c>
      <c r="H16833">
        <v>-1.1276999999999999</v>
      </c>
      <c r="I16833">
        <v>0.87029000000000001</v>
      </c>
      <c r="J16833" t="s">
        <v>28621</v>
      </c>
      <c r="K16833">
        <v>16832</v>
      </c>
      <c r="L16833">
        <f>VLOOKUP(J16833,[1]magma.genes!$J$1:$K$18645,2,FALSE)</f>
        <v>5630</v>
      </c>
    </row>
    <row r="16834" spans="1:12" hidden="1" x14ac:dyDescent="0.25">
      <c r="A16834" t="s">
        <v>17231</v>
      </c>
      <c r="B16834">
        <v>9</v>
      </c>
      <c r="C16834">
        <v>35658872</v>
      </c>
      <c r="D16834">
        <v>35675863</v>
      </c>
      <c r="E16834">
        <v>46</v>
      </c>
      <c r="F16834">
        <v>7</v>
      </c>
      <c r="G16834">
        <v>8094095</v>
      </c>
      <c r="H16834">
        <v>-1.1279999999999999</v>
      </c>
      <c r="I16834">
        <v>0.87034999999999996</v>
      </c>
      <c r="J16834" t="s">
        <v>17232</v>
      </c>
      <c r="K16834">
        <v>16833</v>
      </c>
      <c r="L16834">
        <f>VLOOKUP(J16834,[1]magma.genes!$J$1:$K$18645,2,FALSE)</f>
        <v>9882</v>
      </c>
    </row>
    <row r="16835" spans="1:12" hidden="1" x14ac:dyDescent="0.25">
      <c r="A16835" t="s">
        <v>14924</v>
      </c>
      <c r="B16835">
        <v>7</v>
      </c>
      <c r="C16835">
        <v>102096685</v>
      </c>
      <c r="D16835">
        <v>102105323</v>
      </c>
      <c r="E16835">
        <v>33</v>
      </c>
      <c r="F16835">
        <v>7</v>
      </c>
      <c r="G16835">
        <v>8094095</v>
      </c>
      <c r="H16835">
        <v>-1.1287</v>
      </c>
      <c r="I16835">
        <v>0.87048000000000003</v>
      </c>
      <c r="J16835" t="s">
        <v>14925</v>
      </c>
      <c r="K16835">
        <v>16834</v>
      </c>
      <c r="L16835">
        <f>VLOOKUP(J16835,[1]magma.genes!$J$1:$K$18645,2,FALSE)</f>
        <v>15748</v>
      </c>
    </row>
    <row r="16836" spans="1:12" hidden="1" x14ac:dyDescent="0.25">
      <c r="A16836" t="s">
        <v>3605</v>
      </c>
      <c r="B16836">
        <v>1</v>
      </c>
      <c r="C16836">
        <v>226107578</v>
      </c>
      <c r="D16836">
        <v>226111978</v>
      </c>
      <c r="E16836">
        <v>8</v>
      </c>
      <c r="F16836">
        <v>4</v>
      </c>
      <c r="G16836">
        <v>8094095</v>
      </c>
      <c r="H16836">
        <v>-1.1287</v>
      </c>
      <c r="I16836">
        <v>0.87048999999999999</v>
      </c>
      <c r="J16836" t="s">
        <v>3606</v>
      </c>
      <c r="K16836">
        <v>16835</v>
      </c>
      <c r="L16836">
        <f>VLOOKUP(J16836,[1]magma.genes!$J$1:$K$18645,2,FALSE)</f>
        <v>14936</v>
      </c>
    </row>
    <row r="16837" spans="1:12" hidden="1" x14ac:dyDescent="0.25">
      <c r="A16837" t="s">
        <v>23772</v>
      </c>
      <c r="B16837">
        <v>12</v>
      </c>
      <c r="C16837">
        <v>76419227</v>
      </c>
      <c r="D16837">
        <v>76427712</v>
      </c>
      <c r="E16837">
        <v>11</v>
      </c>
      <c r="F16837">
        <v>3</v>
      </c>
      <c r="G16837">
        <v>8094095</v>
      </c>
      <c r="H16837">
        <v>-1.1295999999999999</v>
      </c>
      <c r="I16837">
        <v>0.87068000000000001</v>
      </c>
      <c r="J16837" t="s">
        <v>23773</v>
      </c>
      <c r="K16837">
        <v>16836</v>
      </c>
      <c r="L16837">
        <f>VLOOKUP(J16837,[1]magma.genes!$J$1:$K$18645,2,FALSE)</f>
        <v>16802</v>
      </c>
    </row>
    <row r="16838" spans="1:12" hidden="1" x14ac:dyDescent="0.25">
      <c r="A16838" t="s">
        <v>17184</v>
      </c>
      <c r="B16838">
        <v>9</v>
      </c>
      <c r="C16838">
        <v>34646642</v>
      </c>
      <c r="D16838">
        <v>34657110</v>
      </c>
      <c r="E16838">
        <v>17</v>
      </c>
      <c r="F16838">
        <v>4</v>
      </c>
      <c r="G16838">
        <v>8094095</v>
      </c>
      <c r="H16838">
        <v>-1.1301000000000001</v>
      </c>
      <c r="I16838">
        <v>0.87078</v>
      </c>
      <c r="J16838" t="s">
        <v>17183</v>
      </c>
      <c r="K16838">
        <v>16837</v>
      </c>
      <c r="L16838">
        <f>VLOOKUP(J16838,[1]magma.genes!$J$1:$K$18645,2,FALSE)</f>
        <v>13568</v>
      </c>
    </row>
    <row r="16839" spans="1:12" hidden="1" x14ac:dyDescent="0.25">
      <c r="A16839" t="s">
        <v>27664</v>
      </c>
      <c r="B16839">
        <v>16</v>
      </c>
      <c r="C16839">
        <v>1826713</v>
      </c>
      <c r="D16839">
        <v>1843701</v>
      </c>
      <c r="E16839">
        <v>51</v>
      </c>
      <c r="F16839">
        <v>7</v>
      </c>
      <c r="G16839">
        <v>8094095</v>
      </c>
      <c r="H16839">
        <v>-1.1303000000000001</v>
      </c>
      <c r="I16839">
        <v>0.87082999999999999</v>
      </c>
      <c r="J16839" t="s">
        <v>27665</v>
      </c>
      <c r="K16839">
        <v>16838</v>
      </c>
      <c r="L16839">
        <f>VLOOKUP(J16839,[1]magma.genes!$J$1:$K$18645,2,FALSE)</f>
        <v>14660</v>
      </c>
    </row>
    <row r="16840" spans="1:12" hidden="1" x14ac:dyDescent="0.25">
      <c r="A16840" t="s">
        <v>10111</v>
      </c>
      <c r="B16840">
        <v>5</v>
      </c>
      <c r="C16840">
        <v>10441636</v>
      </c>
      <c r="D16840">
        <v>10472141</v>
      </c>
      <c r="E16840">
        <v>72</v>
      </c>
      <c r="F16840">
        <v>4</v>
      </c>
      <c r="G16840">
        <v>8094095</v>
      </c>
      <c r="H16840">
        <v>-1.1305000000000001</v>
      </c>
      <c r="I16840">
        <v>0.87087000000000003</v>
      </c>
      <c r="J16840" t="s">
        <v>10112</v>
      </c>
      <c r="K16840">
        <v>16839</v>
      </c>
      <c r="L16840">
        <f>VLOOKUP(J16840,[1]magma.genes!$J$1:$K$18645,2,FALSE)</f>
        <v>12412</v>
      </c>
    </row>
    <row r="16841" spans="1:12" hidden="1" x14ac:dyDescent="0.25">
      <c r="A16841" t="s">
        <v>9653</v>
      </c>
      <c r="B16841">
        <v>4</v>
      </c>
      <c r="C16841">
        <v>135117488</v>
      </c>
      <c r="D16841">
        <v>135122903</v>
      </c>
      <c r="E16841">
        <v>13</v>
      </c>
      <c r="F16841">
        <v>3</v>
      </c>
      <c r="G16841">
        <v>8094095</v>
      </c>
      <c r="H16841">
        <v>-1.1306</v>
      </c>
      <c r="I16841">
        <v>0.87089000000000005</v>
      </c>
      <c r="J16841" t="s">
        <v>9654</v>
      </c>
      <c r="K16841">
        <v>16840</v>
      </c>
      <c r="L16841">
        <f>VLOOKUP(J16841,[1]magma.genes!$J$1:$K$18645,2,FALSE)</f>
        <v>13796</v>
      </c>
    </row>
    <row r="16842" spans="1:12" hidden="1" x14ac:dyDescent="0.25">
      <c r="A16842" t="s">
        <v>6083</v>
      </c>
      <c r="B16842">
        <v>2</v>
      </c>
      <c r="C16842">
        <v>220154345</v>
      </c>
      <c r="D16842">
        <v>220174370</v>
      </c>
      <c r="E16842">
        <v>44</v>
      </c>
      <c r="F16842">
        <v>7</v>
      </c>
      <c r="G16842">
        <v>8094095</v>
      </c>
      <c r="H16842">
        <v>-1.1306</v>
      </c>
      <c r="I16842">
        <v>0.87090000000000001</v>
      </c>
      <c r="J16842" t="s">
        <v>6084</v>
      </c>
      <c r="K16842">
        <v>16841</v>
      </c>
      <c r="L16842">
        <f>VLOOKUP(J16842,[1]magma.genes!$J$1:$K$18645,2,FALSE)</f>
        <v>9846</v>
      </c>
    </row>
    <row r="16843" spans="1:12" hidden="1" x14ac:dyDescent="0.25">
      <c r="A16843" t="s">
        <v>36883</v>
      </c>
      <c r="B16843">
        <v>22</v>
      </c>
      <c r="C16843">
        <v>38071615</v>
      </c>
      <c r="D16843">
        <v>38075813</v>
      </c>
      <c r="E16843">
        <v>10</v>
      </c>
      <c r="F16843">
        <v>3</v>
      </c>
      <c r="G16843">
        <v>8094095</v>
      </c>
      <c r="H16843">
        <v>-1.131</v>
      </c>
      <c r="I16843">
        <v>0.87097999999999998</v>
      </c>
      <c r="J16843" t="s">
        <v>36884</v>
      </c>
      <c r="K16843">
        <v>16842</v>
      </c>
      <c r="L16843">
        <f>VLOOKUP(J16843,[1]magma.genes!$J$1:$K$18645,2,FALSE)</f>
        <v>2757</v>
      </c>
    </row>
    <row r="16844" spans="1:12" hidden="1" x14ac:dyDescent="0.25">
      <c r="A16844" t="s">
        <v>10906</v>
      </c>
      <c r="B16844">
        <v>5</v>
      </c>
      <c r="C16844">
        <v>131891711</v>
      </c>
      <c r="D16844">
        <v>131980313</v>
      </c>
      <c r="E16844">
        <v>110</v>
      </c>
      <c r="F16844">
        <v>4</v>
      </c>
      <c r="G16844">
        <v>8094095</v>
      </c>
      <c r="H16844">
        <v>-1.1315</v>
      </c>
      <c r="I16844">
        <v>0.87107999999999997</v>
      </c>
      <c r="J16844" t="s">
        <v>10907</v>
      </c>
      <c r="K16844">
        <v>16843</v>
      </c>
      <c r="L16844">
        <f>VLOOKUP(J16844,[1]magma.genes!$J$1:$K$18645,2,FALSE)</f>
        <v>10418</v>
      </c>
    </row>
    <row r="16845" spans="1:12" hidden="1" x14ac:dyDescent="0.25">
      <c r="A16845" t="s">
        <v>21832</v>
      </c>
      <c r="B16845">
        <v>11</v>
      </c>
      <c r="C16845">
        <v>101761405</v>
      </c>
      <c r="D16845">
        <v>101787253</v>
      </c>
      <c r="E16845">
        <v>69</v>
      </c>
      <c r="F16845">
        <v>11</v>
      </c>
      <c r="G16845">
        <v>8094095</v>
      </c>
      <c r="H16845">
        <v>-1.1315</v>
      </c>
      <c r="I16845">
        <v>0.87109000000000003</v>
      </c>
      <c r="J16845" t="s">
        <v>21833</v>
      </c>
      <c r="K16845">
        <v>16844</v>
      </c>
      <c r="L16845">
        <f>VLOOKUP(J16845,[1]magma.genes!$J$1:$K$18645,2,FALSE)</f>
        <v>8489</v>
      </c>
    </row>
    <row r="16846" spans="1:12" hidden="1" x14ac:dyDescent="0.25">
      <c r="A16846" t="s">
        <v>35916</v>
      </c>
      <c r="B16846">
        <v>20</v>
      </c>
      <c r="C16846">
        <v>62571186</v>
      </c>
      <c r="D16846">
        <v>62587769</v>
      </c>
      <c r="E16846">
        <v>3</v>
      </c>
      <c r="F16846">
        <v>2</v>
      </c>
      <c r="G16846">
        <v>8094095</v>
      </c>
      <c r="H16846">
        <v>-1.1321000000000001</v>
      </c>
      <c r="I16846">
        <v>0.87121000000000004</v>
      </c>
      <c r="J16846" t="s">
        <v>35917</v>
      </c>
      <c r="K16846">
        <v>16845</v>
      </c>
      <c r="L16846">
        <f>VLOOKUP(J16846,[1]magma.genes!$J$1:$K$18645,2,FALSE)</f>
        <v>4759</v>
      </c>
    </row>
    <row r="16847" spans="1:12" hidden="1" x14ac:dyDescent="0.25">
      <c r="A16847" t="s">
        <v>29810</v>
      </c>
      <c r="B16847">
        <v>17</v>
      </c>
      <c r="C16847">
        <v>21026677</v>
      </c>
      <c r="D16847">
        <v>21096578</v>
      </c>
      <c r="E16847">
        <v>131</v>
      </c>
      <c r="F16847">
        <v>15</v>
      </c>
      <c r="G16847">
        <v>8094095</v>
      </c>
      <c r="H16847">
        <v>-1.1324000000000001</v>
      </c>
      <c r="I16847">
        <v>0.87126000000000003</v>
      </c>
      <c r="J16847" t="s">
        <v>29811</v>
      </c>
      <c r="K16847">
        <v>16846</v>
      </c>
      <c r="L16847">
        <f>VLOOKUP(J16847,[1]magma.genes!$J$1:$K$18645,2,FALSE)</f>
        <v>16717</v>
      </c>
    </row>
    <row r="16848" spans="1:12" hidden="1" x14ac:dyDescent="0.25">
      <c r="A16848" t="s">
        <v>32255</v>
      </c>
      <c r="B16848">
        <v>19</v>
      </c>
      <c r="C16848">
        <v>4360367</v>
      </c>
      <c r="D16848">
        <v>4400544</v>
      </c>
      <c r="E16848">
        <v>76</v>
      </c>
      <c r="F16848">
        <v>11</v>
      </c>
      <c r="G16848">
        <v>8094095</v>
      </c>
      <c r="H16848">
        <v>-1.1326000000000001</v>
      </c>
      <c r="I16848">
        <v>0.87129999999999996</v>
      </c>
      <c r="J16848" t="s">
        <v>32256</v>
      </c>
      <c r="K16848">
        <v>16847</v>
      </c>
      <c r="L16848">
        <f>VLOOKUP(J16848,[1]magma.genes!$J$1:$K$18645,2,FALSE)</f>
        <v>3172</v>
      </c>
    </row>
    <row r="16849" spans="1:12" hidden="1" x14ac:dyDescent="0.25">
      <c r="A16849" t="s">
        <v>14176</v>
      </c>
      <c r="B16849">
        <v>7</v>
      </c>
      <c r="C16849">
        <v>30811033</v>
      </c>
      <c r="D16849">
        <v>30932002</v>
      </c>
      <c r="E16849">
        <v>473</v>
      </c>
      <c r="F16849">
        <v>29</v>
      </c>
      <c r="G16849">
        <v>8094095</v>
      </c>
      <c r="H16849">
        <v>-1.1344000000000001</v>
      </c>
      <c r="I16849">
        <v>0.87168000000000001</v>
      </c>
      <c r="J16849" t="s">
        <v>14177</v>
      </c>
      <c r="K16849">
        <v>16848</v>
      </c>
      <c r="L16849">
        <f>VLOOKUP(J16849,[1]magma.genes!$J$1:$K$18645,2,FALSE)</f>
        <v>6423</v>
      </c>
    </row>
    <row r="16850" spans="1:12" hidden="1" x14ac:dyDescent="0.25">
      <c r="A16850" t="s">
        <v>32948</v>
      </c>
      <c r="B16850">
        <v>19</v>
      </c>
      <c r="C16850">
        <v>17326155</v>
      </c>
      <c r="D16850">
        <v>17330638</v>
      </c>
      <c r="E16850">
        <v>8</v>
      </c>
      <c r="F16850">
        <v>4</v>
      </c>
      <c r="G16850">
        <v>8094095</v>
      </c>
      <c r="H16850">
        <v>-1.1348</v>
      </c>
      <c r="I16850">
        <v>0.87177000000000004</v>
      </c>
      <c r="J16850" t="s">
        <v>32949</v>
      </c>
      <c r="K16850">
        <v>16849</v>
      </c>
      <c r="L16850">
        <f>VLOOKUP(J16850,[1]magma.genes!$J$1:$K$18645,2,FALSE)</f>
        <v>2300</v>
      </c>
    </row>
    <row r="16851" spans="1:12" hidden="1" x14ac:dyDescent="0.25">
      <c r="A16851" t="s">
        <v>13856</v>
      </c>
      <c r="B16851">
        <v>7</v>
      </c>
      <c r="C16851">
        <v>1468101</v>
      </c>
      <c r="D16851">
        <v>1499138</v>
      </c>
      <c r="E16851">
        <v>59</v>
      </c>
      <c r="F16851">
        <v>5</v>
      </c>
      <c r="G16851">
        <v>8094095</v>
      </c>
      <c r="H16851">
        <v>-1.1352</v>
      </c>
      <c r="I16851">
        <v>0.87185000000000001</v>
      </c>
      <c r="J16851" t="s">
        <v>13857</v>
      </c>
      <c r="K16851">
        <v>16850</v>
      </c>
      <c r="L16851">
        <f>VLOOKUP(J16851,[1]magma.genes!$J$1:$K$18645,2,FALSE)</f>
        <v>16288</v>
      </c>
    </row>
    <row r="16852" spans="1:12" hidden="1" x14ac:dyDescent="0.25">
      <c r="A16852" t="s">
        <v>36133</v>
      </c>
      <c r="B16852">
        <v>21</v>
      </c>
      <c r="C16852">
        <v>35791013</v>
      </c>
      <c r="D16852">
        <v>35796264</v>
      </c>
      <c r="E16852">
        <v>8</v>
      </c>
      <c r="F16852">
        <v>2</v>
      </c>
      <c r="G16852">
        <v>8094095</v>
      </c>
      <c r="H16852">
        <v>-1.1357999999999999</v>
      </c>
      <c r="I16852">
        <v>0.87199000000000004</v>
      </c>
      <c r="J16852" t="s">
        <v>36134</v>
      </c>
      <c r="K16852">
        <v>16851</v>
      </c>
      <c r="L16852">
        <f>VLOOKUP(J16852,[1]magma.genes!$J$1:$K$18645,2,FALSE)</f>
        <v>7438</v>
      </c>
    </row>
    <row r="16853" spans="1:12" hidden="1" x14ac:dyDescent="0.25">
      <c r="A16853" t="s">
        <v>33469</v>
      </c>
      <c r="B16853">
        <v>19</v>
      </c>
      <c r="C16853">
        <v>38180766</v>
      </c>
      <c r="D16853">
        <v>38210089</v>
      </c>
      <c r="E16853">
        <v>72</v>
      </c>
      <c r="F16853">
        <v>9</v>
      </c>
      <c r="G16853">
        <v>8094095</v>
      </c>
      <c r="H16853">
        <v>-1.1364000000000001</v>
      </c>
      <c r="I16853">
        <v>0.87211000000000005</v>
      </c>
      <c r="J16853" t="s">
        <v>33470</v>
      </c>
      <c r="K16853">
        <v>16852</v>
      </c>
      <c r="L16853">
        <f>VLOOKUP(J16853,[1]magma.genes!$J$1:$K$18645,2,FALSE)</f>
        <v>15528</v>
      </c>
    </row>
    <row r="16854" spans="1:12" hidden="1" x14ac:dyDescent="0.25">
      <c r="A16854" t="s">
        <v>23778</v>
      </c>
      <c r="B16854">
        <v>12</v>
      </c>
      <c r="C16854">
        <v>76745577</v>
      </c>
      <c r="D16854">
        <v>76953589</v>
      </c>
      <c r="E16854">
        <v>388</v>
      </c>
      <c r="F16854">
        <v>13</v>
      </c>
      <c r="G16854">
        <v>8094095</v>
      </c>
      <c r="H16854">
        <v>-1.1367</v>
      </c>
      <c r="I16854">
        <v>0.87217</v>
      </c>
      <c r="J16854" t="s">
        <v>23779</v>
      </c>
      <c r="K16854">
        <v>16853</v>
      </c>
      <c r="L16854">
        <f>VLOOKUP(J16854,[1]magma.genes!$J$1:$K$18645,2,FALSE)</f>
        <v>9828</v>
      </c>
    </row>
    <row r="16855" spans="1:12" hidden="1" x14ac:dyDescent="0.25">
      <c r="A16855" t="s">
        <v>23958</v>
      </c>
      <c r="B16855">
        <v>12</v>
      </c>
      <c r="C16855">
        <v>101111304</v>
      </c>
      <c r="D16855">
        <v>101522419</v>
      </c>
      <c r="E16855">
        <v>1384</v>
      </c>
      <c r="F16855">
        <v>77</v>
      </c>
      <c r="G16855">
        <v>8094095</v>
      </c>
      <c r="H16855">
        <v>-1.1368</v>
      </c>
      <c r="I16855">
        <v>0.87219000000000002</v>
      </c>
      <c r="J16855" t="s">
        <v>23959</v>
      </c>
      <c r="K16855">
        <v>16854</v>
      </c>
      <c r="L16855">
        <f>VLOOKUP(J16855,[1]magma.genes!$J$1:$K$18645,2,FALSE)</f>
        <v>18233</v>
      </c>
    </row>
    <row r="16856" spans="1:12" hidden="1" x14ac:dyDescent="0.25">
      <c r="A16856" t="s">
        <v>33681</v>
      </c>
      <c r="B16856">
        <v>19</v>
      </c>
      <c r="C16856">
        <v>41856758</v>
      </c>
      <c r="D16856">
        <v>41930906</v>
      </c>
      <c r="E16856">
        <v>194</v>
      </c>
      <c r="F16856">
        <v>9</v>
      </c>
      <c r="G16856">
        <v>8094095</v>
      </c>
      <c r="H16856">
        <v>-1.1369</v>
      </c>
      <c r="I16856">
        <v>0.87221000000000004</v>
      </c>
      <c r="J16856" t="s">
        <v>33682</v>
      </c>
      <c r="K16856">
        <v>16855</v>
      </c>
      <c r="L16856">
        <f>VLOOKUP(J16856,[1]magma.genes!$J$1:$K$18645,2,FALSE)</f>
        <v>7806</v>
      </c>
    </row>
    <row r="16857" spans="1:12" hidden="1" x14ac:dyDescent="0.25">
      <c r="A16857" t="s">
        <v>33775</v>
      </c>
      <c r="B16857">
        <v>19</v>
      </c>
      <c r="C16857">
        <v>43670408</v>
      </c>
      <c r="D16857">
        <v>43690688</v>
      </c>
      <c r="E16857">
        <v>136</v>
      </c>
      <c r="F16857">
        <v>12</v>
      </c>
      <c r="G16857">
        <v>8094095</v>
      </c>
      <c r="H16857">
        <v>-1.1377999999999999</v>
      </c>
      <c r="I16857">
        <v>0.87241000000000002</v>
      </c>
      <c r="J16857" t="s">
        <v>33776</v>
      </c>
      <c r="K16857">
        <v>16856</v>
      </c>
      <c r="L16857">
        <f>VLOOKUP(J16857,[1]magma.genes!$J$1:$K$18645,2,FALSE)</f>
        <v>8824</v>
      </c>
    </row>
    <row r="16858" spans="1:12" hidden="1" x14ac:dyDescent="0.25">
      <c r="A16858" t="s">
        <v>17961</v>
      </c>
      <c r="B16858">
        <v>9</v>
      </c>
      <c r="C16858">
        <v>130159421</v>
      </c>
      <c r="D16858">
        <v>130170703</v>
      </c>
      <c r="E16858">
        <v>26</v>
      </c>
      <c r="F16858">
        <v>4</v>
      </c>
      <c r="G16858">
        <v>8094095</v>
      </c>
      <c r="H16858">
        <v>-1.1379999999999999</v>
      </c>
      <c r="I16858">
        <v>0.87243999999999999</v>
      </c>
      <c r="J16858" t="s">
        <v>17962</v>
      </c>
      <c r="K16858">
        <v>16857</v>
      </c>
      <c r="L16858">
        <f>VLOOKUP(J16858,[1]magma.genes!$J$1:$K$18645,2,FALSE)</f>
        <v>7182</v>
      </c>
    </row>
    <row r="16859" spans="1:12" hidden="1" x14ac:dyDescent="0.25">
      <c r="A16859" t="s">
        <v>1234</v>
      </c>
      <c r="B16859">
        <v>1</v>
      </c>
      <c r="C16859">
        <v>46769303</v>
      </c>
      <c r="D16859">
        <v>46782448</v>
      </c>
      <c r="E16859">
        <v>31</v>
      </c>
      <c r="F16859">
        <v>10</v>
      </c>
      <c r="G16859">
        <v>8094095</v>
      </c>
      <c r="H16859">
        <v>-1.1380999999999999</v>
      </c>
      <c r="I16859">
        <v>0.87246000000000001</v>
      </c>
      <c r="J16859" t="s">
        <v>1235</v>
      </c>
      <c r="K16859">
        <v>16858</v>
      </c>
      <c r="L16859">
        <f>VLOOKUP(J16859,[1]magma.genes!$J$1:$K$18645,2,FALSE)</f>
        <v>16808</v>
      </c>
    </row>
    <row r="16860" spans="1:12" hidden="1" x14ac:dyDescent="0.25">
      <c r="A16860" t="s">
        <v>36635</v>
      </c>
      <c r="B16860">
        <v>22</v>
      </c>
      <c r="C16860">
        <v>26879843</v>
      </c>
      <c r="D16860">
        <v>26890624</v>
      </c>
      <c r="E16860">
        <v>25</v>
      </c>
      <c r="F16860">
        <v>7</v>
      </c>
      <c r="G16860">
        <v>8094095</v>
      </c>
      <c r="H16860">
        <v>-1.1385000000000001</v>
      </c>
      <c r="I16860">
        <v>0.87255000000000005</v>
      </c>
      <c r="J16860" t="s">
        <v>36636</v>
      </c>
      <c r="K16860">
        <v>16859</v>
      </c>
      <c r="L16860">
        <f>VLOOKUP(J16860,[1]magma.genes!$J$1:$K$18645,2,FALSE)</f>
        <v>8564</v>
      </c>
    </row>
    <row r="16861" spans="1:12" hidden="1" x14ac:dyDescent="0.25">
      <c r="A16861" t="s">
        <v>31850</v>
      </c>
      <c r="B16861">
        <v>18</v>
      </c>
      <c r="C16861">
        <v>54264439</v>
      </c>
      <c r="D16861">
        <v>54318831</v>
      </c>
      <c r="E16861">
        <v>133</v>
      </c>
      <c r="F16861">
        <v>11</v>
      </c>
      <c r="G16861">
        <v>8094095</v>
      </c>
      <c r="H16861">
        <v>-1.1387</v>
      </c>
      <c r="I16861">
        <v>0.87258000000000002</v>
      </c>
      <c r="J16861" t="s">
        <v>31851</v>
      </c>
      <c r="K16861">
        <v>16860</v>
      </c>
      <c r="L16861">
        <f>VLOOKUP(J16861,[1]magma.genes!$J$1:$K$18645,2,FALSE)</f>
        <v>12935</v>
      </c>
    </row>
    <row r="16862" spans="1:12" hidden="1" x14ac:dyDescent="0.25">
      <c r="A16862" t="s">
        <v>4623</v>
      </c>
      <c r="B16862">
        <v>2</v>
      </c>
      <c r="C16862">
        <v>68694693</v>
      </c>
      <c r="D16862">
        <v>68858004</v>
      </c>
      <c r="E16862">
        <v>526</v>
      </c>
      <c r="F16862">
        <v>13</v>
      </c>
      <c r="G16862">
        <v>8094095</v>
      </c>
      <c r="H16862">
        <v>-1.1389</v>
      </c>
      <c r="I16862">
        <v>0.87261999999999995</v>
      </c>
      <c r="J16862" t="s">
        <v>4624</v>
      </c>
      <c r="K16862">
        <v>16861</v>
      </c>
      <c r="L16862">
        <f>VLOOKUP(J16862,[1]magma.genes!$J$1:$K$18645,2,FALSE)</f>
        <v>11865</v>
      </c>
    </row>
    <row r="16863" spans="1:12" hidden="1" x14ac:dyDescent="0.25">
      <c r="A16863" t="s">
        <v>6217</v>
      </c>
      <c r="B16863">
        <v>2</v>
      </c>
      <c r="C16863">
        <v>233243244</v>
      </c>
      <c r="D16863">
        <v>233247599</v>
      </c>
      <c r="E16863">
        <v>19</v>
      </c>
      <c r="F16863">
        <v>5</v>
      </c>
      <c r="G16863">
        <v>8094095</v>
      </c>
      <c r="H16863">
        <v>-1.1389</v>
      </c>
      <c r="I16863">
        <v>0.87263000000000002</v>
      </c>
      <c r="J16863" t="s">
        <v>6218</v>
      </c>
      <c r="K16863">
        <v>16862</v>
      </c>
      <c r="L16863">
        <f>VLOOKUP(J16863,[1]magma.genes!$J$1:$K$18645,2,FALSE)</f>
        <v>5827</v>
      </c>
    </row>
    <row r="16864" spans="1:12" hidden="1" x14ac:dyDescent="0.25">
      <c r="A16864" t="s">
        <v>10573</v>
      </c>
      <c r="B16864">
        <v>5</v>
      </c>
      <c r="C16864">
        <v>78532012</v>
      </c>
      <c r="D16864">
        <v>78623038</v>
      </c>
      <c r="E16864">
        <v>209</v>
      </c>
      <c r="F16864">
        <v>13</v>
      </c>
      <c r="G16864">
        <v>8094095</v>
      </c>
      <c r="H16864">
        <v>-1.1389</v>
      </c>
      <c r="I16864">
        <v>0.87263999999999997</v>
      </c>
      <c r="J16864" t="s">
        <v>10574</v>
      </c>
      <c r="K16864">
        <v>16863</v>
      </c>
      <c r="L16864">
        <f>VLOOKUP(J16864,[1]magma.genes!$J$1:$K$18645,2,FALSE)</f>
        <v>4132</v>
      </c>
    </row>
    <row r="16865" spans="1:12" hidden="1" x14ac:dyDescent="0.25">
      <c r="A16865" t="s">
        <v>16416</v>
      </c>
      <c r="B16865">
        <v>8</v>
      </c>
      <c r="C16865">
        <v>95653302</v>
      </c>
      <c r="D16865">
        <v>95719694</v>
      </c>
      <c r="E16865">
        <v>267</v>
      </c>
      <c r="F16865">
        <v>15</v>
      </c>
      <c r="G16865">
        <v>8094095</v>
      </c>
      <c r="H16865">
        <v>-1.1391</v>
      </c>
      <c r="I16865">
        <v>0.87266999999999995</v>
      </c>
      <c r="J16865" t="s">
        <v>16417</v>
      </c>
      <c r="K16865">
        <v>16864</v>
      </c>
      <c r="L16865">
        <f>VLOOKUP(J16865,[1]magma.genes!$J$1:$K$18645,2,FALSE)</f>
        <v>933</v>
      </c>
    </row>
    <row r="16866" spans="1:12" hidden="1" x14ac:dyDescent="0.25">
      <c r="A16866" t="s">
        <v>914</v>
      </c>
      <c r="B16866">
        <v>1</v>
      </c>
      <c r="C16866">
        <v>35525387</v>
      </c>
      <c r="D16866">
        <v>35581460</v>
      </c>
      <c r="E16866">
        <v>69</v>
      </c>
      <c r="F16866">
        <v>5</v>
      </c>
      <c r="G16866">
        <v>8094095</v>
      </c>
      <c r="H16866">
        <v>-1.1395</v>
      </c>
      <c r="I16866">
        <v>0.87273999999999996</v>
      </c>
      <c r="J16866" t="s">
        <v>915</v>
      </c>
      <c r="K16866">
        <v>16865</v>
      </c>
      <c r="L16866">
        <f>VLOOKUP(J16866,[1]magma.genes!$J$1:$K$18645,2,FALSE)</f>
        <v>8919</v>
      </c>
    </row>
    <row r="16867" spans="1:12" hidden="1" x14ac:dyDescent="0.25">
      <c r="A16867" t="s">
        <v>7143</v>
      </c>
      <c r="B16867">
        <v>3</v>
      </c>
      <c r="C16867">
        <v>51422478</v>
      </c>
      <c r="D16867">
        <v>51426828</v>
      </c>
      <c r="E16867">
        <v>7</v>
      </c>
      <c r="F16867">
        <v>1</v>
      </c>
      <c r="G16867">
        <v>8094095</v>
      </c>
      <c r="H16867">
        <v>-1.1397999999999999</v>
      </c>
      <c r="I16867">
        <v>0.87280999999999997</v>
      </c>
      <c r="J16867" t="s">
        <v>7144</v>
      </c>
      <c r="K16867">
        <v>16866</v>
      </c>
      <c r="L16867">
        <f>VLOOKUP(J16867,[1]magma.genes!$J$1:$K$18645,2,FALSE)</f>
        <v>3900</v>
      </c>
    </row>
    <row r="16868" spans="1:12" hidden="1" x14ac:dyDescent="0.25">
      <c r="A16868" t="s">
        <v>26946</v>
      </c>
      <c r="B16868">
        <v>15</v>
      </c>
      <c r="C16868">
        <v>64386322</v>
      </c>
      <c r="D16868">
        <v>64438289</v>
      </c>
      <c r="E16868">
        <v>93</v>
      </c>
      <c r="F16868">
        <v>10</v>
      </c>
      <c r="G16868">
        <v>8094095</v>
      </c>
      <c r="H16868">
        <v>-1.1400999999999999</v>
      </c>
      <c r="I16868">
        <v>0.87287999999999999</v>
      </c>
      <c r="J16868" t="s">
        <v>26947</v>
      </c>
      <c r="K16868">
        <v>16867</v>
      </c>
      <c r="L16868">
        <f>VLOOKUP(J16868,[1]magma.genes!$J$1:$K$18645,2,FALSE)</f>
        <v>468</v>
      </c>
    </row>
    <row r="16869" spans="1:12" hidden="1" x14ac:dyDescent="0.25">
      <c r="A16869" t="s">
        <v>23736</v>
      </c>
      <c r="B16869">
        <v>12</v>
      </c>
      <c r="C16869">
        <v>71441182</v>
      </c>
      <c r="D16869">
        <v>71512027</v>
      </c>
      <c r="E16869">
        <v>206</v>
      </c>
      <c r="F16869">
        <v>12</v>
      </c>
      <c r="G16869">
        <v>8094095</v>
      </c>
      <c r="H16869">
        <v>-1.1402000000000001</v>
      </c>
      <c r="I16869">
        <v>0.87289000000000005</v>
      </c>
      <c r="J16869" t="s">
        <v>23737</v>
      </c>
      <c r="K16869">
        <v>16868</v>
      </c>
      <c r="L16869">
        <f>VLOOKUP(J16869,[1]magma.genes!$J$1:$K$18645,2,FALSE)</f>
        <v>5491</v>
      </c>
    </row>
    <row r="16870" spans="1:12" hidden="1" x14ac:dyDescent="0.25">
      <c r="A16870" t="s">
        <v>4777</v>
      </c>
      <c r="B16870">
        <v>2</v>
      </c>
      <c r="C16870">
        <v>74745258</v>
      </c>
      <c r="D16870">
        <v>74753463</v>
      </c>
      <c r="E16870">
        <v>5</v>
      </c>
      <c r="F16870">
        <v>2</v>
      </c>
      <c r="G16870">
        <v>8094095</v>
      </c>
      <c r="H16870">
        <v>-1.1403000000000001</v>
      </c>
      <c r="I16870">
        <v>0.87292999999999998</v>
      </c>
      <c r="J16870" t="s">
        <v>4778</v>
      </c>
      <c r="K16870">
        <v>16869</v>
      </c>
      <c r="L16870">
        <f>VLOOKUP(J16870,[1]magma.genes!$J$1:$K$18645,2,FALSE)</f>
        <v>16658</v>
      </c>
    </row>
    <row r="16871" spans="1:12" hidden="1" x14ac:dyDescent="0.25">
      <c r="A16871" t="s">
        <v>26353</v>
      </c>
      <c r="B16871">
        <v>14</v>
      </c>
      <c r="C16871">
        <v>104163946</v>
      </c>
      <c r="D16871">
        <v>104181841</v>
      </c>
      <c r="E16871">
        <v>37</v>
      </c>
      <c r="F16871">
        <v>8</v>
      </c>
      <c r="G16871">
        <v>8094095</v>
      </c>
      <c r="H16871">
        <v>-1.1404000000000001</v>
      </c>
      <c r="I16871">
        <v>0.87295</v>
      </c>
      <c r="J16871" t="s">
        <v>26354</v>
      </c>
      <c r="K16871">
        <v>16870</v>
      </c>
      <c r="L16871">
        <f>VLOOKUP(J16871,[1]magma.genes!$J$1:$K$18645,2,FALSE)</f>
        <v>2516</v>
      </c>
    </row>
    <row r="16872" spans="1:12" hidden="1" x14ac:dyDescent="0.25">
      <c r="A16872" t="s">
        <v>14975</v>
      </c>
      <c r="B16872">
        <v>7</v>
      </c>
      <c r="C16872">
        <v>106297211</v>
      </c>
      <c r="D16872">
        <v>106301442</v>
      </c>
      <c r="E16872">
        <v>8</v>
      </c>
      <c r="F16872">
        <v>3</v>
      </c>
      <c r="G16872">
        <v>8094095</v>
      </c>
      <c r="H16872">
        <v>-1.1420999999999999</v>
      </c>
      <c r="I16872">
        <v>0.87329000000000001</v>
      </c>
      <c r="J16872" t="s">
        <v>14976</v>
      </c>
      <c r="K16872">
        <v>16871</v>
      </c>
      <c r="L16872">
        <f>VLOOKUP(J16872,[1]magma.genes!$J$1:$K$18645,2,FALSE)</f>
        <v>1917</v>
      </c>
    </row>
    <row r="16873" spans="1:12" hidden="1" x14ac:dyDescent="0.25">
      <c r="A16873" t="s">
        <v>22122</v>
      </c>
      <c r="B16873">
        <v>11</v>
      </c>
      <c r="C16873">
        <v>118528026</v>
      </c>
      <c r="D16873">
        <v>118550399</v>
      </c>
      <c r="E16873">
        <v>53</v>
      </c>
      <c r="F16873">
        <v>5</v>
      </c>
      <c r="G16873">
        <v>8094095</v>
      </c>
      <c r="H16873">
        <v>-1.1422000000000001</v>
      </c>
      <c r="I16873">
        <v>0.87331000000000003</v>
      </c>
      <c r="J16873" t="s">
        <v>22123</v>
      </c>
      <c r="K16873">
        <v>16872</v>
      </c>
      <c r="L16873">
        <f>VLOOKUP(J16873,[1]magma.genes!$J$1:$K$18645,2,FALSE)</f>
        <v>6996</v>
      </c>
    </row>
    <row r="16874" spans="1:12" hidden="1" x14ac:dyDescent="0.25">
      <c r="A16874" t="s">
        <v>30812</v>
      </c>
      <c r="B16874">
        <v>17</v>
      </c>
      <c r="C16874">
        <v>53046088</v>
      </c>
      <c r="D16874">
        <v>53241646</v>
      </c>
      <c r="E16874">
        <v>499</v>
      </c>
      <c r="F16874">
        <v>16</v>
      </c>
      <c r="G16874">
        <v>8094095</v>
      </c>
      <c r="H16874">
        <v>-1.1424000000000001</v>
      </c>
      <c r="I16874">
        <v>0.87334999999999996</v>
      </c>
      <c r="J16874" t="s">
        <v>30813</v>
      </c>
      <c r="K16874">
        <v>16873</v>
      </c>
      <c r="L16874">
        <f>VLOOKUP(J16874,[1]magma.genes!$J$1:$K$18645,2,FALSE)</f>
        <v>16235</v>
      </c>
    </row>
    <row r="16875" spans="1:12" hidden="1" x14ac:dyDescent="0.25">
      <c r="A16875" t="s">
        <v>25702</v>
      </c>
      <c r="B16875">
        <v>14</v>
      </c>
      <c r="C16875">
        <v>57115683</v>
      </c>
      <c r="D16875">
        <v>57197253</v>
      </c>
      <c r="E16875">
        <v>235</v>
      </c>
      <c r="F16875">
        <v>22</v>
      </c>
      <c r="G16875">
        <v>8094095</v>
      </c>
      <c r="H16875">
        <v>-1.1424000000000001</v>
      </c>
      <c r="I16875">
        <v>0.87336000000000003</v>
      </c>
      <c r="J16875" t="s">
        <v>25703</v>
      </c>
      <c r="K16875">
        <v>16874</v>
      </c>
      <c r="L16875">
        <f>VLOOKUP(J16875,[1]magma.genes!$J$1:$K$18645,2,FALSE)</f>
        <v>3857</v>
      </c>
    </row>
    <row r="16876" spans="1:12" hidden="1" x14ac:dyDescent="0.25">
      <c r="A16876" t="s">
        <v>35448</v>
      </c>
      <c r="B16876">
        <v>20</v>
      </c>
      <c r="C16876">
        <v>37101459</v>
      </c>
      <c r="D16876">
        <v>37207504</v>
      </c>
      <c r="E16876">
        <v>185</v>
      </c>
      <c r="F16876">
        <v>16</v>
      </c>
      <c r="G16876">
        <v>8094095</v>
      </c>
      <c r="H16876">
        <v>-1.1427</v>
      </c>
      <c r="I16876">
        <v>0.87341999999999997</v>
      </c>
      <c r="J16876" t="s">
        <v>35449</v>
      </c>
      <c r="K16876">
        <v>16875</v>
      </c>
      <c r="L16876">
        <f>VLOOKUP(J16876,[1]magma.genes!$J$1:$K$18645,2,FALSE)</f>
        <v>3497</v>
      </c>
    </row>
    <row r="16877" spans="1:12" hidden="1" x14ac:dyDescent="0.25">
      <c r="A16877" t="s">
        <v>33719</v>
      </c>
      <c r="B16877">
        <v>19</v>
      </c>
      <c r="C16877">
        <v>42387228</v>
      </c>
      <c r="D16877">
        <v>42434302</v>
      </c>
      <c r="E16877">
        <v>32</v>
      </c>
      <c r="F16877">
        <v>5</v>
      </c>
      <c r="G16877">
        <v>8094095</v>
      </c>
      <c r="H16877">
        <v>-1.1429</v>
      </c>
      <c r="I16877">
        <v>0.87346999999999997</v>
      </c>
      <c r="J16877" t="s">
        <v>33720</v>
      </c>
      <c r="K16877">
        <v>16876</v>
      </c>
      <c r="L16877">
        <f>VLOOKUP(J16877,[1]magma.genes!$J$1:$K$18645,2,FALSE)</f>
        <v>358</v>
      </c>
    </row>
    <row r="16878" spans="1:12" hidden="1" x14ac:dyDescent="0.25">
      <c r="A16878" t="s">
        <v>4119</v>
      </c>
      <c r="B16878">
        <v>2</v>
      </c>
      <c r="C16878">
        <v>24252210</v>
      </c>
      <c r="D16878">
        <v>24272445</v>
      </c>
      <c r="E16878">
        <v>51</v>
      </c>
      <c r="F16878">
        <v>10</v>
      </c>
      <c r="G16878">
        <v>8094095</v>
      </c>
      <c r="H16878">
        <v>-1.1435</v>
      </c>
      <c r="I16878">
        <v>0.87358999999999998</v>
      </c>
      <c r="J16878" t="s">
        <v>4120</v>
      </c>
      <c r="K16878">
        <v>16877</v>
      </c>
      <c r="L16878">
        <f>VLOOKUP(J16878,[1]magma.genes!$J$1:$K$18645,2,FALSE)</f>
        <v>4225</v>
      </c>
    </row>
    <row r="16879" spans="1:12" hidden="1" x14ac:dyDescent="0.25">
      <c r="A16879" t="s">
        <v>19861</v>
      </c>
      <c r="B16879">
        <v>11</v>
      </c>
      <c r="C16879">
        <v>417933</v>
      </c>
      <c r="D16879">
        <v>442011</v>
      </c>
      <c r="E16879">
        <v>43</v>
      </c>
      <c r="F16879">
        <v>7</v>
      </c>
      <c r="G16879">
        <v>8094095</v>
      </c>
      <c r="H16879">
        <v>-1.1435999999999999</v>
      </c>
      <c r="I16879">
        <v>0.87360000000000004</v>
      </c>
      <c r="J16879" t="s">
        <v>19862</v>
      </c>
      <c r="K16879">
        <v>16878</v>
      </c>
      <c r="L16879">
        <f>VLOOKUP(J16879,[1]magma.genes!$J$1:$K$18645,2,FALSE)</f>
        <v>10178</v>
      </c>
    </row>
    <row r="16880" spans="1:12" hidden="1" x14ac:dyDescent="0.25">
      <c r="A16880" t="s">
        <v>34252</v>
      </c>
      <c r="B16880">
        <v>19</v>
      </c>
      <c r="C16880">
        <v>50410082</v>
      </c>
      <c r="D16880">
        <v>50433020</v>
      </c>
      <c r="E16880">
        <v>75</v>
      </c>
      <c r="F16880">
        <v>11</v>
      </c>
      <c r="G16880">
        <v>8094095</v>
      </c>
      <c r="H16880">
        <v>-1.1435999999999999</v>
      </c>
      <c r="I16880">
        <v>0.87360000000000004</v>
      </c>
      <c r="J16880" t="s">
        <v>34253</v>
      </c>
      <c r="K16880">
        <v>16879</v>
      </c>
      <c r="L16880">
        <f>VLOOKUP(J16880,[1]magma.genes!$J$1:$K$18645,2,FALSE)</f>
        <v>4996</v>
      </c>
    </row>
    <row r="16881" spans="1:12" hidden="1" x14ac:dyDescent="0.25">
      <c r="A16881" t="s">
        <v>31334</v>
      </c>
      <c r="B16881">
        <v>17</v>
      </c>
      <c r="C16881">
        <v>77751931</v>
      </c>
      <c r="D16881">
        <v>77761782</v>
      </c>
      <c r="E16881">
        <v>6</v>
      </c>
      <c r="F16881">
        <v>2</v>
      </c>
      <c r="G16881">
        <v>8094095</v>
      </c>
      <c r="H16881">
        <v>-1.1437999999999999</v>
      </c>
      <c r="I16881">
        <v>0.87363999999999997</v>
      </c>
      <c r="J16881" t="s">
        <v>31335</v>
      </c>
      <c r="K16881">
        <v>16880</v>
      </c>
      <c r="L16881">
        <f>VLOOKUP(J16881,[1]magma.genes!$J$1:$K$18645,2,FALSE)</f>
        <v>1172</v>
      </c>
    </row>
    <row r="16882" spans="1:12" hidden="1" x14ac:dyDescent="0.25">
      <c r="A16882" t="s">
        <v>34112</v>
      </c>
      <c r="B16882">
        <v>19</v>
      </c>
      <c r="C16882">
        <v>49118585</v>
      </c>
      <c r="D16882">
        <v>49122793</v>
      </c>
      <c r="E16882">
        <v>6</v>
      </c>
      <c r="F16882">
        <v>2</v>
      </c>
      <c r="G16882">
        <v>8094095</v>
      </c>
      <c r="H16882">
        <v>-1.1443000000000001</v>
      </c>
      <c r="I16882">
        <v>0.87375000000000003</v>
      </c>
      <c r="J16882" t="s">
        <v>34113</v>
      </c>
      <c r="K16882">
        <v>16881</v>
      </c>
      <c r="L16882">
        <f>VLOOKUP(J16882,[1]magma.genes!$J$1:$K$18645,2,FALSE)</f>
        <v>11360</v>
      </c>
    </row>
    <row r="16883" spans="1:12" hidden="1" x14ac:dyDescent="0.25">
      <c r="A16883" t="s">
        <v>24973</v>
      </c>
      <c r="B16883">
        <v>13</v>
      </c>
      <c r="C16883">
        <v>80910111</v>
      </c>
      <c r="D16883">
        <v>80915086</v>
      </c>
      <c r="E16883">
        <v>5</v>
      </c>
      <c r="F16883">
        <v>2</v>
      </c>
      <c r="G16883">
        <v>8094095</v>
      </c>
      <c r="H16883">
        <v>-1.1445000000000001</v>
      </c>
      <c r="I16883">
        <v>0.87378999999999996</v>
      </c>
      <c r="J16883" t="s">
        <v>24974</v>
      </c>
      <c r="K16883">
        <v>16882</v>
      </c>
      <c r="L16883">
        <f>VLOOKUP(J16883,[1]magma.genes!$J$1:$K$18645,2,FALSE)</f>
        <v>13621</v>
      </c>
    </row>
    <row r="16884" spans="1:12" hidden="1" x14ac:dyDescent="0.25">
      <c r="A16884" t="s">
        <v>24552</v>
      </c>
      <c r="B16884">
        <v>13</v>
      </c>
      <c r="C16884">
        <v>21727734</v>
      </c>
      <c r="D16884">
        <v>21750741</v>
      </c>
      <c r="E16884">
        <v>89</v>
      </c>
      <c r="F16884">
        <v>10</v>
      </c>
      <c r="G16884">
        <v>8094095</v>
      </c>
      <c r="H16884">
        <v>-1.1449</v>
      </c>
      <c r="I16884">
        <v>0.87387999999999999</v>
      </c>
      <c r="J16884" t="s">
        <v>24553</v>
      </c>
      <c r="K16884">
        <v>16883</v>
      </c>
      <c r="L16884">
        <f>VLOOKUP(J16884,[1]magma.genes!$J$1:$K$18645,2,FALSE)</f>
        <v>8001</v>
      </c>
    </row>
    <row r="16885" spans="1:12" hidden="1" x14ac:dyDescent="0.25">
      <c r="A16885" t="s">
        <v>2765</v>
      </c>
      <c r="B16885">
        <v>1</v>
      </c>
      <c r="C16885">
        <v>161016736</v>
      </c>
      <c r="D16885">
        <v>161039760</v>
      </c>
      <c r="E16885">
        <v>54</v>
      </c>
      <c r="F16885">
        <v>10</v>
      </c>
      <c r="G16885">
        <v>8094095</v>
      </c>
      <c r="H16885">
        <v>-1.1451</v>
      </c>
      <c r="I16885">
        <v>0.87392000000000003</v>
      </c>
      <c r="J16885" t="s">
        <v>2766</v>
      </c>
      <c r="K16885">
        <v>16884</v>
      </c>
      <c r="L16885">
        <f>VLOOKUP(J16885,[1]magma.genes!$J$1:$K$18645,2,FALSE)</f>
        <v>4340</v>
      </c>
    </row>
    <row r="16886" spans="1:12" hidden="1" x14ac:dyDescent="0.25">
      <c r="A16886" t="s">
        <v>16830</v>
      </c>
      <c r="B16886">
        <v>8</v>
      </c>
      <c r="C16886">
        <v>145137493</v>
      </c>
      <c r="D16886">
        <v>145141119</v>
      </c>
      <c r="E16886">
        <v>5</v>
      </c>
      <c r="F16886">
        <v>1</v>
      </c>
      <c r="G16886">
        <v>8094095</v>
      </c>
      <c r="H16886">
        <v>-1.1451</v>
      </c>
      <c r="I16886">
        <v>0.87392000000000003</v>
      </c>
      <c r="J16886" t="s">
        <v>16831</v>
      </c>
      <c r="K16886">
        <v>16885</v>
      </c>
      <c r="L16886">
        <f>VLOOKUP(J16886,[1]magma.genes!$J$1:$K$18645,2,FALSE)</f>
        <v>3778</v>
      </c>
    </row>
    <row r="16887" spans="1:12" hidden="1" x14ac:dyDescent="0.25">
      <c r="A16887" t="s">
        <v>18608</v>
      </c>
      <c r="B16887">
        <v>10</v>
      </c>
      <c r="C16887">
        <v>27035522</v>
      </c>
      <c r="D16887">
        <v>27150016</v>
      </c>
      <c r="E16887">
        <v>420</v>
      </c>
      <c r="F16887">
        <v>19</v>
      </c>
      <c r="G16887">
        <v>8094095</v>
      </c>
      <c r="H16887">
        <v>-1.1453</v>
      </c>
      <c r="I16887">
        <v>0.87395999999999996</v>
      </c>
      <c r="J16887" t="s">
        <v>18609</v>
      </c>
      <c r="K16887">
        <v>16886</v>
      </c>
      <c r="L16887">
        <f>VLOOKUP(J16887,[1]magma.genes!$J$1:$K$18645,2,FALSE)</f>
        <v>7343</v>
      </c>
    </row>
    <row r="16888" spans="1:12" hidden="1" x14ac:dyDescent="0.25">
      <c r="A16888" t="s">
        <v>12347</v>
      </c>
      <c r="B16888">
        <v>6</v>
      </c>
      <c r="C16888">
        <v>31686425</v>
      </c>
      <c r="D16888">
        <v>31689622</v>
      </c>
      <c r="E16888">
        <v>7</v>
      </c>
      <c r="F16888">
        <v>3</v>
      </c>
      <c r="G16888">
        <v>8094095</v>
      </c>
      <c r="H16888">
        <v>-1.1455</v>
      </c>
      <c r="I16888">
        <v>0.874</v>
      </c>
      <c r="J16888" t="s">
        <v>12348</v>
      </c>
      <c r="K16888">
        <v>16887</v>
      </c>
      <c r="L16888">
        <f>VLOOKUP(J16888,[1]magma.genes!$J$1:$K$18645,2,FALSE)</f>
        <v>10447</v>
      </c>
    </row>
    <row r="16889" spans="1:12" hidden="1" x14ac:dyDescent="0.25">
      <c r="A16889" t="s">
        <v>10872</v>
      </c>
      <c r="B16889">
        <v>5</v>
      </c>
      <c r="C16889">
        <v>129240165</v>
      </c>
      <c r="D16889">
        <v>129522327</v>
      </c>
      <c r="E16889">
        <v>548</v>
      </c>
      <c r="F16889">
        <v>17</v>
      </c>
      <c r="G16889">
        <v>8094095</v>
      </c>
      <c r="H16889">
        <v>-1.1462000000000001</v>
      </c>
      <c r="I16889">
        <v>0.87412999999999996</v>
      </c>
      <c r="J16889" t="s">
        <v>10873</v>
      </c>
      <c r="K16889">
        <v>16888</v>
      </c>
      <c r="L16889">
        <f>VLOOKUP(J16889,[1]magma.genes!$J$1:$K$18645,2,FALSE)</f>
        <v>4043</v>
      </c>
    </row>
    <row r="16890" spans="1:12" hidden="1" x14ac:dyDescent="0.25">
      <c r="A16890" t="s">
        <v>4423</v>
      </c>
      <c r="B16890">
        <v>2</v>
      </c>
      <c r="C16890">
        <v>44113647</v>
      </c>
      <c r="D16890">
        <v>44223144</v>
      </c>
      <c r="E16890">
        <v>328</v>
      </c>
      <c r="F16890">
        <v>17</v>
      </c>
      <c r="G16890">
        <v>8094095</v>
      </c>
      <c r="H16890">
        <v>-1.1472</v>
      </c>
      <c r="I16890">
        <v>0.87434000000000001</v>
      </c>
      <c r="J16890" t="s">
        <v>4424</v>
      </c>
      <c r="K16890">
        <v>16889</v>
      </c>
      <c r="L16890">
        <f>VLOOKUP(J16890,[1]magma.genes!$J$1:$K$18645,2,FALSE)</f>
        <v>1997</v>
      </c>
    </row>
    <row r="16891" spans="1:12" hidden="1" x14ac:dyDescent="0.25">
      <c r="A16891" t="s">
        <v>36122</v>
      </c>
      <c r="B16891">
        <v>21</v>
      </c>
      <c r="C16891">
        <v>35445524</v>
      </c>
      <c r="D16891">
        <v>35515334</v>
      </c>
      <c r="E16891">
        <v>102</v>
      </c>
      <c r="F16891">
        <v>9</v>
      </c>
      <c r="G16891">
        <v>8094095</v>
      </c>
      <c r="H16891">
        <v>-1.1478999999999999</v>
      </c>
      <c r="I16891">
        <v>0.87448999999999999</v>
      </c>
      <c r="J16891" t="s">
        <v>36123</v>
      </c>
      <c r="K16891">
        <v>16890</v>
      </c>
      <c r="L16891">
        <f>VLOOKUP(J16891,[1]magma.genes!$J$1:$K$18645,2,FALSE)</f>
        <v>17088</v>
      </c>
    </row>
    <row r="16892" spans="1:12" hidden="1" x14ac:dyDescent="0.25">
      <c r="A16892" t="s">
        <v>27740</v>
      </c>
      <c r="B16892">
        <v>16</v>
      </c>
      <c r="C16892">
        <v>2732476</v>
      </c>
      <c r="D16892">
        <v>2759031</v>
      </c>
      <c r="E16892">
        <v>30</v>
      </c>
      <c r="F16892">
        <v>3</v>
      </c>
      <c r="G16892">
        <v>8094095</v>
      </c>
      <c r="H16892">
        <v>-1.1479999999999999</v>
      </c>
      <c r="I16892">
        <v>0.87451999999999996</v>
      </c>
      <c r="J16892" t="s">
        <v>27741</v>
      </c>
      <c r="K16892">
        <v>16891</v>
      </c>
      <c r="L16892">
        <f>VLOOKUP(J16892,[1]magma.genes!$J$1:$K$18645,2,FALSE)</f>
        <v>10448</v>
      </c>
    </row>
    <row r="16893" spans="1:12" hidden="1" x14ac:dyDescent="0.25">
      <c r="A16893" t="s">
        <v>32078</v>
      </c>
      <c r="B16893">
        <v>19</v>
      </c>
      <c r="C16893">
        <v>1285890</v>
      </c>
      <c r="D16893">
        <v>1378430</v>
      </c>
      <c r="E16893">
        <v>93</v>
      </c>
      <c r="F16893">
        <v>12</v>
      </c>
      <c r="G16893">
        <v>8094095</v>
      </c>
      <c r="H16893">
        <v>-1.1487000000000001</v>
      </c>
      <c r="I16893">
        <v>0.87465999999999999</v>
      </c>
      <c r="J16893" t="s">
        <v>32079</v>
      </c>
      <c r="K16893">
        <v>16892</v>
      </c>
      <c r="L16893">
        <f>VLOOKUP(J16893,[1]magma.genes!$J$1:$K$18645,2,FALSE)</f>
        <v>1938</v>
      </c>
    </row>
    <row r="16894" spans="1:12" hidden="1" x14ac:dyDescent="0.25">
      <c r="A16894" t="s">
        <v>9315</v>
      </c>
      <c r="B16894">
        <v>4</v>
      </c>
      <c r="C16894">
        <v>84457067</v>
      </c>
      <c r="D16894">
        <v>84527028</v>
      </c>
      <c r="E16894">
        <v>202</v>
      </c>
      <c r="F16894">
        <v>13</v>
      </c>
      <c r="G16894">
        <v>8094095</v>
      </c>
      <c r="H16894">
        <v>-1.1488</v>
      </c>
      <c r="I16894">
        <v>0.87466999999999995</v>
      </c>
      <c r="J16894" t="s">
        <v>9316</v>
      </c>
      <c r="K16894">
        <v>16893</v>
      </c>
      <c r="L16894">
        <f>VLOOKUP(J16894,[1]magma.genes!$J$1:$K$18645,2,FALSE)</f>
        <v>13182</v>
      </c>
    </row>
    <row r="16895" spans="1:12" hidden="1" x14ac:dyDescent="0.25">
      <c r="A16895" t="s">
        <v>33821</v>
      </c>
      <c r="B16895">
        <v>19</v>
      </c>
      <c r="C16895">
        <v>44416781</v>
      </c>
      <c r="D16895">
        <v>44439430</v>
      </c>
      <c r="E16895">
        <v>73</v>
      </c>
      <c r="F16895">
        <v>6</v>
      </c>
      <c r="G16895">
        <v>8094095</v>
      </c>
      <c r="H16895">
        <v>-1.1488</v>
      </c>
      <c r="I16895">
        <v>0.87466999999999995</v>
      </c>
      <c r="J16895" t="s">
        <v>33822</v>
      </c>
      <c r="K16895">
        <v>16894</v>
      </c>
      <c r="L16895">
        <f>VLOOKUP(J16895,[1]magma.genes!$J$1:$K$18645,2,FALSE)</f>
        <v>1071</v>
      </c>
    </row>
    <row r="16896" spans="1:12" hidden="1" x14ac:dyDescent="0.25">
      <c r="A16896" t="s">
        <v>8079</v>
      </c>
      <c r="B16896">
        <v>3</v>
      </c>
      <c r="C16896">
        <v>150803484</v>
      </c>
      <c r="D16896">
        <v>151154860</v>
      </c>
      <c r="E16896">
        <v>955</v>
      </c>
      <c r="F16896">
        <v>41</v>
      </c>
      <c r="G16896">
        <v>8094095</v>
      </c>
      <c r="H16896">
        <v>-1.149</v>
      </c>
      <c r="I16896">
        <v>0.87472000000000005</v>
      </c>
      <c r="J16896" t="s">
        <v>8080</v>
      </c>
      <c r="K16896">
        <v>16895</v>
      </c>
      <c r="L16896">
        <f>VLOOKUP(J16896,[1]magma.genes!$J$1:$K$18645,2,FALSE)</f>
        <v>585</v>
      </c>
    </row>
    <row r="16897" spans="1:12" hidden="1" x14ac:dyDescent="0.25">
      <c r="A16897" t="s">
        <v>15333</v>
      </c>
      <c r="B16897">
        <v>7</v>
      </c>
      <c r="C16897">
        <v>141536086</v>
      </c>
      <c r="D16897">
        <v>141541287</v>
      </c>
      <c r="E16897">
        <v>27</v>
      </c>
      <c r="F16897">
        <v>2</v>
      </c>
      <c r="G16897">
        <v>8094095</v>
      </c>
      <c r="H16897">
        <v>-1.1491</v>
      </c>
      <c r="I16897">
        <v>0.87473999999999996</v>
      </c>
      <c r="J16897" t="s">
        <v>15334</v>
      </c>
      <c r="K16897">
        <v>16896</v>
      </c>
      <c r="L16897">
        <f>VLOOKUP(J16897,[1]magma.genes!$J$1:$K$18645,2,FALSE)</f>
        <v>7512</v>
      </c>
    </row>
    <row r="16898" spans="1:12" hidden="1" x14ac:dyDescent="0.25">
      <c r="A16898" t="s">
        <v>1168</v>
      </c>
      <c r="B16898">
        <v>1</v>
      </c>
      <c r="C16898">
        <v>44870866</v>
      </c>
      <c r="D16898">
        <v>45117396</v>
      </c>
      <c r="E16898">
        <v>520</v>
      </c>
      <c r="F16898">
        <v>50</v>
      </c>
      <c r="G16898">
        <v>8094095</v>
      </c>
      <c r="H16898">
        <v>-1.1496</v>
      </c>
      <c r="I16898">
        <v>0.87485999999999997</v>
      </c>
      <c r="J16898" t="s">
        <v>1169</v>
      </c>
      <c r="K16898">
        <v>16897</v>
      </c>
      <c r="L16898">
        <f>VLOOKUP(J16898,[1]magma.genes!$J$1:$K$18645,2,FALSE)</f>
        <v>17651</v>
      </c>
    </row>
    <row r="16899" spans="1:12" hidden="1" x14ac:dyDescent="0.25">
      <c r="A16899" t="s">
        <v>9948</v>
      </c>
      <c r="B16899">
        <v>4</v>
      </c>
      <c r="C16899">
        <v>184560788</v>
      </c>
      <c r="D16899">
        <v>184580378</v>
      </c>
      <c r="E16899">
        <v>66</v>
      </c>
      <c r="F16899">
        <v>4</v>
      </c>
      <c r="G16899">
        <v>8094095</v>
      </c>
      <c r="H16899">
        <v>-1.1497999999999999</v>
      </c>
      <c r="I16899">
        <v>0.87487999999999999</v>
      </c>
      <c r="J16899" t="s">
        <v>9949</v>
      </c>
      <c r="K16899">
        <v>16898</v>
      </c>
      <c r="L16899">
        <f>VLOOKUP(J16899,[1]magma.genes!$J$1:$K$18645,2,FALSE)</f>
        <v>16277</v>
      </c>
    </row>
    <row r="16900" spans="1:12" hidden="1" x14ac:dyDescent="0.25">
      <c r="A16900" t="s">
        <v>17390</v>
      </c>
      <c r="B16900">
        <v>9</v>
      </c>
      <c r="C16900">
        <v>79634571</v>
      </c>
      <c r="D16900">
        <v>79635869</v>
      </c>
      <c r="E16900">
        <v>1</v>
      </c>
      <c r="F16900">
        <v>1</v>
      </c>
      <c r="G16900">
        <v>8094095</v>
      </c>
      <c r="H16900">
        <v>-1.1498999999999999</v>
      </c>
      <c r="I16900">
        <v>0.87490000000000001</v>
      </c>
      <c r="J16900" t="s">
        <v>17391</v>
      </c>
      <c r="K16900">
        <v>16899</v>
      </c>
      <c r="L16900" t="e">
        <f>VLOOKUP(J16900,[1]magma.genes!$J$1:$K$18645,2,FALSE)</f>
        <v>#N/A</v>
      </c>
    </row>
    <row r="16901" spans="1:12" hidden="1" x14ac:dyDescent="0.25">
      <c r="A16901" t="s">
        <v>34554</v>
      </c>
      <c r="B16901">
        <v>19</v>
      </c>
      <c r="C16901">
        <v>55434877</v>
      </c>
      <c r="D16901">
        <v>55477680</v>
      </c>
      <c r="E16901">
        <v>136</v>
      </c>
      <c r="F16901">
        <v>16</v>
      </c>
      <c r="G16901">
        <v>8094095</v>
      </c>
      <c r="H16901">
        <v>-1.1504000000000001</v>
      </c>
      <c r="I16901">
        <v>0.875</v>
      </c>
      <c r="J16901" t="s">
        <v>34555</v>
      </c>
      <c r="K16901">
        <v>16900</v>
      </c>
      <c r="L16901">
        <f>VLOOKUP(J16901,[1]magma.genes!$J$1:$K$18645,2,FALSE)</f>
        <v>4751</v>
      </c>
    </row>
    <row r="16902" spans="1:12" hidden="1" x14ac:dyDescent="0.25">
      <c r="A16902" t="s">
        <v>11709</v>
      </c>
      <c r="B16902">
        <v>5</v>
      </c>
      <c r="C16902">
        <v>179041179</v>
      </c>
      <c r="D16902">
        <v>179061785</v>
      </c>
      <c r="E16902">
        <v>87</v>
      </c>
      <c r="F16902">
        <v>13</v>
      </c>
      <c r="G16902">
        <v>8094095</v>
      </c>
      <c r="H16902">
        <v>-1.1506000000000001</v>
      </c>
      <c r="I16902">
        <v>0.87504999999999999</v>
      </c>
      <c r="J16902" t="s">
        <v>11710</v>
      </c>
      <c r="K16902">
        <v>16901</v>
      </c>
      <c r="L16902">
        <f>VLOOKUP(J16902,[1]magma.genes!$J$1:$K$18645,2,FALSE)</f>
        <v>2944</v>
      </c>
    </row>
    <row r="16903" spans="1:12" hidden="1" x14ac:dyDescent="0.25">
      <c r="A16903" t="s">
        <v>6007</v>
      </c>
      <c r="B16903">
        <v>2</v>
      </c>
      <c r="C16903">
        <v>219027568</v>
      </c>
      <c r="D16903">
        <v>219031718</v>
      </c>
      <c r="E16903">
        <v>5</v>
      </c>
      <c r="F16903">
        <v>2</v>
      </c>
      <c r="G16903">
        <v>8094095</v>
      </c>
      <c r="H16903">
        <v>-1.1512</v>
      </c>
      <c r="I16903">
        <v>0.87517</v>
      </c>
      <c r="J16903" t="s">
        <v>6008</v>
      </c>
      <c r="K16903">
        <v>16902</v>
      </c>
      <c r="L16903">
        <f>VLOOKUP(J16903,[1]magma.genes!$J$1:$K$18645,2,FALSE)</f>
        <v>3780</v>
      </c>
    </row>
    <row r="16904" spans="1:12" hidden="1" x14ac:dyDescent="0.25">
      <c r="A16904" t="s">
        <v>19859</v>
      </c>
      <c r="B16904">
        <v>11</v>
      </c>
      <c r="C16904">
        <v>319669</v>
      </c>
      <c r="D16904">
        <v>327537</v>
      </c>
      <c r="E16904">
        <v>8</v>
      </c>
      <c r="F16904">
        <v>3</v>
      </c>
      <c r="G16904">
        <v>8094095</v>
      </c>
      <c r="H16904">
        <v>-1.1514</v>
      </c>
      <c r="I16904">
        <v>0.87521000000000004</v>
      </c>
      <c r="J16904" t="s">
        <v>19860</v>
      </c>
      <c r="K16904">
        <v>16903</v>
      </c>
      <c r="L16904">
        <f>VLOOKUP(J16904,[1]magma.genes!$J$1:$K$18645,2,FALSE)</f>
        <v>18101</v>
      </c>
    </row>
    <row r="16905" spans="1:12" hidden="1" x14ac:dyDescent="0.25">
      <c r="A16905" t="s">
        <v>34614</v>
      </c>
      <c r="B16905">
        <v>19</v>
      </c>
      <c r="C16905">
        <v>55987699</v>
      </c>
      <c r="D16905">
        <v>55995854</v>
      </c>
      <c r="E16905">
        <v>27</v>
      </c>
      <c r="F16905">
        <v>5</v>
      </c>
      <c r="G16905">
        <v>8094095</v>
      </c>
      <c r="H16905">
        <v>-1.1519999999999999</v>
      </c>
      <c r="I16905">
        <v>0.87533000000000005</v>
      </c>
      <c r="J16905" t="s">
        <v>34615</v>
      </c>
      <c r="K16905">
        <v>16904</v>
      </c>
      <c r="L16905">
        <f>VLOOKUP(J16905,[1]magma.genes!$J$1:$K$18645,2,FALSE)</f>
        <v>13481</v>
      </c>
    </row>
    <row r="16906" spans="1:12" hidden="1" x14ac:dyDescent="0.25">
      <c r="A16906" t="s">
        <v>35036</v>
      </c>
      <c r="B16906">
        <v>20</v>
      </c>
      <c r="C16906">
        <v>5986736</v>
      </c>
      <c r="D16906">
        <v>6020699</v>
      </c>
      <c r="E16906">
        <v>108</v>
      </c>
      <c r="F16906">
        <v>11</v>
      </c>
      <c r="G16906">
        <v>8094095</v>
      </c>
      <c r="H16906">
        <v>-1.1519999999999999</v>
      </c>
      <c r="I16906">
        <v>0.87534999999999996</v>
      </c>
      <c r="J16906" t="s">
        <v>35037</v>
      </c>
      <c r="K16906">
        <v>16905</v>
      </c>
      <c r="L16906">
        <f>VLOOKUP(J16906,[1]magma.genes!$J$1:$K$18645,2,FALSE)</f>
        <v>8300</v>
      </c>
    </row>
    <row r="16907" spans="1:12" hidden="1" x14ac:dyDescent="0.25">
      <c r="A16907" t="s">
        <v>30273</v>
      </c>
      <c r="B16907">
        <v>17</v>
      </c>
      <c r="C16907">
        <v>39155447</v>
      </c>
      <c r="D16907">
        <v>39156138</v>
      </c>
      <c r="E16907">
        <v>9</v>
      </c>
      <c r="F16907">
        <v>2</v>
      </c>
      <c r="G16907">
        <v>8094095</v>
      </c>
      <c r="H16907">
        <v>-1.1524000000000001</v>
      </c>
      <c r="I16907">
        <v>0.87543000000000004</v>
      </c>
      <c r="J16907" t="s">
        <v>30274</v>
      </c>
      <c r="K16907">
        <v>16906</v>
      </c>
      <c r="L16907">
        <f>VLOOKUP(J16907,[1]magma.genes!$J$1:$K$18645,2,FALSE)</f>
        <v>7049</v>
      </c>
    </row>
    <row r="16908" spans="1:12" hidden="1" x14ac:dyDescent="0.25">
      <c r="A16908" t="s">
        <v>35546</v>
      </c>
      <c r="B16908">
        <v>20</v>
      </c>
      <c r="C16908">
        <v>43922085</v>
      </c>
      <c r="D16908">
        <v>43937169</v>
      </c>
      <c r="E16908">
        <v>59</v>
      </c>
      <c r="F16908">
        <v>9</v>
      </c>
      <c r="G16908">
        <v>8094095</v>
      </c>
      <c r="H16908">
        <v>-1.1524000000000001</v>
      </c>
      <c r="I16908">
        <v>0.87543000000000004</v>
      </c>
      <c r="J16908" t="s">
        <v>35547</v>
      </c>
      <c r="K16908">
        <v>16907</v>
      </c>
      <c r="L16908">
        <f>VLOOKUP(J16908,[1]magma.genes!$J$1:$K$18645,2,FALSE)</f>
        <v>18545</v>
      </c>
    </row>
    <row r="16909" spans="1:12" hidden="1" x14ac:dyDescent="0.25">
      <c r="A16909" t="s">
        <v>20774</v>
      </c>
      <c r="B16909">
        <v>11</v>
      </c>
      <c r="C16909">
        <v>56229945</v>
      </c>
      <c r="D16909">
        <v>56230877</v>
      </c>
      <c r="E16909">
        <v>7</v>
      </c>
      <c r="F16909">
        <v>1</v>
      </c>
      <c r="G16909">
        <v>8094095</v>
      </c>
      <c r="H16909">
        <v>-1.1527000000000001</v>
      </c>
      <c r="I16909">
        <v>0.87546999999999997</v>
      </c>
      <c r="J16909" t="s">
        <v>20775</v>
      </c>
      <c r="K16909">
        <v>16908</v>
      </c>
      <c r="L16909">
        <f>VLOOKUP(J16909,[1]magma.genes!$J$1:$K$18645,2,FALSE)</f>
        <v>5157</v>
      </c>
    </row>
    <row r="16910" spans="1:12" hidden="1" x14ac:dyDescent="0.25">
      <c r="A16910" t="s">
        <v>20145</v>
      </c>
      <c r="B16910">
        <v>11</v>
      </c>
      <c r="C16910">
        <v>6007122</v>
      </c>
      <c r="D16910">
        <v>6008215</v>
      </c>
      <c r="E16910">
        <v>10</v>
      </c>
      <c r="F16910">
        <v>3</v>
      </c>
      <c r="G16910">
        <v>8094095</v>
      </c>
      <c r="H16910">
        <v>-1.1531</v>
      </c>
      <c r="I16910">
        <v>0.87556</v>
      </c>
      <c r="J16910" t="s">
        <v>20146</v>
      </c>
      <c r="K16910">
        <v>16909</v>
      </c>
      <c r="L16910">
        <f>VLOOKUP(J16910,[1]magma.genes!$J$1:$K$18645,2,FALSE)</f>
        <v>17006</v>
      </c>
    </row>
    <row r="16911" spans="1:12" hidden="1" x14ac:dyDescent="0.25">
      <c r="A16911" t="s">
        <v>1540</v>
      </c>
      <c r="B16911">
        <v>1</v>
      </c>
      <c r="C16911">
        <v>70820488</v>
      </c>
      <c r="D16911">
        <v>70851022</v>
      </c>
      <c r="E16911">
        <v>60</v>
      </c>
      <c r="F16911">
        <v>7</v>
      </c>
      <c r="G16911">
        <v>8094095</v>
      </c>
      <c r="H16911">
        <v>-1.1537999999999999</v>
      </c>
      <c r="I16911">
        <v>0.87570000000000003</v>
      </c>
      <c r="J16911" t="s">
        <v>1541</v>
      </c>
      <c r="K16911">
        <v>16910</v>
      </c>
      <c r="L16911">
        <f>VLOOKUP(J16911,[1]magma.genes!$J$1:$K$18645,2,FALSE)</f>
        <v>1820</v>
      </c>
    </row>
    <row r="16912" spans="1:12" hidden="1" x14ac:dyDescent="0.25">
      <c r="A16912" t="s">
        <v>15766</v>
      </c>
      <c r="B16912">
        <v>8</v>
      </c>
      <c r="C16912">
        <v>21995533</v>
      </c>
      <c r="D16912">
        <v>21999464</v>
      </c>
      <c r="E16912">
        <v>6</v>
      </c>
      <c r="F16912">
        <v>1</v>
      </c>
      <c r="G16912">
        <v>8094095</v>
      </c>
      <c r="H16912">
        <v>-1.1538999999999999</v>
      </c>
      <c r="I16912">
        <v>0.87573999999999996</v>
      </c>
      <c r="J16912" t="s">
        <v>15767</v>
      </c>
      <c r="K16912">
        <v>16911</v>
      </c>
      <c r="L16912">
        <f>VLOOKUP(J16912,[1]magma.genes!$J$1:$K$18645,2,FALSE)</f>
        <v>9570</v>
      </c>
    </row>
    <row r="16913" spans="1:12" hidden="1" x14ac:dyDescent="0.25">
      <c r="A16913" t="s">
        <v>22777</v>
      </c>
      <c r="B16913">
        <v>12</v>
      </c>
      <c r="C16913">
        <v>13093709</v>
      </c>
      <c r="D16913">
        <v>13105081</v>
      </c>
      <c r="E16913">
        <v>27</v>
      </c>
      <c r="F16913">
        <v>6</v>
      </c>
      <c r="G16913">
        <v>8094095</v>
      </c>
      <c r="H16913">
        <v>-1.1545000000000001</v>
      </c>
      <c r="I16913">
        <v>0.87585999999999997</v>
      </c>
      <c r="J16913" t="s">
        <v>22778</v>
      </c>
      <c r="K16913">
        <v>16912</v>
      </c>
      <c r="L16913">
        <f>VLOOKUP(J16913,[1]magma.genes!$J$1:$K$18645,2,FALSE)</f>
        <v>17553</v>
      </c>
    </row>
    <row r="16914" spans="1:12" hidden="1" x14ac:dyDescent="0.25">
      <c r="A16914" t="s">
        <v>13518</v>
      </c>
      <c r="B16914">
        <v>6</v>
      </c>
      <c r="C16914">
        <v>137518621</v>
      </c>
      <c r="D16914">
        <v>137540586</v>
      </c>
      <c r="E16914">
        <v>19</v>
      </c>
      <c r="F16914">
        <v>2</v>
      </c>
      <c r="G16914">
        <v>8094095</v>
      </c>
      <c r="H16914">
        <v>-1.1548</v>
      </c>
      <c r="I16914">
        <v>0.87592000000000003</v>
      </c>
      <c r="J16914" t="s">
        <v>13519</v>
      </c>
      <c r="K16914">
        <v>16913</v>
      </c>
      <c r="L16914">
        <f>VLOOKUP(J16914,[1]magma.genes!$J$1:$K$18645,2,FALSE)</f>
        <v>4076</v>
      </c>
    </row>
    <row r="16915" spans="1:12" hidden="1" x14ac:dyDescent="0.25">
      <c r="A16915" t="s">
        <v>23456</v>
      </c>
      <c r="B16915">
        <v>12</v>
      </c>
      <c r="C16915">
        <v>56360553</v>
      </c>
      <c r="D16915">
        <v>56366568</v>
      </c>
      <c r="E16915">
        <v>7</v>
      </c>
      <c r="F16915">
        <v>4</v>
      </c>
      <c r="G16915">
        <v>8094095</v>
      </c>
      <c r="H16915">
        <v>-1.1551</v>
      </c>
      <c r="I16915">
        <v>0.87597999999999998</v>
      </c>
      <c r="J16915" t="s">
        <v>23457</v>
      </c>
      <c r="K16915">
        <v>16914</v>
      </c>
      <c r="L16915">
        <f>VLOOKUP(J16915,[1]magma.genes!$J$1:$K$18645,2,FALSE)</f>
        <v>16578</v>
      </c>
    </row>
    <row r="16916" spans="1:12" hidden="1" x14ac:dyDescent="0.25">
      <c r="A16916" t="s">
        <v>29467</v>
      </c>
      <c r="B16916">
        <v>17</v>
      </c>
      <c r="C16916">
        <v>7308193</v>
      </c>
      <c r="D16916">
        <v>7323179</v>
      </c>
      <c r="E16916">
        <v>19</v>
      </c>
      <c r="F16916">
        <v>7</v>
      </c>
      <c r="G16916">
        <v>8094095</v>
      </c>
      <c r="H16916">
        <v>-1.1566000000000001</v>
      </c>
      <c r="I16916">
        <v>0.87626999999999999</v>
      </c>
      <c r="J16916" t="s">
        <v>29468</v>
      </c>
      <c r="K16916">
        <v>16915</v>
      </c>
      <c r="L16916">
        <f>VLOOKUP(J16916,[1]magma.genes!$J$1:$K$18645,2,FALSE)</f>
        <v>11169</v>
      </c>
    </row>
    <row r="16917" spans="1:12" hidden="1" x14ac:dyDescent="0.25">
      <c r="A16917" t="s">
        <v>19103</v>
      </c>
      <c r="B16917">
        <v>10</v>
      </c>
      <c r="C16917">
        <v>82031576</v>
      </c>
      <c r="D16917">
        <v>82049440</v>
      </c>
      <c r="E16917">
        <v>61</v>
      </c>
      <c r="F16917">
        <v>11</v>
      </c>
      <c r="G16917">
        <v>8094095</v>
      </c>
      <c r="H16917">
        <v>-1.1568000000000001</v>
      </c>
      <c r="I16917">
        <v>0.87631000000000003</v>
      </c>
      <c r="J16917" t="s">
        <v>19104</v>
      </c>
      <c r="K16917">
        <v>16916</v>
      </c>
      <c r="L16917">
        <f>VLOOKUP(J16917,[1]magma.genes!$J$1:$K$18645,2,FALSE)</f>
        <v>338</v>
      </c>
    </row>
    <row r="16918" spans="1:12" hidden="1" x14ac:dyDescent="0.25">
      <c r="A16918" t="s">
        <v>6015</v>
      </c>
      <c r="B16918">
        <v>2</v>
      </c>
      <c r="C16918">
        <v>219135115</v>
      </c>
      <c r="D16918">
        <v>219211516</v>
      </c>
      <c r="E16918">
        <v>199</v>
      </c>
      <c r="F16918">
        <v>10</v>
      </c>
      <c r="G16918">
        <v>8094095</v>
      </c>
      <c r="H16918">
        <v>-1.1568000000000001</v>
      </c>
      <c r="I16918">
        <v>0.87631999999999999</v>
      </c>
      <c r="J16918" t="s">
        <v>6016</v>
      </c>
      <c r="K16918">
        <v>16917</v>
      </c>
      <c r="L16918">
        <f>VLOOKUP(J16918,[1]magma.genes!$J$1:$K$18645,2,FALSE)</f>
        <v>9776</v>
      </c>
    </row>
    <row r="16919" spans="1:12" hidden="1" x14ac:dyDescent="0.25">
      <c r="A16919" t="s">
        <v>7535</v>
      </c>
      <c r="B16919">
        <v>3</v>
      </c>
      <c r="C16919">
        <v>108268716</v>
      </c>
      <c r="D16919">
        <v>108308491</v>
      </c>
      <c r="E16919">
        <v>95</v>
      </c>
      <c r="F16919">
        <v>11</v>
      </c>
      <c r="G16919">
        <v>8094095</v>
      </c>
      <c r="H16919">
        <v>-1.157</v>
      </c>
      <c r="I16919">
        <v>0.87634999999999996</v>
      </c>
      <c r="J16919" t="s">
        <v>7536</v>
      </c>
      <c r="K16919">
        <v>16918</v>
      </c>
      <c r="L16919">
        <f>VLOOKUP(J16919,[1]magma.genes!$J$1:$K$18645,2,FALSE)</f>
        <v>9701</v>
      </c>
    </row>
    <row r="16920" spans="1:12" hidden="1" x14ac:dyDescent="0.25">
      <c r="A16920" t="s">
        <v>3711</v>
      </c>
      <c r="B16920">
        <v>1</v>
      </c>
      <c r="C16920">
        <v>231468480</v>
      </c>
      <c r="D16920">
        <v>231473598</v>
      </c>
      <c r="E16920">
        <v>11</v>
      </c>
      <c r="F16920">
        <v>3</v>
      </c>
      <c r="G16920">
        <v>8094095</v>
      </c>
      <c r="H16920">
        <v>-1.157</v>
      </c>
      <c r="I16920">
        <v>0.87636000000000003</v>
      </c>
      <c r="J16920" t="s">
        <v>3712</v>
      </c>
      <c r="K16920">
        <v>16919</v>
      </c>
      <c r="L16920">
        <f>VLOOKUP(J16920,[1]magma.genes!$J$1:$K$18645,2,FALSE)</f>
        <v>7813</v>
      </c>
    </row>
    <row r="16921" spans="1:12" hidden="1" x14ac:dyDescent="0.25">
      <c r="A16921" t="s">
        <v>29263</v>
      </c>
      <c r="B16921">
        <v>17</v>
      </c>
      <c r="C16921">
        <v>3566196</v>
      </c>
      <c r="D16921">
        <v>3571976</v>
      </c>
      <c r="E16921">
        <v>15</v>
      </c>
      <c r="F16921">
        <v>4</v>
      </c>
      <c r="G16921">
        <v>8094095</v>
      </c>
      <c r="H16921">
        <v>-1.1571</v>
      </c>
      <c r="I16921">
        <v>0.87638000000000005</v>
      </c>
      <c r="J16921" t="s">
        <v>29264</v>
      </c>
      <c r="K16921">
        <v>16920</v>
      </c>
      <c r="L16921">
        <f>VLOOKUP(J16921,[1]magma.genes!$J$1:$K$18645,2,FALSE)</f>
        <v>11107</v>
      </c>
    </row>
    <row r="16922" spans="1:12" hidden="1" x14ac:dyDescent="0.25">
      <c r="A16922" t="s">
        <v>22491</v>
      </c>
      <c r="B16922">
        <v>12</v>
      </c>
      <c r="C16922">
        <v>4766800</v>
      </c>
      <c r="D16922">
        <v>4853747</v>
      </c>
      <c r="E16922">
        <v>301</v>
      </c>
      <c r="F16922">
        <v>19</v>
      </c>
      <c r="G16922">
        <v>8094095</v>
      </c>
      <c r="H16922">
        <v>-1.1583000000000001</v>
      </c>
      <c r="I16922">
        <v>0.87663000000000002</v>
      </c>
      <c r="J16922" t="s">
        <v>22492</v>
      </c>
      <c r="K16922">
        <v>16921</v>
      </c>
      <c r="L16922">
        <f>VLOOKUP(J16922,[1]magma.genes!$J$1:$K$18645,2,FALSE)</f>
        <v>2003</v>
      </c>
    </row>
    <row r="16923" spans="1:12" hidden="1" x14ac:dyDescent="0.25">
      <c r="A16923" t="s">
        <v>26297</v>
      </c>
      <c r="B16923">
        <v>14</v>
      </c>
      <c r="C16923">
        <v>101003486</v>
      </c>
      <c r="D16923">
        <v>101053750</v>
      </c>
      <c r="E16923">
        <v>102</v>
      </c>
      <c r="F16923">
        <v>10</v>
      </c>
      <c r="G16923">
        <v>8094095</v>
      </c>
      <c r="H16923">
        <v>-1.1584000000000001</v>
      </c>
      <c r="I16923">
        <v>0.87665999999999999</v>
      </c>
      <c r="J16923" t="s">
        <v>26298</v>
      </c>
      <c r="K16923">
        <v>16922</v>
      </c>
      <c r="L16923">
        <f>VLOOKUP(J16923,[1]magma.genes!$J$1:$K$18645,2,FALSE)</f>
        <v>14380</v>
      </c>
    </row>
    <row r="16924" spans="1:12" hidden="1" x14ac:dyDescent="0.25">
      <c r="A16924" t="s">
        <v>10455</v>
      </c>
      <c r="B16924">
        <v>5</v>
      </c>
      <c r="C16924">
        <v>68513587</v>
      </c>
      <c r="D16924">
        <v>68525956</v>
      </c>
      <c r="E16924">
        <v>37</v>
      </c>
      <c r="F16924">
        <v>4</v>
      </c>
      <c r="G16924">
        <v>8094095</v>
      </c>
      <c r="H16924">
        <v>-1.1589</v>
      </c>
      <c r="I16924">
        <v>0.87675999999999998</v>
      </c>
      <c r="J16924" t="s">
        <v>10456</v>
      </c>
      <c r="K16924">
        <v>16923</v>
      </c>
      <c r="L16924">
        <f>VLOOKUP(J16924,[1]magma.genes!$J$1:$K$18645,2,FALSE)</f>
        <v>15233</v>
      </c>
    </row>
    <row r="16925" spans="1:12" hidden="1" x14ac:dyDescent="0.25">
      <c r="A16925" t="s">
        <v>33825</v>
      </c>
      <c r="B16925">
        <v>19</v>
      </c>
      <c r="C16925">
        <v>44472014</v>
      </c>
      <c r="D16925">
        <v>44502477</v>
      </c>
      <c r="E16925">
        <v>127</v>
      </c>
      <c r="F16925">
        <v>11</v>
      </c>
      <c r="G16925">
        <v>8094095</v>
      </c>
      <c r="H16925">
        <v>-1.1594</v>
      </c>
      <c r="I16925">
        <v>0.87683999999999995</v>
      </c>
      <c r="J16925" t="s">
        <v>33826</v>
      </c>
      <c r="K16925">
        <v>16924</v>
      </c>
      <c r="L16925">
        <f>VLOOKUP(J16925,[1]magma.genes!$J$1:$K$18645,2,FALSE)</f>
        <v>1777</v>
      </c>
    </row>
    <row r="16926" spans="1:12" hidden="1" x14ac:dyDescent="0.25">
      <c r="A16926" t="s">
        <v>33465</v>
      </c>
      <c r="B16926">
        <v>19</v>
      </c>
      <c r="C16926">
        <v>38104650</v>
      </c>
      <c r="D16926">
        <v>38183238</v>
      </c>
      <c r="E16926">
        <v>193</v>
      </c>
      <c r="F16926">
        <v>21</v>
      </c>
      <c r="G16926">
        <v>8094095</v>
      </c>
      <c r="H16926">
        <v>-1.1595</v>
      </c>
      <c r="I16926">
        <v>0.87687000000000004</v>
      </c>
      <c r="J16926" t="s">
        <v>33466</v>
      </c>
      <c r="K16926">
        <v>16925</v>
      </c>
      <c r="L16926">
        <f>VLOOKUP(J16926,[1]magma.genes!$J$1:$K$18645,2,FALSE)</f>
        <v>17062</v>
      </c>
    </row>
    <row r="16927" spans="1:12" hidden="1" x14ac:dyDescent="0.25">
      <c r="A16927" t="s">
        <v>10150</v>
      </c>
      <c r="B16927">
        <v>5</v>
      </c>
      <c r="C16927">
        <v>24487209</v>
      </c>
      <c r="D16927">
        <v>24645087</v>
      </c>
      <c r="E16927">
        <v>484</v>
      </c>
      <c r="F16927">
        <v>18</v>
      </c>
      <c r="G16927">
        <v>8094095</v>
      </c>
      <c r="H16927">
        <v>-1.1601999999999999</v>
      </c>
      <c r="I16927">
        <v>0.87702000000000002</v>
      </c>
      <c r="J16927" t="s">
        <v>10151</v>
      </c>
      <c r="K16927">
        <v>16926</v>
      </c>
      <c r="L16927">
        <f>VLOOKUP(J16927,[1]magma.genes!$J$1:$K$18645,2,FALSE)</f>
        <v>1631</v>
      </c>
    </row>
    <row r="16928" spans="1:12" hidden="1" x14ac:dyDescent="0.25">
      <c r="A16928" t="s">
        <v>18286</v>
      </c>
      <c r="B16928">
        <v>9</v>
      </c>
      <c r="C16928">
        <v>139702374</v>
      </c>
      <c r="D16928">
        <v>139735639</v>
      </c>
      <c r="E16928">
        <v>32</v>
      </c>
      <c r="F16928">
        <v>2</v>
      </c>
      <c r="G16928">
        <v>8094095</v>
      </c>
      <c r="H16928">
        <v>-1.1606000000000001</v>
      </c>
      <c r="I16928">
        <v>0.87709999999999999</v>
      </c>
      <c r="J16928" t="s">
        <v>18287</v>
      </c>
      <c r="K16928">
        <v>16927</v>
      </c>
      <c r="L16928">
        <f>VLOOKUP(J16928,[1]magma.genes!$J$1:$K$18645,2,FALSE)</f>
        <v>13212</v>
      </c>
    </row>
    <row r="16929" spans="1:12" hidden="1" x14ac:dyDescent="0.25">
      <c r="A16929" t="s">
        <v>23422</v>
      </c>
      <c r="B16929">
        <v>12</v>
      </c>
      <c r="C16929">
        <v>55944983</v>
      </c>
      <c r="D16929">
        <v>55946028</v>
      </c>
      <c r="E16929">
        <v>1</v>
      </c>
      <c r="F16929">
        <v>1</v>
      </c>
      <c r="G16929">
        <v>8094095</v>
      </c>
      <c r="H16929">
        <v>-1.1606000000000001</v>
      </c>
      <c r="I16929">
        <v>0.87709999999999999</v>
      </c>
      <c r="J16929" t="s">
        <v>23423</v>
      </c>
      <c r="K16929">
        <v>16928</v>
      </c>
      <c r="L16929">
        <f>VLOOKUP(J16929,[1]magma.genes!$J$1:$K$18645,2,FALSE)</f>
        <v>8132</v>
      </c>
    </row>
    <row r="16930" spans="1:12" hidden="1" x14ac:dyDescent="0.25">
      <c r="A16930" t="s">
        <v>32463</v>
      </c>
      <c r="B16930">
        <v>19</v>
      </c>
      <c r="C16930">
        <v>8509651</v>
      </c>
      <c r="D16930">
        <v>8553998</v>
      </c>
      <c r="E16930">
        <v>143</v>
      </c>
      <c r="F16930">
        <v>14</v>
      </c>
      <c r="G16930">
        <v>8094095</v>
      </c>
      <c r="H16930">
        <v>-1.161</v>
      </c>
      <c r="I16930">
        <v>0.87717999999999996</v>
      </c>
      <c r="J16930" t="s">
        <v>32464</v>
      </c>
      <c r="K16930">
        <v>16929</v>
      </c>
      <c r="L16930">
        <f>VLOOKUP(J16930,[1]magma.genes!$J$1:$K$18645,2,FALSE)</f>
        <v>12494</v>
      </c>
    </row>
    <row r="16931" spans="1:12" hidden="1" x14ac:dyDescent="0.25">
      <c r="A16931" t="s">
        <v>30074</v>
      </c>
      <c r="B16931">
        <v>17</v>
      </c>
      <c r="C16931">
        <v>34261522</v>
      </c>
      <c r="D16931">
        <v>34270703</v>
      </c>
      <c r="E16931">
        <v>28</v>
      </c>
      <c r="F16931">
        <v>2</v>
      </c>
      <c r="G16931">
        <v>8094095</v>
      </c>
      <c r="H16931">
        <v>-1.1617999999999999</v>
      </c>
      <c r="I16931">
        <v>0.87734999999999996</v>
      </c>
      <c r="J16931" t="s">
        <v>30075</v>
      </c>
      <c r="K16931">
        <v>16930</v>
      </c>
      <c r="L16931">
        <f>VLOOKUP(J16931,[1]magma.genes!$J$1:$K$18645,2,FALSE)</f>
        <v>12049</v>
      </c>
    </row>
    <row r="16932" spans="1:12" hidden="1" x14ac:dyDescent="0.25">
      <c r="A16932" t="s">
        <v>25193</v>
      </c>
      <c r="B16932">
        <v>14</v>
      </c>
      <c r="C16932">
        <v>20973696</v>
      </c>
      <c r="D16932">
        <v>20979328</v>
      </c>
      <c r="E16932">
        <v>12</v>
      </c>
      <c r="F16932">
        <v>4</v>
      </c>
      <c r="G16932">
        <v>8094095</v>
      </c>
      <c r="H16932">
        <v>-1.1621999999999999</v>
      </c>
      <c r="I16932">
        <v>0.87741999999999998</v>
      </c>
      <c r="J16932" t="s">
        <v>25194</v>
      </c>
      <c r="K16932">
        <v>16931</v>
      </c>
      <c r="L16932">
        <f>VLOOKUP(J16932,[1]magma.genes!$J$1:$K$18645,2,FALSE)</f>
        <v>5403</v>
      </c>
    </row>
    <row r="16933" spans="1:12" hidden="1" x14ac:dyDescent="0.25">
      <c r="A16933" t="s">
        <v>20059</v>
      </c>
      <c r="B16933">
        <v>11</v>
      </c>
      <c r="C16933">
        <v>4935900</v>
      </c>
      <c r="D16933">
        <v>4936922</v>
      </c>
      <c r="E16933">
        <v>2</v>
      </c>
      <c r="F16933">
        <v>1</v>
      </c>
      <c r="G16933">
        <v>8094095</v>
      </c>
      <c r="H16933">
        <v>-1.1632</v>
      </c>
      <c r="I16933">
        <v>0.87763000000000002</v>
      </c>
      <c r="J16933" t="s">
        <v>20060</v>
      </c>
      <c r="K16933">
        <v>16932</v>
      </c>
      <c r="L16933">
        <f>VLOOKUP(J16933,[1]magma.genes!$J$1:$K$18645,2,FALSE)</f>
        <v>1844</v>
      </c>
    </row>
    <row r="16934" spans="1:12" hidden="1" x14ac:dyDescent="0.25">
      <c r="A16934" t="s">
        <v>13962</v>
      </c>
      <c r="B16934">
        <v>7</v>
      </c>
      <c r="C16934">
        <v>6629648</v>
      </c>
      <c r="D16934">
        <v>6648357</v>
      </c>
      <c r="E16934">
        <v>63</v>
      </c>
      <c r="F16934">
        <v>7</v>
      </c>
      <c r="G16934">
        <v>8094095</v>
      </c>
      <c r="H16934">
        <v>-1.1636</v>
      </c>
      <c r="I16934">
        <v>0.87771999999999994</v>
      </c>
      <c r="J16934" t="s">
        <v>13963</v>
      </c>
      <c r="K16934">
        <v>16933</v>
      </c>
      <c r="L16934">
        <f>VLOOKUP(J16934,[1]magma.genes!$J$1:$K$18645,2,FALSE)</f>
        <v>6056</v>
      </c>
    </row>
    <row r="16935" spans="1:12" hidden="1" x14ac:dyDescent="0.25">
      <c r="A16935" t="s">
        <v>26183</v>
      </c>
      <c r="B16935">
        <v>14</v>
      </c>
      <c r="C16935">
        <v>93799565</v>
      </c>
      <c r="D16935">
        <v>94174222</v>
      </c>
      <c r="E16935">
        <v>893</v>
      </c>
      <c r="F16935">
        <v>25</v>
      </c>
      <c r="G16935">
        <v>8094095</v>
      </c>
      <c r="H16935">
        <v>-1.1637</v>
      </c>
      <c r="I16935">
        <v>0.87771999999999994</v>
      </c>
      <c r="J16935" t="s">
        <v>26184</v>
      </c>
      <c r="K16935">
        <v>16934</v>
      </c>
      <c r="L16935">
        <f>VLOOKUP(J16935,[1]magma.genes!$J$1:$K$18645,2,FALSE)</f>
        <v>2924</v>
      </c>
    </row>
    <row r="16936" spans="1:12" hidden="1" x14ac:dyDescent="0.25">
      <c r="A16936" t="s">
        <v>3423</v>
      </c>
      <c r="B16936">
        <v>1</v>
      </c>
      <c r="C16936">
        <v>207669492</v>
      </c>
      <c r="D16936">
        <v>207813992</v>
      </c>
      <c r="E16936">
        <v>277</v>
      </c>
      <c r="F16936">
        <v>17</v>
      </c>
      <c r="G16936">
        <v>8094095</v>
      </c>
      <c r="H16936">
        <v>-1.1638999999999999</v>
      </c>
      <c r="I16936">
        <v>0.87777000000000005</v>
      </c>
      <c r="J16936" t="s">
        <v>3424</v>
      </c>
      <c r="K16936">
        <v>16935</v>
      </c>
      <c r="L16936">
        <f>VLOOKUP(J16936,[1]magma.genes!$J$1:$K$18645,2,FALSE)</f>
        <v>29</v>
      </c>
    </row>
    <row r="16937" spans="1:12" hidden="1" x14ac:dyDescent="0.25">
      <c r="A16937" t="s">
        <v>21616</v>
      </c>
      <c r="B16937">
        <v>11</v>
      </c>
      <c r="C16937">
        <v>74975226</v>
      </c>
      <c r="D16937">
        <v>75062873</v>
      </c>
      <c r="E16937">
        <v>172</v>
      </c>
      <c r="F16937">
        <v>28</v>
      </c>
      <c r="G16937">
        <v>8094095</v>
      </c>
      <c r="H16937">
        <v>-1.1647000000000001</v>
      </c>
      <c r="I16937">
        <v>0.87792000000000003</v>
      </c>
      <c r="J16937" t="s">
        <v>21617</v>
      </c>
      <c r="K16937">
        <v>16936</v>
      </c>
      <c r="L16937">
        <f>VLOOKUP(J16937,[1]magma.genes!$J$1:$K$18645,2,FALSE)</f>
        <v>14931</v>
      </c>
    </row>
    <row r="16938" spans="1:12" hidden="1" x14ac:dyDescent="0.25">
      <c r="A16938" t="s">
        <v>27994</v>
      </c>
      <c r="B16938">
        <v>16</v>
      </c>
      <c r="C16938">
        <v>15959577</v>
      </c>
      <c r="D16938">
        <v>15982482</v>
      </c>
      <c r="E16938">
        <v>201</v>
      </c>
      <c r="F16938">
        <v>6</v>
      </c>
      <c r="G16938">
        <v>8094095</v>
      </c>
      <c r="H16938">
        <v>-1.1646000000000001</v>
      </c>
      <c r="I16938">
        <v>0.87792000000000003</v>
      </c>
      <c r="J16938" t="s">
        <v>27995</v>
      </c>
      <c r="K16938">
        <v>16937</v>
      </c>
      <c r="L16938">
        <f>VLOOKUP(J16938,[1]magma.genes!$J$1:$K$18645,2,FALSE)</f>
        <v>5194</v>
      </c>
    </row>
    <row r="16939" spans="1:12" hidden="1" x14ac:dyDescent="0.25">
      <c r="A16939" t="s">
        <v>2670</v>
      </c>
      <c r="B16939">
        <v>1</v>
      </c>
      <c r="C16939">
        <v>158969758</v>
      </c>
      <c r="D16939">
        <v>159024945</v>
      </c>
      <c r="E16939">
        <v>232</v>
      </c>
      <c r="F16939">
        <v>13</v>
      </c>
      <c r="G16939">
        <v>8094095</v>
      </c>
      <c r="H16939">
        <v>-1.1649</v>
      </c>
      <c r="I16939">
        <v>0.87797999999999998</v>
      </c>
      <c r="J16939" t="s">
        <v>2671</v>
      </c>
      <c r="K16939">
        <v>16938</v>
      </c>
      <c r="L16939">
        <f>VLOOKUP(J16939,[1]magma.genes!$J$1:$K$18645,2,FALSE)</f>
        <v>8225</v>
      </c>
    </row>
    <row r="16940" spans="1:12" hidden="1" x14ac:dyDescent="0.25">
      <c r="A16940" t="s">
        <v>19005</v>
      </c>
      <c r="B16940">
        <v>10</v>
      </c>
      <c r="C16940">
        <v>74927924</v>
      </c>
      <c r="D16940">
        <v>75004262</v>
      </c>
      <c r="E16940">
        <v>182</v>
      </c>
      <c r="F16940">
        <v>3</v>
      </c>
      <c r="G16940">
        <v>8094095</v>
      </c>
      <c r="H16940">
        <v>-1.1652</v>
      </c>
      <c r="I16940">
        <v>0.87802999999999998</v>
      </c>
      <c r="J16940" t="s">
        <v>19006</v>
      </c>
      <c r="K16940">
        <v>16939</v>
      </c>
      <c r="L16940">
        <f>VLOOKUP(J16940,[1]magma.genes!$J$1:$K$18645,2,FALSE)</f>
        <v>16387</v>
      </c>
    </row>
    <row r="16941" spans="1:12" hidden="1" x14ac:dyDescent="0.25">
      <c r="A16941" t="s">
        <v>17295</v>
      </c>
      <c r="B16941">
        <v>9</v>
      </c>
      <c r="C16941">
        <v>37650997</v>
      </c>
      <c r="D16941">
        <v>37746901</v>
      </c>
      <c r="E16941">
        <v>348</v>
      </c>
      <c r="F16941">
        <v>31</v>
      </c>
      <c r="G16941">
        <v>8094095</v>
      </c>
      <c r="H16941">
        <v>-1.1652</v>
      </c>
      <c r="I16941">
        <v>0.87804000000000004</v>
      </c>
      <c r="J16941" t="s">
        <v>17296</v>
      </c>
      <c r="K16941">
        <v>16940</v>
      </c>
      <c r="L16941">
        <f>VLOOKUP(J16941,[1]magma.genes!$J$1:$K$18645,2,FALSE)</f>
        <v>14535</v>
      </c>
    </row>
    <row r="16942" spans="1:12" hidden="1" x14ac:dyDescent="0.25">
      <c r="A16942" t="s">
        <v>3559</v>
      </c>
      <c r="B16942">
        <v>1</v>
      </c>
      <c r="C16942">
        <v>222910549</v>
      </c>
      <c r="D16942">
        <v>222924147</v>
      </c>
      <c r="E16942">
        <v>20</v>
      </c>
      <c r="F16942">
        <v>4</v>
      </c>
      <c r="G16942">
        <v>8094095</v>
      </c>
      <c r="H16942">
        <v>-1.1657999999999999</v>
      </c>
      <c r="I16942">
        <v>0.87814999999999999</v>
      </c>
      <c r="J16942" t="s">
        <v>3560</v>
      </c>
      <c r="K16942">
        <v>16941</v>
      </c>
      <c r="L16942">
        <f>VLOOKUP(J16942,[1]magma.genes!$J$1:$K$18645,2,FALSE)</f>
        <v>1837</v>
      </c>
    </row>
    <row r="16943" spans="1:12" hidden="1" x14ac:dyDescent="0.25">
      <c r="A16943" t="s">
        <v>36549</v>
      </c>
      <c r="B16943">
        <v>22</v>
      </c>
      <c r="C16943">
        <v>23521891</v>
      </c>
      <c r="D16943">
        <v>23660224</v>
      </c>
      <c r="E16943">
        <v>422</v>
      </c>
      <c r="F16943">
        <v>28</v>
      </c>
      <c r="G16943">
        <v>8094095</v>
      </c>
      <c r="H16943">
        <v>-1.1659999999999999</v>
      </c>
      <c r="I16943">
        <v>0.87817999999999996</v>
      </c>
      <c r="J16943" t="s">
        <v>36550</v>
      </c>
      <c r="K16943">
        <v>16942</v>
      </c>
      <c r="L16943">
        <f>VLOOKUP(J16943,[1]magma.genes!$J$1:$K$18645,2,FALSE)</f>
        <v>12138</v>
      </c>
    </row>
    <row r="16944" spans="1:12" hidden="1" x14ac:dyDescent="0.25">
      <c r="A16944" t="s">
        <v>33984</v>
      </c>
      <c r="B16944">
        <v>19</v>
      </c>
      <c r="C16944">
        <v>46646363</v>
      </c>
      <c r="D16944">
        <v>46664556</v>
      </c>
      <c r="E16944">
        <v>41</v>
      </c>
      <c r="F16944">
        <v>6</v>
      </c>
      <c r="G16944">
        <v>8094095</v>
      </c>
      <c r="H16944">
        <v>-1.1659999999999999</v>
      </c>
      <c r="I16944">
        <v>0.87819999999999998</v>
      </c>
      <c r="J16944" t="s">
        <v>33985</v>
      </c>
      <c r="K16944">
        <v>16943</v>
      </c>
      <c r="L16944">
        <f>VLOOKUP(J16944,[1]magma.genes!$J$1:$K$18645,2,FALSE)</f>
        <v>7671</v>
      </c>
    </row>
    <row r="16945" spans="1:12" hidden="1" x14ac:dyDescent="0.25">
      <c r="A16945" t="s">
        <v>2909</v>
      </c>
      <c r="B16945">
        <v>1</v>
      </c>
      <c r="C16945">
        <v>168250278</v>
      </c>
      <c r="D16945">
        <v>168283664</v>
      </c>
      <c r="E16945">
        <v>70</v>
      </c>
      <c r="F16945">
        <v>10</v>
      </c>
      <c r="G16945">
        <v>8094095</v>
      </c>
      <c r="H16945">
        <v>-1.1667000000000001</v>
      </c>
      <c r="I16945">
        <v>0.87833000000000006</v>
      </c>
      <c r="J16945" t="s">
        <v>2910</v>
      </c>
      <c r="K16945">
        <v>16944</v>
      </c>
      <c r="L16945">
        <f>VLOOKUP(J16945,[1]magma.genes!$J$1:$K$18645,2,FALSE)</f>
        <v>5987</v>
      </c>
    </row>
    <row r="16946" spans="1:12" hidden="1" x14ac:dyDescent="0.25">
      <c r="A16946" t="s">
        <v>7499</v>
      </c>
      <c r="B16946">
        <v>3</v>
      </c>
      <c r="C16946">
        <v>100941390</v>
      </c>
      <c r="D16946">
        <v>101039404</v>
      </c>
      <c r="E16946">
        <v>192</v>
      </c>
      <c r="F16946">
        <v>11</v>
      </c>
      <c r="G16946">
        <v>8094095</v>
      </c>
      <c r="H16946">
        <v>-1.1669</v>
      </c>
      <c r="I16946">
        <v>0.87836999999999998</v>
      </c>
      <c r="J16946" t="s">
        <v>7500</v>
      </c>
      <c r="K16946">
        <v>16945</v>
      </c>
      <c r="L16946">
        <f>VLOOKUP(J16946,[1]magma.genes!$J$1:$K$18645,2,FALSE)</f>
        <v>1677</v>
      </c>
    </row>
    <row r="16947" spans="1:12" hidden="1" x14ac:dyDescent="0.25">
      <c r="A16947" t="s">
        <v>20864</v>
      </c>
      <c r="B16947">
        <v>11</v>
      </c>
      <c r="C16947">
        <v>58169937</v>
      </c>
      <c r="D16947">
        <v>58170882</v>
      </c>
      <c r="E16947">
        <v>9</v>
      </c>
      <c r="F16947">
        <v>1</v>
      </c>
      <c r="G16947">
        <v>8094095</v>
      </c>
      <c r="H16947">
        <v>-1.1671</v>
      </c>
      <c r="I16947">
        <v>0.87841999999999998</v>
      </c>
      <c r="J16947" t="s">
        <v>20865</v>
      </c>
      <c r="K16947">
        <v>16946</v>
      </c>
      <c r="L16947">
        <f>VLOOKUP(J16947,[1]magma.genes!$J$1:$K$18645,2,FALSE)</f>
        <v>11456</v>
      </c>
    </row>
    <row r="16948" spans="1:12" hidden="1" x14ac:dyDescent="0.25">
      <c r="A16948" t="s">
        <v>25684</v>
      </c>
      <c r="B16948">
        <v>14</v>
      </c>
      <c r="C16948">
        <v>55518349</v>
      </c>
      <c r="D16948">
        <v>55536910</v>
      </c>
      <c r="E16948">
        <v>26</v>
      </c>
      <c r="F16948">
        <v>5</v>
      </c>
      <c r="G16948">
        <v>8094095</v>
      </c>
      <c r="H16948">
        <v>-1.1681999999999999</v>
      </c>
      <c r="I16948">
        <v>0.87863000000000002</v>
      </c>
      <c r="J16948" t="s">
        <v>25685</v>
      </c>
      <c r="K16948">
        <v>16947</v>
      </c>
      <c r="L16948">
        <f>VLOOKUP(J16948,[1]magma.genes!$J$1:$K$18645,2,FALSE)</f>
        <v>7635</v>
      </c>
    </row>
    <row r="16949" spans="1:12" hidden="1" x14ac:dyDescent="0.25">
      <c r="A16949" t="s">
        <v>10133</v>
      </c>
      <c r="B16949">
        <v>5</v>
      </c>
      <c r="C16949">
        <v>16067248</v>
      </c>
      <c r="D16949">
        <v>16180871</v>
      </c>
      <c r="E16949">
        <v>175</v>
      </c>
      <c r="F16949">
        <v>18</v>
      </c>
      <c r="G16949">
        <v>8094095</v>
      </c>
      <c r="H16949">
        <v>-1.1687000000000001</v>
      </c>
      <c r="I16949">
        <v>0.87873000000000001</v>
      </c>
      <c r="J16949" s="2">
        <v>40603</v>
      </c>
      <c r="K16949">
        <v>16948</v>
      </c>
      <c r="L16949">
        <f>VLOOKUP(J16949,[1]magma.genes!$J$1:$K$18645,2,FALSE)</f>
        <v>12265</v>
      </c>
    </row>
    <row r="16950" spans="1:12" hidden="1" x14ac:dyDescent="0.25">
      <c r="A16950" t="s">
        <v>8445</v>
      </c>
      <c r="B16950">
        <v>3</v>
      </c>
      <c r="C16950">
        <v>190040330</v>
      </c>
      <c r="D16950">
        <v>190129932</v>
      </c>
      <c r="E16950">
        <v>473</v>
      </c>
      <c r="F16950">
        <v>30</v>
      </c>
      <c r="G16950">
        <v>8094095</v>
      </c>
      <c r="H16950">
        <v>-1.1691</v>
      </c>
      <c r="I16950">
        <v>0.87880999999999998</v>
      </c>
      <c r="J16950" t="s">
        <v>8446</v>
      </c>
      <c r="K16950">
        <v>16949</v>
      </c>
      <c r="L16950">
        <f>VLOOKUP(J16950,[1]magma.genes!$J$1:$K$18645,2,FALSE)</f>
        <v>17254</v>
      </c>
    </row>
    <row r="16951" spans="1:12" hidden="1" x14ac:dyDescent="0.25">
      <c r="A16951" t="s">
        <v>20161</v>
      </c>
      <c r="B16951">
        <v>11</v>
      </c>
      <c r="C16951">
        <v>6226796</v>
      </c>
      <c r="D16951">
        <v>6232362</v>
      </c>
      <c r="E16951">
        <v>9</v>
      </c>
      <c r="F16951">
        <v>3</v>
      </c>
      <c r="G16951">
        <v>8094095</v>
      </c>
      <c r="H16951">
        <v>-1.1691</v>
      </c>
      <c r="I16951">
        <v>0.87880999999999998</v>
      </c>
      <c r="J16951" t="s">
        <v>20162</v>
      </c>
      <c r="K16951">
        <v>16950</v>
      </c>
      <c r="L16951">
        <f>VLOOKUP(J16951,[1]magma.genes!$J$1:$K$18645,2,FALSE)</f>
        <v>15010</v>
      </c>
    </row>
    <row r="16952" spans="1:12" hidden="1" x14ac:dyDescent="0.25">
      <c r="A16952" t="s">
        <v>9119</v>
      </c>
      <c r="B16952">
        <v>4</v>
      </c>
      <c r="C16952">
        <v>71062213</v>
      </c>
      <c r="D16952">
        <v>71070293</v>
      </c>
      <c r="E16952">
        <v>24</v>
      </c>
      <c r="F16952">
        <v>4</v>
      </c>
      <c r="G16952">
        <v>8094095</v>
      </c>
      <c r="H16952">
        <v>-1.1692</v>
      </c>
      <c r="I16952">
        <v>0.87883999999999995</v>
      </c>
      <c r="J16952" t="s">
        <v>9120</v>
      </c>
      <c r="K16952">
        <v>16951</v>
      </c>
      <c r="L16952">
        <f>VLOOKUP(J16952,[1]magma.genes!$J$1:$K$18645,2,FALSE)</f>
        <v>1789</v>
      </c>
    </row>
    <row r="16953" spans="1:12" hidden="1" x14ac:dyDescent="0.25">
      <c r="A16953" t="s">
        <v>25214</v>
      </c>
      <c r="B16953">
        <v>14</v>
      </c>
      <c r="C16953">
        <v>21249210</v>
      </c>
      <c r="D16953">
        <v>21250626</v>
      </c>
      <c r="E16953">
        <v>2</v>
      </c>
      <c r="F16953">
        <v>1</v>
      </c>
      <c r="G16953">
        <v>8094095</v>
      </c>
      <c r="H16953">
        <v>-1.1698</v>
      </c>
      <c r="I16953">
        <v>0.87895999999999996</v>
      </c>
      <c r="J16953" t="s">
        <v>25215</v>
      </c>
      <c r="K16953">
        <v>16952</v>
      </c>
      <c r="L16953">
        <f>VLOOKUP(J16953,[1]magma.genes!$J$1:$K$18645,2,FALSE)</f>
        <v>16471</v>
      </c>
    </row>
    <row r="16954" spans="1:12" hidden="1" x14ac:dyDescent="0.25">
      <c r="A16954" t="s">
        <v>13375</v>
      </c>
      <c r="B16954">
        <v>6</v>
      </c>
      <c r="C16954">
        <v>121756838</v>
      </c>
      <c r="D16954">
        <v>121770873</v>
      </c>
      <c r="E16954">
        <v>40</v>
      </c>
      <c r="F16954">
        <v>7</v>
      </c>
      <c r="G16954">
        <v>8094095</v>
      </c>
      <c r="H16954">
        <v>-1.1700999999999999</v>
      </c>
      <c r="I16954">
        <v>0.87902000000000002</v>
      </c>
      <c r="J16954" t="s">
        <v>13376</v>
      </c>
      <c r="K16954">
        <v>16953</v>
      </c>
      <c r="L16954">
        <f>VLOOKUP(J16954,[1]magma.genes!$J$1:$K$18645,2,FALSE)</f>
        <v>5930</v>
      </c>
    </row>
    <row r="16955" spans="1:12" hidden="1" x14ac:dyDescent="0.25">
      <c r="A16955" t="s">
        <v>30070</v>
      </c>
      <c r="B16955">
        <v>17</v>
      </c>
      <c r="C16955">
        <v>34198495</v>
      </c>
      <c r="D16955">
        <v>34207797</v>
      </c>
      <c r="E16955">
        <v>19</v>
      </c>
      <c r="F16955">
        <v>4</v>
      </c>
      <c r="G16955">
        <v>8094095</v>
      </c>
      <c r="H16955">
        <v>-1.1704000000000001</v>
      </c>
      <c r="I16955">
        <v>0.87907000000000002</v>
      </c>
      <c r="J16955" t="s">
        <v>30071</v>
      </c>
      <c r="K16955">
        <v>16954</v>
      </c>
      <c r="L16955">
        <f>VLOOKUP(J16955,[1]magma.genes!$J$1:$K$18645,2,FALSE)</f>
        <v>12235</v>
      </c>
    </row>
    <row r="16956" spans="1:12" hidden="1" x14ac:dyDescent="0.25">
      <c r="A16956" t="s">
        <v>17694</v>
      </c>
      <c r="B16956">
        <v>9</v>
      </c>
      <c r="C16956">
        <v>111696461</v>
      </c>
      <c r="D16956">
        <v>111713024</v>
      </c>
      <c r="E16956">
        <v>51</v>
      </c>
      <c r="F16956">
        <v>9</v>
      </c>
      <c r="G16956">
        <v>8094095</v>
      </c>
      <c r="H16956">
        <v>-1.1705000000000001</v>
      </c>
      <c r="I16956">
        <v>0.87909999999999999</v>
      </c>
      <c r="J16956" t="s">
        <v>17695</v>
      </c>
      <c r="K16956">
        <v>16955</v>
      </c>
      <c r="L16956">
        <f>VLOOKUP(J16956,[1]magma.genes!$J$1:$K$18645,2,FALSE)</f>
        <v>1405</v>
      </c>
    </row>
    <row r="16957" spans="1:12" hidden="1" x14ac:dyDescent="0.25">
      <c r="A16957" t="s">
        <v>16008</v>
      </c>
      <c r="B16957">
        <v>8</v>
      </c>
      <c r="C16957">
        <v>41347915</v>
      </c>
      <c r="D16957">
        <v>41368499</v>
      </c>
      <c r="E16957">
        <v>76</v>
      </c>
      <c r="F16957">
        <v>12</v>
      </c>
      <c r="G16957">
        <v>8094095</v>
      </c>
      <c r="H16957">
        <v>-1.1707000000000001</v>
      </c>
      <c r="I16957">
        <v>0.87914000000000003</v>
      </c>
      <c r="J16957" t="s">
        <v>16009</v>
      </c>
      <c r="K16957">
        <v>16956</v>
      </c>
      <c r="L16957">
        <f>VLOOKUP(J16957,[1]magma.genes!$J$1:$K$18645,2,FALSE)</f>
        <v>7887</v>
      </c>
    </row>
    <row r="16958" spans="1:12" hidden="1" x14ac:dyDescent="0.25">
      <c r="A16958" t="s">
        <v>14857</v>
      </c>
      <c r="B16958">
        <v>7</v>
      </c>
      <c r="C16958">
        <v>100199800</v>
      </c>
      <c r="D16958">
        <v>100205798</v>
      </c>
      <c r="E16958">
        <v>3</v>
      </c>
      <c r="F16958">
        <v>2</v>
      </c>
      <c r="G16958">
        <v>8094095</v>
      </c>
      <c r="H16958">
        <v>-1.1716</v>
      </c>
      <c r="I16958">
        <v>0.87931999999999999</v>
      </c>
      <c r="J16958" t="s">
        <v>14858</v>
      </c>
      <c r="K16958">
        <v>16957</v>
      </c>
      <c r="L16958" t="e">
        <f>VLOOKUP(J16958,[1]magma.genes!$J$1:$K$18645,2,FALSE)</f>
        <v>#N/A</v>
      </c>
    </row>
    <row r="16959" spans="1:12" hidden="1" x14ac:dyDescent="0.25">
      <c r="A16959" t="s">
        <v>14881</v>
      </c>
      <c r="B16959">
        <v>7</v>
      </c>
      <c r="C16959">
        <v>100486346</v>
      </c>
      <c r="D16959">
        <v>100487339</v>
      </c>
      <c r="E16959">
        <v>2</v>
      </c>
      <c r="F16959">
        <v>1</v>
      </c>
      <c r="G16959">
        <v>8094095</v>
      </c>
      <c r="H16959">
        <v>-1.1718999999999999</v>
      </c>
      <c r="I16959">
        <v>0.87939000000000001</v>
      </c>
      <c r="J16959" t="s">
        <v>14882</v>
      </c>
      <c r="K16959">
        <v>16958</v>
      </c>
      <c r="L16959">
        <f>VLOOKUP(J16959,[1]magma.genes!$J$1:$K$18645,2,FALSE)</f>
        <v>15359</v>
      </c>
    </row>
    <row r="16960" spans="1:12" hidden="1" x14ac:dyDescent="0.25">
      <c r="A16960" t="s">
        <v>17875</v>
      </c>
      <c r="B16960">
        <v>9</v>
      </c>
      <c r="C16960">
        <v>125288637</v>
      </c>
      <c r="D16960">
        <v>125289572</v>
      </c>
      <c r="E16960">
        <v>3</v>
      </c>
      <c r="F16960">
        <v>1</v>
      </c>
      <c r="G16960">
        <v>8094095</v>
      </c>
      <c r="H16960">
        <v>-1.1720999999999999</v>
      </c>
      <c r="I16960">
        <v>0.87941999999999998</v>
      </c>
      <c r="J16960" t="s">
        <v>17876</v>
      </c>
      <c r="K16960">
        <v>16959</v>
      </c>
      <c r="L16960">
        <f>VLOOKUP(J16960,[1]magma.genes!$J$1:$K$18645,2,FALSE)</f>
        <v>12797</v>
      </c>
    </row>
    <row r="16961" spans="1:12" hidden="1" x14ac:dyDescent="0.25">
      <c r="A16961" t="s">
        <v>23101</v>
      </c>
      <c r="B16961">
        <v>12</v>
      </c>
      <c r="C16961">
        <v>49159975</v>
      </c>
      <c r="D16961">
        <v>49182820</v>
      </c>
      <c r="E16961">
        <v>38</v>
      </c>
      <c r="F16961">
        <v>4</v>
      </c>
      <c r="G16961">
        <v>8094095</v>
      </c>
      <c r="H16961">
        <v>-1.1725000000000001</v>
      </c>
      <c r="I16961">
        <v>0.87949999999999995</v>
      </c>
      <c r="J16961" t="s">
        <v>23102</v>
      </c>
      <c r="K16961">
        <v>16960</v>
      </c>
      <c r="L16961">
        <f>VLOOKUP(J16961,[1]magma.genes!$J$1:$K$18645,2,FALSE)</f>
        <v>18232</v>
      </c>
    </row>
    <row r="16962" spans="1:12" hidden="1" x14ac:dyDescent="0.25">
      <c r="A16962" t="s">
        <v>21866</v>
      </c>
      <c r="B16962">
        <v>11</v>
      </c>
      <c r="C16962">
        <v>102932805</v>
      </c>
      <c r="D16962">
        <v>102962944</v>
      </c>
      <c r="E16962">
        <v>56</v>
      </c>
      <c r="F16962">
        <v>8</v>
      </c>
      <c r="G16962">
        <v>8094095</v>
      </c>
      <c r="H16962">
        <v>-1.1728000000000001</v>
      </c>
      <c r="I16962">
        <v>0.87956999999999996</v>
      </c>
      <c r="J16962" t="s">
        <v>21867</v>
      </c>
      <c r="K16962">
        <v>16961</v>
      </c>
      <c r="L16962">
        <f>VLOOKUP(J16962,[1]magma.genes!$J$1:$K$18645,2,FALSE)</f>
        <v>15976</v>
      </c>
    </row>
    <row r="16963" spans="1:12" hidden="1" x14ac:dyDescent="0.25">
      <c r="A16963" t="s">
        <v>26550</v>
      </c>
      <c r="B16963">
        <v>15</v>
      </c>
      <c r="C16963">
        <v>40573645</v>
      </c>
      <c r="D16963">
        <v>40574787</v>
      </c>
      <c r="E16963">
        <v>1</v>
      </c>
      <c r="F16963">
        <v>1</v>
      </c>
      <c r="G16963">
        <v>8094095</v>
      </c>
      <c r="H16963">
        <v>-1.173</v>
      </c>
      <c r="I16963">
        <v>0.87960000000000005</v>
      </c>
      <c r="J16963" t="s">
        <v>26551</v>
      </c>
      <c r="K16963">
        <v>16962</v>
      </c>
      <c r="L16963">
        <f>VLOOKUP(J16963,[1]magma.genes!$J$1:$K$18645,2,FALSE)</f>
        <v>2351</v>
      </c>
    </row>
    <row r="16964" spans="1:12" hidden="1" x14ac:dyDescent="0.25">
      <c r="A16964" t="s">
        <v>14164</v>
      </c>
      <c r="B16964">
        <v>7</v>
      </c>
      <c r="C16964">
        <v>30464143</v>
      </c>
      <c r="D16964">
        <v>30518400</v>
      </c>
      <c r="E16964">
        <v>129</v>
      </c>
      <c r="F16964">
        <v>14</v>
      </c>
      <c r="G16964">
        <v>8094095</v>
      </c>
      <c r="H16964">
        <v>-1.1742999999999999</v>
      </c>
      <c r="I16964">
        <v>0.87985999999999998</v>
      </c>
      <c r="J16964" t="s">
        <v>14165</v>
      </c>
      <c r="K16964">
        <v>16963</v>
      </c>
      <c r="L16964">
        <f>VLOOKUP(J16964,[1]magma.genes!$J$1:$K$18645,2,FALSE)</f>
        <v>10698</v>
      </c>
    </row>
    <row r="16965" spans="1:12" hidden="1" x14ac:dyDescent="0.25">
      <c r="A16965" t="s">
        <v>13349</v>
      </c>
      <c r="B16965">
        <v>6</v>
      </c>
      <c r="C16965">
        <v>117586721</v>
      </c>
      <c r="D16965">
        <v>117594728</v>
      </c>
      <c r="E16965">
        <v>22</v>
      </c>
      <c r="F16965">
        <v>3</v>
      </c>
      <c r="G16965">
        <v>8094095</v>
      </c>
      <c r="H16965">
        <v>-1.1745000000000001</v>
      </c>
      <c r="I16965">
        <v>0.87990000000000002</v>
      </c>
      <c r="J16965" t="s">
        <v>13350</v>
      </c>
      <c r="K16965">
        <v>16964</v>
      </c>
      <c r="L16965">
        <f>VLOOKUP(J16965,[1]magma.genes!$J$1:$K$18645,2,FALSE)</f>
        <v>17124</v>
      </c>
    </row>
    <row r="16966" spans="1:12" hidden="1" x14ac:dyDescent="0.25">
      <c r="A16966" t="s">
        <v>37027</v>
      </c>
      <c r="B16966">
        <v>22</v>
      </c>
      <c r="C16966">
        <v>41921808</v>
      </c>
      <c r="D16966">
        <v>41940610</v>
      </c>
      <c r="E16966">
        <v>40</v>
      </c>
      <c r="F16966">
        <v>4</v>
      </c>
      <c r="G16966">
        <v>8094095</v>
      </c>
      <c r="H16966">
        <v>-1.1754</v>
      </c>
      <c r="I16966">
        <v>0.88007000000000002</v>
      </c>
      <c r="J16966" t="s">
        <v>37028</v>
      </c>
      <c r="K16966">
        <v>16965</v>
      </c>
      <c r="L16966">
        <f>VLOOKUP(J16966,[1]magma.genes!$J$1:$K$18645,2,FALSE)</f>
        <v>4935</v>
      </c>
    </row>
    <row r="16967" spans="1:12" hidden="1" x14ac:dyDescent="0.25">
      <c r="A16967" t="s">
        <v>27159</v>
      </c>
      <c r="B16967">
        <v>15</v>
      </c>
      <c r="C16967">
        <v>75105057</v>
      </c>
      <c r="D16967">
        <v>75118099</v>
      </c>
      <c r="E16967">
        <v>32</v>
      </c>
      <c r="F16967">
        <v>6</v>
      </c>
      <c r="G16967">
        <v>8094095</v>
      </c>
      <c r="H16967">
        <v>-1.1758</v>
      </c>
      <c r="I16967">
        <v>0.88016000000000005</v>
      </c>
      <c r="J16967" t="s">
        <v>27160</v>
      </c>
      <c r="K16967">
        <v>16966</v>
      </c>
      <c r="L16967">
        <f>VLOOKUP(J16967,[1]magma.genes!$J$1:$K$18645,2,FALSE)</f>
        <v>9999</v>
      </c>
    </row>
    <row r="16968" spans="1:12" hidden="1" x14ac:dyDescent="0.25">
      <c r="A16968" t="s">
        <v>4209</v>
      </c>
      <c r="B16968">
        <v>2</v>
      </c>
      <c r="C16968">
        <v>27371872</v>
      </c>
      <c r="D16968">
        <v>27376378</v>
      </c>
      <c r="E16968">
        <v>5</v>
      </c>
      <c r="F16968">
        <v>2</v>
      </c>
      <c r="G16968">
        <v>8094095</v>
      </c>
      <c r="H16968">
        <v>-1.1763999999999999</v>
      </c>
      <c r="I16968">
        <v>0.88029000000000002</v>
      </c>
      <c r="J16968" t="s">
        <v>4210</v>
      </c>
      <c r="K16968">
        <v>16967</v>
      </c>
      <c r="L16968">
        <f>VLOOKUP(J16968,[1]magma.genes!$J$1:$K$18645,2,FALSE)</f>
        <v>3383</v>
      </c>
    </row>
    <row r="16969" spans="1:12" hidden="1" x14ac:dyDescent="0.25">
      <c r="A16969" t="s">
        <v>7613</v>
      </c>
      <c r="B16969">
        <v>3</v>
      </c>
      <c r="C16969">
        <v>113724680</v>
      </c>
      <c r="D16969">
        <v>113807269</v>
      </c>
      <c r="E16969">
        <v>142</v>
      </c>
      <c r="F16969">
        <v>16</v>
      </c>
      <c r="G16969">
        <v>8094095</v>
      </c>
      <c r="H16969">
        <v>-1.1769000000000001</v>
      </c>
      <c r="I16969">
        <v>0.88039000000000001</v>
      </c>
      <c r="J16969" t="s">
        <v>7614</v>
      </c>
      <c r="K16969">
        <v>16968</v>
      </c>
      <c r="L16969">
        <f>VLOOKUP(J16969,[1]magma.genes!$J$1:$K$18645,2,FALSE)</f>
        <v>5728</v>
      </c>
    </row>
    <row r="16970" spans="1:12" hidden="1" x14ac:dyDescent="0.25">
      <c r="A16970" t="s">
        <v>17969</v>
      </c>
      <c r="B16970">
        <v>9</v>
      </c>
      <c r="C16970">
        <v>130267618</v>
      </c>
      <c r="D16970">
        <v>130341268</v>
      </c>
      <c r="E16970">
        <v>256</v>
      </c>
      <c r="F16970">
        <v>23</v>
      </c>
      <c r="G16970">
        <v>8094095</v>
      </c>
      <c r="H16970">
        <v>-1.1769000000000001</v>
      </c>
      <c r="I16970">
        <v>0.88039000000000001</v>
      </c>
      <c r="J16970" t="s">
        <v>17970</v>
      </c>
      <c r="K16970">
        <v>16969</v>
      </c>
      <c r="L16970">
        <f>VLOOKUP(J16970,[1]magma.genes!$J$1:$K$18645,2,FALSE)</f>
        <v>5811</v>
      </c>
    </row>
    <row r="16971" spans="1:12" hidden="1" x14ac:dyDescent="0.25">
      <c r="A16971" t="s">
        <v>20139</v>
      </c>
      <c r="B16971">
        <v>11</v>
      </c>
      <c r="C16971">
        <v>5877904</v>
      </c>
      <c r="D16971">
        <v>5878964</v>
      </c>
      <c r="E16971">
        <v>3</v>
      </c>
      <c r="F16971">
        <v>1</v>
      </c>
      <c r="G16971">
        <v>8094095</v>
      </c>
      <c r="H16971">
        <v>-1.1773</v>
      </c>
      <c r="I16971">
        <v>0.88046000000000002</v>
      </c>
      <c r="J16971" t="s">
        <v>20140</v>
      </c>
      <c r="K16971">
        <v>16970</v>
      </c>
      <c r="L16971">
        <f>VLOOKUP(J16971,[1]magma.genes!$J$1:$K$18645,2,FALSE)</f>
        <v>17517</v>
      </c>
    </row>
    <row r="16972" spans="1:12" hidden="1" x14ac:dyDescent="0.25">
      <c r="A16972" t="s">
        <v>22261</v>
      </c>
      <c r="B16972">
        <v>11</v>
      </c>
      <c r="C16972">
        <v>124252291</v>
      </c>
      <c r="D16972">
        <v>124253258</v>
      </c>
      <c r="E16972">
        <v>2</v>
      </c>
      <c r="F16972">
        <v>1</v>
      </c>
      <c r="G16972">
        <v>8094095</v>
      </c>
      <c r="H16972">
        <v>-1.1775</v>
      </c>
      <c r="I16972">
        <v>0.88049999999999995</v>
      </c>
      <c r="J16972" t="s">
        <v>22262</v>
      </c>
      <c r="K16972">
        <v>16971</v>
      </c>
      <c r="L16972">
        <f>VLOOKUP(J16972,[1]magma.genes!$J$1:$K$18645,2,FALSE)</f>
        <v>9738</v>
      </c>
    </row>
    <row r="16973" spans="1:12" hidden="1" x14ac:dyDescent="0.25">
      <c r="A16973" t="s">
        <v>35996</v>
      </c>
      <c r="B16973">
        <v>21</v>
      </c>
      <c r="C16973">
        <v>30449792</v>
      </c>
      <c r="D16973">
        <v>30548210</v>
      </c>
      <c r="E16973">
        <v>342</v>
      </c>
      <c r="F16973">
        <v>16</v>
      </c>
      <c r="G16973">
        <v>8094095</v>
      </c>
      <c r="H16973">
        <v>-1.1787000000000001</v>
      </c>
      <c r="I16973">
        <v>0.88073000000000001</v>
      </c>
      <c r="J16973" t="s">
        <v>35997</v>
      </c>
      <c r="K16973">
        <v>16972</v>
      </c>
      <c r="L16973">
        <f>VLOOKUP(J16973,[1]magma.genes!$J$1:$K$18645,2,FALSE)</f>
        <v>13359</v>
      </c>
    </row>
    <row r="16974" spans="1:12" hidden="1" x14ac:dyDescent="0.25">
      <c r="A16974" t="s">
        <v>6762</v>
      </c>
      <c r="B16974">
        <v>3</v>
      </c>
      <c r="C16974">
        <v>38388251</v>
      </c>
      <c r="D16974">
        <v>38462839</v>
      </c>
      <c r="E16974">
        <v>291</v>
      </c>
      <c r="F16974">
        <v>18</v>
      </c>
      <c r="G16974">
        <v>8094095</v>
      </c>
      <c r="H16974">
        <v>-1.1789000000000001</v>
      </c>
      <c r="I16974">
        <v>0.88078000000000001</v>
      </c>
      <c r="J16974" t="s">
        <v>6763</v>
      </c>
      <c r="K16974">
        <v>16973</v>
      </c>
      <c r="L16974">
        <f>VLOOKUP(J16974,[1]magma.genes!$J$1:$K$18645,2,FALSE)</f>
        <v>4383</v>
      </c>
    </row>
    <row r="16975" spans="1:12" hidden="1" x14ac:dyDescent="0.25">
      <c r="A16975" t="s">
        <v>4289</v>
      </c>
      <c r="B16975">
        <v>2</v>
      </c>
      <c r="C16975">
        <v>30369807</v>
      </c>
      <c r="D16975">
        <v>30383399</v>
      </c>
      <c r="E16975">
        <v>25</v>
      </c>
      <c r="F16975">
        <v>8</v>
      </c>
      <c r="G16975">
        <v>8094095</v>
      </c>
      <c r="H16975">
        <v>-1.1798</v>
      </c>
      <c r="I16975">
        <v>0.88097000000000003</v>
      </c>
      <c r="J16975" t="s">
        <v>4290</v>
      </c>
      <c r="K16975">
        <v>16974</v>
      </c>
      <c r="L16975">
        <f>VLOOKUP(J16975,[1]magma.genes!$J$1:$K$18645,2,FALSE)</f>
        <v>1083</v>
      </c>
    </row>
    <row r="16976" spans="1:12" hidden="1" x14ac:dyDescent="0.25">
      <c r="A16976" t="s">
        <v>31619</v>
      </c>
      <c r="B16976">
        <v>18</v>
      </c>
      <c r="C16976">
        <v>19749404</v>
      </c>
      <c r="D16976">
        <v>19782491</v>
      </c>
      <c r="E16976">
        <v>14</v>
      </c>
      <c r="F16976">
        <v>5</v>
      </c>
      <c r="G16976">
        <v>8094095</v>
      </c>
      <c r="H16976">
        <v>-1.1802999999999999</v>
      </c>
      <c r="I16976">
        <v>0.88105</v>
      </c>
      <c r="J16976" t="s">
        <v>31620</v>
      </c>
      <c r="K16976">
        <v>16975</v>
      </c>
      <c r="L16976">
        <f>VLOOKUP(J16976,[1]magma.genes!$J$1:$K$18645,2,FALSE)</f>
        <v>17623</v>
      </c>
    </row>
    <row r="16977" spans="1:12" hidden="1" x14ac:dyDescent="0.25">
      <c r="A16977" t="s">
        <v>10088</v>
      </c>
      <c r="B16977">
        <v>5</v>
      </c>
      <c r="C16977">
        <v>6633456</v>
      </c>
      <c r="D16977">
        <v>6669675</v>
      </c>
      <c r="E16977">
        <v>165</v>
      </c>
      <c r="F16977">
        <v>17</v>
      </c>
      <c r="G16977">
        <v>8094095</v>
      </c>
      <c r="H16977">
        <v>-1.1803999999999999</v>
      </c>
      <c r="I16977">
        <v>0.88107999999999997</v>
      </c>
      <c r="J16977" t="s">
        <v>10089</v>
      </c>
      <c r="K16977">
        <v>16976</v>
      </c>
      <c r="L16977">
        <f>VLOOKUP(J16977,[1]magma.genes!$J$1:$K$18645,2,FALSE)</f>
        <v>5267</v>
      </c>
    </row>
    <row r="16978" spans="1:12" hidden="1" x14ac:dyDescent="0.25">
      <c r="A16978" t="s">
        <v>2835</v>
      </c>
      <c r="B16978">
        <v>1</v>
      </c>
      <c r="C16978">
        <v>162342993</v>
      </c>
      <c r="D16978">
        <v>162346660</v>
      </c>
      <c r="E16978">
        <v>11</v>
      </c>
      <c r="F16978">
        <v>3</v>
      </c>
      <c r="G16978">
        <v>8094095</v>
      </c>
      <c r="H16978">
        <v>-1.1803999999999999</v>
      </c>
      <c r="I16978">
        <v>0.88109000000000004</v>
      </c>
      <c r="J16978" t="s">
        <v>2836</v>
      </c>
      <c r="K16978">
        <v>16977</v>
      </c>
      <c r="L16978">
        <f>VLOOKUP(J16978,[1]magma.genes!$J$1:$K$18645,2,FALSE)</f>
        <v>9556</v>
      </c>
    </row>
    <row r="16979" spans="1:12" hidden="1" x14ac:dyDescent="0.25">
      <c r="A16979" t="s">
        <v>6925</v>
      </c>
      <c r="B16979">
        <v>3</v>
      </c>
      <c r="C16979">
        <v>46538981</v>
      </c>
      <c r="D16979">
        <v>46542439</v>
      </c>
      <c r="E16979">
        <v>11</v>
      </c>
      <c r="F16979">
        <v>2</v>
      </c>
      <c r="G16979">
        <v>8094095</v>
      </c>
      <c r="H16979">
        <v>-1.1806000000000001</v>
      </c>
      <c r="I16979">
        <v>0.88112999999999997</v>
      </c>
      <c r="J16979" t="s">
        <v>6926</v>
      </c>
      <c r="K16979">
        <v>16978</v>
      </c>
      <c r="L16979">
        <f>VLOOKUP(J16979,[1]magma.genes!$J$1:$K$18645,2,FALSE)</f>
        <v>6515</v>
      </c>
    </row>
    <row r="16980" spans="1:12" hidden="1" x14ac:dyDescent="0.25">
      <c r="A16980" t="s">
        <v>15031</v>
      </c>
      <c r="B16980">
        <v>7</v>
      </c>
      <c r="C16980">
        <v>112756773</v>
      </c>
      <c r="D16980">
        <v>112758668</v>
      </c>
      <c r="E16980">
        <v>6</v>
      </c>
      <c r="F16980">
        <v>2</v>
      </c>
      <c r="G16980">
        <v>8094095</v>
      </c>
      <c r="H16980">
        <v>-1.1811</v>
      </c>
      <c r="I16980">
        <v>0.88122</v>
      </c>
      <c r="J16980" t="s">
        <v>15032</v>
      </c>
      <c r="K16980">
        <v>16979</v>
      </c>
      <c r="L16980">
        <f>VLOOKUP(J16980,[1]magma.genes!$J$1:$K$18645,2,FALSE)</f>
        <v>8488</v>
      </c>
    </row>
    <row r="16981" spans="1:12" hidden="1" x14ac:dyDescent="0.25">
      <c r="A16981" t="s">
        <v>3749</v>
      </c>
      <c r="B16981">
        <v>1</v>
      </c>
      <c r="C16981">
        <v>235490665</v>
      </c>
      <c r="D16981">
        <v>235507847</v>
      </c>
      <c r="E16981">
        <v>42</v>
      </c>
      <c r="F16981">
        <v>6</v>
      </c>
      <c r="G16981">
        <v>8094095</v>
      </c>
      <c r="H16981">
        <v>-1.1813</v>
      </c>
      <c r="I16981">
        <v>0.88124999999999998</v>
      </c>
      <c r="J16981" t="s">
        <v>3750</v>
      </c>
      <c r="K16981">
        <v>16980</v>
      </c>
      <c r="L16981">
        <f>VLOOKUP(J16981,[1]magma.genes!$J$1:$K$18645,2,FALSE)</f>
        <v>10309</v>
      </c>
    </row>
    <row r="16982" spans="1:12" hidden="1" x14ac:dyDescent="0.25">
      <c r="A16982" t="s">
        <v>21868</v>
      </c>
      <c r="B16982">
        <v>11</v>
      </c>
      <c r="C16982">
        <v>102980160</v>
      </c>
      <c r="D16982">
        <v>103350591</v>
      </c>
      <c r="E16982">
        <v>1966</v>
      </c>
      <c r="F16982">
        <v>28</v>
      </c>
      <c r="G16982">
        <v>8094095</v>
      </c>
      <c r="H16982">
        <v>-1.1814</v>
      </c>
      <c r="I16982">
        <v>0.88127999999999995</v>
      </c>
      <c r="J16982" t="s">
        <v>21869</v>
      </c>
      <c r="K16982">
        <v>16981</v>
      </c>
      <c r="L16982">
        <f>VLOOKUP(J16982,[1]magma.genes!$J$1:$K$18645,2,FALSE)</f>
        <v>16194</v>
      </c>
    </row>
    <row r="16983" spans="1:12" hidden="1" x14ac:dyDescent="0.25">
      <c r="A16983" t="s">
        <v>20091</v>
      </c>
      <c r="B16983">
        <v>11</v>
      </c>
      <c r="C16983">
        <v>5344541</v>
      </c>
      <c r="D16983">
        <v>5345582</v>
      </c>
      <c r="E16983">
        <v>10</v>
      </c>
      <c r="F16983">
        <v>2</v>
      </c>
      <c r="G16983">
        <v>8094095</v>
      </c>
      <c r="H16983">
        <v>-1.1826000000000001</v>
      </c>
      <c r="I16983">
        <v>0.88151000000000002</v>
      </c>
      <c r="J16983" t="s">
        <v>20092</v>
      </c>
      <c r="K16983">
        <v>16982</v>
      </c>
      <c r="L16983">
        <f>VLOOKUP(J16983,[1]magma.genes!$J$1:$K$18645,2,FALSE)</f>
        <v>6361</v>
      </c>
    </row>
    <row r="16984" spans="1:12" hidden="1" x14ac:dyDescent="0.25">
      <c r="A16984" t="s">
        <v>31314</v>
      </c>
      <c r="B16984">
        <v>17</v>
      </c>
      <c r="C16984">
        <v>76783463</v>
      </c>
      <c r="D16984">
        <v>76837523</v>
      </c>
      <c r="E16984">
        <v>114</v>
      </c>
      <c r="F16984">
        <v>13</v>
      </c>
      <c r="G16984">
        <v>8094095</v>
      </c>
      <c r="H16984">
        <v>-1.1828000000000001</v>
      </c>
      <c r="I16984">
        <v>0.88154999999999994</v>
      </c>
      <c r="J16984" t="s">
        <v>31315</v>
      </c>
      <c r="K16984">
        <v>16983</v>
      </c>
      <c r="L16984">
        <f>VLOOKUP(J16984,[1]magma.genes!$J$1:$K$18645,2,FALSE)</f>
        <v>10108</v>
      </c>
    </row>
    <row r="16985" spans="1:12" hidden="1" x14ac:dyDescent="0.25">
      <c r="A16985" t="s">
        <v>3151</v>
      </c>
      <c r="B16985">
        <v>1</v>
      </c>
      <c r="C16985">
        <v>186798085</v>
      </c>
      <c r="D16985">
        <v>186958113</v>
      </c>
      <c r="E16985">
        <v>454</v>
      </c>
      <c r="F16985">
        <v>26</v>
      </c>
      <c r="G16985">
        <v>8094095</v>
      </c>
      <c r="H16985">
        <v>-1.1832</v>
      </c>
      <c r="I16985">
        <v>0.88163999999999998</v>
      </c>
      <c r="J16985" t="s">
        <v>3152</v>
      </c>
      <c r="K16985">
        <v>16984</v>
      </c>
      <c r="L16985">
        <f>VLOOKUP(J16985,[1]magma.genes!$J$1:$K$18645,2,FALSE)</f>
        <v>3045</v>
      </c>
    </row>
    <row r="16986" spans="1:12" hidden="1" x14ac:dyDescent="0.25">
      <c r="A16986" t="s">
        <v>26536</v>
      </c>
      <c r="B16986">
        <v>15</v>
      </c>
      <c r="C16986">
        <v>40327940</v>
      </c>
      <c r="D16986">
        <v>40331389</v>
      </c>
      <c r="E16986">
        <v>12</v>
      </c>
      <c r="F16986">
        <v>4</v>
      </c>
      <c r="G16986">
        <v>8094095</v>
      </c>
      <c r="H16986">
        <v>-1.1833</v>
      </c>
      <c r="I16986">
        <v>0.88165000000000004</v>
      </c>
      <c r="J16986" t="s">
        <v>26537</v>
      </c>
      <c r="K16986">
        <v>16985</v>
      </c>
      <c r="L16986">
        <f>VLOOKUP(J16986,[1]magma.genes!$J$1:$K$18645,2,FALSE)</f>
        <v>6977</v>
      </c>
    </row>
    <row r="16987" spans="1:12" hidden="1" x14ac:dyDescent="0.25">
      <c r="A16987" t="s">
        <v>13800</v>
      </c>
      <c r="B16987">
        <v>6</v>
      </c>
      <c r="C16987">
        <v>168396921</v>
      </c>
      <c r="D16987">
        <v>168445769</v>
      </c>
      <c r="E16987">
        <v>147</v>
      </c>
      <c r="F16987">
        <v>17</v>
      </c>
      <c r="G16987">
        <v>8094095</v>
      </c>
      <c r="H16987">
        <v>-1.1836</v>
      </c>
      <c r="I16987">
        <v>0.88171999999999995</v>
      </c>
      <c r="J16987" t="s">
        <v>13801</v>
      </c>
      <c r="K16987">
        <v>16986</v>
      </c>
      <c r="L16987">
        <f>VLOOKUP(J16987,[1]magma.genes!$J$1:$K$18645,2,FALSE)</f>
        <v>11921</v>
      </c>
    </row>
    <row r="16988" spans="1:12" hidden="1" x14ac:dyDescent="0.25">
      <c r="A16988" t="s">
        <v>3747</v>
      </c>
      <c r="B16988">
        <v>1</v>
      </c>
      <c r="C16988">
        <v>235294949</v>
      </c>
      <c r="D16988">
        <v>235491534</v>
      </c>
      <c r="E16988">
        <v>505</v>
      </c>
      <c r="F16988">
        <v>11</v>
      </c>
      <c r="G16988">
        <v>8094095</v>
      </c>
      <c r="H16988">
        <v>-1.1837</v>
      </c>
      <c r="I16988">
        <v>0.88173000000000001</v>
      </c>
      <c r="J16988" t="s">
        <v>3748</v>
      </c>
      <c r="K16988">
        <v>16987</v>
      </c>
      <c r="L16988">
        <f>VLOOKUP(J16988,[1]magma.genes!$J$1:$K$18645,2,FALSE)</f>
        <v>11608</v>
      </c>
    </row>
    <row r="16989" spans="1:12" hidden="1" x14ac:dyDescent="0.25">
      <c r="A16989" t="s">
        <v>22138</v>
      </c>
      <c r="B16989">
        <v>11</v>
      </c>
      <c r="C16989">
        <v>118889142</v>
      </c>
      <c r="D16989">
        <v>118896164</v>
      </c>
      <c r="E16989">
        <v>30</v>
      </c>
      <c r="F16989">
        <v>4</v>
      </c>
      <c r="G16989">
        <v>8094095</v>
      </c>
      <c r="H16989">
        <v>-1.1839</v>
      </c>
      <c r="I16989">
        <v>0.88178000000000001</v>
      </c>
      <c r="J16989" t="s">
        <v>22139</v>
      </c>
      <c r="K16989">
        <v>16988</v>
      </c>
      <c r="L16989">
        <f>VLOOKUP(J16989,[1]magma.genes!$J$1:$K$18645,2,FALSE)</f>
        <v>2259</v>
      </c>
    </row>
    <row r="16990" spans="1:12" hidden="1" x14ac:dyDescent="0.25">
      <c r="A16990" t="s">
        <v>3445</v>
      </c>
      <c r="B16990">
        <v>1</v>
      </c>
      <c r="C16990">
        <v>209959036</v>
      </c>
      <c r="D16990">
        <v>209979465</v>
      </c>
      <c r="E16990">
        <v>65</v>
      </c>
      <c r="F16990">
        <v>7</v>
      </c>
      <c r="G16990">
        <v>8094095</v>
      </c>
      <c r="H16990">
        <v>-1.1840999999999999</v>
      </c>
      <c r="I16990">
        <v>0.88180999999999998</v>
      </c>
      <c r="J16990" t="s">
        <v>3446</v>
      </c>
      <c r="K16990">
        <v>16989</v>
      </c>
      <c r="L16990">
        <f>VLOOKUP(J16990,[1]magma.genes!$J$1:$K$18645,2,FALSE)</f>
        <v>7314</v>
      </c>
    </row>
    <row r="16991" spans="1:12" hidden="1" x14ac:dyDescent="0.25">
      <c r="A16991" t="s">
        <v>28486</v>
      </c>
      <c r="B16991">
        <v>16</v>
      </c>
      <c r="C16991">
        <v>56500748</v>
      </c>
      <c r="D16991">
        <v>56554195</v>
      </c>
      <c r="E16991">
        <v>120</v>
      </c>
      <c r="F16991">
        <v>12</v>
      </c>
      <c r="G16991">
        <v>8094095</v>
      </c>
      <c r="H16991">
        <v>-1.1841999999999999</v>
      </c>
      <c r="I16991">
        <v>0.88183999999999996</v>
      </c>
      <c r="J16991" t="s">
        <v>28487</v>
      </c>
      <c r="K16991">
        <v>16990</v>
      </c>
      <c r="L16991">
        <f>VLOOKUP(J16991,[1]magma.genes!$J$1:$K$18645,2,FALSE)</f>
        <v>1418</v>
      </c>
    </row>
    <row r="16992" spans="1:12" hidden="1" x14ac:dyDescent="0.25">
      <c r="A16992" t="s">
        <v>35802</v>
      </c>
      <c r="B16992">
        <v>20</v>
      </c>
      <c r="C16992">
        <v>58508819</v>
      </c>
      <c r="D16992">
        <v>58523735</v>
      </c>
      <c r="E16992">
        <v>8</v>
      </c>
      <c r="F16992">
        <v>4</v>
      </c>
      <c r="G16992">
        <v>8094095</v>
      </c>
      <c r="H16992">
        <v>-1.1848000000000001</v>
      </c>
      <c r="I16992">
        <v>0.88195000000000001</v>
      </c>
      <c r="J16992" t="s">
        <v>35803</v>
      </c>
      <c r="K16992">
        <v>16991</v>
      </c>
      <c r="L16992">
        <f>VLOOKUP(J16992,[1]magma.genes!$J$1:$K$18645,2,FALSE)</f>
        <v>18543</v>
      </c>
    </row>
    <row r="16993" spans="1:12" hidden="1" x14ac:dyDescent="0.25">
      <c r="A16993" t="s">
        <v>31340</v>
      </c>
      <c r="B16993">
        <v>17</v>
      </c>
      <c r="C16993">
        <v>78010435</v>
      </c>
      <c r="D16993">
        <v>78074412</v>
      </c>
      <c r="E16993">
        <v>328</v>
      </c>
      <c r="F16993">
        <v>25</v>
      </c>
      <c r="G16993">
        <v>8094095</v>
      </c>
      <c r="H16993">
        <v>-1.1851</v>
      </c>
      <c r="I16993">
        <v>0.88200999999999996</v>
      </c>
      <c r="J16993" t="s">
        <v>31341</v>
      </c>
      <c r="K16993">
        <v>16992</v>
      </c>
      <c r="L16993">
        <f>VLOOKUP(J16993,[1]magma.genes!$J$1:$K$18645,2,FALSE)</f>
        <v>15982</v>
      </c>
    </row>
    <row r="16994" spans="1:12" hidden="1" x14ac:dyDescent="0.25">
      <c r="A16994" t="s">
        <v>34774</v>
      </c>
      <c r="B16994">
        <v>19</v>
      </c>
      <c r="C16994">
        <v>58331087</v>
      </c>
      <c r="D16994">
        <v>58370309</v>
      </c>
      <c r="E16994">
        <v>105</v>
      </c>
      <c r="F16994">
        <v>12</v>
      </c>
      <c r="G16994">
        <v>8094095</v>
      </c>
      <c r="H16994">
        <v>-1.1867000000000001</v>
      </c>
      <c r="I16994">
        <v>0.88232999999999995</v>
      </c>
      <c r="J16994" t="s">
        <v>34775</v>
      </c>
      <c r="K16994">
        <v>16993</v>
      </c>
      <c r="L16994">
        <f>VLOOKUP(J16994,[1]magma.genes!$J$1:$K$18645,2,FALSE)</f>
        <v>13645</v>
      </c>
    </row>
    <row r="16995" spans="1:12" hidden="1" x14ac:dyDescent="0.25">
      <c r="A16995" t="s">
        <v>34776</v>
      </c>
      <c r="B16995">
        <v>19</v>
      </c>
      <c r="C16995">
        <v>58331099</v>
      </c>
      <c r="D16995">
        <v>58370018</v>
      </c>
      <c r="E16995">
        <v>105</v>
      </c>
      <c r="F16995">
        <v>12</v>
      </c>
      <c r="G16995">
        <v>8094095</v>
      </c>
      <c r="H16995">
        <v>-1.1867000000000001</v>
      </c>
      <c r="I16995">
        <v>0.88232999999999995</v>
      </c>
      <c r="J16995" t="s">
        <v>34777</v>
      </c>
      <c r="K16995">
        <v>16994</v>
      </c>
      <c r="L16995">
        <f>VLOOKUP(J16995,[1]magma.genes!$J$1:$K$18645,2,FALSE)</f>
        <v>13646</v>
      </c>
    </row>
    <row r="16996" spans="1:12" hidden="1" x14ac:dyDescent="0.25">
      <c r="A16996" t="s">
        <v>19001</v>
      </c>
      <c r="B16996">
        <v>10</v>
      </c>
      <c r="C16996">
        <v>74870217</v>
      </c>
      <c r="D16996">
        <v>74891586</v>
      </c>
      <c r="E16996">
        <v>51</v>
      </c>
      <c r="F16996">
        <v>2</v>
      </c>
      <c r="G16996">
        <v>8094095</v>
      </c>
      <c r="H16996">
        <v>-1.1873</v>
      </c>
      <c r="I16996">
        <v>0.88244999999999996</v>
      </c>
      <c r="J16996" t="s">
        <v>19002</v>
      </c>
      <c r="K16996">
        <v>16995</v>
      </c>
      <c r="L16996">
        <f>VLOOKUP(J16996,[1]magma.genes!$J$1:$K$18645,2,FALSE)</f>
        <v>16566</v>
      </c>
    </row>
    <row r="16997" spans="1:12" hidden="1" x14ac:dyDescent="0.25">
      <c r="A16997" t="s">
        <v>35436</v>
      </c>
      <c r="B16997">
        <v>20</v>
      </c>
      <c r="C16997">
        <v>36611409</v>
      </c>
      <c r="D16997">
        <v>36661870</v>
      </c>
      <c r="E16997">
        <v>59</v>
      </c>
      <c r="F16997">
        <v>9</v>
      </c>
      <c r="G16997">
        <v>8094095</v>
      </c>
      <c r="H16997">
        <v>-1.1874</v>
      </c>
      <c r="I16997">
        <v>0.88246000000000002</v>
      </c>
      <c r="J16997" t="s">
        <v>35437</v>
      </c>
      <c r="K16997">
        <v>16996</v>
      </c>
      <c r="L16997">
        <f>VLOOKUP(J16997,[1]magma.genes!$J$1:$K$18645,2,FALSE)</f>
        <v>3476</v>
      </c>
    </row>
    <row r="16998" spans="1:12" hidden="1" x14ac:dyDescent="0.25">
      <c r="A16998" t="s">
        <v>4083</v>
      </c>
      <c r="B16998">
        <v>2</v>
      </c>
      <c r="C16998">
        <v>19551246</v>
      </c>
      <c r="D16998">
        <v>19558414</v>
      </c>
      <c r="E16998">
        <v>13</v>
      </c>
      <c r="F16998">
        <v>5</v>
      </c>
      <c r="G16998">
        <v>8094095</v>
      </c>
      <c r="H16998">
        <v>-1.1881999999999999</v>
      </c>
      <c r="I16998">
        <v>0.88261999999999996</v>
      </c>
      <c r="J16998" t="s">
        <v>4084</v>
      </c>
      <c r="K16998">
        <v>16997</v>
      </c>
      <c r="L16998">
        <f>VLOOKUP(J16998,[1]magma.genes!$J$1:$K$18645,2,FALSE)</f>
        <v>10929</v>
      </c>
    </row>
    <row r="16999" spans="1:12" hidden="1" x14ac:dyDescent="0.25">
      <c r="A16999" t="s">
        <v>32335</v>
      </c>
      <c r="B16999">
        <v>19</v>
      </c>
      <c r="C16999">
        <v>6135258</v>
      </c>
      <c r="D16999">
        <v>6193112</v>
      </c>
      <c r="E16999">
        <v>215</v>
      </c>
      <c r="F16999">
        <v>11</v>
      </c>
      <c r="G16999">
        <v>8094095</v>
      </c>
      <c r="H16999">
        <v>-1.1891</v>
      </c>
      <c r="I16999">
        <v>0.88280000000000003</v>
      </c>
      <c r="J16999" t="s">
        <v>32336</v>
      </c>
      <c r="K16999">
        <v>16998</v>
      </c>
      <c r="L16999">
        <f>VLOOKUP(J16999,[1]magma.genes!$J$1:$K$18645,2,FALSE)</f>
        <v>18479</v>
      </c>
    </row>
    <row r="17000" spans="1:12" hidden="1" x14ac:dyDescent="0.25">
      <c r="A17000" t="s">
        <v>31912</v>
      </c>
      <c r="B17000">
        <v>18</v>
      </c>
      <c r="C17000">
        <v>61143994</v>
      </c>
      <c r="D17000">
        <v>61172318</v>
      </c>
      <c r="E17000">
        <v>135</v>
      </c>
      <c r="F17000">
        <v>8</v>
      </c>
      <c r="G17000">
        <v>8094095</v>
      </c>
      <c r="H17000">
        <v>-1.1892</v>
      </c>
      <c r="I17000">
        <v>0.88282000000000005</v>
      </c>
      <c r="J17000" t="s">
        <v>31913</v>
      </c>
      <c r="K17000">
        <v>16999</v>
      </c>
      <c r="L17000">
        <f>VLOOKUP(J17000,[1]magma.genes!$J$1:$K$18645,2,FALSE)</f>
        <v>12339</v>
      </c>
    </row>
    <row r="17001" spans="1:12" hidden="1" x14ac:dyDescent="0.25">
      <c r="A17001" t="s">
        <v>27423</v>
      </c>
      <c r="B17001">
        <v>15</v>
      </c>
      <c r="C17001">
        <v>90303822</v>
      </c>
      <c r="D17001">
        <v>90321982</v>
      </c>
      <c r="E17001">
        <v>92</v>
      </c>
      <c r="F17001">
        <v>4</v>
      </c>
      <c r="G17001">
        <v>8094095</v>
      </c>
      <c r="H17001">
        <v>-1.1895</v>
      </c>
      <c r="I17001">
        <v>0.88288</v>
      </c>
      <c r="J17001" t="s">
        <v>27424</v>
      </c>
      <c r="K17001">
        <v>17000</v>
      </c>
      <c r="L17001">
        <f>VLOOKUP(J17001,[1]magma.genes!$J$1:$K$18645,2,FALSE)</f>
        <v>9713</v>
      </c>
    </row>
    <row r="17002" spans="1:12" hidden="1" x14ac:dyDescent="0.25">
      <c r="A17002" t="s">
        <v>27157</v>
      </c>
      <c r="B17002">
        <v>15</v>
      </c>
      <c r="C17002">
        <v>75074398</v>
      </c>
      <c r="D17002">
        <v>75095539</v>
      </c>
      <c r="E17002">
        <v>38</v>
      </c>
      <c r="F17002">
        <v>7</v>
      </c>
      <c r="G17002">
        <v>8094095</v>
      </c>
      <c r="H17002">
        <v>-1.1897</v>
      </c>
      <c r="I17002">
        <v>0.88290999999999997</v>
      </c>
      <c r="J17002" t="s">
        <v>27158</v>
      </c>
      <c r="K17002">
        <v>17001</v>
      </c>
      <c r="L17002">
        <f>VLOOKUP(J17002,[1]magma.genes!$J$1:$K$18645,2,FALSE)</f>
        <v>9361</v>
      </c>
    </row>
    <row r="17003" spans="1:12" hidden="1" x14ac:dyDescent="0.25">
      <c r="A17003" t="s">
        <v>31651</v>
      </c>
      <c r="B17003">
        <v>18</v>
      </c>
      <c r="C17003">
        <v>23596578</v>
      </c>
      <c r="D17003">
        <v>23671181</v>
      </c>
      <c r="E17003">
        <v>148</v>
      </c>
      <c r="F17003">
        <v>12</v>
      </c>
      <c r="G17003">
        <v>8094095</v>
      </c>
      <c r="H17003">
        <v>-1.1897</v>
      </c>
      <c r="I17003">
        <v>0.88290999999999997</v>
      </c>
      <c r="J17003" t="s">
        <v>31652</v>
      </c>
      <c r="K17003">
        <v>17002</v>
      </c>
      <c r="L17003">
        <f>VLOOKUP(J17003,[1]magma.genes!$J$1:$K$18645,2,FALSE)</f>
        <v>15526</v>
      </c>
    </row>
    <row r="17004" spans="1:12" hidden="1" x14ac:dyDescent="0.25">
      <c r="A17004" t="s">
        <v>18292</v>
      </c>
      <c r="B17004">
        <v>9</v>
      </c>
      <c r="C17004">
        <v>139745395</v>
      </c>
      <c r="D17004">
        <v>139755249</v>
      </c>
      <c r="E17004">
        <v>7</v>
      </c>
      <c r="F17004">
        <v>2</v>
      </c>
      <c r="G17004">
        <v>8094095</v>
      </c>
      <c r="H17004">
        <v>-1.1900999999999999</v>
      </c>
      <c r="I17004">
        <v>0.88299000000000005</v>
      </c>
      <c r="J17004" t="s">
        <v>18293</v>
      </c>
      <c r="K17004">
        <v>17003</v>
      </c>
      <c r="L17004">
        <f>VLOOKUP(J17004,[1]magma.genes!$J$1:$K$18645,2,FALSE)</f>
        <v>14848</v>
      </c>
    </row>
    <row r="17005" spans="1:12" hidden="1" x14ac:dyDescent="0.25">
      <c r="A17005" t="s">
        <v>5530</v>
      </c>
      <c r="B17005">
        <v>2</v>
      </c>
      <c r="C17005">
        <v>170366212</v>
      </c>
      <c r="D17005">
        <v>170382772</v>
      </c>
      <c r="E17005">
        <v>40</v>
      </c>
      <c r="F17005">
        <v>12</v>
      </c>
      <c r="G17005">
        <v>8094095</v>
      </c>
      <c r="H17005">
        <v>-1.1900999999999999</v>
      </c>
      <c r="I17005">
        <v>0.88300000000000001</v>
      </c>
      <c r="J17005" t="s">
        <v>5531</v>
      </c>
      <c r="K17005">
        <v>17004</v>
      </c>
      <c r="L17005">
        <f>VLOOKUP(J17005,[1]magma.genes!$J$1:$K$18645,2,FALSE)</f>
        <v>13384</v>
      </c>
    </row>
    <row r="17006" spans="1:12" hidden="1" x14ac:dyDescent="0.25">
      <c r="A17006" t="s">
        <v>11099</v>
      </c>
      <c r="B17006">
        <v>5</v>
      </c>
      <c r="C17006">
        <v>140026643</v>
      </c>
      <c r="D17006">
        <v>140042064</v>
      </c>
      <c r="E17006">
        <v>29</v>
      </c>
      <c r="F17006">
        <v>3</v>
      </c>
      <c r="G17006">
        <v>8094095</v>
      </c>
      <c r="H17006">
        <v>-1.1904999999999999</v>
      </c>
      <c r="I17006">
        <v>0.88307000000000002</v>
      </c>
      <c r="J17006" t="s">
        <v>11100</v>
      </c>
      <c r="K17006">
        <v>17005</v>
      </c>
      <c r="L17006">
        <f>VLOOKUP(J17006,[1]magma.genes!$J$1:$K$18645,2,FALSE)</f>
        <v>216</v>
      </c>
    </row>
    <row r="17007" spans="1:12" hidden="1" x14ac:dyDescent="0.25">
      <c r="A17007" t="s">
        <v>36327</v>
      </c>
      <c r="B17007">
        <v>21</v>
      </c>
      <c r="C17007">
        <v>46077849</v>
      </c>
      <c r="D17007">
        <v>46078258</v>
      </c>
      <c r="E17007">
        <v>2</v>
      </c>
      <c r="F17007">
        <v>1</v>
      </c>
      <c r="G17007">
        <v>8094095</v>
      </c>
      <c r="H17007">
        <v>-1.1917</v>
      </c>
      <c r="I17007">
        <v>0.88329999999999997</v>
      </c>
      <c r="J17007" t="s">
        <v>36328</v>
      </c>
      <c r="K17007">
        <v>17006</v>
      </c>
      <c r="L17007">
        <f>VLOOKUP(J17007,[1]magma.genes!$J$1:$K$18645,2,FALSE)</f>
        <v>3034</v>
      </c>
    </row>
    <row r="17008" spans="1:12" hidden="1" x14ac:dyDescent="0.25">
      <c r="A17008" t="s">
        <v>30850</v>
      </c>
      <c r="B17008">
        <v>17</v>
      </c>
      <c r="C17008">
        <v>56080721</v>
      </c>
      <c r="D17008">
        <v>56084707</v>
      </c>
      <c r="E17008">
        <v>2</v>
      </c>
      <c r="F17008">
        <v>1</v>
      </c>
      <c r="G17008">
        <v>8094095</v>
      </c>
      <c r="H17008">
        <v>-1.1919999999999999</v>
      </c>
      <c r="I17008">
        <v>0.88336999999999999</v>
      </c>
      <c r="J17008" t="s">
        <v>30851</v>
      </c>
      <c r="K17008">
        <v>17007</v>
      </c>
      <c r="L17008">
        <f>VLOOKUP(J17008,[1]magma.genes!$J$1:$K$18645,2,FALSE)</f>
        <v>11227</v>
      </c>
    </row>
    <row r="17009" spans="1:12" hidden="1" x14ac:dyDescent="0.25">
      <c r="A17009" t="s">
        <v>15375</v>
      </c>
      <c r="B17009">
        <v>7</v>
      </c>
      <c r="C17009">
        <v>143050493</v>
      </c>
      <c r="D17009">
        <v>143059863</v>
      </c>
      <c r="E17009">
        <v>4</v>
      </c>
      <c r="F17009">
        <v>1</v>
      </c>
      <c r="G17009">
        <v>8094095</v>
      </c>
      <c r="H17009">
        <v>-1.1921999999999999</v>
      </c>
      <c r="I17009">
        <v>0.88339999999999996</v>
      </c>
      <c r="J17009" t="s">
        <v>15376</v>
      </c>
      <c r="K17009">
        <v>17008</v>
      </c>
      <c r="L17009">
        <f>VLOOKUP(J17009,[1]magma.genes!$J$1:$K$18645,2,FALSE)</f>
        <v>3227</v>
      </c>
    </row>
    <row r="17010" spans="1:12" hidden="1" x14ac:dyDescent="0.25">
      <c r="A17010" t="s">
        <v>32349</v>
      </c>
      <c r="B17010">
        <v>19</v>
      </c>
      <c r="C17010">
        <v>6413359</v>
      </c>
      <c r="D17010">
        <v>6424805</v>
      </c>
      <c r="E17010">
        <v>9</v>
      </c>
      <c r="F17010">
        <v>3</v>
      </c>
      <c r="G17010">
        <v>8094095</v>
      </c>
      <c r="H17010">
        <v>-1.1929000000000001</v>
      </c>
      <c r="I17010">
        <v>0.88354999999999995</v>
      </c>
      <c r="J17010" t="s">
        <v>32350</v>
      </c>
      <c r="K17010">
        <v>17009</v>
      </c>
      <c r="L17010">
        <f>VLOOKUP(J17010,[1]magma.genes!$J$1:$K$18645,2,FALSE)</f>
        <v>15491</v>
      </c>
    </row>
    <row r="17011" spans="1:12" hidden="1" x14ac:dyDescent="0.25">
      <c r="A17011" t="s">
        <v>10068</v>
      </c>
      <c r="B17011">
        <v>5</v>
      </c>
      <c r="C17011">
        <v>1798500</v>
      </c>
      <c r="D17011">
        <v>1801480</v>
      </c>
      <c r="E17011">
        <v>23</v>
      </c>
      <c r="F17011">
        <v>4</v>
      </c>
      <c r="G17011">
        <v>8094095</v>
      </c>
      <c r="H17011">
        <v>-1.1933</v>
      </c>
      <c r="I17011">
        <v>0.88363000000000003</v>
      </c>
      <c r="J17011" t="s">
        <v>10069</v>
      </c>
      <c r="K17011">
        <v>17010</v>
      </c>
      <c r="L17011">
        <f>VLOOKUP(J17011,[1]magma.genes!$J$1:$K$18645,2,FALSE)</f>
        <v>15857</v>
      </c>
    </row>
    <row r="17012" spans="1:12" hidden="1" x14ac:dyDescent="0.25">
      <c r="A17012" t="s">
        <v>37041</v>
      </c>
      <c r="B17012">
        <v>22</v>
      </c>
      <c r="C17012">
        <v>42095503</v>
      </c>
      <c r="D17012">
        <v>42195460</v>
      </c>
      <c r="E17012">
        <v>241</v>
      </c>
      <c r="F17012">
        <v>11</v>
      </c>
      <c r="G17012">
        <v>8094095</v>
      </c>
      <c r="H17012">
        <v>-1.1934</v>
      </c>
      <c r="I17012">
        <v>0.88363999999999998</v>
      </c>
      <c r="J17012" t="s">
        <v>37042</v>
      </c>
      <c r="K17012">
        <v>17011</v>
      </c>
      <c r="L17012">
        <f>VLOOKUP(J17012,[1]magma.genes!$J$1:$K$18645,2,FALSE)</f>
        <v>7055</v>
      </c>
    </row>
    <row r="17013" spans="1:12" hidden="1" x14ac:dyDescent="0.25">
      <c r="A17013" t="s">
        <v>4127</v>
      </c>
      <c r="B17013">
        <v>2</v>
      </c>
      <c r="C17013">
        <v>24300303</v>
      </c>
      <c r="D17013">
        <v>24308731</v>
      </c>
      <c r="E17013">
        <v>22</v>
      </c>
      <c r="F17013">
        <v>5</v>
      </c>
      <c r="G17013">
        <v>8094095</v>
      </c>
      <c r="H17013">
        <v>-1.1936</v>
      </c>
      <c r="I17013">
        <v>0.88368000000000002</v>
      </c>
      <c r="J17013" t="s">
        <v>4128</v>
      </c>
      <c r="K17013">
        <v>17012</v>
      </c>
      <c r="L17013">
        <f>VLOOKUP(J17013,[1]magma.genes!$J$1:$K$18645,2,FALSE)</f>
        <v>7436</v>
      </c>
    </row>
    <row r="17014" spans="1:12" hidden="1" x14ac:dyDescent="0.25">
      <c r="A17014" t="s">
        <v>15335</v>
      </c>
      <c r="B17014">
        <v>7</v>
      </c>
      <c r="C17014">
        <v>141607613</v>
      </c>
      <c r="D17014">
        <v>141806547</v>
      </c>
      <c r="E17014">
        <v>283</v>
      </c>
      <c r="F17014">
        <v>27</v>
      </c>
      <c r="G17014">
        <v>8094095</v>
      </c>
      <c r="H17014">
        <v>-1.194</v>
      </c>
      <c r="I17014">
        <v>0.88376999999999994</v>
      </c>
      <c r="J17014" t="s">
        <v>15336</v>
      </c>
      <c r="K17014">
        <v>17013</v>
      </c>
      <c r="L17014">
        <f>VLOOKUP(J17014,[1]magma.genes!$J$1:$K$18645,2,FALSE)</f>
        <v>13668</v>
      </c>
    </row>
    <row r="17015" spans="1:12" hidden="1" x14ac:dyDescent="0.25">
      <c r="A17015" t="s">
        <v>4899</v>
      </c>
      <c r="B17015">
        <v>2</v>
      </c>
      <c r="C17015">
        <v>88367299</v>
      </c>
      <c r="D17015">
        <v>88412906</v>
      </c>
      <c r="E17015">
        <v>152</v>
      </c>
      <c r="F17015">
        <v>18</v>
      </c>
      <c r="G17015">
        <v>8094095</v>
      </c>
      <c r="H17015">
        <v>-1.1947000000000001</v>
      </c>
      <c r="I17015">
        <v>0.88390000000000002</v>
      </c>
      <c r="J17015" t="s">
        <v>4900</v>
      </c>
      <c r="K17015">
        <v>17014</v>
      </c>
      <c r="L17015">
        <f>VLOOKUP(J17015,[1]magma.genes!$J$1:$K$18645,2,FALSE)</f>
        <v>18600</v>
      </c>
    </row>
    <row r="17016" spans="1:12" hidden="1" x14ac:dyDescent="0.25">
      <c r="A17016" t="s">
        <v>9477</v>
      </c>
      <c r="B17016">
        <v>4</v>
      </c>
      <c r="C17016">
        <v>106603784</v>
      </c>
      <c r="D17016">
        <v>106817143</v>
      </c>
      <c r="E17016">
        <v>471</v>
      </c>
      <c r="F17016">
        <v>11</v>
      </c>
      <c r="G17016">
        <v>8094095</v>
      </c>
      <c r="H17016">
        <v>-1.1951000000000001</v>
      </c>
      <c r="I17016">
        <v>0.88397999999999999</v>
      </c>
      <c r="J17016" t="s">
        <v>9478</v>
      </c>
      <c r="K17016">
        <v>17015</v>
      </c>
      <c r="L17016">
        <f>VLOOKUP(J17016,[1]magma.genes!$J$1:$K$18645,2,FALSE)</f>
        <v>5128</v>
      </c>
    </row>
    <row r="17017" spans="1:12" hidden="1" x14ac:dyDescent="0.25">
      <c r="A17017" t="s">
        <v>14533</v>
      </c>
      <c r="B17017">
        <v>7</v>
      </c>
      <c r="C17017">
        <v>74807499</v>
      </c>
      <c r="D17017">
        <v>74867509</v>
      </c>
      <c r="E17017">
        <v>2</v>
      </c>
      <c r="F17017">
        <v>1</v>
      </c>
      <c r="G17017">
        <v>8094095</v>
      </c>
      <c r="H17017">
        <v>-1.1956</v>
      </c>
      <c r="I17017">
        <v>0.88407000000000002</v>
      </c>
      <c r="J17017" t="s">
        <v>14534</v>
      </c>
      <c r="K17017">
        <v>17016</v>
      </c>
      <c r="L17017" t="e">
        <f>VLOOKUP(J17017,[1]magma.genes!$J$1:$K$18645,2,FALSE)</f>
        <v>#N/A</v>
      </c>
    </row>
    <row r="17018" spans="1:12" hidden="1" x14ac:dyDescent="0.25">
      <c r="A17018" t="s">
        <v>15203</v>
      </c>
      <c r="B17018">
        <v>7</v>
      </c>
      <c r="C17018">
        <v>130417401</v>
      </c>
      <c r="D17018">
        <v>130418888</v>
      </c>
      <c r="E17018">
        <v>5</v>
      </c>
      <c r="F17018">
        <v>2</v>
      </c>
      <c r="G17018">
        <v>8094095</v>
      </c>
      <c r="H17018">
        <v>-1.196</v>
      </c>
      <c r="I17018">
        <v>0.88414000000000004</v>
      </c>
      <c r="J17018" t="s">
        <v>15204</v>
      </c>
      <c r="K17018">
        <v>17017</v>
      </c>
      <c r="L17018">
        <f>VLOOKUP(J17018,[1]magma.genes!$J$1:$K$18645,2,FALSE)</f>
        <v>17484</v>
      </c>
    </row>
    <row r="17019" spans="1:12" hidden="1" x14ac:dyDescent="0.25">
      <c r="A17019" t="s">
        <v>28311</v>
      </c>
      <c r="B17019">
        <v>16</v>
      </c>
      <c r="C17019">
        <v>30709530</v>
      </c>
      <c r="D17019">
        <v>30755602</v>
      </c>
      <c r="E17019">
        <v>21</v>
      </c>
      <c r="F17019">
        <v>4</v>
      </c>
      <c r="G17019">
        <v>8094095</v>
      </c>
      <c r="H17019">
        <v>-1.196</v>
      </c>
      <c r="I17019">
        <v>0.88414999999999999</v>
      </c>
      <c r="J17019" t="s">
        <v>28312</v>
      </c>
      <c r="K17019">
        <v>17018</v>
      </c>
      <c r="L17019">
        <f>VLOOKUP(J17019,[1]magma.genes!$J$1:$K$18645,2,FALSE)</f>
        <v>2103</v>
      </c>
    </row>
    <row r="17020" spans="1:12" hidden="1" x14ac:dyDescent="0.25">
      <c r="A17020" t="s">
        <v>5960</v>
      </c>
      <c r="B17020">
        <v>2</v>
      </c>
      <c r="C17020">
        <v>211342406</v>
      </c>
      <c r="D17020">
        <v>211543831</v>
      </c>
      <c r="E17020">
        <v>442</v>
      </c>
      <c r="F17020">
        <v>24</v>
      </c>
      <c r="G17020">
        <v>8094095</v>
      </c>
      <c r="H17020">
        <v>-1.1960999999999999</v>
      </c>
      <c r="I17020">
        <v>0.88415999999999995</v>
      </c>
      <c r="J17020" t="s">
        <v>5961</v>
      </c>
      <c r="K17020">
        <v>17019</v>
      </c>
      <c r="L17020">
        <f>VLOOKUP(J17020,[1]magma.genes!$J$1:$K$18645,2,FALSE)</f>
        <v>15967</v>
      </c>
    </row>
    <row r="17021" spans="1:12" hidden="1" x14ac:dyDescent="0.25">
      <c r="A17021" t="s">
        <v>20970</v>
      </c>
      <c r="B17021">
        <v>11</v>
      </c>
      <c r="C17021">
        <v>60869867</v>
      </c>
      <c r="D17021">
        <v>60895324</v>
      </c>
      <c r="E17021">
        <v>49</v>
      </c>
      <c r="F17021">
        <v>7</v>
      </c>
      <c r="G17021">
        <v>8094095</v>
      </c>
      <c r="H17021">
        <v>-1.1963999999999999</v>
      </c>
      <c r="I17021">
        <v>0.88422000000000001</v>
      </c>
      <c r="J17021" t="s">
        <v>20971</v>
      </c>
      <c r="K17021">
        <v>17020</v>
      </c>
      <c r="L17021">
        <f>VLOOKUP(J17021,[1]magma.genes!$J$1:$K$18645,2,FALSE)</f>
        <v>5176</v>
      </c>
    </row>
    <row r="17022" spans="1:12" hidden="1" x14ac:dyDescent="0.25">
      <c r="A17022" t="s">
        <v>4483</v>
      </c>
      <c r="B17022">
        <v>2</v>
      </c>
      <c r="C17022">
        <v>48667737</v>
      </c>
      <c r="D17022">
        <v>48742525</v>
      </c>
      <c r="E17022">
        <v>227</v>
      </c>
      <c r="F17022">
        <v>22</v>
      </c>
      <c r="G17022">
        <v>8094095</v>
      </c>
      <c r="H17022">
        <v>-1.1966000000000001</v>
      </c>
      <c r="I17022">
        <v>0.88427</v>
      </c>
      <c r="J17022" t="s">
        <v>4484</v>
      </c>
      <c r="K17022">
        <v>17021</v>
      </c>
      <c r="L17022">
        <f>VLOOKUP(J17022,[1]magma.genes!$J$1:$K$18645,2,FALSE)</f>
        <v>13691</v>
      </c>
    </row>
    <row r="17023" spans="1:12" hidden="1" x14ac:dyDescent="0.25">
      <c r="A17023" t="s">
        <v>31822</v>
      </c>
      <c r="B17023">
        <v>18</v>
      </c>
      <c r="C17023">
        <v>48405419</v>
      </c>
      <c r="D17023">
        <v>48474691</v>
      </c>
      <c r="E17023">
        <v>137</v>
      </c>
      <c r="F17023">
        <v>11</v>
      </c>
      <c r="G17023">
        <v>8094095</v>
      </c>
      <c r="H17023">
        <v>-1.1968000000000001</v>
      </c>
      <c r="I17023">
        <v>0.88431999999999999</v>
      </c>
      <c r="J17023" t="s">
        <v>31823</v>
      </c>
      <c r="K17023">
        <v>17022</v>
      </c>
      <c r="L17023">
        <f>VLOOKUP(J17023,[1]magma.genes!$J$1:$K$18645,2,FALSE)</f>
        <v>14767</v>
      </c>
    </row>
    <row r="17024" spans="1:12" hidden="1" x14ac:dyDescent="0.25">
      <c r="A17024" t="s">
        <v>28408</v>
      </c>
      <c r="B17024">
        <v>16</v>
      </c>
      <c r="C17024">
        <v>48116884</v>
      </c>
      <c r="D17024">
        <v>48189929</v>
      </c>
      <c r="E17024">
        <v>46</v>
      </c>
      <c r="F17024">
        <v>7</v>
      </c>
      <c r="G17024">
        <v>8094095</v>
      </c>
      <c r="H17024">
        <v>-1.1972</v>
      </c>
      <c r="I17024">
        <v>0.88439000000000001</v>
      </c>
      <c r="J17024" t="s">
        <v>28409</v>
      </c>
      <c r="K17024">
        <v>17023</v>
      </c>
      <c r="L17024">
        <f>VLOOKUP(J17024,[1]magma.genes!$J$1:$K$18645,2,FALSE)</f>
        <v>6648</v>
      </c>
    </row>
    <row r="17025" spans="1:12" hidden="1" x14ac:dyDescent="0.25">
      <c r="A17025" t="s">
        <v>33773</v>
      </c>
      <c r="B17025">
        <v>19</v>
      </c>
      <c r="C17025">
        <v>43568363</v>
      </c>
      <c r="D17025">
        <v>43587197</v>
      </c>
      <c r="E17025">
        <v>126</v>
      </c>
      <c r="F17025">
        <v>11</v>
      </c>
      <c r="G17025">
        <v>8094095</v>
      </c>
      <c r="H17025">
        <v>-1.1977</v>
      </c>
      <c r="I17025">
        <v>0.88448000000000004</v>
      </c>
      <c r="J17025" t="s">
        <v>33774</v>
      </c>
      <c r="K17025">
        <v>17024</v>
      </c>
      <c r="L17025">
        <f>VLOOKUP(J17025,[1]magma.genes!$J$1:$K$18645,2,FALSE)</f>
        <v>4708</v>
      </c>
    </row>
    <row r="17026" spans="1:12" hidden="1" x14ac:dyDescent="0.25">
      <c r="A17026" t="s">
        <v>30953</v>
      </c>
      <c r="B17026">
        <v>17</v>
      </c>
      <c r="C17026">
        <v>60704762</v>
      </c>
      <c r="D17026">
        <v>60770958</v>
      </c>
      <c r="E17026">
        <v>103</v>
      </c>
      <c r="F17026">
        <v>12</v>
      </c>
      <c r="G17026">
        <v>8094095</v>
      </c>
      <c r="H17026">
        <v>-1.1983999999999999</v>
      </c>
      <c r="I17026">
        <v>0.88461000000000001</v>
      </c>
      <c r="J17026" t="s">
        <v>30954</v>
      </c>
      <c r="K17026">
        <v>17025</v>
      </c>
      <c r="L17026">
        <f>VLOOKUP(J17026,[1]magma.genes!$J$1:$K$18645,2,FALSE)</f>
        <v>3600</v>
      </c>
    </row>
    <row r="17027" spans="1:12" hidden="1" x14ac:dyDescent="0.25">
      <c r="A17027" t="s">
        <v>7647</v>
      </c>
      <c r="B17027">
        <v>3</v>
      </c>
      <c r="C17027">
        <v>119298115</v>
      </c>
      <c r="D17027">
        <v>119308792</v>
      </c>
      <c r="E17027">
        <v>19</v>
      </c>
      <c r="F17027">
        <v>6</v>
      </c>
      <c r="G17027">
        <v>8094095</v>
      </c>
      <c r="H17027">
        <v>-1.1987000000000001</v>
      </c>
      <c r="I17027">
        <v>0.88468000000000002</v>
      </c>
      <c r="J17027" t="s">
        <v>7648</v>
      </c>
      <c r="K17027">
        <v>17026</v>
      </c>
      <c r="L17027">
        <f>VLOOKUP(J17027,[1]magma.genes!$J$1:$K$18645,2,FALSE)</f>
        <v>12678</v>
      </c>
    </row>
    <row r="17028" spans="1:12" hidden="1" x14ac:dyDescent="0.25">
      <c r="A17028" t="s">
        <v>5532</v>
      </c>
      <c r="B17028">
        <v>2</v>
      </c>
      <c r="C17028">
        <v>170386259</v>
      </c>
      <c r="D17028">
        <v>170430385</v>
      </c>
      <c r="E17028">
        <v>142</v>
      </c>
      <c r="F17028">
        <v>20</v>
      </c>
      <c r="G17028">
        <v>8094095</v>
      </c>
      <c r="H17028">
        <v>-1.1988000000000001</v>
      </c>
      <c r="I17028">
        <v>0.88470000000000004</v>
      </c>
      <c r="J17028" t="s">
        <v>5533</v>
      </c>
      <c r="K17028">
        <v>17027</v>
      </c>
      <c r="L17028">
        <f>VLOOKUP(J17028,[1]magma.genes!$J$1:$K$18645,2,FALSE)</f>
        <v>14327</v>
      </c>
    </row>
    <row r="17029" spans="1:12" hidden="1" x14ac:dyDescent="0.25">
      <c r="A17029" t="s">
        <v>21860</v>
      </c>
      <c r="B17029">
        <v>11</v>
      </c>
      <c r="C17029">
        <v>102660651</v>
      </c>
      <c r="D17029">
        <v>102668891</v>
      </c>
      <c r="E17029">
        <v>32</v>
      </c>
      <c r="F17029">
        <v>9</v>
      </c>
      <c r="G17029">
        <v>8094095</v>
      </c>
      <c r="H17029">
        <v>-1.1988000000000001</v>
      </c>
      <c r="I17029">
        <v>0.88470000000000004</v>
      </c>
      <c r="J17029" t="s">
        <v>21861</v>
      </c>
      <c r="K17029">
        <v>17028</v>
      </c>
      <c r="L17029">
        <f>VLOOKUP(J17029,[1]magma.genes!$J$1:$K$18645,2,FALSE)</f>
        <v>10352</v>
      </c>
    </row>
    <row r="17030" spans="1:12" hidden="1" x14ac:dyDescent="0.25">
      <c r="A17030" t="s">
        <v>9701</v>
      </c>
      <c r="B17030">
        <v>4</v>
      </c>
      <c r="C17030">
        <v>144434616</v>
      </c>
      <c r="D17030">
        <v>144478639</v>
      </c>
      <c r="E17030">
        <v>71</v>
      </c>
      <c r="F17030">
        <v>5</v>
      </c>
      <c r="G17030">
        <v>8094095</v>
      </c>
      <c r="H17030">
        <v>-1.1991000000000001</v>
      </c>
      <c r="I17030">
        <v>0.88475999999999999</v>
      </c>
      <c r="J17030" t="s">
        <v>9702</v>
      </c>
      <c r="K17030">
        <v>17029</v>
      </c>
      <c r="L17030">
        <f>VLOOKUP(J17030,[1]magma.genes!$J$1:$K$18645,2,FALSE)</f>
        <v>9449</v>
      </c>
    </row>
    <row r="17031" spans="1:12" hidden="1" x14ac:dyDescent="0.25">
      <c r="A17031" t="s">
        <v>29631</v>
      </c>
      <c r="B17031">
        <v>17</v>
      </c>
      <c r="C17031">
        <v>10602332</v>
      </c>
      <c r="D17031">
        <v>10633633</v>
      </c>
      <c r="E17031">
        <v>126</v>
      </c>
      <c r="F17031">
        <v>2</v>
      </c>
      <c r="G17031">
        <v>8094095</v>
      </c>
      <c r="H17031">
        <v>-1.1992</v>
      </c>
      <c r="I17031">
        <v>0.88476999999999995</v>
      </c>
      <c r="J17031" t="s">
        <v>29632</v>
      </c>
      <c r="K17031">
        <v>17030</v>
      </c>
      <c r="L17031">
        <f>VLOOKUP(J17031,[1]magma.genes!$J$1:$K$18645,2,FALSE)</f>
        <v>15140</v>
      </c>
    </row>
    <row r="17032" spans="1:12" hidden="1" x14ac:dyDescent="0.25">
      <c r="A17032" t="s">
        <v>33479</v>
      </c>
      <c r="B17032">
        <v>19</v>
      </c>
      <c r="C17032">
        <v>38701646</v>
      </c>
      <c r="D17032">
        <v>38720354</v>
      </c>
      <c r="E17032">
        <v>64</v>
      </c>
      <c r="F17032">
        <v>10</v>
      </c>
      <c r="G17032">
        <v>8094095</v>
      </c>
      <c r="H17032">
        <v>-1.2021999999999999</v>
      </c>
      <c r="I17032">
        <v>0.88534999999999997</v>
      </c>
      <c r="J17032" t="s">
        <v>33480</v>
      </c>
      <c r="K17032">
        <v>17031</v>
      </c>
      <c r="L17032">
        <f>VLOOKUP(J17032,[1]magma.genes!$J$1:$K$18645,2,FALSE)</f>
        <v>6948</v>
      </c>
    </row>
    <row r="17033" spans="1:12" hidden="1" x14ac:dyDescent="0.25">
      <c r="A17033" t="s">
        <v>4089</v>
      </c>
      <c r="B17033">
        <v>2</v>
      </c>
      <c r="C17033">
        <v>20191872</v>
      </c>
      <c r="D17033">
        <v>20212455</v>
      </c>
      <c r="E17033">
        <v>49</v>
      </c>
      <c r="F17033">
        <v>10</v>
      </c>
      <c r="G17033">
        <v>8094095</v>
      </c>
      <c r="H17033">
        <v>-1.2027000000000001</v>
      </c>
      <c r="I17033">
        <v>0.88546000000000002</v>
      </c>
      <c r="J17033" t="s">
        <v>4090</v>
      </c>
      <c r="K17033">
        <v>17032</v>
      </c>
      <c r="L17033">
        <f>VLOOKUP(J17033,[1]magma.genes!$J$1:$K$18645,2,FALSE)</f>
        <v>1929</v>
      </c>
    </row>
    <row r="17034" spans="1:12" hidden="1" x14ac:dyDescent="0.25">
      <c r="A17034" t="s">
        <v>5203</v>
      </c>
      <c r="B17034">
        <v>2</v>
      </c>
      <c r="C17034">
        <v>119981384</v>
      </c>
      <c r="D17034">
        <v>120023228</v>
      </c>
      <c r="E17034">
        <v>157</v>
      </c>
      <c r="F17034">
        <v>19</v>
      </c>
      <c r="G17034">
        <v>8094095</v>
      </c>
      <c r="H17034">
        <v>-1.2028000000000001</v>
      </c>
      <c r="I17034">
        <v>0.88546999999999998</v>
      </c>
      <c r="J17034" t="s">
        <v>5204</v>
      </c>
      <c r="K17034">
        <v>17033</v>
      </c>
      <c r="L17034">
        <f>VLOOKUP(J17034,[1]magma.genes!$J$1:$K$18645,2,FALSE)</f>
        <v>7039</v>
      </c>
    </row>
    <row r="17035" spans="1:12" hidden="1" x14ac:dyDescent="0.25">
      <c r="A17035" t="s">
        <v>34228</v>
      </c>
      <c r="B17035">
        <v>19</v>
      </c>
      <c r="C17035">
        <v>50179043</v>
      </c>
      <c r="D17035">
        <v>50192286</v>
      </c>
      <c r="E17035">
        <v>12</v>
      </c>
      <c r="F17035">
        <v>6</v>
      </c>
      <c r="G17035">
        <v>8094095</v>
      </c>
      <c r="H17035">
        <v>-1.2031000000000001</v>
      </c>
      <c r="I17035">
        <v>0.88553000000000004</v>
      </c>
      <c r="J17035" t="s">
        <v>34229</v>
      </c>
      <c r="K17035">
        <v>17034</v>
      </c>
      <c r="L17035">
        <f>VLOOKUP(J17035,[1]magma.genes!$J$1:$K$18645,2,FALSE)</f>
        <v>15611</v>
      </c>
    </row>
    <row r="17036" spans="1:12" hidden="1" x14ac:dyDescent="0.25">
      <c r="A17036" t="s">
        <v>4475</v>
      </c>
      <c r="B17036">
        <v>2</v>
      </c>
      <c r="C17036">
        <v>47799601</v>
      </c>
      <c r="D17036">
        <v>47801998</v>
      </c>
      <c r="E17036">
        <v>8</v>
      </c>
      <c r="F17036">
        <v>2</v>
      </c>
      <c r="G17036">
        <v>8094095</v>
      </c>
      <c r="H17036">
        <v>-1.2034</v>
      </c>
      <c r="I17036">
        <v>0.88558999999999999</v>
      </c>
      <c r="J17036" t="s">
        <v>4476</v>
      </c>
      <c r="K17036">
        <v>17035</v>
      </c>
      <c r="L17036">
        <f>VLOOKUP(J17036,[1]magma.genes!$J$1:$K$18645,2,FALSE)</f>
        <v>15436</v>
      </c>
    </row>
    <row r="17037" spans="1:12" hidden="1" x14ac:dyDescent="0.25">
      <c r="A17037" t="s">
        <v>13035</v>
      </c>
      <c r="B17037">
        <v>6</v>
      </c>
      <c r="C17037">
        <v>75962640</v>
      </c>
      <c r="D17037">
        <v>75994684</v>
      </c>
      <c r="E17037">
        <v>50</v>
      </c>
      <c r="F17037">
        <v>4</v>
      </c>
      <c r="G17037">
        <v>8094095</v>
      </c>
      <c r="H17037">
        <v>-1.2037</v>
      </c>
      <c r="I17037">
        <v>0.88563999999999998</v>
      </c>
      <c r="J17037" t="s">
        <v>13036</v>
      </c>
      <c r="K17037">
        <v>17036</v>
      </c>
      <c r="L17037">
        <f>VLOOKUP(J17037,[1]magma.genes!$J$1:$K$18645,2,FALSE)</f>
        <v>4276</v>
      </c>
    </row>
    <row r="17038" spans="1:12" hidden="1" x14ac:dyDescent="0.25">
      <c r="A17038" t="s">
        <v>1020</v>
      </c>
      <c r="B17038">
        <v>1</v>
      </c>
      <c r="C17038">
        <v>39876151</v>
      </c>
      <c r="D17038">
        <v>39882154</v>
      </c>
      <c r="E17038">
        <v>12</v>
      </c>
      <c r="F17038">
        <v>5</v>
      </c>
      <c r="G17038">
        <v>8094095</v>
      </c>
      <c r="H17038">
        <v>-1.2039</v>
      </c>
      <c r="I17038">
        <v>0.88568000000000002</v>
      </c>
      <c r="J17038" t="s">
        <v>1021</v>
      </c>
      <c r="K17038">
        <v>17037</v>
      </c>
      <c r="L17038">
        <f>VLOOKUP(J17038,[1]magma.genes!$J$1:$K$18645,2,FALSE)</f>
        <v>6105</v>
      </c>
    </row>
    <row r="17039" spans="1:12" hidden="1" x14ac:dyDescent="0.25">
      <c r="A17039" t="s">
        <v>35190</v>
      </c>
      <c r="B17039">
        <v>20</v>
      </c>
      <c r="C17039">
        <v>24943561</v>
      </c>
      <c r="D17039">
        <v>24973615</v>
      </c>
      <c r="E17039">
        <v>95</v>
      </c>
      <c r="F17039">
        <v>9</v>
      </c>
      <c r="G17039">
        <v>8094095</v>
      </c>
      <c r="H17039">
        <v>-1.2044999999999999</v>
      </c>
      <c r="I17039">
        <v>0.88580000000000003</v>
      </c>
      <c r="J17039" t="s">
        <v>35191</v>
      </c>
      <c r="K17039">
        <v>17038</v>
      </c>
      <c r="L17039">
        <f>VLOOKUP(J17039,[1]magma.genes!$J$1:$K$18645,2,FALSE)</f>
        <v>12228</v>
      </c>
    </row>
    <row r="17040" spans="1:12" hidden="1" x14ac:dyDescent="0.25">
      <c r="A17040" t="s">
        <v>24795</v>
      </c>
      <c r="B17040">
        <v>13</v>
      </c>
      <c r="C17040">
        <v>46039060</v>
      </c>
      <c r="D17040">
        <v>46110765</v>
      </c>
      <c r="E17040">
        <v>238</v>
      </c>
      <c r="F17040">
        <v>14</v>
      </c>
      <c r="G17040">
        <v>8094095</v>
      </c>
      <c r="H17040">
        <v>-1.2050000000000001</v>
      </c>
      <c r="I17040">
        <v>0.88590000000000002</v>
      </c>
      <c r="J17040" t="s">
        <v>24796</v>
      </c>
      <c r="K17040">
        <v>17039</v>
      </c>
      <c r="L17040">
        <f>VLOOKUP(J17040,[1]magma.genes!$J$1:$K$18645,2,FALSE)</f>
        <v>11781</v>
      </c>
    </row>
    <row r="17041" spans="1:12" hidden="1" x14ac:dyDescent="0.25">
      <c r="A17041" t="s">
        <v>7987</v>
      </c>
      <c r="B17041">
        <v>3</v>
      </c>
      <c r="C17041">
        <v>141594966</v>
      </c>
      <c r="D17041">
        <v>141645356</v>
      </c>
      <c r="E17041">
        <v>196</v>
      </c>
      <c r="F17041">
        <v>18</v>
      </c>
      <c r="G17041">
        <v>8094095</v>
      </c>
      <c r="H17041">
        <v>-1.2051000000000001</v>
      </c>
      <c r="I17041">
        <v>0.88592000000000004</v>
      </c>
      <c r="J17041" t="s">
        <v>7988</v>
      </c>
      <c r="K17041">
        <v>17040</v>
      </c>
      <c r="L17041">
        <f>VLOOKUP(J17041,[1]magma.genes!$J$1:$K$18645,2,FALSE)</f>
        <v>15993</v>
      </c>
    </row>
    <row r="17042" spans="1:12" hidden="1" x14ac:dyDescent="0.25">
      <c r="A17042" t="s">
        <v>6085</v>
      </c>
      <c r="B17042">
        <v>2</v>
      </c>
      <c r="C17042">
        <v>220192131</v>
      </c>
      <c r="D17042">
        <v>220197899</v>
      </c>
      <c r="E17042">
        <v>28</v>
      </c>
      <c r="F17042">
        <v>3</v>
      </c>
      <c r="G17042">
        <v>8094095</v>
      </c>
      <c r="H17042">
        <v>-1.2056</v>
      </c>
      <c r="I17042">
        <v>0.88602000000000003</v>
      </c>
      <c r="J17042" t="s">
        <v>6086</v>
      </c>
      <c r="K17042">
        <v>17041</v>
      </c>
      <c r="L17042">
        <f>VLOOKUP(J17042,[1]magma.genes!$J$1:$K$18645,2,FALSE)</f>
        <v>3431</v>
      </c>
    </row>
    <row r="17043" spans="1:12" hidden="1" x14ac:dyDescent="0.25">
      <c r="A17043" t="s">
        <v>28307</v>
      </c>
      <c r="B17043">
        <v>16</v>
      </c>
      <c r="C17043">
        <v>30662038</v>
      </c>
      <c r="D17043">
        <v>30667761</v>
      </c>
      <c r="E17043">
        <v>1</v>
      </c>
      <c r="F17043">
        <v>1</v>
      </c>
      <c r="G17043">
        <v>8094095</v>
      </c>
      <c r="H17043">
        <v>-1.206</v>
      </c>
      <c r="I17043">
        <v>0.8861</v>
      </c>
      <c r="J17043" t="s">
        <v>28308</v>
      </c>
      <c r="K17043">
        <v>17042</v>
      </c>
      <c r="L17043">
        <f>VLOOKUP(J17043,[1]magma.genes!$J$1:$K$18645,2,FALSE)</f>
        <v>869</v>
      </c>
    </row>
    <row r="17044" spans="1:12" hidden="1" x14ac:dyDescent="0.25">
      <c r="A17044" t="s">
        <v>7965</v>
      </c>
      <c r="B17044">
        <v>3</v>
      </c>
      <c r="C17044">
        <v>139236276</v>
      </c>
      <c r="D17044">
        <v>139258671</v>
      </c>
      <c r="E17044">
        <v>61</v>
      </c>
      <c r="F17044">
        <v>12</v>
      </c>
      <c r="G17044">
        <v>8094095</v>
      </c>
      <c r="H17044">
        <v>-1.2060999999999999</v>
      </c>
      <c r="I17044">
        <v>0.88610999999999995</v>
      </c>
      <c r="J17044" t="s">
        <v>7966</v>
      </c>
      <c r="K17044">
        <v>17043</v>
      </c>
      <c r="L17044">
        <f>VLOOKUP(J17044,[1]magma.genes!$J$1:$K$18645,2,FALSE)</f>
        <v>12045</v>
      </c>
    </row>
    <row r="17045" spans="1:12" hidden="1" x14ac:dyDescent="0.25">
      <c r="A17045" t="s">
        <v>34056</v>
      </c>
      <c r="B17045">
        <v>19</v>
      </c>
      <c r="C17045">
        <v>48216600</v>
      </c>
      <c r="D17045">
        <v>48246391</v>
      </c>
      <c r="E17045">
        <v>75</v>
      </c>
      <c r="F17045">
        <v>9</v>
      </c>
      <c r="G17045">
        <v>8094095</v>
      </c>
      <c r="H17045">
        <v>-1.2064999999999999</v>
      </c>
      <c r="I17045">
        <v>0.88619000000000003</v>
      </c>
      <c r="J17045" t="s">
        <v>34057</v>
      </c>
      <c r="K17045">
        <v>17044</v>
      </c>
      <c r="L17045">
        <f>VLOOKUP(J17045,[1]magma.genes!$J$1:$K$18645,2,FALSE)</f>
        <v>10622</v>
      </c>
    </row>
    <row r="17046" spans="1:12" hidden="1" x14ac:dyDescent="0.25">
      <c r="A17046" t="s">
        <v>12341</v>
      </c>
      <c r="B17046">
        <v>6</v>
      </c>
      <c r="C17046">
        <v>31679548</v>
      </c>
      <c r="D17046">
        <v>31681842</v>
      </c>
      <c r="E17046">
        <v>2</v>
      </c>
      <c r="F17046">
        <v>1</v>
      </c>
      <c r="G17046">
        <v>8094095</v>
      </c>
      <c r="H17046">
        <v>-1.2065999999999999</v>
      </c>
      <c r="I17046">
        <v>0.88619999999999999</v>
      </c>
      <c r="J17046" t="s">
        <v>12342</v>
      </c>
      <c r="K17046">
        <v>17045</v>
      </c>
      <c r="L17046">
        <f>VLOOKUP(J17046,[1]magma.genes!$J$1:$K$18645,2,FALSE)</f>
        <v>15267</v>
      </c>
    </row>
    <row r="17047" spans="1:12" hidden="1" x14ac:dyDescent="0.25">
      <c r="A17047" t="s">
        <v>23472</v>
      </c>
      <c r="B17047">
        <v>12</v>
      </c>
      <c r="C17047">
        <v>56510370</v>
      </c>
      <c r="D17047">
        <v>56511727</v>
      </c>
      <c r="E17047">
        <v>3</v>
      </c>
      <c r="F17047">
        <v>2</v>
      </c>
      <c r="G17047">
        <v>8094095</v>
      </c>
      <c r="H17047">
        <v>-1.2065999999999999</v>
      </c>
      <c r="I17047">
        <v>0.88621000000000005</v>
      </c>
      <c r="J17047" t="s">
        <v>23473</v>
      </c>
      <c r="K17047">
        <v>17046</v>
      </c>
      <c r="L17047">
        <f>VLOOKUP(J17047,[1]magma.genes!$J$1:$K$18645,2,FALSE)</f>
        <v>18167</v>
      </c>
    </row>
    <row r="17048" spans="1:12" hidden="1" x14ac:dyDescent="0.25">
      <c r="A17048" t="s">
        <v>30567</v>
      </c>
      <c r="B17048">
        <v>17</v>
      </c>
      <c r="C17048">
        <v>42927311</v>
      </c>
      <c r="D17048">
        <v>42977030</v>
      </c>
      <c r="E17048">
        <v>170</v>
      </c>
      <c r="F17048">
        <v>18</v>
      </c>
      <c r="G17048">
        <v>8094095</v>
      </c>
      <c r="H17048">
        <v>-1.2070000000000001</v>
      </c>
      <c r="I17048">
        <v>0.88629000000000002</v>
      </c>
      <c r="J17048" t="s">
        <v>30568</v>
      </c>
      <c r="K17048">
        <v>17047</v>
      </c>
      <c r="L17048">
        <f>VLOOKUP(J17048,[1]magma.genes!$J$1:$K$18645,2,FALSE)</f>
        <v>14190</v>
      </c>
    </row>
    <row r="17049" spans="1:12" hidden="1" x14ac:dyDescent="0.25">
      <c r="A17049" t="s">
        <v>16338</v>
      </c>
      <c r="B17049">
        <v>8</v>
      </c>
      <c r="C17049">
        <v>86568695</v>
      </c>
      <c r="D17049">
        <v>86575726</v>
      </c>
      <c r="E17049">
        <v>1</v>
      </c>
      <c r="F17049">
        <v>1</v>
      </c>
      <c r="G17049">
        <v>8094095</v>
      </c>
      <c r="H17049">
        <v>-1.2071000000000001</v>
      </c>
      <c r="I17049">
        <v>0.88629999999999998</v>
      </c>
      <c r="J17049" t="s">
        <v>16339</v>
      </c>
      <c r="K17049">
        <v>17048</v>
      </c>
      <c r="L17049" t="e">
        <f>VLOOKUP(J17049,[1]magma.genes!$J$1:$K$18645,2,FALSE)</f>
        <v>#N/A</v>
      </c>
    </row>
    <row r="17050" spans="1:12" hidden="1" x14ac:dyDescent="0.25">
      <c r="A17050" t="s">
        <v>9213</v>
      </c>
      <c r="B17050">
        <v>4</v>
      </c>
      <c r="C17050">
        <v>76567966</v>
      </c>
      <c r="D17050">
        <v>76649709</v>
      </c>
      <c r="E17050">
        <v>240</v>
      </c>
      <c r="F17050">
        <v>18</v>
      </c>
      <c r="G17050">
        <v>8094095</v>
      </c>
      <c r="H17050">
        <v>-1.2071000000000001</v>
      </c>
      <c r="I17050">
        <v>0.88631000000000004</v>
      </c>
      <c r="J17050" t="s">
        <v>9214</v>
      </c>
      <c r="K17050">
        <v>17049</v>
      </c>
      <c r="L17050">
        <f>VLOOKUP(J17050,[1]magma.genes!$J$1:$K$18645,2,FALSE)</f>
        <v>11806</v>
      </c>
    </row>
    <row r="17051" spans="1:12" hidden="1" x14ac:dyDescent="0.25">
      <c r="A17051" t="s">
        <v>28704</v>
      </c>
      <c r="B17051">
        <v>16</v>
      </c>
      <c r="C17051">
        <v>67708434</v>
      </c>
      <c r="D17051">
        <v>67753324</v>
      </c>
      <c r="E17051">
        <v>63</v>
      </c>
      <c r="F17051">
        <v>8</v>
      </c>
      <c r="G17051">
        <v>8094095</v>
      </c>
      <c r="H17051">
        <v>-1.2076</v>
      </c>
      <c r="I17051">
        <v>0.88639000000000001</v>
      </c>
      <c r="J17051" t="s">
        <v>28705</v>
      </c>
      <c r="K17051">
        <v>17050</v>
      </c>
      <c r="L17051">
        <f>VLOOKUP(J17051,[1]magma.genes!$J$1:$K$18645,2,FALSE)</f>
        <v>18245</v>
      </c>
    </row>
    <row r="17052" spans="1:12" hidden="1" x14ac:dyDescent="0.25">
      <c r="A17052" t="s">
        <v>6502</v>
      </c>
      <c r="B17052">
        <v>3</v>
      </c>
      <c r="C17052">
        <v>9944296</v>
      </c>
      <c r="D17052">
        <v>9958086</v>
      </c>
      <c r="E17052">
        <v>39</v>
      </c>
      <c r="F17052">
        <v>2</v>
      </c>
      <c r="G17052">
        <v>8094095</v>
      </c>
      <c r="H17052">
        <v>-1.2076</v>
      </c>
      <c r="I17052">
        <v>0.88641000000000003</v>
      </c>
      <c r="J17052" t="s">
        <v>6503</v>
      </c>
      <c r="K17052">
        <v>17051</v>
      </c>
      <c r="L17052">
        <f>VLOOKUP(J17052,[1]magma.genes!$J$1:$K$18645,2,FALSE)</f>
        <v>13752</v>
      </c>
    </row>
    <row r="17053" spans="1:12" hidden="1" x14ac:dyDescent="0.25">
      <c r="A17053" t="s">
        <v>26808</v>
      </c>
      <c r="B17053">
        <v>15</v>
      </c>
      <c r="C17053">
        <v>51633826</v>
      </c>
      <c r="D17053">
        <v>51700210</v>
      </c>
      <c r="E17053">
        <v>304</v>
      </c>
      <c r="F17053">
        <v>25</v>
      </c>
      <c r="G17053">
        <v>8094095</v>
      </c>
      <c r="H17053">
        <v>-1.2077</v>
      </c>
      <c r="I17053">
        <v>0.88641999999999999</v>
      </c>
      <c r="J17053" t="s">
        <v>26809</v>
      </c>
      <c r="K17053">
        <v>17052</v>
      </c>
      <c r="L17053">
        <f>VLOOKUP(J17053,[1]magma.genes!$J$1:$K$18645,2,FALSE)</f>
        <v>13791</v>
      </c>
    </row>
    <row r="17054" spans="1:12" hidden="1" x14ac:dyDescent="0.25">
      <c r="A17054" t="s">
        <v>30814</v>
      </c>
      <c r="B17054">
        <v>17</v>
      </c>
      <c r="C17054">
        <v>53342373</v>
      </c>
      <c r="D17054">
        <v>53402426</v>
      </c>
      <c r="E17054">
        <v>124</v>
      </c>
      <c r="F17054">
        <v>19</v>
      </c>
      <c r="G17054">
        <v>8094095</v>
      </c>
      <c r="H17054">
        <v>-1.2079</v>
      </c>
      <c r="I17054">
        <v>0.88646000000000003</v>
      </c>
      <c r="J17054" t="s">
        <v>30815</v>
      </c>
      <c r="K17054">
        <v>17053</v>
      </c>
      <c r="L17054">
        <f>VLOOKUP(J17054,[1]magma.genes!$J$1:$K$18645,2,FALSE)</f>
        <v>2233</v>
      </c>
    </row>
    <row r="17055" spans="1:12" hidden="1" x14ac:dyDescent="0.25">
      <c r="A17055" t="s">
        <v>3883</v>
      </c>
      <c r="B17055">
        <v>1</v>
      </c>
      <c r="C17055">
        <v>248031277</v>
      </c>
      <c r="D17055">
        <v>248060449</v>
      </c>
      <c r="E17055">
        <v>159</v>
      </c>
      <c r="F17055">
        <v>22</v>
      </c>
      <c r="G17055">
        <v>8094095</v>
      </c>
      <c r="H17055">
        <v>-1.2081</v>
      </c>
      <c r="I17055">
        <v>0.88649</v>
      </c>
      <c r="J17055" t="s">
        <v>3884</v>
      </c>
      <c r="K17055">
        <v>17054</v>
      </c>
      <c r="L17055">
        <f>VLOOKUP(J17055,[1]magma.genes!$J$1:$K$18645,2,FALSE)</f>
        <v>4882</v>
      </c>
    </row>
    <row r="17056" spans="1:12" hidden="1" x14ac:dyDescent="0.25">
      <c r="A17056" t="s">
        <v>31193</v>
      </c>
      <c r="B17056">
        <v>17</v>
      </c>
      <c r="C17056">
        <v>73584139</v>
      </c>
      <c r="D17056">
        <v>73622929</v>
      </c>
      <c r="E17056">
        <v>199</v>
      </c>
      <c r="F17056">
        <v>22</v>
      </c>
      <c r="G17056">
        <v>8094095</v>
      </c>
      <c r="H17056">
        <v>-1.2083999999999999</v>
      </c>
      <c r="I17056">
        <v>0.88654999999999995</v>
      </c>
      <c r="J17056" t="s">
        <v>31194</v>
      </c>
      <c r="K17056">
        <v>17055</v>
      </c>
      <c r="L17056">
        <f>VLOOKUP(J17056,[1]magma.genes!$J$1:$K$18645,2,FALSE)</f>
        <v>15121</v>
      </c>
    </row>
    <row r="17057" spans="1:12" hidden="1" x14ac:dyDescent="0.25">
      <c r="A17057" t="s">
        <v>2337</v>
      </c>
      <c r="B17057">
        <v>1</v>
      </c>
      <c r="C17057">
        <v>152881021</v>
      </c>
      <c r="D17057">
        <v>152884362</v>
      </c>
      <c r="E17057">
        <v>14</v>
      </c>
      <c r="F17057">
        <v>1</v>
      </c>
      <c r="G17057">
        <v>8094095</v>
      </c>
      <c r="H17057">
        <v>-1.2085999999999999</v>
      </c>
      <c r="I17057">
        <v>0.88660000000000005</v>
      </c>
      <c r="J17057" t="s">
        <v>2338</v>
      </c>
      <c r="K17057">
        <v>17056</v>
      </c>
      <c r="L17057">
        <f>VLOOKUP(J17057,[1]magma.genes!$J$1:$K$18645,2,FALSE)</f>
        <v>3255</v>
      </c>
    </row>
    <row r="17058" spans="1:12" hidden="1" x14ac:dyDescent="0.25">
      <c r="A17058" t="s">
        <v>34482</v>
      </c>
      <c r="B17058">
        <v>19</v>
      </c>
      <c r="C17058">
        <v>54544079</v>
      </c>
      <c r="D17058">
        <v>54567207</v>
      </c>
      <c r="E17058">
        <v>95</v>
      </c>
      <c r="F17058">
        <v>13</v>
      </c>
      <c r="G17058">
        <v>8094095</v>
      </c>
      <c r="H17058">
        <v>-1.2094</v>
      </c>
      <c r="I17058">
        <v>0.88675000000000004</v>
      </c>
      <c r="J17058" t="s">
        <v>34483</v>
      </c>
      <c r="K17058">
        <v>17057</v>
      </c>
      <c r="L17058">
        <f>VLOOKUP(J17058,[1]magma.genes!$J$1:$K$18645,2,FALSE)</f>
        <v>14695</v>
      </c>
    </row>
    <row r="17059" spans="1:12" hidden="1" x14ac:dyDescent="0.25">
      <c r="A17059" t="s">
        <v>7541</v>
      </c>
      <c r="B17059">
        <v>3</v>
      </c>
      <c r="C17059">
        <v>108541545</v>
      </c>
      <c r="D17059">
        <v>108573852</v>
      </c>
      <c r="E17059">
        <v>81</v>
      </c>
      <c r="F17059">
        <v>13</v>
      </c>
      <c r="G17059">
        <v>8094095</v>
      </c>
      <c r="H17059">
        <v>-1.2095</v>
      </c>
      <c r="I17059">
        <v>0.88675999999999999</v>
      </c>
      <c r="J17059" t="s">
        <v>7542</v>
      </c>
      <c r="K17059">
        <v>17058</v>
      </c>
      <c r="L17059">
        <f>VLOOKUP(J17059,[1]magma.genes!$J$1:$K$18645,2,FALSE)</f>
        <v>14173</v>
      </c>
    </row>
    <row r="17060" spans="1:12" hidden="1" x14ac:dyDescent="0.25">
      <c r="A17060" t="s">
        <v>29309</v>
      </c>
      <c r="B17060">
        <v>17</v>
      </c>
      <c r="C17060">
        <v>4636821</v>
      </c>
      <c r="D17060">
        <v>4643217</v>
      </c>
      <c r="E17060">
        <v>30</v>
      </c>
      <c r="F17060">
        <v>4</v>
      </c>
      <c r="G17060">
        <v>8094095</v>
      </c>
      <c r="H17060">
        <v>-1.2096</v>
      </c>
      <c r="I17060">
        <v>0.88678000000000001</v>
      </c>
      <c r="J17060" t="s">
        <v>29310</v>
      </c>
      <c r="K17060">
        <v>17059</v>
      </c>
      <c r="L17060">
        <f>VLOOKUP(J17060,[1]magma.genes!$J$1:$K$18645,2,FALSE)</f>
        <v>17608</v>
      </c>
    </row>
    <row r="17061" spans="1:12" hidden="1" x14ac:dyDescent="0.25">
      <c r="A17061" t="s">
        <v>25858</v>
      </c>
      <c r="B17061">
        <v>14</v>
      </c>
      <c r="C17061">
        <v>68194091</v>
      </c>
      <c r="D17061">
        <v>68283307</v>
      </c>
      <c r="E17061">
        <v>199</v>
      </c>
      <c r="F17061">
        <v>21</v>
      </c>
      <c r="G17061">
        <v>8094095</v>
      </c>
      <c r="H17061">
        <v>-1.2099</v>
      </c>
      <c r="I17061">
        <v>0.88683999999999996</v>
      </c>
      <c r="J17061" t="s">
        <v>25859</v>
      </c>
      <c r="K17061">
        <v>17060</v>
      </c>
      <c r="L17061">
        <f>VLOOKUP(J17061,[1]magma.genes!$J$1:$K$18645,2,FALSE)</f>
        <v>15093</v>
      </c>
    </row>
    <row r="17062" spans="1:12" hidden="1" x14ac:dyDescent="0.25">
      <c r="A17062" t="s">
        <v>27161</v>
      </c>
      <c r="B17062">
        <v>15</v>
      </c>
      <c r="C17062">
        <v>75118888</v>
      </c>
      <c r="D17062">
        <v>75124141</v>
      </c>
      <c r="E17062">
        <v>7</v>
      </c>
      <c r="F17062">
        <v>3</v>
      </c>
      <c r="G17062">
        <v>8094095</v>
      </c>
      <c r="H17062">
        <v>-1.2107000000000001</v>
      </c>
      <c r="I17062">
        <v>0.88700000000000001</v>
      </c>
      <c r="J17062" t="s">
        <v>27162</v>
      </c>
      <c r="K17062">
        <v>17061</v>
      </c>
      <c r="L17062">
        <f>VLOOKUP(J17062,[1]magma.genes!$J$1:$K$18645,2,FALSE)</f>
        <v>8410</v>
      </c>
    </row>
    <row r="17063" spans="1:12" hidden="1" x14ac:dyDescent="0.25">
      <c r="A17063" t="s">
        <v>30962</v>
      </c>
      <c r="B17063">
        <v>17</v>
      </c>
      <c r="C17063">
        <v>61562184</v>
      </c>
      <c r="D17063">
        <v>61599209</v>
      </c>
      <c r="E17063">
        <v>95</v>
      </c>
      <c r="F17063">
        <v>8</v>
      </c>
      <c r="G17063">
        <v>8094095</v>
      </c>
      <c r="H17063">
        <v>-1.2108000000000001</v>
      </c>
      <c r="I17063">
        <v>0.88702000000000003</v>
      </c>
      <c r="J17063" t="s">
        <v>30961</v>
      </c>
      <c r="K17063">
        <v>17062</v>
      </c>
      <c r="L17063">
        <f>VLOOKUP(J17063,[1]magma.genes!$J$1:$K$18645,2,FALSE)</f>
        <v>672</v>
      </c>
    </row>
    <row r="17064" spans="1:12" hidden="1" x14ac:dyDescent="0.25">
      <c r="A17064" t="s">
        <v>27764</v>
      </c>
      <c r="B17064">
        <v>16</v>
      </c>
      <c r="C17064">
        <v>3064713</v>
      </c>
      <c r="D17064">
        <v>3070072</v>
      </c>
      <c r="E17064">
        <v>15</v>
      </c>
      <c r="F17064">
        <v>3</v>
      </c>
      <c r="G17064">
        <v>8094095</v>
      </c>
      <c r="H17064">
        <v>-1.2111000000000001</v>
      </c>
      <c r="I17064">
        <v>0.88707000000000003</v>
      </c>
      <c r="J17064" t="s">
        <v>27765</v>
      </c>
      <c r="K17064">
        <v>17063</v>
      </c>
      <c r="L17064">
        <f>VLOOKUP(J17064,[1]magma.genes!$J$1:$K$18645,2,FALSE)</f>
        <v>15673</v>
      </c>
    </row>
    <row r="17065" spans="1:12" hidden="1" x14ac:dyDescent="0.25">
      <c r="A17065" t="s">
        <v>23647</v>
      </c>
      <c r="B17065">
        <v>12</v>
      </c>
      <c r="C17065">
        <v>64580096</v>
      </c>
      <c r="D17065">
        <v>64616076</v>
      </c>
      <c r="E17065">
        <v>59</v>
      </c>
      <c r="F17065">
        <v>8</v>
      </c>
      <c r="G17065">
        <v>8094095</v>
      </c>
      <c r="H17065">
        <v>-1.2112000000000001</v>
      </c>
      <c r="I17065">
        <v>0.88709000000000005</v>
      </c>
      <c r="J17065" t="s">
        <v>23648</v>
      </c>
      <c r="K17065">
        <v>17064</v>
      </c>
      <c r="L17065">
        <f>VLOOKUP(J17065,[1]magma.genes!$J$1:$K$18645,2,FALSE)</f>
        <v>17188</v>
      </c>
    </row>
    <row r="17066" spans="1:12" hidden="1" x14ac:dyDescent="0.25">
      <c r="A17066" t="s">
        <v>35174</v>
      </c>
      <c r="B17066">
        <v>20</v>
      </c>
      <c r="C17066">
        <v>23608534</v>
      </c>
      <c r="D17066">
        <v>23619110</v>
      </c>
      <c r="E17066">
        <v>35</v>
      </c>
      <c r="F17066">
        <v>2</v>
      </c>
      <c r="G17066">
        <v>8094095</v>
      </c>
      <c r="H17066">
        <v>-1.2113</v>
      </c>
      <c r="I17066">
        <v>0.88710999999999995</v>
      </c>
      <c r="J17066" t="s">
        <v>35175</v>
      </c>
      <c r="K17066">
        <v>17065</v>
      </c>
      <c r="L17066">
        <f>VLOOKUP(J17066,[1]magma.genes!$J$1:$K$18645,2,FALSE)</f>
        <v>4210</v>
      </c>
    </row>
    <row r="17067" spans="1:12" hidden="1" x14ac:dyDescent="0.25">
      <c r="A17067" t="s">
        <v>36311</v>
      </c>
      <c r="B17067">
        <v>21</v>
      </c>
      <c r="C17067">
        <v>45999332</v>
      </c>
      <c r="D17067">
        <v>46000481</v>
      </c>
      <c r="E17067">
        <v>4</v>
      </c>
      <c r="F17067">
        <v>1</v>
      </c>
      <c r="G17067">
        <v>8094095</v>
      </c>
      <c r="H17067">
        <v>-1.2115</v>
      </c>
      <c r="I17067">
        <v>0.88714000000000004</v>
      </c>
      <c r="J17067" t="s">
        <v>36312</v>
      </c>
      <c r="K17067">
        <v>17066</v>
      </c>
      <c r="L17067">
        <f>VLOOKUP(J17067,[1]magma.genes!$J$1:$K$18645,2,FALSE)</f>
        <v>8039</v>
      </c>
    </row>
    <row r="17068" spans="1:12" hidden="1" x14ac:dyDescent="0.25">
      <c r="A17068" t="s">
        <v>13968</v>
      </c>
      <c r="B17068">
        <v>7</v>
      </c>
      <c r="C17068">
        <v>6728064</v>
      </c>
      <c r="D17068">
        <v>6746554</v>
      </c>
      <c r="E17068">
        <v>54</v>
      </c>
      <c r="F17068">
        <v>9</v>
      </c>
      <c r="G17068">
        <v>8094095</v>
      </c>
      <c r="H17068">
        <v>-1.2116</v>
      </c>
      <c r="I17068">
        <v>0.88717000000000001</v>
      </c>
      <c r="J17068" t="s">
        <v>13969</v>
      </c>
      <c r="K17068">
        <v>17067</v>
      </c>
      <c r="L17068">
        <f>VLOOKUP(J17068,[1]magma.genes!$J$1:$K$18645,2,FALSE)</f>
        <v>3861</v>
      </c>
    </row>
    <row r="17069" spans="1:12" hidden="1" x14ac:dyDescent="0.25">
      <c r="A17069" t="s">
        <v>24709</v>
      </c>
      <c r="B17069">
        <v>13</v>
      </c>
      <c r="C17069">
        <v>37418968</v>
      </c>
      <c r="D17069">
        <v>37494902</v>
      </c>
      <c r="E17069">
        <v>160</v>
      </c>
      <c r="F17069">
        <v>17</v>
      </c>
      <c r="G17069">
        <v>8094095</v>
      </c>
      <c r="H17069">
        <v>-1.2122999999999999</v>
      </c>
      <c r="I17069">
        <v>0.88729999999999998</v>
      </c>
      <c r="J17069" t="s">
        <v>24710</v>
      </c>
      <c r="K17069">
        <v>17068</v>
      </c>
      <c r="L17069">
        <f>VLOOKUP(J17069,[1]magma.genes!$J$1:$K$18645,2,FALSE)</f>
        <v>5794</v>
      </c>
    </row>
    <row r="17070" spans="1:12" hidden="1" x14ac:dyDescent="0.25">
      <c r="A17070" t="s">
        <v>2710</v>
      </c>
      <c r="B17070">
        <v>1</v>
      </c>
      <c r="C17070">
        <v>159997462</v>
      </c>
      <c r="D17070">
        <v>160001783</v>
      </c>
      <c r="E17070">
        <v>6</v>
      </c>
      <c r="F17070">
        <v>3</v>
      </c>
      <c r="G17070">
        <v>8094095</v>
      </c>
      <c r="H17070">
        <v>-1.2130000000000001</v>
      </c>
      <c r="I17070">
        <v>0.88744000000000001</v>
      </c>
      <c r="J17070" t="s">
        <v>2711</v>
      </c>
      <c r="K17070">
        <v>17069</v>
      </c>
      <c r="L17070">
        <f>VLOOKUP(J17070,[1]magma.genes!$J$1:$K$18645,2,FALSE)</f>
        <v>8374</v>
      </c>
    </row>
    <row r="17071" spans="1:12" hidden="1" x14ac:dyDescent="0.25">
      <c r="A17071" t="s">
        <v>14930</v>
      </c>
      <c r="B17071">
        <v>7</v>
      </c>
      <c r="C17071">
        <v>102277474</v>
      </c>
      <c r="D17071">
        <v>102312076</v>
      </c>
      <c r="E17071">
        <v>1</v>
      </c>
      <c r="F17071">
        <v>1</v>
      </c>
      <c r="G17071">
        <v>8094095</v>
      </c>
      <c r="H17071">
        <v>-1.2139</v>
      </c>
      <c r="I17071">
        <v>0.88759999999999994</v>
      </c>
      <c r="J17071" t="s">
        <v>14931</v>
      </c>
      <c r="K17071">
        <v>17070</v>
      </c>
      <c r="L17071" t="e">
        <f>VLOOKUP(J17071,[1]magma.genes!$J$1:$K$18645,2,FALSE)</f>
        <v>#N/A</v>
      </c>
    </row>
    <row r="17072" spans="1:12" hidden="1" x14ac:dyDescent="0.25">
      <c r="A17072" t="s">
        <v>14932</v>
      </c>
      <c r="B17072">
        <v>7</v>
      </c>
      <c r="C17072">
        <v>102277496</v>
      </c>
      <c r="D17072">
        <v>102312088</v>
      </c>
      <c r="E17072">
        <v>1</v>
      </c>
      <c r="F17072">
        <v>1</v>
      </c>
      <c r="G17072">
        <v>8094095</v>
      </c>
      <c r="H17072">
        <v>-1.2139</v>
      </c>
      <c r="I17072">
        <v>0.88759999999999994</v>
      </c>
      <c r="J17072" t="s">
        <v>14931</v>
      </c>
      <c r="K17072">
        <v>17071</v>
      </c>
      <c r="L17072" t="e">
        <f>VLOOKUP(J17072,[1]magma.genes!$J$1:$K$18645,2,FALSE)</f>
        <v>#N/A</v>
      </c>
    </row>
    <row r="17073" spans="1:12" hidden="1" x14ac:dyDescent="0.25">
      <c r="A17073" t="s">
        <v>16924</v>
      </c>
      <c r="B17073">
        <v>9</v>
      </c>
      <c r="C17073">
        <v>2717502</v>
      </c>
      <c r="D17073">
        <v>2730037</v>
      </c>
      <c r="E17073">
        <v>27</v>
      </c>
      <c r="F17073">
        <v>5</v>
      </c>
      <c r="G17073">
        <v>8094095</v>
      </c>
      <c r="H17073">
        <v>-1.2141</v>
      </c>
      <c r="I17073">
        <v>0.88763999999999998</v>
      </c>
      <c r="J17073" t="s">
        <v>16925</v>
      </c>
      <c r="K17073">
        <v>17072</v>
      </c>
      <c r="L17073">
        <f>VLOOKUP(J17073,[1]magma.genes!$J$1:$K$18645,2,FALSE)</f>
        <v>3902</v>
      </c>
    </row>
    <row r="17074" spans="1:12" hidden="1" x14ac:dyDescent="0.25">
      <c r="A17074" t="s">
        <v>25326</v>
      </c>
      <c r="B17074">
        <v>14</v>
      </c>
      <c r="C17074">
        <v>23790839</v>
      </c>
      <c r="D17074">
        <v>23791484</v>
      </c>
      <c r="E17074">
        <v>3</v>
      </c>
      <c r="F17074">
        <v>2</v>
      </c>
      <c r="G17074">
        <v>8094095</v>
      </c>
      <c r="H17074">
        <v>-1.2141</v>
      </c>
      <c r="I17074">
        <v>0.88763999999999998</v>
      </c>
      <c r="J17074" t="s">
        <v>25327</v>
      </c>
      <c r="K17074">
        <v>17073</v>
      </c>
      <c r="L17074">
        <f>VLOOKUP(J17074,[1]magma.genes!$J$1:$K$18645,2,FALSE)</f>
        <v>2892</v>
      </c>
    </row>
    <row r="17075" spans="1:12" hidden="1" x14ac:dyDescent="0.25">
      <c r="A17075" t="s">
        <v>14341</v>
      </c>
      <c r="B17075">
        <v>7</v>
      </c>
      <c r="C17075">
        <v>45927956</v>
      </c>
      <c r="D17075">
        <v>45933267</v>
      </c>
      <c r="E17075">
        <v>16</v>
      </c>
      <c r="F17075">
        <v>5</v>
      </c>
      <c r="G17075">
        <v>8094095</v>
      </c>
      <c r="H17075">
        <v>-1.2142999999999999</v>
      </c>
      <c r="I17075">
        <v>0.88768000000000002</v>
      </c>
      <c r="J17075" t="s">
        <v>14342</v>
      </c>
      <c r="K17075">
        <v>17074</v>
      </c>
      <c r="L17075">
        <f>VLOOKUP(J17075,[1]magma.genes!$J$1:$K$18645,2,FALSE)</f>
        <v>16152</v>
      </c>
    </row>
    <row r="17076" spans="1:12" hidden="1" x14ac:dyDescent="0.25">
      <c r="A17076" t="s">
        <v>13009</v>
      </c>
      <c r="B17076">
        <v>6</v>
      </c>
      <c r="C17076">
        <v>73933267</v>
      </c>
      <c r="D17076">
        <v>73935493</v>
      </c>
      <c r="E17076">
        <v>5</v>
      </c>
      <c r="F17076">
        <v>2</v>
      </c>
      <c r="G17076">
        <v>8094095</v>
      </c>
      <c r="H17076">
        <v>-1.2151000000000001</v>
      </c>
      <c r="I17076">
        <v>0.88783999999999996</v>
      </c>
      <c r="J17076" t="s">
        <v>13010</v>
      </c>
      <c r="K17076">
        <v>17075</v>
      </c>
      <c r="L17076">
        <f>VLOOKUP(J17076,[1]magma.genes!$J$1:$K$18645,2,FALSE)</f>
        <v>3254</v>
      </c>
    </row>
    <row r="17077" spans="1:12" hidden="1" x14ac:dyDescent="0.25">
      <c r="A17077" t="s">
        <v>15235</v>
      </c>
      <c r="B17077">
        <v>7</v>
      </c>
      <c r="C17077">
        <v>134832824</v>
      </c>
      <c r="D17077">
        <v>134850967</v>
      </c>
      <c r="E17077">
        <v>50</v>
      </c>
      <c r="F17077">
        <v>3</v>
      </c>
      <c r="G17077">
        <v>8094095</v>
      </c>
      <c r="H17077">
        <v>-1.2151000000000001</v>
      </c>
      <c r="I17077">
        <v>0.88783999999999996</v>
      </c>
      <c r="J17077" t="s">
        <v>15236</v>
      </c>
      <c r="K17077">
        <v>17076</v>
      </c>
      <c r="L17077">
        <f>VLOOKUP(J17077,[1]magma.genes!$J$1:$K$18645,2,FALSE)</f>
        <v>4363</v>
      </c>
    </row>
    <row r="17078" spans="1:12" hidden="1" x14ac:dyDescent="0.25">
      <c r="A17078" t="s">
        <v>7655</v>
      </c>
      <c r="B17078">
        <v>3</v>
      </c>
      <c r="C17078">
        <v>119421869</v>
      </c>
      <c r="D17078">
        <v>119485949</v>
      </c>
      <c r="E17078">
        <v>124</v>
      </c>
      <c r="F17078">
        <v>14</v>
      </c>
      <c r="G17078">
        <v>8094095</v>
      </c>
      <c r="H17078">
        <v>-1.2152000000000001</v>
      </c>
      <c r="I17078">
        <v>0.88785000000000003</v>
      </c>
      <c r="J17078" t="s">
        <v>7656</v>
      </c>
      <c r="K17078">
        <v>17077</v>
      </c>
      <c r="L17078">
        <f>VLOOKUP(J17078,[1]magma.genes!$J$1:$K$18645,2,FALSE)</f>
        <v>4216</v>
      </c>
    </row>
    <row r="17079" spans="1:12" hidden="1" x14ac:dyDescent="0.25">
      <c r="A17079" t="s">
        <v>9355</v>
      </c>
      <c r="B17079">
        <v>4</v>
      </c>
      <c r="C17079">
        <v>88928820</v>
      </c>
      <c r="D17079">
        <v>88998929</v>
      </c>
      <c r="E17079">
        <v>165</v>
      </c>
      <c r="F17079">
        <v>24</v>
      </c>
      <c r="G17079">
        <v>8094095</v>
      </c>
      <c r="H17079">
        <v>-1.2164999999999999</v>
      </c>
      <c r="I17079">
        <v>0.88810999999999996</v>
      </c>
      <c r="J17079" t="s">
        <v>9356</v>
      </c>
      <c r="K17079">
        <v>17078</v>
      </c>
      <c r="L17079">
        <f>VLOOKUP(J17079,[1]magma.genes!$J$1:$K$18645,2,FALSE)</f>
        <v>15251</v>
      </c>
    </row>
    <row r="17080" spans="1:12" hidden="1" x14ac:dyDescent="0.25">
      <c r="A17080" t="s">
        <v>15613</v>
      </c>
      <c r="B17080">
        <v>8</v>
      </c>
      <c r="C17080">
        <v>6728097</v>
      </c>
      <c r="D17080">
        <v>6735544</v>
      </c>
      <c r="E17080">
        <v>88</v>
      </c>
      <c r="F17080">
        <v>6</v>
      </c>
      <c r="G17080">
        <v>8094095</v>
      </c>
      <c r="H17080">
        <v>-1.2164999999999999</v>
      </c>
      <c r="I17080">
        <v>0.88810999999999996</v>
      </c>
      <c r="J17080" t="s">
        <v>15614</v>
      </c>
      <c r="K17080">
        <v>17079</v>
      </c>
      <c r="L17080">
        <f>VLOOKUP(J17080,[1]magma.genes!$J$1:$K$18645,2,FALSE)</f>
        <v>9767</v>
      </c>
    </row>
    <row r="17081" spans="1:12" hidden="1" x14ac:dyDescent="0.25">
      <c r="A17081" t="s">
        <v>228</v>
      </c>
      <c r="B17081">
        <v>1</v>
      </c>
      <c r="C17081">
        <v>9294834</v>
      </c>
      <c r="D17081">
        <v>9331396</v>
      </c>
      <c r="E17081">
        <v>101</v>
      </c>
      <c r="F17081">
        <v>14</v>
      </c>
      <c r="G17081">
        <v>8094095</v>
      </c>
      <c r="H17081">
        <v>-1.2172000000000001</v>
      </c>
      <c r="I17081">
        <v>0.88822999999999996</v>
      </c>
      <c r="J17081" t="s">
        <v>229</v>
      </c>
      <c r="K17081">
        <v>17080</v>
      </c>
      <c r="L17081">
        <f>VLOOKUP(J17081,[1]magma.genes!$J$1:$K$18645,2,FALSE)</f>
        <v>17167</v>
      </c>
    </row>
    <row r="17082" spans="1:12" hidden="1" x14ac:dyDescent="0.25">
      <c r="A17082" t="s">
        <v>9495</v>
      </c>
      <c r="B17082">
        <v>4</v>
      </c>
      <c r="C17082">
        <v>108910870</v>
      </c>
      <c r="D17082">
        <v>108956331</v>
      </c>
      <c r="E17082">
        <v>110</v>
      </c>
      <c r="F17082">
        <v>5</v>
      </c>
      <c r="G17082">
        <v>8094095</v>
      </c>
      <c r="H17082">
        <v>-1.218</v>
      </c>
      <c r="I17082">
        <v>0.88839000000000001</v>
      </c>
      <c r="J17082" t="s">
        <v>9496</v>
      </c>
      <c r="K17082">
        <v>17081</v>
      </c>
      <c r="L17082">
        <f>VLOOKUP(J17082,[1]magma.genes!$J$1:$K$18645,2,FALSE)</f>
        <v>11418</v>
      </c>
    </row>
    <row r="17083" spans="1:12" hidden="1" x14ac:dyDescent="0.25">
      <c r="A17083" t="s">
        <v>8556</v>
      </c>
      <c r="B17083">
        <v>3</v>
      </c>
      <c r="C17083">
        <v>197676858</v>
      </c>
      <c r="D17083">
        <v>197683481</v>
      </c>
      <c r="E17083">
        <v>16</v>
      </c>
      <c r="F17083">
        <v>2</v>
      </c>
      <c r="G17083">
        <v>8094095</v>
      </c>
      <c r="H17083">
        <v>-1.2181999999999999</v>
      </c>
      <c r="I17083">
        <v>0.88843000000000005</v>
      </c>
      <c r="J17083" t="s">
        <v>8557</v>
      </c>
      <c r="K17083">
        <v>17082</v>
      </c>
      <c r="L17083">
        <f>VLOOKUP(J17083,[1]magma.genes!$J$1:$K$18645,2,FALSE)</f>
        <v>11176</v>
      </c>
    </row>
    <row r="17084" spans="1:12" hidden="1" x14ac:dyDescent="0.25">
      <c r="A17084" t="s">
        <v>17865</v>
      </c>
      <c r="B17084">
        <v>9</v>
      </c>
      <c r="C17084">
        <v>125132824</v>
      </c>
      <c r="D17084">
        <v>125157982</v>
      </c>
      <c r="E17084">
        <v>67</v>
      </c>
      <c r="F17084">
        <v>7</v>
      </c>
      <c r="G17084">
        <v>8094095</v>
      </c>
      <c r="H17084">
        <v>-1.2188000000000001</v>
      </c>
      <c r="I17084">
        <v>0.88854</v>
      </c>
      <c r="J17084" t="s">
        <v>17866</v>
      </c>
      <c r="K17084">
        <v>17083</v>
      </c>
      <c r="L17084">
        <f>VLOOKUP(J17084,[1]magma.genes!$J$1:$K$18645,2,FALSE)</f>
        <v>11049</v>
      </c>
    </row>
    <row r="17085" spans="1:12" hidden="1" x14ac:dyDescent="0.25">
      <c r="A17085" t="s">
        <v>33625</v>
      </c>
      <c r="B17085">
        <v>19</v>
      </c>
      <c r="C17085">
        <v>40899675</v>
      </c>
      <c r="D17085">
        <v>40919273</v>
      </c>
      <c r="E17085">
        <v>29</v>
      </c>
      <c r="F17085">
        <v>6</v>
      </c>
      <c r="G17085">
        <v>8094095</v>
      </c>
      <c r="H17085">
        <v>-1.2189000000000001</v>
      </c>
      <c r="I17085">
        <v>0.88854999999999995</v>
      </c>
      <c r="J17085" t="s">
        <v>33626</v>
      </c>
      <c r="K17085">
        <v>17084</v>
      </c>
      <c r="L17085">
        <f>VLOOKUP(J17085,[1]magma.genes!$J$1:$K$18645,2,FALSE)</f>
        <v>8675</v>
      </c>
    </row>
    <row r="17086" spans="1:12" hidden="1" x14ac:dyDescent="0.25">
      <c r="A17086" t="s">
        <v>3703</v>
      </c>
      <c r="B17086">
        <v>1</v>
      </c>
      <c r="C17086">
        <v>231154704</v>
      </c>
      <c r="D17086">
        <v>231175992</v>
      </c>
      <c r="E17086">
        <v>117</v>
      </c>
      <c r="F17086">
        <v>21</v>
      </c>
      <c r="G17086">
        <v>8094095</v>
      </c>
      <c r="H17086">
        <v>-1.2191000000000001</v>
      </c>
      <c r="I17086">
        <v>0.88858999999999999</v>
      </c>
      <c r="J17086" t="s">
        <v>3704</v>
      </c>
      <c r="K17086">
        <v>17085</v>
      </c>
      <c r="L17086">
        <f>VLOOKUP(J17086,[1]magma.genes!$J$1:$K$18645,2,FALSE)</f>
        <v>3386</v>
      </c>
    </row>
    <row r="17087" spans="1:12" hidden="1" x14ac:dyDescent="0.25">
      <c r="A17087" t="s">
        <v>27427</v>
      </c>
      <c r="B17087">
        <v>15</v>
      </c>
      <c r="C17087">
        <v>90373831</v>
      </c>
      <c r="D17087">
        <v>90437574</v>
      </c>
      <c r="E17087">
        <v>131</v>
      </c>
      <c r="F17087">
        <v>8</v>
      </c>
      <c r="G17087">
        <v>8094095</v>
      </c>
      <c r="H17087">
        <v>-1.2194</v>
      </c>
      <c r="I17087">
        <v>0.88866000000000001</v>
      </c>
      <c r="J17087" t="s">
        <v>27428</v>
      </c>
      <c r="K17087">
        <v>17086</v>
      </c>
      <c r="L17087">
        <f>VLOOKUP(J17087,[1]magma.genes!$J$1:$K$18645,2,FALSE)</f>
        <v>6099</v>
      </c>
    </row>
    <row r="17088" spans="1:12" hidden="1" x14ac:dyDescent="0.25">
      <c r="A17088" t="s">
        <v>25189</v>
      </c>
      <c r="B17088">
        <v>14</v>
      </c>
      <c r="C17088">
        <v>20923350</v>
      </c>
      <c r="D17088">
        <v>20925927</v>
      </c>
      <c r="E17088">
        <v>4</v>
      </c>
      <c r="F17088">
        <v>2</v>
      </c>
      <c r="G17088">
        <v>8094095</v>
      </c>
      <c r="H17088">
        <v>-1.2196</v>
      </c>
      <c r="I17088">
        <v>0.88868999999999998</v>
      </c>
      <c r="J17088" t="s">
        <v>25190</v>
      </c>
      <c r="K17088">
        <v>17087</v>
      </c>
      <c r="L17088">
        <f>VLOOKUP(J17088,[1]magma.genes!$J$1:$K$18645,2,FALSE)</f>
        <v>18461</v>
      </c>
    </row>
    <row r="17089" spans="1:12" hidden="1" x14ac:dyDescent="0.25">
      <c r="A17089" t="s">
        <v>29423</v>
      </c>
      <c r="B17089">
        <v>17</v>
      </c>
      <c r="C17089">
        <v>7093209</v>
      </c>
      <c r="D17089">
        <v>7123021</v>
      </c>
      <c r="E17089">
        <v>43</v>
      </c>
      <c r="F17089">
        <v>7</v>
      </c>
      <c r="G17089">
        <v>8094095</v>
      </c>
      <c r="H17089">
        <v>-1.2198</v>
      </c>
      <c r="I17089">
        <v>0.88871999999999995</v>
      </c>
      <c r="J17089" t="s">
        <v>29424</v>
      </c>
      <c r="K17089">
        <v>17088</v>
      </c>
      <c r="L17089">
        <f>VLOOKUP(J17089,[1]magma.genes!$J$1:$K$18645,2,FALSE)</f>
        <v>3058</v>
      </c>
    </row>
    <row r="17090" spans="1:12" hidden="1" x14ac:dyDescent="0.25">
      <c r="A17090" t="s">
        <v>33924</v>
      </c>
      <c r="B17090">
        <v>19</v>
      </c>
      <c r="C17090">
        <v>45909467</v>
      </c>
      <c r="D17090">
        <v>45914024</v>
      </c>
      <c r="E17090">
        <v>24</v>
      </c>
      <c r="F17090">
        <v>6</v>
      </c>
      <c r="G17090">
        <v>8094095</v>
      </c>
      <c r="H17090">
        <v>-1.2203999999999999</v>
      </c>
      <c r="I17090">
        <v>0.88885000000000003</v>
      </c>
      <c r="J17090" t="s">
        <v>33925</v>
      </c>
      <c r="K17090">
        <v>17089</v>
      </c>
      <c r="L17090">
        <f>VLOOKUP(J17090,[1]magma.genes!$J$1:$K$18645,2,FALSE)</f>
        <v>1742</v>
      </c>
    </row>
    <row r="17091" spans="1:12" hidden="1" x14ac:dyDescent="0.25">
      <c r="A17091" t="s">
        <v>16844</v>
      </c>
      <c r="B17091">
        <v>8</v>
      </c>
      <c r="C17091">
        <v>145515280</v>
      </c>
      <c r="D17091">
        <v>145538385</v>
      </c>
      <c r="E17091">
        <v>31</v>
      </c>
      <c r="F17091">
        <v>1</v>
      </c>
      <c r="G17091">
        <v>8094095</v>
      </c>
      <c r="H17091">
        <v>-1.2210000000000001</v>
      </c>
      <c r="I17091">
        <v>0.88895000000000002</v>
      </c>
      <c r="J17091" t="s">
        <v>16845</v>
      </c>
      <c r="K17091">
        <v>17090</v>
      </c>
      <c r="L17091">
        <f>VLOOKUP(J17091,[1]magma.genes!$J$1:$K$18645,2,FALSE)</f>
        <v>8364</v>
      </c>
    </row>
    <row r="17092" spans="1:12" hidden="1" x14ac:dyDescent="0.25">
      <c r="A17092" t="s">
        <v>27493</v>
      </c>
      <c r="B17092">
        <v>15</v>
      </c>
      <c r="C17092">
        <v>96869167</v>
      </c>
      <c r="D17092">
        <v>96883492</v>
      </c>
      <c r="E17092">
        <v>9</v>
      </c>
      <c r="F17092">
        <v>1</v>
      </c>
      <c r="G17092">
        <v>8094095</v>
      </c>
      <c r="H17092">
        <v>-1.2213000000000001</v>
      </c>
      <c r="I17092">
        <v>0.88900999999999997</v>
      </c>
      <c r="J17092" t="s">
        <v>27494</v>
      </c>
      <c r="K17092">
        <v>17091</v>
      </c>
      <c r="L17092">
        <f>VLOOKUP(J17092,[1]magma.genes!$J$1:$K$18645,2,FALSE)</f>
        <v>13812</v>
      </c>
    </row>
    <row r="17093" spans="1:12" hidden="1" x14ac:dyDescent="0.25">
      <c r="A17093" t="s">
        <v>13486</v>
      </c>
      <c r="B17093">
        <v>6</v>
      </c>
      <c r="C17093">
        <v>134273308</v>
      </c>
      <c r="D17093">
        <v>134311570</v>
      </c>
      <c r="E17093">
        <v>90</v>
      </c>
      <c r="F17093">
        <v>7</v>
      </c>
      <c r="G17093">
        <v>8094095</v>
      </c>
      <c r="H17093">
        <v>-1.2216</v>
      </c>
      <c r="I17093">
        <v>0.88905999999999996</v>
      </c>
      <c r="J17093" t="s">
        <v>13487</v>
      </c>
      <c r="K17093">
        <v>17092</v>
      </c>
      <c r="L17093">
        <f>VLOOKUP(J17093,[1]magma.genes!$J$1:$K$18645,2,FALSE)</f>
        <v>11190</v>
      </c>
    </row>
    <row r="17094" spans="1:12" hidden="1" x14ac:dyDescent="0.25">
      <c r="A17094" t="s">
        <v>13187</v>
      </c>
      <c r="B17094">
        <v>6</v>
      </c>
      <c r="C17094">
        <v>99719045</v>
      </c>
      <c r="D17094">
        <v>99797938</v>
      </c>
      <c r="E17094">
        <v>288</v>
      </c>
      <c r="F17094">
        <v>22</v>
      </c>
      <c r="G17094">
        <v>8094095</v>
      </c>
      <c r="H17094">
        <v>-1.2216</v>
      </c>
      <c r="I17094">
        <v>0.88907000000000003</v>
      </c>
      <c r="J17094" t="s">
        <v>13188</v>
      </c>
      <c r="K17094">
        <v>17093</v>
      </c>
      <c r="L17094">
        <f>VLOOKUP(J17094,[1]magma.genes!$J$1:$K$18645,2,FALSE)</f>
        <v>10986</v>
      </c>
    </row>
    <row r="17095" spans="1:12" hidden="1" x14ac:dyDescent="0.25">
      <c r="A17095" t="s">
        <v>27429</v>
      </c>
      <c r="B17095">
        <v>15</v>
      </c>
      <c r="C17095">
        <v>90377540</v>
      </c>
      <c r="D17095">
        <v>90456114</v>
      </c>
      <c r="E17095">
        <v>176</v>
      </c>
      <c r="F17095">
        <v>10</v>
      </c>
      <c r="G17095">
        <v>8094095</v>
      </c>
      <c r="H17095">
        <v>-1.2219</v>
      </c>
      <c r="I17095">
        <v>0.88912000000000002</v>
      </c>
      <c r="J17095" t="s">
        <v>27430</v>
      </c>
      <c r="K17095">
        <v>17094</v>
      </c>
      <c r="L17095">
        <f>VLOOKUP(J17095,[1]magma.genes!$J$1:$K$18645,2,FALSE)</f>
        <v>6397</v>
      </c>
    </row>
    <row r="17096" spans="1:12" hidden="1" x14ac:dyDescent="0.25">
      <c r="A17096" t="s">
        <v>22136</v>
      </c>
      <c r="B17096">
        <v>11</v>
      </c>
      <c r="C17096">
        <v>118886422</v>
      </c>
      <c r="D17096">
        <v>118889401</v>
      </c>
      <c r="E17096">
        <v>14</v>
      </c>
      <c r="F17096">
        <v>2</v>
      </c>
      <c r="G17096">
        <v>8094095</v>
      </c>
      <c r="H17096">
        <v>-1.2221</v>
      </c>
      <c r="I17096">
        <v>0.88917000000000002</v>
      </c>
      <c r="J17096" t="s">
        <v>22137</v>
      </c>
      <c r="K17096">
        <v>17095</v>
      </c>
      <c r="L17096">
        <f>VLOOKUP(J17096,[1]magma.genes!$J$1:$K$18645,2,FALSE)</f>
        <v>7102</v>
      </c>
    </row>
    <row r="17097" spans="1:12" hidden="1" x14ac:dyDescent="0.25">
      <c r="A17097" t="s">
        <v>21786</v>
      </c>
      <c r="B17097">
        <v>11</v>
      </c>
      <c r="C17097">
        <v>94038759</v>
      </c>
      <c r="D17097">
        <v>94040887</v>
      </c>
      <c r="E17097">
        <v>7</v>
      </c>
      <c r="F17097">
        <v>1</v>
      </c>
      <c r="G17097">
        <v>8094095</v>
      </c>
      <c r="H17097">
        <v>-1.2225999999999999</v>
      </c>
      <c r="I17097">
        <v>0.88926000000000005</v>
      </c>
      <c r="J17097" t="s">
        <v>21787</v>
      </c>
      <c r="K17097">
        <v>17096</v>
      </c>
      <c r="L17097">
        <f>VLOOKUP(J17097,[1]magma.genes!$J$1:$K$18645,2,FALSE)</f>
        <v>12826</v>
      </c>
    </row>
    <row r="17098" spans="1:12" hidden="1" x14ac:dyDescent="0.25">
      <c r="A17098" t="s">
        <v>29333</v>
      </c>
      <c r="B17098">
        <v>17</v>
      </c>
      <c r="C17098">
        <v>4843303</v>
      </c>
      <c r="D17098">
        <v>4848517</v>
      </c>
      <c r="E17098">
        <v>10</v>
      </c>
      <c r="F17098">
        <v>4</v>
      </c>
      <c r="G17098">
        <v>8094095</v>
      </c>
      <c r="H17098">
        <v>-1.2233000000000001</v>
      </c>
      <c r="I17098">
        <v>0.88939999999999997</v>
      </c>
      <c r="J17098" t="s">
        <v>29334</v>
      </c>
      <c r="K17098">
        <v>17097</v>
      </c>
      <c r="L17098">
        <f>VLOOKUP(J17098,[1]magma.genes!$J$1:$K$18645,2,FALSE)</f>
        <v>1925</v>
      </c>
    </row>
    <row r="17099" spans="1:12" hidden="1" x14ac:dyDescent="0.25">
      <c r="A17099" t="s">
        <v>708</v>
      </c>
      <c r="B17099">
        <v>1</v>
      </c>
      <c r="C17099">
        <v>27331511</v>
      </c>
      <c r="D17099">
        <v>27339327</v>
      </c>
      <c r="E17099">
        <v>10</v>
      </c>
      <c r="F17099">
        <v>2</v>
      </c>
      <c r="G17099">
        <v>8094095</v>
      </c>
      <c r="H17099">
        <v>-1.2234</v>
      </c>
      <c r="I17099">
        <v>0.88941999999999999</v>
      </c>
      <c r="J17099" t="s">
        <v>709</v>
      </c>
      <c r="K17099">
        <v>17098</v>
      </c>
      <c r="L17099">
        <f>VLOOKUP(J17099,[1]magma.genes!$J$1:$K$18645,2,FALSE)</f>
        <v>6485</v>
      </c>
    </row>
    <row r="17100" spans="1:12" hidden="1" x14ac:dyDescent="0.25">
      <c r="A17100" t="s">
        <v>5974</v>
      </c>
      <c r="B17100">
        <v>2</v>
      </c>
      <c r="C17100">
        <v>216176540</v>
      </c>
      <c r="D17100">
        <v>216214487</v>
      </c>
      <c r="E17100">
        <v>131</v>
      </c>
      <c r="F17100">
        <v>12</v>
      </c>
      <c r="G17100">
        <v>8094095</v>
      </c>
      <c r="H17100">
        <v>-1.2243999999999999</v>
      </c>
      <c r="I17100">
        <v>0.88959999999999995</v>
      </c>
      <c r="J17100" t="s">
        <v>5975</v>
      </c>
      <c r="K17100">
        <v>17099</v>
      </c>
      <c r="L17100">
        <f>VLOOKUP(J17100,[1]magma.genes!$J$1:$K$18645,2,FALSE)</f>
        <v>12923</v>
      </c>
    </row>
    <row r="17101" spans="1:12" hidden="1" x14ac:dyDescent="0.25">
      <c r="A17101" t="s">
        <v>11849</v>
      </c>
      <c r="B17101">
        <v>6</v>
      </c>
      <c r="C17101">
        <v>7541808</v>
      </c>
      <c r="D17101">
        <v>7586950</v>
      </c>
      <c r="E17101">
        <v>153</v>
      </c>
      <c r="F17101">
        <v>23</v>
      </c>
      <c r="G17101">
        <v>8094095</v>
      </c>
      <c r="H17101">
        <v>-1.2251000000000001</v>
      </c>
      <c r="I17101">
        <v>0.88973999999999998</v>
      </c>
      <c r="J17101" t="s">
        <v>11850</v>
      </c>
      <c r="K17101">
        <v>17100</v>
      </c>
      <c r="L17101">
        <f>VLOOKUP(J17101,[1]magma.genes!$J$1:$K$18645,2,FALSE)</f>
        <v>2826</v>
      </c>
    </row>
    <row r="17102" spans="1:12" hidden="1" x14ac:dyDescent="0.25">
      <c r="A17102" t="s">
        <v>20589</v>
      </c>
      <c r="B17102">
        <v>11</v>
      </c>
      <c r="C17102">
        <v>45261852</v>
      </c>
      <c r="D17102">
        <v>45307870</v>
      </c>
      <c r="E17102">
        <v>113</v>
      </c>
      <c r="F17102">
        <v>10</v>
      </c>
      <c r="G17102">
        <v>8094095</v>
      </c>
      <c r="H17102">
        <v>-1.2257</v>
      </c>
      <c r="I17102">
        <v>0.88983999999999996</v>
      </c>
      <c r="J17102" t="s">
        <v>20590</v>
      </c>
      <c r="K17102">
        <v>17101</v>
      </c>
      <c r="L17102">
        <f>VLOOKUP(J17102,[1]magma.genes!$J$1:$K$18645,2,FALSE)</f>
        <v>10725</v>
      </c>
    </row>
    <row r="17103" spans="1:12" hidden="1" x14ac:dyDescent="0.25">
      <c r="A17103" t="s">
        <v>29545</v>
      </c>
      <c r="B17103">
        <v>17</v>
      </c>
      <c r="C17103">
        <v>8023908</v>
      </c>
      <c r="D17103">
        <v>8027410</v>
      </c>
      <c r="E17103">
        <v>12</v>
      </c>
      <c r="F17103">
        <v>4</v>
      </c>
      <c r="G17103">
        <v>8094095</v>
      </c>
      <c r="H17103">
        <v>-1.2258</v>
      </c>
      <c r="I17103">
        <v>0.88987000000000005</v>
      </c>
      <c r="J17103" t="s">
        <v>29546</v>
      </c>
      <c r="K17103">
        <v>17102</v>
      </c>
      <c r="L17103">
        <f>VLOOKUP(J17103,[1]magma.genes!$J$1:$K$18645,2,FALSE)</f>
        <v>12818</v>
      </c>
    </row>
    <row r="17104" spans="1:12" hidden="1" x14ac:dyDescent="0.25">
      <c r="A17104" t="s">
        <v>36221</v>
      </c>
      <c r="B17104">
        <v>21</v>
      </c>
      <c r="C17104">
        <v>43159529</v>
      </c>
      <c r="D17104">
        <v>43187266</v>
      </c>
      <c r="E17104">
        <v>107</v>
      </c>
      <c r="F17104">
        <v>15</v>
      </c>
      <c r="G17104">
        <v>8094095</v>
      </c>
      <c r="H17104">
        <v>-1.2259</v>
      </c>
      <c r="I17104">
        <v>0.88988</v>
      </c>
      <c r="J17104" t="s">
        <v>36222</v>
      </c>
      <c r="K17104">
        <v>17103</v>
      </c>
      <c r="L17104">
        <f>VLOOKUP(J17104,[1]magma.genes!$J$1:$K$18645,2,FALSE)</f>
        <v>12671</v>
      </c>
    </row>
    <row r="17105" spans="1:12" hidden="1" x14ac:dyDescent="0.25">
      <c r="A17105" t="s">
        <v>1905</v>
      </c>
      <c r="B17105">
        <v>1</v>
      </c>
      <c r="C17105">
        <v>110292702</v>
      </c>
      <c r="D17105">
        <v>110306649</v>
      </c>
      <c r="E17105">
        <v>34</v>
      </c>
      <c r="F17105">
        <v>9</v>
      </c>
      <c r="G17105">
        <v>8094095</v>
      </c>
      <c r="H17105">
        <v>-1.2283999999999999</v>
      </c>
      <c r="I17105">
        <v>0.89034999999999997</v>
      </c>
      <c r="J17105" t="s">
        <v>1906</v>
      </c>
      <c r="K17105">
        <v>17104</v>
      </c>
      <c r="L17105">
        <f>VLOOKUP(J17105,[1]magma.genes!$J$1:$K$18645,2,FALSE)</f>
        <v>10733</v>
      </c>
    </row>
    <row r="17106" spans="1:12" hidden="1" x14ac:dyDescent="0.25">
      <c r="A17106" t="s">
        <v>2315</v>
      </c>
      <c r="B17106">
        <v>1</v>
      </c>
      <c r="C17106">
        <v>152647771</v>
      </c>
      <c r="D17106">
        <v>152659877</v>
      </c>
      <c r="E17106">
        <v>36</v>
      </c>
      <c r="F17106">
        <v>5</v>
      </c>
      <c r="G17106">
        <v>8094095</v>
      </c>
      <c r="H17106">
        <v>-1.2284999999999999</v>
      </c>
      <c r="I17106">
        <v>0.89036999999999999</v>
      </c>
      <c r="J17106" t="s">
        <v>2316</v>
      </c>
      <c r="K17106">
        <v>17105</v>
      </c>
      <c r="L17106">
        <f>VLOOKUP(J17106,[1]magma.genes!$J$1:$K$18645,2,FALSE)</f>
        <v>14469</v>
      </c>
    </row>
    <row r="17107" spans="1:12" hidden="1" x14ac:dyDescent="0.25">
      <c r="A17107" t="s">
        <v>29445</v>
      </c>
      <c r="B17107">
        <v>17</v>
      </c>
      <c r="C17107">
        <v>7191571</v>
      </c>
      <c r="D17107">
        <v>7197934</v>
      </c>
      <c r="E17107">
        <v>16</v>
      </c>
      <c r="F17107">
        <v>2</v>
      </c>
      <c r="G17107">
        <v>8094095</v>
      </c>
      <c r="H17107">
        <v>-1.2287999999999999</v>
      </c>
      <c r="I17107">
        <v>0.89043000000000005</v>
      </c>
      <c r="J17107" t="s">
        <v>29446</v>
      </c>
      <c r="K17107">
        <v>17106</v>
      </c>
      <c r="L17107">
        <f>VLOOKUP(J17107,[1]magma.genes!$J$1:$K$18645,2,FALSE)</f>
        <v>3542</v>
      </c>
    </row>
    <row r="17108" spans="1:12" hidden="1" x14ac:dyDescent="0.25">
      <c r="A17108" t="s">
        <v>18294</v>
      </c>
      <c r="B17108">
        <v>9</v>
      </c>
      <c r="C17108">
        <v>139756571</v>
      </c>
      <c r="D17108">
        <v>139760738</v>
      </c>
      <c r="E17108">
        <v>4</v>
      </c>
      <c r="F17108">
        <v>1</v>
      </c>
      <c r="G17108">
        <v>8094095</v>
      </c>
      <c r="H17108">
        <v>-1.2289000000000001</v>
      </c>
      <c r="I17108">
        <v>0.89044000000000001</v>
      </c>
      <c r="J17108" t="s">
        <v>18295</v>
      </c>
      <c r="K17108">
        <v>17107</v>
      </c>
      <c r="L17108">
        <f>VLOOKUP(J17108,[1]magma.genes!$J$1:$K$18645,2,FALSE)</f>
        <v>12476</v>
      </c>
    </row>
    <row r="17109" spans="1:12" hidden="1" x14ac:dyDescent="0.25">
      <c r="A17109" t="s">
        <v>17889</v>
      </c>
      <c r="B17109">
        <v>9</v>
      </c>
      <c r="C17109">
        <v>125486269</v>
      </c>
      <c r="D17109">
        <v>125487204</v>
      </c>
      <c r="E17109">
        <v>1</v>
      </c>
      <c r="F17109">
        <v>1</v>
      </c>
      <c r="G17109">
        <v>8094095</v>
      </c>
      <c r="H17109">
        <v>-1.2292000000000001</v>
      </c>
      <c r="I17109">
        <v>0.89049999999999996</v>
      </c>
      <c r="J17109" t="s">
        <v>17890</v>
      </c>
      <c r="K17109">
        <v>17108</v>
      </c>
      <c r="L17109" t="e">
        <f>VLOOKUP(J17109,[1]magma.genes!$J$1:$K$18645,2,FALSE)</f>
        <v>#N/A</v>
      </c>
    </row>
    <row r="17110" spans="1:12" hidden="1" x14ac:dyDescent="0.25">
      <c r="A17110" t="s">
        <v>6662</v>
      </c>
      <c r="B17110">
        <v>3</v>
      </c>
      <c r="C17110">
        <v>25824408</v>
      </c>
      <c r="D17110">
        <v>25836025</v>
      </c>
      <c r="E17110">
        <v>13</v>
      </c>
      <c r="F17110">
        <v>3</v>
      </c>
      <c r="G17110">
        <v>8094095</v>
      </c>
      <c r="H17110">
        <v>-1.2295</v>
      </c>
      <c r="I17110">
        <v>0.89054999999999995</v>
      </c>
      <c r="J17110" t="s">
        <v>6663</v>
      </c>
      <c r="K17110">
        <v>17109</v>
      </c>
      <c r="L17110">
        <f>VLOOKUP(J17110,[1]magma.genes!$J$1:$K$18645,2,FALSE)</f>
        <v>11701</v>
      </c>
    </row>
    <row r="17111" spans="1:12" hidden="1" x14ac:dyDescent="0.25">
      <c r="A17111" t="s">
        <v>28642</v>
      </c>
      <c r="B17111">
        <v>16</v>
      </c>
      <c r="C17111">
        <v>67063019</v>
      </c>
      <c r="D17111">
        <v>67134961</v>
      </c>
      <c r="E17111">
        <v>102</v>
      </c>
      <c r="F17111">
        <v>9</v>
      </c>
      <c r="G17111">
        <v>8094095</v>
      </c>
      <c r="H17111">
        <v>-1.2295</v>
      </c>
      <c r="I17111">
        <v>0.89056000000000002</v>
      </c>
      <c r="J17111" t="s">
        <v>28643</v>
      </c>
      <c r="K17111">
        <v>17110</v>
      </c>
      <c r="L17111">
        <f>VLOOKUP(J17111,[1]magma.genes!$J$1:$K$18645,2,FALSE)</f>
        <v>12443</v>
      </c>
    </row>
    <row r="17112" spans="1:12" hidden="1" x14ac:dyDescent="0.25">
      <c r="A17112" t="s">
        <v>36389</v>
      </c>
      <c r="B17112">
        <v>21</v>
      </c>
      <c r="C17112">
        <v>48018875</v>
      </c>
      <c r="D17112">
        <v>48025121</v>
      </c>
      <c r="E17112">
        <v>31</v>
      </c>
      <c r="F17112">
        <v>7</v>
      </c>
      <c r="G17112">
        <v>8094095</v>
      </c>
      <c r="H17112">
        <v>-1.2296</v>
      </c>
      <c r="I17112">
        <v>0.89058000000000004</v>
      </c>
      <c r="J17112" t="s">
        <v>36390</v>
      </c>
      <c r="K17112">
        <v>17111</v>
      </c>
      <c r="L17112">
        <f>VLOOKUP(J17112,[1]magma.genes!$J$1:$K$18645,2,FALSE)</f>
        <v>13839</v>
      </c>
    </row>
    <row r="17113" spans="1:12" hidden="1" x14ac:dyDescent="0.25">
      <c r="A17113" t="s">
        <v>23203</v>
      </c>
      <c r="B17113">
        <v>12</v>
      </c>
      <c r="C17113">
        <v>51373184</v>
      </c>
      <c r="D17113">
        <v>51422349</v>
      </c>
      <c r="E17113">
        <v>144</v>
      </c>
      <c r="F17113">
        <v>12</v>
      </c>
      <c r="G17113">
        <v>8094095</v>
      </c>
      <c r="H17113">
        <v>-1.2302999999999999</v>
      </c>
      <c r="I17113">
        <v>0.89070000000000005</v>
      </c>
      <c r="J17113" t="s">
        <v>23204</v>
      </c>
      <c r="K17113">
        <v>17112</v>
      </c>
      <c r="L17113">
        <f>VLOOKUP(J17113,[1]magma.genes!$J$1:$K$18645,2,FALSE)</f>
        <v>4925</v>
      </c>
    </row>
    <row r="17114" spans="1:12" hidden="1" x14ac:dyDescent="0.25">
      <c r="A17114" t="s">
        <v>12695</v>
      </c>
      <c r="B17114">
        <v>6</v>
      </c>
      <c r="C17114">
        <v>41737914</v>
      </c>
      <c r="D17114">
        <v>41754280</v>
      </c>
      <c r="E17114">
        <v>44</v>
      </c>
      <c r="F17114">
        <v>11</v>
      </c>
      <c r="G17114">
        <v>8094095</v>
      </c>
      <c r="H17114">
        <v>-1.2303999999999999</v>
      </c>
      <c r="I17114">
        <v>0.89073000000000002</v>
      </c>
      <c r="J17114" t="s">
        <v>12696</v>
      </c>
      <c r="K17114">
        <v>17113</v>
      </c>
      <c r="L17114">
        <f>VLOOKUP(J17114,[1]magma.genes!$J$1:$K$18645,2,FALSE)</f>
        <v>9305</v>
      </c>
    </row>
    <row r="17115" spans="1:12" hidden="1" x14ac:dyDescent="0.25">
      <c r="A17115" t="s">
        <v>30014</v>
      </c>
      <c r="B17115">
        <v>17</v>
      </c>
      <c r="C17115">
        <v>32683471</v>
      </c>
      <c r="D17115">
        <v>32685629</v>
      </c>
      <c r="E17115">
        <v>2</v>
      </c>
      <c r="F17115">
        <v>1</v>
      </c>
      <c r="G17115">
        <v>8094095</v>
      </c>
      <c r="H17115">
        <v>-1.2306999999999999</v>
      </c>
      <c r="I17115">
        <v>0.89078000000000002</v>
      </c>
      <c r="J17115" t="s">
        <v>30015</v>
      </c>
      <c r="K17115">
        <v>17114</v>
      </c>
      <c r="L17115">
        <f>VLOOKUP(J17115,[1]magma.genes!$J$1:$K$18645,2,FALSE)</f>
        <v>6088</v>
      </c>
    </row>
    <row r="17116" spans="1:12" hidden="1" x14ac:dyDescent="0.25">
      <c r="A17116" t="s">
        <v>2486</v>
      </c>
      <c r="B17116">
        <v>1</v>
      </c>
      <c r="C17116">
        <v>155141884</v>
      </c>
      <c r="D17116">
        <v>155145951</v>
      </c>
      <c r="E17116">
        <v>10</v>
      </c>
      <c r="F17116">
        <v>3</v>
      </c>
      <c r="G17116">
        <v>8094095</v>
      </c>
      <c r="H17116">
        <v>-1.2309000000000001</v>
      </c>
      <c r="I17116">
        <v>0.89080999999999999</v>
      </c>
      <c r="J17116" t="s">
        <v>2487</v>
      </c>
      <c r="K17116">
        <v>17115</v>
      </c>
      <c r="L17116">
        <f>VLOOKUP(J17116,[1]magma.genes!$J$1:$K$18645,2,FALSE)</f>
        <v>5003</v>
      </c>
    </row>
    <row r="17117" spans="1:12" hidden="1" x14ac:dyDescent="0.25">
      <c r="A17117" t="s">
        <v>4113</v>
      </c>
      <c r="B17117">
        <v>2</v>
      </c>
      <c r="C17117">
        <v>23971534</v>
      </c>
      <c r="D17117">
        <v>24149984</v>
      </c>
      <c r="E17117">
        <v>602</v>
      </c>
      <c r="F17117">
        <v>18</v>
      </c>
      <c r="G17117">
        <v>8094095</v>
      </c>
      <c r="H17117">
        <v>-1.2310000000000001</v>
      </c>
      <c r="I17117">
        <v>0.89083999999999997</v>
      </c>
      <c r="J17117" t="s">
        <v>4114</v>
      </c>
      <c r="K17117">
        <v>17116</v>
      </c>
      <c r="L17117">
        <f>VLOOKUP(J17117,[1]magma.genes!$J$1:$K$18645,2,FALSE)</f>
        <v>8080</v>
      </c>
    </row>
    <row r="17118" spans="1:12" hidden="1" x14ac:dyDescent="0.25">
      <c r="A17118" t="s">
        <v>15135</v>
      </c>
      <c r="B17118">
        <v>7</v>
      </c>
      <c r="C17118">
        <v>127881337</v>
      </c>
      <c r="D17118">
        <v>127897681</v>
      </c>
      <c r="E17118">
        <v>30</v>
      </c>
      <c r="F17118">
        <v>6</v>
      </c>
      <c r="G17118">
        <v>8094095</v>
      </c>
      <c r="H17118">
        <v>-1.2324999999999999</v>
      </c>
      <c r="I17118">
        <v>0.89112000000000002</v>
      </c>
      <c r="J17118" t="s">
        <v>15136</v>
      </c>
      <c r="K17118">
        <v>17117</v>
      </c>
      <c r="L17118">
        <f>VLOOKUP(J17118,[1]magma.genes!$J$1:$K$18645,2,FALSE)</f>
        <v>4833</v>
      </c>
    </row>
    <row r="17119" spans="1:12" hidden="1" x14ac:dyDescent="0.25">
      <c r="A17119" t="s">
        <v>6223</v>
      </c>
      <c r="B17119">
        <v>2</v>
      </c>
      <c r="C17119">
        <v>233344537</v>
      </c>
      <c r="D17119">
        <v>233352538</v>
      </c>
      <c r="E17119">
        <v>17</v>
      </c>
      <c r="F17119">
        <v>7</v>
      </c>
      <c r="G17119">
        <v>8094095</v>
      </c>
      <c r="H17119">
        <v>-1.2335</v>
      </c>
      <c r="I17119">
        <v>0.89131000000000005</v>
      </c>
      <c r="J17119" t="s">
        <v>6224</v>
      </c>
      <c r="K17119">
        <v>17118</v>
      </c>
      <c r="L17119">
        <f>VLOOKUP(J17119,[1]magma.genes!$J$1:$K$18645,2,FALSE)</f>
        <v>7953</v>
      </c>
    </row>
    <row r="17120" spans="1:12" hidden="1" x14ac:dyDescent="0.25">
      <c r="A17120" t="s">
        <v>30339</v>
      </c>
      <c r="B17120">
        <v>17</v>
      </c>
      <c r="C17120">
        <v>39519746</v>
      </c>
      <c r="D17120">
        <v>39526052</v>
      </c>
      <c r="E17120">
        <v>11</v>
      </c>
      <c r="F17120">
        <v>4</v>
      </c>
      <c r="G17120">
        <v>8094095</v>
      </c>
      <c r="H17120">
        <v>-1.234</v>
      </c>
      <c r="I17120">
        <v>0.89139999999999997</v>
      </c>
      <c r="J17120" t="s">
        <v>30340</v>
      </c>
      <c r="K17120">
        <v>17119</v>
      </c>
      <c r="L17120">
        <f>VLOOKUP(J17120,[1]magma.genes!$J$1:$K$18645,2,FALSE)</f>
        <v>2123</v>
      </c>
    </row>
    <row r="17121" spans="1:12" hidden="1" x14ac:dyDescent="0.25">
      <c r="A17121" t="s">
        <v>24176</v>
      </c>
      <c r="B17121">
        <v>12</v>
      </c>
      <c r="C17121">
        <v>113344582</v>
      </c>
      <c r="D17121">
        <v>113369990</v>
      </c>
      <c r="E17121">
        <v>106</v>
      </c>
      <c r="F17121">
        <v>3</v>
      </c>
      <c r="G17121">
        <v>8094095</v>
      </c>
      <c r="H17121">
        <v>-1.234</v>
      </c>
      <c r="I17121">
        <v>0.89141000000000004</v>
      </c>
      <c r="J17121" t="s">
        <v>24177</v>
      </c>
      <c r="K17121">
        <v>17120</v>
      </c>
      <c r="L17121">
        <f>VLOOKUP(J17121,[1]magma.genes!$J$1:$K$18645,2,FALSE)</f>
        <v>111</v>
      </c>
    </row>
    <row r="17122" spans="1:12" hidden="1" x14ac:dyDescent="0.25">
      <c r="A17122" t="s">
        <v>20232</v>
      </c>
      <c r="B17122">
        <v>11</v>
      </c>
      <c r="C17122">
        <v>7846584</v>
      </c>
      <c r="D17122">
        <v>7847519</v>
      </c>
      <c r="E17122">
        <v>4</v>
      </c>
      <c r="F17122">
        <v>2</v>
      </c>
      <c r="G17122">
        <v>8094095</v>
      </c>
      <c r="H17122">
        <v>-1.2343999999999999</v>
      </c>
      <c r="I17122">
        <v>0.89146999999999998</v>
      </c>
      <c r="J17122" t="s">
        <v>20233</v>
      </c>
      <c r="K17122">
        <v>17121</v>
      </c>
      <c r="L17122">
        <f>VLOOKUP(J17122,[1]magma.genes!$J$1:$K$18645,2,FALSE)</f>
        <v>16451</v>
      </c>
    </row>
    <row r="17123" spans="1:12" hidden="1" x14ac:dyDescent="0.25">
      <c r="A17123" t="s">
        <v>35940</v>
      </c>
      <c r="B17123">
        <v>21</v>
      </c>
      <c r="C17123">
        <v>14741931</v>
      </c>
      <c r="D17123">
        <v>14745386</v>
      </c>
      <c r="E17123">
        <v>11</v>
      </c>
      <c r="F17123">
        <v>2</v>
      </c>
      <c r="G17123">
        <v>8094095</v>
      </c>
      <c r="H17123">
        <v>-1.2343999999999999</v>
      </c>
      <c r="I17123">
        <v>0.89146999999999998</v>
      </c>
      <c r="J17123" t="s">
        <v>35941</v>
      </c>
      <c r="K17123">
        <v>17122</v>
      </c>
      <c r="L17123">
        <f>VLOOKUP(J17123,[1]magma.genes!$J$1:$K$18645,2,FALSE)</f>
        <v>10738</v>
      </c>
    </row>
    <row r="17124" spans="1:12" hidden="1" x14ac:dyDescent="0.25">
      <c r="A17124" t="s">
        <v>292</v>
      </c>
      <c r="B17124">
        <v>1</v>
      </c>
      <c r="C17124">
        <v>11734537</v>
      </c>
      <c r="D17124">
        <v>11751707</v>
      </c>
      <c r="E17124">
        <v>11</v>
      </c>
      <c r="F17124">
        <v>2</v>
      </c>
      <c r="G17124">
        <v>8094095</v>
      </c>
      <c r="H17124">
        <v>-1.2343999999999999</v>
      </c>
      <c r="I17124">
        <v>0.89148000000000005</v>
      </c>
      <c r="J17124" t="s">
        <v>293</v>
      </c>
      <c r="K17124">
        <v>17123</v>
      </c>
      <c r="L17124">
        <f>VLOOKUP(J17124,[1]magma.genes!$J$1:$K$18645,2,FALSE)</f>
        <v>4928</v>
      </c>
    </row>
    <row r="17125" spans="1:12" hidden="1" x14ac:dyDescent="0.25">
      <c r="A17125" t="s">
        <v>11671</v>
      </c>
      <c r="B17125">
        <v>5</v>
      </c>
      <c r="C17125">
        <v>177209198</v>
      </c>
      <c r="D17125">
        <v>177221397</v>
      </c>
      <c r="E17125">
        <v>3</v>
      </c>
      <c r="F17125">
        <v>1</v>
      </c>
      <c r="G17125">
        <v>8094095</v>
      </c>
      <c r="H17125">
        <v>-1.2346999999999999</v>
      </c>
      <c r="I17125">
        <v>0.89153000000000004</v>
      </c>
      <c r="J17125" t="s">
        <v>11672</v>
      </c>
      <c r="K17125">
        <v>17124</v>
      </c>
      <c r="L17125" t="e">
        <f>VLOOKUP(J17125,[1]magma.genes!$J$1:$K$18645,2,FALSE)</f>
        <v>#N/A</v>
      </c>
    </row>
    <row r="17126" spans="1:12" hidden="1" x14ac:dyDescent="0.25">
      <c r="A17126" t="s">
        <v>2757</v>
      </c>
      <c r="B17126">
        <v>1</v>
      </c>
      <c r="C17126">
        <v>160965001</v>
      </c>
      <c r="D17126">
        <v>160991138</v>
      </c>
      <c r="E17126">
        <v>80</v>
      </c>
      <c r="F17126">
        <v>6</v>
      </c>
      <c r="G17126">
        <v>8094095</v>
      </c>
      <c r="H17126">
        <v>-1.2349000000000001</v>
      </c>
      <c r="I17126">
        <v>0.89156999999999997</v>
      </c>
      <c r="J17126" t="s">
        <v>2758</v>
      </c>
      <c r="K17126">
        <v>17125</v>
      </c>
      <c r="L17126">
        <f>VLOOKUP(J17126,[1]magma.genes!$J$1:$K$18645,2,FALSE)</f>
        <v>9408</v>
      </c>
    </row>
    <row r="17127" spans="1:12" hidden="1" x14ac:dyDescent="0.25">
      <c r="A17127" t="s">
        <v>4949</v>
      </c>
      <c r="B17127">
        <v>2</v>
      </c>
      <c r="C17127">
        <v>97001525</v>
      </c>
      <c r="D17127">
        <v>97039583</v>
      </c>
      <c r="E17127">
        <v>41</v>
      </c>
      <c r="F17127">
        <v>6</v>
      </c>
      <c r="G17127">
        <v>8094095</v>
      </c>
      <c r="H17127">
        <v>-1.2352000000000001</v>
      </c>
      <c r="I17127">
        <v>0.89161999999999997</v>
      </c>
      <c r="J17127" t="s">
        <v>4950</v>
      </c>
      <c r="K17127">
        <v>17126</v>
      </c>
      <c r="L17127">
        <f>VLOOKUP(J17127,[1]magma.genes!$J$1:$K$18645,2,FALSE)</f>
        <v>15500</v>
      </c>
    </row>
    <row r="17128" spans="1:12" hidden="1" x14ac:dyDescent="0.25">
      <c r="A17128" t="s">
        <v>21846</v>
      </c>
      <c r="B17128">
        <v>11</v>
      </c>
      <c r="C17128">
        <v>102337986</v>
      </c>
      <c r="D17128">
        <v>102369532</v>
      </c>
      <c r="E17128">
        <v>122</v>
      </c>
      <c r="F17128">
        <v>16</v>
      </c>
      <c r="G17128">
        <v>8094095</v>
      </c>
      <c r="H17128">
        <v>-1.2353000000000001</v>
      </c>
      <c r="I17128">
        <v>0.89163999999999999</v>
      </c>
      <c r="J17128" t="s">
        <v>21847</v>
      </c>
      <c r="K17128">
        <v>17127</v>
      </c>
      <c r="L17128">
        <f>VLOOKUP(J17128,[1]magma.genes!$J$1:$K$18645,2,FALSE)</f>
        <v>17831</v>
      </c>
    </row>
    <row r="17129" spans="1:12" hidden="1" x14ac:dyDescent="0.25">
      <c r="A17129" t="s">
        <v>28412</v>
      </c>
      <c r="B17129">
        <v>16</v>
      </c>
      <c r="C17129">
        <v>48278207</v>
      </c>
      <c r="D17129">
        <v>48397033</v>
      </c>
      <c r="E17129">
        <v>143</v>
      </c>
      <c r="F17129">
        <v>9</v>
      </c>
      <c r="G17129">
        <v>8094095</v>
      </c>
      <c r="H17129">
        <v>-1.2353000000000001</v>
      </c>
      <c r="I17129">
        <v>0.89163999999999999</v>
      </c>
      <c r="J17129" t="s">
        <v>28413</v>
      </c>
      <c r="K17129">
        <v>17128</v>
      </c>
      <c r="L17129">
        <f>VLOOKUP(J17129,[1]magma.genes!$J$1:$K$18645,2,FALSE)</f>
        <v>14307</v>
      </c>
    </row>
    <row r="17130" spans="1:12" hidden="1" x14ac:dyDescent="0.25">
      <c r="A17130" t="s">
        <v>11225</v>
      </c>
      <c r="B17130">
        <v>5</v>
      </c>
      <c r="C17130">
        <v>141016517</v>
      </c>
      <c r="D17130">
        <v>141020644</v>
      </c>
      <c r="E17130">
        <v>12</v>
      </c>
      <c r="F17130">
        <v>5</v>
      </c>
      <c r="G17130">
        <v>8094095</v>
      </c>
      <c r="H17130">
        <v>-1.2353000000000001</v>
      </c>
      <c r="I17130">
        <v>0.89165000000000005</v>
      </c>
      <c r="J17130" t="s">
        <v>11226</v>
      </c>
      <c r="K17130">
        <v>17129</v>
      </c>
      <c r="L17130">
        <f>VLOOKUP(J17130,[1]magma.genes!$J$1:$K$18645,2,FALSE)</f>
        <v>3262</v>
      </c>
    </row>
    <row r="17131" spans="1:12" hidden="1" x14ac:dyDescent="0.25">
      <c r="A17131" t="s">
        <v>3115</v>
      </c>
      <c r="B17131">
        <v>1</v>
      </c>
      <c r="C17131">
        <v>183615541</v>
      </c>
      <c r="D17131">
        <v>183622451</v>
      </c>
      <c r="E17131">
        <v>37</v>
      </c>
      <c r="F17131">
        <v>2</v>
      </c>
      <c r="G17131">
        <v>8094095</v>
      </c>
      <c r="H17131">
        <v>-1.2355</v>
      </c>
      <c r="I17131">
        <v>0.89168000000000003</v>
      </c>
      <c r="J17131" t="s">
        <v>3116</v>
      </c>
      <c r="K17131">
        <v>17130</v>
      </c>
      <c r="L17131">
        <f>VLOOKUP(J17131,[1]magma.genes!$J$1:$K$18645,2,FALSE)</f>
        <v>1144</v>
      </c>
    </row>
    <row r="17132" spans="1:12" hidden="1" x14ac:dyDescent="0.25">
      <c r="A17132" t="s">
        <v>18290</v>
      </c>
      <c r="B17132">
        <v>9</v>
      </c>
      <c r="C17132">
        <v>139743176</v>
      </c>
      <c r="D17132">
        <v>139745488</v>
      </c>
      <c r="E17132">
        <v>3</v>
      </c>
      <c r="F17132">
        <v>1</v>
      </c>
      <c r="G17132">
        <v>8094095</v>
      </c>
      <c r="H17132">
        <v>-1.2356</v>
      </c>
      <c r="I17132">
        <v>0.89170000000000005</v>
      </c>
      <c r="J17132" t="s">
        <v>18291</v>
      </c>
      <c r="K17132">
        <v>17131</v>
      </c>
      <c r="L17132">
        <f>VLOOKUP(J17132,[1]magma.genes!$J$1:$K$18645,2,FALSE)</f>
        <v>8036</v>
      </c>
    </row>
    <row r="17133" spans="1:12" hidden="1" x14ac:dyDescent="0.25">
      <c r="A17133" t="s">
        <v>11101</v>
      </c>
      <c r="B17133">
        <v>5</v>
      </c>
      <c r="C17133">
        <v>140044261</v>
      </c>
      <c r="D17133">
        <v>140053709</v>
      </c>
      <c r="E17133">
        <v>18</v>
      </c>
      <c r="F17133">
        <v>4</v>
      </c>
      <c r="G17133">
        <v>8094095</v>
      </c>
      <c r="H17133">
        <v>-1.2364999999999999</v>
      </c>
      <c r="I17133">
        <v>0.89187000000000005</v>
      </c>
      <c r="J17133" t="s">
        <v>11102</v>
      </c>
      <c r="K17133">
        <v>17132</v>
      </c>
      <c r="L17133">
        <f>VLOOKUP(J17133,[1]magma.genes!$J$1:$K$18645,2,FALSE)</f>
        <v>163</v>
      </c>
    </row>
    <row r="17134" spans="1:12" hidden="1" x14ac:dyDescent="0.25">
      <c r="A17134" t="s">
        <v>31201</v>
      </c>
      <c r="B17134">
        <v>17</v>
      </c>
      <c r="C17134">
        <v>73663196</v>
      </c>
      <c r="D17134">
        <v>73704142</v>
      </c>
      <c r="E17134">
        <v>43</v>
      </c>
      <c r="F17134">
        <v>4</v>
      </c>
      <c r="G17134">
        <v>8094095</v>
      </c>
      <c r="H17134">
        <v>-1.2369000000000001</v>
      </c>
      <c r="I17134">
        <v>0.89193999999999996</v>
      </c>
      <c r="J17134" t="s">
        <v>31202</v>
      </c>
      <c r="K17134">
        <v>17133</v>
      </c>
      <c r="L17134">
        <f>VLOOKUP(J17134,[1]magma.genes!$J$1:$K$18645,2,FALSE)</f>
        <v>17182</v>
      </c>
    </row>
    <row r="17135" spans="1:12" hidden="1" x14ac:dyDescent="0.25">
      <c r="A17135" t="s">
        <v>18965</v>
      </c>
      <c r="B17135">
        <v>10</v>
      </c>
      <c r="C17135">
        <v>72642037</v>
      </c>
      <c r="D17135">
        <v>72648541</v>
      </c>
      <c r="E17135">
        <v>24</v>
      </c>
      <c r="F17135">
        <v>9</v>
      </c>
      <c r="G17135">
        <v>8094095</v>
      </c>
      <c r="H17135">
        <v>-1.2375</v>
      </c>
      <c r="I17135">
        <v>0.89205999999999996</v>
      </c>
      <c r="J17135" t="s">
        <v>18966</v>
      </c>
      <c r="K17135">
        <v>17134</v>
      </c>
      <c r="L17135">
        <f>VLOOKUP(J17135,[1]magma.genes!$J$1:$K$18645,2,FALSE)</f>
        <v>5323</v>
      </c>
    </row>
    <row r="17136" spans="1:12" hidden="1" x14ac:dyDescent="0.25">
      <c r="A17136" t="s">
        <v>6229</v>
      </c>
      <c r="B17136">
        <v>2</v>
      </c>
      <c r="C17136">
        <v>233404437</v>
      </c>
      <c r="D17136">
        <v>233411113</v>
      </c>
      <c r="E17136">
        <v>28</v>
      </c>
      <c r="F17136">
        <v>6</v>
      </c>
      <c r="G17136">
        <v>8094095</v>
      </c>
      <c r="H17136">
        <v>-1.2383999999999999</v>
      </c>
      <c r="I17136">
        <v>0.89220999999999995</v>
      </c>
      <c r="J17136" t="s">
        <v>6230</v>
      </c>
      <c r="K17136">
        <v>17135</v>
      </c>
      <c r="L17136">
        <f>VLOOKUP(J17136,[1]magma.genes!$J$1:$K$18645,2,FALSE)</f>
        <v>8627</v>
      </c>
    </row>
    <row r="17137" spans="1:12" hidden="1" x14ac:dyDescent="0.25">
      <c r="A17137" t="s">
        <v>4859</v>
      </c>
      <c r="B17137">
        <v>2</v>
      </c>
      <c r="C17137">
        <v>85912298</v>
      </c>
      <c r="D17137">
        <v>85925977</v>
      </c>
      <c r="E17137">
        <v>70</v>
      </c>
      <c r="F17137">
        <v>9</v>
      </c>
      <c r="G17137">
        <v>8094095</v>
      </c>
      <c r="H17137">
        <v>-1.2391000000000001</v>
      </c>
      <c r="I17137">
        <v>0.89234999999999998</v>
      </c>
      <c r="J17137" t="s">
        <v>4860</v>
      </c>
      <c r="K17137">
        <v>17136</v>
      </c>
      <c r="L17137">
        <f>VLOOKUP(J17137,[1]magma.genes!$J$1:$K$18645,2,FALSE)</f>
        <v>14698</v>
      </c>
    </row>
    <row r="17138" spans="1:12" hidden="1" x14ac:dyDescent="0.25">
      <c r="A17138" t="s">
        <v>30373</v>
      </c>
      <c r="B17138">
        <v>17</v>
      </c>
      <c r="C17138">
        <v>39868578</v>
      </c>
      <c r="D17138">
        <v>39872221</v>
      </c>
      <c r="E17138">
        <v>8</v>
      </c>
      <c r="F17138">
        <v>2</v>
      </c>
      <c r="G17138">
        <v>8094095</v>
      </c>
      <c r="H17138">
        <v>-1.2391000000000001</v>
      </c>
      <c r="I17138">
        <v>0.89234999999999998</v>
      </c>
      <c r="J17138" t="s">
        <v>30374</v>
      </c>
      <c r="K17138">
        <v>17137</v>
      </c>
      <c r="L17138">
        <f>VLOOKUP(J17138,[1]magma.genes!$J$1:$K$18645,2,FALSE)</f>
        <v>13417</v>
      </c>
    </row>
    <row r="17139" spans="1:12" hidden="1" x14ac:dyDescent="0.25">
      <c r="A17139" t="s">
        <v>18743</v>
      </c>
      <c r="B17139">
        <v>10</v>
      </c>
      <c r="C17139">
        <v>47746936</v>
      </c>
      <c r="D17139">
        <v>47763041</v>
      </c>
      <c r="E17139">
        <v>1</v>
      </c>
      <c r="F17139">
        <v>1</v>
      </c>
      <c r="G17139">
        <v>8094095</v>
      </c>
      <c r="H17139">
        <v>-1.2399</v>
      </c>
      <c r="I17139">
        <v>0.89249999999999996</v>
      </c>
      <c r="J17139" t="s">
        <v>18744</v>
      </c>
      <c r="K17139">
        <v>17138</v>
      </c>
      <c r="L17139" t="e">
        <f>VLOOKUP(J17139,[1]magma.genes!$J$1:$K$18645,2,FALSE)</f>
        <v>#N/A</v>
      </c>
    </row>
    <row r="17140" spans="1:12" hidden="1" x14ac:dyDescent="0.25">
      <c r="A17140" t="s">
        <v>18745</v>
      </c>
      <c r="B17140">
        <v>10</v>
      </c>
      <c r="C17140">
        <v>47746962</v>
      </c>
      <c r="D17140">
        <v>47770871</v>
      </c>
      <c r="E17140">
        <v>1</v>
      </c>
      <c r="F17140">
        <v>1</v>
      </c>
      <c r="G17140">
        <v>8094095</v>
      </c>
      <c r="H17140">
        <v>-1.2399</v>
      </c>
      <c r="I17140">
        <v>0.89249999999999996</v>
      </c>
      <c r="J17140" t="s">
        <v>18746</v>
      </c>
      <c r="K17140">
        <v>17139</v>
      </c>
      <c r="L17140" t="e">
        <f>VLOOKUP(J17140,[1]magma.genes!$J$1:$K$18645,2,FALSE)</f>
        <v>#N/A</v>
      </c>
    </row>
    <row r="17141" spans="1:12" hidden="1" x14ac:dyDescent="0.25">
      <c r="A17141" t="s">
        <v>3903</v>
      </c>
      <c r="B17141">
        <v>1</v>
      </c>
      <c r="C17141">
        <v>248343288</v>
      </c>
      <c r="D17141">
        <v>248344331</v>
      </c>
      <c r="E17141">
        <v>3</v>
      </c>
      <c r="F17141">
        <v>1</v>
      </c>
      <c r="G17141">
        <v>8094095</v>
      </c>
      <c r="H17141">
        <v>-1.2404999999999999</v>
      </c>
      <c r="I17141">
        <v>0.89259999999999995</v>
      </c>
      <c r="J17141" t="s">
        <v>3904</v>
      </c>
      <c r="K17141">
        <v>17140</v>
      </c>
      <c r="L17141">
        <f>VLOOKUP(J17141,[1]magma.genes!$J$1:$K$18645,2,FALSE)</f>
        <v>3665</v>
      </c>
    </row>
    <row r="17142" spans="1:12" hidden="1" x14ac:dyDescent="0.25">
      <c r="A17142" t="s">
        <v>18620</v>
      </c>
      <c r="B17142">
        <v>10</v>
      </c>
      <c r="C17142">
        <v>27793197</v>
      </c>
      <c r="D17142">
        <v>27831143</v>
      </c>
      <c r="E17142">
        <v>61</v>
      </c>
      <c r="F17142">
        <v>9</v>
      </c>
      <c r="G17142">
        <v>8094095</v>
      </c>
      <c r="H17142">
        <v>-1.2404999999999999</v>
      </c>
      <c r="I17142">
        <v>0.89259999999999995</v>
      </c>
      <c r="J17142" t="s">
        <v>18621</v>
      </c>
      <c r="K17142">
        <v>17141</v>
      </c>
      <c r="L17142">
        <f>VLOOKUP(J17142,[1]magma.genes!$J$1:$K$18645,2,FALSE)</f>
        <v>8105</v>
      </c>
    </row>
    <row r="17143" spans="1:12" hidden="1" x14ac:dyDescent="0.25">
      <c r="A17143" t="s">
        <v>6446</v>
      </c>
      <c r="B17143">
        <v>3</v>
      </c>
      <c r="C17143">
        <v>4344988</v>
      </c>
      <c r="D17143">
        <v>4359251</v>
      </c>
      <c r="E17143">
        <v>36</v>
      </c>
      <c r="F17143">
        <v>10</v>
      </c>
      <c r="G17143">
        <v>8094095</v>
      </c>
      <c r="H17143">
        <v>-1.2407999999999999</v>
      </c>
      <c r="I17143">
        <v>0.89265000000000005</v>
      </c>
      <c r="J17143" t="s">
        <v>6447</v>
      </c>
      <c r="K17143">
        <v>17142</v>
      </c>
      <c r="L17143">
        <f>VLOOKUP(J17143,[1]magma.genes!$J$1:$K$18645,2,FALSE)</f>
        <v>6356</v>
      </c>
    </row>
    <row r="17144" spans="1:12" hidden="1" x14ac:dyDescent="0.25">
      <c r="A17144" t="s">
        <v>5946</v>
      </c>
      <c r="B17144">
        <v>2</v>
      </c>
      <c r="C17144">
        <v>210288782</v>
      </c>
      <c r="D17144">
        <v>210598842</v>
      </c>
      <c r="E17144">
        <v>763</v>
      </c>
      <c r="F17144">
        <v>21</v>
      </c>
      <c r="G17144">
        <v>8094095</v>
      </c>
      <c r="H17144">
        <v>-1.2411000000000001</v>
      </c>
      <c r="I17144">
        <v>0.89271</v>
      </c>
      <c r="J17144" t="s">
        <v>5947</v>
      </c>
      <c r="K17144">
        <v>17143</v>
      </c>
      <c r="L17144">
        <f>VLOOKUP(J17144,[1]magma.genes!$J$1:$K$18645,2,FALSE)</f>
        <v>16262</v>
      </c>
    </row>
    <row r="17145" spans="1:12" hidden="1" x14ac:dyDescent="0.25">
      <c r="A17145" t="s">
        <v>35150</v>
      </c>
      <c r="B17145">
        <v>20</v>
      </c>
      <c r="C17145">
        <v>23016057</v>
      </c>
      <c r="D17145">
        <v>23017314</v>
      </c>
      <c r="E17145">
        <v>4</v>
      </c>
      <c r="F17145">
        <v>1</v>
      </c>
      <c r="G17145">
        <v>8094095</v>
      </c>
      <c r="H17145">
        <v>-1.2412000000000001</v>
      </c>
      <c r="I17145">
        <v>0.89273000000000002</v>
      </c>
      <c r="J17145" t="s">
        <v>35151</v>
      </c>
      <c r="K17145">
        <v>17144</v>
      </c>
      <c r="L17145">
        <f>VLOOKUP(J17145,[1]magma.genes!$J$1:$K$18645,2,FALSE)</f>
        <v>1438</v>
      </c>
    </row>
    <row r="17146" spans="1:12" hidden="1" x14ac:dyDescent="0.25">
      <c r="A17146" t="s">
        <v>2608</v>
      </c>
      <c r="B17146">
        <v>1</v>
      </c>
      <c r="C17146">
        <v>156904632</v>
      </c>
      <c r="D17146">
        <v>157015162</v>
      </c>
      <c r="E17146">
        <v>255</v>
      </c>
      <c r="F17146">
        <v>14</v>
      </c>
      <c r="G17146">
        <v>8094095</v>
      </c>
      <c r="H17146">
        <v>-1.2415</v>
      </c>
      <c r="I17146">
        <v>0.89280000000000004</v>
      </c>
      <c r="J17146" t="s">
        <v>2609</v>
      </c>
      <c r="K17146">
        <v>17145</v>
      </c>
      <c r="L17146">
        <f>VLOOKUP(J17146,[1]magma.genes!$J$1:$K$18645,2,FALSE)</f>
        <v>12439</v>
      </c>
    </row>
    <row r="17147" spans="1:12" hidden="1" x14ac:dyDescent="0.25">
      <c r="A17147" t="s">
        <v>13065</v>
      </c>
      <c r="B17147">
        <v>6</v>
      </c>
      <c r="C17147">
        <v>82201156</v>
      </c>
      <c r="D17147">
        <v>82462491</v>
      </c>
      <c r="E17147">
        <v>833</v>
      </c>
      <c r="F17147">
        <v>40</v>
      </c>
      <c r="G17147">
        <v>8094095</v>
      </c>
      <c r="H17147">
        <v>-1.2418</v>
      </c>
      <c r="I17147">
        <v>0.89283999999999997</v>
      </c>
      <c r="J17147" t="s">
        <v>13066</v>
      </c>
      <c r="K17147">
        <v>17146</v>
      </c>
      <c r="L17147">
        <f>VLOOKUP(J17147,[1]magma.genes!$J$1:$K$18645,2,FALSE)</f>
        <v>11367</v>
      </c>
    </row>
    <row r="17148" spans="1:12" hidden="1" x14ac:dyDescent="0.25">
      <c r="A17148" t="s">
        <v>7396</v>
      </c>
      <c r="B17148">
        <v>3</v>
      </c>
      <c r="C17148">
        <v>75758794</v>
      </c>
      <c r="D17148">
        <v>75834734</v>
      </c>
      <c r="E17148">
        <v>139</v>
      </c>
      <c r="F17148">
        <v>9</v>
      </c>
      <c r="G17148">
        <v>8094095</v>
      </c>
      <c r="H17148">
        <v>-1.2419</v>
      </c>
      <c r="I17148">
        <v>0.89285999999999999</v>
      </c>
      <c r="J17148" t="s">
        <v>7397</v>
      </c>
      <c r="K17148">
        <v>17147</v>
      </c>
      <c r="L17148">
        <f>VLOOKUP(J17148,[1]magma.genes!$J$1:$K$18645,2,FALSE)</f>
        <v>11082</v>
      </c>
    </row>
    <row r="17149" spans="1:12" hidden="1" x14ac:dyDescent="0.25">
      <c r="A17149" t="s">
        <v>29439</v>
      </c>
      <c r="B17149">
        <v>17</v>
      </c>
      <c r="C17149">
        <v>7154735</v>
      </c>
      <c r="D17149">
        <v>7163259</v>
      </c>
      <c r="E17149">
        <v>16</v>
      </c>
      <c r="F17149">
        <v>2</v>
      </c>
      <c r="G17149">
        <v>8094095</v>
      </c>
      <c r="H17149">
        <v>-1.2426999999999999</v>
      </c>
      <c r="I17149">
        <v>0.89300999999999997</v>
      </c>
      <c r="J17149" t="s">
        <v>29440</v>
      </c>
      <c r="K17149">
        <v>17148</v>
      </c>
      <c r="L17149">
        <f>VLOOKUP(J17149,[1]magma.genes!$J$1:$K$18645,2,FALSE)</f>
        <v>1603</v>
      </c>
    </row>
    <row r="17150" spans="1:12" hidden="1" x14ac:dyDescent="0.25">
      <c r="A17150" t="s">
        <v>22233</v>
      </c>
      <c r="B17150">
        <v>11</v>
      </c>
      <c r="C17150">
        <v>123777109</v>
      </c>
      <c r="D17150">
        <v>123778183</v>
      </c>
      <c r="E17150">
        <v>11</v>
      </c>
      <c r="F17150">
        <v>3</v>
      </c>
      <c r="G17150">
        <v>8094095</v>
      </c>
      <c r="H17150">
        <v>-1.2430000000000001</v>
      </c>
      <c r="I17150">
        <v>0.89307000000000003</v>
      </c>
      <c r="J17150" t="s">
        <v>22234</v>
      </c>
      <c r="K17150">
        <v>17149</v>
      </c>
      <c r="L17150">
        <f>VLOOKUP(J17150,[1]magma.genes!$J$1:$K$18645,2,FALSE)</f>
        <v>1975</v>
      </c>
    </row>
    <row r="17151" spans="1:12" hidden="1" x14ac:dyDescent="0.25">
      <c r="A17151" t="s">
        <v>11699</v>
      </c>
      <c r="B17151">
        <v>5</v>
      </c>
      <c r="C17151">
        <v>178405328</v>
      </c>
      <c r="D17151">
        <v>178423207</v>
      </c>
      <c r="E17151">
        <v>87</v>
      </c>
      <c r="F17151">
        <v>8</v>
      </c>
      <c r="G17151">
        <v>8094095</v>
      </c>
      <c r="H17151">
        <v>-1.2461</v>
      </c>
      <c r="I17151">
        <v>0.89365000000000006</v>
      </c>
      <c r="J17151" t="s">
        <v>11700</v>
      </c>
      <c r="K17151">
        <v>17150</v>
      </c>
      <c r="L17151">
        <f>VLOOKUP(J17151,[1]magma.genes!$J$1:$K$18645,2,FALSE)</f>
        <v>8120</v>
      </c>
    </row>
    <row r="17152" spans="1:12" hidden="1" x14ac:dyDescent="0.25">
      <c r="A17152" t="s">
        <v>21298</v>
      </c>
      <c r="B17152">
        <v>11</v>
      </c>
      <c r="C17152">
        <v>65633912</v>
      </c>
      <c r="D17152">
        <v>65641063</v>
      </c>
      <c r="E17152">
        <v>14</v>
      </c>
      <c r="F17152">
        <v>2</v>
      </c>
      <c r="G17152">
        <v>8094095</v>
      </c>
      <c r="H17152">
        <v>-1.2462</v>
      </c>
      <c r="I17152">
        <v>0.89366000000000001</v>
      </c>
      <c r="J17152" t="s">
        <v>21299</v>
      </c>
      <c r="K17152">
        <v>17151</v>
      </c>
      <c r="L17152">
        <f>VLOOKUP(J17152,[1]magma.genes!$J$1:$K$18645,2,FALSE)</f>
        <v>2189</v>
      </c>
    </row>
    <row r="17153" spans="1:12" hidden="1" x14ac:dyDescent="0.25">
      <c r="A17153" t="s">
        <v>3117</v>
      </c>
      <c r="B17153">
        <v>1</v>
      </c>
      <c r="C17153">
        <v>183898796</v>
      </c>
      <c r="D17153">
        <v>184006863</v>
      </c>
      <c r="E17153">
        <v>357</v>
      </c>
      <c r="F17153">
        <v>31</v>
      </c>
      <c r="G17153">
        <v>8094095</v>
      </c>
      <c r="H17153">
        <v>-1.2464999999999999</v>
      </c>
      <c r="I17153">
        <v>0.89371</v>
      </c>
      <c r="J17153" t="s">
        <v>3118</v>
      </c>
      <c r="K17153">
        <v>17152</v>
      </c>
      <c r="L17153">
        <f>VLOOKUP(J17153,[1]magma.genes!$J$1:$K$18645,2,FALSE)</f>
        <v>15419</v>
      </c>
    </row>
    <row r="17154" spans="1:12" hidden="1" x14ac:dyDescent="0.25">
      <c r="A17154" t="s">
        <v>4117</v>
      </c>
      <c r="B17154">
        <v>2</v>
      </c>
      <c r="C17154">
        <v>24232951</v>
      </c>
      <c r="D17154">
        <v>24286191</v>
      </c>
      <c r="E17154">
        <v>147</v>
      </c>
      <c r="F17154">
        <v>22</v>
      </c>
      <c r="G17154">
        <v>8094095</v>
      </c>
      <c r="H17154">
        <v>-1.2464999999999999</v>
      </c>
      <c r="I17154">
        <v>0.89371999999999996</v>
      </c>
      <c r="J17154" t="s">
        <v>4118</v>
      </c>
      <c r="K17154">
        <v>17153</v>
      </c>
      <c r="L17154">
        <f>VLOOKUP(J17154,[1]magma.genes!$J$1:$K$18645,2,FALSE)</f>
        <v>4660</v>
      </c>
    </row>
    <row r="17155" spans="1:12" hidden="1" x14ac:dyDescent="0.25">
      <c r="A17155" t="s">
        <v>11355</v>
      </c>
      <c r="B17155">
        <v>5</v>
      </c>
      <c r="C17155">
        <v>149980642</v>
      </c>
      <c r="D17155">
        <v>150038782</v>
      </c>
      <c r="E17155">
        <v>66</v>
      </c>
      <c r="F17155">
        <v>7</v>
      </c>
      <c r="G17155">
        <v>8094095</v>
      </c>
      <c r="H17155">
        <v>-1.2465999999999999</v>
      </c>
      <c r="I17155">
        <v>0.89373000000000002</v>
      </c>
      <c r="J17155" t="s">
        <v>11356</v>
      </c>
      <c r="K17155">
        <v>17154</v>
      </c>
      <c r="L17155">
        <f>VLOOKUP(J17155,[1]magma.genes!$J$1:$K$18645,2,FALSE)</f>
        <v>17184</v>
      </c>
    </row>
    <row r="17156" spans="1:12" hidden="1" x14ac:dyDescent="0.25">
      <c r="A17156" t="s">
        <v>18185</v>
      </c>
      <c r="B17156">
        <v>9</v>
      </c>
      <c r="C17156">
        <v>136243117</v>
      </c>
      <c r="D17156">
        <v>136271220</v>
      </c>
      <c r="E17156">
        <v>106</v>
      </c>
      <c r="F17156">
        <v>6</v>
      </c>
      <c r="G17156">
        <v>8094095</v>
      </c>
      <c r="H17156">
        <v>-1.2466999999999999</v>
      </c>
      <c r="I17156">
        <v>0.89373999999999998</v>
      </c>
      <c r="J17156" t="s">
        <v>18186</v>
      </c>
      <c r="K17156">
        <v>17155</v>
      </c>
      <c r="L17156">
        <f>VLOOKUP(J17156,[1]magma.genes!$J$1:$K$18645,2,FALSE)</f>
        <v>15356</v>
      </c>
    </row>
    <row r="17157" spans="1:12" hidden="1" x14ac:dyDescent="0.25">
      <c r="A17157" t="s">
        <v>19211</v>
      </c>
      <c r="B17157">
        <v>10</v>
      </c>
      <c r="C17157">
        <v>92979908</v>
      </c>
      <c r="D17157">
        <v>93044088</v>
      </c>
      <c r="E17157">
        <v>151</v>
      </c>
      <c r="F17157">
        <v>5</v>
      </c>
      <c r="G17157">
        <v>8094095</v>
      </c>
      <c r="H17157">
        <v>-1.2468999999999999</v>
      </c>
      <c r="I17157">
        <v>0.89378999999999997</v>
      </c>
      <c r="J17157" t="s">
        <v>19212</v>
      </c>
      <c r="K17157">
        <v>17156</v>
      </c>
      <c r="L17157">
        <f>VLOOKUP(J17157,[1]magma.genes!$J$1:$K$18645,2,FALSE)</f>
        <v>7487</v>
      </c>
    </row>
    <row r="17158" spans="1:12" hidden="1" x14ac:dyDescent="0.25">
      <c r="A17158" t="s">
        <v>14593</v>
      </c>
      <c r="B17158">
        <v>7</v>
      </c>
      <c r="C17158">
        <v>80804824</v>
      </c>
      <c r="D17158">
        <v>80828431</v>
      </c>
      <c r="E17158">
        <v>78</v>
      </c>
      <c r="F17158">
        <v>7</v>
      </c>
      <c r="G17158">
        <v>8094095</v>
      </c>
      <c r="H17158">
        <v>-1.2475000000000001</v>
      </c>
      <c r="I17158">
        <v>0.89388000000000001</v>
      </c>
      <c r="J17158" t="s">
        <v>14594</v>
      </c>
      <c r="K17158">
        <v>17157</v>
      </c>
      <c r="L17158">
        <f>VLOOKUP(J17158,[1]magma.genes!$J$1:$K$18645,2,FALSE)</f>
        <v>8736</v>
      </c>
    </row>
    <row r="17159" spans="1:12" hidden="1" x14ac:dyDescent="0.25">
      <c r="A17159" t="s">
        <v>28660</v>
      </c>
      <c r="B17159">
        <v>16</v>
      </c>
      <c r="C17159">
        <v>67226072</v>
      </c>
      <c r="D17159">
        <v>67232821</v>
      </c>
      <c r="E17159">
        <v>10</v>
      </c>
      <c r="F17159">
        <v>3</v>
      </c>
      <c r="G17159">
        <v>8094095</v>
      </c>
      <c r="H17159">
        <v>-1.248</v>
      </c>
      <c r="I17159">
        <v>0.89398999999999995</v>
      </c>
      <c r="J17159" t="s">
        <v>28661</v>
      </c>
      <c r="K17159">
        <v>17158</v>
      </c>
      <c r="L17159">
        <f>VLOOKUP(J17159,[1]magma.genes!$J$1:$K$18645,2,FALSE)</f>
        <v>16476</v>
      </c>
    </row>
    <row r="17160" spans="1:12" hidden="1" x14ac:dyDescent="0.25">
      <c r="A17160" t="s">
        <v>30951</v>
      </c>
      <c r="B17160">
        <v>17</v>
      </c>
      <c r="C17160">
        <v>60536019</v>
      </c>
      <c r="D17160">
        <v>60692842</v>
      </c>
      <c r="E17160">
        <v>169</v>
      </c>
      <c r="F17160">
        <v>10</v>
      </c>
      <c r="G17160">
        <v>8094095</v>
      </c>
      <c r="H17160">
        <v>-1.2495000000000001</v>
      </c>
      <c r="I17160">
        <v>0.89426000000000005</v>
      </c>
      <c r="J17160" t="s">
        <v>30952</v>
      </c>
      <c r="K17160">
        <v>17159</v>
      </c>
      <c r="L17160">
        <f>VLOOKUP(J17160,[1]magma.genes!$J$1:$K$18645,2,FALSE)</f>
        <v>6642</v>
      </c>
    </row>
    <row r="17161" spans="1:12" hidden="1" x14ac:dyDescent="0.25">
      <c r="A17161" t="s">
        <v>29599</v>
      </c>
      <c r="B17161">
        <v>17</v>
      </c>
      <c r="C17161">
        <v>9479944</v>
      </c>
      <c r="D17161">
        <v>9546776</v>
      </c>
      <c r="E17161">
        <v>43</v>
      </c>
      <c r="F17161">
        <v>6</v>
      </c>
      <c r="G17161">
        <v>8094095</v>
      </c>
      <c r="H17161">
        <v>-1.2498</v>
      </c>
      <c r="I17161">
        <v>0.89431000000000005</v>
      </c>
      <c r="J17161" t="s">
        <v>29600</v>
      </c>
      <c r="K17161">
        <v>17160</v>
      </c>
      <c r="L17161">
        <f>VLOOKUP(J17161,[1]magma.genes!$J$1:$K$18645,2,FALSE)</f>
        <v>16241</v>
      </c>
    </row>
    <row r="17162" spans="1:12" hidden="1" x14ac:dyDescent="0.25">
      <c r="A17162" t="s">
        <v>32333</v>
      </c>
      <c r="B17162">
        <v>19</v>
      </c>
      <c r="C17162">
        <v>5993175</v>
      </c>
      <c r="D17162">
        <v>6199583</v>
      </c>
      <c r="E17162">
        <v>490</v>
      </c>
      <c r="F17162">
        <v>23</v>
      </c>
      <c r="G17162">
        <v>8094095</v>
      </c>
      <c r="H17162">
        <v>-1.2501</v>
      </c>
      <c r="I17162">
        <v>0.89437</v>
      </c>
      <c r="J17162" t="s">
        <v>32334</v>
      </c>
      <c r="K17162">
        <v>17161</v>
      </c>
      <c r="L17162">
        <f>VLOOKUP(J17162,[1]magma.genes!$J$1:$K$18645,2,FALSE)</f>
        <v>18516</v>
      </c>
    </row>
    <row r="17163" spans="1:12" hidden="1" x14ac:dyDescent="0.25">
      <c r="A17163" t="s">
        <v>11407</v>
      </c>
      <c r="B17163">
        <v>5</v>
      </c>
      <c r="C17163">
        <v>153825517</v>
      </c>
      <c r="D17163">
        <v>153840614</v>
      </c>
      <c r="E17163">
        <v>28</v>
      </c>
      <c r="F17163">
        <v>12</v>
      </c>
      <c r="G17163">
        <v>8094095</v>
      </c>
      <c r="H17163">
        <v>-1.2509999999999999</v>
      </c>
      <c r="I17163">
        <v>0.89451999999999998</v>
      </c>
      <c r="J17163" t="s">
        <v>11408</v>
      </c>
      <c r="K17163">
        <v>17162</v>
      </c>
      <c r="L17163">
        <f>VLOOKUP(J17163,[1]magma.genes!$J$1:$K$18645,2,FALSE)</f>
        <v>18610</v>
      </c>
    </row>
    <row r="17164" spans="1:12" hidden="1" x14ac:dyDescent="0.25">
      <c r="A17164" t="s">
        <v>16922</v>
      </c>
      <c r="B17164">
        <v>9</v>
      </c>
      <c r="C17164">
        <v>2621834</v>
      </c>
      <c r="D17164">
        <v>2660053</v>
      </c>
      <c r="E17164">
        <v>110</v>
      </c>
      <c r="F17164">
        <v>16</v>
      </c>
      <c r="G17164">
        <v>8094095</v>
      </c>
      <c r="H17164">
        <v>-1.2512000000000001</v>
      </c>
      <c r="I17164">
        <v>0.89458000000000004</v>
      </c>
      <c r="J17164" t="s">
        <v>16923</v>
      </c>
      <c r="K17164">
        <v>17163</v>
      </c>
      <c r="L17164">
        <f>VLOOKUP(J17164,[1]magma.genes!$J$1:$K$18645,2,FALSE)</f>
        <v>2128</v>
      </c>
    </row>
    <row r="17165" spans="1:12" hidden="1" x14ac:dyDescent="0.25">
      <c r="A17165" t="s">
        <v>29649</v>
      </c>
      <c r="B17165">
        <v>17</v>
      </c>
      <c r="C17165">
        <v>12895708</v>
      </c>
      <c r="D17165">
        <v>12921504</v>
      </c>
      <c r="E17165">
        <v>169</v>
      </c>
      <c r="F17165">
        <v>7</v>
      </c>
      <c r="G17165">
        <v>8094095</v>
      </c>
      <c r="H17165">
        <v>-1.2516</v>
      </c>
      <c r="I17165">
        <v>0.89464999999999995</v>
      </c>
      <c r="J17165" t="s">
        <v>29650</v>
      </c>
      <c r="K17165">
        <v>17164</v>
      </c>
      <c r="L17165">
        <f>VLOOKUP(J17165,[1]magma.genes!$J$1:$K$18645,2,FALSE)</f>
        <v>17339</v>
      </c>
    </row>
    <row r="17166" spans="1:12" hidden="1" x14ac:dyDescent="0.25">
      <c r="A17166" t="s">
        <v>34939</v>
      </c>
      <c r="B17166">
        <v>20</v>
      </c>
      <c r="C17166">
        <v>2639041</v>
      </c>
      <c r="D17166">
        <v>2644865</v>
      </c>
      <c r="E17166">
        <v>13</v>
      </c>
      <c r="F17166">
        <v>3</v>
      </c>
      <c r="G17166">
        <v>8094095</v>
      </c>
      <c r="H17166">
        <v>-1.2519</v>
      </c>
      <c r="I17166">
        <v>0.89468999999999999</v>
      </c>
      <c r="J17166" t="s">
        <v>34940</v>
      </c>
      <c r="K17166">
        <v>17165</v>
      </c>
      <c r="L17166">
        <f>VLOOKUP(J17166,[1]magma.genes!$J$1:$K$18645,2,FALSE)</f>
        <v>621</v>
      </c>
    </row>
    <row r="17167" spans="1:12" hidden="1" x14ac:dyDescent="0.25">
      <c r="A17167" t="s">
        <v>35822</v>
      </c>
      <c r="B17167">
        <v>20</v>
      </c>
      <c r="C17167">
        <v>60758085</v>
      </c>
      <c r="D17167">
        <v>60778624</v>
      </c>
      <c r="E17167">
        <v>110</v>
      </c>
      <c r="F17167">
        <v>17</v>
      </c>
      <c r="G17167">
        <v>8094095</v>
      </c>
      <c r="H17167">
        <v>-1.2534000000000001</v>
      </c>
      <c r="I17167">
        <v>0.89497000000000004</v>
      </c>
      <c r="J17167" t="s">
        <v>35823</v>
      </c>
      <c r="K17167">
        <v>17166</v>
      </c>
      <c r="L17167">
        <f>VLOOKUP(J17167,[1]magma.genes!$J$1:$K$18645,2,FALSE)</f>
        <v>9734</v>
      </c>
    </row>
    <row r="17168" spans="1:12" hidden="1" x14ac:dyDescent="0.25">
      <c r="A17168" t="s">
        <v>6375</v>
      </c>
      <c r="B17168">
        <v>2</v>
      </c>
      <c r="C17168">
        <v>241505221</v>
      </c>
      <c r="D17168">
        <v>241520789</v>
      </c>
      <c r="E17168">
        <v>26</v>
      </c>
      <c r="F17168">
        <v>7</v>
      </c>
      <c r="G17168">
        <v>8094095</v>
      </c>
      <c r="H17168">
        <v>-1.2535000000000001</v>
      </c>
      <c r="I17168">
        <v>0.89498999999999995</v>
      </c>
      <c r="J17168" t="s">
        <v>6376</v>
      </c>
      <c r="K17168">
        <v>17167</v>
      </c>
      <c r="L17168">
        <f>VLOOKUP(J17168,[1]magma.genes!$J$1:$K$18645,2,FALSE)</f>
        <v>13973</v>
      </c>
    </row>
    <row r="17169" spans="1:12" hidden="1" x14ac:dyDescent="0.25">
      <c r="A17169" t="s">
        <v>19015</v>
      </c>
      <c r="B17169">
        <v>10</v>
      </c>
      <c r="C17169">
        <v>75183339</v>
      </c>
      <c r="D17169">
        <v>75193319</v>
      </c>
      <c r="E17169">
        <v>4</v>
      </c>
      <c r="F17169">
        <v>1</v>
      </c>
      <c r="G17169">
        <v>8094095</v>
      </c>
      <c r="H17169">
        <v>-1.2536</v>
      </c>
      <c r="I17169">
        <v>0.89500000000000002</v>
      </c>
      <c r="J17169" t="s">
        <v>19016</v>
      </c>
      <c r="K17169">
        <v>17168</v>
      </c>
      <c r="L17169">
        <f>VLOOKUP(J17169,[1]magma.genes!$J$1:$K$18645,2,FALSE)</f>
        <v>12573</v>
      </c>
    </row>
    <row r="17170" spans="1:12" hidden="1" x14ac:dyDescent="0.25">
      <c r="A17170" t="s">
        <v>36289</v>
      </c>
      <c r="B17170">
        <v>21</v>
      </c>
      <c r="C17170">
        <v>45719934</v>
      </c>
      <c r="D17170">
        <v>45747259</v>
      </c>
      <c r="E17170">
        <v>9</v>
      </c>
      <c r="F17170">
        <v>1</v>
      </c>
      <c r="G17170">
        <v>8094095</v>
      </c>
      <c r="H17170">
        <v>-1.2537</v>
      </c>
      <c r="I17170">
        <v>0.89502999999999999</v>
      </c>
      <c r="J17170" t="s">
        <v>36290</v>
      </c>
      <c r="K17170">
        <v>17169</v>
      </c>
      <c r="L17170">
        <f>VLOOKUP(J17170,[1]magma.genes!$J$1:$K$18645,2,FALSE)</f>
        <v>8434</v>
      </c>
    </row>
    <row r="17171" spans="1:12" hidden="1" x14ac:dyDescent="0.25">
      <c r="A17171" t="s">
        <v>32916</v>
      </c>
      <c r="B17171">
        <v>19</v>
      </c>
      <c r="C17171">
        <v>16466050</v>
      </c>
      <c r="D17171">
        <v>16582896</v>
      </c>
      <c r="E17171">
        <v>179</v>
      </c>
      <c r="F17171">
        <v>16</v>
      </c>
      <c r="G17171">
        <v>8094095</v>
      </c>
      <c r="H17171">
        <v>-1.2543</v>
      </c>
      <c r="I17171">
        <v>0.89514000000000005</v>
      </c>
      <c r="J17171" t="s">
        <v>32917</v>
      </c>
      <c r="K17171">
        <v>17170</v>
      </c>
      <c r="L17171">
        <f>VLOOKUP(J17171,[1]magma.genes!$J$1:$K$18645,2,FALSE)</f>
        <v>4895</v>
      </c>
    </row>
    <row r="17172" spans="1:12" hidden="1" x14ac:dyDescent="0.25">
      <c r="A17172" t="s">
        <v>21985</v>
      </c>
      <c r="B17172">
        <v>11</v>
      </c>
      <c r="C17172">
        <v>111934734</v>
      </c>
      <c r="D17172">
        <v>111944998</v>
      </c>
      <c r="E17172">
        <v>6</v>
      </c>
      <c r="F17172">
        <v>2</v>
      </c>
      <c r="G17172">
        <v>8094095</v>
      </c>
      <c r="H17172">
        <v>-1.2546999999999999</v>
      </c>
      <c r="I17172">
        <v>0.89520999999999995</v>
      </c>
      <c r="J17172" t="s">
        <v>21986</v>
      </c>
      <c r="K17172">
        <v>17171</v>
      </c>
      <c r="L17172">
        <f>VLOOKUP(J17172,[1]magma.genes!$J$1:$K$18645,2,FALSE)</f>
        <v>11034</v>
      </c>
    </row>
    <row r="17173" spans="1:12" hidden="1" x14ac:dyDescent="0.25">
      <c r="A17173" t="s">
        <v>5427</v>
      </c>
      <c r="B17173">
        <v>2</v>
      </c>
      <c r="C17173">
        <v>158114110</v>
      </c>
      <c r="D17173">
        <v>158170723</v>
      </c>
      <c r="E17173">
        <v>160</v>
      </c>
      <c r="F17173">
        <v>11</v>
      </c>
      <c r="G17173">
        <v>8094095</v>
      </c>
      <c r="H17173">
        <v>-1.2547999999999999</v>
      </c>
      <c r="I17173">
        <v>0.89522000000000002</v>
      </c>
      <c r="J17173" t="s">
        <v>5428</v>
      </c>
      <c r="K17173">
        <v>17172</v>
      </c>
      <c r="L17173">
        <f>VLOOKUP(J17173,[1]magma.genes!$J$1:$K$18645,2,FALSE)</f>
        <v>14979</v>
      </c>
    </row>
    <row r="17174" spans="1:12" hidden="1" x14ac:dyDescent="0.25">
      <c r="A17174" t="s">
        <v>7787</v>
      </c>
      <c r="B17174">
        <v>3</v>
      </c>
      <c r="C17174">
        <v>127317066</v>
      </c>
      <c r="D17174">
        <v>127341276</v>
      </c>
      <c r="E17174">
        <v>18</v>
      </c>
      <c r="F17174">
        <v>6</v>
      </c>
      <c r="G17174">
        <v>8094095</v>
      </c>
      <c r="H17174">
        <v>-1.2552000000000001</v>
      </c>
      <c r="I17174">
        <v>0.89529000000000003</v>
      </c>
      <c r="J17174" t="s">
        <v>7788</v>
      </c>
      <c r="K17174">
        <v>17173</v>
      </c>
      <c r="L17174">
        <f>VLOOKUP(J17174,[1]magma.genes!$J$1:$K$18645,2,FALSE)</f>
        <v>15252</v>
      </c>
    </row>
    <row r="17175" spans="1:12" hidden="1" x14ac:dyDescent="0.25">
      <c r="A17175" t="s">
        <v>21930</v>
      </c>
      <c r="B17175">
        <v>11</v>
      </c>
      <c r="C17175">
        <v>108342832</v>
      </c>
      <c r="D17175">
        <v>108369159</v>
      </c>
      <c r="E17175">
        <v>50</v>
      </c>
      <c r="F17175">
        <v>7</v>
      </c>
      <c r="G17175">
        <v>8094095</v>
      </c>
      <c r="H17175">
        <v>-1.2558</v>
      </c>
      <c r="I17175">
        <v>0.89541000000000004</v>
      </c>
      <c r="J17175" t="s">
        <v>21931</v>
      </c>
      <c r="K17175">
        <v>17174</v>
      </c>
      <c r="L17175">
        <f>VLOOKUP(J17175,[1]magma.genes!$J$1:$K$18645,2,FALSE)</f>
        <v>12276</v>
      </c>
    </row>
    <row r="17176" spans="1:12" hidden="1" x14ac:dyDescent="0.25">
      <c r="A17176" t="s">
        <v>17546</v>
      </c>
      <c r="B17176">
        <v>9</v>
      </c>
      <c r="C17176">
        <v>98997588</v>
      </c>
      <c r="D17176">
        <v>99064434</v>
      </c>
      <c r="E17176">
        <v>184</v>
      </c>
      <c r="F17176">
        <v>22</v>
      </c>
      <c r="G17176">
        <v>8094095</v>
      </c>
      <c r="H17176">
        <v>-1.2561</v>
      </c>
      <c r="I17176">
        <v>0.89546999999999999</v>
      </c>
      <c r="J17176" t="s">
        <v>17547</v>
      </c>
      <c r="K17176">
        <v>17175</v>
      </c>
      <c r="L17176">
        <f>VLOOKUP(J17176,[1]magma.genes!$J$1:$K$18645,2,FALSE)</f>
        <v>15415</v>
      </c>
    </row>
    <row r="17177" spans="1:12" hidden="1" x14ac:dyDescent="0.25">
      <c r="A17177" t="s">
        <v>14922</v>
      </c>
      <c r="B17177">
        <v>7</v>
      </c>
      <c r="C17177">
        <v>102073553</v>
      </c>
      <c r="D17177">
        <v>102097268</v>
      </c>
      <c r="E17177">
        <v>65</v>
      </c>
      <c r="F17177">
        <v>12</v>
      </c>
      <c r="G17177">
        <v>8094095</v>
      </c>
      <c r="H17177">
        <v>-1.2565</v>
      </c>
      <c r="I17177">
        <v>0.89553000000000005</v>
      </c>
      <c r="J17177" t="s">
        <v>14923</v>
      </c>
      <c r="K17177">
        <v>17176</v>
      </c>
      <c r="L17177">
        <f>VLOOKUP(J17177,[1]magma.genes!$J$1:$K$18645,2,FALSE)</f>
        <v>7991</v>
      </c>
    </row>
    <row r="17178" spans="1:12" hidden="1" x14ac:dyDescent="0.25">
      <c r="A17178" t="s">
        <v>30092</v>
      </c>
      <c r="B17178">
        <v>17</v>
      </c>
      <c r="C17178">
        <v>34430983</v>
      </c>
      <c r="D17178">
        <v>34433014</v>
      </c>
      <c r="E17178">
        <v>12</v>
      </c>
      <c r="F17178">
        <v>2</v>
      </c>
      <c r="G17178">
        <v>8094095</v>
      </c>
      <c r="H17178">
        <v>-1.2565999999999999</v>
      </c>
      <c r="I17178">
        <v>0.89554</v>
      </c>
      <c r="J17178" t="s">
        <v>30093</v>
      </c>
      <c r="K17178">
        <v>17177</v>
      </c>
      <c r="L17178">
        <f>VLOOKUP(J17178,[1]magma.genes!$J$1:$K$18645,2,FALSE)</f>
        <v>9103</v>
      </c>
    </row>
    <row r="17179" spans="1:12" hidden="1" x14ac:dyDescent="0.25">
      <c r="A17179" t="s">
        <v>37035</v>
      </c>
      <c r="B17179">
        <v>22</v>
      </c>
      <c r="C17179">
        <v>42017123</v>
      </c>
      <c r="D17179">
        <v>42060044</v>
      </c>
      <c r="E17179">
        <v>47</v>
      </c>
      <c r="F17179">
        <v>7</v>
      </c>
      <c r="G17179">
        <v>8094095</v>
      </c>
      <c r="H17179">
        <v>-1.2572000000000001</v>
      </c>
      <c r="I17179">
        <v>0.89566999999999997</v>
      </c>
      <c r="J17179" t="s">
        <v>37036</v>
      </c>
      <c r="K17179">
        <v>17178</v>
      </c>
      <c r="L17179">
        <f>VLOOKUP(J17179,[1]magma.genes!$J$1:$K$18645,2,FALSE)</f>
        <v>3764</v>
      </c>
    </row>
    <row r="17180" spans="1:12" hidden="1" x14ac:dyDescent="0.25">
      <c r="A17180" t="s">
        <v>5094</v>
      </c>
      <c r="B17180">
        <v>2</v>
      </c>
      <c r="C17180">
        <v>107418056</v>
      </c>
      <c r="D17180">
        <v>107503564</v>
      </c>
      <c r="E17180">
        <v>312</v>
      </c>
      <c r="F17180">
        <v>20</v>
      </c>
      <c r="G17180">
        <v>8094095</v>
      </c>
      <c r="H17180">
        <v>-1.2581</v>
      </c>
      <c r="I17180">
        <v>0.89581999999999995</v>
      </c>
      <c r="J17180" t="s">
        <v>5095</v>
      </c>
      <c r="K17180">
        <v>17179</v>
      </c>
      <c r="L17180">
        <f>VLOOKUP(J17180,[1]magma.genes!$J$1:$K$18645,2,FALSE)</f>
        <v>2636</v>
      </c>
    </row>
    <row r="17181" spans="1:12" hidden="1" x14ac:dyDescent="0.25">
      <c r="A17181" t="s">
        <v>21834</v>
      </c>
      <c r="B17181">
        <v>11</v>
      </c>
      <c r="C17181">
        <v>101785746</v>
      </c>
      <c r="D17181">
        <v>101871789</v>
      </c>
      <c r="E17181">
        <v>230</v>
      </c>
      <c r="F17181">
        <v>17</v>
      </c>
      <c r="G17181">
        <v>8094095</v>
      </c>
      <c r="H17181">
        <v>-1.2596000000000001</v>
      </c>
      <c r="I17181">
        <v>0.89609000000000005</v>
      </c>
      <c r="J17181" t="s">
        <v>21835</v>
      </c>
      <c r="K17181">
        <v>17180</v>
      </c>
      <c r="L17181">
        <f>VLOOKUP(J17181,[1]magma.genes!$J$1:$K$18645,2,FALSE)</f>
        <v>6021</v>
      </c>
    </row>
    <row r="17182" spans="1:12" hidden="1" x14ac:dyDescent="0.25">
      <c r="A17182" t="s">
        <v>34596</v>
      </c>
      <c r="B17182">
        <v>19</v>
      </c>
      <c r="C17182">
        <v>55863669</v>
      </c>
      <c r="D17182">
        <v>55870884</v>
      </c>
      <c r="E17182">
        <v>17</v>
      </c>
      <c r="F17182">
        <v>6</v>
      </c>
      <c r="G17182">
        <v>8094095</v>
      </c>
      <c r="H17182">
        <v>-1.2597</v>
      </c>
      <c r="I17182">
        <v>0.89610999999999996</v>
      </c>
      <c r="J17182" t="s">
        <v>34597</v>
      </c>
      <c r="K17182">
        <v>17181</v>
      </c>
      <c r="L17182">
        <f>VLOOKUP(J17182,[1]magma.genes!$J$1:$K$18645,2,FALSE)</f>
        <v>11496</v>
      </c>
    </row>
    <row r="17183" spans="1:12" hidden="1" x14ac:dyDescent="0.25">
      <c r="A17183" t="s">
        <v>31697</v>
      </c>
      <c r="B17183">
        <v>18</v>
      </c>
      <c r="C17183">
        <v>30349758</v>
      </c>
      <c r="D17183">
        <v>30354376</v>
      </c>
      <c r="E17183">
        <v>7</v>
      </c>
      <c r="F17183">
        <v>2</v>
      </c>
      <c r="G17183">
        <v>8094095</v>
      </c>
      <c r="H17183">
        <v>-1.2598</v>
      </c>
      <c r="I17183">
        <v>0.89612999999999998</v>
      </c>
      <c r="J17183" t="s">
        <v>31698</v>
      </c>
      <c r="K17183">
        <v>17182</v>
      </c>
      <c r="L17183">
        <f>VLOOKUP(J17183,[1]magma.genes!$J$1:$K$18645,2,FALSE)</f>
        <v>495</v>
      </c>
    </row>
    <row r="17184" spans="1:12" hidden="1" x14ac:dyDescent="0.25">
      <c r="A17184" t="s">
        <v>21692</v>
      </c>
      <c r="B17184">
        <v>11</v>
      </c>
      <c r="C17184">
        <v>82443053</v>
      </c>
      <c r="D17184">
        <v>82444906</v>
      </c>
      <c r="E17184">
        <v>7</v>
      </c>
      <c r="F17184">
        <v>2</v>
      </c>
      <c r="G17184">
        <v>8094095</v>
      </c>
      <c r="H17184">
        <v>-1.2604</v>
      </c>
      <c r="I17184">
        <v>0.89622999999999997</v>
      </c>
      <c r="J17184" t="s">
        <v>21693</v>
      </c>
      <c r="K17184">
        <v>17183</v>
      </c>
      <c r="L17184">
        <f>VLOOKUP(J17184,[1]magma.genes!$J$1:$K$18645,2,FALSE)</f>
        <v>10230</v>
      </c>
    </row>
    <row r="17185" spans="1:12" hidden="1" x14ac:dyDescent="0.25">
      <c r="A17185" t="s">
        <v>13960</v>
      </c>
      <c r="B17185">
        <v>7</v>
      </c>
      <c r="C17185">
        <v>6617065</v>
      </c>
      <c r="D17185">
        <v>6629005</v>
      </c>
      <c r="E17185">
        <v>34</v>
      </c>
      <c r="F17185">
        <v>5</v>
      </c>
      <c r="G17185">
        <v>8094095</v>
      </c>
      <c r="H17185">
        <v>-1.2607999999999999</v>
      </c>
      <c r="I17185">
        <v>0.89632000000000001</v>
      </c>
      <c r="J17185" t="s">
        <v>13961</v>
      </c>
      <c r="K17185">
        <v>17184</v>
      </c>
      <c r="L17185">
        <f>VLOOKUP(J17185,[1]magma.genes!$J$1:$K$18645,2,FALSE)</f>
        <v>7623</v>
      </c>
    </row>
    <row r="17186" spans="1:12" hidden="1" x14ac:dyDescent="0.25">
      <c r="A17186" t="s">
        <v>18813</v>
      </c>
      <c r="B17186">
        <v>10</v>
      </c>
      <c r="C17186">
        <v>52499078</v>
      </c>
      <c r="D17186">
        <v>52576255</v>
      </c>
      <c r="E17186">
        <v>259</v>
      </c>
      <c r="F17186">
        <v>11</v>
      </c>
      <c r="G17186">
        <v>8094095</v>
      </c>
      <c r="H17186">
        <v>-1.2612000000000001</v>
      </c>
      <c r="I17186">
        <v>0.89637999999999995</v>
      </c>
      <c r="J17186" t="s">
        <v>18814</v>
      </c>
      <c r="K17186">
        <v>17185</v>
      </c>
      <c r="L17186">
        <f>VLOOKUP(J17186,[1]magma.genes!$J$1:$K$18645,2,FALSE)</f>
        <v>13395</v>
      </c>
    </row>
    <row r="17187" spans="1:12" hidden="1" x14ac:dyDescent="0.25">
      <c r="A17187" t="s">
        <v>7290</v>
      </c>
      <c r="B17187">
        <v>3</v>
      </c>
      <c r="C17187">
        <v>57327727</v>
      </c>
      <c r="D17187">
        <v>57530071</v>
      </c>
      <c r="E17187">
        <v>870</v>
      </c>
      <c r="F17187">
        <v>22</v>
      </c>
      <c r="G17187">
        <v>8094095</v>
      </c>
      <c r="H17187">
        <v>-1.2616000000000001</v>
      </c>
      <c r="I17187">
        <v>0.89644000000000001</v>
      </c>
      <c r="J17187" t="s">
        <v>7291</v>
      </c>
      <c r="K17187">
        <v>17186</v>
      </c>
      <c r="L17187">
        <f>VLOOKUP(J17187,[1]magma.genes!$J$1:$K$18645,2,FALSE)</f>
        <v>4694</v>
      </c>
    </row>
    <row r="17188" spans="1:12" hidden="1" x14ac:dyDescent="0.25">
      <c r="A17188" t="s">
        <v>1114</v>
      </c>
      <c r="B17188">
        <v>1</v>
      </c>
      <c r="C17188">
        <v>43312280</v>
      </c>
      <c r="D17188">
        <v>43318148</v>
      </c>
      <c r="E17188">
        <v>4</v>
      </c>
      <c r="F17188">
        <v>2</v>
      </c>
      <c r="G17188">
        <v>8094095</v>
      </c>
      <c r="H17188">
        <v>-1.2617</v>
      </c>
      <c r="I17188">
        <v>0.89646000000000003</v>
      </c>
      <c r="J17188" t="s">
        <v>1115</v>
      </c>
      <c r="K17188">
        <v>17187</v>
      </c>
      <c r="L17188">
        <f>VLOOKUP(J17188,[1]magma.genes!$J$1:$K$18645,2,FALSE)</f>
        <v>18081</v>
      </c>
    </row>
    <row r="17189" spans="1:12" hidden="1" x14ac:dyDescent="0.25">
      <c r="A17189" t="s">
        <v>13043</v>
      </c>
      <c r="B17189">
        <v>6</v>
      </c>
      <c r="C17189">
        <v>76630832</v>
      </c>
      <c r="D17189">
        <v>76782395</v>
      </c>
      <c r="E17189">
        <v>309</v>
      </c>
      <c r="F17189">
        <v>27</v>
      </c>
      <c r="G17189">
        <v>8094095</v>
      </c>
      <c r="H17189">
        <v>-1.2625999999999999</v>
      </c>
      <c r="I17189">
        <v>0.89663999999999999</v>
      </c>
      <c r="J17189" t="s">
        <v>13044</v>
      </c>
      <c r="K17189">
        <v>17188</v>
      </c>
      <c r="L17189">
        <f>VLOOKUP(J17189,[1]magma.genes!$J$1:$K$18645,2,FALSE)</f>
        <v>16023</v>
      </c>
    </row>
    <row r="17190" spans="1:12" hidden="1" x14ac:dyDescent="0.25">
      <c r="A17190" t="s">
        <v>20505</v>
      </c>
      <c r="B17190">
        <v>11</v>
      </c>
      <c r="C17190">
        <v>33278218</v>
      </c>
      <c r="D17190">
        <v>33378569</v>
      </c>
      <c r="E17190">
        <v>206</v>
      </c>
      <c r="F17190">
        <v>15</v>
      </c>
      <c r="G17190">
        <v>8094095</v>
      </c>
      <c r="H17190">
        <v>-1.2627999999999999</v>
      </c>
      <c r="I17190">
        <v>0.89666000000000001</v>
      </c>
      <c r="J17190" t="s">
        <v>20506</v>
      </c>
      <c r="K17190">
        <v>17189</v>
      </c>
      <c r="L17190">
        <f>VLOOKUP(J17190,[1]magma.genes!$J$1:$K$18645,2,FALSE)</f>
        <v>4027</v>
      </c>
    </row>
    <row r="17191" spans="1:12" hidden="1" x14ac:dyDescent="0.25">
      <c r="A17191" t="s">
        <v>3937</v>
      </c>
      <c r="B17191">
        <v>1</v>
      </c>
      <c r="C17191">
        <v>249144205</v>
      </c>
      <c r="D17191">
        <v>249153343</v>
      </c>
      <c r="E17191">
        <v>10</v>
      </c>
      <c r="F17191">
        <v>2</v>
      </c>
      <c r="G17191">
        <v>8094095</v>
      </c>
      <c r="H17191">
        <v>-1.2629999999999999</v>
      </c>
      <c r="I17191">
        <v>0.89670000000000005</v>
      </c>
      <c r="J17191" t="s">
        <v>3938</v>
      </c>
      <c r="K17191">
        <v>17190</v>
      </c>
      <c r="L17191">
        <f>VLOOKUP(J17191,[1]magma.genes!$J$1:$K$18645,2,FALSE)</f>
        <v>15782</v>
      </c>
    </row>
    <row r="17192" spans="1:12" hidden="1" x14ac:dyDescent="0.25">
      <c r="A17192" t="s">
        <v>5622</v>
      </c>
      <c r="B17192">
        <v>2</v>
      </c>
      <c r="C17192">
        <v>176964458</v>
      </c>
      <c r="D17192">
        <v>176966408</v>
      </c>
      <c r="E17192">
        <v>4</v>
      </c>
      <c r="F17192">
        <v>2</v>
      </c>
      <c r="G17192">
        <v>8094095</v>
      </c>
      <c r="H17192">
        <v>-1.2632000000000001</v>
      </c>
      <c r="I17192">
        <v>0.89673999999999998</v>
      </c>
      <c r="J17192" t="s">
        <v>5623</v>
      </c>
      <c r="K17192">
        <v>17191</v>
      </c>
      <c r="L17192">
        <f>VLOOKUP(J17192,[1]magma.genes!$J$1:$K$18645,2,FALSE)</f>
        <v>8312</v>
      </c>
    </row>
    <row r="17193" spans="1:12" hidden="1" x14ac:dyDescent="0.25">
      <c r="A17193" t="s">
        <v>12333</v>
      </c>
      <c r="B17193">
        <v>6</v>
      </c>
      <c r="C17193">
        <v>31654726</v>
      </c>
      <c r="D17193">
        <v>31671221</v>
      </c>
      <c r="E17193">
        <v>38</v>
      </c>
      <c r="F17193">
        <v>9</v>
      </c>
      <c r="G17193">
        <v>8094095</v>
      </c>
      <c r="H17193">
        <v>-1.2643</v>
      </c>
      <c r="I17193">
        <v>0.89693999999999996</v>
      </c>
      <c r="J17193" t="s">
        <v>12334</v>
      </c>
      <c r="K17193">
        <v>17192</v>
      </c>
      <c r="L17193">
        <f>VLOOKUP(J17193,[1]magma.genes!$J$1:$K$18645,2,FALSE)</f>
        <v>3327</v>
      </c>
    </row>
    <row r="17194" spans="1:12" hidden="1" x14ac:dyDescent="0.25">
      <c r="A17194" t="s">
        <v>17812</v>
      </c>
      <c r="B17194">
        <v>9</v>
      </c>
      <c r="C17194">
        <v>117904097</v>
      </c>
      <c r="D17194">
        <v>118164923</v>
      </c>
      <c r="E17194">
        <v>1007</v>
      </c>
      <c r="F17194">
        <v>53</v>
      </c>
      <c r="G17194">
        <v>8094095</v>
      </c>
      <c r="H17194">
        <v>-1.2654000000000001</v>
      </c>
      <c r="I17194">
        <v>0.89712999999999998</v>
      </c>
      <c r="J17194" s="2">
        <v>37226</v>
      </c>
      <c r="K17194">
        <v>17193</v>
      </c>
      <c r="L17194">
        <f>VLOOKUP(J17194,[1]magma.genes!$J$1:$K$18645,2,FALSE)</f>
        <v>7069</v>
      </c>
    </row>
    <row r="17195" spans="1:12" hidden="1" x14ac:dyDescent="0.25">
      <c r="A17195" t="s">
        <v>29256</v>
      </c>
      <c r="B17195">
        <v>17</v>
      </c>
      <c r="C17195">
        <v>3468738</v>
      </c>
      <c r="D17195">
        <v>3500392</v>
      </c>
      <c r="E17195">
        <v>142</v>
      </c>
      <c r="F17195">
        <v>20</v>
      </c>
      <c r="G17195">
        <v>8094095</v>
      </c>
      <c r="H17195">
        <v>-1.2654000000000001</v>
      </c>
      <c r="I17195">
        <v>0.89712999999999998</v>
      </c>
      <c r="J17195" t="s">
        <v>29257</v>
      </c>
      <c r="K17195">
        <v>17194</v>
      </c>
      <c r="L17195">
        <f>VLOOKUP(J17195,[1]magma.genes!$J$1:$K$18645,2,FALSE)</f>
        <v>16381</v>
      </c>
    </row>
    <row r="17196" spans="1:12" hidden="1" x14ac:dyDescent="0.25">
      <c r="A17196" t="s">
        <v>34180</v>
      </c>
      <c r="B17196">
        <v>19</v>
      </c>
      <c r="C17196">
        <v>49660998</v>
      </c>
      <c r="D17196">
        <v>49715093</v>
      </c>
      <c r="E17196">
        <v>180</v>
      </c>
      <c r="F17196">
        <v>13</v>
      </c>
      <c r="G17196">
        <v>8094095</v>
      </c>
      <c r="H17196">
        <v>-1.2655000000000001</v>
      </c>
      <c r="I17196">
        <v>0.89715999999999996</v>
      </c>
      <c r="J17196" t="s">
        <v>34181</v>
      </c>
      <c r="K17196">
        <v>17195</v>
      </c>
      <c r="L17196">
        <f>VLOOKUP(J17196,[1]magma.genes!$J$1:$K$18645,2,FALSE)</f>
        <v>8700</v>
      </c>
    </row>
    <row r="17197" spans="1:12" hidden="1" x14ac:dyDescent="0.25">
      <c r="A17197" t="s">
        <v>17835</v>
      </c>
      <c r="B17197">
        <v>9</v>
      </c>
      <c r="C17197">
        <v>123617977</v>
      </c>
      <c r="D17197">
        <v>123639606</v>
      </c>
      <c r="E17197">
        <v>34</v>
      </c>
      <c r="F17197">
        <v>6</v>
      </c>
      <c r="G17197">
        <v>8094095</v>
      </c>
      <c r="H17197">
        <v>-1.2665999999999999</v>
      </c>
      <c r="I17197">
        <v>0.89736000000000005</v>
      </c>
      <c r="J17197" t="s">
        <v>17836</v>
      </c>
      <c r="K17197">
        <v>17196</v>
      </c>
      <c r="L17197">
        <f>VLOOKUP(J17197,[1]magma.genes!$J$1:$K$18645,2,FALSE)</f>
        <v>15450</v>
      </c>
    </row>
    <row r="17198" spans="1:12" hidden="1" x14ac:dyDescent="0.25">
      <c r="A17198" t="s">
        <v>34316</v>
      </c>
      <c r="B17198">
        <v>19</v>
      </c>
      <c r="C17198">
        <v>51409608</v>
      </c>
      <c r="D17198">
        <v>51413994</v>
      </c>
      <c r="E17198">
        <v>11</v>
      </c>
      <c r="F17198">
        <v>3</v>
      </c>
      <c r="G17198">
        <v>8094095</v>
      </c>
      <c r="H17198">
        <v>-1.2672000000000001</v>
      </c>
      <c r="I17198">
        <v>0.89746000000000004</v>
      </c>
      <c r="J17198" t="s">
        <v>34317</v>
      </c>
      <c r="K17198">
        <v>17197</v>
      </c>
      <c r="L17198">
        <f>VLOOKUP(J17198,[1]magma.genes!$J$1:$K$18645,2,FALSE)</f>
        <v>17342</v>
      </c>
    </row>
    <row r="17199" spans="1:12" hidden="1" x14ac:dyDescent="0.25">
      <c r="A17199" t="s">
        <v>33387</v>
      </c>
      <c r="B17199">
        <v>19</v>
      </c>
      <c r="C17199">
        <v>36486090</v>
      </c>
      <c r="D17199">
        <v>36487220</v>
      </c>
      <c r="E17199">
        <v>1</v>
      </c>
      <c r="F17199">
        <v>1</v>
      </c>
      <c r="G17199">
        <v>8094095</v>
      </c>
      <c r="H17199">
        <v>-1.268</v>
      </c>
      <c r="I17199">
        <v>0.89759999999999995</v>
      </c>
      <c r="J17199" t="s">
        <v>33388</v>
      </c>
      <c r="K17199">
        <v>17198</v>
      </c>
      <c r="L17199">
        <f>VLOOKUP(J17199,[1]magma.genes!$J$1:$K$18645,2,FALSE)</f>
        <v>878</v>
      </c>
    </row>
    <row r="17200" spans="1:12" hidden="1" x14ac:dyDescent="0.25">
      <c r="A17200" t="s">
        <v>21330</v>
      </c>
      <c r="B17200">
        <v>11</v>
      </c>
      <c r="C17200">
        <v>66036004</v>
      </c>
      <c r="D17200">
        <v>66044963</v>
      </c>
      <c r="E17200">
        <v>17</v>
      </c>
      <c r="F17200">
        <v>5</v>
      </c>
      <c r="G17200">
        <v>8094095</v>
      </c>
      <c r="H17200">
        <v>-1.2687999999999999</v>
      </c>
      <c r="I17200">
        <v>0.89775000000000005</v>
      </c>
      <c r="J17200" t="s">
        <v>21331</v>
      </c>
      <c r="K17200">
        <v>17199</v>
      </c>
      <c r="L17200">
        <f>VLOOKUP(J17200,[1]magma.genes!$J$1:$K$18645,2,FALSE)</f>
        <v>9046</v>
      </c>
    </row>
    <row r="17201" spans="1:12" hidden="1" x14ac:dyDescent="0.25">
      <c r="A17201" t="s">
        <v>27169</v>
      </c>
      <c r="B17201">
        <v>15</v>
      </c>
      <c r="C17201">
        <v>75192328</v>
      </c>
      <c r="D17201">
        <v>75199462</v>
      </c>
      <c r="E17201">
        <v>9</v>
      </c>
      <c r="F17201">
        <v>3</v>
      </c>
      <c r="G17201">
        <v>8094095</v>
      </c>
      <c r="H17201">
        <v>-1.2688999999999999</v>
      </c>
      <c r="I17201">
        <v>0.89776</v>
      </c>
      <c r="J17201" t="s">
        <v>27170</v>
      </c>
      <c r="K17201">
        <v>17200</v>
      </c>
      <c r="L17201">
        <f>VLOOKUP(J17201,[1]magma.genes!$J$1:$K$18645,2,FALSE)</f>
        <v>7503</v>
      </c>
    </row>
    <row r="17202" spans="1:12" hidden="1" x14ac:dyDescent="0.25">
      <c r="A17202" t="s">
        <v>28628</v>
      </c>
      <c r="B17202">
        <v>16</v>
      </c>
      <c r="C17202">
        <v>66912492</v>
      </c>
      <c r="D17202">
        <v>66929657</v>
      </c>
      <c r="E17202">
        <v>45</v>
      </c>
      <c r="F17202">
        <v>8</v>
      </c>
      <c r="G17202">
        <v>8094095</v>
      </c>
      <c r="H17202">
        <v>-1.2694000000000001</v>
      </c>
      <c r="I17202">
        <v>0.89785999999999999</v>
      </c>
      <c r="J17202" t="s">
        <v>28629</v>
      </c>
      <c r="K17202">
        <v>17201</v>
      </c>
      <c r="L17202">
        <f>VLOOKUP(J17202,[1]magma.genes!$J$1:$K$18645,2,FALSE)</f>
        <v>16141</v>
      </c>
    </row>
    <row r="17203" spans="1:12" hidden="1" x14ac:dyDescent="0.25">
      <c r="A17203" t="s">
        <v>35052</v>
      </c>
      <c r="B17203">
        <v>20</v>
      </c>
      <c r="C17203">
        <v>9495005</v>
      </c>
      <c r="D17203">
        <v>9511171</v>
      </c>
      <c r="E17203">
        <v>60</v>
      </c>
      <c r="F17203">
        <v>9</v>
      </c>
      <c r="G17203">
        <v>8094095</v>
      </c>
      <c r="H17203">
        <v>-1.2694000000000001</v>
      </c>
      <c r="I17203">
        <v>0.89785999999999999</v>
      </c>
      <c r="J17203" t="s">
        <v>35053</v>
      </c>
      <c r="K17203">
        <v>17202</v>
      </c>
      <c r="L17203">
        <f>VLOOKUP(J17203,[1]magma.genes!$J$1:$K$18645,2,FALSE)</f>
        <v>6729</v>
      </c>
    </row>
    <row r="17204" spans="1:12" hidden="1" x14ac:dyDescent="0.25">
      <c r="A17204" t="s">
        <v>8007</v>
      </c>
      <c r="B17204">
        <v>3</v>
      </c>
      <c r="C17204">
        <v>142838173</v>
      </c>
      <c r="D17204">
        <v>142841800</v>
      </c>
      <c r="E17204">
        <v>4</v>
      </c>
      <c r="F17204">
        <v>2</v>
      </c>
      <c r="G17204">
        <v>8094095</v>
      </c>
      <c r="H17204">
        <v>-1.2699</v>
      </c>
      <c r="I17204">
        <v>0.89793999999999996</v>
      </c>
      <c r="J17204" t="s">
        <v>8008</v>
      </c>
      <c r="K17204">
        <v>17203</v>
      </c>
      <c r="L17204">
        <f>VLOOKUP(J17204,[1]magma.genes!$J$1:$K$18645,2,FALSE)</f>
        <v>10010</v>
      </c>
    </row>
    <row r="17205" spans="1:12" hidden="1" x14ac:dyDescent="0.25">
      <c r="A17205" t="s">
        <v>26145</v>
      </c>
      <c r="B17205">
        <v>14</v>
      </c>
      <c r="C17205">
        <v>92047040</v>
      </c>
      <c r="D17205">
        <v>92247051</v>
      </c>
      <c r="E17205">
        <v>619</v>
      </c>
      <c r="F17205">
        <v>48</v>
      </c>
      <c r="G17205">
        <v>8094095</v>
      </c>
      <c r="H17205">
        <v>-1.2705</v>
      </c>
      <c r="I17205">
        <v>0.89803999999999995</v>
      </c>
      <c r="J17205" t="s">
        <v>26146</v>
      </c>
      <c r="K17205">
        <v>17204</v>
      </c>
      <c r="L17205">
        <f>VLOOKUP(J17205,[1]magma.genes!$J$1:$K$18645,2,FALSE)</f>
        <v>3473</v>
      </c>
    </row>
    <row r="17206" spans="1:12" hidden="1" x14ac:dyDescent="0.25">
      <c r="A17206" t="s">
        <v>14459</v>
      </c>
      <c r="B17206">
        <v>7</v>
      </c>
      <c r="C17206">
        <v>66386212</v>
      </c>
      <c r="D17206">
        <v>66423538</v>
      </c>
      <c r="E17206">
        <v>93</v>
      </c>
      <c r="F17206">
        <v>9</v>
      </c>
      <c r="G17206">
        <v>8094095</v>
      </c>
      <c r="H17206">
        <v>-1.2706999999999999</v>
      </c>
      <c r="I17206">
        <v>0.89807999999999999</v>
      </c>
      <c r="J17206" t="s">
        <v>14460</v>
      </c>
      <c r="K17206">
        <v>17205</v>
      </c>
      <c r="L17206">
        <f>VLOOKUP(J17206,[1]magma.genes!$J$1:$K$18645,2,FALSE)</f>
        <v>9269</v>
      </c>
    </row>
    <row r="17207" spans="1:12" hidden="1" x14ac:dyDescent="0.25">
      <c r="A17207" t="s">
        <v>25856</v>
      </c>
      <c r="B17207">
        <v>14</v>
      </c>
      <c r="C17207">
        <v>68168603</v>
      </c>
      <c r="D17207">
        <v>68201169</v>
      </c>
      <c r="E17207">
        <v>114</v>
      </c>
      <c r="F17207">
        <v>12</v>
      </c>
      <c r="G17207">
        <v>8094095</v>
      </c>
      <c r="H17207">
        <v>-1.2712000000000001</v>
      </c>
      <c r="I17207">
        <v>0.89817000000000002</v>
      </c>
      <c r="J17207" t="s">
        <v>25857</v>
      </c>
      <c r="K17207">
        <v>17206</v>
      </c>
      <c r="L17207">
        <f>VLOOKUP(J17207,[1]magma.genes!$J$1:$K$18645,2,FALSE)</f>
        <v>15028</v>
      </c>
    </row>
    <row r="17208" spans="1:12" hidden="1" x14ac:dyDescent="0.25">
      <c r="A17208" t="s">
        <v>27720</v>
      </c>
      <c r="B17208">
        <v>16</v>
      </c>
      <c r="C17208">
        <v>2285817</v>
      </c>
      <c r="D17208">
        <v>2288712</v>
      </c>
      <c r="E17208">
        <v>2</v>
      </c>
      <c r="F17208">
        <v>1</v>
      </c>
      <c r="G17208">
        <v>8094095</v>
      </c>
      <c r="H17208">
        <v>-1.2715000000000001</v>
      </c>
      <c r="I17208">
        <v>0.89822000000000002</v>
      </c>
      <c r="J17208" t="s">
        <v>27721</v>
      </c>
      <c r="K17208">
        <v>17207</v>
      </c>
      <c r="L17208">
        <f>VLOOKUP(J17208,[1]magma.genes!$J$1:$K$18645,2,FALSE)</f>
        <v>14152</v>
      </c>
    </row>
    <row r="17209" spans="1:12" hidden="1" x14ac:dyDescent="0.25">
      <c r="A17209" t="s">
        <v>11571</v>
      </c>
      <c r="B17209">
        <v>5</v>
      </c>
      <c r="C17209">
        <v>172659112</v>
      </c>
      <c r="D17209">
        <v>172662360</v>
      </c>
      <c r="E17209">
        <v>6</v>
      </c>
      <c r="F17209">
        <v>2</v>
      </c>
      <c r="G17209">
        <v>8094095</v>
      </c>
      <c r="H17209">
        <v>-1.2719</v>
      </c>
      <c r="I17209">
        <v>0.89829000000000003</v>
      </c>
      <c r="J17209" t="s">
        <v>11572</v>
      </c>
      <c r="K17209">
        <v>17208</v>
      </c>
      <c r="L17209">
        <f>VLOOKUP(J17209,[1]magma.genes!$J$1:$K$18645,2,FALSE)</f>
        <v>16822</v>
      </c>
    </row>
    <row r="17210" spans="1:12" hidden="1" x14ac:dyDescent="0.25">
      <c r="A17210" t="s">
        <v>34184</v>
      </c>
      <c r="B17210">
        <v>19</v>
      </c>
      <c r="C17210">
        <v>49838428</v>
      </c>
      <c r="D17210">
        <v>49846592</v>
      </c>
      <c r="E17210">
        <v>17</v>
      </c>
      <c r="F17210">
        <v>3</v>
      </c>
      <c r="G17210">
        <v>8094095</v>
      </c>
      <c r="H17210">
        <v>-1.2719</v>
      </c>
      <c r="I17210">
        <v>0.89829000000000003</v>
      </c>
      <c r="J17210" t="s">
        <v>34185</v>
      </c>
      <c r="K17210">
        <v>17209</v>
      </c>
      <c r="L17210">
        <f>VLOOKUP(J17210,[1]magma.genes!$J$1:$K$18645,2,FALSE)</f>
        <v>11042</v>
      </c>
    </row>
    <row r="17211" spans="1:12" hidden="1" x14ac:dyDescent="0.25">
      <c r="A17211" t="s">
        <v>16006</v>
      </c>
      <c r="B17211">
        <v>8</v>
      </c>
      <c r="C17211">
        <v>41119481</v>
      </c>
      <c r="D17211">
        <v>41167016</v>
      </c>
      <c r="E17211">
        <v>99</v>
      </c>
      <c r="F17211">
        <v>9</v>
      </c>
      <c r="G17211">
        <v>8094095</v>
      </c>
      <c r="H17211">
        <v>-1.2724</v>
      </c>
      <c r="I17211">
        <v>0.89839000000000002</v>
      </c>
      <c r="J17211" t="s">
        <v>16007</v>
      </c>
      <c r="K17211">
        <v>17210</v>
      </c>
      <c r="L17211">
        <f>VLOOKUP(J17211,[1]magma.genes!$J$1:$K$18645,2,FALSE)</f>
        <v>10084</v>
      </c>
    </row>
    <row r="17212" spans="1:12" hidden="1" x14ac:dyDescent="0.25">
      <c r="A17212" t="s">
        <v>26936</v>
      </c>
      <c r="B17212">
        <v>15</v>
      </c>
      <c r="C17212">
        <v>63796793</v>
      </c>
      <c r="D17212">
        <v>63886839</v>
      </c>
      <c r="E17212">
        <v>230</v>
      </c>
      <c r="F17212">
        <v>19</v>
      </c>
      <c r="G17212">
        <v>8094095</v>
      </c>
      <c r="H17212">
        <v>-1.2725</v>
      </c>
      <c r="I17212">
        <v>0.89841000000000004</v>
      </c>
      <c r="J17212" t="s">
        <v>26937</v>
      </c>
      <c r="K17212">
        <v>17211</v>
      </c>
      <c r="L17212">
        <f>VLOOKUP(J17212,[1]magma.genes!$J$1:$K$18645,2,FALSE)</f>
        <v>1394</v>
      </c>
    </row>
    <row r="17213" spans="1:12" hidden="1" x14ac:dyDescent="0.25">
      <c r="A17213" t="s">
        <v>10811</v>
      </c>
      <c r="B17213">
        <v>5</v>
      </c>
      <c r="C17213">
        <v>118604387</v>
      </c>
      <c r="D17213">
        <v>118735383</v>
      </c>
      <c r="E17213">
        <v>532</v>
      </c>
      <c r="F17213">
        <v>36</v>
      </c>
      <c r="G17213">
        <v>8094095</v>
      </c>
      <c r="H17213">
        <v>-1.2726999999999999</v>
      </c>
      <c r="I17213">
        <v>0.89844000000000002</v>
      </c>
      <c r="J17213" t="s">
        <v>10812</v>
      </c>
      <c r="K17213">
        <v>17212</v>
      </c>
      <c r="L17213">
        <f>VLOOKUP(J17213,[1]magma.genes!$J$1:$K$18645,2,FALSE)</f>
        <v>16641</v>
      </c>
    </row>
    <row r="17214" spans="1:12" hidden="1" x14ac:dyDescent="0.25">
      <c r="A17214" t="s">
        <v>10939</v>
      </c>
      <c r="B17214">
        <v>5</v>
      </c>
      <c r="C17214">
        <v>133450402</v>
      </c>
      <c r="D17214">
        <v>133487556</v>
      </c>
      <c r="E17214">
        <v>77</v>
      </c>
      <c r="F17214">
        <v>8</v>
      </c>
      <c r="G17214">
        <v>8094095</v>
      </c>
      <c r="H17214">
        <v>-1.2728999999999999</v>
      </c>
      <c r="I17214">
        <v>0.89846999999999999</v>
      </c>
      <c r="J17214" t="s">
        <v>10940</v>
      </c>
      <c r="K17214">
        <v>17213</v>
      </c>
      <c r="L17214">
        <f>VLOOKUP(J17214,[1]magma.genes!$J$1:$K$18645,2,FALSE)</f>
        <v>5620</v>
      </c>
    </row>
    <row r="17215" spans="1:12" hidden="1" x14ac:dyDescent="0.25">
      <c r="A17215" t="s">
        <v>33319</v>
      </c>
      <c r="B17215">
        <v>19</v>
      </c>
      <c r="C17215">
        <v>35810164</v>
      </c>
      <c r="D17215">
        <v>35838258</v>
      </c>
      <c r="E17215">
        <v>50</v>
      </c>
      <c r="F17215">
        <v>12</v>
      </c>
      <c r="G17215">
        <v>8094095</v>
      </c>
      <c r="H17215">
        <v>-1.2730999999999999</v>
      </c>
      <c r="I17215">
        <v>0.89849999999999997</v>
      </c>
      <c r="J17215" t="s">
        <v>33320</v>
      </c>
      <c r="K17215">
        <v>17214</v>
      </c>
      <c r="L17215">
        <f>VLOOKUP(J17215,[1]magma.genes!$J$1:$K$18645,2,FALSE)</f>
        <v>13287</v>
      </c>
    </row>
    <row r="17216" spans="1:12" hidden="1" x14ac:dyDescent="0.25">
      <c r="A17216" t="s">
        <v>34462</v>
      </c>
      <c r="B17216">
        <v>19</v>
      </c>
      <c r="C17216">
        <v>53837002</v>
      </c>
      <c r="D17216">
        <v>53858122</v>
      </c>
      <c r="E17216">
        <v>71</v>
      </c>
      <c r="F17216">
        <v>10</v>
      </c>
      <c r="G17216">
        <v>8094095</v>
      </c>
      <c r="H17216">
        <v>-1.2730999999999999</v>
      </c>
      <c r="I17216">
        <v>0.89849999999999997</v>
      </c>
      <c r="J17216" t="s">
        <v>34463</v>
      </c>
      <c r="K17216">
        <v>17215</v>
      </c>
      <c r="L17216">
        <f>VLOOKUP(J17216,[1]magma.genes!$J$1:$K$18645,2,FALSE)</f>
        <v>17637</v>
      </c>
    </row>
    <row r="17217" spans="1:12" hidden="1" x14ac:dyDescent="0.25">
      <c r="A17217" t="s">
        <v>10912</v>
      </c>
      <c r="B17217">
        <v>5</v>
      </c>
      <c r="C17217">
        <v>132028320</v>
      </c>
      <c r="D17217">
        <v>132073330</v>
      </c>
      <c r="E17217">
        <v>82</v>
      </c>
      <c r="F17217">
        <v>4</v>
      </c>
      <c r="G17217">
        <v>8094095</v>
      </c>
      <c r="H17217">
        <v>-1.2734000000000001</v>
      </c>
      <c r="I17217">
        <v>0.89856000000000003</v>
      </c>
      <c r="J17217" t="s">
        <v>10913</v>
      </c>
      <c r="K17217">
        <v>17216</v>
      </c>
      <c r="L17217">
        <f>VLOOKUP(J17217,[1]magma.genes!$J$1:$K$18645,2,FALSE)</f>
        <v>14332</v>
      </c>
    </row>
    <row r="17218" spans="1:12" hidden="1" x14ac:dyDescent="0.25">
      <c r="A17218" t="s">
        <v>23508</v>
      </c>
      <c r="B17218">
        <v>12</v>
      </c>
      <c r="C17218">
        <v>56810903</v>
      </c>
      <c r="D17218">
        <v>56843187</v>
      </c>
      <c r="E17218">
        <v>93</v>
      </c>
      <c r="F17218">
        <v>7</v>
      </c>
      <c r="G17218">
        <v>8094095</v>
      </c>
      <c r="H17218">
        <v>-1.2736000000000001</v>
      </c>
      <c r="I17218">
        <v>0.89859999999999995</v>
      </c>
      <c r="J17218" t="s">
        <v>23509</v>
      </c>
      <c r="K17218">
        <v>17217</v>
      </c>
      <c r="L17218">
        <f>VLOOKUP(J17218,[1]magma.genes!$J$1:$K$18645,2,FALSE)</f>
        <v>2424</v>
      </c>
    </row>
    <row r="17219" spans="1:12" hidden="1" x14ac:dyDescent="0.25">
      <c r="A17219" t="s">
        <v>346</v>
      </c>
      <c r="B17219">
        <v>1</v>
      </c>
      <c r="C17219">
        <v>13909960</v>
      </c>
      <c r="D17219">
        <v>13944452</v>
      </c>
      <c r="E17219">
        <v>85</v>
      </c>
      <c r="F17219">
        <v>17</v>
      </c>
      <c r="G17219">
        <v>8094095</v>
      </c>
      <c r="H17219">
        <v>-1.2738</v>
      </c>
      <c r="I17219">
        <v>0.89863000000000004</v>
      </c>
      <c r="J17219" t="s">
        <v>347</v>
      </c>
      <c r="K17219">
        <v>17218</v>
      </c>
      <c r="L17219">
        <f>VLOOKUP(J17219,[1]magma.genes!$J$1:$K$18645,2,FALSE)</f>
        <v>8381</v>
      </c>
    </row>
    <row r="17220" spans="1:12" hidden="1" x14ac:dyDescent="0.25">
      <c r="A17220" t="s">
        <v>68</v>
      </c>
      <c r="B17220">
        <v>1</v>
      </c>
      <c r="C17220">
        <v>1370241</v>
      </c>
      <c r="D17220">
        <v>1378262</v>
      </c>
      <c r="E17220">
        <v>10</v>
      </c>
      <c r="F17220">
        <v>1</v>
      </c>
      <c r="G17220">
        <v>8094095</v>
      </c>
      <c r="H17220">
        <v>-1.2747999999999999</v>
      </c>
      <c r="I17220">
        <v>0.89881</v>
      </c>
      <c r="J17220" t="s">
        <v>69</v>
      </c>
      <c r="K17220">
        <v>17219</v>
      </c>
      <c r="L17220" t="e">
        <f>VLOOKUP(J17220,[1]magma.genes!$J$1:$K$18645,2,FALSE)</f>
        <v>#N/A</v>
      </c>
    </row>
    <row r="17221" spans="1:12" hidden="1" x14ac:dyDescent="0.25">
      <c r="A17221" t="s">
        <v>32639</v>
      </c>
      <c r="B17221">
        <v>19</v>
      </c>
      <c r="C17221">
        <v>11562141</v>
      </c>
      <c r="D17221">
        <v>11591861</v>
      </c>
      <c r="E17221">
        <v>81</v>
      </c>
      <c r="F17221">
        <v>9</v>
      </c>
      <c r="G17221">
        <v>8094095</v>
      </c>
      <c r="H17221">
        <v>-1.2750999999999999</v>
      </c>
      <c r="I17221">
        <v>0.89886999999999995</v>
      </c>
      <c r="J17221" t="s">
        <v>32640</v>
      </c>
      <c r="K17221">
        <v>17220</v>
      </c>
      <c r="L17221">
        <f>VLOOKUP(J17221,[1]magma.genes!$J$1:$K$18645,2,FALSE)</f>
        <v>7906</v>
      </c>
    </row>
    <row r="17222" spans="1:12" hidden="1" x14ac:dyDescent="0.25">
      <c r="A17222" t="s">
        <v>17861</v>
      </c>
      <c r="B17222">
        <v>9</v>
      </c>
      <c r="C17222">
        <v>124999903</v>
      </c>
      <c r="D17222">
        <v>125027118</v>
      </c>
      <c r="E17222">
        <v>12</v>
      </c>
      <c r="F17222">
        <v>1</v>
      </c>
      <c r="G17222">
        <v>8094095</v>
      </c>
      <c r="H17222">
        <v>-1.2751999999999999</v>
      </c>
      <c r="I17222">
        <v>0.89888000000000001</v>
      </c>
      <c r="J17222" t="s">
        <v>17862</v>
      </c>
      <c r="K17222">
        <v>17221</v>
      </c>
      <c r="L17222">
        <f>VLOOKUP(J17222,[1]magma.genes!$J$1:$K$18645,2,FALSE)</f>
        <v>3557</v>
      </c>
    </row>
    <row r="17223" spans="1:12" hidden="1" x14ac:dyDescent="0.25">
      <c r="A17223" t="s">
        <v>29633</v>
      </c>
      <c r="B17223">
        <v>17</v>
      </c>
      <c r="C17223">
        <v>10725792</v>
      </c>
      <c r="D17223">
        <v>10741762</v>
      </c>
      <c r="E17223">
        <v>36</v>
      </c>
      <c r="F17223">
        <v>7</v>
      </c>
      <c r="G17223">
        <v>8094095</v>
      </c>
      <c r="H17223">
        <v>-1.2756000000000001</v>
      </c>
      <c r="I17223">
        <v>0.89893999999999996</v>
      </c>
      <c r="J17223" t="s">
        <v>29634</v>
      </c>
      <c r="K17223">
        <v>17222</v>
      </c>
      <c r="L17223">
        <f>VLOOKUP(J17223,[1]magma.genes!$J$1:$K$18645,2,FALSE)</f>
        <v>14262</v>
      </c>
    </row>
    <row r="17224" spans="1:12" hidden="1" x14ac:dyDescent="0.25">
      <c r="A17224" t="s">
        <v>5036</v>
      </c>
      <c r="B17224">
        <v>2</v>
      </c>
      <c r="C17224">
        <v>101624079</v>
      </c>
      <c r="D17224">
        <v>101869328</v>
      </c>
      <c r="E17224">
        <v>669</v>
      </c>
      <c r="F17224">
        <v>35</v>
      </c>
      <c r="G17224">
        <v>8094095</v>
      </c>
      <c r="H17224">
        <v>-1.2759</v>
      </c>
      <c r="I17224">
        <v>0.89900999999999998</v>
      </c>
      <c r="J17224" t="s">
        <v>5037</v>
      </c>
      <c r="K17224">
        <v>17223</v>
      </c>
      <c r="L17224">
        <f>VLOOKUP(J17224,[1]magma.genes!$J$1:$K$18645,2,FALSE)</f>
        <v>13877</v>
      </c>
    </row>
    <row r="17225" spans="1:12" hidden="1" x14ac:dyDescent="0.25">
      <c r="A17225" t="s">
        <v>4175</v>
      </c>
      <c r="B17225">
        <v>2</v>
      </c>
      <c r="C17225">
        <v>26680071</v>
      </c>
      <c r="D17225">
        <v>26781566</v>
      </c>
      <c r="E17225">
        <v>271</v>
      </c>
      <c r="F17225">
        <v>23</v>
      </c>
      <c r="G17225">
        <v>8094095</v>
      </c>
      <c r="H17225">
        <v>-1.2761</v>
      </c>
      <c r="I17225">
        <v>0.89903999999999995</v>
      </c>
      <c r="J17225" t="s">
        <v>4176</v>
      </c>
      <c r="K17225">
        <v>17224</v>
      </c>
      <c r="L17225">
        <f>VLOOKUP(J17225,[1]magma.genes!$J$1:$K$18645,2,FALSE)</f>
        <v>8126</v>
      </c>
    </row>
    <row r="17226" spans="1:12" hidden="1" x14ac:dyDescent="0.25">
      <c r="A17226" t="s">
        <v>22779</v>
      </c>
      <c r="B17226">
        <v>12</v>
      </c>
      <c r="C17226">
        <v>13127798</v>
      </c>
      <c r="D17226">
        <v>13153207</v>
      </c>
      <c r="E17226">
        <v>67</v>
      </c>
      <c r="F17226">
        <v>8</v>
      </c>
      <c r="G17226">
        <v>8094095</v>
      </c>
      <c r="H17226">
        <v>-1.2764</v>
      </c>
      <c r="I17226">
        <v>0.89908999999999994</v>
      </c>
      <c r="J17226" t="s">
        <v>22780</v>
      </c>
      <c r="K17226">
        <v>17225</v>
      </c>
      <c r="L17226">
        <f>VLOOKUP(J17226,[1]magma.genes!$J$1:$K$18645,2,FALSE)</f>
        <v>15818</v>
      </c>
    </row>
    <row r="17227" spans="1:12" hidden="1" x14ac:dyDescent="0.25">
      <c r="A17227" t="s">
        <v>17263</v>
      </c>
      <c r="B17227">
        <v>9</v>
      </c>
      <c r="C17227">
        <v>36036430</v>
      </c>
      <c r="D17227">
        <v>36124448</v>
      </c>
      <c r="E17227">
        <v>185</v>
      </c>
      <c r="F17227">
        <v>20</v>
      </c>
      <c r="G17227">
        <v>8094095</v>
      </c>
      <c r="H17227">
        <v>-1.2775000000000001</v>
      </c>
      <c r="I17227">
        <v>0.89929000000000003</v>
      </c>
      <c r="J17227" t="s">
        <v>17264</v>
      </c>
      <c r="K17227">
        <v>17226</v>
      </c>
      <c r="L17227">
        <f>VLOOKUP(J17227,[1]magma.genes!$J$1:$K$18645,2,FALSE)</f>
        <v>2469</v>
      </c>
    </row>
    <row r="17228" spans="1:12" hidden="1" x14ac:dyDescent="0.25">
      <c r="A17228" t="s">
        <v>19821</v>
      </c>
      <c r="B17228">
        <v>10</v>
      </c>
      <c r="C17228">
        <v>135160650</v>
      </c>
      <c r="D17228">
        <v>135166187</v>
      </c>
      <c r="E17228">
        <v>14</v>
      </c>
      <c r="F17228">
        <v>2</v>
      </c>
      <c r="G17228">
        <v>8094095</v>
      </c>
      <c r="H17228">
        <v>-1.2778</v>
      </c>
      <c r="I17228">
        <v>0.89934000000000003</v>
      </c>
      <c r="J17228" t="s">
        <v>19822</v>
      </c>
      <c r="K17228">
        <v>17227</v>
      </c>
      <c r="L17228">
        <f>VLOOKUP(J17228,[1]magma.genes!$J$1:$K$18645,2,FALSE)</f>
        <v>3059</v>
      </c>
    </row>
    <row r="17229" spans="1:12" hidden="1" x14ac:dyDescent="0.25">
      <c r="A17229" t="s">
        <v>29798</v>
      </c>
      <c r="B17229">
        <v>17</v>
      </c>
      <c r="C17229">
        <v>19674142</v>
      </c>
      <c r="D17229">
        <v>19771249</v>
      </c>
      <c r="E17229">
        <v>144</v>
      </c>
      <c r="F17229">
        <v>5</v>
      </c>
      <c r="G17229">
        <v>8094095</v>
      </c>
      <c r="H17229">
        <v>-1.2779</v>
      </c>
      <c r="I17229">
        <v>0.89936000000000005</v>
      </c>
      <c r="J17229" t="s">
        <v>29799</v>
      </c>
      <c r="K17229">
        <v>17228</v>
      </c>
      <c r="L17229">
        <f>VLOOKUP(J17229,[1]magma.genes!$J$1:$K$18645,2,FALSE)</f>
        <v>14970</v>
      </c>
    </row>
    <row r="17230" spans="1:12" hidden="1" x14ac:dyDescent="0.25">
      <c r="A17230" t="s">
        <v>28652</v>
      </c>
      <c r="B17230">
        <v>16</v>
      </c>
      <c r="C17230">
        <v>67197288</v>
      </c>
      <c r="D17230">
        <v>67203848</v>
      </c>
      <c r="E17230">
        <v>4</v>
      </c>
      <c r="F17230">
        <v>2</v>
      </c>
      <c r="G17230">
        <v>8094095</v>
      </c>
      <c r="H17230">
        <v>-1.2782</v>
      </c>
      <c r="I17230">
        <v>0.89941000000000004</v>
      </c>
      <c r="J17230" t="s">
        <v>28653</v>
      </c>
      <c r="K17230">
        <v>17229</v>
      </c>
      <c r="L17230">
        <f>VLOOKUP(J17230,[1]magma.genes!$J$1:$K$18645,2,FALSE)</f>
        <v>10458</v>
      </c>
    </row>
    <row r="17231" spans="1:12" hidden="1" x14ac:dyDescent="0.25">
      <c r="A17231" t="s">
        <v>29351</v>
      </c>
      <c r="B17231">
        <v>17</v>
      </c>
      <c r="C17231">
        <v>5008836</v>
      </c>
      <c r="D17231">
        <v>5026411</v>
      </c>
      <c r="E17231">
        <v>52</v>
      </c>
      <c r="F17231">
        <v>12</v>
      </c>
      <c r="G17231">
        <v>8094095</v>
      </c>
      <c r="H17231">
        <v>-1.2784</v>
      </c>
      <c r="I17231">
        <v>0.89944999999999997</v>
      </c>
      <c r="J17231" t="s">
        <v>29352</v>
      </c>
      <c r="K17231">
        <v>17230</v>
      </c>
      <c r="L17231">
        <f>VLOOKUP(J17231,[1]magma.genes!$J$1:$K$18645,2,FALSE)</f>
        <v>287</v>
      </c>
    </row>
    <row r="17232" spans="1:12" hidden="1" x14ac:dyDescent="0.25">
      <c r="A17232" t="s">
        <v>20421</v>
      </c>
      <c r="B17232">
        <v>11</v>
      </c>
      <c r="C17232">
        <v>20177701</v>
      </c>
      <c r="D17232">
        <v>20182159</v>
      </c>
      <c r="E17232">
        <v>2</v>
      </c>
      <c r="F17232">
        <v>1</v>
      </c>
      <c r="G17232">
        <v>8094095</v>
      </c>
      <c r="H17232">
        <v>-1.2786999999999999</v>
      </c>
      <c r="I17232">
        <v>0.89951000000000003</v>
      </c>
      <c r="J17232" t="s">
        <v>20422</v>
      </c>
      <c r="K17232">
        <v>17231</v>
      </c>
      <c r="L17232">
        <f>VLOOKUP(J17232,[1]magma.genes!$J$1:$K$18645,2,FALSE)</f>
        <v>15794</v>
      </c>
    </row>
    <row r="17233" spans="1:12" hidden="1" x14ac:dyDescent="0.25">
      <c r="A17233" t="s">
        <v>37204</v>
      </c>
      <c r="B17233">
        <v>22</v>
      </c>
      <c r="C17233">
        <v>50683612</v>
      </c>
      <c r="D17233">
        <v>50689834</v>
      </c>
      <c r="E17233">
        <v>18</v>
      </c>
      <c r="F17233">
        <v>4</v>
      </c>
      <c r="G17233">
        <v>8094095</v>
      </c>
      <c r="H17233">
        <v>-1.2789999999999999</v>
      </c>
      <c r="I17233">
        <v>0.89956000000000003</v>
      </c>
      <c r="J17233" t="s">
        <v>37205</v>
      </c>
      <c r="K17233">
        <v>17232</v>
      </c>
      <c r="L17233">
        <f>VLOOKUP(J17233,[1]magma.genes!$J$1:$K$18645,2,FALSE)</f>
        <v>11766</v>
      </c>
    </row>
    <row r="17234" spans="1:12" hidden="1" x14ac:dyDescent="0.25">
      <c r="A17234" t="s">
        <v>7967</v>
      </c>
      <c r="B17234">
        <v>3</v>
      </c>
      <c r="C17234">
        <v>139279022</v>
      </c>
      <c r="D17234">
        <v>139396859</v>
      </c>
      <c r="E17234">
        <v>304</v>
      </c>
      <c r="F17234">
        <v>31</v>
      </c>
      <c r="G17234">
        <v>8094095</v>
      </c>
      <c r="H17234">
        <v>-1.2798</v>
      </c>
      <c r="I17234">
        <v>0.89970000000000006</v>
      </c>
      <c r="J17234" t="s">
        <v>7968</v>
      </c>
      <c r="K17234">
        <v>17233</v>
      </c>
      <c r="L17234">
        <f>VLOOKUP(J17234,[1]magma.genes!$J$1:$K$18645,2,FALSE)</f>
        <v>7854</v>
      </c>
    </row>
    <row r="17235" spans="1:12" hidden="1" x14ac:dyDescent="0.25">
      <c r="A17235" t="s">
        <v>22713</v>
      </c>
      <c r="B17235">
        <v>12</v>
      </c>
      <c r="C17235">
        <v>10961693</v>
      </c>
      <c r="D17235">
        <v>10962767</v>
      </c>
      <c r="E17235">
        <v>1</v>
      </c>
      <c r="F17235">
        <v>1</v>
      </c>
      <c r="G17235">
        <v>8094095</v>
      </c>
      <c r="H17235">
        <v>-1.2798</v>
      </c>
      <c r="I17235">
        <v>0.89970000000000006</v>
      </c>
      <c r="J17235" t="s">
        <v>22714</v>
      </c>
      <c r="K17235">
        <v>17234</v>
      </c>
      <c r="L17235">
        <f>VLOOKUP(J17235,[1]magma.genes!$J$1:$K$18645,2,FALSE)</f>
        <v>10387</v>
      </c>
    </row>
    <row r="17236" spans="1:12" hidden="1" x14ac:dyDescent="0.25">
      <c r="A17236" t="s">
        <v>7783</v>
      </c>
      <c r="B17236">
        <v>3</v>
      </c>
      <c r="C17236">
        <v>126911974</v>
      </c>
      <c r="D17236">
        <v>126917025</v>
      </c>
      <c r="E17236">
        <v>9</v>
      </c>
      <c r="F17236">
        <v>4</v>
      </c>
      <c r="G17236">
        <v>8094095</v>
      </c>
      <c r="H17236">
        <v>-1.2801</v>
      </c>
      <c r="I17236">
        <v>0.89975000000000005</v>
      </c>
      <c r="J17236" t="s">
        <v>7784</v>
      </c>
      <c r="K17236">
        <v>17235</v>
      </c>
      <c r="L17236">
        <f>VLOOKUP(J17236,[1]magma.genes!$J$1:$K$18645,2,FALSE)</f>
        <v>16981</v>
      </c>
    </row>
    <row r="17237" spans="1:12" hidden="1" x14ac:dyDescent="0.25">
      <c r="A17237" t="s">
        <v>14002</v>
      </c>
      <c r="B17237">
        <v>7</v>
      </c>
      <c r="C17237">
        <v>13930853</v>
      </c>
      <c r="D17237">
        <v>14031050</v>
      </c>
      <c r="E17237">
        <v>261</v>
      </c>
      <c r="F17237">
        <v>28</v>
      </c>
      <c r="G17237">
        <v>8094095</v>
      </c>
      <c r="H17237">
        <v>-1.2803</v>
      </c>
      <c r="I17237">
        <v>0.89978999999999998</v>
      </c>
      <c r="J17237" t="s">
        <v>14003</v>
      </c>
      <c r="K17237">
        <v>17236</v>
      </c>
      <c r="L17237">
        <f>VLOOKUP(J17237,[1]magma.genes!$J$1:$K$18645,2,FALSE)</f>
        <v>5229</v>
      </c>
    </row>
    <row r="17238" spans="1:12" hidden="1" x14ac:dyDescent="0.25">
      <c r="A17238" t="s">
        <v>20954</v>
      </c>
      <c r="B17238">
        <v>11</v>
      </c>
      <c r="C17238">
        <v>60609544</v>
      </c>
      <c r="D17238">
        <v>60618554</v>
      </c>
      <c r="E17238">
        <v>36</v>
      </c>
      <c r="F17238">
        <v>10</v>
      </c>
      <c r="G17238">
        <v>8094095</v>
      </c>
      <c r="H17238">
        <v>-1.2803</v>
      </c>
      <c r="I17238">
        <v>0.89978999999999998</v>
      </c>
      <c r="J17238" t="s">
        <v>20955</v>
      </c>
      <c r="K17238">
        <v>17237</v>
      </c>
      <c r="L17238">
        <f>VLOOKUP(J17238,[1]magma.genes!$J$1:$K$18645,2,FALSE)</f>
        <v>4999</v>
      </c>
    </row>
    <row r="17239" spans="1:12" hidden="1" x14ac:dyDescent="0.25">
      <c r="A17239" t="s">
        <v>23556</v>
      </c>
      <c r="B17239">
        <v>12</v>
      </c>
      <c r="C17239">
        <v>57628686</v>
      </c>
      <c r="D17239">
        <v>57634498</v>
      </c>
      <c r="E17239">
        <v>1</v>
      </c>
      <c r="F17239">
        <v>1</v>
      </c>
      <c r="G17239">
        <v>8094095</v>
      </c>
      <c r="H17239">
        <v>-1.2804</v>
      </c>
      <c r="I17239">
        <v>0.89980000000000004</v>
      </c>
      <c r="J17239" t="s">
        <v>23557</v>
      </c>
      <c r="K17239">
        <v>17238</v>
      </c>
      <c r="L17239">
        <f>VLOOKUP(J17239,[1]magma.genes!$J$1:$K$18645,2,FALSE)</f>
        <v>11987</v>
      </c>
    </row>
    <row r="17240" spans="1:12" hidden="1" x14ac:dyDescent="0.25">
      <c r="A17240" t="s">
        <v>13430</v>
      </c>
      <c r="B17240">
        <v>6</v>
      </c>
      <c r="C17240">
        <v>130152389</v>
      </c>
      <c r="D17240">
        <v>130182692</v>
      </c>
      <c r="E17240">
        <v>215</v>
      </c>
      <c r="F17240">
        <v>20</v>
      </c>
      <c r="G17240">
        <v>8094095</v>
      </c>
      <c r="H17240">
        <v>-1.2805</v>
      </c>
      <c r="I17240">
        <v>0.89981999999999995</v>
      </c>
      <c r="J17240" t="s">
        <v>13431</v>
      </c>
      <c r="K17240">
        <v>17239</v>
      </c>
      <c r="L17240">
        <f>VLOOKUP(J17240,[1]magma.genes!$J$1:$K$18645,2,FALSE)</f>
        <v>6555</v>
      </c>
    </row>
    <row r="17241" spans="1:12" hidden="1" x14ac:dyDescent="0.25">
      <c r="A17241" t="s">
        <v>33996</v>
      </c>
      <c r="B17241">
        <v>19</v>
      </c>
      <c r="C17241">
        <v>46984053</v>
      </c>
      <c r="D17241">
        <v>47104457</v>
      </c>
      <c r="E17241">
        <v>480</v>
      </c>
      <c r="F17241">
        <v>53</v>
      </c>
      <c r="G17241">
        <v>8094095</v>
      </c>
      <c r="H17241">
        <v>-1.2806999999999999</v>
      </c>
      <c r="I17241">
        <v>0.89985999999999999</v>
      </c>
      <c r="J17241" t="s">
        <v>33997</v>
      </c>
      <c r="K17241">
        <v>17240</v>
      </c>
      <c r="L17241">
        <f>VLOOKUP(J17241,[1]magma.genes!$J$1:$K$18645,2,FALSE)</f>
        <v>5375</v>
      </c>
    </row>
    <row r="17242" spans="1:12" hidden="1" x14ac:dyDescent="0.25">
      <c r="A17242" t="s">
        <v>218</v>
      </c>
      <c r="B17242">
        <v>1</v>
      </c>
      <c r="C17242">
        <v>8921061</v>
      </c>
      <c r="D17242">
        <v>8939308</v>
      </c>
      <c r="E17242">
        <v>33</v>
      </c>
      <c r="F17242">
        <v>5</v>
      </c>
      <c r="G17242">
        <v>8094095</v>
      </c>
      <c r="H17242">
        <v>-1.2810999999999999</v>
      </c>
      <c r="I17242">
        <v>0.89992000000000005</v>
      </c>
      <c r="J17242" t="s">
        <v>219</v>
      </c>
      <c r="K17242">
        <v>17241</v>
      </c>
      <c r="L17242">
        <f>VLOOKUP(J17242,[1]magma.genes!$J$1:$K$18645,2,FALSE)</f>
        <v>6673</v>
      </c>
    </row>
    <row r="17243" spans="1:12" hidden="1" x14ac:dyDescent="0.25">
      <c r="A17243" t="s">
        <v>12605</v>
      </c>
      <c r="B17243">
        <v>6</v>
      </c>
      <c r="C17243">
        <v>36644305</v>
      </c>
      <c r="D17243">
        <v>36655116</v>
      </c>
      <c r="E17243">
        <v>40</v>
      </c>
      <c r="F17243">
        <v>8</v>
      </c>
      <c r="G17243">
        <v>8094095</v>
      </c>
      <c r="H17243">
        <v>-1.2815000000000001</v>
      </c>
      <c r="I17243">
        <v>0.9</v>
      </c>
      <c r="J17243" t="s">
        <v>12606</v>
      </c>
      <c r="K17243">
        <v>17242</v>
      </c>
      <c r="L17243">
        <f>VLOOKUP(J17243,[1]magma.genes!$J$1:$K$18645,2,FALSE)</f>
        <v>8978</v>
      </c>
    </row>
    <row r="17244" spans="1:12" hidden="1" x14ac:dyDescent="0.25">
      <c r="A17244" t="s">
        <v>34104</v>
      </c>
      <c r="B17244">
        <v>19</v>
      </c>
      <c r="C17244">
        <v>48972289</v>
      </c>
      <c r="D17244">
        <v>48985571</v>
      </c>
      <c r="E17244">
        <v>38</v>
      </c>
      <c r="F17244">
        <v>4</v>
      </c>
      <c r="G17244">
        <v>8094095</v>
      </c>
      <c r="H17244">
        <v>-1.2817000000000001</v>
      </c>
      <c r="I17244">
        <v>0.90002000000000004</v>
      </c>
      <c r="J17244" t="s">
        <v>34105</v>
      </c>
      <c r="K17244">
        <v>17243</v>
      </c>
      <c r="L17244">
        <f>VLOOKUP(J17244,[1]magma.genes!$J$1:$K$18645,2,FALSE)</f>
        <v>4502</v>
      </c>
    </row>
    <row r="17245" spans="1:12" hidden="1" x14ac:dyDescent="0.25">
      <c r="A17245" t="s">
        <v>2287</v>
      </c>
      <c r="B17245">
        <v>1</v>
      </c>
      <c r="C17245">
        <v>151955391</v>
      </c>
      <c r="D17245">
        <v>151966866</v>
      </c>
      <c r="E17245">
        <v>21</v>
      </c>
      <c r="F17245">
        <v>5</v>
      </c>
      <c r="G17245">
        <v>8094095</v>
      </c>
      <c r="H17245">
        <v>-1.2827999999999999</v>
      </c>
      <c r="I17245">
        <v>0.90022000000000002</v>
      </c>
      <c r="J17245" t="s">
        <v>2288</v>
      </c>
      <c r="K17245">
        <v>17244</v>
      </c>
      <c r="L17245">
        <f>VLOOKUP(J17245,[1]magma.genes!$J$1:$K$18645,2,FALSE)</f>
        <v>7176</v>
      </c>
    </row>
    <row r="17246" spans="1:12" hidden="1" x14ac:dyDescent="0.25">
      <c r="A17246" t="s">
        <v>32866</v>
      </c>
      <c r="B17246">
        <v>19</v>
      </c>
      <c r="C17246">
        <v>15270444</v>
      </c>
      <c r="D17246">
        <v>15311792</v>
      </c>
      <c r="E17246">
        <v>130</v>
      </c>
      <c r="F17246">
        <v>7</v>
      </c>
      <c r="G17246">
        <v>8094095</v>
      </c>
      <c r="H17246">
        <v>-1.2847999999999999</v>
      </c>
      <c r="I17246">
        <v>0.90056999999999998</v>
      </c>
      <c r="J17246" t="s">
        <v>32867</v>
      </c>
      <c r="K17246">
        <v>17245</v>
      </c>
      <c r="L17246">
        <f>VLOOKUP(J17246,[1]magma.genes!$J$1:$K$18645,2,FALSE)</f>
        <v>14297</v>
      </c>
    </row>
    <row r="17247" spans="1:12" hidden="1" x14ac:dyDescent="0.25">
      <c r="A17247" t="s">
        <v>4947</v>
      </c>
      <c r="B17247">
        <v>2</v>
      </c>
      <c r="C17247">
        <v>96991069</v>
      </c>
      <c r="D17247">
        <v>96994091</v>
      </c>
      <c r="E17247">
        <v>4</v>
      </c>
      <c r="F17247">
        <v>2</v>
      </c>
      <c r="G17247">
        <v>8094095</v>
      </c>
      <c r="H17247">
        <v>-1.2848999999999999</v>
      </c>
      <c r="I17247">
        <v>0.90059</v>
      </c>
      <c r="J17247" t="s">
        <v>4948</v>
      </c>
      <c r="K17247">
        <v>17246</v>
      </c>
      <c r="L17247">
        <f>VLOOKUP(J17247,[1]magma.genes!$J$1:$K$18645,2,FALSE)</f>
        <v>8866</v>
      </c>
    </row>
    <row r="17248" spans="1:12" hidden="1" x14ac:dyDescent="0.25">
      <c r="A17248" t="s">
        <v>24262</v>
      </c>
      <c r="B17248">
        <v>12</v>
      </c>
      <c r="C17248">
        <v>120532899</v>
      </c>
      <c r="D17248">
        <v>120555306</v>
      </c>
      <c r="E17248">
        <v>66</v>
      </c>
      <c r="F17248">
        <v>12</v>
      </c>
      <c r="G17248">
        <v>8094095</v>
      </c>
      <c r="H17248">
        <v>-1.2868999999999999</v>
      </c>
      <c r="I17248">
        <v>0.90093999999999996</v>
      </c>
      <c r="J17248" t="s">
        <v>24263</v>
      </c>
      <c r="K17248">
        <v>17247</v>
      </c>
      <c r="L17248">
        <f>VLOOKUP(J17248,[1]magma.genes!$J$1:$K$18645,2,FALSE)</f>
        <v>9010</v>
      </c>
    </row>
    <row r="17249" spans="1:12" hidden="1" x14ac:dyDescent="0.25">
      <c r="A17249" t="s">
        <v>6107</v>
      </c>
      <c r="B17249">
        <v>2</v>
      </c>
      <c r="C17249">
        <v>220492049</v>
      </c>
      <c r="D17249">
        <v>220506702</v>
      </c>
      <c r="E17249">
        <v>16</v>
      </c>
      <c r="F17249">
        <v>4</v>
      </c>
      <c r="G17249">
        <v>8094095</v>
      </c>
      <c r="H17249">
        <v>-1.2870999999999999</v>
      </c>
      <c r="I17249">
        <v>0.90097000000000005</v>
      </c>
      <c r="J17249" t="s">
        <v>6108</v>
      </c>
      <c r="K17249">
        <v>17248</v>
      </c>
      <c r="L17249">
        <f>VLOOKUP(J17249,[1]magma.genes!$J$1:$K$18645,2,FALSE)</f>
        <v>8878</v>
      </c>
    </row>
    <row r="17250" spans="1:12" hidden="1" x14ac:dyDescent="0.25">
      <c r="A17250" t="s">
        <v>10110</v>
      </c>
      <c r="B17250">
        <v>5</v>
      </c>
      <c r="C17250">
        <v>10353815</v>
      </c>
      <c r="D17250">
        <v>10440500</v>
      </c>
      <c r="E17250">
        <v>79</v>
      </c>
      <c r="F17250">
        <v>3</v>
      </c>
      <c r="G17250">
        <v>8094095</v>
      </c>
      <c r="H17250">
        <v>-1.2871999999999999</v>
      </c>
      <c r="I17250">
        <v>0.90098999999999996</v>
      </c>
      <c r="J17250" s="2">
        <v>38777</v>
      </c>
      <c r="K17250">
        <v>17249</v>
      </c>
      <c r="L17250">
        <f>VLOOKUP(J17250,[1]magma.genes!$J$1:$K$18645,2,FALSE)</f>
        <v>12980</v>
      </c>
    </row>
    <row r="17251" spans="1:12" hidden="1" x14ac:dyDescent="0.25">
      <c r="A17251" t="s">
        <v>14174</v>
      </c>
      <c r="B17251">
        <v>7</v>
      </c>
      <c r="C17251">
        <v>30791753</v>
      </c>
      <c r="D17251">
        <v>30931696</v>
      </c>
      <c r="E17251">
        <v>550</v>
      </c>
      <c r="F17251">
        <v>28</v>
      </c>
      <c r="G17251">
        <v>8094095</v>
      </c>
      <c r="H17251">
        <v>-1.2874000000000001</v>
      </c>
      <c r="I17251">
        <v>0.90102000000000004</v>
      </c>
      <c r="J17251" t="s">
        <v>14175</v>
      </c>
      <c r="K17251">
        <v>17250</v>
      </c>
      <c r="L17251">
        <f>VLOOKUP(J17251,[1]magma.genes!$J$1:$K$18645,2,FALSE)</f>
        <v>4545</v>
      </c>
    </row>
    <row r="17252" spans="1:12" hidden="1" x14ac:dyDescent="0.25">
      <c r="A17252" t="s">
        <v>14234</v>
      </c>
      <c r="B17252">
        <v>7</v>
      </c>
      <c r="C17252">
        <v>37723399</v>
      </c>
      <c r="D17252">
        <v>37873390</v>
      </c>
      <c r="E17252">
        <v>447</v>
      </c>
      <c r="F17252">
        <v>30</v>
      </c>
      <c r="G17252">
        <v>8094095</v>
      </c>
      <c r="H17252">
        <v>-1.2875000000000001</v>
      </c>
      <c r="I17252">
        <v>0.90103999999999995</v>
      </c>
      <c r="J17252" t="s">
        <v>14235</v>
      </c>
      <c r="K17252">
        <v>17251</v>
      </c>
      <c r="L17252">
        <f>VLOOKUP(J17252,[1]magma.genes!$J$1:$K$18645,2,FALSE)</f>
        <v>135</v>
      </c>
    </row>
    <row r="17253" spans="1:12" hidden="1" x14ac:dyDescent="0.25">
      <c r="A17253" t="s">
        <v>20738</v>
      </c>
      <c r="B17253">
        <v>11</v>
      </c>
      <c r="C17253">
        <v>55734975</v>
      </c>
      <c r="D17253">
        <v>55735990</v>
      </c>
      <c r="E17253">
        <v>11</v>
      </c>
      <c r="F17253">
        <v>1</v>
      </c>
      <c r="G17253">
        <v>8094095</v>
      </c>
      <c r="H17253">
        <v>-1.2876000000000001</v>
      </c>
      <c r="I17253">
        <v>0.90105999999999997</v>
      </c>
      <c r="J17253" t="s">
        <v>20739</v>
      </c>
      <c r="K17253">
        <v>17252</v>
      </c>
      <c r="L17253">
        <f>VLOOKUP(J17253,[1]magma.genes!$J$1:$K$18645,2,FALSE)</f>
        <v>6527</v>
      </c>
    </row>
    <row r="17254" spans="1:12" hidden="1" x14ac:dyDescent="0.25">
      <c r="A17254" t="s">
        <v>27670</v>
      </c>
      <c r="B17254">
        <v>16</v>
      </c>
      <c r="C17254">
        <v>1845621</v>
      </c>
      <c r="D17254">
        <v>1877195</v>
      </c>
      <c r="E17254">
        <v>326</v>
      </c>
      <c r="F17254">
        <v>12</v>
      </c>
      <c r="G17254">
        <v>8094095</v>
      </c>
      <c r="H17254">
        <v>-1.2876000000000001</v>
      </c>
      <c r="I17254">
        <v>0.90105999999999997</v>
      </c>
      <c r="J17254" t="s">
        <v>27671</v>
      </c>
      <c r="K17254">
        <v>17253</v>
      </c>
      <c r="L17254">
        <f>VLOOKUP(J17254,[1]magma.genes!$J$1:$K$18645,2,FALSE)</f>
        <v>5925</v>
      </c>
    </row>
    <row r="17255" spans="1:12" hidden="1" x14ac:dyDescent="0.25">
      <c r="A17255" t="s">
        <v>34682</v>
      </c>
      <c r="B17255">
        <v>19</v>
      </c>
      <c r="C17255">
        <v>57019212</v>
      </c>
      <c r="D17255">
        <v>57041590</v>
      </c>
      <c r="E17255">
        <v>93</v>
      </c>
      <c r="F17255">
        <v>9</v>
      </c>
      <c r="G17255">
        <v>8094095</v>
      </c>
      <c r="H17255">
        <v>-1.2882</v>
      </c>
      <c r="I17255">
        <v>0.90117000000000003</v>
      </c>
      <c r="J17255" t="s">
        <v>34683</v>
      </c>
      <c r="K17255">
        <v>17254</v>
      </c>
      <c r="L17255">
        <f>VLOOKUP(J17255,[1]magma.genes!$J$1:$K$18645,2,FALSE)</f>
        <v>15005</v>
      </c>
    </row>
    <row r="17256" spans="1:12" hidden="1" x14ac:dyDescent="0.25">
      <c r="A17256" t="s">
        <v>23430</v>
      </c>
      <c r="B17256">
        <v>12</v>
      </c>
      <c r="C17256">
        <v>56109820</v>
      </c>
      <c r="D17256">
        <v>56113871</v>
      </c>
      <c r="E17256">
        <v>4</v>
      </c>
      <c r="F17256">
        <v>2</v>
      </c>
      <c r="G17256">
        <v>8094095</v>
      </c>
      <c r="H17256">
        <v>-1.2885</v>
      </c>
      <c r="I17256">
        <v>0.90122000000000002</v>
      </c>
      <c r="J17256" t="s">
        <v>23431</v>
      </c>
      <c r="K17256">
        <v>17255</v>
      </c>
      <c r="L17256">
        <f>VLOOKUP(J17256,[1]magma.genes!$J$1:$K$18645,2,FALSE)</f>
        <v>8139</v>
      </c>
    </row>
    <row r="17257" spans="1:12" hidden="1" x14ac:dyDescent="0.25">
      <c r="A17257" t="s">
        <v>16322</v>
      </c>
      <c r="B17257">
        <v>8</v>
      </c>
      <c r="C17257">
        <v>86089460</v>
      </c>
      <c r="D17257">
        <v>86129387</v>
      </c>
      <c r="E17257">
        <v>65</v>
      </c>
      <c r="F17257">
        <v>6</v>
      </c>
      <c r="G17257">
        <v>8094095</v>
      </c>
      <c r="H17257">
        <v>-1.2890999999999999</v>
      </c>
      <c r="I17257">
        <v>0.90132000000000001</v>
      </c>
      <c r="J17257" t="s">
        <v>16323</v>
      </c>
      <c r="K17257">
        <v>17256</v>
      </c>
      <c r="L17257">
        <f>VLOOKUP(J17257,[1]magma.genes!$J$1:$K$18645,2,FALSE)</f>
        <v>5844</v>
      </c>
    </row>
    <row r="17258" spans="1:12" hidden="1" x14ac:dyDescent="0.25">
      <c r="A17258" t="s">
        <v>31623</v>
      </c>
      <c r="B17258">
        <v>18</v>
      </c>
      <c r="C17258">
        <v>20378224</v>
      </c>
      <c r="D17258">
        <v>20606451</v>
      </c>
      <c r="E17258">
        <v>535</v>
      </c>
      <c r="F17258">
        <v>16</v>
      </c>
      <c r="G17258">
        <v>8094095</v>
      </c>
      <c r="H17258">
        <v>-1.2891999999999999</v>
      </c>
      <c r="I17258">
        <v>0.90132999999999996</v>
      </c>
      <c r="J17258" t="s">
        <v>31624</v>
      </c>
      <c r="K17258">
        <v>17257</v>
      </c>
      <c r="L17258">
        <f>VLOOKUP(J17258,[1]magma.genes!$J$1:$K$18645,2,FALSE)</f>
        <v>10428</v>
      </c>
    </row>
    <row r="17259" spans="1:12" hidden="1" x14ac:dyDescent="0.25">
      <c r="A17259" t="s">
        <v>4287</v>
      </c>
      <c r="B17259">
        <v>2</v>
      </c>
      <c r="C17259">
        <v>29415640</v>
      </c>
      <c r="D17259">
        <v>30144432</v>
      </c>
      <c r="E17259">
        <v>2476</v>
      </c>
      <c r="F17259">
        <v>123</v>
      </c>
      <c r="G17259">
        <v>8094095</v>
      </c>
      <c r="H17259">
        <v>-1.2897000000000001</v>
      </c>
      <c r="I17259">
        <v>0.90141000000000004</v>
      </c>
      <c r="J17259" t="s">
        <v>4288</v>
      </c>
      <c r="K17259">
        <v>17258</v>
      </c>
      <c r="L17259">
        <f>VLOOKUP(J17259,[1]magma.genes!$J$1:$K$18645,2,FALSE)</f>
        <v>6514</v>
      </c>
    </row>
    <row r="17260" spans="1:12" hidden="1" x14ac:dyDescent="0.25">
      <c r="A17260" t="s">
        <v>9139</v>
      </c>
      <c r="B17260">
        <v>4</v>
      </c>
      <c r="C17260">
        <v>71494461</v>
      </c>
      <c r="D17260">
        <v>71552533</v>
      </c>
      <c r="E17260">
        <v>51</v>
      </c>
      <c r="F17260">
        <v>5</v>
      </c>
      <c r="G17260">
        <v>8094095</v>
      </c>
      <c r="H17260">
        <v>-1.2904</v>
      </c>
      <c r="I17260">
        <v>0.90154999999999996</v>
      </c>
      <c r="J17260" t="s">
        <v>9140</v>
      </c>
      <c r="K17260">
        <v>17259</v>
      </c>
      <c r="L17260">
        <f>VLOOKUP(J17260,[1]magma.genes!$J$1:$K$18645,2,FALSE)</f>
        <v>9736</v>
      </c>
    </row>
    <row r="17261" spans="1:12" hidden="1" x14ac:dyDescent="0.25">
      <c r="A17261" t="s">
        <v>21544</v>
      </c>
      <c r="B17261">
        <v>11</v>
      </c>
      <c r="C17261">
        <v>71934745</v>
      </c>
      <c r="D17261">
        <v>71950149</v>
      </c>
      <c r="E17261">
        <v>29</v>
      </c>
      <c r="F17261">
        <v>7</v>
      </c>
      <c r="G17261">
        <v>8094095</v>
      </c>
      <c r="H17261">
        <v>-1.2905</v>
      </c>
      <c r="I17261">
        <v>0.90156000000000003</v>
      </c>
      <c r="J17261" t="s">
        <v>21545</v>
      </c>
      <c r="K17261">
        <v>17260</v>
      </c>
      <c r="L17261">
        <f>VLOOKUP(J17261,[1]magma.genes!$J$1:$K$18645,2,FALSE)</f>
        <v>11005</v>
      </c>
    </row>
    <row r="17262" spans="1:12" hidden="1" x14ac:dyDescent="0.25">
      <c r="A17262" t="s">
        <v>23301</v>
      </c>
      <c r="B17262">
        <v>12</v>
      </c>
      <c r="C17262">
        <v>53458388</v>
      </c>
      <c r="D17262">
        <v>53473204</v>
      </c>
      <c r="E17262">
        <v>25</v>
      </c>
      <c r="F17262">
        <v>6</v>
      </c>
      <c r="G17262">
        <v>8094095</v>
      </c>
      <c r="H17262">
        <v>-1.2907</v>
      </c>
      <c r="I17262">
        <v>0.90159</v>
      </c>
      <c r="J17262" t="s">
        <v>23302</v>
      </c>
      <c r="K17262">
        <v>17261</v>
      </c>
      <c r="L17262">
        <f>VLOOKUP(J17262,[1]magma.genes!$J$1:$K$18645,2,FALSE)</f>
        <v>13591</v>
      </c>
    </row>
    <row r="17263" spans="1:12" hidden="1" x14ac:dyDescent="0.25">
      <c r="A17263" t="s">
        <v>31071</v>
      </c>
      <c r="B17263">
        <v>17</v>
      </c>
      <c r="C17263">
        <v>67074843</v>
      </c>
      <c r="D17263">
        <v>67138029</v>
      </c>
      <c r="E17263">
        <v>118</v>
      </c>
      <c r="F17263">
        <v>9</v>
      </c>
      <c r="G17263">
        <v>8094095</v>
      </c>
      <c r="H17263">
        <v>-1.2907999999999999</v>
      </c>
      <c r="I17263">
        <v>0.90161999999999998</v>
      </c>
      <c r="J17263" t="s">
        <v>31072</v>
      </c>
      <c r="K17263">
        <v>17262</v>
      </c>
      <c r="L17263">
        <f>VLOOKUP(J17263,[1]magma.genes!$J$1:$K$18645,2,FALSE)</f>
        <v>16320</v>
      </c>
    </row>
    <row r="17264" spans="1:12" hidden="1" x14ac:dyDescent="0.25">
      <c r="A17264" t="s">
        <v>9821</v>
      </c>
      <c r="B17264">
        <v>4</v>
      </c>
      <c r="C17264">
        <v>159045626</v>
      </c>
      <c r="D17264">
        <v>159094470</v>
      </c>
      <c r="E17264">
        <v>118</v>
      </c>
      <c r="F17264">
        <v>7</v>
      </c>
      <c r="G17264">
        <v>8094095</v>
      </c>
      <c r="H17264">
        <v>-1.2908999999999999</v>
      </c>
      <c r="I17264">
        <v>0.90163000000000004</v>
      </c>
      <c r="J17264" t="s">
        <v>9822</v>
      </c>
      <c r="K17264">
        <v>17263</v>
      </c>
      <c r="L17264">
        <f>VLOOKUP(J17264,[1]magma.genes!$J$1:$K$18645,2,FALSE)</f>
        <v>16103</v>
      </c>
    </row>
    <row r="17265" spans="1:12" hidden="1" x14ac:dyDescent="0.25">
      <c r="A17265" t="s">
        <v>33311</v>
      </c>
      <c r="B17265">
        <v>19</v>
      </c>
      <c r="C17265">
        <v>35739233</v>
      </c>
      <c r="D17265">
        <v>35758867</v>
      </c>
      <c r="E17265">
        <v>61</v>
      </c>
      <c r="F17265">
        <v>11</v>
      </c>
      <c r="G17265">
        <v>8094095</v>
      </c>
      <c r="H17265">
        <v>-1.2927999999999999</v>
      </c>
      <c r="I17265">
        <v>0.90195999999999998</v>
      </c>
      <c r="J17265" t="s">
        <v>33312</v>
      </c>
      <c r="K17265">
        <v>17264</v>
      </c>
      <c r="L17265">
        <f>VLOOKUP(J17265,[1]magma.genes!$J$1:$K$18645,2,FALSE)</f>
        <v>806</v>
      </c>
    </row>
    <row r="17266" spans="1:12" hidden="1" x14ac:dyDescent="0.25">
      <c r="A17266" t="s">
        <v>4745</v>
      </c>
      <c r="B17266">
        <v>2</v>
      </c>
      <c r="C17266">
        <v>74425689</v>
      </c>
      <c r="D17266">
        <v>74444692</v>
      </c>
      <c r="E17266">
        <v>37</v>
      </c>
      <c r="F17266">
        <v>5</v>
      </c>
      <c r="G17266">
        <v>8094095</v>
      </c>
      <c r="H17266">
        <v>-1.2929999999999999</v>
      </c>
      <c r="I17266">
        <v>0.90200000000000002</v>
      </c>
      <c r="J17266" t="s">
        <v>4746</v>
      </c>
      <c r="K17266">
        <v>17265</v>
      </c>
      <c r="L17266">
        <f>VLOOKUP(J17266,[1]magma.genes!$J$1:$K$18645,2,FALSE)</f>
        <v>7618</v>
      </c>
    </row>
    <row r="17267" spans="1:12" hidden="1" x14ac:dyDescent="0.25">
      <c r="A17267" t="s">
        <v>11367</v>
      </c>
      <c r="B17267">
        <v>5</v>
      </c>
      <c r="C17267">
        <v>150226085</v>
      </c>
      <c r="D17267">
        <v>150280298</v>
      </c>
      <c r="E17267">
        <v>225</v>
      </c>
      <c r="F17267">
        <v>6</v>
      </c>
      <c r="G17267">
        <v>8094095</v>
      </c>
      <c r="H17267">
        <v>-1.2934000000000001</v>
      </c>
      <c r="I17267">
        <v>0.90207000000000004</v>
      </c>
      <c r="J17267" t="s">
        <v>11368</v>
      </c>
      <c r="K17267">
        <v>17266</v>
      </c>
      <c r="L17267">
        <f>VLOOKUP(J17267,[1]magma.genes!$J$1:$K$18645,2,FALSE)</f>
        <v>17655</v>
      </c>
    </row>
    <row r="17268" spans="1:12" hidden="1" x14ac:dyDescent="0.25">
      <c r="A17268" t="s">
        <v>9711</v>
      </c>
      <c r="B17268">
        <v>4</v>
      </c>
      <c r="C17268">
        <v>145567173</v>
      </c>
      <c r="D17268">
        <v>145666423</v>
      </c>
      <c r="E17268">
        <v>190</v>
      </c>
      <c r="F17268">
        <v>13</v>
      </c>
      <c r="G17268">
        <v>8094095</v>
      </c>
      <c r="H17268">
        <v>-1.2945</v>
      </c>
      <c r="I17268">
        <v>0.90225999999999995</v>
      </c>
      <c r="J17268" t="s">
        <v>9712</v>
      </c>
      <c r="K17268">
        <v>17267</v>
      </c>
      <c r="L17268">
        <f>VLOOKUP(J17268,[1]magma.genes!$J$1:$K$18645,2,FALSE)</f>
        <v>2210</v>
      </c>
    </row>
    <row r="17269" spans="1:12" hidden="1" x14ac:dyDescent="0.25">
      <c r="A17269" t="s">
        <v>26744</v>
      </c>
      <c r="B17269">
        <v>15</v>
      </c>
      <c r="C17269">
        <v>45544428</v>
      </c>
      <c r="D17269">
        <v>45568149</v>
      </c>
      <c r="E17269">
        <v>65</v>
      </c>
      <c r="F17269">
        <v>2</v>
      </c>
      <c r="G17269">
        <v>8094095</v>
      </c>
      <c r="H17269">
        <v>-1.2950999999999999</v>
      </c>
      <c r="I17269">
        <v>0.90234999999999999</v>
      </c>
      <c r="J17269" t="s">
        <v>26745</v>
      </c>
      <c r="K17269">
        <v>17268</v>
      </c>
      <c r="L17269">
        <f>VLOOKUP(J17269,[1]magma.genes!$J$1:$K$18645,2,FALSE)</f>
        <v>4049</v>
      </c>
    </row>
    <row r="17270" spans="1:12" hidden="1" x14ac:dyDescent="0.25">
      <c r="A17270" t="s">
        <v>21768</v>
      </c>
      <c r="B17270">
        <v>11</v>
      </c>
      <c r="C17270">
        <v>93063137</v>
      </c>
      <c r="D17270">
        <v>93171653</v>
      </c>
      <c r="E17270">
        <v>400</v>
      </c>
      <c r="F17270">
        <v>19</v>
      </c>
      <c r="G17270">
        <v>8094095</v>
      </c>
      <c r="H17270">
        <v>-1.2982</v>
      </c>
      <c r="I17270">
        <v>0.90288999999999997</v>
      </c>
      <c r="J17270" t="s">
        <v>21769</v>
      </c>
      <c r="K17270">
        <v>17269</v>
      </c>
      <c r="L17270">
        <f>VLOOKUP(J17270,[1]magma.genes!$J$1:$K$18645,2,FALSE)</f>
        <v>18493</v>
      </c>
    </row>
    <row r="17271" spans="1:12" hidden="1" x14ac:dyDescent="0.25">
      <c r="A17271" t="s">
        <v>33515</v>
      </c>
      <c r="B17271">
        <v>19</v>
      </c>
      <c r="C17271">
        <v>39261611</v>
      </c>
      <c r="D17271">
        <v>39264132</v>
      </c>
      <c r="E17271">
        <v>2</v>
      </c>
      <c r="F17271">
        <v>1</v>
      </c>
      <c r="G17271">
        <v>8094095</v>
      </c>
      <c r="H17271">
        <v>-1.2987</v>
      </c>
      <c r="I17271">
        <v>0.90297000000000005</v>
      </c>
      <c r="J17271" t="s">
        <v>33516</v>
      </c>
      <c r="K17271">
        <v>17270</v>
      </c>
      <c r="L17271" t="e">
        <f>VLOOKUP(J17271,[1]magma.genes!$J$1:$K$18645,2,FALSE)</f>
        <v>#N/A</v>
      </c>
    </row>
    <row r="17272" spans="1:12" hidden="1" x14ac:dyDescent="0.25">
      <c r="A17272" t="s">
        <v>31111</v>
      </c>
      <c r="B17272">
        <v>17</v>
      </c>
      <c r="C17272">
        <v>72346906</v>
      </c>
      <c r="D17272">
        <v>72348271</v>
      </c>
      <c r="E17272">
        <v>5</v>
      </c>
      <c r="F17272">
        <v>2</v>
      </c>
      <c r="G17272">
        <v>8094095</v>
      </c>
      <c r="H17272">
        <v>-1.2994000000000001</v>
      </c>
      <c r="I17272">
        <v>0.90308999999999995</v>
      </c>
      <c r="J17272" t="s">
        <v>31112</v>
      </c>
      <c r="K17272">
        <v>17271</v>
      </c>
      <c r="L17272">
        <f>VLOOKUP(J17272,[1]magma.genes!$J$1:$K$18645,2,FALSE)</f>
        <v>10041</v>
      </c>
    </row>
    <row r="17273" spans="1:12" hidden="1" x14ac:dyDescent="0.25">
      <c r="A17273" t="s">
        <v>17979</v>
      </c>
      <c r="B17273">
        <v>9</v>
      </c>
      <c r="C17273">
        <v>130493803</v>
      </c>
      <c r="D17273">
        <v>130497604</v>
      </c>
      <c r="E17273">
        <v>13</v>
      </c>
      <c r="F17273">
        <v>4</v>
      </c>
      <c r="G17273">
        <v>8094095</v>
      </c>
      <c r="H17273">
        <v>-1.2996000000000001</v>
      </c>
      <c r="I17273">
        <v>0.90312999999999999</v>
      </c>
      <c r="J17273" t="s">
        <v>17980</v>
      </c>
      <c r="K17273">
        <v>17272</v>
      </c>
      <c r="L17273">
        <f>VLOOKUP(J17273,[1]magma.genes!$J$1:$K$18645,2,FALSE)</f>
        <v>18628</v>
      </c>
    </row>
    <row r="17274" spans="1:12" hidden="1" x14ac:dyDescent="0.25">
      <c r="A17274" t="s">
        <v>7503</v>
      </c>
      <c r="B17274">
        <v>3</v>
      </c>
      <c r="C17274">
        <v>101280706</v>
      </c>
      <c r="D17274">
        <v>101285290</v>
      </c>
      <c r="E17274">
        <v>14</v>
      </c>
      <c r="F17274">
        <v>4</v>
      </c>
      <c r="G17274">
        <v>8094095</v>
      </c>
      <c r="H17274">
        <v>-1.3004</v>
      </c>
      <c r="I17274">
        <v>0.90325999999999995</v>
      </c>
      <c r="J17274" t="s">
        <v>7504</v>
      </c>
      <c r="K17274">
        <v>17273</v>
      </c>
      <c r="L17274">
        <f>VLOOKUP(J17274,[1]magma.genes!$J$1:$K$18645,2,FALSE)</f>
        <v>953</v>
      </c>
    </row>
    <row r="17275" spans="1:12" hidden="1" x14ac:dyDescent="0.25">
      <c r="A17275" t="s">
        <v>15291</v>
      </c>
      <c r="B17275">
        <v>7</v>
      </c>
      <c r="C17275">
        <v>139208602</v>
      </c>
      <c r="D17275">
        <v>139229730</v>
      </c>
      <c r="E17275">
        <v>1</v>
      </c>
      <c r="F17275">
        <v>1</v>
      </c>
      <c r="G17275">
        <v>8094095</v>
      </c>
      <c r="H17275">
        <v>-1.3006</v>
      </c>
      <c r="I17275">
        <v>0.90329999999999999</v>
      </c>
      <c r="J17275" t="s">
        <v>15292</v>
      </c>
      <c r="K17275">
        <v>17274</v>
      </c>
      <c r="L17275">
        <f>VLOOKUP(J17275,[1]magma.genes!$J$1:$K$18645,2,FALSE)</f>
        <v>374</v>
      </c>
    </row>
    <row r="17276" spans="1:12" hidden="1" x14ac:dyDescent="0.25">
      <c r="A17276" t="s">
        <v>16110</v>
      </c>
      <c r="B17276">
        <v>8</v>
      </c>
      <c r="C17276">
        <v>56685701</v>
      </c>
      <c r="D17276">
        <v>56738007</v>
      </c>
      <c r="E17276">
        <v>169</v>
      </c>
      <c r="F17276">
        <v>10</v>
      </c>
      <c r="G17276">
        <v>8094095</v>
      </c>
      <c r="H17276">
        <v>-1.3013999999999999</v>
      </c>
      <c r="I17276">
        <v>0.90344000000000002</v>
      </c>
      <c r="J17276" t="s">
        <v>16111</v>
      </c>
      <c r="K17276">
        <v>17275</v>
      </c>
      <c r="L17276">
        <f>VLOOKUP(J17276,[1]magma.genes!$J$1:$K$18645,2,FALSE)</f>
        <v>10386</v>
      </c>
    </row>
    <row r="17277" spans="1:12" hidden="1" x14ac:dyDescent="0.25">
      <c r="A17277" t="s">
        <v>25492</v>
      </c>
      <c r="B17277">
        <v>14</v>
      </c>
      <c r="C17277">
        <v>35030300</v>
      </c>
      <c r="D17277">
        <v>35099389</v>
      </c>
      <c r="E17277">
        <v>193</v>
      </c>
      <c r="F17277">
        <v>14</v>
      </c>
      <c r="G17277">
        <v>8094095</v>
      </c>
      <c r="H17277">
        <v>-1.3013999999999999</v>
      </c>
      <c r="I17277">
        <v>0.90344000000000002</v>
      </c>
      <c r="J17277" t="s">
        <v>25493</v>
      </c>
      <c r="K17277">
        <v>17276</v>
      </c>
      <c r="L17277">
        <f>VLOOKUP(J17277,[1]magma.genes!$J$1:$K$18645,2,FALSE)</f>
        <v>4441</v>
      </c>
    </row>
    <row r="17278" spans="1:12" hidden="1" x14ac:dyDescent="0.25">
      <c r="A17278" t="s">
        <v>25854</v>
      </c>
      <c r="B17278">
        <v>14</v>
      </c>
      <c r="C17278">
        <v>68143518</v>
      </c>
      <c r="D17278">
        <v>68162531</v>
      </c>
      <c r="E17278">
        <v>39</v>
      </c>
      <c r="F17278">
        <v>9</v>
      </c>
      <c r="G17278">
        <v>8094095</v>
      </c>
      <c r="H17278">
        <v>-1.3021</v>
      </c>
      <c r="I17278">
        <v>0.90356000000000003</v>
      </c>
      <c r="J17278" t="s">
        <v>25855</v>
      </c>
      <c r="K17278">
        <v>17277</v>
      </c>
      <c r="L17278">
        <f>VLOOKUP(J17278,[1]magma.genes!$J$1:$K$18645,2,FALSE)</f>
        <v>13305</v>
      </c>
    </row>
    <row r="17279" spans="1:12" hidden="1" x14ac:dyDescent="0.25">
      <c r="A17279" t="s">
        <v>10</v>
      </c>
      <c r="B17279">
        <v>1</v>
      </c>
      <c r="C17279">
        <v>860260</v>
      </c>
      <c r="D17279">
        <v>879955</v>
      </c>
      <c r="E17279">
        <v>4</v>
      </c>
      <c r="F17279">
        <v>1</v>
      </c>
      <c r="G17279">
        <v>8094095</v>
      </c>
      <c r="H17279">
        <v>-1.3024</v>
      </c>
      <c r="I17279">
        <v>0.90361000000000002</v>
      </c>
      <c r="J17279" t="s">
        <v>11</v>
      </c>
      <c r="K17279">
        <v>17278</v>
      </c>
      <c r="L17279" t="e">
        <f>VLOOKUP(J17279,[1]magma.genes!$J$1:$K$18645,2,FALSE)</f>
        <v>#N/A</v>
      </c>
    </row>
    <row r="17280" spans="1:12" hidden="1" x14ac:dyDescent="0.25">
      <c r="A17280" t="s">
        <v>34060</v>
      </c>
      <c r="B17280">
        <v>19</v>
      </c>
      <c r="C17280">
        <v>48281829</v>
      </c>
      <c r="D17280">
        <v>48287943</v>
      </c>
      <c r="E17280">
        <v>10</v>
      </c>
      <c r="F17280">
        <v>3</v>
      </c>
      <c r="G17280">
        <v>8094095</v>
      </c>
      <c r="H17280">
        <v>-1.3028</v>
      </c>
      <c r="I17280">
        <v>0.90368000000000004</v>
      </c>
      <c r="J17280" t="s">
        <v>34061</v>
      </c>
      <c r="K17280">
        <v>17279</v>
      </c>
      <c r="L17280">
        <f>VLOOKUP(J17280,[1]magma.genes!$J$1:$K$18645,2,FALSE)</f>
        <v>14705</v>
      </c>
    </row>
    <row r="17281" spans="1:12" hidden="1" x14ac:dyDescent="0.25">
      <c r="A17281" t="s">
        <v>17094</v>
      </c>
      <c r="B17281">
        <v>9</v>
      </c>
      <c r="C17281">
        <v>26947037</v>
      </c>
      <c r="D17281">
        <v>27062928</v>
      </c>
      <c r="E17281">
        <v>327</v>
      </c>
      <c r="F17281">
        <v>21</v>
      </c>
      <c r="G17281">
        <v>8094095</v>
      </c>
      <c r="H17281">
        <v>-1.3037000000000001</v>
      </c>
      <c r="I17281">
        <v>0.90383000000000002</v>
      </c>
      <c r="J17281" t="s">
        <v>17095</v>
      </c>
      <c r="K17281">
        <v>17280</v>
      </c>
      <c r="L17281">
        <f>VLOOKUP(J17281,[1]magma.genes!$J$1:$K$18645,2,FALSE)</f>
        <v>17993</v>
      </c>
    </row>
    <row r="17282" spans="1:12" hidden="1" x14ac:dyDescent="0.25">
      <c r="A17282" t="s">
        <v>26361</v>
      </c>
      <c r="B17282">
        <v>14</v>
      </c>
      <c r="C17282">
        <v>104378625</v>
      </c>
      <c r="D17282">
        <v>104394606</v>
      </c>
      <c r="E17282">
        <v>67</v>
      </c>
      <c r="F17282">
        <v>7</v>
      </c>
      <c r="G17282">
        <v>8094095</v>
      </c>
      <c r="H17282">
        <v>-1.3039000000000001</v>
      </c>
      <c r="I17282">
        <v>0.90386999999999995</v>
      </c>
      <c r="J17282" t="s">
        <v>26362</v>
      </c>
      <c r="K17282">
        <v>17281</v>
      </c>
      <c r="L17282">
        <f>VLOOKUP(J17282,[1]magma.genes!$J$1:$K$18645,2,FALSE)</f>
        <v>13933</v>
      </c>
    </row>
    <row r="17283" spans="1:12" hidden="1" x14ac:dyDescent="0.25">
      <c r="A17283" t="s">
        <v>37019</v>
      </c>
      <c r="B17283">
        <v>22</v>
      </c>
      <c r="C17283">
        <v>41763337</v>
      </c>
      <c r="D17283">
        <v>41795330</v>
      </c>
      <c r="E17283">
        <v>67</v>
      </c>
      <c r="F17283">
        <v>6</v>
      </c>
      <c r="G17283">
        <v>8094095</v>
      </c>
      <c r="H17283">
        <v>-1.3043</v>
      </c>
      <c r="I17283">
        <v>0.90393999999999997</v>
      </c>
      <c r="J17283" t="s">
        <v>37020</v>
      </c>
      <c r="K17283">
        <v>17282</v>
      </c>
      <c r="L17283">
        <f>VLOOKUP(J17283,[1]magma.genes!$J$1:$K$18645,2,FALSE)</f>
        <v>2767</v>
      </c>
    </row>
    <row r="17284" spans="1:12" hidden="1" x14ac:dyDescent="0.25">
      <c r="A17284" t="s">
        <v>11825</v>
      </c>
      <c r="B17284">
        <v>6</v>
      </c>
      <c r="C17284">
        <v>4706393</v>
      </c>
      <c r="D17284">
        <v>4955785</v>
      </c>
      <c r="E17284">
        <v>560</v>
      </c>
      <c r="F17284">
        <v>42</v>
      </c>
      <c r="G17284">
        <v>8094095</v>
      </c>
      <c r="H17284">
        <v>-1.3044</v>
      </c>
      <c r="I17284">
        <v>0.90395000000000003</v>
      </c>
      <c r="J17284" t="s">
        <v>11826</v>
      </c>
      <c r="K17284">
        <v>17283</v>
      </c>
      <c r="L17284">
        <f>VLOOKUP(J17284,[1]magma.genes!$J$1:$K$18645,2,FALSE)</f>
        <v>7824</v>
      </c>
    </row>
    <row r="17285" spans="1:12" hidden="1" x14ac:dyDescent="0.25">
      <c r="A17285" t="s">
        <v>9956</v>
      </c>
      <c r="B17285">
        <v>4</v>
      </c>
      <c r="C17285">
        <v>185308867</v>
      </c>
      <c r="D17285">
        <v>185395734</v>
      </c>
      <c r="E17285">
        <v>219</v>
      </c>
      <c r="F17285">
        <v>37</v>
      </c>
      <c r="G17285">
        <v>8094095</v>
      </c>
      <c r="H17285">
        <v>-1.3045</v>
      </c>
      <c r="I17285">
        <v>0.90398000000000001</v>
      </c>
      <c r="J17285" t="s">
        <v>9957</v>
      </c>
      <c r="K17285">
        <v>17284</v>
      </c>
      <c r="L17285">
        <f>VLOOKUP(J17285,[1]magma.genes!$J$1:$K$18645,2,FALSE)</f>
        <v>11217</v>
      </c>
    </row>
    <row r="17286" spans="1:12" hidden="1" x14ac:dyDescent="0.25">
      <c r="A17286" t="s">
        <v>8752</v>
      </c>
      <c r="B17286">
        <v>4</v>
      </c>
      <c r="C17286">
        <v>9783258</v>
      </c>
      <c r="D17286">
        <v>9785632</v>
      </c>
      <c r="E17286">
        <v>4</v>
      </c>
      <c r="F17286">
        <v>2</v>
      </c>
      <c r="G17286">
        <v>8094095</v>
      </c>
      <c r="H17286">
        <v>-1.3052999999999999</v>
      </c>
      <c r="I17286">
        <v>0.90410000000000001</v>
      </c>
      <c r="J17286" t="s">
        <v>8753</v>
      </c>
      <c r="K17286">
        <v>17285</v>
      </c>
      <c r="L17286">
        <f>VLOOKUP(J17286,[1]magma.genes!$J$1:$K$18645,2,FALSE)</f>
        <v>18409</v>
      </c>
    </row>
    <row r="17287" spans="1:12" hidden="1" x14ac:dyDescent="0.25">
      <c r="A17287" t="s">
        <v>20503</v>
      </c>
      <c r="B17287">
        <v>11</v>
      </c>
      <c r="C17287">
        <v>33098734</v>
      </c>
      <c r="D17287">
        <v>33183917</v>
      </c>
      <c r="E17287">
        <v>239</v>
      </c>
      <c r="F17287">
        <v>15</v>
      </c>
      <c r="G17287">
        <v>8094095</v>
      </c>
      <c r="H17287">
        <v>-1.3058000000000001</v>
      </c>
      <c r="I17287">
        <v>0.90419000000000005</v>
      </c>
      <c r="J17287" t="s">
        <v>20504</v>
      </c>
      <c r="K17287">
        <v>17286</v>
      </c>
      <c r="L17287">
        <f>VLOOKUP(J17287,[1]magma.genes!$J$1:$K$18645,2,FALSE)</f>
        <v>6239</v>
      </c>
    </row>
    <row r="17288" spans="1:12" hidden="1" x14ac:dyDescent="0.25">
      <c r="A17288" t="s">
        <v>24813</v>
      </c>
      <c r="B17288">
        <v>13</v>
      </c>
      <c r="C17288">
        <v>47127303</v>
      </c>
      <c r="D17288">
        <v>47327175</v>
      </c>
      <c r="E17288">
        <v>576</v>
      </c>
      <c r="F17288">
        <v>27</v>
      </c>
      <c r="G17288">
        <v>8094095</v>
      </c>
      <c r="H17288">
        <v>-1.3058000000000001</v>
      </c>
      <c r="I17288">
        <v>0.90419000000000005</v>
      </c>
      <c r="J17288" t="s">
        <v>24814</v>
      </c>
      <c r="K17288">
        <v>17287</v>
      </c>
      <c r="L17288">
        <f>VLOOKUP(J17288,[1]magma.genes!$J$1:$K$18645,2,FALSE)</f>
        <v>15445</v>
      </c>
    </row>
    <row r="17289" spans="1:12" hidden="1" x14ac:dyDescent="0.25">
      <c r="A17289" t="s">
        <v>17388</v>
      </c>
      <c r="B17289">
        <v>9</v>
      </c>
      <c r="C17289">
        <v>79226292</v>
      </c>
      <c r="D17289">
        <v>79521003</v>
      </c>
      <c r="E17289">
        <v>939</v>
      </c>
      <c r="F17289">
        <v>62</v>
      </c>
      <c r="G17289">
        <v>8094095</v>
      </c>
      <c r="H17289">
        <v>-1.3067</v>
      </c>
      <c r="I17289">
        <v>0.90434999999999999</v>
      </c>
      <c r="J17289" t="s">
        <v>17389</v>
      </c>
      <c r="K17289">
        <v>17288</v>
      </c>
      <c r="L17289">
        <f>VLOOKUP(J17289,[1]magma.genes!$J$1:$K$18645,2,FALSE)</f>
        <v>3519</v>
      </c>
    </row>
    <row r="17290" spans="1:12" hidden="1" x14ac:dyDescent="0.25">
      <c r="A17290" t="s">
        <v>33683</v>
      </c>
      <c r="B17290">
        <v>19</v>
      </c>
      <c r="C17290">
        <v>41856816</v>
      </c>
      <c r="D17290">
        <v>41889988</v>
      </c>
      <c r="E17290">
        <v>79</v>
      </c>
      <c r="F17290">
        <v>8</v>
      </c>
      <c r="G17290">
        <v>8094095</v>
      </c>
      <c r="H17290">
        <v>-1.3067</v>
      </c>
      <c r="I17290">
        <v>0.90434999999999999</v>
      </c>
      <c r="J17290" t="s">
        <v>33684</v>
      </c>
      <c r="K17290">
        <v>17289</v>
      </c>
      <c r="L17290">
        <f>VLOOKUP(J17290,[1]magma.genes!$J$1:$K$18645,2,FALSE)</f>
        <v>8197</v>
      </c>
    </row>
    <row r="17291" spans="1:12" hidden="1" x14ac:dyDescent="0.25">
      <c r="A17291" t="s">
        <v>2600</v>
      </c>
      <c r="B17291">
        <v>1</v>
      </c>
      <c r="C17291">
        <v>156785432</v>
      </c>
      <c r="D17291">
        <v>156851642</v>
      </c>
      <c r="E17291">
        <v>104</v>
      </c>
      <c r="F17291">
        <v>12</v>
      </c>
      <c r="G17291">
        <v>8094095</v>
      </c>
      <c r="H17291">
        <v>-1.3070999999999999</v>
      </c>
      <c r="I17291">
        <v>0.90439999999999998</v>
      </c>
      <c r="J17291" t="s">
        <v>2601</v>
      </c>
      <c r="K17291">
        <v>17290</v>
      </c>
      <c r="L17291">
        <f>VLOOKUP(J17291,[1]magma.genes!$J$1:$K$18645,2,FALSE)</f>
        <v>2052</v>
      </c>
    </row>
    <row r="17292" spans="1:12" hidden="1" x14ac:dyDescent="0.25">
      <c r="A17292" t="s">
        <v>21370</v>
      </c>
      <c r="B17292">
        <v>11</v>
      </c>
      <c r="C17292">
        <v>66384053</v>
      </c>
      <c r="D17292">
        <v>66394818</v>
      </c>
      <c r="E17292">
        <v>11</v>
      </c>
      <c r="F17292">
        <v>4</v>
      </c>
      <c r="G17292">
        <v>8094095</v>
      </c>
      <c r="H17292">
        <v>-1.3081</v>
      </c>
      <c r="I17292">
        <v>0.90456999999999999</v>
      </c>
      <c r="J17292" t="s">
        <v>21371</v>
      </c>
      <c r="K17292">
        <v>17291</v>
      </c>
      <c r="L17292">
        <f>VLOOKUP(J17292,[1]magma.genes!$J$1:$K$18645,2,FALSE)</f>
        <v>5060</v>
      </c>
    </row>
    <row r="17293" spans="1:12" hidden="1" x14ac:dyDescent="0.25">
      <c r="A17293" t="s">
        <v>10457</v>
      </c>
      <c r="B17293">
        <v>5</v>
      </c>
      <c r="C17293">
        <v>68530668</v>
      </c>
      <c r="D17293">
        <v>68573250</v>
      </c>
      <c r="E17293">
        <v>128</v>
      </c>
      <c r="F17293">
        <v>10</v>
      </c>
      <c r="G17293">
        <v>8094095</v>
      </c>
      <c r="H17293">
        <v>-1.3081</v>
      </c>
      <c r="I17293">
        <v>0.90458000000000005</v>
      </c>
      <c r="J17293" t="s">
        <v>10458</v>
      </c>
      <c r="K17293">
        <v>17292</v>
      </c>
      <c r="L17293">
        <f>VLOOKUP(J17293,[1]magma.genes!$J$1:$K$18645,2,FALSE)</f>
        <v>17102</v>
      </c>
    </row>
    <row r="17294" spans="1:12" hidden="1" x14ac:dyDescent="0.25">
      <c r="A17294" t="s">
        <v>3421</v>
      </c>
      <c r="B17294">
        <v>1</v>
      </c>
      <c r="C17294">
        <v>207627575</v>
      </c>
      <c r="D17294">
        <v>207663240</v>
      </c>
      <c r="E17294">
        <v>82</v>
      </c>
      <c r="F17294">
        <v>10</v>
      </c>
      <c r="G17294">
        <v>8094095</v>
      </c>
      <c r="H17294">
        <v>-1.3083</v>
      </c>
      <c r="I17294">
        <v>0.90461999999999998</v>
      </c>
      <c r="J17294" t="s">
        <v>3422</v>
      </c>
      <c r="K17294">
        <v>17293</v>
      </c>
      <c r="L17294">
        <f>VLOOKUP(J17294,[1]magma.genes!$J$1:$K$18645,2,FALSE)</f>
        <v>702</v>
      </c>
    </row>
    <row r="17295" spans="1:12" hidden="1" x14ac:dyDescent="0.25">
      <c r="A17295" t="s">
        <v>6017</v>
      </c>
      <c r="B17295">
        <v>2</v>
      </c>
      <c r="C17295">
        <v>219138915</v>
      </c>
      <c r="D17295">
        <v>219157309</v>
      </c>
      <c r="E17295">
        <v>52</v>
      </c>
      <c r="F17295">
        <v>3</v>
      </c>
      <c r="G17295">
        <v>8094095</v>
      </c>
      <c r="H17295">
        <v>-1.3095000000000001</v>
      </c>
      <c r="I17295">
        <v>0.90483000000000002</v>
      </c>
      <c r="J17295" t="s">
        <v>6018</v>
      </c>
      <c r="K17295">
        <v>17294</v>
      </c>
      <c r="L17295">
        <f>VLOOKUP(J17295,[1]magma.genes!$J$1:$K$18645,2,FALSE)</f>
        <v>8813</v>
      </c>
    </row>
    <row r="17296" spans="1:12" hidden="1" x14ac:dyDescent="0.25">
      <c r="A17296" t="s">
        <v>30269</v>
      </c>
      <c r="B17296">
        <v>17</v>
      </c>
      <c r="C17296">
        <v>39133968</v>
      </c>
      <c r="D17296">
        <v>39143387</v>
      </c>
      <c r="E17296">
        <v>88</v>
      </c>
      <c r="F17296">
        <v>5</v>
      </c>
      <c r="G17296">
        <v>8094095</v>
      </c>
      <c r="H17296">
        <v>-1.3098000000000001</v>
      </c>
      <c r="I17296">
        <v>0.90486999999999995</v>
      </c>
      <c r="J17296" t="s">
        <v>30270</v>
      </c>
      <c r="K17296">
        <v>17295</v>
      </c>
      <c r="L17296">
        <f>VLOOKUP(J17296,[1]magma.genes!$J$1:$K$18645,2,FALSE)</f>
        <v>12046</v>
      </c>
    </row>
    <row r="17297" spans="1:12" hidden="1" x14ac:dyDescent="0.25">
      <c r="A17297" t="s">
        <v>35908</v>
      </c>
      <c r="B17297">
        <v>20</v>
      </c>
      <c r="C17297">
        <v>62492566</v>
      </c>
      <c r="D17297">
        <v>62494341</v>
      </c>
      <c r="E17297">
        <v>5</v>
      </c>
      <c r="F17297">
        <v>1</v>
      </c>
      <c r="G17297">
        <v>8094095</v>
      </c>
      <c r="H17297">
        <v>-1.31</v>
      </c>
      <c r="I17297">
        <v>0.90490000000000004</v>
      </c>
      <c r="J17297" t="s">
        <v>35909</v>
      </c>
      <c r="K17297">
        <v>17296</v>
      </c>
      <c r="L17297">
        <f>VLOOKUP(J17297,[1]magma.genes!$J$1:$K$18645,2,FALSE)</f>
        <v>15770</v>
      </c>
    </row>
    <row r="17298" spans="1:12" hidden="1" x14ac:dyDescent="0.25">
      <c r="A17298" t="s">
        <v>11317</v>
      </c>
      <c r="B17298">
        <v>5</v>
      </c>
      <c r="C17298">
        <v>148737570</v>
      </c>
      <c r="D17298">
        <v>148749216</v>
      </c>
      <c r="E17298">
        <v>14</v>
      </c>
      <c r="F17298">
        <v>4</v>
      </c>
      <c r="G17298">
        <v>8094095</v>
      </c>
      <c r="H17298">
        <v>-1.3106</v>
      </c>
      <c r="I17298">
        <v>0.90500999999999998</v>
      </c>
      <c r="J17298" t="s">
        <v>11318</v>
      </c>
      <c r="K17298">
        <v>17297</v>
      </c>
      <c r="L17298">
        <f>VLOOKUP(J17298,[1]magma.genes!$J$1:$K$18645,2,FALSE)</f>
        <v>16162</v>
      </c>
    </row>
    <row r="17299" spans="1:12" hidden="1" x14ac:dyDescent="0.25">
      <c r="A17299" t="s">
        <v>31671</v>
      </c>
      <c r="B17299">
        <v>18</v>
      </c>
      <c r="C17299">
        <v>28898052</v>
      </c>
      <c r="D17299">
        <v>28936992</v>
      </c>
      <c r="E17299">
        <v>175</v>
      </c>
      <c r="F17299">
        <v>10</v>
      </c>
      <c r="G17299">
        <v>8094095</v>
      </c>
      <c r="H17299">
        <v>-1.3107</v>
      </c>
      <c r="I17299">
        <v>0.90502000000000005</v>
      </c>
      <c r="J17299" t="s">
        <v>31672</v>
      </c>
      <c r="K17299">
        <v>17298</v>
      </c>
      <c r="L17299">
        <f>VLOOKUP(J17299,[1]magma.genes!$J$1:$K$18645,2,FALSE)</f>
        <v>12812</v>
      </c>
    </row>
    <row r="17300" spans="1:12" hidden="1" x14ac:dyDescent="0.25">
      <c r="A17300" t="s">
        <v>26738</v>
      </c>
      <c r="B17300">
        <v>15</v>
      </c>
      <c r="C17300">
        <v>45409569</v>
      </c>
      <c r="D17300">
        <v>45422136</v>
      </c>
      <c r="E17300">
        <v>18</v>
      </c>
      <c r="F17300">
        <v>5</v>
      </c>
      <c r="G17300">
        <v>8094095</v>
      </c>
      <c r="H17300">
        <v>-1.3109999999999999</v>
      </c>
      <c r="I17300">
        <v>0.90508</v>
      </c>
      <c r="J17300" t="s">
        <v>26739</v>
      </c>
      <c r="K17300">
        <v>17299</v>
      </c>
      <c r="L17300">
        <f>VLOOKUP(J17300,[1]magma.genes!$J$1:$K$18645,2,FALSE)</f>
        <v>7905</v>
      </c>
    </row>
    <row r="17301" spans="1:12" hidden="1" x14ac:dyDescent="0.25">
      <c r="A17301" t="s">
        <v>28993</v>
      </c>
      <c r="B17301">
        <v>16</v>
      </c>
      <c r="C17301">
        <v>84155886</v>
      </c>
      <c r="D17301">
        <v>84178797</v>
      </c>
      <c r="E17301">
        <v>73</v>
      </c>
      <c r="F17301">
        <v>12</v>
      </c>
      <c r="G17301">
        <v>8094095</v>
      </c>
      <c r="H17301">
        <v>-1.3111999999999999</v>
      </c>
      <c r="I17301">
        <v>0.90510000000000002</v>
      </c>
      <c r="J17301" t="s">
        <v>28994</v>
      </c>
      <c r="K17301">
        <v>17300</v>
      </c>
      <c r="L17301">
        <f>VLOOKUP(J17301,[1]magma.genes!$J$1:$K$18645,2,FALSE)</f>
        <v>16903</v>
      </c>
    </row>
    <row r="17302" spans="1:12" hidden="1" x14ac:dyDescent="0.25">
      <c r="A17302" t="s">
        <v>30407</v>
      </c>
      <c r="B17302">
        <v>17</v>
      </c>
      <c r="C17302">
        <v>40308909</v>
      </c>
      <c r="D17302">
        <v>40333296</v>
      </c>
      <c r="E17302">
        <v>32</v>
      </c>
      <c r="F17302">
        <v>7</v>
      </c>
      <c r="G17302">
        <v>8094095</v>
      </c>
      <c r="H17302">
        <v>-1.3113999999999999</v>
      </c>
      <c r="I17302">
        <v>0.90513999999999994</v>
      </c>
      <c r="J17302" t="s">
        <v>30408</v>
      </c>
      <c r="K17302">
        <v>17301</v>
      </c>
      <c r="L17302">
        <f>VLOOKUP(J17302,[1]magma.genes!$J$1:$K$18645,2,FALSE)</f>
        <v>12572</v>
      </c>
    </row>
    <row r="17303" spans="1:12" hidden="1" x14ac:dyDescent="0.25">
      <c r="A17303" t="s">
        <v>13093</v>
      </c>
      <c r="B17303">
        <v>6</v>
      </c>
      <c r="C17303">
        <v>85397069</v>
      </c>
      <c r="D17303">
        <v>85474237</v>
      </c>
      <c r="E17303">
        <v>195</v>
      </c>
      <c r="F17303">
        <v>17</v>
      </c>
      <c r="G17303">
        <v>8094095</v>
      </c>
      <c r="H17303">
        <v>-1.3118000000000001</v>
      </c>
      <c r="I17303">
        <v>0.90520999999999996</v>
      </c>
      <c r="J17303" t="s">
        <v>13094</v>
      </c>
      <c r="K17303">
        <v>17302</v>
      </c>
      <c r="L17303">
        <f>VLOOKUP(J17303,[1]magma.genes!$J$1:$K$18645,2,FALSE)</f>
        <v>16598</v>
      </c>
    </row>
    <row r="17304" spans="1:12" hidden="1" x14ac:dyDescent="0.25">
      <c r="A17304" t="s">
        <v>36701</v>
      </c>
      <c r="B17304">
        <v>22</v>
      </c>
      <c r="C17304">
        <v>30658818</v>
      </c>
      <c r="D17304">
        <v>30662829</v>
      </c>
      <c r="E17304">
        <v>7</v>
      </c>
      <c r="F17304">
        <v>4</v>
      </c>
      <c r="G17304">
        <v>8094095</v>
      </c>
      <c r="H17304">
        <v>-1.3121</v>
      </c>
      <c r="I17304">
        <v>0.90525999999999995</v>
      </c>
      <c r="J17304" t="s">
        <v>36702</v>
      </c>
      <c r="K17304">
        <v>17303</v>
      </c>
      <c r="L17304">
        <f>VLOOKUP(J17304,[1]magma.genes!$J$1:$K$18645,2,FALSE)</f>
        <v>3947</v>
      </c>
    </row>
    <row r="17305" spans="1:12" hidden="1" x14ac:dyDescent="0.25">
      <c r="A17305" t="s">
        <v>10465</v>
      </c>
      <c r="B17305">
        <v>5</v>
      </c>
      <c r="C17305">
        <v>68710939</v>
      </c>
      <c r="D17305">
        <v>68740157</v>
      </c>
      <c r="E17305">
        <v>52</v>
      </c>
      <c r="F17305">
        <v>3</v>
      </c>
      <c r="G17305">
        <v>8094095</v>
      </c>
      <c r="H17305">
        <v>-1.3126</v>
      </c>
      <c r="I17305">
        <v>0.90534000000000003</v>
      </c>
      <c r="J17305" t="s">
        <v>10466</v>
      </c>
      <c r="K17305">
        <v>17304</v>
      </c>
      <c r="L17305">
        <f>VLOOKUP(J17305,[1]magma.genes!$J$1:$K$18645,2,FALSE)</f>
        <v>11072</v>
      </c>
    </row>
    <row r="17306" spans="1:12" hidden="1" x14ac:dyDescent="0.25">
      <c r="A17306" t="s">
        <v>6885</v>
      </c>
      <c r="B17306">
        <v>3</v>
      </c>
      <c r="C17306">
        <v>44956749</v>
      </c>
      <c r="D17306">
        <v>45017677</v>
      </c>
      <c r="E17306">
        <v>83</v>
      </c>
      <c r="F17306">
        <v>9</v>
      </c>
      <c r="G17306">
        <v>8094095</v>
      </c>
      <c r="H17306">
        <v>-1.3127</v>
      </c>
      <c r="I17306">
        <v>0.90534999999999999</v>
      </c>
      <c r="J17306" t="s">
        <v>6886</v>
      </c>
      <c r="K17306">
        <v>17305</v>
      </c>
      <c r="L17306">
        <f>VLOOKUP(J17306,[1]magma.genes!$J$1:$K$18645,2,FALSE)</f>
        <v>857</v>
      </c>
    </row>
    <row r="17307" spans="1:12" hidden="1" x14ac:dyDescent="0.25">
      <c r="A17307" t="s">
        <v>14973</v>
      </c>
      <c r="B17307">
        <v>7</v>
      </c>
      <c r="C17307">
        <v>105888731</v>
      </c>
      <c r="D17307">
        <v>105926772</v>
      </c>
      <c r="E17307">
        <v>84</v>
      </c>
      <c r="F17307">
        <v>9</v>
      </c>
      <c r="G17307">
        <v>8094095</v>
      </c>
      <c r="H17307">
        <v>-1.3129</v>
      </c>
      <c r="I17307">
        <v>0.90537999999999996</v>
      </c>
      <c r="J17307" t="s">
        <v>14974</v>
      </c>
      <c r="K17307">
        <v>17306</v>
      </c>
      <c r="L17307">
        <f>VLOOKUP(J17307,[1]magma.genes!$J$1:$K$18645,2,FALSE)</f>
        <v>13816</v>
      </c>
    </row>
    <row r="17308" spans="1:12" hidden="1" x14ac:dyDescent="0.25">
      <c r="A17308" t="s">
        <v>12665</v>
      </c>
      <c r="B17308">
        <v>6</v>
      </c>
      <c r="C17308">
        <v>41001366</v>
      </c>
      <c r="D17308">
        <v>41065526</v>
      </c>
      <c r="E17308">
        <v>149</v>
      </c>
      <c r="F17308">
        <v>11</v>
      </c>
      <c r="G17308">
        <v>8094095</v>
      </c>
      <c r="H17308">
        <v>-1.3132999999999999</v>
      </c>
      <c r="I17308">
        <v>0.90546000000000004</v>
      </c>
      <c r="J17308" t="s">
        <v>12666</v>
      </c>
      <c r="K17308">
        <v>17307</v>
      </c>
      <c r="L17308">
        <f>VLOOKUP(J17308,[1]magma.genes!$J$1:$K$18645,2,FALSE)</f>
        <v>1411</v>
      </c>
    </row>
    <row r="17309" spans="1:12" hidden="1" x14ac:dyDescent="0.25">
      <c r="A17309" t="s">
        <v>20177</v>
      </c>
      <c r="B17309">
        <v>11</v>
      </c>
      <c r="C17309">
        <v>6469843</v>
      </c>
      <c r="D17309">
        <v>6495689</v>
      </c>
      <c r="E17309">
        <v>34</v>
      </c>
      <c r="F17309">
        <v>5</v>
      </c>
      <c r="G17309">
        <v>8094095</v>
      </c>
      <c r="H17309">
        <v>-1.3134999999999999</v>
      </c>
      <c r="I17309">
        <v>0.90549000000000002</v>
      </c>
      <c r="J17309" t="s">
        <v>20178</v>
      </c>
      <c r="K17309">
        <v>17308</v>
      </c>
      <c r="L17309">
        <f>VLOOKUP(J17309,[1]magma.genes!$J$1:$K$18645,2,FALSE)</f>
        <v>541</v>
      </c>
    </row>
    <row r="17310" spans="1:12" hidden="1" x14ac:dyDescent="0.25">
      <c r="A17310" t="s">
        <v>19927</v>
      </c>
      <c r="B17310">
        <v>11</v>
      </c>
      <c r="C17310">
        <v>1295809</v>
      </c>
      <c r="D17310">
        <v>1296033</v>
      </c>
      <c r="E17310">
        <v>1</v>
      </c>
      <c r="F17310">
        <v>1</v>
      </c>
      <c r="G17310">
        <v>8094095</v>
      </c>
      <c r="H17310">
        <v>-1.3134999999999999</v>
      </c>
      <c r="I17310">
        <v>0.90549999999999997</v>
      </c>
      <c r="J17310" t="s">
        <v>19928</v>
      </c>
      <c r="K17310">
        <v>17309</v>
      </c>
      <c r="L17310">
        <f>VLOOKUP(J17310,[1]magma.genes!$J$1:$K$18645,2,FALSE)</f>
        <v>7889</v>
      </c>
    </row>
    <row r="17311" spans="1:12" hidden="1" x14ac:dyDescent="0.25">
      <c r="A17311" t="s">
        <v>8467</v>
      </c>
      <c r="B17311">
        <v>3</v>
      </c>
      <c r="C17311">
        <v>192992579</v>
      </c>
      <c r="D17311">
        <v>193096632</v>
      </c>
      <c r="E17311">
        <v>384</v>
      </c>
      <c r="F17311">
        <v>25</v>
      </c>
      <c r="G17311">
        <v>8094095</v>
      </c>
      <c r="H17311">
        <v>-1.3146</v>
      </c>
      <c r="I17311">
        <v>0.90568000000000004</v>
      </c>
      <c r="J17311" t="s">
        <v>8468</v>
      </c>
      <c r="K17311">
        <v>17310</v>
      </c>
      <c r="L17311">
        <f>VLOOKUP(J17311,[1]magma.genes!$J$1:$K$18645,2,FALSE)</f>
        <v>15910</v>
      </c>
    </row>
    <row r="17312" spans="1:12" hidden="1" x14ac:dyDescent="0.25">
      <c r="A17312" t="s">
        <v>13237</v>
      </c>
      <c r="B17312">
        <v>6</v>
      </c>
      <c r="C17312">
        <v>108188960</v>
      </c>
      <c r="D17312">
        <v>108279393</v>
      </c>
      <c r="E17312">
        <v>158</v>
      </c>
      <c r="F17312">
        <v>7</v>
      </c>
      <c r="G17312">
        <v>8094095</v>
      </c>
      <c r="H17312">
        <v>-1.3148</v>
      </c>
      <c r="I17312">
        <v>0.90571000000000002</v>
      </c>
      <c r="J17312" t="s">
        <v>13238</v>
      </c>
      <c r="K17312">
        <v>17311</v>
      </c>
      <c r="L17312">
        <f>VLOOKUP(J17312,[1]magma.genes!$J$1:$K$18645,2,FALSE)</f>
        <v>13534</v>
      </c>
    </row>
    <row r="17313" spans="1:12" hidden="1" x14ac:dyDescent="0.25">
      <c r="A17313" t="s">
        <v>14571</v>
      </c>
      <c r="B17313">
        <v>7</v>
      </c>
      <c r="C17313">
        <v>76822688</v>
      </c>
      <c r="D17313">
        <v>76829143</v>
      </c>
      <c r="E17313">
        <v>5</v>
      </c>
      <c r="F17313">
        <v>3</v>
      </c>
      <c r="G17313">
        <v>8094095</v>
      </c>
      <c r="H17313">
        <v>-1.3149</v>
      </c>
      <c r="I17313">
        <v>0.90573000000000004</v>
      </c>
      <c r="J17313" t="s">
        <v>14572</v>
      </c>
      <c r="K17313">
        <v>17312</v>
      </c>
      <c r="L17313">
        <f>VLOOKUP(J17313,[1]magma.genes!$J$1:$K$18645,2,FALSE)</f>
        <v>1137</v>
      </c>
    </row>
    <row r="17314" spans="1:12" hidden="1" x14ac:dyDescent="0.25">
      <c r="A17314" t="s">
        <v>15365</v>
      </c>
      <c r="B17314">
        <v>7</v>
      </c>
      <c r="C17314">
        <v>142919130</v>
      </c>
      <c r="D17314">
        <v>142920162</v>
      </c>
      <c r="E17314">
        <v>1</v>
      </c>
      <c r="F17314">
        <v>1</v>
      </c>
      <c r="G17314">
        <v>8094095</v>
      </c>
      <c r="H17314">
        <v>-1.3152999999999999</v>
      </c>
      <c r="I17314">
        <v>0.90580000000000005</v>
      </c>
      <c r="J17314" t="s">
        <v>15366</v>
      </c>
      <c r="K17314">
        <v>17313</v>
      </c>
      <c r="L17314">
        <f>VLOOKUP(J17314,[1]magma.genes!$J$1:$K$18645,2,FALSE)</f>
        <v>3940</v>
      </c>
    </row>
    <row r="17315" spans="1:12" hidden="1" x14ac:dyDescent="0.25">
      <c r="A17315" t="s">
        <v>12301</v>
      </c>
      <c r="B17315">
        <v>6</v>
      </c>
      <c r="C17315">
        <v>31514647</v>
      </c>
      <c r="D17315">
        <v>31526606</v>
      </c>
      <c r="E17315">
        <v>74</v>
      </c>
      <c r="F17315">
        <v>16</v>
      </c>
      <c r="G17315">
        <v>8094095</v>
      </c>
      <c r="H17315">
        <v>-1.3157000000000001</v>
      </c>
      <c r="I17315">
        <v>0.90586999999999995</v>
      </c>
      <c r="J17315" t="s">
        <v>12302</v>
      </c>
      <c r="K17315">
        <v>17314</v>
      </c>
      <c r="L17315">
        <f>VLOOKUP(J17315,[1]magma.genes!$J$1:$K$18645,2,FALSE)</f>
        <v>5508</v>
      </c>
    </row>
    <row r="17316" spans="1:12" hidden="1" x14ac:dyDescent="0.25">
      <c r="A17316" t="s">
        <v>6013</v>
      </c>
      <c r="B17316">
        <v>2</v>
      </c>
      <c r="C17316">
        <v>219128850</v>
      </c>
      <c r="D17316">
        <v>219134980</v>
      </c>
      <c r="E17316">
        <v>8</v>
      </c>
      <c r="F17316">
        <v>2</v>
      </c>
      <c r="G17316">
        <v>8094095</v>
      </c>
      <c r="H17316">
        <v>-1.3171999999999999</v>
      </c>
      <c r="I17316">
        <v>0.90610999999999997</v>
      </c>
      <c r="J17316" t="s">
        <v>6014</v>
      </c>
      <c r="K17316">
        <v>17315</v>
      </c>
      <c r="L17316">
        <f>VLOOKUP(J17316,[1]magma.genes!$J$1:$K$18645,2,FALSE)</f>
        <v>8388</v>
      </c>
    </row>
    <row r="17317" spans="1:12" hidden="1" x14ac:dyDescent="0.25">
      <c r="A17317" t="s">
        <v>10131</v>
      </c>
      <c r="B17317">
        <v>5</v>
      </c>
      <c r="C17317">
        <v>15500305</v>
      </c>
      <c r="D17317">
        <v>15939900</v>
      </c>
      <c r="E17317">
        <v>1003</v>
      </c>
      <c r="F17317">
        <v>40</v>
      </c>
      <c r="G17317">
        <v>8094095</v>
      </c>
      <c r="H17317">
        <v>-1.3171999999999999</v>
      </c>
      <c r="I17317">
        <v>0.90612000000000004</v>
      </c>
      <c r="J17317" t="s">
        <v>10132</v>
      </c>
      <c r="K17317">
        <v>17316</v>
      </c>
      <c r="L17317">
        <f>VLOOKUP(J17317,[1]magma.genes!$J$1:$K$18645,2,FALSE)</f>
        <v>4538</v>
      </c>
    </row>
    <row r="17318" spans="1:12" hidden="1" x14ac:dyDescent="0.25">
      <c r="A17318" t="s">
        <v>14813</v>
      </c>
      <c r="B17318">
        <v>7</v>
      </c>
      <c r="C17318">
        <v>99704693</v>
      </c>
      <c r="D17318">
        <v>99717464</v>
      </c>
      <c r="E17318">
        <v>21</v>
      </c>
      <c r="F17318">
        <v>4</v>
      </c>
      <c r="G17318">
        <v>8094095</v>
      </c>
      <c r="H17318">
        <v>-1.3174999999999999</v>
      </c>
      <c r="I17318">
        <v>0.90617000000000003</v>
      </c>
      <c r="J17318" t="s">
        <v>14814</v>
      </c>
      <c r="K17318">
        <v>17317</v>
      </c>
      <c r="L17318">
        <f>VLOOKUP(J17318,[1]magma.genes!$J$1:$K$18645,2,FALSE)</f>
        <v>479</v>
      </c>
    </row>
    <row r="17319" spans="1:12" hidden="1" x14ac:dyDescent="0.25">
      <c r="A17319" t="s">
        <v>1665</v>
      </c>
      <c r="B17319">
        <v>1</v>
      </c>
      <c r="C17319">
        <v>87794151</v>
      </c>
      <c r="D17319">
        <v>87814606</v>
      </c>
      <c r="E17319">
        <v>19</v>
      </c>
      <c r="F17319">
        <v>3</v>
      </c>
      <c r="G17319">
        <v>8094095</v>
      </c>
      <c r="H17319">
        <v>-1.3182</v>
      </c>
      <c r="I17319">
        <v>0.90629000000000004</v>
      </c>
      <c r="J17319" t="s">
        <v>1666</v>
      </c>
      <c r="K17319">
        <v>17318</v>
      </c>
      <c r="L17319">
        <f>VLOOKUP(J17319,[1]magma.genes!$J$1:$K$18645,2,FALSE)</f>
        <v>6275</v>
      </c>
    </row>
    <row r="17320" spans="1:12" hidden="1" x14ac:dyDescent="0.25">
      <c r="A17320" t="s">
        <v>3613</v>
      </c>
      <c r="B17320">
        <v>1</v>
      </c>
      <c r="C17320">
        <v>226332380</v>
      </c>
      <c r="D17320">
        <v>226374431</v>
      </c>
      <c r="E17320">
        <v>102</v>
      </c>
      <c r="F17320">
        <v>12</v>
      </c>
      <c r="G17320">
        <v>8094095</v>
      </c>
      <c r="H17320">
        <v>-1.3189</v>
      </c>
      <c r="I17320">
        <v>0.90639999999999998</v>
      </c>
      <c r="J17320" t="s">
        <v>3614</v>
      </c>
      <c r="K17320">
        <v>17319</v>
      </c>
      <c r="L17320">
        <f>VLOOKUP(J17320,[1]magma.genes!$J$1:$K$18645,2,FALSE)</f>
        <v>1640</v>
      </c>
    </row>
    <row r="17321" spans="1:12" hidden="1" x14ac:dyDescent="0.25">
      <c r="A17321" t="s">
        <v>31605</v>
      </c>
      <c r="B17321">
        <v>18</v>
      </c>
      <c r="C17321">
        <v>18526867</v>
      </c>
      <c r="D17321">
        <v>18691812</v>
      </c>
      <c r="E17321">
        <v>101</v>
      </c>
      <c r="F17321">
        <v>5</v>
      </c>
      <c r="G17321">
        <v>8094095</v>
      </c>
      <c r="H17321">
        <v>-1.3191999999999999</v>
      </c>
      <c r="I17321">
        <v>0.90644999999999998</v>
      </c>
      <c r="J17321" t="s">
        <v>31606</v>
      </c>
      <c r="K17321">
        <v>17320</v>
      </c>
      <c r="L17321">
        <f>VLOOKUP(J17321,[1]magma.genes!$J$1:$K$18645,2,FALSE)</f>
        <v>4110</v>
      </c>
    </row>
    <row r="17322" spans="1:12" hidden="1" x14ac:dyDescent="0.25">
      <c r="A17322" t="s">
        <v>13424</v>
      </c>
      <c r="B17322">
        <v>6</v>
      </c>
      <c r="C17322">
        <v>128289924</v>
      </c>
      <c r="D17322">
        <v>128841870</v>
      </c>
      <c r="E17322">
        <v>790</v>
      </c>
      <c r="F17322">
        <v>43</v>
      </c>
      <c r="G17322">
        <v>8094095</v>
      </c>
      <c r="H17322">
        <v>-1.3193999999999999</v>
      </c>
      <c r="I17322">
        <v>0.90647999999999995</v>
      </c>
      <c r="J17322" t="s">
        <v>13425</v>
      </c>
      <c r="K17322">
        <v>17321</v>
      </c>
      <c r="L17322">
        <f>VLOOKUP(J17322,[1]magma.genes!$J$1:$K$18645,2,FALSE)</f>
        <v>17023</v>
      </c>
    </row>
    <row r="17323" spans="1:12" hidden="1" x14ac:dyDescent="0.25">
      <c r="A17323" t="s">
        <v>9225</v>
      </c>
      <c r="B17323">
        <v>4</v>
      </c>
      <c r="C17323">
        <v>76922428</v>
      </c>
      <c r="D17323">
        <v>76928641</v>
      </c>
      <c r="E17323">
        <v>11</v>
      </c>
      <c r="F17323">
        <v>4</v>
      </c>
      <c r="G17323">
        <v>8094095</v>
      </c>
      <c r="H17323">
        <v>-1.32</v>
      </c>
      <c r="I17323">
        <v>0.90659000000000001</v>
      </c>
      <c r="J17323" t="s">
        <v>9226</v>
      </c>
      <c r="K17323">
        <v>17322</v>
      </c>
      <c r="L17323">
        <f>VLOOKUP(J17323,[1]magma.genes!$J$1:$K$18645,2,FALSE)</f>
        <v>1016</v>
      </c>
    </row>
    <row r="17324" spans="1:12" hidden="1" x14ac:dyDescent="0.25">
      <c r="A17324" t="s">
        <v>29507</v>
      </c>
      <c r="B17324">
        <v>17</v>
      </c>
      <c r="C17324">
        <v>7549945</v>
      </c>
      <c r="D17324">
        <v>7561086</v>
      </c>
      <c r="E17324">
        <v>36</v>
      </c>
      <c r="F17324">
        <v>6</v>
      </c>
      <c r="G17324">
        <v>8094095</v>
      </c>
      <c r="H17324">
        <v>-1.3206</v>
      </c>
      <c r="I17324">
        <v>0.90669</v>
      </c>
      <c r="J17324" t="s">
        <v>29508</v>
      </c>
      <c r="K17324">
        <v>17323</v>
      </c>
      <c r="L17324">
        <f>VLOOKUP(J17324,[1]magma.genes!$J$1:$K$18645,2,FALSE)</f>
        <v>14405</v>
      </c>
    </row>
    <row r="17325" spans="1:12" hidden="1" x14ac:dyDescent="0.25">
      <c r="A17325" t="s">
        <v>2333</v>
      </c>
      <c r="B17325">
        <v>1</v>
      </c>
      <c r="C17325">
        <v>152784447</v>
      </c>
      <c r="D17325">
        <v>152785585</v>
      </c>
      <c r="E17325">
        <v>1</v>
      </c>
      <c r="F17325">
        <v>1</v>
      </c>
      <c r="G17325">
        <v>8094095</v>
      </c>
      <c r="H17325">
        <v>-1.3219000000000001</v>
      </c>
      <c r="I17325">
        <v>0.90690000000000004</v>
      </c>
      <c r="J17325" t="s">
        <v>2334</v>
      </c>
      <c r="K17325">
        <v>17324</v>
      </c>
      <c r="L17325">
        <f>VLOOKUP(J17325,[1]magma.genes!$J$1:$K$18645,2,FALSE)</f>
        <v>12089</v>
      </c>
    </row>
    <row r="17326" spans="1:12" hidden="1" x14ac:dyDescent="0.25">
      <c r="A17326" t="s">
        <v>11855</v>
      </c>
      <c r="B17326">
        <v>6</v>
      </c>
      <c r="C17326">
        <v>7881483</v>
      </c>
      <c r="D17326">
        <v>8026646</v>
      </c>
      <c r="E17326">
        <v>666</v>
      </c>
      <c r="F17326">
        <v>54</v>
      </c>
      <c r="G17326">
        <v>8094095</v>
      </c>
      <c r="H17326">
        <v>-1.3224</v>
      </c>
      <c r="I17326">
        <v>0.90698999999999996</v>
      </c>
      <c r="J17326" t="s">
        <v>11856</v>
      </c>
      <c r="K17326">
        <v>17325</v>
      </c>
      <c r="L17326">
        <f>VLOOKUP(J17326,[1]magma.genes!$J$1:$K$18645,2,FALSE)</f>
        <v>17660</v>
      </c>
    </row>
    <row r="17327" spans="1:12" hidden="1" x14ac:dyDescent="0.25">
      <c r="A17327" t="s">
        <v>14407</v>
      </c>
      <c r="B17327">
        <v>7</v>
      </c>
      <c r="C17327">
        <v>56131695</v>
      </c>
      <c r="D17327">
        <v>56148363</v>
      </c>
      <c r="E17327">
        <v>50</v>
      </c>
      <c r="F17327">
        <v>11</v>
      </c>
      <c r="G17327">
        <v>8094095</v>
      </c>
      <c r="H17327">
        <v>-1.3225</v>
      </c>
      <c r="I17327">
        <v>0.90698999999999996</v>
      </c>
      <c r="J17327" t="s">
        <v>14408</v>
      </c>
      <c r="K17327">
        <v>17326</v>
      </c>
      <c r="L17327">
        <f>VLOOKUP(J17327,[1]magma.genes!$J$1:$K$18645,2,FALSE)</f>
        <v>5895</v>
      </c>
    </row>
    <row r="17328" spans="1:12" hidden="1" x14ac:dyDescent="0.25">
      <c r="A17328" t="s">
        <v>14425</v>
      </c>
      <c r="B17328">
        <v>7</v>
      </c>
      <c r="C17328">
        <v>63767837</v>
      </c>
      <c r="D17328">
        <v>63815238</v>
      </c>
      <c r="E17328">
        <v>248</v>
      </c>
      <c r="F17328">
        <v>23</v>
      </c>
      <c r="G17328">
        <v>8094095</v>
      </c>
      <c r="H17328">
        <v>-1.3228</v>
      </c>
      <c r="I17328">
        <v>0.90705000000000002</v>
      </c>
      <c r="J17328" t="s">
        <v>14426</v>
      </c>
      <c r="K17328">
        <v>17327</v>
      </c>
      <c r="L17328">
        <f>VLOOKUP(J17328,[1]magma.genes!$J$1:$K$18645,2,FALSE)</f>
        <v>765</v>
      </c>
    </row>
    <row r="17329" spans="1:12" hidden="1" x14ac:dyDescent="0.25">
      <c r="A17329" t="s">
        <v>13820</v>
      </c>
      <c r="B17329">
        <v>6</v>
      </c>
      <c r="C17329">
        <v>170591294</v>
      </c>
      <c r="D17329">
        <v>170599561</v>
      </c>
      <c r="E17329">
        <v>10</v>
      </c>
      <c r="F17329">
        <v>3</v>
      </c>
      <c r="G17329">
        <v>8094095</v>
      </c>
      <c r="H17329">
        <v>-1.323</v>
      </c>
      <c r="I17329">
        <v>0.90708999999999995</v>
      </c>
      <c r="J17329" t="s">
        <v>13821</v>
      </c>
      <c r="K17329">
        <v>17328</v>
      </c>
      <c r="L17329">
        <f>VLOOKUP(J17329,[1]magma.genes!$J$1:$K$18645,2,FALSE)</f>
        <v>8573</v>
      </c>
    </row>
    <row r="17330" spans="1:12" hidden="1" x14ac:dyDescent="0.25">
      <c r="A17330" t="s">
        <v>34564</v>
      </c>
      <c r="B17330">
        <v>19</v>
      </c>
      <c r="C17330">
        <v>55602281</v>
      </c>
      <c r="D17330">
        <v>55628927</v>
      </c>
      <c r="E17330">
        <v>46</v>
      </c>
      <c r="F17330">
        <v>10</v>
      </c>
      <c r="G17330">
        <v>8094095</v>
      </c>
      <c r="H17330">
        <v>-1.3232999999999999</v>
      </c>
      <c r="I17330">
        <v>0.90712000000000004</v>
      </c>
      <c r="J17330" t="s">
        <v>34565</v>
      </c>
      <c r="K17330">
        <v>17329</v>
      </c>
      <c r="L17330">
        <f>VLOOKUP(J17330,[1]magma.genes!$J$1:$K$18645,2,FALSE)</f>
        <v>15744</v>
      </c>
    </row>
    <row r="17331" spans="1:12" hidden="1" x14ac:dyDescent="0.25">
      <c r="A17331" t="s">
        <v>37068</v>
      </c>
      <c r="B17331">
        <v>22</v>
      </c>
      <c r="C17331">
        <v>42776416</v>
      </c>
      <c r="D17331">
        <v>42828401</v>
      </c>
      <c r="E17331">
        <v>204</v>
      </c>
      <c r="F17331">
        <v>23</v>
      </c>
      <c r="G17331">
        <v>8094095</v>
      </c>
      <c r="H17331">
        <v>-1.3231999999999999</v>
      </c>
      <c r="I17331">
        <v>0.90712000000000004</v>
      </c>
      <c r="J17331" t="s">
        <v>37069</v>
      </c>
      <c r="K17331">
        <v>17330</v>
      </c>
      <c r="L17331">
        <f>VLOOKUP(J17331,[1]magma.genes!$J$1:$K$18645,2,FALSE)</f>
        <v>11376</v>
      </c>
    </row>
    <row r="17332" spans="1:12" hidden="1" x14ac:dyDescent="0.25">
      <c r="A17332" t="s">
        <v>23103</v>
      </c>
      <c r="B17332">
        <v>12</v>
      </c>
      <c r="C17332">
        <v>49207577</v>
      </c>
      <c r="D17332">
        <v>49222724</v>
      </c>
      <c r="E17332">
        <v>27</v>
      </c>
      <c r="F17332">
        <v>10</v>
      </c>
      <c r="G17332">
        <v>8094095</v>
      </c>
      <c r="H17332">
        <v>-1.3237000000000001</v>
      </c>
      <c r="I17332">
        <v>0.90720000000000001</v>
      </c>
      <c r="J17332" t="s">
        <v>23104</v>
      </c>
      <c r="K17332">
        <v>17331</v>
      </c>
      <c r="L17332">
        <f>VLOOKUP(J17332,[1]magma.genes!$J$1:$K$18645,2,FALSE)</f>
        <v>16229</v>
      </c>
    </row>
    <row r="17333" spans="1:12" hidden="1" x14ac:dyDescent="0.25">
      <c r="A17333" t="s">
        <v>18987</v>
      </c>
      <c r="B17333">
        <v>10</v>
      </c>
      <c r="C17333">
        <v>74033678</v>
      </c>
      <c r="D17333">
        <v>74035794</v>
      </c>
      <c r="E17333">
        <v>2</v>
      </c>
      <c r="F17333">
        <v>1</v>
      </c>
      <c r="G17333">
        <v>8094095</v>
      </c>
      <c r="H17333">
        <v>-1.3244</v>
      </c>
      <c r="I17333">
        <v>0.90732000000000002</v>
      </c>
      <c r="J17333" t="s">
        <v>18988</v>
      </c>
      <c r="K17333">
        <v>17332</v>
      </c>
      <c r="L17333">
        <f>VLOOKUP(J17333,[1]magma.genes!$J$1:$K$18645,2,FALSE)</f>
        <v>10461</v>
      </c>
    </row>
    <row r="17334" spans="1:12" hidden="1" x14ac:dyDescent="0.25">
      <c r="A17334" t="s">
        <v>3935</v>
      </c>
      <c r="B17334">
        <v>1</v>
      </c>
      <c r="C17334">
        <v>249132409</v>
      </c>
      <c r="D17334">
        <v>249143716</v>
      </c>
      <c r="E17334">
        <v>10</v>
      </c>
      <c r="F17334">
        <v>2</v>
      </c>
      <c r="G17334">
        <v>8094095</v>
      </c>
      <c r="H17334">
        <v>-1.3251999999999999</v>
      </c>
      <c r="I17334">
        <v>0.90746000000000004</v>
      </c>
      <c r="J17334" t="s">
        <v>3936</v>
      </c>
      <c r="K17334">
        <v>17333</v>
      </c>
      <c r="L17334">
        <f>VLOOKUP(J17334,[1]magma.genes!$J$1:$K$18645,2,FALSE)</f>
        <v>11835</v>
      </c>
    </row>
    <row r="17335" spans="1:12" hidden="1" x14ac:dyDescent="0.25">
      <c r="A17335" t="s">
        <v>18985</v>
      </c>
      <c r="B17335">
        <v>10</v>
      </c>
      <c r="C17335">
        <v>73975787</v>
      </c>
      <c r="D17335">
        <v>73995618</v>
      </c>
      <c r="E17335">
        <v>24</v>
      </c>
      <c r="F17335">
        <v>8</v>
      </c>
      <c r="G17335">
        <v>8094095</v>
      </c>
      <c r="H17335">
        <v>-1.3261000000000001</v>
      </c>
      <c r="I17335">
        <v>0.90759000000000001</v>
      </c>
      <c r="J17335" t="s">
        <v>18986</v>
      </c>
      <c r="K17335">
        <v>17334</v>
      </c>
      <c r="L17335">
        <f>VLOOKUP(J17335,[1]magma.genes!$J$1:$K$18645,2,FALSE)</f>
        <v>15549</v>
      </c>
    </row>
    <row r="17336" spans="1:12" hidden="1" x14ac:dyDescent="0.25">
      <c r="A17336" t="s">
        <v>35548</v>
      </c>
      <c r="B17336">
        <v>20</v>
      </c>
      <c r="C17336">
        <v>43935491</v>
      </c>
      <c r="D17336">
        <v>43945803</v>
      </c>
      <c r="E17336">
        <v>28</v>
      </c>
      <c r="F17336">
        <v>6</v>
      </c>
      <c r="G17336">
        <v>8094095</v>
      </c>
      <c r="H17336">
        <v>-1.3262</v>
      </c>
      <c r="I17336">
        <v>0.90761999999999998</v>
      </c>
      <c r="J17336" t="s">
        <v>35549</v>
      </c>
      <c r="K17336">
        <v>17335</v>
      </c>
      <c r="L17336">
        <f>VLOOKUP(J17336,[1]magma.genes!$J$1:$K$18645,2,FALSE)</f>
        <v>17021</v>
      </c>
    </row>
    <row r="17337" spans="1:12" hidden="1" x14ac:dyDescent="0.25">
      <c r="A17337" t="s">
        <v>3047</v>
      </c>
      <c r="B17337">
        <v>1</v>
      </c>
      <c r="C17337">
        <v>179443716</v>
      </c>
      <c r="D17337">
        <v>179457805</v>
      </c>
      <c r="E17337">
        <v>154</v>
      </c>
      <c r="F17337">
        <v>9</v>
      </c>
      <c r="G17337">
        <v>8094095</v>
      </c>
      <c r="H17337">
        <v>-1.3264</v>
      </c>
      <c r="I17337">
        <v>0.90764999999999996</v>
      </c>
      <c r="J17337" t="s">
        <v>3048</v>
      </c>
      <c r="K17337">
        <v>17336</v>
      </c>
      <c r="L17337">
        <f>VLOOKUP(J17337,[1]magma.genes!$J$1:$K$18645,2,FALSE)</f>
        <v>10988</v>
      </c>
    </row>
    <row r="17338" spans="1:12" hidden="1" x14ac:dyDescent="0.25">
      <c r="A17338" t="s">
        <v>5389</v>
      </c>
      <c r="B17338">
        <v>2</v>
      </c>
      <c r="C17338">
        <v>150426148</v>
      </c>
      <c r="D17338">
        <v>150444330</v>
      </c>
      <c r="E17338">
        <v>46</v>
      </c>
      <c r="F17338">
        <v>6</v>
      </c>
      <c r="G17338">
        <v>8094095</v>
      </c>
      <c r="H17338">
        <v>-1.3267</v>
      </c>
      <c r="I17338">
        <v>0.90769</v>
      </c>
      <c r="J17338" t="s">
        <v>5390</v>
      </c>
      <c r="K17338">
        <v>17337</v>
      </c>
      <c r="L17338">
        <f>VLOOKUP(J17338,[1]magma.genes!$J$1:$K$18645,2,FALSE)</f>
        <v>10979</v>
      </c>
    </row>
    <row r="17339" spans="1:12" hidden="1" x14ac:dyDescent="0.25">
      <c r="A17339" t="s">
        <v>6293</v>
      </c>
      <c r="B17339">
        <v>2</v>
      </c>
      <c r="C17339">
        <v>237073879</v>
      </c>
      <c r="D17339">
        <v>237077012</v>
      </c>
      <c r="E17339">
        <v>3</v>
      </c>
      <c r="F17339">
        <v>2</v>
      </c>
      <c r="G17339">
        <v>8094095</v>
      </c>
      <c r="H17339">
        <v>-1.3270999999999999</v>
      </c>
      <c r="I17339">
        <v>0.90776999999999997</v>
      </c>
      <c r="J17339" t="s">
        <v>6294</v>
      </c>
      <c r="K17339">
        <v>17338</v>
      </c>
      <c r="L17339">
        <f>VLOOKUP(J17339,[1]magma.genes!$J$1:$K$18645,2,FALSE)</f>
        <v>6937</v>
      </c>
    </row>
    <row r="17340" spans="1:12" hidden="1" x14ac:dyDescent="0.25">
      <c r="A17340" t="s">
        <v>25344</v>
      </c>
      <c r="B17340">
        <v>14</v>
      </c>
      <c r="C17340">
        <v>24025216</v>
      </c>
      <c r="D17340">
        <v>24029480</v>
      </c>
      <c r="E17340">
        <v>3</v>
      </c>
      <c r="F17340">
        <v>1</v>
      </c>
      <c r="G17340">
        <v>8094095</v>
      </c>
      <c r="H17340">
        <v>-1.3278000000000001</v>
      </c>
      <c r="I17340">
        <v>0.90788999999999997</v>
      </c>
      <c r="J17340" t="s">
        <v>25345</v>
      </c>
      <c r="K17340">
        <v>17339</v>
      </c>
      <c r="L17340">
        <f>VLOOKUP(J17340,[1]magma.genes!$J$1:$K$18645,2,FALSE)</f>
        <v>4588</v>
      </c>
    </row>
    <row r="17341" spans="1:12" hidden="1" x14ac:dyDescent="0.25">
      <c r="A17341" t="s">
        <v>32241</v>
      </c>
      <c r="B17341">
        <v>19</v>
      </c>
      <c r="C17341">
        <v>4183351</v>
      </c>
      <c r="D17341">
        <v>4224811</v>
      </c>
      <c r="E17341">
        <v>98</v>
      </c>
      <c r="F17341">
        <v>9</v>
      </c>
      <c r="G17341">
        <v>8094095</v>
      </c>
      <c r="H17341">
        <v>-1.3280000000000001</v>
      </c>
      <c r="I17341">
        <v>0.90790999999999999</v>
      </c>
      <c r="J17341" t="s">
        <v>32242</v>
      </c>
      <c r="K17341">
        <v>17340</v>
      </c>
      <c r="L17341">
        <f>VLOOKUP(J17341,[1]magma.genes!$J$1:$K$18645,2,FALSE)</f>
        <v>4559</v>
      </c>
    </row>
    <row r="17342" spans="1:12" hidden="1" x14ac:dyDescent="0.25">
      <c r="A17342" t="s">
        <v>5387</v>
      </c>
      <c r="B17342">
        <v>2</v>
      </c>
      <c r="C17342">
        <v>150186499</v>
      </c>
      <c r="D17342">
        <v>150330662</v>
      </c>
      <c r="E17342">
        <v>303</v>
      </c>
      <c r="F17342">
        <v>23</v>
      </c>
      <c r="G17342">
        <v>8094095</v>
      </c>
      <c r="H17342">
        <v>-1.3292999999999999</v>
      </c>
      <c r="I17342">
        <v>0.90812000000000004</v>
      </c>
      <c r="J17342" t="s">
        <v>5388</v>
      </c>
      <c r="K17342">
        <v>17341</v>
      </c>
      <c r="L17342">
        <f>VLOOKUP(J17342,[1]magma.genes!$J$1:$K$18645,2,FALSE)</f>
        <v>5227</v>
      </c>
    </row>
    <row r="17343" spans="1:12" hidden="1" x14ac:dyDescent="0.25">
      <c r="A17343" t="s">
        <v>21992</v>
      </c>
      <c r="B17343">
        <v>11</v>
      </c>
      <c r="C17343">
        <v>112013974</v>
      </c>
      <c r="D17343">
        <v>112034840</v>
      </c>
      <c r="E17343">
        <v>52</v>
      </c>
      <c r="F17343">
        <v>9</v>
      </c>
      <c r="G17343">
        <v>8094095</v>
      </c>
      <c r="H17343">
        <v>-1.3304</v>
      </c>
      <c r="I17343">
        <v>0.9083</v>
      </c>
      <c r="J17343" t="s">
        <v>21993</v>
      </c>
      <c r="K17343">
        <v>17342</v>
      </c>
      <c r="L17343">
        <f>VLOOKUP(J17343,[1]magma.genes!$J$1:$K$18645,2,FALSE)</f>
        <v>10200</v>
      </c>
    </row>
    <row r="17344" spans="1:12" hidden="1" x14ac:dyDescent="0.25">
      <c r="A17344" t="s">
        <v>4541</v>
      </c>
      <c r="B17344">
        <v>2</v>
      </c>
      <c r="C17344">
        <v>58386378</v>
      </c>
      <c r="D17344">
        <v>58468507</v>
      </c>
      <c r="E17344">
        <v>210</v>
      </c>
      <c r="F17344">
        <v>23</v>
      </c>
      <c r="G17344">
        <v>8094095</v>
      </c>
      <c r="H17344">
        <v>-1.3308</v>
      </c>
      <c r="I17344">
        <v>0.90837999999999997</v>
      </c>
      <c r="J17344" t="s">
        <v>4542</v>
      </c>
      <c r="K17344">
        <v>17343</v>
      </c>
      <c r="L17344">
        <f>VLOOKUP(J17344,[1]magma.genes!$J$1:$K$18645,2,FALSE)</f>
        <v>18580</v>
      </c>
    </row>
    <row r="17345" spans="1:12" hidden="1" x14ac:dyDescent="0.25">
      <c r="A17345" t="s">
        <v>16810</v>
      </c>
      <c r="B17345">
        <v>8</v>
      </c>
      <c r="C17345">
        <v>144873090</v>
      </c>
      <c r="D17345">
        <v>144897549</v>
      </c>
      <c r="E17345">
        <v>48</v>
      </c>
      <c r="F17345">
        <v>8</v>
      </c>
      <c r="G17345">
        <v>8094095</v>
      </c>
      <c r="H17345">
        <v>-1.3311999999999999</v>
      </c>
      <c r="I17345">
        <v>0.90842999999999996</v>
      </c>
      <c r="J17345" t="s">
        <v>16811</v>
      </c>
      <c r="K17345">
        <v>17344</v>
      </c>
      <c r="L17345">
        <f>VLOOKUP(J17345,[1]magma.genes!$J$1:$K$18645,2,FALSE)</f>
        <v>12628</v>
      </c>
    </row>
    <row r="17346" spans="1:12" hidden="1" x14ac:dyDescent="0.25">
      <c r="A17346" t="s">
        <v>28825</v>
      </c>
      <c r="B17346">
        <v>16</v>
      </c>
      <c r="C17346">
        <v>70613798</v>
      </c>
      <c r="D17346">
        <v>70694585</v>
      </c>
      <c r="E17346">
        <v>278</v>
      </c>
      <c r="F17346">
        <v>13</v>
      </c>
      <c r="G17346">
        <v>8094095</v>
      </c>
      <c r="H17346">
        <v>-1.3313999999999999</v>
      </c>
      <c r="I17346">
        <v>0.90846000000000005</v>
      </c>
      <c r="J17346" t="s">
        <v>28826</v>
      </c>
      <c r="K17346">
        <v>17345</v>
      </c>
      <c r="L17346">
        <f>VLOOKUP(J17346,[1]magma.genes!$J$1:$K$18645,2,FALSE)</f>
        <v>1831</v>
      </c>
    </row>
    <row r="17347" spans="1:12" hidden="1" x14ac:dyDescent="0.25">
      <c r="A17347" t="s">
        <v>16364</v>
      </c>
      <c r="B17347">
        <v>8</v>
      </c>
      <c r="C17347">
        <v>90945564</v>
      </c>
      <c r="D17347">
        <v>91015456</v>
      </c>
      <c r="E17347">
        <v>180</v>
      </c>
      <c r="F17347">
        <v>9</v>
      </c>
      <c r="G17347">
        <v>8094095</v>
      </c>
      <c r="H17347">
        <v>-1.3328</v>
      </c>
      <c r="I17347">
        <v>0.90871000000000002</v>
      </c>
      <c r="J17347" t="s">
        <v>16365</v>
      </c>
      <c r="K17347">
        <v>17346</v>
      </c>
      <c r="L17347">
        <f>VLOOKUP(J17347,[1]magma.genes!$J$1:$K$18645,2,FALSE)</f>
        <v>3645</v>
      </c>
    </row>
    <row r="17348" spans="1:12" hidden="1" x14ac:dyDescent="0.25">
      <c r="A17348" t="s">
        <v>15541</v>
      </c>
      <c r="B17348">
        <v>7</v>
      </c>
      <c r="C17348">
        <v>155089486</v>
      </c>
      <c r="D17348">
        <v>155101945</v>
      </c>
      <c r="E17348">
        <v>30</v>
      </c>
      <c r="F17348">
        <v>6</v>
      </c>
      <c r="G17348">
        <v>8094095</v>
      </c>
      <c r="H17348">
        <v>-1.3329</v>
      </c>
      <c r="I17348">
        <v>0.90871999999999997</v>
      </c>
      <c r="J17348" t="s">
        <v>15542</v>
      </c>
      <c r="K17348">
        <v>17347</v>
      </c>
      <c r="L17348">
        <f>VLOOKUP(J17348,[1]magma.genes!$J$1:$K$18645,2,FALSE)</f>
        <v>6606</v>
      </c>
    </row>
    <row r="17349" spans="1:12" hidden="1" x14ac:dyDescent="0.25">
      <c r="A17349" t="s">
        <v>14024</v>
      </c>
      <c r="B17349">
        <v>7</v>
      </c>
      <c r="C17349">
        <v>16899029</v>
      </c>
      <c r="D17349">
        <v>16921611</v>
      </c>
      <c r="E17349">
        <v>76</v>
      </c>
      <c r="F17349">
        <v>14</v>
      </c>
      <c r="G17349">
        <v>8094095</v>
      </c>
      <c r="H17349">
        <v>-1.3331</v>
      </c>
      <c r="I17349">
        <v>0.90873999999999999</v>
      </c>
      <c r="J17349" t="s">
        <v>14025</v>
      </c>
      <c r="K17349">
        <v>17348</v>
      </c>
      <c r="L17349">
        <f>VLOOKUP(J17349,[1]magma.genes!$J$1:$K$18645,2,FALSE)</f>
        <v>6191</v>
      </c>
    </row>
    <row r="17350" spans="1:12" hidden="1" x14ac:dyDescent="0.25">
      <c r="A17350" t="s">
        <v>25678</v>
      </c>
      <c r="B17350">
        <v>14</v>
      </c>
      <c r="C17350">
        <v>55308726</v>
      </c>
      <c r="D17350">
        <v>55369570</v>
      </c>
      <c r="E17350">
        <v>222</v>
      </c>
      <c r="F17350">
        <v>18</v>
      </c>
      <c r="G17350">
        <v>8094095</v>
      </c>
      <c r="H17350">
        <v>-1.3331</v>
      </c>
      <c r="I17350">
        <v>0.90876000000000001</v>
      </c>
      <c r="J17350" t="s">
        <v>25679</v>
      </c>
      <c r="K17350">
        <v>17349</v>
      </c>
      <c r="L17350">
        <f>VLOOKUP(J17350,[1]magma.genes!$J$1:$K$18645,2,FALSE)</f>
        <v>6507</v>
      </c>
    </row>
    <row r="17351" spans="1:12" hidden="1" x14ac:dyDescent="0.25">
      <c r="A17351" t="s">
        <v>8251</v>
      </c>
      <c r="B17351">
        <v>3</v>
      </c>
      <c r="C17351">
        <v>171757418</v>
      </c>
      <c r="D17351">
        <v>172119455</v>
      </c>
      <c r="E17351">
        <v>822</v>
      </c>
      <c r="F17351">
        <v>56</v>
      </c>
      <c r="G17351">
        <v>8094095</v>
      </c>
      <c r="H17351">
        <v>-1.3334999999999999</v>
      </c>
      <c r="I17351">
        <v>0.90881999999999996</v>
      </c>
      <c r="J17351" t="s">
        <v>8252</v>
      </c>
      <c r="K17351">
        <v>17350</v>
      </c>
      <c r="L17351">
        <f>VLOOKUP(J17351,[1]magma.genes!$J$1:$K$18645,2,FALSE)</f>
        <v>8365</v>
      </c>
    </row>
    <row r="17352" spans="1:12" hidden="1" x14ac:dyDescent="0.25">
      <c r="A17352" t="s">
        <v>18406</v>
      </c>
      <c r="B17352">
        <v>10</v>
      </c>
      <c r="C17352">
        <v>5406972</v>
      </c>
      <c r="D17352">
        <v>5416169</v>
      </c>
      <c r="E17352">
        <v>32</v>
      </c>
      <c r="F17352">
        <v>4</v>
      </c>
      <c r="G17352">
        <v>8094095</v>
      </c>
      <c r="H17352">
        <v>-1.3344</v>
      </c>
      <c r="I17352">
        <v>0.90895999999999999</v>
      </c>
      <c r="J17352" t="s">
        <v>18407</v>
      </c>
      <c r="K17352">
        <v>17351</v>
      </c>
      <c r="L17352">
        <f>VLOOKUP(J17352,[1]magma.genes!$J$1:$K$18645,2,FALSE)</f>
        <v>3988</v>
      </c>
    </row>
    <row r="17353" spans="1:12" hidden="1" x14ac:dyDescent="0.25">
      <c r="A17353" t="s">
        <v>22140</v>
      </c>
      <c r="B17353">
        <v>11</v>
      </c>
      <c r="C17353">
        <v>118894824</v>
      </c>
      <c r="D17353">
        <v>118901616</v>
      </c>
      <c r="E17353">
        <v>17</v>
      </c>
      <c r="F17353">
        <v>4</v>
      </c>
      <c r="G17353">
        <v>8094095</v>
      </c>
      <c r="H17353">
        <v>-1.3353999999999999</v>
      </c>
      <c r="I17353">
        <v>0.90912999999999999</v>
      </c>
      <c r="J17353" t="s">
        <v>22141</v>
      </c>
      <c r="K17353">
        <v>17352</v>
      </c>
      <c r="L17353">
        <f>VLOOKUP(J17353,[1]magma.genes!$J$1:$K$18645,2,FALSE)</f>
        <v>1596</v>
      </c>
    </row>
    <row r="17354" spans="1:12" hidden="1" x14ac:dyDescent="0.25">
      <c r="A17354" t="s">
        <v>2749</v>
      </c>
      <c r="B17354">
        <v>1</v>
      </c>
      <c r="C17354">
        <v>160765864</v>
      </c>
      <c r="D17354">
        <v>160798051</v>
      </c>
      <c r="E17354">
        <v>90</v>
      </c>
      <c r="F17354">
        <v>7</v>
      </c>
      <c r="G17354">
        <v>8094095</v>
      </c>
      <c r="H17354">
        <v>-1.3362000000000001</v>
      </c>
      <c r="I17354">
        <v>0.90927000000000002</v>
      </c>
      <c r="J17354" t="s">
        <v>2750</v>
      </c>
      <c r="K17354">
        <v>17353</v>
      </c>
      <c r="L17354">
        <f>VLOOKUP(J17354,[1]magma.genes!$J$1:$K$18645,2,FALSE)</f>
        <v>17263</v>
      </c>
    </row>
    <row r="17355" spans="1:12" hidden="1" x14ac:dyDescent="0.25">
      <c r="A17355" t="s">
        <v>10417</v>
      </c>
      <c r="B17355">
        <v>5</v>
      </c>
      <c r="C17355">
        <v>64013971</v>
      </c>
      <c r="D17355">
        <v>64064512</v>
      </c>
      <c r="E17355">
        <v>87</v>
      </c>
      <c r="F17355">
        <v>8</v>
      </c>
      <c r="G17355">
        <v>8094095</v>
      </c>
      <c r="H17355">
        <v>-1.3363</v>
      </c>
      <c r="I17355">
        <v>0.90927000000000002</v>
      </c>
      <c r="J17355" t="s">
        <v>10418</v>
      </c>
      <c r="K17355">
        <v>17354</v>
      </c>
      <c r="L17355">
        <f>VLOOKUP(J17355,[1]magma.genes!$J$1:$K$18645,2,FALSE)</f>
        <v>2584</v>
      </c>
    </row>
    <row r="17356" spans="1:12" hidden="1" x14ac:dyDescent="0.25">
      <c r="A17356" t="s">
        <v>24068</v>
      </c>
      <c r="B17356">
        <v>12</v>
      </c>
      <c r="C17356">
        <v>108983622</v>
      </c>
      <c r="D17356">
        <v>108992096</v>
      </c>
      <c r="E17356">
        <v>28</v>
      </c>
      <c r="F17356">
        <v>8</v>
      </c>
      <c r="G17356">
        <v>8094095</v>
      </c>
      <c r="H17356">
        <v>-1.3363</v>
      </c>
      <c r="I17356">
        <v>0.90927000000000002</v>
      </c>
      <c r="J17356" t="s">
        <v>24069</v>
      </c>
      <c r="K17356">
        <v>17355</v>
      </c>
      <c r="L17356">
        <f>VLOOKUP(J17356,[1]magma.genes!$J$1:$K$18645,2,FALSE)</f>
        <v>8623</v>
      </c>
    </row>
    <row r="17357" spans="1:12" hidden="1" x14ac:dyDescent="0.25">
      <c r="A17357" t="s">
        <v>28120</v>
      </c>
      <c r="B17357">
        <v>16</v>
      </c>
      <c r="C17357">
        <v>23592323</v>
      </c>
      <c r="D17357">
        <v>23607677</v>
      </c>
      <c r="E17357">
        <v>58</v>
      </c>
      <c r="F17357">
        <v>5</v>
      </c>
      <c r="G17357">
        <v>8094095</v>
      </c>
      <c r="H17357">
        <v>-1.3366</v>
      </c>
      <c r="I17357">
        <v>0.90932000000000002</v>
      </c>
      <c r="J17357" t="s">
        <v>28121</v>
      </c>
      <c r="K17357">
        <v>17356</v>
      </c>
      <c r="L17357">
        <f>VLOOKUP(J17357,[1]magma.genes!$J$1:$K$18645,2,FALSE)</f>
        <v>4910</v>
      </c>
    </row>
    <row r="17358" spans="1:12" hidden="1" x14ac:dyDescent="0.25">
      <c r="A17358" t="s">
        <v>21650</v>
      </c>
      <c r="B17358">
        <v>11</v>
      </c>
      <c r="C17358">
        <v>76777979</v>
      </c>
      <c r="D17358">
        <v>76837201</v>
      </c>
      <c r="E17358">
        <v>151</v>
      </c>
      <c r="F17358">
        <v>24</v>
      </c>
      <c r="G17358">
        <v>8094095</v>
      </c>
      <c r="H17358">
        <v>-1.3371999999999999</v>
      </c>
      <c r="I17358">
        <v>0.90941000000000005</v>
      </c>
      <c r="J17358" t="s">
        <v>21651</v>
      </c>
      <c r="K17358">
        <v>17357</v>
      </c>
      <c r="L17358">
        <f>VLOOKUP(J17358,[1]magma.genes!$J$1:$K$18645,2,FALSE)</f>
        <v>11231</v>
      </c>
    </row>
    <row r="17359" spans="1:12" hidden="1" x14ac:dyDescent="0.25">
      <c r="A17359" t="s">
        <v>25474</v>
      </c>
      <c r="B17359">
        <v>14</v>
      </c>
      <c r="C17359">
        <v>31959162</v>
      </c>
      <c r="D17359">
        <v>32330430</v>
      </c>
      <c r="E17359">
        <v>1246</v>
      </c>
      <c r="F17359">
        <v>25</v>
      </c>
      <c r="G17359">
        <v>8094095</v>
      </c>
      <c r="H17359">
        <v>-1.3373999999999999</v>
      </c>
      <c r="I17359">
        <v>0.90944999999999998</v>
      </c>
      <c r="J17359" t="s">
        <v>25475</v>
      </c>
      <c r="K17359">
        <v>17358</v>
      </c>
      <c r="L17359">
        <f>VLOOKUP(J17359,[1]magma.genes!$J$1:$K$18645,2,FALSE)</f>
        <v>11354</v>
      </c>
    </row>
    <row r="17360" spans="1:12" hidden="1" x14ac:dyDescent="0.25">
      <c r="A17360" t="s">
        <v>18243</v>
      </c>
      <c r="B17360">
        <v>9</v>
      </c>
      <c r="C17360">
        <v>139006427</v>
      </c>
      <c r="D17360">
        <v>139010731</v>
      </c>
      <c r="E17360">
        <v>8</v>
      </c>
      <c r="F17360">
        <v>3</v>
      </c>
      <c r="G17360">
        <v>8094095</v>
      </c>
      <c r="H17360">
        <v>-1.3379000000000001</v>
      </c>
      <c r="I17360">
        <v>0.90952999999999995</v>
      </c>
      <c r="J17360" t="s">
        <v>18244</v>
      </c>
      <c r="K17360">
        <v>17359</v>
      </c>
      <c r="L17360">
        <f>VLOOKUP(J17360,[1]magma.genes!$J$1:$K$18645,2,FALSE)</f>
        <v>8868</v>
      </c>
    </row>
    <row r="17361" spans="1:12" hidden="1" x14ac:dyDescent="0.25">
      <c r="A17361" t="s">
        <v>32267</v>
      </c>
      <c r="B17361">
        <v>19</v>
      </c>
      <c r="C17361">
        <v>4528439</v>
      </c>
      <c r="D17361">
        <v>4540079</v>
      </c>
      <c r="E17361">
        <v>22</v>
      </c>
      <c r="F17361">
        <v>2</v>
      </c>
      <c r="G17361">
        <v>8094095</v>
      </c>
      <c r="H17361">
        <v>-1.3380000000000001</v>
      </c>
      <c r="I17361">
        <v>0.90954999999999997</v>
      </c>
      <c r="J17361" t="s">
        <v>32268</v>
      </c>
      <c r="K17361">
        <v>17360</v>
      </c>
      <c r="L17361">
        <f>VLOOKUP(J17361,[1]magma.genes!$J$1:$K$18645,2,FALSE)</f>
        <v>12953</v>
      </c>
    </row>
    <row r="17362" spans="1:12" hidden="1" x14ac:dyDescent="0.25">
      <c r="A17362" t="s">
        <v>21592</v>
      </c>
      <c r="B17362">
        <v>11</v>
      </c>
      <c r="C17362">
        <v>74041363</v>
      </c>
      <c r="D17362">
        <v>74109518</v>
      </c>
      <c r="E17362">
        <v>199</v>
      </c>
      <c r="F17362">
        <v>13</v>
      </c>
      <c r="G17362">
        <v>8094095</v>
      </c>
      <c r="H17362">
        <v>-1.3382000000000001</v>
      </c>
      <c r="I17362">
        <v>0.90958000000000006</v>
      </c>
      <c r="J17362" t="s">
        <v>21593</v>
      </c>
      <c r="K17362">
        <v>17361</v>
      </c>
      <c r="L17362">
        <f>VLOOKUP(J17362,[1]magma.genes!$J$1:$K$18645,2,FALSE)</f>
        <v>861</v>
      </c>
    </row>
    <row r="17363" spans="1:12" hidden="1" x14ac:dyDescent="0.25">
      <c r="A17363" t="s">
        <v>13193</v>
      </c>
      <c r="B17363">
        <v>6</v>
      </c>
      <c r="C17363">
        <v>99880190</v>
      </c>
      <c r="D17363">
        <v>99969604</v>
      </c>
      <c r="E17363">
        <v>271</v>
      </c>
      <c r="F17363">
        <v>14</v>
      </c>
      <c r="G17363">
        <v>8094095</v>
      </c>
      <c r="H17363">
        <v>-1.3382000000000001</v>
      </c>
      <c r="I17363">
        <v>0.90959000000000001</v>
      </c>
      <c r="J17363" t="s">
        <v>13194</v>
      </c>
      <c r="K17363">
        <v>17362</v>
      </c>
      <c r="L17363">
        <f>VLOOKUP(J17363,[1]magma.genes!$J$1:$K$18645,2,FALSE)</f>
        <v>3074</v>
      </c>
    </row>
    <row r="17364" spans="1:12" hidden="1" x14ac:dyDescent="0.25">
      <c r="A17364" t="s">
        <v>10825</v>
      </c>
      <c r="B17364">
        <v>5</v>
      </c>
      <c r="C17364">
        <v>121647049</v>
      </c>
      <c r="D17364">
        <v>121799914</v>
      </c>
      <c r="E17364">
        <v>219</v>
      </c>
      <c r="F17364">
        <v>15</v>
      </c>
      <c r="G17364">
        <v>8094095</v>
      </c>
      <c r="H17364">
        <v>-1.3383</v>
      </c>
      <c r="I17364">
        <v>0.90961000000000003</v>
      </c>
      <c r="J17364" t="s">
        <v>10826</v>
      </c>
      <c r="K17364">
        <v>17363</v>
      </c>
      <c r="L17364">
        <f>VLOOKUP(J17364,[1]magma.genes!$J$1:$K$18645,2,FALSE)</f>
        <v>10604</v>
      </c>
    </row>
    <row r="17365" spans="1:12" hidden="1" x14ac:dyDescent="0.25">
      <c r="A17365" t="s">
        <v>13233</v>
      </c>
      <c r="B17365">
        <v>6</v>
      </c>
      <c r="C17365">
        <v>107811162</v>
      </c>
      <c r="D17365">
        <v>107981357</v>
      </c>
      <c r="E17365">
        <v>320</v>
      </c>
      <c r="F17365">
        <v>29</v>
      </c>
      <c r="G17365">
        <v>8094095</v>
      </c>
      <c r="H17365">
        <v>-1.3384</v>
      </c>
      <c r="I17365">
        <v>0.90961999999999998</v>
      </c>
      <c r="J17365" t="s">
        <v>13234</v>
      </c>
      <c r="K17365">
        <v>17364</v>
      </c>
      <c r="L17365">
        <f>VLOOKUP(J17365,[1]magma.genes!$J$1:$K$18645,2,FALSE)</f>
        <v>6637</v>
      </c>
    </row>
    <row r="17366" spans="1:12" hidden="1" x14ac:dyDescent="0.25">
      <c r="A17366" t="s">
        <v>100</v>
      </c>
      <c r="B17366">
        <v>1</v>
      </c>
      <c r="C17366">
        <v>1981909</v>
      </c>
      <c r="D17366">
        <v>2116834</v>
      </c>
      <c r="E17366">
        <v>333</v>
      </c>
      <c r="F17366">
        <v>15</v>
      </c>
      <c r="G17366">
        <v>8094095</v>
      </c>
      <c r="H17366">
        <v>-1.3387</v>
      </c>
      <c r="I17366">
        <v>0.90966000000000002</v>
      </c>
      <c r="J17366" t="s">
        <v>101</v>
      </c>
      <c r="K17366">
        <v>17365</v>
      </c>
      <c r="L17366">
        <f>VLOOKUP(J17366,[1]magma.genes!$J$1:$K$18645,2,FALSE)</f>
        <v>14812</v>
      </c>
    </row>
    <row r="17367" spans="1:12" hidden="1" x14ac:dyDescent="0.25">
      <c r="A17367" t="s">
        <v>22096</v>
      </c>
      <c r="B17367">
        <v>11</v>
      </c>
      <c r="C17367">
        <v>118175260</v>
      </c>
      <c r="D17367">
        <v>118186890</v>
      </c>
      <c r="E17367">
        <v>30</v>
      </c>
      <c r="F17367">
        <v>5</v>
      </c>
      <c r="G17367">
        <v>8094095</v>
      </c>
      <c r="H17367">
        <v>-1.3391999999999999</v>
      </c>
      <c r="I17367">
        <v>0.90973999999999999</v>
      </c>
      <c r="J17367" t="s">
        <v>22097</v>
      </c>
      <c r="K17367">
        <v>17366</v>
      </c>
      <c r="L17367">
        <f>VLOOKUP(J17367,[1]magma.genes!$J$1:$K$18645,2,FALSE)</f>
        <v>3459</v>
      </c>
    </row>
    <row r="17368" spans="1:12" hidden="1" x14ac:dyDescent="0.25">
      <c r="A17368" t="s">
        <v>9343</v>
      </c>
      <c r="B17368">
        <v>4</v>
      </c>
      <c r="C17368">
        <v>88394487</v>
      </c>
      <c r="D17368">
        <v>88452213</v>
      </c>
      <c r="E17368">
        <v>217</v>
      </c>
      <c r="F17368">
        <v>14</v>
      </c>
      <c r="G17368">
        <v>8094095</v>
      </c>
      <c r="H17368">
        <v>-1.3396999999999999</v>
      </c>
      <c r="I17368">
        <v>0.90983000000000003</v>
      </c>
      <c r="J17368" t="s">
        <v>9344</v>
      </c>
      <c r="K17368">
        <v>17367</v>
      </c>
      <c r="L17368">
        <f>VLOOKUP(J17368,[1]magma.genes!$J$1:$K$18645,2,FALSE)</f>
        <v>8431</v>
      </c>
    </row>
    <row r="17369" spans="1:12" hidden="1" x14ac:dyDescent="0.25">
      <c r="A17369" t="s">
        <v>29075</v>
      </c>
      <c r="B17369">
        <v>16</v>
      </c>
      <c r="C17369">
        <v>88744090</v>
      </c>
      <c r="D17369">
        <v>88752901</v>
      </c>
      <c r="E17369">
        <v>3</v>
      </c>
      <c r="F17369">
        <v>1</v>
      </c>
      <c r="G17369">
        <v>8094095</v>
      </c>
      <c r="H17369">
        <v>-1.3398000000000001</v>
      </c>
      <c r="I17369">
        <v>0.90985000000000005</v>
      </c>
      <c r="J17369" t="s">
        <v>29076</v>
      </c>
      <c r="K17369">
        <v>17368</v>
      </c>
      <c r="L17369">
        <f>VLOOKUP(J17369,[1]magma.genes!$J$1:$K$18645,2,FALSE)</f>
        <v>14502</v>
      </c>
    </row>
    <row r="17370" spans="1:12" hidden="1" x14ac:dyDescent="0.25">
      <c r="A17370" t="s">
        <v>34042</v>
      </c>
      <c r="B17370">
        <v>19</v>
      </c>
      <c r="C17370">
        <v>47852538</v>
      </c>
      <c r="D17370">
        <v>47885961</v>
      </c>
      <c r="E17370">
        <v>101</v>
      </c>
      <c r="F17370">
        <v>8</v>
      </c>
      <c r="G17370">
        <v>8094095</v>
      </c>
      <c r="H17370">
        <v>-1.34</v>
      </c>
      <c r="I17370">
        <v>0.90988000000000002</v>
      </c>
      <c r="J17370" t="s">
        <v>34043</v>
      </c>
      <c r="K17370">
        <v>17369</v>
      </c>
      <c r="L17370">
        <f>VLOOKUP(J17370,[1]magma.genes!$J$1:$K$18645,2,FALSE)</f>
        <v>5071</v>
      </c>
    </row>
    <row r="17371" spans="1:12" hidden="1" x14ac:dyDescent="0.25">
      <c r="A17371" t="s">
        <v>22038</v>
      </c>
      <c r="B17371">
        <v>11</v>
      </c>
      <c r="C17371">
        <v>114441313</v>
      </c>
      <c r="D17371">
        <v>114466484</v>
      </c>
      <c r="E17371">
        <v>51</v>
      </c>
      <c r="F17371">
        <v>11</v>
      </c>
      <c r="G17371">
        <v>8094095</v>
      </c>
      <c r="H17371">
        <v>-1.3426</v>
      </c>
      <c r="I17371">
        <v>0.9103</v>
      </c>
      <c r="J17371" t="s">
        <v>22039</v>
      </c>
      <c r="K17371">
        <v>17370</v>
      </c>
      <c r="L17371">
        <f>VLOOKUP(J17371,[1]magma.genes!$J$1:$K$18645,2,FALSE)</f>
        <v>3547</v>
      </c>
    </row>
    <row r="17372" spans="1:12" hidden="1" x14ac:dyDescent="0.25">
      <c r="A17372" t="s">
        <v>32976</v>
      </c>
      <c r="B17372">
        <v>19</v>
      </c>
      <c r="C17372">
        <v>17513748</v>
      </c>
      <c r="D17372">
        <v>17516457</v>
      </c>
      <c r="E17372">
        <v>9</v>
      </c>
      <c r="F17372">
        <v>2</v>
      </c>
      <c r="G17372">
        <v>8094095</v>
      </c>
      <c r="H17372">
        <v>-1.3428</v>
      </c>
      <c r="I17372">
        <v>0.91032999999999997</v>
      </c>
      <c r="J17372" t="s">
        <v>32977</v>
      </c>
      <c r="K17372">
        <v>17371</v>
      </c>
      <c r="L17372">
        <f>VLOOKUP(J17372,[1]magma.genes!$J$1:$K$18645,2,FALSE)</f>
        <v>16168</v>
      </c>
    </row>
    <row r="17373" spans="1:12" hidden="1" x14ac:dyDescent="0.25">
      <c r="A17373" t="s">
        <v>34602</v>
      </c>
      <c r="B17373">
        <v>19</v>
      </c>
      <c r="C17373">
        <v>55888204</v>
      </c>
      <c r="D17373">
        <v>55889612</v>
      </c>
      <c r="E17373">
        <v>4</v>
      </c>
      <c r="F17373">
        <v>2</v>
      </c>
      <c r="G17373">
        <v>8094095</v>
      </c>
      <c r="H17373">
        <v>-1.343</v>
      </c>
      <c r="I17373">
        <v>0.91035999999999995</v>
      </c>
      <c r="J17373" t="s">
        <v>34603</v>
      </c>
      <c r="K17373">
        <v>17372</v>
      </c>
      <c r="L17373">
        <f>VLOOKUP(J17373,[1]magma.genes!$J$1:$K$18645,2,FALSE)</f>
        <v>7881</v>
      </c>
    </row>
    <row r="17374" spans="1:12" hidden="1" x14ac:dyDescent="0.25">
      <c r="A17374" t="s">
        <v>29627</v>
      </c>
      <c r="B17374">
        <v>17</v>
      </c>
      <c r="C17374">
        <v>10583654</v>
      </c>
      <c r="D17374">
        <v>10601692</v>
      </c>
      <c r="E17374">
        <v>22</v>
      </c>
      <c r="F17374">
        <v>2</v>
      </c>
      <c r="G17374">
        <v>8094095</v>
      </c>
      <c r="H17374">
        <v>-1.3433999999999999</v>
      </c>
      <c r="I17374">
        <v>0.91042999999999996</v>
      </c>
      <c r="J17374" t="s">
        <v>29628</v>
      </c>
      <c r="K17374">
        <v>17373</v>
      </c>
      <c r="L17374">
        <f>VLOOKUP(J17374,[1]magma.genes!$J$1:$K$18645,2,FALSE)</f>
        <v>8996</v>
      </c>
    </row>
    <row r="17375" spans="1:12" hidden="1" x14ac:dyDescent="0.25">
      <c r="A17375" t="s">
        <v>7234</v>
      </c>
      <c r="B17375">
        <v>3</v>
      </c>
      <c r="C17375">
        <v>52846991</v>
      </c>
      <c r="D17375">
        <v>52865495</v>
      </c>
      <c r="E17375">
        <v>44</v>
      </c>
      <c r="F17375">
        <v>6</v>
      </c>
      <c r="G17375">
        <v>8094095</v>
      </c>
      <c r="H17375">
        <v>-1.3435999999999999</v>
      </c>
      <c r="I17375">
        <v>0.91047</v>
      </c>
      <c r="J17375" t="s">
        <v>7235</v>
      </c>
      <c r="K17375">
        <v>17374</v>
      </c>
      <c r="L17375">
        <f>VLOOKUP(J17375,[1]magma.genes!$J$1:$K$18645,2,FALSE)</f>
        <v>11364</v>
      </c>
    </row>
    <row r="17376" spans="1:12" hidden="1" x14ac:dyDescent="0.25">
      <c r="A17376" t="s">
        <v>2033</v>
      </c>
      <c r="B17376">
        <v>1</v>
      </c>
      <c r="C17376">
        <v>116184574</v>
      </c>
      <c r="D17376">
        <v>116240845</v>
      </c>
      <c r="E17376">
        <v>190</v>
      </c>
      <c r="F17376">
        <v>26</v>
      </c>
      <c r="G17376">
        <v>8094095</v>
      </c>
      <c r="H17376">
        <v>-1.3438000000000001</v>
      </c>
      <c r="I17376">
        <v>0.91049000000000002</v>
      </c>
      <c r="J17376" t="s">
        <v>2034</v>
      </c>
      <c r="K17376">
        <v>17375</v>
      </c>
      <c r="L17376">
        <f>VLOOKUP(J17376,[1]magma.genes!$J$1:$K$18645,2,FALSE)</f>
        <v>1726</v>
      </c>
    </row>
    <row r="17377" spans="1:12" hidden="1" x14ac:dyDescent="0.25">
      <c r="A17377" t="s">
        <v>11773</v>
      </c>
      <c r="B17377">
        <v>6</v>
      </c>
      <c r="C17377">
        <v>391739</v>
      </c>
      <c r="D17377">
        <v>411447</v>
      </c>
      <c r="E17377">
        <v>62</v>
      </c>
      <c r="F17377">
        <v>12</v>
      </c>
      <c r="G17377">
        <v>8094095</v>
      </c>
      <c r="H17377">
        <v>-1.3439000000000001</v>
      </c>
      <c r="I17377">
        <v>0.91051000000000004</v>
      </c>
      <c r="J17377" t="s">
        <v>11774</v>
      </c>
      <c r="K17377">
        <v>17376</v>
      </c>
      <c r="L17377">
        <f>VLOOKUP(J17377,[1]magma.genes!$J$1:$K$18645,2,FALSE)</f>
        <v>18363</v>
      </c>
    </row>
    <row r="17378" spans="1:12" hidden="1" x14ac:dyDescent="0.25">
      <c r="A17378" t="s">
        <v>3407</v>
      </c>
      <c r="B17378">
        <v>1</v>
      </c>
      <c r="C17378">
        <v>207131310</v>
      </c>
      <c r="D17378">
        <v>207143970</v>
      </c>
      <c r="E17378">
        <v>37</v>
      </c>
      <c r="F17378">
        <v>4</v>
      </c>
      <c r="G17378">
        <v>8094095</v>
      </c>
      <c r="H17378">
        <v>-1.3440000000000001</v>
      </c>
      <c r="I17378">
        <v>0.91052999999999995</v>
      </c>
      <c r="J17378" t="s">
        <v>3408</v>
      </c>
      <c r="K17378">
        <v>17377</v>
      </c>
      <c r="L17378">
        <f>VLOOKUP(J17378,[1]magma.genes!$J$1:$K$18645,2,FALSE)</f>
        <v>9935</v>
      </c>
    </row>
    <row r="17379" spans="1:12" hidden="1" x14ac:dyDescent="0.25">
      <c r="A17379" t="s">
        <v>24308</v>
      </c>
      <c r="B17379">
        <v>12</v>
      </c>
      <c r="C17379">
        <v>121440225</v>
      </c>
      <c r="D17379">
        <v>121454305</v>
      </c>
      <c r="E17379">
        <v>67</v>
      </c>
      <c r="F17379">
        <v>13</v>
      </c>
      <c r="G17379">
        <v>8094095</v>
      </c>
      <c r="H17379">
        <v>-1.3441000000000001</v>
      </c>
      <c r="I17379">
        <v>0.91054999999999997</v>
      </c>
      <c r="J17379" t="s">
        <v>24309</v>
      </c>
      <c r="K17379">
        <v>17378</v>
      </c>
      <c r="L17379">
        <f>VLOOKUP(J17379,[1]magma.genes!$J$1:$K$18645,2,FALSE)</f>
        <v>14929</v>
      </c>
    </row>
    <row r="17380" spans="1:12" hidden="1" x14ac:dyDescent="0.25">
      <c r="A17380" t="s">
        <v>8930</v>
      </c>
      <c r="B17380">
        <v>4</v>
      </c>
      <c r="C17380">
        <v>42410390</v>
      </c>
      <c r="D17380">
        <v>42659122</v>
      </c>
      <c r="E17380">
        <v>842</v>
      </c>
      <c r="F17380">
        <v>29</v>
      </c>
      <c r="G17380">
        <v>8094095</v>
      </c>
      <c r="H17380">
        <v>-1.3445</v>
      </c>
      <c r="I17380">
        <v>0.91061000000000003</v>
      </c>
      <c r="J17380" t="s">
        <v>8931</v>
      </c>
      <c r="K17380">
        <v>17379</v>
      </c>
      <c r="L17380">
        <f>VLOOKUP(J17380,[1]magma.genes!$J$1:$K$18645,2,FALSE)</f>
        <v>5082</v>
      </c>
    </row>
    <row r="17381" spans="1:12" hidden="1" x14ac:dyDescent="0.25">
      <c r="A17381" t="s">
        <v>26756</v>
      </c>
      <c r="B17381">
        <v>15</v>
      </c>
      <c r="C17381">
        <v>45879549</v>
      </c>
      <c r="D17381">
        <v>45968512</v>
      </c>
      <c r="E17381">
        <v>248</v>
      </c>
      <c r="F17381">
        <v>24</v>
      </c>
      <c r="G17381">
        <v>8094095</v>
      </c>
      <c r="H17381">
        <v>-1.3449</v>
      </c>
      <c r="I17381">
        <v>0.91066999999999998</v>
      </c>
      <c r="J17381" t="s">
        <v>26757</v>
      </c>
      <c r="K17381">
        <v>17380</v>
      </c>
      <c r="L17381">
        <f>VLOOKUP(J17381,[1]magma.genes!$J$1:$K$18645,2,FALSE)</f>
        <v>10658</v>
      </c>
    </row>
    <row r="17382" spans="1:12" hidden="1" x14ac:dyDescent="0.25">
      <c r="A17382" t="s">
        <v>27319</v>
      </c>
      <c r="B17382">
        <v>15</v>
      </c>
      <c r="C17382">
        <v>82555151</v>
      </c>
      <c r="D17382">
        <v>82577271</v>
      </c>
      <c r="E17382">
        <v>57</v>
      </c>
      <c r="F17382">
        <v>12</v>
      </c>
      <c r="G17382">
        <v>8094095</v>
      </c>
      <c r="H17382">
        <v>-1.3449</v>
      </c>
      <c r="I17382">
        <v>0.91066999999999998</v>
      </c>
      <c r="J17382" t="s">
        <v>27320</v>
      </c>
      <c r="K17382">
        <v>17381</v>
      </c>
      <c r="L17382">
        <f>VLOOKUP(J17382,[1]magma.genes!$J$1:$K$18645,2,FALSE)</f>
        <v>102</v>
      </c>
    </row>
    <row r="17383" spans="1:12" hidden="1" x14ac:dyDescent="0.25">
      <c r="A17383" t="s">
        <v>19823</v>
      </c>
      <c r="B17383">
        <v>10</v>
      </c>
      <c r="C17383">
        <v>135168658</v>
      </c>
      <c r="D17383">
        <v>135171529</v>
      </c>
      <c r="E17383">
        <v>8</v>
      </c>
      <c r="F17383">
        <v>1</v>
      </c>
      <c r="G17383">
        <v>8094095</v>
      </c>
      <c r="H17383">
        <v>-1.3459000000000001</v>
      </c>
      <c r="I17383">
        <v>0.91083000000000003</v>
      </c>
      <c r="J17383" t="s">
        <v>19824</v>
      </c>
      <c r="K17383">
        <v>17382</v>
      </c>
      <c r="L17383">
        <f>VLOOKUP(J17383,[1]magma.genes!$J$1:$K$18645,2,FALSE)</f>
        <v>7822</v>
      </c>
    </row>
    <row r="17384" spans="1:12" hidden="1" x14ac:dyDescent="0.25">
      <c r="A17384" t="s">
        <v>33876</v>
      </c>
      <c r="B17384">
        <v>19</v>
      </c>
      <c r="C17384">
        <v>45393826</v>
      </c>
      <c r="D17384">
        <v>45406946</v>
      </c>
      <c r="E17384">
        <v>48</v>
      </c>
      <c r="F17384">
        <v>9</v>
      </c>
      <c r="G17384">
        <v>8094095</v>
      </c>
      <c r="H17384">
        <v>-1.3462000000000001</v>
      </c>
      <c r="I17384">
        <v>0.91088999999999998</v>
      </c>
      <c r="J17384" t="s">
        <v>33877</v>
      </c>
      <c r="K17384">
        <v>17383</v>
      </c>
      <c r="L17384">
        <f>VLOOKUP(J17384,[1]magma.genes!$J$1:$K$18645,2,FALSE)</f>
        <v>3</v>
      </c>
    </row>
    <row r="17385" spans="1:12" hidden="1" x14ac:dyDescent="0.25">
      <c r="A17385" t="s">
        <v>21890</v>
      </c>
      <c r="B17385">
        <v>11</v>
      </c>
      <c r="C17385">
        <v>105866350</v>
      </c>
      <c r="D17385">
        <v>105893130</v>
      </c>
      <c r="E17385">
        <v>51</v>
      </c>
      <c r="F17385">
        <v>8</v>
      </c>
      <c r="G17385">
        <v>8094095</v>
      </c>
      <c r="H17385">
        <v>-1.3465</v>
      </c>
      <c r="I17385">
        <v>0.91093000000000002</v>
      </c>
      <c r="J17385" t="s">
        <v>21891</v>
      </c>
      <c r="K17385">
        <v>17384</v>
      </c>
      <c r="L17385">
        <f>VLOOKUP(J17385,[1]magma.genes!$J$1:$K$18645,2,FALSE)</f>
        <v>5371</v>
      </c>
    </row>
    <row r="17386" spans="1:12" hidden="1" x14ac:dyDescent="0.25">
      <c r="A17386" t="s">
        <v>2045</v>
      </c>
      <c r="B17386">
        <v>1</v>
      </c>
      <c r="C17386">
        <v>116915890</v>
      </c>
      <c r="D17386">
        <v>116926718</v>
      </c>
      <c r="E17386">
        <v>22</v>
      </c>
      <c r="F17386">
        <v>4</v>
      </c>
      <c r="G17386">
        <v>8094095</v>
      </c>
      <c r="H17386">
        <v>-1.3471</v>
      </c>
      <c r="I17386">
        <v>0.91103000000000001</v>
      </c>
      <c r="J17386" t="s">
        <v>2046</v>
      </c>
      <c r="K17386">
        <v>17385</v>
      </c>
      <c r="L17386">
        <f>VLOOKUP(J17386,[1]magma.genes!$J$1:$K$18645,2,FALSE)</f>
        <v>3962</v>
      </c>
    </row>
    <row r="17387" spans="1:12" hidden="1" x14ac:dyDescent="0.25">
      <c r="A17387" t="s">
        <v>4123</v>
      </c>
      <c r="B17387">
        <v>2</v>
      </c>
      <c r="C17387">
        <v>24290454</v>
      </c>
      <c r="D17387">
        <v>24299313</v>
      </c>
      <c r="E17387">
        <v>44</v>
      </c>
      <c r="F17387">
        <v>7</v>
      </c>
      <c r="G17387">
        <v>8094095</v>
      </c>
      <c r="H17387">
        <v>-1.3472</v>
      </c>
      <c r="I17387">
        <v>0.91103999999999996</v>
      </c>
      <c r="J17387" t="s">
        <v>4124</v>
      </c>
      <c r="K17387">
        <v>17386</v>
      </c>
      <c r="L17387">
        <f>VLOOKUP(J17387,[1]magma.genes!$J$1:$K$18645,2,FALSE)</f>
        <v>6167</v>
      </c>
    </row>
    <row r="17388" spans="1:12" hidden="1" x14ac:dyDescent="0.25">
      <c r="A17388" t="s">
        <v>11353</v>
      </c>
      <c r="B17388">
        <v>5</v>
      </c>
      <c r="C17388">
        <v>149865381</v>
      </c>
      <c r="D17388">
        <v>149937773</v>
      </c>
      <c r="E17388">
        <v>100</v>
      </c>
      <c r="F17388">
        <v>10</v>
      </c>
      <c r="G17388">
        <v>8094095</v>
      </c>
      <c r="H17388">
        <v>-1.3476999999999999</v>
      </c>
      <c r="I17388">
        <v>0.91112000000000004</v>
      </c>
      <c r="J17388" t="s">
        <v>11354</v>
      </c>
      <c r="K17388">
        <v>17387</v>
      </c>
      <c r="L17388">
        <f>VLOOKUP(J17388,[1]magma.genes!$J$1:$K$18645,2,FALSE)</f>
        <v>9144</v>
      </c>
    </row>
    <row r="17389" spans="1:12" hidden="1" x14ac:dyDescent="0.25">
      <c r="A17389" t="s">
        <v>23836</v>
      </c>
      <c r="B17389">
        <v>12</v>
      </c>
      <c r="C17389">
        <v>88442793</v>
      </c>
      <c r="D17389">
        <v>88535993</v>
      </c>
      <c r="E17389">
        <v>149</v>
      </c>
      <c r="F17389">
        <v>11</v>
      </c>
      <c r="G17389">
        <v>8094095</v>
      </c>
      <c r="H17389">
        <v>-1.3502000000000001</v>
      </c>
      <c r="I17389">
        <v>0.91152999999999995</v>
      </c>
      <c r="J17389" t="s">
        <v>23837</v>
      </c>
      <c r="K17389">
        <v>17388</v>
      </c>
      <c r="L17389">
        <f>VLOOKUP(J17389,[1]magma.genes!$J$1:$K$18645,2,FALSE)</f>
        <v>2310</v>
      </c>
    </row>
    <row r="17390" spans="1:12" hidden="1" x14ac:dyDescent="0.25">
      <c r="A17390" t="s">
        <v>21176</v>
      </c>
      <c r="B17390">
        <v>11</v>
      </c>
      <c r="C17390">
        <v>64085560</v>
      </c>
      <c r="D17390">
        <v>64089283</v>
      </c>
      <c r="E17390">
        <v>4</v>
      </c>
      <c r="F17390">
        <v>2</v>
      </c>
      <c r="G17390">
        <v>8094095</v>
      </c>
      <c r="H17390">
        <v>-1.3507</v>
      </c>
      <c r="I17390">
        <v>0.91161000000000003</v>
      </c>
      <c r="J17390" t="s">
        <v>21177</v>
      </c>
      <c r="K17390">
        <v>17389</v>
      </c>
      <c r="L17390">
        <f>VLOOKUP(J17390,[1]magma.genes!$J$1:$K$18645,2,FALSE)</f>
        <v>7082</v>
      </c>
    </row>
    <row r="17391" spans="1:12" hidden="1" x14ac:dyDescent="0.25">
      <c r="A17391" t="s">
        <v>8443</v>
      </c>
      <c r="B17391">
        <v>3</v>
      </c>
      <c r="C17391">
        <v>190023490</v>
      </c>
      <c r="D17391">
        <v>190040264</v>
      </c>
      <c r="E17391">
        <v>81</v>
      </c>
      <c r="F17391">
        <v>17</v>
      </c>
      <c r="G17391">
        <v>8094095</v>
      </c>
      <c r="H17391">
        <v>-1.3509</v>
      </c>
      <c r="I17391">
        <v>0.91163000000000005</v>
      </c>
      <c r="J17391" t="s">
        <v>8444</v>
      </c>
      <c r="K17391">
        <v>17390</v>
      </c>
      <c r="L17391">
        <f>VLOOKUP(J17391,[1]magma.genes!$J$1:$K$18645,2,FALSE)</f>
        <v>10280</v>
      </c>
    </row>
    <row r="17392" spans="1:12" hidden="1" x14ac:dyDescent="0.25">
      <c r="A17392" t="s">
        <v>26758</v>
      </c>
      <c r="B17392">
        <v>15</v>
      </c>
      <c r="C17392">
        <v>45923346</v>
      </c>
      <c r="D17392">
        <v>45983492</v>
      </c>
      <c r="E17392">
        <v>266</v>
      </c>
      <c r="F17392">
        <v>29</v>
      </c>
      <c r="G17392">
        <v>8094095</v>
      </c>
      <c r="H17392">
        <v>-1.3509</v>
      </c>
      <c r="I17392">
        <v>0.91163000000000005</v>
      </c>
      <c r="J17392" t="s">
        <v>26759</v>
      </c>
      <c r="K17392">
        <v>17391</v>
      </c>
      <c r="L17392">
        <f>VLOOKUP(J17392,[1]magma.genes!$J$1:$K$18645,2,FALSE)</f>
        <v>13045</v>
      </c>
    </row>
    <row r="17393" spans="1:12" hidden="1" x14ac:dyDescent="0.25">
      <c r="A17393" t="s">
        <v>32048</v>
      </c>
      <c r="B17393">
        <v>19</v>
      </c>
      <c r="C17393">
        <v>676392</v>
      </c>
      <c r="D17393">
        <v>683385</v>
      </c>
      <c r="E17393">
        <v>4</v>
      </c>
      <c r="F17393">
        <v>1</v>
      </c>
      <c r="G17393">
        <v>8094095</v>
      </c>
      <c r="H17393">
        <v>-1.3525</v>
      </c>
      <c r="I17393">
        <v>0.91190000000000004</v>
      </c>
      <c r="J17393" t="s">
        <v>32049</v>
      </c>
      <c r="K17393">
        <v>17392</v>
      </c>
      <c r="L17393">
        <f>VLOOKUP(J17393,[1]magma.genes!$J$1:$K$18645,2,FALSE)</f>
        <v>4721</v>
      </c>
    </row>
    <row r="17394" spans="1:12" hidden="1" x14ac:dyDescent="0.25">
      <c r="A17394" t="s">
        <v>24254</v>
      </c>
      <c r="B17394">
        <v>12</v>
      </c>
      <c r="C17394">
        <v>120105558</v>
      </c>
      <c r="D17394">
        <v>120119435</v>
      </c>
      <c r="E17394">
        <v>22</v>
      </c>
      <c r="F17394">
        <v>3</v>
      </c>
      <c r="G17394">
        <v>8094095</v>
      </c>
      <c r="H17394">
        <v>-1.3529</v>
      </c>
      <c r="I17394">
        <v>0.91195000000000004</v>
      </c>
      <c r="J17394" t="s">
        <v>24255</v>
      </c>
      <c r="K17394">
        <v>17393</v>
      </c>
      <c r="L17394">
        <f>VLOOKUP(J17394,[1]magma.genes!$J$1:$K$18645,2,FALSE)</f>
        <v>18469</v>
      </c>
    </row>
    <row r="17395" spans="1:12" hidden="1" x14ac:dyDescent="0.25">
      <c r="A17395" t="s">
        <v>1056</v>
      </c>
      <c r="B17395">
        <v>1</v>
      </c>
      <c r="C17395">
        <v>40810522</v>
      </c>
      <c r="D17395">
        <v>40888998</v>
      </c>
      <c r="E17395">
        <v>190</v>
      </c>
      <c r="F17395">
        <v>27</v>
      </c>
      <c r="G17395">
        <v>8094095</v>
      </c>
      <c r="H17395">
        <v>-1.353</v>
      </c>
      <c r="I17395">
        <v>0.91198000000000001</v>
      </c>
      <c r="J17395" t="s">
        <v>1057</v>
      </c>
      <c r="K17395">
        <v>17394</v>
      </c>
      <c r="L17395">
        <f>VLOOKUP(J17395,[1]magma.genes!$J$1:$K$18645,2,FALSE)</f>
        <v>18305</v>
      </c>
    </row>
    <row r="17396" spans="1:12" hidden="1" x14ac:dyDescent="0.25">
      <c r="A17396" t="s">
        <v>4893</v>
      </c>
      <c r="B17396">
        <v>2</v>
      </c>
      <c r="C17396">
        <v>87229682</v>
      </c>
      <c r="D17396">
        <v>87248975</v>
      </c>
      <c r="E17396">
        <v>2</v>
      </c>
      <c r="F17396">
        <v>1</v>
      </c>
      <c r="G17396">
        <v>8094095</v>
      </c>
      <c r="H17396">
        <v>-1.3547</v>
      </c>
      <c r="I17396">
        <v>0.91224000000000005</v>
      </c>
      <c r="J17396" t="s">
        <v>4894</v>
      </c>
      <c r="K17396">
        <v>17395</v>
      </c>
      <c r="L17396" t="e">
        <f>VLOOKUP(J17396,[1]magma.genes!$J$1:$K$18645,2,FALSE)</f>
        <v>#N/A</v>
      </c>
    </row>
    <row r="17397" spans="1:12" hidden="1" x14ac:dyDescent="0.25">
      <c r="A17397" t="s">
        <v>33817</v>
      </c>
      <c r="B17397">
        <v>19</v>
      </c>
      <c r="C17397">
        <v>44331444</v>
      </c>
      <c r="D17397">
        <v>44353307</v>
      </c>
      <c r="E17397">
        <v>110</v>
      </c>
      <c r="F17397">
        <v>7</v>
      </c>
      <c r="G17397">
        <v>8094095</v>
      </c>
      <c r="H17397">
        <v>-1.3564000000000001</v>
      </c>
      <c r="I17397">
        <v>0.91252</v>
      </c>
      <c r="J17397" t="s">
        <v>33818</v>
      </c>
      <c r="K17397">
        <v>17396</v>
      </c>
      <c r="L17397">
        <f>VLOOKUP(J17397,[1]magma.genes!$J$1:$K$18645,2,FALSE)</f>
        <v>1059</v>
      </c>
    </row>
    <row r="17398" spans="1:12" hidden="1" x14ac:dyDescent="0.25">
      <c r="A17398" t="s">
        <v>2289</v>
      </c>
      <c r="B17398">
        <v>1</v>
      </c>
      <c r="C17398">
        <v>152004982</v>
      </c>
      <c r="D17398">
        <v>152020383</v>
      </c>
      <c r="E17398">
        <v>21</v>
      </c>
      <c r="F17398">
        <v>3</v>
      </c>
      <c r="G17398">
        <v>8094095</v>
      </c>
      <c r="H17398">
        <v>-1.357</v>
      </c>
      <c r="I17398">
        <v>0.91259999999999997</v>
      </c>
      <c r="J17398" t="s">
        <v>2290</v>
      </c>
      <c r="K17398">
        <v>17397</v>
      </c>
      <c r="L17398">
        <f>VLOOKUP(J17398,[1]magma.genes!$J$1:$K$18645,2,FALSE)</f>
        <v>16948</v>
      </c>
    </row>
    <row r="17399" spans="1:12" hidden="1" x14ac:dyDescent="0.25">
      <c r="A17399" t="s">
        <v>31245</v>
      </c>
      <c r="B17399">
        <v>17</v>
      </c>
      <c r="C17399">
        <v>74270130</v>
      </c>
      <c r="D17399">
        <v>74303761</v>
      </c>
      <c r="E17399">
        <v>136</v>
      </c>
      <c r="F17399">
        <v>12</v>
      </c>
      <c r="G17399">
        <v>8094095</v>
      </c>
      <c r="H17399">
        <v>-1.3574999999999999</v>
      </c>
      <c r="I17399">
        <v>0.91269</v>
      </c>
      <c r="J17399" t="s">
        <v>31246</v>
      </c>
      <c r="K17399">
        <v>17398</v>
      </c>
      <c r="L17399">
        <f>VLOOKUP(J17399,[1]magma.genes!$J$1:$K$18645,2,FALSE)</f>
        <v>12013</v>
      </c>
    </row>
    <row r="17400" spans="1:12" hidden="1" x14ac:dyDescent="0.25">
      <c r="A17400" t="s">
        <v>5034</v>
      </c>
      <c r="B17400">
        <v>2</v>
      </c>
      <c r="C17400">
        <v>101618177</v>
      </c>
      <c r="D17400">
        <v>101640494</v>
      </c>
      <c r="E17400">
        <v>67</v>
      </c>
      <c r="F17400">
        <v>9</v>
      </c>
      <c r="G17400">
        <v>8094095</v>
      </c>
      <c r="H17400">
        <v>-1.3582000000000001</v>
      </c>
      <c r="I17400">
        <v>0.91279999999999994</v>
      </c>
      <c r="J17400" t="s">
        <v>5035</v>
      </c>
      <c r="K17400">
        <v>17399</v>
      </c>
      <c r="L17400">
        <f>VLOOKUP(J17400,[1]magma.genes!$J$1:$K$18645,2,FALSE)</f>
        <v>9797</v>
      </c>
    </row>
    <row r="17401" spans="1:12" hidden="1" x14ac:dyDescent="0.25">
      <c r="A17401" t="s">
        <v>16812</v>
      </c>
      <c r="B17401">
        <v>8</v>
      </c>
      <c r="C17401">
        <v>144898514</v>
      </c>
      <c r="D17401">
        <v>144912029</v>
      </c>
      <c r="E17401">
        <v>16</v>
      </c>
      <c r="F17401">
        <v>2</v>
      </c>
      <c r="G17401">
        <v>8094095</v>
      </c>
      <c r="H17401">
        <v>-1.3582000000000001</v>
      </c>
      <c r="I17401">
        <v>0.91279999999999994</v>
      </c>
      <c r="J17401" t="s">
        <v>16813</v>
      </c>
      <c r="K17401">
        <v>17400</v>
      </c>
      <c r="L17401">
        <f>VLOOKUP(J17401,[1]magma.genes!$J$1:$K$18645,2,FALSE)</f>
        <v>9477</v>
      </c>
    </row>
    <row r="17402" spans="1:12" hidden="1" x14ac:dyDescent="0.25">
      <c r="A17402" t="s">
        <v>12293</v>
      </c>
      <c r="B17402">
        <v>6</v>
      </c>
      <c r="C17402">
        <v>31496494</v>
      </c>
      <c r="D17402">
        <v>31498009</v>
      </c>
      <c r="E17402">
        <v>21</v>
      </c>
      <c r="F17402">
        <v>7</v>
      </c>
      <c r="G17402">
        <v>8094095</v>
      </c>
      <c r="H17402">
        <v>-1.3584000000000001</v>
      </c>
      <c r="I17402">
        <v>0.91281999999999996</v>
      </c>
      <c r="J17402" t="s">
        <v>12294</v>
      </c>
      <c r="K17402">
        <v>17401</v>
      </c>
      <c r="L17402">
        <f>VLOOKUP(J17402,[1]magma.genes!$J$1:$K$18645,2,FALSE)</f>
        <v>1471</v>
      </c>
    </row>
    <row r="17403" spans="1:12" hidden="1" x14ac:dyDescent="0.25">
      <c r="A17403" t="s">
        <v>15409</v>
      </c>
      <c r="B17403">
        <v>7</v>
      </c>
      <c r="C17403">
        <v>144094333</v>
      </c>
      <c r="D17403">
        <v>144107320</v>
      </c>
      <c r="E17403">
        <v>38</v>
      </c>
      <c r="F17403">
        <v>4</v>
      </c>
      <c r="G17403">
        <v>8094095</v>
      </c>
      <c r="H17403">
        <v>-1.3591</v>
      </c>
      <c r="I17403">
        <v>0.91295000000000004</v>
      </c>
      <c r="J17403" t="s">
        <v>15410</v>
      </c>
      <c r="K17403">
        <v>17402</v>
      </c>
      <c r="L17403">
        <f>VLOOKUP(J17403,[1]magma.genes!$J$1:$K$18645,2,FALSE)</f>
        <v>2016</v>
      </c>
    </row>
    <row r="17404" spans="1:12" hidden="1" x14ac:dyDescent="0.25">
      <c r="A17404" t="s">
        <v>10330</v>
      </c>
      <c r="B17404">
        <v>5</v>
      </c>
      <c r="C17404">
        <v>54273692</v>
      </c>
      <c r="D17404">
        <v>54318499</v>
      </c>
      <c r="E17404">
        <v>144</v>
      </c>
      <c r="F17404">
        <v>15</v>
      </c>
      <c r="G17404">
        <v>8094095</v>
      </c>
      <c r="H17404">
        <v>-1.3596999999999999</v>
      </c>
      <c r="I17404">
        <v>0.91303999999999996</v>
      </c>
      <c r="J17404" t="s">
        <v>10331</v>
      </c>
      <c r="K17404">
        <v>17403</v>
      </c>
      <c r="L17404">
        <f>VLOOKUP(J17404,[1]magma.genes!$J$1:$K$18645,2,FALSE)</f>
        <v>2114</v>
      </c>
    </row>
    <row r="17405" spans="1:12" hidden="1" x14ac:dyDescent="0.25">
      <c r="A17405" t="s">
        <v>30766</v>
      </c>
      <c r="B17405">
        <v>17</v>
      </c>
      <c r="C17405">
        <v>48541857</v>
      </c>
      <c r="D17405">
        <v>48546327</v>
      </c>
      <c r="E17405">
        <v>10</v>
      </c>
      <c r="F17405">
        <v>3</v>
      </c>
      <c r="G17405">
        <v>8094095</v>
      </c>
      <c r="H17405">
        <v>-1.3599000000000001</v>
      </c>
      <c r="I17405">
        <v>0.91307000000000005</v>
      </c>
      <c r="J17405" t="s">
        <v>30767</v>
      </c>
      <c r="K17405">
        <v>17404</v>
      </c>
      <c r="L17405">
        <f>VLOOKUP(J17405,[1]magma.genes!$J$1:$K$18645,2,FALSE)</f>
        <v>1372</v>
      </c>
    </row>
    <row r="17406" spans="1:12" hidden="1" x14ac:dyDescent="0.25">
      <c r="A17406" t="s">
        <v>19991</v>
      </c>
      <c r="B17406">
        <v>11</v>
      </c>
      <c r="C17406">
        <v>3011093</v>
      </c>
      <c r="D17406">
        <v>3012563</v>
      </c>
      <c r="E17406">
        <v>7</v>
      </c>
      <c r="F17406">
        <v>1</v>
      </c>
      <c r="G17406">
        <v>8094095</v>
      </c>
      <c r="H17406">
        <v>-1.3603000000000001</v>
      </c>
      <c r="I17406">
        <v>0.91313</v>
      </c>
      <c r="J17406" t="s">
        <v>19992</v>
      </c>
      <c r="K17406">
        <v>17405</v>
      </c>
      <c r="L17406">
        <f>VLOOKUP(J17406,[1]magma.genes!$J$1:$K$18645,2,FALSE)</f>
        <v>3321</v>
      </c>
    </row>
    <row r="17407" spans="1:12" hidden="1" x14ac:dyDescent="0.25">
      <c r="A17407" t="s">
        <v>33685</v>
      </c>
      <c r="B17407">
        <v>19</v>
      </c>
      <c r="C17407">
        <v>41860326</v>
      </c>
      <c r="D17407">
        <v>41870078</v>
      </c>
      <c r="E17407">
        <v>26</v>
      </c>
      <c r="F17407">
        <v>4</v>
      </c>
      <c r="G17407">
        <v>8094095</v>
      </c>
      <c r="H17407">
        <v>-1.3604000000000001</v>
      </c>
      <c r="I17407">
        <v>0.91313999999999995</v>
      </c>
      <c r="J17407" t="s">
        <v>33686</v>
      </c>
      <c r="K17407">
        <v>17406</v>
      </c>
      <c r="L17407">
        <f>VLOOKUP(J17407,[1]magma.genes!$J$1:$K$18645,2,FALSE)</f>
        <v>8532</v>
      </c>
    </row>
    <row r="17408" spans="1:12" hidden="1" x14ac:dyDescent="0.25">
      <c r="A17408" t="s">
        <v>35482</v>
      </c>
      <c r="B17408">
        <v>20</v>
      </c>
      <c r="C17408">
        <v>42136320</v>
      </c>
      <c r="D17408">
        <v>42179590</v>
      </c>
      <c r="E17408">
        <v>119</v>
      </c>
      <c r="F17408">
        <v>13</v>
      </c>
      <c r="G17408">
        <v>8094095</v>
      </c>
      <c r="H17408">
        <v>-1.3606</v>
      </c>
      <c r="I17408">
        <v>0.91318999999999995</v>
      </c>
      <c r="J17408" t="s">
        <v>35483</v>
      </c>
      <c r="K17408">
        <v>17407</v>
      </c>
      <c r="L17408">
        <f>VLOOKUP(J17408,[1]magma.genes!$J$1:$K$18645,2,FALSE)</f>
        <v>5718</v>
      </c>
    </row>
    <row r="17409" spans="1:12" hidden="1" x14ac:dyDescent="0.25">
      <c r="A17409" t="s">
        <v>4945</v>
      </c>
      <c r="B17409">
        <v>2</v>
      </c>
      <c r="C17409">
        <v>96940074</v>
      </c>
      <c r="D17409">
        <v>96971297</v>
      </c>
      <c r="E17409">
        <v>29</v>
      </c>
      <c r="F17409">
        <v>4</v>
      </c>
      <c r="G17409">
        <v>8094095</v>
      </c>
      <c r="H17409">
        <v>-1.3617999999999999</v>
      </c>
      <c r="I17409">
        <v>0.91337000000000002</v>
      </c>
      <c r="J17409" t="s">
        <v>4946</v>
      </c>
      <c r="K17409">
        <v>17408</v>
      </c>
      <c r="L17409">
        <f>VLOOKUP(J17409,[1]magma.genes!$J$1:$K$18645,2,FALSE)</f>
        <v>6892</v>
      </c>
    </row>
    <row r="17410" spans="1:12" hidden="1" x14ac:dyDescent="0.25">
      <c r="A17410" t="s">
        <v>16214</v>
      </c>
      <c r="B17410">
        <v>8</v>
      </c>
      <c r="C17410">
        <v>70850403</v>
      </c>
      <c r="D17410">
        <v>70850635</v>
      </c>
      <c r="E17410">
        <v>1</v>
      </c>
      <c r="F17410">
        <v>1</v>
      </c>
      <c r="G17410">
        <v>8094095</v>
      </c>
      <c r="H17410">
        <v>-1.3626</v>
      </c>
      <c r="I17410">
        <v>0.91349999999999998</v>
      </c>
      <c r="J17410" t="s">
        <v>16215</v>
      </c>
      <c r="K17410">
        <v>17409</v>
      </c>
      <c r="L17410" t="e">
        <f>VLOOKUP(J17410,[1]magma.genes!$J$1:$K$18645,2,FALSE)</f>
        <v>#N/A</v>
      </c>
    </row>
    <row r="17411" spans="1:12" hidden="1" x14ac:dyDescent="0.25">
      <c r="A17411" t="s">
        <v>20758</v>
      </c>
      <c r="B17411">
        <v>11</v>
      </c>
      <c r="C17411">
        <v>56019676</v>
      </c>
      <c r="D17411">
        <v>56020698</v>
      </c>
      <c r="E17411">
        <v>1</v>
      </c>
      <c r="F17411">
        <v>1</v>
      </c>
      <c r="G17411">
        <v>8094095</v>
      </c>
      <c r="H17411">
        <v>-1.3626</v>
      </c>
      <c r="I17411">
        <v>0.91349999999999998</v>
      </c>
      <c r="J17411" t="s">
        <v>20759</v>
      </c>
      <c r="K17411">
        <v>17410</v>
      </c>
      <c r="L17411">
        <f>VLOOKUP(J17411,[1]magma.genes!$J$1:$K$18645,2,FALSE)</f>
        <v>8665</v>
      </c>
    </row>
    <row r="17412" spans="1:12" hidden="1" x14ac:dyDescent="0.25">
      <c r="A17412" t="s">
        <v>10499</v>
      </c>
      <c r="B17412">
        <v>5</v>
      </c>
      <c r="C17412">
        <v>72794233</v>
      </c>
      <c r="D17412">
        <v>72801460</v>
      </c>
      <c r="E17412">
        <v>25</v>
      </c>
      <c r="F17412">
        <v>2</v>
      </c>
      <c r="G17412">
        <v>8094095</v>
      </c>
      <c r="H17412">
        <v>-1.3629</v>
      </c>
      <c r="I17412">
        <v>0.91354000000000002</v>
      </c>
      <c r="J17412" t="s">
        <v>10500</v>
      </c>
      <c r="K17412">
        <v>17411</v>
      </c>
      <c r="L17412">
        <f>VLOOKUP(J17412,[1]magma.genes!$J$1:$K$18645,2,FALSE)</f>
        <v>5604</v>
      </c>
    </row>
    <row r="17413" spans="1:12" hidden="1" x14ac:dyDescent="0.25">
      <c r="A17413" t="s">
        <v>19699</v>
      </c>
      <c r="B17413">
        <v>10</v>
      </c>
      <c r="C17413">
        <v>124457225</v>
      </c>
      <c r="D17413">
        <v>124459338</v>
      </c>
      <c r="E17413">
        <v>7</v>
      </c>
      <c r="F17413">
        <v>2</v>
      </c>
      <c r="G17413">
        <v>8094095</v>
      </c>
      <c r="H17413">
        <v>-1.3632</v>
      </c>
      <c r="I17413">
        <v>0.91359999999999997</v>
      </c>
      <c r="J17413" t="s">
        <v>19700</v>
      </c>
      <c r="K17413">
        <v>17412</v>
      </c>
      <c r="L17413">
        <f>VLOOKUP(J17413,[1]magma.genes!$J$1:$K$18645,2,FALSE)</f>
        <v>2863</v>
      </c>
    </row>
    <row r="17414" spans="1:12" hidden="1" x14ac:dyDescent="0.25">
      <c r="A17414" t="s">
        <v>8031</v>
      </c>
      <c r="B17414">
        <v>3</v>
      </c>
      <c r="C17414">
        <v>148508889</v>
      </c>
      <c r="D17414">
        <v>148577974</v>
      </c>
      <c r="E17414">
        <v>234</v>
      </c>
      <c r="F17414">
        <v>33</v>
      </c>
      <c r="G17414">
        <v>8094095</v>
      </c>
      <c r="H17414">
        <v>-1.3645</v>
      </c>
      <c r="I17414">
        <v>0.91379999999999995</v>
      </c>
      <c r="J17414" t="s">
        <v>8032</v>
      </c>
      <c r="K17414">
        <v>17413</v>
      </c>
      <c r="L17414">
        <f>VLOOKUP(J17414,[1]magma.genes!$J$1:$K$18645,2,FALSE)</f>
        <v>16826</v>
      </c>
    </row>
    <row r="17415" spans="1:12" hidden="1" x14ac:dyDescent="0.25">
      <c r="A17415" t="s">
        <v>31189</v>
      </c>
      <c r="B17415">
        <v>17</v>
      </c>
      <c r="C17415">
        <v>73512141</v>
      </c>
      <c r="D17415">
        <v>73520820</v>
      </c>
      <c r="E17415">
        <v>54</v>
      </c>
      <c r="F17415">
        <v>6</v>
      </c>
      <c r="G17415">
        <v>8094095</v>
      </c>
      <c r="H17415">
        <v>-1.3646</v>
      </c>
      <c r="I17415">
        <v>0.91381000000000001</v>
      </c>
      <c r="J17415" t="s">
        <v>31190</v>
      </c>
      <c r="K17415">
        <v>17414</v>
      </c>
      <c r="L17415">
        <f>VLOOKUP(J17415,[1]magma.genes!$J$1:$K$18645,2,FALSE)</f>
        <v>8038</v>
      </c>
    </row>
    <row r="17416" spans="1:12" hidden="1" x14ac:dyDescent="0.25">
      <c r="A17416" t="s">
        <v>10876</v>
      </c>
      <c r="B17416">
        <v>5</v>
      </c>
      <c r="C17416">
        <v>130506503</v>
      </c>
      <c r="D17416">
        <v>130541119</v>
      </c>
      <c r="E17416">
        <v>82</v>
      </c>
      <c r="F17416">
        <v>6</v>
      </c>
      <c r="G17416">
        <v>8094095</v>
      </c>
      <c r="H17416">
        <v>-1.3651</v>
      </c>
      <c r="I17416">
        <v>0.91388999999999998</v>
      </c>
      <c r="J17416" t="s">
        <v>10877</v>
      </c>
      <c r="K17416">
        <v>17415</v>
      </c>
      <c r="L17416">
        <f>VLOOKUP(J17416,[1]magma.genes!$J$1:$K$18645,2,FALSE)</f>
        <v>10251</v>
      </c>
    </row>
    <row r="17417" spans="1:12" hidden="1" x14ac:dyDescent="0.25">
      <c r="A17417" t="s">
        <v>34347</v>
      </c>
      <c r="B17417">
        <v>19</v>
      </c>
      <c r="C17417">
        <v>51815102</v>
      </c>
      <c r="D17417">
        <v>51833608</v>
      </c>
      <c r="E17417">
        <v>55</v>
      </c>
      <c r="F17417">
        <v>8</v>
      </c>
      <c r="G17417">
        <v>8094095</v>
      </c>
      <c r="H17417">
        <v>-1.3667</v>
      </c>
      <c r="I17417">
        <v>0.91413999999999995</v>
      </c>
      <c r="J17417" t="s">
        <v>34348</v>
      </c>
      <c r="K17417">
        <v>17416</v>
      </c>
      <c r="L17417">
        <f>VLOOKUP(J17417,[1]magma.genes!$J$1:$K$18645,2,FALSE)</f>
        <v>5043</v>
      </c>
    </row>
    <row r="17418" spans="1:12" hidden="1" x14ac:dyDescent="0.25">
      <c r="A17418" t="s">
        <v>30391</v>
      </c>
      <c r="B17418">
        <v>17</v>
      </c>
      <c r="C17418">
        <v>40128451</v>
      </c>
      <c r="D17418">
        <v>40173394</v>
      </c>
      <c r="E17418">
        <v>60</v>
      </c>
      <c r="F17418">
        <v>9</v>
      </c>
      <c r="G17418">
        <v>8094095</v>
      </c>
      <c r="H17418">
        <v>-1.3673999999999999</v>
      </c>
      <c r="I17418">
        <v>0.91425000000000001</v>
      </c>
      <c r="J17418" t="s">
        <v>30392</v>
      </c>
      <c r="K17418">
        <v>17417</v>
      </c>
      <c r="L17418">
        <f>VLOOKUP(J17418,[1]magma.genes!$J$1:$K$18645,2,FALSE)</f>
        <v>1989</v>
      </c>
    </row>
    <row r="17419" spans="1:12" hidden="1" x14ac:dyDescent="0.25">
      <c r="A17419" t="s">
        <v>9880</v>
      </c>
      <c r="B17419">
        <v>4</v>
      </c>
      <c r="C17419">
        <v>170015407</v>
      </c>
      <c r="D17419">
        <v>170192256</v>
      </c>
      <c r="E17419">
        <v>474</v>
      </c>
      <c r="F17419">
        <v>30</v>
      </c>
      <c r="G17419">
        <v>8094095</v>
      </c>
      <c r="H17419">
        <v>-1.3674999999999999</v>
      </c>
      <c r="I17419">
        <v>0.91427000000000003</v>
      </c>
      <c r="J17419" t="s">
        <v>9881</v>
      </c>
      <c r="K17419">
        <v>17418</v>
      </c>
      <c r="L17419">
        <f>VLOOKUP(J17419,[1]magma.genes!$J$1:$K$18645,2,FALSE)</f>
        <v>16049</v>
      </c>
    </row>
    <row r="17420" spans="1:12" hidden="1" x14ac:dyDescent="0.25">
      <c r="A17420" t="s">
        <v>12599</v>
      </c>
      <c r="B17420">
        <v>6</v>
      </c>
      <c r="C17420">
        <v>36410544</v>
      </c>
      <c r="D17420">
        <v>36458920</v>
      </c>
      <c r="E17420">
        <v>117</v>
      </c>
      <c r="F17420">
        <v>7</v>
      </c>
      <c r="G17420">
        <v>8094095</v>
      </c>
      <c r="H17420">
        <v>-1.3677999999999999</v>
      </c>
      <c r="I17420">
        <v>0.91430999999999996</v>
      </c>
      <c r="J17420" t="s">
        <v>12600</v>
      </c>
      <c r="K17420">
        <v>17419</v>
      </c>
      <c r="L17420">
        <f>VLOOKUP(J17420,[1]magma.genes!$J$1:$K$18645,2,FALSE)</f>
        <v>14349</v>
      </c>
    </row>
    <row r="17421" spans="1:12" hidden="1" x14ac:dyDescent="0.25">
      <c r="A17421" t="s">
        <v>3097</v>
      </c>
      <c r="B17421">
        <v>1</v>
      </c>
      <c r="C17421">
        <v>182808504</v>
      </c>
      <c r="D17421">
        <v>182856886</v>
      </c>
      <c r="E17421">
        <v>62</v>
      </c>
      <c r="F17421">
        <v>6</v>
      </c>
      <c r="G17421">
        <v>8094095</v>
      </c>
      <c r="H17421">
        <v>-1.3686</v>
      </c>
      <c r="I17421">
        <v>0.91444000000000003</v>
      </c>
      <c r="J17421" t="s">
        <v>3098</v>
      </c>
      <c r="K17421">
        <v>17420</v>
      </c>
      <c r="L17421">
        <f>VLOOKUP(J17421,[1]magma.genes!$J$1:$K$18645,2,FALSE)</f>
        <v>10180</v>
      </c>
    </row>
    <row r="17422" spans="1:12" hidden="1" x14ac:dyDescent="0.25">
      <c r="A17422" t="s">
        <v>6758</v>
      </c>
      <c r="B17422">
        <v>3</v>
      </c>
      <c r="C17422">
        <v>38307303</v>
      </c>
      <c r="D17422">
        <v>38319806</v>
      </c>
      <c r="E17422">
        <v>18</v>
      </c>
      <c r="F17422">
        <v>3</v>
      </c>
      <c r="G17422">
        <v>8094095</v>
      </c>
      <c r="H17422">
        <v>-1.3686</v>
      </c>
      <c r="I17422">
        <v>0.91444000000000003</v>
      </c>
      <c r="J17422" t="s">
        <v>6759</v>
      </c>
      <c r="K17422">
        <v>17421</v>
      </c>
      <c r="L17422">
        <f>VLOOKUP(J17422,[1]magma.genes!$J$1:$K$18645,2,FALSE)</f>
        <v>9886</v>
      </c>
    </row>
    <row r="17423" spans="1:12" hidden="1" x14ac:dyDescent="0.25">
      <c r="A17423" t="s">
        <v>12699</v>
      </c>
      <c r="B17423">
        <v>6</v>
      </c>
      <c r="C17423">
        <v>41755400</v>
      </c>
      <c r="D17423">
        <v>41757636</v>
      </c>
      <c r="E17423">
        <v>6</v>
      </c>
      <c r="F17423">
        <v>3</v>
      </c>
      <c r="G17423">
        <v>8094095</v>
      </c>
      <c r="H17423">
        <v>-1.3687</v>
      </c>
      <c r="I17423">
        <v>0.91444999999999999</v>
      </c>
      <c r="J17423" t="s">
        <v>12700</v>
      </c>
      <c r="K17423">
        <v>17422</v>
      </c>
      <c r="L17423">
        <f>VLOOKUP(J17423,[1]magma.genes!$J$1:$K$18645,2,FALSE)</f>
        <v>9153</v>
      </c>
    </row>
    <row r="17424" spans="1:12" hidden="1" x14ac:dyDescent="0.25">
      <c r="A17424" t="s">
        <v>28887</v>
      </c>
      <c r="B17424">
        <v>16</v>
      </c>
      <c r="C17424">
        <v>74705753</v>
      </c>
      <c r="D17424">
        <v>74734858</v>
      </c>
      <c r="E17424">
        <v>86</v>
      </c>
      <c r="F17424">
        <v>20</v>
      </c>
      <c r="G17424">
        <v>8094095</v>
      </c>
      <c r="H17424">
        <v>-1.369</v>
      </c>
      <c r="I17424">
        <v>0.91449999999999998</v>
      </c>
      <c r="J17424" t="s">
        <v>28888</v>
      </c>
      <c r="K17424">
        <v>17423</v>
      </c>
      <c r="L17424">
        <f>VLOOKUP(J17424,[1]magma.genes!$J$1:$K$18645,2,FALSE)</f>
        <v>10508</v>
      </c>
    </row>
    <row r="17425" spans="1:12" hidden="1" x14ac:dyDescent="0.25">
      <c r="A17425" t="s">
        <v>8357</v>
      </c>
      <c r="B17425">
        <v>3</v>
      </c>
      <c r="C17425">
        <v>184063973</v>
      </c>
      <c r="D17425">
        <v>184079439</v>
      </c>
      <c r="E17425">
        <v>28</v>
      </c>
      <c r="F17425">
        <v>6</v>
      </c>
      <c r="G17425">
        <v>8094095</v>
      </c>
      <c r="H17425">
        <v>-1.3692</v>
      </c>
      <c r="I17425">
        <v>0.91452999999999995</v>
      </c>
      <c r="J17425" t="s">
        <v>8358</v>
      </c>
      <c r="K17425">
        <v>17424</v>
      </c>
      <c r="L17425">
        <f>VLOOKUP(J17425,[1]magma.genes!$J$1:$K$18645,2,FALSE)</f>
        <v>14285</v>
      </c>
    </row>
    <row r="17426" spans="1:12" hidden="1" x14ac:dyDescent="0.25">
      <c r="A17426" t="s">
        <v>34668</v>
      </c>
      <c r="B17426">
        <v>19</v>
      </c>
      <c r="C17426">
        <v>56713670</v>
      </c>
      <c r="D17426">
        <v>56720821</v>
      </c>
      <c r="E17426">
        <v>32</v>
      </c>
      <c r="F17426">
        <v>5</v>
      </c>
      <c r="G17426">
        <v>8094095</v>
      </c>
      <c r="H17426">
        <v>-1.3695999999999999</v>
      </c>
      <c r="I17426">
        <v>0.91459999999999997</v>
      </c>
      <c r="J17426" t="s">
        <v>34669</v>
      </c>
      <c r="K17426">
        <v>17425</v>
      </c>
      <c r="L17426">
        <f>VLOOKUP(J17426,[1]magma.genes!$J$1:$K$18645,2,FALSE)</f>
        <v>1604</v>
      </c>
    </row>
    <row r="17427" spans="1:12" hidden="1" x14ac:dyDescent="0.25">
      <c r="A17427" t="s">
        <v>3635</v>
      </c>
      <c r="B17427">
        <v>1</v>
      </c>
      <c r="C17427">
        <v>227918126</v>
      </c>
      <c r="D17427">
        <v>227923112</v>
      </c>
      <c r="E17427">
        <v>13</v>
      </c>
      <c r="F17427">
        <v>5</v>
      </c>
      <c r="G17427">
        <v>8094095</v>
      </c>
      <c r="H17427">
        <v>-1.3706</v>
      </c>
      <c r="I17427">
        <v>0.91474999999999995</v>
      </c>
      <c r="J17427" t="s">
        <v>3636</v>
      </c>
      <c r="K17427">
        <v>17426</v>
      </c>
      <c r="L17427">
        <f>VLOOKUP(J17427,[1]magma.genes!$J$1:$K$18645,2,FALSE)</f>
        <v>9520</v>
      </c>
    </row>
    <row r="17428" spans="1:12" hidden="1" x14ac:dyDescent="0.25">
      <c r="A17428" t="s">
        <v>23680</v>
      </c>
      <c r="B17428">
        <v>12</v>
      </c>
      <c r="C17428">
        <v>66696325</v>
      </c>
      <c r="D17428">
        <v>66737423</v>
      </c>
      <c r="E17428">
        <v>104</v>
      </c>
      <c r="F17428">
        <v>8</v>
      </c>
      <c r="G17428">
        <v>8094095</v>
      </c>
      <c r="H17428">
        <v>-1.3706</v>
      </c>
      <c r="I17428">
        <v>0.91474999999999995</v>
      </c>
      <c r="J17428" t="s">
        <v>23681</v>
      </c>
      <c r="K17428">
        <v>17427</v>
      </c>
      <c r="L17428">
        <f>VLOOKUP(J17428,[1]magma.genes!$J$1:$K$18645,2,FALSE)</f>
        <v>3605</v>
      </c>
    </row>
    <row r="17429" spans="1:12" hidden="1" x14ac:dyDescent="0.25">
      <c r="A17429" t="s">
        <v>13269</v>
      </c>
      <c r="B17429">
        <v>6</v>
      </c>
      <c r="C17429">
        <v>110299514</v>
      </c>
      <c r="D17429">
        <v>110301921</v>
      </c>
      <c r="E17429">
        <v>2</v>
      </c>
      <c r="F17429">
        <v>1</v>
      </c>
      <c r="G17429">
        <v>8094095</v>
      </c>
      <c r="H17429">
        <v>-1.3711</v>
      </c>
      <c r="I17429">
        <v>0.91483000000000003</v>
      </c>
      <c r="J17429" t="s">
        <v>13270</v>
      </c>
      <c r="K17429">
        <v>17428</v>
      </c>
      <c r="L17429">
        <f>VLOOKUP(J17429,[1]magma.genes!$J$1:$K$18645,2,FALSE)</f>
        <v>6991</v>
      </c>
    </row>
    <row r="17430" spans="1:12" hidden="1" x14ac:dyDescent="0.25">
      <c r="A17430" t="s">
        <v>29355</v>
      </c>
      <c r="B17430">
        <v>17</v>
      </c>
      <c r="C17430">
        <v>5082831</v>
      </c>
      <c r="D17430">
        <v>5095178</v>
      </c>
      <c r="E17430">
        <v>24</v>
      </c>
      <c r="F17430">
        <v>6</v>
      </c>
      <c r="G17430">
        <v>8094095</v>
      </c>
      <c r="H17430">
        <v>-1.3722000000000001</v>
      </c>
      <c r="I17430">
        <v>0.91500000000000004</v>
      </c>
      <c r="J17430" t="s">
        <v>29356</v>
      </c>
      <c r="K17430">
        <v>17429</v>
      </c>
      <c r="L17430">
        <f>VLOOKUP(J17430,[1]magma.genes!$J$1:$K$18645,2,FALSE)</f>
        <v>2987</v>
      </c>
    </row>
    <row r="17431" spans="1:12" hidden="1" x14ac:dyDescent="0.25">
      <c r="A17431" t="s">
        <v>11911</v>
      </c>
      <c r="B17431">
        <v>6</v>
      </c>
      <c r="C17431">
        <v>13358062</v>
      </c>
      <c r="D17431">
        <v>13487894</v>
      </c>
      <c r="E17431">
        <v>312</v>
      </c>
      <c r="F17431">
        <v>23</v>
      </c>
      <c r="G17431">
        <v>8094095</v>
      </c>
      <c r="H17431">
        <v>-1.373</v>
      </c>
      <c r="I17431">
        <v>0.91513</v>
      </c>
      <c r="J17431" t="s">
        <v>11912</v>
      </c>
      <c r="K17431">
        <v>17430</v>
      </c>
      <c r="L17431">
        <f>VLOOKUP(J17431,[1]magma.genes!$J$1:$K$18645,2,FALSE)</f>
        <v>16811</v>
      </c>
    </row>
    <row r="17432" spans="1:12" hidden="1" x14ac:dyDescent="0.25">
      <c r="A17432" t="s">
        <v>26229</v>
      </c>
      <c r="B17432">
        <v>14</v>
      </c>
      <c r="C17432">
        <v>95552565</v>
      </c>
      <c r="D17432">
        <v>95624347</v>
      </c>
      <c r="E17432">
        <v>91</v>
      </c>
      <c r="F17432">
        <v>11</v>
      </c>
      <c r="G17432">
        <v>8094095</v>
      </c>
      <c r="H17432">
        <v>-1.3731</v>
      </c>
      <c r="I17432">
        <v>0.91513999999999995</v>
      </c>
      <c r="J17432" t="s">
        <v>26230</v>
      </c>
      <c r="K17432">
        <v>17431</v>
      </c>
      <c r="L17432">
        <f>VLOOKUP(J17432,[1]magma.genes!$J$1:$K$18645,2,FALSE)</f>
        <v>12636</v>
      </c>
    </row>
    <row r="17433" spans="1:12" hidden="1" x14ac:dyDescent="0.25">
      <c r="A17433" t="s">
        <v>8199</v>
      </c>
      <c r="B17433">
        <v>3</v>
      </c>
      <c r="C17433">
        <v>167159577</v>
      </c>
      <c r="D17433">
        <v>167196792</v>
      </c>
      <c r="E17433">
        <v>112</v>
      </c>
      <c r="F17433">
        <v>10</v>
      </c>
      <c r="G17433">
        <v>8094095</v>
      </c>
      <c r="H17433">
        <v>-1.3732</v>
      </c>
      <c r="I17433">
        <v>0.91515999999999997</v>
      </c>
      <c r="J17433" t="s">
        <v>8200</v>
      </c>
      <c r="K17433">
        <v>17432</v>
      </c>
      <c r="L17433">
        <f>VLOOKUP(J17433,[1]magma.genes!$J$1:$K$18645,2,FALSE)</f>
        <v>6386</v>
      </c>
    </row>
    <row r="17434" spans="1:12" hidden="1" x14ac:dyDescent="0.25">
      <c r="A17434" t="s">
        <v>5074</v>
      </c>
      <c r="B17434">
        <v>2</v>
      </c>
      <c r="C17434">
        <v>105858200</v>
      </c>
      <c r="D17434">
        <v>105859924</v>
      </c>
      <c r="E17434">
        <v>1</v>
      </c>
      <c r="F17434">
        <v>1</v>
      </c>
      <c r="G17434">
        <v>8094095</v>
      </c>
      <c r="H17434">
        <v>-1.3734999999999999</v>
      </c>
      <c r="I17434">
        <v>0.91520000000000001</v>
      </c>
      <c r="J17434" t="s">
        <v>5075</v>
      </c>
      <c r="K17434">
        <v>17433</v>
      </c>
      <c r="L17434">
        <f>VLOOKUP(J17434,[1]magma.genes!$J$1:$K$18645,2,FALSE)</f>
        <v>15637</v>
      </c>
    </row>
    <row r="17435" spans="1:12" hidden="1" x14ac:dyDescent="0.25">
      <c r="A17435" t="s">
        <v>12233</v>
      </c>
      <c r="B17435">
        <v>6</v>
      </c>
      <c r="C17435">
        <v>30568177</v>
      </c>
      <c r="D17435">
        <v>30586389</v>
      </c>
      <c r="E17435">
        <v>15</v>
      </c>
      <c r="F17435">
        <v>6</v>
      </c>
      <c r="G17435">
        <v>8094095</v>
      </c>
      <c r="H17435">
        <v>-1.3740000000000001</v>
      </c>
      <c r="I17435">
        <v>0.91527999999999998</v>
      </c>
      <c r="J17435" t="s">
        <v>12234</v>
      </c>
      <c r="K17435">
        <v>17434</v>
      </c>
      <c r="L17435">
        <f>VLOOKUP(J17435,[1]magma.genes!$J$1:$K$18645,2,FALSE)</f>
        <v>782</v>
      </c>
    </row>
    <row r="17436" spans="1:12" hidden="1" x14ac:dyDescent="0.25">
      <c r="A17436" t="s">
        <v>23468</v>
      </c>
      <c r="B17436">
        <v>12</v>
      </c>
      <c r="C17436">
        <v>56495115</v>
      </c>
      <c r="D17436">
        <v>56503073</v>
      </c>
      <c r="E17436">
        <v>6</v>
      </c>
      <c r="F17436">
        <v>2</v>
      </c>
      <c r="G17436">
        <v>8094095</v>
      </c>
      <c r="H17436">
        <v>-1.3743000000000001</v>
      </c>
      <c r="I17436">
        <v>0.91532999999999998</v>
      </c>
      <c r="J17436" t="s">
        <v>23469</v>
      </c>
      <c r="K17436">
        <v>17435</v>
      </c>
      <c r="L17436">
        <f>VLOOKUP(J17436,[1]magma.genes!$J$1:$K$18645,2,FALSE)</f>
        <v>15410</v>
      </c>
    </row>
    <row r="17437" spans="1:12" hidden="1" x14ac:dyDescent="0.25">
      <c r="A17437" t="s">
        <v>26365</v>
      </c>
      <c r="B17437">
        <v>14</v>
      </c>
      <c r="C17437">
        <v>104406763</v>
      </c>
      <c r="D17437">
        <v>104408645</v>
      </c>
      <c r="E17437">
        <v>7</v>
      </c>
      <c r="F17437">
        <v>2</v>
      </c>
      <c r="G17437">
        <v>8094095</v>
      </c>
      <c r="H17437">
        <v>-1.3756999999999999</v>
      </c>
      <c r="I17437">
        <v>0.91554000000000002</v>
      </c>
      <c r="J17437" t="s">
        <v>26366</v>
      </c>
      <c r="K17437">
        <v>17436</v>
      </c>
      <c r="L17437">
        <f>VLOOKUP(J17437,[1]magma.genes!$J$1:$K$18645,2,FALSE)</f>
        <v>17081</v>
      </c>
    </row>
    <row r="17438" spans="1:12" hidden="1" x14ac:dyDescent="0.25">
      <c r="A17438" t="s">
        <v>15782</v>
      </c>
      <c r="B17438">
        <v>8</v>
      </c>
      <c r="C17438">
        <v>22298332</v>
      </c>
      <c r="D17438">
        <v>22398652</v>
      </c>
      <c r="E17438">
        <v>191</v>
      </c>
      <c r="F17438">
        <v>8</v>
      </c>
      <c r="G17438">
        <v>8094095</v>
      </c>
      <c r="H17438">
        <v>-1.3758999999999999</v>
      </c>
      <c r="I17438">
        <v>0.91556999999999999</v>
      </c>
      <c r="J17438" t="s">
        <v>15783</v>
      </c>
      <c r="K17438">
        <v>17437</v>
      </c>
      <c r="L17438">
        <f>VLOOKUP(J17438,[1]magma.genes!$J$1:$K$18645,2,FALSE)</f>
        <v>14421</v>
      </c>
    </row>
    <row r="17439" spans="1:12" hidden="1" x14ac:dyDescent="0.25">
      <c r="A17439" t="s">
        <v>33599</v>
      </c>
      <c r="B17439">
        <v>19</v>
      </c>
      <c r="C17439">
        <v>40325098</v>
      </c>
      <c r="D17439">
        <v>40337054</v>
      </c>
      <c r="E17439">
        <v>24</v>
      </c>
      <c r="F17439">
        <v>6</v>
      </c>
      <c r="G17439">
        <v>8094095</v>
      </c>
      <c r="H17439">
        <v>-1.3759999999999999</v>
      </c>
      <c r="I17439">
        <v>0.91559999999999997</v>
      </c>
      <c r="J17439" t="s">
        <v>33600</v>
      </c>
      <c r="K17439">
        <v>17438</v>
      </c>
      <c r="L17439">
        <f>VLOOKUP(J17439,[1]magma.genes!$J$1:$K$18645,2,FALSE)</f>
        <v>9101</v>
      </c>
    </row>
    <row r="17440" spans="1:12" hidden="1" x14ac:dyDescent="0.25">
      <c r="A17440" t="s">
        <v>4341</v>
      </c>
      <c r="B17440">
        <v>2</v>
      </c>
      <c r="C17440">
        <v>37311594</v>
      </c>
      <c r="D17440">
        <v>37326387</v>
      </c>
      <c r="E17440">
        <v>40</v>
      </c>
      <c r="F17440">
        <v>5</v>
      </c>
      <c r="G17440">
        <v>8094095</v>
      </c>
      <c r="H17440">
        <v>-1.3764000000000001</v>
      </c>
      <c r="I17440">
        <v>0.91564999999999996</v>
      </c>
      <c r="J17440" t="s">
        <v>4342</v>
      </c>
      <c r="K17440">
        <v>17439</v>
      </c>
      <c r="L17440">
        <f>VLOOKUP(J17440,[1]magma.genes!$J$1:$K$18645,2,FALSE)</f>
        <v>1097</v>
      </c>
    </row>
    <row r="17441" spans="1:12" hidden="1" x14ac:dyDescent="0.25">
      <c r="A17441" t="s">
        <v>15021</v>
      </c>
      <c r="B17441">
        <v>7</v>
      </c>
      <c r="C17441">
        <v>112063023</v>
      </c>
      <c r="D17441">
        <v>112121072</v>
      </c>
      <c r="E17441">
        <v>224</v>
      </c>
      <c r="F17441">
        <v>23</v>
      </c>
      <c r="G17441">
        <v>8094095</v>
      </c>
      <c r="H17441">
        <v>-1.377</v>
      </c>
      <c r="I17441">
        <v>0.91574999999999995</v>
      </c>
      <c r="J17441" t="s">
        <v>15022</v>
      </c>
      <c r="K17441">
        <v>17440</v>
      </c>
      <c r="L17441">
        <f>VLOOKUP(J17441,[1]magma.genes!$J$1:$K$18645,2,FALSE)</f>
        <v>16898</v>
      </c>
    </row>
    <row r="17442" spans="1:12" hidden="1" x14ac:dyDescent="0.25">
      <c r="A17442" t="s">
        <v>32257</v>
      </c>
      <c r="B17442">
        <v>19</v>
      </c>
      <c r="C17442">
        <v>4402659</v>
      </c>
      <c r="D17442">
        <v>4445015</v>
      </c>
      <c r="E17442">
        <v>115</v>
      </c>
      <c r="F17442">
        <v>11</v>
      </c>
      <c r="G17442">
        <v>8094095</v>
      </c>
      <c r="H17442">
        <v>-1.3774</v>
      </c>
      <c r="I17442">
        <v>0.91581000000000001</v>
      </c>
      <c r="J17442" t="s">
        <v>32258</v>
      </c>
      <c r="K17442">
        <v>17441</v>
      </c>
      <c r="L17442">
        <f>VLOOKUP(J17442,[1]magma.genes!$J$1:$K$18645,2,FALSE)</f>
        <v>8048</v>
      </c>
    </row>
    <row r="17443" spans="1:12" hidden="1" x14ac:dyDescent="0.25">
      <c r="A17443" t="s">
        <v>17800</v>
      </c>
      <c r="B17443">
        <v>9</v>
      </c>
      <c r="C17443">
        <v>117164360</v>
      </c>
      <c r="D17443">
        <v>117267730</v>
      </c>
      <c r="E17443">
        <v>350</v>
      </c>
      <c r="F17443">
        <v>22</v>
      </c>
      <c r="G17443">
        <v>8094095</v>
      </c>
      <c r="H17443">
        <v>-1.3782000000000001</v>
      </c>
      <c r="I17443">
        <v>0.91591999999999996</v>
      </c>
      <c r="J17443" t="s">
        <v>17801</v>
      </c>
      <c r="K17443">
        <v>17442</v>
      </c>
      <c r="L17443">
        <f>VLOOKUP(J17443,[1]magma.genes!$J$1:$K$18645,2,FALSE)</f>
        <v>525</v>
      </c>
    </row>
    <row r="17444" spans="1:12" hidden="1" x14ac:dyDescent="0.25">
      <c r="A17444" t="s">
        <v>34718</v>
      </c>
      <c r="B17444">
        <v>19</v>
      </c>
      <c r="C17444">
        <v>57874879</v>
      </c>
      <c r="D17444">
        <v>57876721</v>
      </c>
      <c r="E17444">
        <v>3</v>
      </c>
      <c r="F17444">
        <v>2</v>
      </c>
      <c r="G17444">
        <v>8094095</v>
      </c>
      <c r="H17444">
        <v>-1.3783000000000001</v>
      </c>
      <c r="I17444">
        <v>0.91595000000000004</v>
      </c>
      <c r="J17444" t="s">
        <v>34719</v>
      </c>
      <c r="K17444">
        <v>17443</v>
      </c>
      <c r="L17444">
        <f>VLOOKUP(J17444,[1]magma.genes!$J$1:$K$18645,2,FALSE)</f>
        <v>6149</v>
      </c>
    </row>
    <row r="17445" spans="1:12" hidden="1" x14ac:dyDescent="0.25">
      <c r="A17445" t="s">
        <v>33968</v>
      </c>
      <c r="B17445">
        <v>19</v>
      </c>
      <c r="C17445">
        <v>46386866</v>
      </c>
      <c r="D17445">
        <v>46389376</v>
      </c>
      <c r="E17445">
        <v>4</v>
      </c>
      <c r="F17445">
        <v>2</v>
      </c>
      <c r="G17445">
        <v>8094095</v>
      </c>
      <c r="H17445">
        <v>-1.3794</v>
      </c>
      <c r="I17445">
        <v>0.91610999999999998</v>
      </c>
      <c r="J17445" t="s">
        <v>33969</v>
      </c>
      <c r="K17445">
        <v>17444</v>
      </c>
      <c r="L17445">
        <f>VLOOKUP(J17445,[1]magma.genes!$J$1:$K$18645,2,FALSE)</f>
        <v>6019</v>
      </c>
    </row>
    <row r="17446" spans="1:12" hidden="1" x14ac:dyDescent="0.25">
      <c r="A17446" t="s">
        <v>19413</v>
      </c>
      <c r="B17446">
        <v>10</v>
      </c>
      <c r="C17446">
        <v>102729215</v>
      </c>
      <c r="D17446">
        <v>102747272</v>
      </c>
      <c r="E17446">
        <v>31</v>
      </c>
      <c r="F17446">
        <v>6</v>
      </c>
      <c r="G17446">
        <v>8094095</v>
      </c>
      <c r="H17446">
        <v>-1.3798999999999999</v>
      </c>
      <c r="I17446">
        <v>0.91618999999999995</v>
      </c>
      <c r="J17446" t="s">
        <v>19414</v>
      </c>
      <c r="K17446">
        <v>17445</v>
      </c>
      <c r="L17446">
        <f>VLOOKUP(J17446,[1]magma.genes!$J$1:$K$18645,2,FALSE)</f>
        <v>1751</v>
      </c>
    </row>
    <row r="17447" spans="1:12" hidden="1" x14ac:dyDescent="0.25">
      <c r="A17447" t="s">
        <v>7909</v>
      </c>
      <c r="B17447">
        <v>3</v>
      </c>
      <c r="C17447">
        <v>134321980</v>
      </c>
      <c r="D17447">
        <v>134370478</v>
      </c>
      <c r="E17447">
        <v>116</v>
      </c>
      <c r="F17447">
        <v>6</v>
      </c>
      <c r="G17447">
        <v>8094095</v>
      </c>
      <c r="H17447">
        <v>-1.3808</v>
      </c>
      <c r="I17447">
        <v>0.91632000000000002</v>
      </c>
      <c r="J17447" t="s">
        <v>7910</v>
      </c>
      <c r="K17447">
        <v>17446</v>
      </c>
      <c r="L17447">
        <f>VLOOKUP(J17447,[1]magma.genes!$J$1:$K$18645,2,FALSE)</f>
        <v>6873</v>
      </c>
    </row>
    <row r="17448" spans="1:12" hidden="1" x14ac:dyDescent="0.25">
      <c r="A17448" t="s">
        <v>13395</v>
      </c>
      <c r="B17448">
        <v>6</v>
      </c>
      <c r="C17448">
        <v>125440195</v>
      </c>
      <c r="D17448">
        <v>125585553</v>
      </c>
      <c r="E17448">
        <v>463</v>
      </c>
      <c r="F17448">
        <v>30</v>
      </c>
      <c r="G17448">
        <v>8094095</v>
      </c>
      <c r="H17448">
        <v>-1.3814</v>
      </c>
      <c r="I17448">
        <v>0.91642999999999997</v>
      </c>
      <c r="J17448" t="s">
        <v>13396</v>
      </c>
      <c r="K17448">
        <v>17447</v>
      </c>
      <c r="L17448">
        <f>VLOOKUP(J17448,[1]magma.genes!$J$1:$K$18645,2,FALSE)</f>
        <v>7739</v>
      </c>
    </row>
    <row r="17449" spans="1:12" hidden="1" x14ac:dyDescent="0.25">
      <c r="A17449" t="s">
        <v>7302</v>
      </c>
      <c r="B17449">
        <v>3</v>
      </c>
      <c r="C17449">
        <v>58177984</v>
      </c>
      <c r="D17449">
        <v>58200424</v>
      </c>
      <c r="E17449">
        <v>86</v>
      </c>
      <c r="F17449">
        <v>12</v>
      </c>
      <c r="G17449">
        <v>8094095</v>
      </c>
      <c r="H17449">
        <v>-1.3827</v>
      </c>
      <c r="I17449">
        <v>0.91662999999999994</v>
      </c>
      <c r="J17449" t="s">
        <v>7303</v>
      </c>
      <c r="K17449">
        <v>17448</v>
      </c>
      <c r="L17449">
        <f>VLOOKUP(J17449,[1]magma.genes!$J$1:$K$18645,2,FALSE)</f>
        <v>14198</v>
      </c>
    </row>
    <row r="17450" spans="1:12" hidden="1" x14ac:dyDescent="0.25">
      <c r="A17450" t="s">
        <v>29359</v>
      </c>
      <c r="B17450">
        <v>17</v>
      </c>
      <c r="C17450">
        <v>5185558</v>
      </c>
      <c r="D17450">
        <v>5289129</v>
      </c>
      <c r="E17450">
        <v>395</v>
      </c>
      <c r="F17450">
        <v>24</v>
      </c>
      <c r="G17450">
        <v>8094095</v>
      </c>
      <c r="H17450">
        <v>-1.3835999999999999</v>
      </c>
      <c r="I17450">
        <v>0.91676000000000002</v>
      </c>
      <c r="J17450" t="s">
        <v>29360</v>
      </c>
      <c r="K17450">
        <v>17449</v>
      </c>
      <c r="L17450">
        <f>VLOOKUP(J17450,[1]magma.genes!$J$1:$K$18645,2,FALSE)</f>
        <v>101</v>
      </c>
    </row>
    <row r="17451" spans="1:12" hidden="1" x14ac:dyDescent="0.25">
      <c r="A17451" t="s">
        <v>24306</v>
      </c>
      <c r="B17451">
        <v>12</v>
      </c>
      <c r="C17451">
        <v>121416346</v>
      </c>
      <c r="D17451">
        <v>121440315</v>
      </c>
      <c r="E17451">
        <v>108</v>
      </c>
      <c r="F17451">
        <v>17</v>
      </c>
      <c r="G17451">
        <v>8094095</v>
      </c>
      <c r="H17451">
        <v>-1.3848</v>
      </c>
      <c r="I17451">
        <v>0.91693999999999998</v>
      </c>
      <c r="J17451" t="s">
        <v>24307</v>
      </c>
      <c r="K17451">
        <v>17450</v>
      </c>
      <c r="L17451">
        <f>VLOOKUP(J17451,[1]magma.genes!$J$1:$K$18645,2,FALSE)</f>
        <v>12446</v>
      </c>
    </row>
    <row r="17452" spans="1:12" hidden="1" x14ac:dyDescent="0.25">
      <c r="A17452" t="s">
        <v>3205</v>
      </c>
      <c r="B17452">
        <v>1</v>
      </c>
      <c r="C17452">
        <v>198492352</v>
      </c>
      <c r="D17452">
        <v>198510075</v>
      </c>
      <c r="E17452">
        <v>34</v>
      </c>
      <c r="F17452">
        <v>7</v>
      </c>
      <c r="G17452">
        <v>8094095</v>
      </c>
      <c r="H17452">
        <v>-1.3848</v>
      </c>
      <c r="I17452">
        <v>0.91695000000000004</v>
      </c>
      <c r="J17452" t="s">
        <v>3206</v>
      </c>
      <c r="K17452">
        <v>17451</v>
      </c>
      <c r="L17452">
        <f>VLOOKUP(J17452,[1]magma.genes!$J$1:$K$18645,2,FALSE)</f>
        <v>17020</v>
      </c>
    </row>
    <row r="17453" spans="1:12" hidden="1" x14ac:dyDescent="0.25">
      <c r="A17453" t="s">
        <v>8798</v>
      </c>
      <c r="B17453">
        <v>4</v>
      </c>
      <c r="C17453">
        <v>17616254</v>
      </c>
      <c r="D17453">
        <v>17635728</v>
      </c>
      <c r="E17453">
        <v>73</v>
      </c>
      <c r="F17453">
        <v>5</v>
      </c>
      <c r="G17453">
        <v>8094095</v>
      </c>
      <c r="H17453">
        <v>-1.3855</v>
      </c>
      <c r="I17453">
        <v>0.91705000000000003</v>
      </c>
      <c r="J17453" t="s">
        <v>8799</v>
      </c>
      <c r="K17453">
        <v>17452</v>
      </c>
      <c r="L17453">
        <f>VLOOKUP(J17453,[1]magma.genes!$J$1:$K$18645,2,FALSE)</f>
        <v>18210</v>
      </c>
    </row>
    <row r="17454" spans="1:12" hidden="1" x14ac:dyDescent="0.25">
      <c r="A17454" t="s">
        <v>32127</v>
      </c>
      <c r="B17454">
        <v>19</v>
      </c>
      <c r="C17454">
        <v>2071037</v>
      </c>
      <c r="D17454">
        <v>2096672</v>
      </c>
      <c r="E17454">
        <v>11</v>
      </c>
      <c r="F17454">
        <v>2</v>
      </c>
      <c r="G17454">
        <v>8094095</v>
      </c>
      <c r="H17454">
        <v>-1.3855</v>
      </c>
      <c r="I17454">
        <v>0.91705000000000003</v>
      </c>
      <c r="J17454" t="s">
        <v>32128</v>
      </c>
      <c r="K17454">
        <v>17453</v>
      </c>
      <c r="L17454">
        <f>VLOOKUP(J17454,[1]magma.genes!$J$1:$K$18645,2,FALSE)</f>
        <v>16872</v>
      </c>
    </row>
    <row r="17455" spans="1:12" hidden="1" x14ac:dyDescent="0.25">
      <c r="A17455" t="s">
        <v>20862</v>
      </c>
      <c r="B17455">
        <v>11</v>
      </c>
      <c r="C17455">
        <v>58125597</v>
      </c>
      <c r="D17455">
        <v>58126542</v>
      </c>
      <c r="E17455">
        <v>3</v>
      </c>
      <c r="F17455">
        <v>1</v>
      </c>
      <c r="G17455">
        <v>8094095</v>
      </c>
      <c r="H17455">
        <v>-1.3856999999999999</v>
      </c>
      <c r="I17455">
        <v>0.91708000000000001</v>
      </c>
      <c r="J17455" t="s">
        <v>20863</v>
      </c>
      <c r="K17455">
        <v>17454</v>
      </c>
      <c r="L17455">
        <f>VLOOKUP(J17455,[1]magma.genes!$J$1:$K$18645,2,FALSE)</f>
        <v>9649</v>
      </c>
    </row>
    <row r="17456" spans="1:12" hidden="1" x14ac:dyDescent="0.25">
      <c r="A17456" t="s">
        <v>22547</v>
      </c>
      <c r="B17456">
        <v>12</v>
      </c>
      <c r="C17456">
        <v>6857170</v>
      </c>
      <c r="D17456">
        <v>6876641</v>
      </c>
      <c r="E17456">
        <v>56</v>
      </c>
      <c r="F17456">
        <v>7</v>
      </c>
      <c r="G17456">
        <v>8094095</v>
      </c>
      <c r="H17456">
        <v>-1.3859999999999999</v>
      </c>
      <c r="I17456">
        <v>0.91713</v>
      </c>
      <c r="J17456" t="s">
        <v>22548</v>
      </c>
      <c r="K17456">
        <v>17455</v>
      </c>
      <c r="L17456">
        <f>VLOOKUP(J17456,[1]magma.genes!$J$1:$K$18645,2,FALSE)</f>
        <v>13346</v>
      </c>
    </row>
    <row r="17457" spans="1:12" hidden="1" x14ac:dyDescent="0.25">
      <c r="A17457" t="s">
        <v>15884</v>
      </c>
      <c r="B17457">
        <v>8</v>
      </c>
      <c r="C17457">
        <v>27947190</v>
      </c>
      <c r="D17457">
        <v>28048673</v>
      </c>
      <c r="E17457">
        <v>237</v>
      </c>
      <c r="F17457">
        <v>16</v>
      </c>
      <c r="G17457">
        <v>8094095</v>
      </c>
      <c r="H17457">
        <v>-1.3861000000000001</v>
      </c>
      <c r="I17457">
        <v>0.91715000000000002</v>
      </c>
      <c r="J17457" t="s">
        <v>15885</v>
      </c>
      <c r="K17457">
        <v>17456</v>
      </c>
      <c r="L17457">
        <f>VLOOKUP(J17457,[1]magma.genes!$J$1:$K$18645,2,FALSE)</f>
        <v>10303</v>
      </c>
    </row>
    <row r="17458" spans="1:12" hidden="1" x14ac:dyDescent="0.25">
      <c r="A17458" t="s">
        <v>10597</v>
      </c>
      <c r="B17458">
        <v>5</v>
      </c>
      <c r="C17458">
        <v>79945819</v>
      </c>
      <c r="D17458">
        <v>79946855</v>
      </c>
      <c r="E17458">
        <v>3</v>
      </c>
      <c r="F17458">
        <v>1</v>
      </c>
      <c r="G17458">
        <v>8094095</v>
      </c>
      <c r="H17458">
        <v>-1.3863000000000001</v>
      </c>
      <c r="I17458">
        <v>0.91717000000000004</v>
      </c>
      <c r="J17458" t="s">
        <v>10598</v>
      </c>
      <c r="K17458">
        <v>17457</v>
      </c>
      <c r="L17458">
        <f>VLOOKUP(J17458,[1]magma.genes!$J$1:$K$18645,2,FALSE)</f>
        <v>17040</v>
      </c>
    </row>
    <row r="17459" spans="1:12" hidden="1" x14ac:dyDescent="0.25">
      <c r="A17459" t="s">
        <v>6490</v>
      </c>
      <c r="B17459">
        <v>3</v>
      </c>
      <c r="C17459">
        <v>9834179</v>
      </c>
      <c r="D17459">
        <v>9849410</v>
      </c>
      <c r="E17459">
        <v>25</v>
      </c>
      <c r="F17459">
        <v>6</v>
      </c>
      <c r="G17459">
        <v>8094095</v>
      </c>
      <c r="H17459">
        <v>-1.3863000000000001</v>
      </c>
      <c r="I17459">
        <v>0.91718</v>
      </c>
      <c r="J17459" t="s">
        <v>6491</v>
      </c>
      <c r="K17459">
        <v>17458</v>
      </c>
      <c r="L17459">
        <f>VLOOKUP(J17459,[1]magma.genes!$J$1:$K$18645,2,FALSE)</f>
        <v>16388</v>
      </c>
    </row>
    <row r="17460" spans="1:12" hidden="1" x14ac:dyDescent="0.25">
      <c r="A17460" t="s">
        <v>13285</v>
      </c>
      <c r="B17460">
        <v>6</v>
      </c>
      <c r="C17460">
        <v>111279763</v>
      </c>
      <c r="D17460">
        <v>111289093</v>
      </c>
      <c r="E17460">
        <v>77</v>
      </c>
      <c r="F17460">
        <v>4</v>
      </c>
      <c r="G17460">
        <v>8094095</v>
      </c>
      <c r="H17460">
        <v>-1.3864000000000001</v>
      </c>
      <c r="I17460">
        <v>0.91718</v>
      </c>
      <c r="J17460" t="s">
        <v>13286</v>
      </c>
      <c r="K17460">
        <v>17459</v>
      </c>
      <c r="L17460">
        <f>VLOOKUP(J17460,[1]magma.genes!$J$1:$K$18645,2,FALSE)</f>
        <v>1937</v>
      </c>
    </row>
    <row r="17461" spans="1:12" hidden="1" x14ac:dyDescent="0.25">
      <c r="A17461" t="s">
        <v>28670</v>
      </c>
      <c r="B17461">
        <v>16</v>
      </c>
      <c r="C17461">
        <v>67263290</v>
      </c>
      <c r="D17461">
        <v>67281561</v>
      </c>
      <c r="E17461">
        <v>21</v>
      </c>
      <c r="F17461">
        <v>5</v>
      </c>
      <c r="G17461">
        <v>8094095</v>
      </c>
      <c r="H17461">
        <v>-1.3865000000000001</v>
      </c>
      <c r="I17461">
        <v>0.91720000000000002</v>
      </c>
      <c r="J17461" t="s">
        <v>28671</v>
      </c>
      <c r="K17461">
        <v>17460</v>
      </c>
      <c r="L17461">
        <f>VLOOKUP(J17461,[1]magma.genes!$J$1:$K$18645,2,FALSE)</f>
        <v>12260</v>
      </c>
    </row>
    <row r="17462" spans="1:12" hidden="1" x14ac:dyDescent="0.25">
      <c r="A17462" t="s">
        <v>14277</v>
      </c>
      <c r="B17462">
        <v>7</v>
      </c>
      <c r="C17462">
        <v>43648055</v>
      </c>
      <c r="D17462">
        <v>43769316</v>
      </c>
      <c r="E17462">
        <v>408</v>
      </c>
      <c r="F17462">
        <v>14</v>
      </c>
      <c r="G17462">
        <v>8094095</v>
      </c>
      <c r="H17462">
        <v>-1.3867</v>
      </c>
      <c r="I17462">
        <v>0.91722999999999999</v>
      </c>
      <c r="J17462" t="s">
        <v>14278</v>
      </c>
      <c r="K17462">
        <v>17461</v>
      </c>
      <c r="L17462">
        <f>VLOOKUP(J17462,[1]magma.genes!$J$1:$K$18645,2,FALSE)</f>
        <v>14225</v>
      </c>
    </row>
    <row r="17463" spans="1:12" hidden="1" x14ac:dyDescent="0.25">
      <c r="A17463" t="s">
        <v>10613</v>
      </c>
      <c r="B17463">
        <v>5</v>
      </c>
      <c r="C17463">
        <v>81569177</v>
      </c>
      <c r="D17463">
        <v>81574396</v>
      </c>
      <c r="E17463">
        <v>21</v>
      </c>
      <c r="F17463">
        <v>4</v>
      </c>
      <c r="G17463">
        <v>8094095</v>
      </c>
      <c r="H17463">
        <v>-1.3871</v>
      </c>
      <c r="I17463">
        <v>0.9173</v>
      </c>
      <c r="J17463" t="s">
        <v>10614</v>
      </c>
      <c r="K17463">
        <v>17462</v>
      </c>
      <c r="L17463">
        <f>VLOOKUP(J17463,[1]magma.genes!$J$1:$K$18645,2,FALSE)</f>
        <v>14780</v>
      </c>
    </row>
    <row r="17464" spans="1:12" hidden="1" x14ac:dyDescent="0.25">
      <c r="A17464" t="s">
        <v>35608</v>
      </c>
      <c r="B17464">
        <v>20</v>
      </c>
      <c r="C17464">
        <v>44517264</v>
      </c>
      <c r="D17464">
        <v>44519926</v>
      </c>
      <c r="E17464">
        <v>4</v>
      </c>
      <c r="F17464">
        <v>1</v>
      </c>
      <c r="G17464">
        <v>8094095</v>
      </c>
      <c r="H17464">
        <v>-1.3873</v>
      </c>
      <c r="I17464">
        <v>0.91732000000000002</v>
      </c>
      <c r="J17464" t="s">
        <v>35609</v>
      </c>
      <c r="K17464">
        <v>17463</v>
      </c>
      <c r="L17464">
        <f>VLOOKUP(J17464,[1]magma.genes!$J$1:$K$18645,2,FALSE)</f>
        <v>10975</v>
      </c>
    </row>
    <row r="17465" spans="1:12" hidden="1" x14ac:dyDescent="0.25">
      <c r="A17465" t="s">
        <v>16130</v>
      </c>
      <c r="B17465">
        <v>8</v>
      </c>
      <c r="C17465">
        <v>59323823</v>
      </c>
      <c r="D17465">
        <v>59364060</v>
      </c>
      <c r="E17465">
        <v>100</v>
      </c>
      <c r="F17465">
        <v>13</v>
      </c>
      <c r="G17465">
        <v>8094095</v>
      </c>
      <c r="H17465">
        <v>-1.3873</v>
      </c>
      <c r="I17465">
        <v>0.91732999999999998</v>
      </c>
      <c r="J17465" t="s">
        <v>16131</v>
      </c>
      <c r="K17465">
        <v>17464</v>
      </c>
      <c r="L17465">
        <f>VLOOKUP(J17465,[1]magma.genes!$J$1:$K$18645,2,FALSE)</f>
        <v>10568</v>
      </c>
    </row>
    <row r="17466" spans="1:12" hidden="1" x14ac:dyDescent="0.25">
      <c r="A17466" t="s">
        <v>10983</v>
      </c>
      <c r="B17466">
        <v>5</v>
      </c>
      <c r="C17466">
        <v>134906373</v>
      </c>
      <c r="D17466">
        <v>134914969</v>
      </c>
      <c r="E17466">
        <v>10</v>
      </c>
      <c r="F17466">
        <v>3</v>
      </c>
      <c r="G17466">
        <v>8094095</v>
      </c>
      <c r="H17466">
        <v>-1.3876999999999999</v>
      </c>
      <c r="I17466">
        <v>0.91737999999999997</v>
      </c>
      <c r="J17466" t="s">
        <v>10984</v>
      </c>
      <c r="K17466">
        <v>17465</v>
      </c>
      <c r="L17466">
        <f>VLOOKUP(J17466,[1]magma.genes!$J$1:$K$18645,2,FALSE)</f>
        <v>12787</v>
      </c>
    </row>
    <row r="17467" spans="1:12" hidden="1" x14ac:dyDescent="0.25">
      <c r="A17467" t="s">
        <v>10567</v>
      </c>
      <c r="B17467">
        <v>5</v>
      </c>
      <c r="C17467">
        <v>78293438</v>
      </c>
      <c r="D17467">
        <v>78531861</v>
      </c>
      <c r="E17467">
        <v>661</v>
      </c>
      <c r="F17467">
        <v>27</v>
      </c>
      <c r="G17467">
        <v>8094095</v>
      </c>
      <c r="H17467">
        <v>-1.3877999999999999</v>
      </c>
      <c r="I17467">
        <v>0.91739999999999999</v>
      </c>
      <c r="J17467" t="s">
        <v>10568</v>
      </c>
      <c r="K17467">
        <v>17466</v>
      </c>
      <c r="L17467">
        <f>VLOOKUP(J17467,[1]magma.genes!$J$1:$K$18645,2,FALSE)</f>
        <v>9246</v>
      </c>
    </row>
    <row r="17468" spans="1:12" hidden="1" x14ac:dyDescent="0.25">
      <c r="A17468" t="s">
        <v>312</v>
      </c>
      <c r="B17468">
        <v>1</v>
      </c>
      <c r="C17468">
        <v>12040238</v>
      </c>
      <c r="D17468">
        <v>12073571</v>
      </c>
      <c r="E17468">
        <v>97</v>
      </c>
      <c r="F17468">
        <v>8</v>
      </c>
      <c r="G17468">
        <v>8094095</v>
      </c>
      <c r="H17468">
        <v>-1.3879999999999999</v>
      </c>
      <c r="I17468">
        <v>0.91742999999999997</v>
      </c>
      <c r="J17468" t="s">
        <v>313</v>
      </c>
      <c r="K17468">
        <v>17467</v>
      </c>
      <c r="L17468">
        <f>VLOOKUP(J17468,[1]magma.genes!$J$1:$K$18645,2,FALSE)</f>
        <v>15092</v>
      </c>
    </row>
    <row r="17469" spans="1:12" hidden="1" x14ac:dyDescent="0.25">
      <c r="A17469" t="s">
        <v>30451</v>
      </c>
      <c r="B17469">
        <v>17</v>
      </c>
      <c r="C17469">
        <v>40947165</v>
      </c>
      <c r="D17469">
        <v>40950722</v>
      </c>
      <c r="E17469">
        <v>1</v>
      </c>
      <c r="F17469">
        <v>1</v>
      </c>
      <c r="G17469">
        <v>8094095</v>
      </c>
      <c r="H17469">
        <v>-1.3885000000000001</v>
      </c>
      <c r="I17469">
        <v>0.91749999999999998</v>
      </c>
      <c r="J17469" t="s">
        <v>30452</v>
      </c>
      <c r="K17469">
        <v>17468</v>
      </c>
      <c r="L17469" t="e">
        <f>VLOOKUP(J17469,[1]magma.genes!$J$1:$K$18645,2,FALSE)</f>
        <v>#N/A</v>
      </c>
    </row>
    <row r="17470" spans="1:12" hidden="1" x14ac:dyDescent="0.25">
      <c r="A17470" t="s">
        <v>7517</v>
      </c>
      <c r="B17470">
        <v>3</v>
      </c>
      <c r="C17470">
        <v>101818088</v>
      </c>
      <c r="D17470">
        <v>102198685</v>
      </c>
      <c r="E17470">
        <v>851</v>
      </c>
      <c r="F17470">
        <v>32</v>
      </c>
      <c r="G17470">
        <v>8094095</v>
      </c>
      <c r="H17470">
        <v>-1.3885000000000001</v>
      </c>
      <c r="I17470">
        <v>0.91751000000000005</v>
      </c>
      <c r="J17470" t="s">
        <v>7518</v>
      </c>
      <c r="K17470">
        <v>17469</v>
      </c>
      <c r="L17470">
        <f>VLOOKUP(J17470,[1]magma.genes!$J$1:$K$18645,2,FALSE)</f>
        <v>14785</v>
      </c>
    </row>
    <row r="17471" spans="1:12" hidden="1" x14ac:dyDescent="0.25">
      <c r="A17471" t="s">
        <v>9962</v>
      </c>
      <c r="B17471">
        <v>4</v>
      </c>
      <c r="C17471">
        <v>185615772</v>
      </c>
      <c r="D17471">
        <v>185655287</v>
      </c>
      <c r="E17471">
        <v>293</v>
      </c>
      <c r="F17471">
        <v>4</v>
      </c>
      <c r="G17471">
        <v>8094095</v>
      </c>
      <c r="H17471">
        <v>-1.3888</v>
      </c>
      <c r="I17471">
        <v>0.91754999999999998</v>
      </c>
      <c r="J17471" t="s">
        <v>9963</v>
      </c>
      <c r="K17471">
        <v>17470</v>
      </c>
      <c r="L17471">
        <f>VLOOKUP(J17471,[1]magma.genes!$J$1:$K$18645,2,FALSE)</f>
        <v>12034</v>
      </c>
    </row>
    <row r="17472" spans="1:12" hidden="1" x14ac:dyDescent="0.25">
      <c r="A17472" t="s">
        <v>25153</v>
      </c>
      <c r="B17472">
        <v>13</v>
      </c>
      <c r="C17472">
        <v>115047059</v>
      </c>
      <c r="D17472">
        <v>115071283</v>
      </c>
      <c r="E17472">
        <v>73</v>
      </c>
      <c r="F17472">
        <v>14</v>
      </c>
      <c r="G17472">
        <v>8094095</v>
      </c>
      <c r="H17472">
        <v>-1.3892</v>
      </c>
      <c r="I17472">
        <v>0.91761000000000004</v>
      </c>
      <c r="J17472" t="s">
        <v>25154</v>
      </c>
      <c r="K17472">
        <v>17471</v>
      </c>
      <c r="L17472">
        <f>VLOOKUP(J17472,[1]magma.genes!$J$1:$K$18645,2,FALSE)</f>
        <v>9638</v>
      </c>
    </row>
    <row r="17473" spans="1:12" hidden="1" x14ac:dyDescent="0.25">
      <c r="A17473" t="s">
        <v>11711</v>
      </c>
      <c r="B17473">
        <v>5</v>
      </c>
      <c r="C17473">
        <v>179068545</v>
      </c>
      <c r="D17473">
        <v>179072047</v>
      </c>
      <c r="E17473">
        <v>9</v>
      </c>
      <c r="F17473">
        <v>4</v>
      </c>
      <c r="G17473">
        <v>8094095</v>
      </c>
      <c r="H17473">
        <v>-1.3895</v>
      </c>
      <c r="I17473">
        <v>0.91764999999999997</v>
      </c>
      <c r="J17473" t="s">
        <v>11712</v>
      </c>
      <c r="K17473">
        <v>17472</v>
      </c>
      <c r="L17473">
        <f>VLOOKUP(J17473,[1]magma.genes!$J$1:$K$18645,2,FALSE)</f>
        <v>6889</v>
      </c>
    </row>
    <row r="17474" spans="1:12" hidden="1" x14ac:dyDescent="0.25">
      <c r="A17474" t="s">
        <v>6416</v>
      </c>
      <c r="B17474">
        <v>2</v>
      </c>
      <c r="C17474">
        <v>242615157</v>
      </c>
      <c r="D17474">
        <v>242626406</v>
      </c>
      <c r="E17474">
        <v>49</v>
      </c>
      <c r="F17474">
        <v>5</v>
      </c>
      <c r="G17474">
        <v>8094095</v>
      </c>
      <c r="H17474">
        <v>-1.3898999999999999</v>
      </c>
      <c r="I17474">
        <v>0.91771999999999998</v>
      </c>
      <c r="J17474" t="s">
        <v>6417</v>
      </c>
      <c r="K17474">
        <v>17473</v>
      </c>
      <c r="L17474">
        <f>VLOOKUP(J17474,[1]magma.genes!$J$1:$K$18645,2,FALSE)</f>
        <v>2315</v>
      </c>
    </row>
    <row r="17475" spans="1:12" hidden="1" x14ac:dyDescent="0.25">
      <c r="A17475" t="s">
        <v>20023</v>
      </c>
      <c r="B17475">
        <v>11</v>
      </c>
      <c r="C17475">
        <v>4470525</v>
      </c>
      <c r="D17475">
        <v>4471591</v>
      </c>
      <c r="E17475">
        <v>3</v>
      </c>
      <c r="F17475">
        <v>1</v>
      </c>
      <c r="G17475">
        <v>8094095</v>
      </c>
      <c r="H17475">
        <v>-1.3903000000000001</v>
      </c>
      <c r="I17475">
        <v>0.91778999999999999</v>
      </c>
      <c r="J17475" t="s">
        <v>20024</v>
      </c>
      <c r="K17475">
        <v>17474</v>
      </c>
      <c r="L17475">
        <f>VLOOKUP(J17475,[1]magma.genes!$J$1:$K$18645,2,FALSE)</f>
        <v>4341</v>
      </c>
    </row>
    <row r="17476" spans="1:12" hidden="1" x14ac:dyDescent="0.25">
      <c r="A17476" t="s">
        <v>10415</v>
      </c>
      <c r="B17476">
        <v>5</v>
      </c>
      <c r="C17476">
        <v>63986135</v>
      </c>
      <c r="D17476">
        <v>64013917</v>
      </c>
      <c r="E17476">
        <v>42</v>
      </c>
      <c r="F17476">
        <v>7</v>
      </c>
      <c r="G17476">
        <v>8094095</v>
      </c>
      <c r="H17476">
        <v>-1.3905000000000001</v>
      </c>
      <c r="I17476">
        <v>0.91781000000000001</v>
      </c>
      <c r="J17476" t="s">
        <v>10416</v>
      </c>
      <c r="K17476">
        <v>17475</v>
      </c>
      <c r="L17476">
        <f>VLOOKUP(J17476,[1]magma.genes!$J$1:$K$18645,2,FALSE)</f>
        <v>3737</v>
      </c>
    </row>
    <row r="17477" spans="1:12" hidden="1" x14ac:dyDescent="0.25">
      <c r="A17477" t="s">
        <v>37098</v>
      </c>
      <c r="B17477">
        <v>22</v>
      </c>
      <c r="C17477">
        <v>43807202</v>
      </c>
      <c r="D17477">
        <v>43903728</v>
      </c>
      <c r="E17477">
        <v>345</v>
      </c>
      <c r="F17477">
        <v>34</v>
      </c>
      <c r="G17477">
        <v>8094095</v>
      </c>
      <c r="H17477">
        <v>-1.3907</v>
      </c>
      <c r="I17477">
        <v>0.91785000000000005</v>
      </c>
      <c r="J17477" t="s">
        <v>37099</v>
      </c>
      <c r="K17477">
        <v>17476</v>
      </c>
      <c r="L17477">
        <f>VLOOKUP(J17477,[1]magma.genes!$J$1:$K$18645,2,FALSE)</f>
        <v>3582</v>
      </c>
    </row>
    <row r="17478" spans="1:12" hidden="1" x14ac:dyDescent="0.25">
      <c r="A17478" t="s">
        <v>18179</v>
      </c>
      <c r="B17478">
        <v>9</v>
      </c>
      <c r="C17478">
        <v>136218610</v>
      </c>
      <c r="D17478">
        <v>136223552</v>
      </c>
      <c r="E17478">
        <v>15</v>
      </c>
      <c r="F17478">
        <v>5</v>
      </c>
      <c r="G17478">
        <v>8094095</v>
      </c>
      <c r="H17478">
        <v>-1.391</v>
      </c>
      <c r="I17478">
        <v>0.91788999999999998</v>
      </c>
      <c r="J17478" t="s">
        <v>18180</v>
      </c>
      <c r="K17478">
        <v>17477</v>
      </c>
      <c r="L17478">
        <f>VLOOKUP(J17478,[1]magma.genes!$J$1:$K$18645,2,FALSE)</f>
        <v>17486</v>
      </c>
    </row>
    <row r="17479" spans="1:12" hidden="1" x14ac:dyDescent="0.25">
      <c r="A17479" t="s">
        <v>18963</v>
      </c>
      <c r="B17479">
        <v>10</v>
      </c>
      <c r="C17479">
        <v>72575717</v>
      </c>
      <c r="D17479">
        <v>72640930</v>
      </c>
      <c r="E17479">
        <v>201</v>
      </c>
      <c r="F17479">
        <v>21</v>
      </c>
      <c r="G17479">
        <v>8094095</v>
      </c>
      <c r="H17479">
        <v>-1.391</v>
      </c>
      <c r="I17479">
        <v>0.91788999999999998</v>
      </c>
      <c r="J17479" t="s">
        <v>18964</v>
      </c>
      <c r="K17479">
        <v>17478</v>
      </c>
      <c r="L17479">
        <f>VLOOKUP(J17479,[1]magma.genes!$J$1:$K$18645,2,FALSE)</f>
        <v>2238</v>
      </c>
    </row>
    <row r="17480" spans="1:12" hidden="1" x14ac:dyDescent="0.25">
      <c r="A17480" t="s">
        <v>30864</v>
      </c>
      <c r="B17480">
        <v>17</v>
      </c>
      <c r="C17480">
        <v>56347217</v>
      </c>
      <c r="D17480">
        <v>56358296</v>
      </c>
      <c r="E17480">
        <v>15</v>
      </c>
      <c r="F17480">
        <v>6</v>
      </c>
      <c r="G17480">
        <v>8094095</v>
      </c>
      <c r="H17480">
        <v>-1.3916999999999999</v>
      </c>
      <c r="I17480">
        <v>0.91800000000000004</v>
      </c>
      <c r="J17480" t="s">
        <v>30865</v>
      </c>
      <c r="K17480">
        <v>17479</v>
      </c>
      <c r="L17480">
        <f>VLOOKUP(J17480,[1]magma.genes!$J$1:$K$18645,2,FALSE)</f>
        <v>1756</v>
      </c>
    </row>
    <row r="17481" spans="1:12" hidden="1" x14ac:dyDescent="0.25">
      <c r="A17481" t="s">
        <v>8878</v>
      </c>
      <c r="B17481">
        <v>4</v>
      </c>
      <c r="C17481">
        <v>38869298</v>
      </c>
      <c r="D17481">
        <v>38947360</v>
      </c>
      <c r="E17481">
        <v>319</v>
      </c>
      <c r="F17481">
        <v>19</v>
      </c>
      <c r="G17481">
        <v>8094095</v>
      </c>
      <c r="H17481">
        <v>-1.3924000000000001</v>
      </c>
      <c r="I17481">
        <v>0.91810000000000003</v>
      </c>
      <c r="J17481" t="s">
        <v>8879</v>
      </c>
      <c r="K17481">
        <v>17480</v>
      </c>
      <c r="L17481">
        <f>VLOOKUP(J17481,[1]magma.genes!$J$1:$K$18645,2,FALSE)</f>
        <v>298</v>
      </c>
    </row>
    <row r="17482" spans="1:12" hidden="1" x14ac:dyDescent="0.25">
      <c r="A17482" t="s">
        <v>10324</v>
      </c>
      <c r="B17482">
        <v>5</v>
      </c>
      <c r="C17482">
        <v>53751445</v>
      </c>
      <c r="D17482">
        <v>53752207</v>
      </c>
      <c r="E17482">
        <v>2</v>
      </c>
      <c r="F17482">
        <v>1</v>
      </c>
      <c r="G17482">
        <v>8094095</v>
      </c>
      <c r="H17482">
        <v>-1.3929</v>
      </c>
      <c r="I17482">
        <v>0.91818</v>
      </c>
      <c r="J17482" t="s">
        <v>10325</v>
      </c>
      <c r="K17482">
        <v>17481</v>
      </c>
      <c r="L17482">
        <f>VLOOKUP(J17482,[1]magma.genes!$J$1:$K$18645,2,FALSE)</f>
        <v>5173</v>
      </c>
    </row>
    <row r="17483" spans="1:12" hidden="1" x14ac:dyDescent="0.25">
      <c r="A17483" t="s">
        <v>7286</v>
      </c>
      <c r="B17483">
        <v>3</v>
      </c>
      <c r="C17483">
        <v>57261765</v>
      </c>
      <c r="D17483">
        <v>57307496</v>
      </c>
      <c r="E17483">
        <v>85</v>
      </c>
      <c r="F17483">
        <v>11</v>
      </c>
      <c r="G17483">
        <v>8094095</v>
      </c>
      <c r="H17483">
        <v>-1.3935999999999999</v>
      </c>
      <c r="I17483">
        <v>0.91827999999999999</v>
      </c>
      <c r="J17483" t="s">
        <v>7287</v>
      </c>
      <c r="K17483">
        <v>17482</v>
      </c>
      <c r="L17483">
        <f>VLOOKUP(J17483,[1]magma.genes!$J$1:$K$18645,2,FALSE)</f>
        <v>1332</v>
      </c>
    </row>
    <row r="17484" spans="1:12" hidden="1" x14ac:dyDescent="0.25">
      <c r="A17484" t="s">
        <v>34950</v>
      </c>
      <c r="B17484">
        <v>20</v>
      </c>
      <c r="C17484">
        <v>2815960</v>
      </c>
      <c r="D17484">
        <v>2821836</v>
      </c>
      <c r="E17484">
        <v>9</v>
      </c>
      <c r="F17484">
        <v>3</v>
      </c>
      <c r="G17484">
        <v>8094095</v>
      </c>
      <c r="H17484">
        <v>-1.3944000000000001</v>
      </c>
      <c r="I17484">
        <v>0.91839999999999999</v>
      </c>
      <c r="J17484" t="s">
        <v>34951</v>
      </c>
      <c r="K17484">
        <v>17483</v>
      </c>
      <c r="L17484">
        <f>VLOOKUP(J17484,[1]magma.genes!$J$1:$K$18645,2,FALSE)</f>
        <v>16275</v>
      </c>
    </row>
    <row r="17485" spans="1:12" hidden="1" x14ac:dyDescent="0.25">
      <c r="A17485" t="s">
        <v>25324</v>
      </c>
      <c r="B17485">
        <v>14</v>
      </c>
      <c r="C17485">
        <v>23790498</v>
      </c>
      <c r="D17485">
        <v>23795394</v>
      </c>
      <c r="E17485">
        <v>7</v>
      </c>
      <c r="F17485">
        <v>4</v>
      </c>
      <c r="G17485">
        <v>8094095</v>
      </c>
      <c r="H17485">
        <v>-1.395</v>
      </c>
      <c r="I17485">
        <v>0.91849999999999998</v>
      </c>
      <c r="J17485" t="s">
        <v>25325</v>
      </c>
      <c r="K17485">
        <v>17484</v>
      </c>
      <c r="L17485">
        <f>VLOOKUP(J17485,[1]magma.genes!$J$1:$K$18645,2,FALSE)</f>
        <v>5110</v>
      </c>
    </row>
    <row r="17486" spans="1:12" hidden="1" x14ac:dyDescent="0.25">
      <c r="A17486" t="s">
        <v>25941</v>
      </c>
      <c r="B17486">
        <v>14</v>
      </c>
      <c r="C17486">
        <v>74178494</v>
      </c>
      <c r="D17486">
        <v>74181128</v>
      </c>
      <c r="E17486">
        <v>4</v>
      </c>
      <c r="F17486">
        <v>2</v>
      </c>
      <c r="G17486">
        <v>8094095</v>
      </c>
      <c r="H17486">
        <v>-1.3956999999999999</v>
      </c>
      <c r="I17486">
        <v>0.91859999999999997</v>
      </c>
      <c r="J17486" t="s">
        <v>25942</v>
      </c>
      <c r="K17486">
        <v>17485</v>
      </c>
      <c r="L17486">
        <f>VLOOKUP(J17486,[1]magma.genes!$J$1:$K$18645,2,FALSE)</f>
        <v>17686</v>
      </c>
    </row>
    <row r="17487" spans="1:12" hidden="1" x14ac:dyDescent="0.25">
      <c r="A17487" t="s">
        <v>3253</v>
      </c>
      <c r="B17487">
        <v>1</v>
      </c>
      <c r="C17487">
        <v>201924619</v>
      </c>
      <c r="D17487">
        <v>201939789</v>
      </c>
      <c r="E17487">
        <v>50</v>
      </c>
      <c r="F17487">
        <v>8</v>
      </c>
      <c r="G17487">
        <v>8094095</v>
      </c>
      <c r="H17487">
        <v>-1.3958999999999999</v>
      </c>
      <c r="I17487">
        <v>0.91862999999999995</v>
      </c>
      <c r="J17487" t="s">
        <v>3254</v>
      </c>
      <c r="K17487">
        <v>17486</v>
      </c>
      <c r="L17487">
        <f>VLOOKUP(J17487,[1]magma.genes!$J$1:$K$18645,2,FALSE)</f>
        <v>8357</v>
      </c>
    </row>
    <row r="17488" spans="1:12" hidden="1" x14ac:dyDescent="0.25">
      <c r="A17488" t="s">
        <v>20890</v>
      </c>
      <c r="B17488">
        <v>11</v>
      </c>
      <c r="C17488">
        <v>58938903</v>
      </c>
      <c r="D17488">
        <v>58976060</v>
      </c>
      <c r="E17488">
        <v>64</v>
      </c>
      <c r="F17488">
        <v>10</v>
      </c>
      <c r="G17488">
        <v>8094095</v>
      </c>
      <c r="H17488">
        <v>-1.3966000000000001</v>
      </c>
      <c r="I17488">
        <v>0.91874</v>
      </c>
      <c r="J17488" t="s">
        <v>20891</v>
      </c>
      <c r="K17488">
        <v>17487</v>
      </c>
      <c r="L17488">
        <f>VLOOKUP(J17488,[1]magma.genes!$J$1:$K$18645,2,FALSE)</f>
        <v>8743</v>
      </c>
    </row>
    <row r="17489" spans="1:12" hidden="1" x14ac:dyDescent="0.25">
      <c r="A17489" t="s">
        <v>34108</v>
      </c>
      <c r="B17489">
        <v>19</v>
      </c>
      <c r="C17489">
        <v>49055332</v>
      </c>
      <c r="D17489">
        <v>49102682</v>
      </c>
      <c r="E17489">
        <v>272</v>
      </c>
      <c r="F17489">
        <v>17</v>
      </c>
      <c r="G17489">
        <v>8094095</v>
      </c>
      <c r="H17489">
        <v>-1.3974</v>
      </c>
      <c r="I17489">
        <v>0.91884999999999994</v>
      </c>
      <c r="J17489" t="s">
        <v>34109</v>
      </c>
      <c r="K17489">
        <v>17488</v>
      </c>
      <c r="L17489">
        <f>VLOOKUP(J17489,[1]magma.genes!$J$1:$K$18645,2,FALSE)</f>
        <v>18086</v>
      </c>
    </row>
    <row r="17490" spans="1:12" hidden="1" x14ac:dyDescent="0.25">
      <c r="A17490" t="s">
        <v>1538</v>
      </c>
      <c r="B17490">
        <v>1</v>
      </c>
      <c r="C17490">
        <v>70726271</v>
      </c>
      <c r="D17490">
        <v>70820417</v>
      </c>
      <c r="E17490">
        <v>160</v>
      </c>
      <c r="F17490">
        <v>17</v>
      </c>
      <c r="G17490">
        <v>8094095</v>
      </c>
      <c r="H17490">
        <v>-1.4003000000000001</v>
      </c>
      <c r="I17490">
        <v>0.91929000000000005</v>
      </c>
      <c r="J17490" t="s">
        <v>1539</v>
      </c>
      <c r="K17490">
        <v>17489</v>
      </c>
      <c r="L17490">
        <f>VLOOKUP(J17490,[1]magma.genes!$J$1:$K$18645,2,FALSE)</f>
        <v>7219</v>
      </c>
    </row>
    <row r="17491" spans="1:12" hidden="1" x14ac:dyDescent="0.25">
      <c r="A17491" t="s">
        <v>29425</v>
      </c>
      <c r="B17491">
        <v>17</v>
      </c>
      <c r="C17491">
        <v>7120444</v>
      </c>
      <c r="D17491">
        <v>7128592</v>
      </c>
      <c r="E17491">
        <v>11</v>
      </c>
      <c r="F17491">
        <v>3</v>
      </c>
      <c r="G17491">
        <v>8094095</v>
      </c>
      <c r="H17491">
        <v>-1.4005000000000001</v>
      </c>
      <c r="I17491">
        <v>0.91932000000000003</v>
      </c>
      <c r="J17491" t="s">
        <v>29426</v>
      </c>
      <c r="K17491">
        <v>17490</v>
      </c>
      <c r="L17491">
        <f>VLOOKUP(J17491,[1]magma.genes!$J$1:$K$18645,2,FALSE)</f>
        <v>3661</v>
      </c>
    </row>
    <row r="17492" spans="1:12" hidden="1" x14ac:dyDescent="0.25">
      <c r="A17492" t="s">
        <v>18412</v>
      </c>
      <c r="B17492">
        <v>10</v>
      </c>
      <c r="C17492">
        <v>5540658</v>
      </c>
      <c r="D17492">
        <v>5541533</v>
      </c>
      <c r="E17492">
        <v>3</v>
      </c>
      <c r="F17492">
        <v>1</v>
      </c>
      <c r="G17492">
        <v>8094095</v>
      </c>
      <c r="H17492">
        <v>-1.4007000000000001</v>
      </c>
      <c r="I17492">
        <v>0.91935</v>
      </c>
      <c r="J17492" t="s">
        <v>18413</v>
      </c>
      <c r="K17492">
        <v>17491</v>
      </c>
      <c r="L17492">
        <f>VLOOKUP(J17492,[1]magma.genes!$J$1:$K$18645,2,FALSE)</f>
        <v>15680</v>
      </c>
    </row>
    <row r="17493" spans="1:12" hidden="1" x14ac:dyDescent="0.25">
      <c r="A17493" t="s">
        <v>19415</v>
      </c>
      <c r="B17493">
        <v>10</v>
      </c>
      <c r="C17493">
        <v>102729275</v>
      </c>
      <c r="D17493">
        <v>102745628</v>
      </c>
      <c r="E17493">
        <v>28</v>
      </c>
      <c r="F17493">
        <v>6</v>
      </c>
      <c r="G17493">
        <v>8094095</v>
      </c>
      <c r="H17493">
        <v>-1.4007000000000001</v>
      </c>
      <c r="I17493">
        <v>0.91935</v>
      </c>
      <c r="J17493" t="s">
        <v>19416</v>
      </c>
      <c r="K17493">
        <v>17492</v>
      </c>
      <c r="L17493">
        <f>VLOOKUP(J17493,[1]magma.genes!$J$1:$K$18645,2,FALSE)</f>
        <v>1922</v>
      </c>
    </row>
    <row r="17494" spans="1:12" hidden="1" x14ac:dyDescent="0.25">
      <c r="A17494" t="s">
        <v>12281</v>
      </c>
      <c r="B17494">
        <v>6</v>
      </c>
      <c r="C17494">
        <v>31132119</v>
      </c>
      <c r="D17494">
        <v>31148508</v>
      </c>
      <c r="E17494">
        <v>202</v>
      </c>
      <c r="F17494">
        <v>27</v>
      </c>
      <c r="G17494">
        <v>8094095</v>
      </c>
      <c r="H17494">
        <v>-1.401</v>
      </c>
      <c r="I17494">
        <v>0.91939000000000004</v>
      </c>
      <c r="J17494" t="s">
        <v>12282</v>
      </c>
      <c r="K17494">
        <v>17493</v>
      </c>
      <c r="L17494">
        <f>VLOOKUP(J17494,[1]magma.genes!$J$1:$K$18645,2,FALSE)</f>
        <v>4643</v>
      </c>
    </row>
    <row r="17495" spans="1:12" hidden="1" x14ac:dyDescent="0.25">
      <c r="A17495" t="s">
        <v>11551</v>
      </c>
      <c r="B17495">
        <v>5</v>
      </c>
      <c r="C17495">
        <v>171636644</v>
      </c>
      <c r="D17495">
        <v>171711075</v>
      </c>
      <c r="E17495">
        <v>269</v>
      </c>
      <c r="F17495">
        <v>9</v>
      </c>
      <c r="G17495">
        <v>8094095</v>
      </c>
      <c r="H17495">
        <v>-1.4012</v>
      </c>
      <c r="I17495">
        <v>0.91942000000000002</v>
      </c>
      <c r="J17495" t="s">
        <v>11552</v>
      </c>
      <c r="K17495">
        <v>17494</v>
      </c>
      <c r="L17495">
        <f>VLOOKUP(J17495,[1]magma.genes!$J$1:$K$18645,2,FALSE)</f>
        <v>7245</v>
      </c>
    </row>
    <row r="17496" spans="1:12" hidden="1" x14ac:dyDescent="0.25">
      <c r="A17496" t="s">
        <v>17178</v>
      </c>
      <c r="B17496">
        <v>9</v>
      </c>
      <c r="C17496">
        <v>34621376</v>
      </c>
      <c r="D17496">
        <v>34628104</v>
      </c>
      <c r="E17496">
        <v>14</v>
      </c>
      <c r="F17496">
        <v>4</v>
      </c>
      <c r="G17496">
        <v>8094095</v>
      </c>
      <c r="H17496">
        <v>-1.4015</v>
      </c>
      <c r="I17496">
        <v>0.91947000000000001</v>
      </c>
      <c r="J17496" t="s">
        <v>17179</v>
      </c>
      <c r="K17496">
        <v>17495</v>
      </c>
      <c r="L17496">
        <f>VLOOKUP(J17496,[1]magma.genes!$J$1:$K$18645,2,FALSE)</f>
        <v>5875</v>
      </c>
    </row>
    <row r="17497" spans="1:12" hidden="1" x14ac:dyDescent="0.25">
      <c r="A17497" t="s">
        <v>21987</v>
      </c>
      <c r="B17497">
        <v>11</v>
      </c>
      <c r="C17497">
        <v>111944810</v>
      </c>
      <c r="D17497">
        <v>111955874</v>
      </c>
      <c r="E17497">
        <v>8</v>
      </c>
      <c r="F17497">
        <v>2</v>
      </c>
      <c r="G17497">
        <v>8094095</v>
      </c>
      <c r="H17497">
        <v>-1.4017999999999999</v>
      </c>
      <c r="I17497">
        <v>0.91951000000000005</v>
      </c>
      <c r="J17497" t="s">
        <v>21988</v>
      </c>
      <c r="K17497">
        <v>17496</v>
      </c>
      <c r="L17497">
        <f>VLOOKUP(J17497,[1]magma.genes!$J$1:$K$18645,2,FALSE)</f>
        <v>11196</v>
      </c>
    </row>
    <row r="17498" spans="1:12" hidden="1" x14ac:dyDescent="0.25">
      <c r="A17498" t="s">
        <v>28726</v>
      </c>
      <c r="B17498">
        <v>16</v>
      </c>
      <c r="C17498">
        <v>67968405</v>
      </c>
      <c r="D17498">
        <v>67970990</v>
      </c>
      <c r="E17498">
        <v>2</v>
      </c>
      <c r="F17498">
        <v>1</v>
      </c>
      <c r="G17498">
        <v>8094095</v>
      </c>
      <c r="H17498">
        <v>-1.4020999999999999</v>
      </c>
      <c r="I17498">
        <v>0.91956000000000004</v>
      </c>
      <c r="J17498" t="s">
        <v>28727</v>
      </c>
      <c r="K17498">
        <v>17497</v>
      </c>
      <c r="L17498">
        <f>VLOOKUP(J17498,[1]magma.genes!$J$1:$K$18645,2,FALSE)</f>
        <v>15204</v>
      </c>
    </row>
    <row r="17499" spans="1:12" hidden="1" x14ac:dyDescent="0.25">
      <c r="A17499" t="s">
        <v>23598</v>
      </c>
      <c r="B17499">
        <v>12</v>
      </c>
      <c r="C17499">
        <v>58120054</v>
      </c>
      <c r="D17499">
        <v>58122139</v>
      </c>
      <c r="E17499">
        <v>1</v>
      </c>
      <c r="F17499">
        <v>1</v>
      </c>
      <c r="G17499">
        <v>8094095</v>
      </c>
      <c r="H17499">
        <v>-1.4031</v>
      </c>
      <c r="I17499">
        <v>0.91969999999999996</v>
      </c>
      <c r="J17499" t="s">
        <v>23599</v>
      </c>
      <c r="K17499">
        <v>17498</v>
      </c>
      <c r="L17499">
        <f>VLOOKUP(J17499,[1]magma.genes!$J$1:$K$18645,2,FALSE)</f>
        <v>12353</v>
      </c>
    </row>
    <row r="17500" spans="1:12" hidden="1" x14ac:dyDescent="0.25">
      <c r="A17500" t="s">
        <v>29317</v>
      </c>
      <c r="B17500">
        <v>17</v>
      </c>
      <c r="C17500">
        <v>4692254</v>
      </c>
      <c r="D17500">
        <v>4693685</v>
      </c>
      <c r="E17500">
        <v>2</v>
      </c>
      <c r="F17500">
        <v>1</v>
      </c>
      <c r="G17500">
        <v>8094095</v>
      </c>
      <c r="H17500">
        <v>-1.4034</v>
      </c>
      <c r="I17500">
        <v>0.91976000000000002</v>
      </c>
      <c r="J17500" t="s">
        <v>29318</v>
      </c>
      <c r="K17500">
        <v>17499</v>
      </c>
      <c r="L17500">
        <f>VLOOKUP(J17500,[1]magma.genes!$J$1:$K$18645,2,FALSE)</f>
        <v>5518</v>
      </c>
    </row>
    <row r="17501" spans="1:12" hidden="1" x14ac:dyDescent="0.25">
      <c r="A17501" t="s">
        <v>13636</v>
      </c>
      <c r="B17501">
        <v>6</v>
      </c>
      <c r="C17501">
        <v>150464212</v>
      </c>
      <c r="D17501">
        <v>150571493</v>
      </c>
      <c r="E17501">
        <v>407</v>
      </c>
      <c r="F17501">
        <v>46</v>
      </c>
      <c r="G17501">
        <v>8094095</v>
      </c>
      <c r="H17501">
        <v>-1.4038999999999999</v>
      </c>
      <c r="I17501">
        <v>0.91981999999999997</v>
      </c>
      <c r="J17501" t="s">
        <v>13637</v>
      </c>
      <c r="K17501">
        <v>17500</v>
      </c>
      <c r="L17501">
        <f>VLOOKUP(J17501,[1]magma.genes!$J$1:$K$18645,2,FALSE)</f>
        <v>1935</v>
      </c>
    </row>
    <row r="17502" spans="1:12" hidden="1" x14ac:dyDescent="0.25">
      <c r="A17502" t="s">
        <v>9151</v>
      </c>
      <c r="B17502">
        <v>4</v>
      </c>
      <c r="C17502">
        <v>71858255</v>
      </c>
      <c r="D17502">
        <v>71896631</v>
      </c>
      <c r="E17502">
        <v>50</v>
      </c>
      <c r="F17502">
        <v>4</v>
      </c>
      <c r="G17502">
        <v>8094095</v>
      </c>
      <c r="H17502">
        <v>-1.4043000000000001</v>
      </c>
      <c r="I17502">
        <v>0.91988000000000003</v>
      </c>
      <c r="J17502" t="s">
        <v>9152</v>
      </c>
      <c r="K17502">
        <v>17501</v>
      </c>
      <c r="L17502">
        <f>VLOOKUP(J17502,[1]magma.genes!$J$1:$K$18645,2,FALSE)</f>
        <v>9407</v>
      </c>
    </row>
    <row r="17503" spans="1:12" hidden="1" x14ac:dyDescent="0.25">
      <c r="A17503" t="s">
        <v>34004</v>
      </c>
      <c r="B17503">
        <v>19</v>
      </c>
      <c r="C17503">
        <v>47104331</v>
      </c>
      <c r="D17503">
        <v>47114050</v>
      </c>
      <c r="E17503">
        <v>18</v>
      </c>
      <c r="F17503">
        <v>5</v>
      </c>
      <c r="G17503">
        <v>8094095</v>
      </c>
      <c r="H17503">
        <v>-1.4043000000000001</v>
      </c>
      <c r="I17503">
        <v>0.91988000000000003</v>
      </c>
      <c r="J17503" t="s">
        <v>34005</v>
      </c>
      <c r="K17503">
        <v>17502</v>
      </c>
      <c r="L17503">
        <f>VLOOKUP(J17503,[1]magma.genes!$J$1:$K$18645,2,FALSE)</f>
        <v>1911</v>
      </c>
    </row>
    <row r="17504" spans="1:12" hidden="1" x14ac:dyDescent="0.25">
      <c r="A17504" t="s">
        <v>10831</v>
      </c>
      <c r="B17504">
        <v>5</v>
      </c>
      <c r="C17504">
        <v>122358945</v>
      </c>
      <c r="D17504">
        <v>122372436</v>
      </c>
      <c r="E17504">
        <v>35</v>
      </c>
      <c r="F17504">
        <v>9</v>
      </c>
      <c r="G17504">
        <v>8094095</v>
      </c>
      <c r="H17504">
        <v>-1.4049</v>
      </c>
      <c r="I17504">
        <v>0.91998000000000002</v>
      </c>
      <c r="J17504" t="s">
        <v>10832</v>
      </c>
      <c r="K17504">
        <v>17503</v>
      </c>
      <c r="L17504">
        <f>VLOOKUP(J17504,[1]magma.genes!$J$1:$K$18645,2,FALSE)</f>
        <v>11108</v>
      </c>
    </row>
    <row r="17505" spans="1:12" hidden="1" x14ac:dyDescent="0.25">
      <c r="A17505" t="s">
        <v>24054</v>
      </c>
      <c r="B17505">
        <v>12</v>
      </c>
      <c r="C17505">
        <v>108126643</v>
      </c>
      <c r="D17505">
        <v>108155049</v>
      </c>
      <c r="E17505">
        <v>80</v>
      </c>
      <c r="F17505">
        <v>7</v>
      </c>
      <c r="G17505">
        <v>8094095</v>
      </c>
      <c r="H17505">
        <v>-1.4061999999999999</v>
      </c>
      <c r="I17505">
        <v>0.92015999999999998</v>
      </c>
      <c r="J17505" t="s">
        <v>24055</v>
      </c>
      <c r="K17505">
        <v>17504</v>
      </c>
      <c r="L17505">
        <f>VLOOKUP(J17505,[1]magma.genes!$J$1:$K$18645,2,FALSE)</f>
        <v>17016</v>
      </c>
    </row>
    <row r="17506" spans="1:12" hidden="1" x14ac:dyDescent="0.25">
      <c r="A17506" t="s">
        <v>36201</v>
      </c>
      <c r="B17506">
        <v>21</v>
      </c>
      <c r="C17506">
        <v>40928369</v>
      </c>
      <c r="D17506">
        <v>41045064</v>
      </c>
      <c r="E17506">
        <v>400</v>
      </c>
      <c r="F17506">
        <v>36</v>
      </c>
      <c r="G17506">
        <v>8094095</v>
      </c>
      <c r="H17506">
        <v>-1.4063000000000001</v>
      </c>
      <c r="I17506">
        <v>0.92018999999999995</v>
      </c>
      <c r="J17506" t="s">
        <v>36202</v>
      </c>
      <c r="K17506">
        <v>17505</v>
      </c>
      <c r="L17506">
        <f>VLOOKUP(J17506,[1]magma.genes!$J$1:$K$18645,2,FALSE)</f>
        <v>13496</v>
      </c>
    </row>
    <row r="17507" spans="1:12" hidden="1" x14ac:dyDescent="0.25">
      <c r="A17507" t="s">
        <v>23700</v>
      </c>
      <c r="B17507">
        <v>12</v>
      </c>
      <c r="C17507">
        <v>69139886</v>
      </c>
      <c r="D17507">
        <v>69187508</v>
      </c>
      <c r="E17507">
        <v>97</v>
      </c>
      <c r="F17507">
        <v>17</v>
      </c>
      <c r="G17507">
        <v>8094095</v>
      </c>
      <c r="H17507">
        <v>-1.4068000000000001</v>
      </c>
      <c r="I17507">
        <v>0.92025999999999997</v>
      </c>
      <c r="J17507" t="s">
        <v>23701</v>
      </c>
      <c r="K17507">
        <v>17506</v>
      </c>
      <c r="L17507">
        <f>VLOOKUP(J17507,[1]magma.genes!$J$1:$K$18645,2,FALSE)</f>
        <v>15469</v>
      </c>
    </row>
    <row r="17508" spans="1:12" hidden="1" x14ac:dyDescent="0.25">
      <c r="A17508" t="s">
        <v>27932</v>
      </c>
      <c r="B17508">
        <v>16</v>
      </c>
      <c r="C17508">
        <v>11453702</v>
      </c>
      <c r="D17508">
        <v>11617444</v>
      </c>
      <c r="E17508">
        <v>938</v>
      </c>
      <c r="F17508">
        <v>58</v>
      </c>
      <c r="G17508">
        <v>8094095</v>
      </c>
      <c r="H17508">
        <v>-1.4072</v>
      </c>
      <c r="I17508">
        <v>0.92030999999999996</v>
      </c>
      <c r="J17508" t="s">
        <v>27933</v>
      </c>
      <c r="K17508">
        <v>17507</v>
      </c>
      <c r="L17508">
        <f>VLOOKUP(J17508,[1]magma.genes!$J$1:$K$18645,2,FALSE)</f>
        <v>18368</v>
      </c>
    </row>
    <row r="17509" spans="1:12" hidden="1" x14ac:dyDescent="0.25">
      <c r="A17509" t="s">
        <v>11769</v>
      </c>
      <c r="B17509">
        <v>5</v>
      </c>
      <c r="C17509">
        <v>180682720</v>
      </c>
      <c r="D17509">
        <v>180684578</v>
      </c>
      <c r="E17509">
        <v>1</v>
      </c>
      <c r="F17509">
        <v>1</v>
      </c>
      <c r="G17509">
        <v>8094095</v>
      </c>
      <c r="H17509">
        <v>-1.4084000000000001</v>
      </c>
      <c r="I17509">
        <v>0.92049999999999998</v>
      </c>
      <c r="J17509" t="s">
        <v>11770</v>
      </c>
      <c r="K17509">
        <v>17508</v>
      </c>
      <c r="L17509">
        <f>VLOOKUP(J17509,[1]magma.genes!$J$1:$K$18645,2,FALSE)</f>
        <v>8832</v>
      </c>
    </row>
    <row r="17510" spans="1:12" hidden="1" x14ac:dyDescent="0.25">
      <c r="A17510" t="s">
        <v>33391</v>
      </c>
      <c r="B17510">
        <v>19</v>
      </c>
      <c r="C17510">
        <v>36500022</v>
      </c>
      <c r="D17510">
        <v>36505141</v>
      </c>
      <c r="E17510">
        <v>2</v>
      </c>
      <c r="F17510">
        <v>1</v>
      </c>
      <c r="G17510">
        <v>8094095</v>
      </c>
      <c r="H17510">
        <v>-1.4092</v>
      </c>
      <c r="I17510">
        <v>0.92061000000000004</v>
      </c>
      <c r="J17510" t="s">
        <v>33392</v>
      </c>
      <c r="K17510">
        <v>17509</v>
      </c>
      <c r="L17510">
        <f>VLOOKUP(J17510,[1]magma.genes!$J$1:$K$18645,2,FALSE)</f>
        <v>11151</v>
      </c>
    </row>
    <row r="17511" spans="1:12" hidden="1" x14ac:dyDescent="0.25">
      <c r="A17511" t="s">
        <v>23351</v>
      </c>
      <c r="B17511">
        <v>12</v>
      </c>
      <c r="C17511">
        <v>54348618</v>
      </c>
      <c r="D17511">
        <v>54352740</v>
      </c>
      <c r="E17511">
        <v>9</v>
      </c>
      <c r="F17511">
        <v>3</v>
      </c>
      <c r="G17511">
        <v>8094095</v>
      </c>
      <c r="H17511">
        <v>-1.4093</v>
      </c>
      <c r="I17511">
        <v>0.92061999999999999</v>
      </c>
      <c r="J17511" t="s">
        <v>23352</v>
      </c>
      <c r="K17511">
        <v>17510</v>
      </c>
      <c r="L17511">
        <f>VLOOKUP(J17511,[1]magma.genes!$J$1:$K$18645,2,FALSE)</f>
        <v>2849</v>
      </c>
    </row>
    <row r="17512" spans="1:12" hidden="1" x14ac:dyDescent="0.25">
      <c r="A17512" t="s">
        <v>24927</v>
      </c>
      <c r="B17512">
        <v>13</v>
      </c>
      <c r="C17512">
        <v>73302061</v>
      </c>
      <c r="D17512">
        <v>73330336</v>
      </c>
      <c r="E17512">
        <v>60</v>
      </c>
      <c r="F17512">
        <v>12</v>
      </c>
      <c r="G17512">
        <v>8094095</v>
      </c>
      <c r="H17512">
        <v>-1.4097999999999999</v>
      </c>
      <c r="I17512">
        <v>0.92069999999999996</v>
      </c>
      <c r="J17512" t="s">
        <v>24928</v>
      </c>
      <c r="K17512">
        <v>17511</v>
      </c>
      <c r="L17512">
        <f>VLOOKUP(J17512,[1]magma.genes!$J$1:$K$18645,2,FALSE)</f>
        <v>18470</v>
      </c>
    </row>
    <row r="17513" spans="1:12" hidden="1" x14ac:dyDescent="0.25">
      <c r="A17513" t="s">
        <v>25472</v>
      </c>
      <c r="B17513">
        <v>14</v>
      </c>
      <c r="C17513">
        <v>31915242</v>
      </c>
      <c r="D17513">
        <v>31926716</v>
      </c>
      <c r="E17513">
        <v>22</v>
      </c>
      <c r="F17513">
        <v>3</v>
      </c>
      <c r="G17513">
        <v>8094095</v>
      </c>
      <c r="H17513">
        <v>-1.41</v>
      </c>
      <c r="I17513">
        <v>0.92073000000000005</v>
      </c>
      <c r="J17513" t="s">
        <v>25473</v>
      </c>
      <c r="K17513">
        <v>17512</v>
      </c>
      <c r="L17513">
        <f>VLOOKUP(J17513,[1]magma.genes!$J$1:$K$18645,2,FALSE)</f>
        <v>10019</v>
      </c>
    </row>
    <row r="17514" spans="1:12" hidden="1" x14ac:dyDescent="0.25">
      <c r="A17514" t="s">
        <v>26938</v>
      </c>
      <c r="B17514">
        <v>15</v>
      </c>
      <c r="C17514">
        <v>63889552</v>
      </c>
      <c r="D17514">
        <v>63894627</v>
      </c>
      <c r="E17514">
        <v>8</v>
      </c>
      <c r="F17514">
        <v>3</v>
      </c>
      <c r="G17514">
        <v>8094095</v>
      </c>
      <c r="H17514">
        <v>-1.4103000000000001</v>
      </c>
      <c r="I17514">
        <v>0.92076999999999998</v>
      </c>
      <c r="J17514" t="s">
        <v>26939</v>
      </c>
      <c r="K17514">
        <v>17513</v>
      </c>
      <c r="L17514">
        <f>VLOOKUP(J17514,[1]magma.genes!$J$1:$K$18645,2,FALSE)</f>
        <v>2066</v>
      </c>
    </row>
    <row r="17515" spans="1:12" hidden="1" x14ac:dyDescent="0.25">
      <c r="A17515" t="s">
        <v>21080</v>
      </c>
      <c r="B17515">
        <v>11</v>
      </c>
      <c r="C17515">
        <v>62495541</v>
      </c>
      <c r="D17515">
        <v>62507765</v>
      </c>
      <c r="E17515">
        <v>25</v>
      </c>
      <c r="F17515">
        <v>4</v>
      </c>
      <c r="G17515">
        <v>8094095</v>
      </c>
      <c r="H17515">
        <v>-1.4109</v>
      </c>
      <c r="I17515">
        <v>0.92086000000000001</v>
      </c>
      <c r="J17515" t="s">
        <v>21081</v>
      </c>
      <c r="K17515">
        <v>17514</v>
      </c>
      <c r="L17515">
        <f>VLOOKUP(J17515,[1]magma.genes!$J$1:$K$18645,2,FALSE)</f>
        <v>14109</v>
      </c>
    </row>
    <row r="17516" spans="1:12" hidden="1" x14ac:dyDescent="0.25">
      <c r="A17516" t="s">
        <v>18867</v>
      </c>
      <c r="B17516">
        <v>10</v>
      </c>
      <c r="C17516">
        <v>64564516</v>
      </c>
      <c r="D17516">
        <v>64568238</v>
      </c>
      <c r="E17516">
        <v>7</v>
      </c>
      <c r="F17516">
        <v>2</v>
      </c>
      <c r="G17516">
        <v>8094095</v>
      </c>
      <c r="H17516">
        <v>-1.4117</v>
      </c>
      <c r="I17516">
        <v>0.92098999999999998</v>
      </c>
      <c r="J17516" t="s">
        <v>18868</v>
      </c>
      <c r="K17516">
        <v>17515</v>
      </c>
      <c r="L17516">
        <f>VLOOKUP(J17516,[1]magma.genes!$J$1:$K$18645,2,FALSE)</f>
        <v>9510</v>
      </c>
    </row>
    <row r="17517" spans="1:12" hidden="1" x14ac:dyDescent="0.25">
      <c r="A17517" t="s">
        <v>35280</v>
      </c>
      <c r="B17517">
        <v>20</v>
      </c>
      <c r="C17517">
        <v>31595406</v>
      </c>
      <c r="D17517">
        <v>31611515</v>
      </c>
      <c r="E17517">
        <v>34</v>
      </c>
      <c r="F17517">
        <v>7</v>
      </c>
      <c r="G17517">
        <v>8094095</v>
      </c>
      <c r="H17517">
        <v>-1.4132</v>
      </c>
      <c r="I17517">
        <v>0.92118999999999995</v>
      </c>
      <c r="J17517" t="s">
        <v>35281</v>
      </c>
      <c r="K17517">
        <v>17516</v>
      </c>
      <c r="L17517">
        <f>VLOOKUP(J17517,[1]magma.genes!$J$1:$K$18645,2,FALSE)</f>
        <v>2295</v>
      </c>
    </row>
    <row r="17518" spans="1:12" hidden="1" x14ac:dyDescent="0.25">
      <c r="A17518" t="s">
        <v>33639</v>
      </c>
      <c r="B17518">
        <v>19</v>
      </c>
      <c r="C17518">
        <v>41172596</v>
      </c>
      <c r="D17518">
        <v>41196877</v>
      </c>
      <c r="E17518">
        <v>80</v>
      </c>
      <c r="F17518">
        <v>13</v>
      </c>
      <c r="G17518">
        <v>8094095</v>
      </c>
      <c r="H17518">
        <v>-1.4134</v>
      </c>
      <c r="I17518">
        <v>0.92122999999999999</v>
      </c>
      <c r="J17518" t="s">
        <v>33640</v>
      </c>
      <c r="K17518">
        <v>17517</v>
      </c>
      <c r="L17518">
        <f>VLOOKUP(J17518,[1]magma.genes!$J$1:$K$18645,2,FALSE)</f>
        <v>8918</v>
      </c>
    </row>
    <row r="17519" spans="1:12" hidden="1" x14ac:dyDescent="0.25">
      <c r="A17519" t="s">
        <v>912</v>
      </c>
      <c r="B17519">
        <v>1</v>
      </c>
      <c r="C17519">
        <v>35449523</v>
      </c>
      <c r="D17519">
        <v>35497569</v>
      </c>
      <c r="E17519">
        <v>81</v>
      </c>
      <c r="F17519">
        <v>2</v>
      </c>
      <c r="G17519">
        <v>8094095</v>
      </c>
      <c r="H17519">
        <v>-1.4135</v>
      </c>
      <c r="I17519">
        <v>0.92123999999999995</v>
      </c>
      <c r="J17519" t="s">
        <v>913</v>
      </c>
      <c r="K17519">
        <v>17518</v>
      </c>
      <c r="L17519">
        <f>VLOOKUP(J17519,[1]magma.genes!$J$1:$K$18645,2,FALSE)</f>
        <v>6026</v>
      </c>
    </row>
    <row r="17520" spans="1:12" hidden="1" x14ac:dyDescent="0.25">
      <c r="A17520" t="s">
        <v>17666</v>
      </c>
      <c r="B17520">
        <v>9</v>
      </c>
      <c r="C17520">
        <v>107509969</v>
      </c>
      <c r="D17520">
        <v>107522403</v>
      </c>
      <c r="E17520">
        <v>41</v>
      </c>
      <c r="F17520">
        <v>9</v>
      </c>
      <c r="G17520">
        <v>8094095</v>
      </c>
      <c r="H17520">
        <v>-1.4136</v>
      </c>
      <c r="I17520">
        <v>0.92125000000000001</v>
      </c>
      <c r="J17520" t="s">
        <v>17667</v>
      </c>
      <c r="K17520">
        <v>17519</v>
      </c>
      <c r="L17520">
        <f>VLOOKUP(J17520,[1]magma.genes!$J$1:$K$18645,2,FALSE)</f>
        <v>6763</v>
      </c>
    </row>
    <row r="17521" spans="1:12" hidden="1" x14ac:dyDescent="0.25">
      <c r="A17521" t="s">
        <v>29261</v>
      </c>
      <c r="B17521">
        <v>17</v>
      </c>
      <c r="C17521">
        <v>3539762</v>
      </c>
      <c r="D17521">
        <v>3564836</v>
      </c>
      <c r="E17521">
        <v>131</v>
      </c>
      <c r="F17521">
        <v>12</v>
      </c>
      <c r="G17521">
        <v>8094095</v>
      </c>
      <c r="H17521">
        <v>-1.4137999999999999</v>
      </c>
      <c r="I17521">
        <v>0.92129000000000005</v>
      </c>
      <c r="J17521" t="s">
        <v>29262</v>
      </c>
      <c r="K17521">
        <v>17520</v>
      </c>
      <c r="L17521">
        <f>VLOOKUP(J17521,[1]magma.genes!$J$1:$K$18645,2,FALSE)</f>
        <v>3570</v>
      </c>
    </row>
    <row r="17522" spans="1:12" hidden="1" x14ac:dyDescent="0.25">
      <c r="A17522" t="s">
        <v>14987</v>
      </c>
      <c r="B17522">
        <v>7</v>
      </c>
      <c r="C17522">
        <v>107203929</v>
      </c>
      <c r="D17522">
        <v>107218906</v>
      </c>
      <c r="E17522">
        <v>20</v>
      </c>
      <c r="F17522">
        <v>4</v>
      </c>
      <c r="G17522">
        <v>8094095</v>
      </c>
      <c r="H17522">
        <v>-1.4140999999999999</v>
      </c>
      <c r="I17522">
        <v>0.92132999999999998</v>
      </c>
      <c r="J17522" t="s">
        <v>14988</v>
      </c>
      <c r="K17522">
        <v>17521</v>
      </c>
      <c r="L17522">
        <f>VLOOKUP(J17522,[1]magma.genes!$J$1:$K$18645,2,FALSE)</f>
        <v>15530</v>
      </c>
    </row>
    <row r="17523" spans="1:12" hidden="1" x14ac:dyDescent="0.25">
      <c r="A17523" t="s">
        <v>23480</v>
      </c>
      <c r="B17523">
        <v>12</v>
      </c>
      <c r="C17523">
        <v>56551945</v>
      </c>
      <c r="D17523">
        <v>56557280</v>
      </c>
      <c r="E17523">
        <v>4</v>
      </c>
      <c r="F17523">
        <v>1</v>
      </c>
      <c r="G17523">
        <v>8094095</v>
      </c>
      <c r="H17523">
        <v>-1.4145000000000001</v>
      </c>
      <c r="I17523">
        <v>0.92139000000000004</v>
      </c>
      <c r="J17523" t="s">
        <v>23481</v>
      </c>
      <c r="K17523">
        <v>17522</v>
      </c>
      <c r="L17523">
        <f>VLOOKUP(J17523,[1]magma.genes!$J$1:$K$18645,2,FALSE)</f>
        <v>7470</v>
      </c>
    </row>
    <row r="17524" spans="1:12" hidden="1" x14ac:dyDescent="0.25">
      <c r="A17524" t="s">
        <v>11583</v>
      </c>
      <c r="B17524">
        <v>5</v>
      </c>
      <c r="C17524">
        <v>174151536</v>
      </c>
      <c r="D17524">
        <v>174157896</v>
      </c>
      <c r="E17524">
        <v>13</v>
      </c>
      <c r="F17524">
        <v>2</v>
      </c>
      <c r="G17524">
        <v>8094095</v>
      </c>
      <c r="H17524">
        <v>-1.4165000000000001</v>
      </c>
      <c r="I17524">
        <v>0.92168000000000005</v>
      </c>
      <c r="J17524" t="s">
        <v>11584</v>
      </c>
      <c r="K17524">
        <v>17523</v>
      </c>
      <c r="L17524">
        <f>VLOOKUP(J17524,[1]magma.genes!$J$1:$K$18645,2,FALSE)</f>
        <v>17381</v>
      </c>
    </row>
    <row r="17525" spans="1:12" hidden="1" x14ac:dyDescent="0.25">
      <c r="A17525" t="s">
        <v>20455</v>
      </c>
      <c r="B17525">
        <v>11</v>
      </c>
      <c r="C17525">
        <v>27062272</v>
      </c>
      <c r="D17525">
        <v>27149356</v>
      </c>
      <c r="E17525">
        <v>305</v>
      </c>
      <c r="F17525">
        <v>20</v>
      </c>
      <c r="G17525">
        <v>8094095</v>
      </c>
      <c r="H17525">
        <v>-1.4164000000000001</v>
      </c>
      <c r="I17525">
        <v>0.92168000000000005</v>
      </c>
      <c r="J17525" t="s">
        <v>20456</v>
      </c>
      <c r="K17525">
        <v>17524</v>
      </c>
      <c r="L17525">
        <f>VLOOKUP(J17525,[1]magma.genes!$J$1:$K$18645,2,FALSE)</f>
        <v>7278</v>
      </c>
    </row>
    <row r="17526" spans="1:12" hidden="1" x14ac:dyDescent="0.25">
      <c r="A17526" t="s">
        <v>20244</v>
      </c>
      <c r="B17526">
        <v>11</v>
      </c>
      <c r="C17526">
        <v>8127597</v>
      </c>
      <c r="D17526">
        <v>8190602</v>
      </c>
      <c r="E17526">
        <v>225</v>
      </c>
      <c r="F17526">
        <v>17</v>
      </c>
      <c r="G17526">
        <v>8094095</v>
      </c>
      <c r="H17526">
        <v>-1.4176</v>
      </c>
      <c r="I17526">
        <v>0.92184999999999995</v>
      </c>
      <c r="J17526" t="s">
        <v>20245</v>
      </c>
      <c r="K17526">
        <v>17525</v>
      </c>
      <c r="L17526">
        <f>VLOOKUP(J17526,[1]magma.genes!$J$1:$K$18645,2,FALSE)</f>
        <v>5676</v>
      </c>
    </row>
    <row r="17527" spans="1:12" hidden="1" x14ac:dyDescent="0.25">
      <c r="A17527" t="s">
        <v>32535</v>
      </c>
      <c r="B17527">
        <v>19</v>
      </c>
      <c r="C17527">
        <v>10123925</v>
      </c>
      <c r="D17527">
        <v>10132955</v>
      </c>
      <c r="E17527">
        <v>46</v>
      </c>
      <c r="F17527">
        <v>6</v>
      </c>
      <c r="G17527">
        <v>8094095</v>
      </c>
      <c r="H17527">
        <v>-1.4179999999999999</v>
      </c>
      <c r="I17527">
        <v>0.92191000000000001</v>
      </c>
      <c r="J17527" t="s">
        <v>32536</v>
      </c>
      <c r="K17527">
        <v>17526</v>
      </c>
      <c r="L17527">
        <f>VLOOKUP(J17527,[1]magma.genes!$J$1:$K$18645,2,FALSE)</f>
        <v>5684</v>
      </c>
    </row>
    <row r="17528" spans="1:12" hidden="1" x14ac:dyDescent="0.25">
      <c r="A17528" t="s">
        <v>35054</v>
      </c>
      <c r="B17528">
        <v>20</v>
      </c>
      <c r="C17528">
        <v>9518036</v>
      </c>
      <c r="D17528">
        <v>9819689</v>
      </c>
      <c r="E17528">
        <v>951</v>
      </c>
      <c r="F17528">
        <v>66</v>
      </c>
      <c r="G17528">
        <v>8094095</v>
      </c>
      <c r="H17528">
        <v>-1.4182999999999999</v>
      </c>
      <c r="I17528">
        <v>0.92195000000000005</v>
      </c>
      <c r="J17528" t="s">
        <v>35055</v>
      </c>
      <c r="K17528">
        <v>17527</v>
      </c>
      <c r="L17528">
        <f>VLOOKUP(J17528,[1]magma.genes!$J$1:$K$18645,2,FALSE)</f>
        <v>6728</v>
      </c>
    </row>
    <row r="17529" spans="1:12" hidden="1" x14ac:dyDescent="0.25">
      <c r="A17529" t="s">
        <v>19715</v>
      </c>
      <c r="B17529">
        <v>10</v>
      </c>
      <c r="C17529">
        <v>124907638</v>
      </c>
      <c r="D17529">
        <v>124910188</v>
      </c>
      <c r="E17529">
        <v>4</v>
      </c>
      <c r="F17529">
        <v>1</v>
      </c>
      <c r="G17529">
        <v>8094095</v>
      </c>
      <c r="H17529">
        <v>-1.4194</v>
      </c>
      <c r="I17529">
        <v>0.92210999999999999</v>
      </c>
      <c r="J17529" t="s">
        <v>19716</v>
      </c>
      <c r="K17529">
        <v>17528</v>
      </c>
      <c r="L17529">
        <f>VLOOKUP(J17529,[1]magma.genes!$J$1:$K$18645,2,FALSE)</f>
        <v>12082</v>
      </c>
    </row>
    <row r="17530" spans="1:12" hidden="1" x14ac:dyDescent="0.25">
      <c r="A17530" t="s">
        <v>17293</v>
      </c>
      <c r="B17530">
        <v>9</v>
      </c>
      <c r="C17530">
        <v>37588410</v>
      </c>
      <c r="D17530">
        <v>38068684</v>
      </c>
      <c r="E17530">
        <v>1337</v>
      </c>
      <c r="F17530">
        <v>47</v>
      </c>
      <c r="G17530">
        <v>8094095</v>
      </c>
      <c r="H17530">
        <v>-1.4195</v>
      </c>
      <c r="I17530">
        <v>0.92213000000000001</v>
      </c>
      <c r="J17530" t="s">
        <v>17294</v>
      </c>
      <c r="K17530">
        <v>17529</v>
      </c>
      <c r="L17530">
        <f>VLOOKUP(J17530,[1]magma.genes!$J$1:$K$18645,2,FALSE)</f>
        <v>18039</v>
      </c>
    </row>
    <row r="17531" spans="1:12" hidden="1" x14ac:dyDescent="0.25">
      <c r="A17531" t="s">
        <v>11675</v>
      </c>
      <c r="B17531">
        <v>5</v>
      </c>
      <c r="C17531">
        <v>177433406</v>
      </c>
      <c r="D17531">
        <v>177482560</v>
      </c>
      <c r="E17531">
        <v>99</v>
      </c>
      <c r="F17531">
        <v>13</v>
      </c>
      <c r="G17531">
        <v>8094095</v>
      </c>
      <c r="H17531">
        <v>-1.42</v>
      </c>
      <c r="I17531">
        <v>0.92220000000000002</v>
      </c>
      <c r="J17531" t="s">
        <v>11676</v>
      </c>
      <c r="K17531">
        <v>17530</v>
      </c>
      <c r="L17531">
        <f>VLOOKUP(J17531,[1]magma.genes!$J$1:$K$18645,2,FALSE)</f>
        <v>1117</v>
      </c>
    </row>
    <row r="17532" spans="1:12" hidden="1" x14ac:dyDescent="0.25">
      <c r="A17532" t="s">
        <v>25468</v>
      </c>
      <c r="B17532">
        <v>14</v>
      </c>
      <c r="C17532">
        <v>31760994</v>
      </c>
      <c r="D17532">
        <v>31889788</v>
      </c>
      <c r="E17532">
        <v>204</v>
      </c>
      <c r="F17532">
        <v>15</v>
      </c>
      <c r="G17532">
        <v>8094095</v>
      </c>
      <c r="H17532">
        <v>-1.4202999999999999</v>
      </c>
      <c r="I17532">
        <v>0.92223999999999995</v>
      </c>
      <c r="J17532" t="s">
        <v>25469</v>
      </c>
      <c r="K17532">
        <v>17531</v>
      </c>
      <c r="L17532">
        <f>VLOOKUP(J17532,[1]magma.genes!$J$1:$K$18645,2,FALSE)</f>
        <v>8269</v>
      </c>
    </row>
    <row r="17533" spans="1:12" hidden="1" x14ac:dyDescent="0.25">
      <c r="A17533" t="s">
        <v>21010</v>
      </c>
      <c r="B17533">
        <v>11</v>
      </c>
      <c r="C17533">
        <v>61560452</v>
      </c>
      <c r="D17533">
        <v>61634826</v>
      </c>
      <c r="E17533">
        <v>179</v>
      </c>
      <c r="F17533">
        <v>16</v>
      </c>
      <c r="G17533">
        <v>8094095</v>
      </c>
      <c r="H17533">
        <v>-1.4204000000000001</v>
      </c>
      <c r="I17533">
        <v>0.92225000000000001</v>
      </c>
      <c r="J17533" t="s">
        <v>21011</v>
      </c>
      <c r="K17533">
        <v>17532</v>
      </c>
      <c r="L17533">
        <f>VLOOKUP(J17533,[1]magma.genes!$J$1:$K$18645,2,FALSE)</f>
        <v>15846</v>
      </c>
    </row>
    <row r="17534" spans="1:12" hidden="1" x14ac:dyDescent="0.25">
      <c r="A17534" t="s">
        <v>11359</v>
      </c>
      <c r="B17534">
        <v>5</v>
      </c>
      <c r="C17534">
        <v>150070356</v>
      </c>
      <c r="D17534">
        <v>150080669</v>
      </c>
      <c r="E17534">
        <v>8</v>
      </c>
      <c r="F17534">
        <v>2</v>
      </c>
      <c r="G17534">
        <v>8094095</v>
      </c>
      <c r="H17534">
        <v>-1.4207000000000001</v>
      </c>
      <c r="I17534">
        <v>0.92230000000000001</v>
      </c>
      <c r="J17534" t="s">
        <v>11360</v>
      </c>
      <c r="K17534">
        <v>17533</v>
      </c>
      <c r="L17534">
        <f>VLOOKUP(J17534,[1]magma.genes!$J$1:$K$18645,2,FALSE)</f>
        <v>15124</v>
      </c>
    </row>
    <row r="17535" spans="1:12" hidden="1" x14ac:dyDescent="0.25">
      <c r="A17535" t="s">
        <v>2005</v>
      </c>
      <c r="B17535">
        <v>1</v>
      </c>
      <c r="C17535">
        <v>114471814</v>
      </c>
      <c r="D17535">
        <v>114520426</v>
      </c>
      <c r="E17535">
        <v>74</v>
      </c>
      <c r="F17535">
        <v>13</v>
      </c>
      <c r="G17535">
        <v>8094095</v>
      </c>
      <c r="H17535">
        <v>-1.4212</v>
      </c>
      <c r="I17535">
        <v>0.92237000000000002</v>
      </c>
      <c r="J17535" t="s">
        <v>2006</v>
      </c>
      <c r="K17535">
        <v>17534</v>
      </c>
      <c r="L17535">
        <f>VLOOKUP(J17535,[1]magma.genes!$J$1:$K$18645,2,FALSE)</f>
        <v>6871</v>
      </c>
    </row>
    <row r="17536" spans="1:12" hidden="1" x14ac:dyDescent="0.25">
      <c r="A17536" t="s">
        <v>19411</v>
      </c>
      <c r="B17536">
        <v>10</v>
      </c>
      <c r="C17536">
        <v>102672326</v>
      </c>
      <c r="D17536">
        <v>102724893</v>
      </c>
      <c r="E17536">
        <v>88</v>
      </c>
      <c r="F17536">
        <v>10</v>
      </c>
      <c r="G17536">
        <v>8094095</v>
      </c>
      <c r="H17536">
        <v>-1.4217</v>
      </c>
      <c r="I17536">
        <v>0.92244000000000004</v>
      </c>
      <c r="J17536" t="s">
        <v>19412</v>
      </c>
      <c r="K17536">
        <v>17535</v>
      </c>
      <c r="L17536">
        <f>VLOOKUP(J17536,[1]magma.genes!$J$1:$K$18645,2,FALSE)</f>
        <v>1401</v>
      </c>
    </row>
    <row r="17537" spans="1:12" hidden="1" x14ac:dyDescent="0.25">
      <c r="A17537" t="s">
        <v>35522</v>
      </c>
      <c r="B17537">
        <v>20</v>
      </c>
      <c r="C17537">
        <v>43380449</v>
      </c>
      <c r="D17537">
        <v>43438979</v>
      </c>
      <c r="E17537">
        <v>93</v>
      </c>
      <c r="F17537">
        <v>11</v>
      </c>
      <c r="G17537">
        <v>8094095</v>
      </c>
      <c r="H17537">
        <v>-1.4218999999999999</v>
      </c>
      <c r="I17537">
        <v>0.92247000000000001</v>
      </c>
      <c r="J17537" t="s">
        <v>35523</v>
      </c>
      <c r="K17537">
        <v>17536</v>
      </c>
      <c r="L17537">
        <f>VLOOKUP(J17537,[1]magma.genes!$J$1:$K$18645,2,FALSE)</f>
        <v>4165</v>
      </c>
    </row>
    <row r="17538" spans="1:12" hidden="1" x14ac:dyDescent="0.25">
      <c r="A17538" t="s">
        <v>32918</v>
      </c>
      <c r="B17538">
        <v>19</v>
      </c>
      <c r="C17538">
        <v>16589868</v>
      </c>
      <c r="D17538">
        <v>16607003</v>
      </c>
      <c r="E17538">
        <v>62</v>
      </c>
      <c r="F17538">
        <v>4</v>
      </c>
      <c r="G17538">
        <v>8094095</v>
      </c>
      <c r="H17538">
        <v>-1.4219999999999999</v>
      </c>
      <c r="I17538">
        <v>0.92249000000000003</v>
      </c>
      <c r="J17538" t="s">
        <v>32919</v>
      </c>
      <c r="K17538">
        <v>17537</v>
      </c>
      <c r="L17538">
        <f>VLOOKUP(J17538,[1]magma.genes!$J$1:$K$18645,2,FALSE)</f>
        <v>14278</v>
      </c>
    </row>
    <row r="17539" spans="1:12" hidden="1" x14ac:dyDescent="0.25">
      <c r="A17539" t="s">
        <v>23201</v>
      </c>
      <c r="B17539">
        <v>12</v>
      </c>
      <c r="C17539">
        <v>51347705</v>
      </c>
      <c r="D17539">
        <v>51364289</v>
      </c>
      <c r="E17539">
        <v>102</v>
      </c>
      <c r="F17539">
        <v>10</v>
      </c>
      <c r="G17539">
        <v>8094095</v>
      </c>
      <c r="H17539">
        <v>-1.4220999999999999</v>
      </c>
      <c r="I17539">
        <v>0.92249999999999999</v>
      </c>
      <c r="J17539" t="s">
        <v>23202</v>
      </c>
      <c r="K17539">
        <v>17538</v>
      </c>
      <c r="L17539">
        <f>VLOOKUP(J17539,[1]magma.genes!$J$1:$K$18645,2,FALSE)</f>
        <v>8281</v>
      </c>
    </row>
    <row r="17540" spans="1:12" hidden="1" x14ac:dyDescent="0.25">
      <c r="A17540" t="s">
        <v>8301</v>
      </c>
      <c r="B17540">
        <v>3</v>
      </c>
      <c r="C17540">
        <v>180701497</v>
      </c>
      <c r="D17540">
        <v>180707562</v>
      </c>
      <c r="E17540">
        <v>5</v>
      </c>
      <c r="F17540">
        <v>2</v>
      </c>
      <c r="G17540">
        <v>8094095</v>
      </c>
      <c r="H17540">
        <v>-1.4221999999999999</v>
      </c>
      <c r="I17540">
        <v>0.92252000000000001</v>
      </c>
      <c r="J17540" t="s">
        <v>8302</v>
      </c>
      <c r="K17540">
        <v>17539</v>
      </c>
      <c r="L17540">
        <f>VLOOKUP(J17540,[1]magma.genes!$J$1:$K$18645,2,FALSE)</f>
        <v>3615</v>
      </c>
    </row>
    <row r="17541" spans="1:12" hidden="1" x14ac:dyDescent="0.25">
      <c r="A17541" t="s">
        <v>25322</v>
      </c>
      <c r="B17541">
        <v>14</v>
      </c>
      <c r="C17541">
        <v>23776044</v>
      </c>
      <c r="D17541">
        <v>23794578</v>
      </c>
      <c r="E17541">
        <v>26</v>
      </c>
      <c r="F17541">
        <v>6</v>
      </c>
      <c r="G17541">
        <v>8094095</v>
      </c>
      <c r="H17541">
        <v>-1.4238</v>
      </c>
      <c r="I17541">
        <v>0.92274999999999996</v>
      </c>
      <c r="J17541" t="s">
        <v>25323</v>
      </c>
      <c r="K17541">
        <v>17540</v>
      </c>
      <c r="L17541">
        <f>VLOOKUP(J17541,[1]magma.genes!$J$1:$K$18645,2,FALSE)</f>
        <v>6187</v>
      </c>
    </row>
    <row r="17542" spans="1:12" hidden="1" x14ac:dyDescent="0.25">
      <c r="A17542" t="s">
        <v>33279</v>
      </c>
      <c r="B17542">
        <v>19</v>
      </c>
      <c r="C17542">
        <v>35084234</v>
      </c>
      <c r="D17542">
        <v>35166604</v>
      </c>
      <c r="E17542">
        <v>407</v>
      </c>
      <c r="F17542">
        <v>24</v>
      </c>
      <c r="G17542">
        <v>8094095</v>
      </c>
      <c r="H17542">
        <v>-1.4247000000000001</v>
      </c>
      <c r="I17542">
        <v>0.92286999999999997</v>
      </c>
      <c r="J17542" t="s">
        <v>33280</v>
      </c>
      <c r="K17542">
        <v>17541</v>
      </c>
      <c r="L17542">
        <f>VLOOKUP(J17542,[1]magma.genes!$J$1:$K$18645,2,FALSE)</f>
        <v>15596</v>
      </c>
    </row>
    <row r="17543" spans="1:12" hidden="1" x14ac:dyDescent="0.25">
      <c r="A17543" t="s">
        <v>24925</v>
      </c>
      <c r="B17543">
        <v>13</v>
      </c>
      <c r="C17543">
        <v>73282495</v>
      </c>
      <c r="D17543">
        <v>73301825</v>
      </c>
      <c r="E17543">
        <v>30</v>
      </c>
      <c r="F17543">
        <v>8</v>
      </c>
      <c r="G17543">
        <v>8094095</v>
      </c>
      <c r="H17543">
        <v>-1.4255</v>
      </c>
      <c r="I17543">
        <v>0.92298999999999998</v>
      </c>
      <c r="J17543" t="s">
        <v>24926</v>
      </c>
      <c r="K17543">
        <v>17542</v>
      </c>
      <c r="L17543">
        <f>VLOOKUP(J17543,[1]magma.genes!$J$1:$K$18645,2,FALSE)</f>
        <v>17249</v>
      </c>
    </row>
    <row r="17544" spans="1:12" hidden="1" x14ac:dyDescent="0.25">
      <c r="A17544" t="s">
        <v>6756</v>
      </c>
      <c r="B17544">
        <v>3</v>
      </c>
      <c r="C17544">
        <v>38206580</v>
      </c>
      <c r="D17544">
        <v>38296979</v>
      </c>
      <c r="E17544">
        <v>126</v>
      </c>
      <c r="F17544">
        <v>16</v>
      </c>
      <c r="G17544">
        <v>8094095</v>
      </c>
      <c r="H17544">
        <v>-1.4258999999999999</v>
      </c>
      <c r="I17544">
        <v>0.92305999999999999</v>
      </c>
      <c r="J17544" t="s">
        <v>6757</v>
      </c>
      <c r="K17544">
        <v>17543</v>
      </c>
      <c r="L17544">
        <f>VLOOKUP(J17544,[1]magma.genes!$J$1:$K$18645,2,FALSE)</f>
        <v>5959</v>
      </c>
    </row>
    <row r="17545" spans="1:12" hidden="1" x14ac:dyDescent="0.25">
      <c r="A17545" t="s">
        <v>744</v>
      </c>
      <c r="B17545">
        <v>1</v>
      </c>
      <c r="C17545">
        <v>28296855</v>
      </c>
      <c r="D17545">
        <v>28415207</v>
      </c>
      <c r="E17545">
        <v>241</v>
      </c>
      <c r="F17545">
        <v>17</v>
      </c>
      <c r="G17545">
        <v>8094095</v>
      </c>
      <c r="H17545">
        <v>-1.4261999999999999</v>
      </c>
      <c r="I17545">
        <v>0.92310000000000003</v>
      </c>
      <c r="J17545" t="s">
        <v>745</v>
      </c>
      <c r="K17545">
        <v>17544</v>
      </c>
      <c r="L17545">
        <f>VLOOKUP(J17545,[1]magma.genes!$J$1:$K$18645,2,FALSE)</f>
        <v>14015</v>
      </c>
    </row>
    <row r="17546" spans="1:12" hidden="1" x14ac:dyDescent="0.25">
      <c r="A17546" t="s">
        <v>16656</v>
      </c>
      <c r="B17546">
        <v>8</v>
      </c>
      <c r="C17546">
        <v>125985540</v>
      </c>
      <c r="D17546">
        <v>125991631</v>
      </c>
      <c r="E17546">
        <v>9</v>
      </c>
      <c r="F17546">
        <v>2</v>
      </c>
      <c r="G17546">
        <v>8094095</v>
      </c>
      <c r="H17546">
        <v>-1.4266000000000001</v>
      </c>
      <c r="I17546">
        <v>0.92315999999999998</v>
      </c>
      <c r="J17546" t="s">
        <v>16657</v>
      </c>
      <c r="K17546">
        <v>17545</v>
      </c>
      <c r="L17546">
        <f>VLOOKUP(J17546,[1]magma.genes!$J$1:$K$18645,2,FALSE)</f>
        <v>5906</v>
      </c>
    </row>
    <row r="17547" spans="1:12" hidden="1" x14ac:dyDescent="0.25">
      <c r="A17547" t="s">
        <v>17444</v>
      </c>
      <c r="B17547">
        <v>9</v>
      </c>
      <c r="C17547">
        <v>89763559</v>
      </c>
      <c r="D17547">
        <v>89774471</v>
      </c>
      <c r="E17547">
        <v>45</v>
      </c>
      <c r="F17547">
        <v>7</v>
      </c>
      <c r="G17547">
        <v>8094095</v>
      </c>
      <c r="H17547">
        <v>-1.4267000000000001</v>
      </c>
      <c r="I17547">
        <v>0.92315999999999998</v>
      </c>
      <c r="J17547" t="s">
        <v>17445</v>
      </c>
      <c r="K17547">
        <v>17546</v>
      </c>
      <c r="L17547">
        <f>VLOOKUP(J17547,[1]magma.genes!$J$1:$K$18645,2,FALSE)</f>
        <v>5384</v>
      </c>
    </row>
    <row r="17548" spans="1:12" hidden="1" x14ac:dyDescent="0.25">
      <c r="A17548" t="s">
        <v>2475</v>
      </c>
      <c r="B17548">
        <v>1</v>
      </c>
      <c r="C17548">
        <v>155023042</v>
      </c>
      <c r="D17548">
        <v>155035252</v>
      </c>
      <c r="E17548">
        <v>24</v>
      </c>
      <c r="F17548">
        <v>7</v>
      </c>
      <c r="G17548">
        <v>8094095</v>
      </c>
      <c r="H17548">
        <v>-1.4281999999999999</v>
      </c>
      <c r="I17548">
        <v>0.92339000000000004</v>
      </c>
      <c r="J17548" t="s">
        <v>2476</v>
      </c>
      <c r="K17548">
        <v>17547</v>
      </c>
      <c r="L17548">
        <f>VLOOKUP(J17548,[1]magma.genes!$J$1:$K$18645,2,FALSE)</f>
        <v>2350</v>
      </c>
    </row>
    <row r="17549" spans="1:12" hidden="1" x14ac:dyDescent="0.25">
      <c r="A17549" t="s">
        <v>35806</v>
      </c>
      <c r="B17549">
        <v>20</v>
      </c>
      <c r="C17549">
        <v>58533471</v>
      </c>
      <c r="D17549">
        <v>58609066</v>
      </c>
      <c r="E17549">
        <v>168</v>
      </c>
      <c r="F17549">
        <v>21</v>
      </c>
      <c r="G17549">
        <v>8094095</v>
      </c>
      <c r="H17549">
        <v>-1.4283999999999999</v>
      </c>
      <c r="I17549">
        <v>0.92342000000000002</v>
      </c>
      <c r="J17549" t="s">
        <v>35807</v>
      </c>
      <c r="K17549">
        <v>17548</v>
      </c>
      <c r="L17549">
        <f>VLOOKUP(J17549,[1]magma.genes!$J$1:$K$18645,2,FALSE)</f>
        <v>14480</v>
      </c>
    </row>
    <row r="17550" spans="1:12" hidden="1" x14ac:dyDescent="0.25">
      <c r="A17550" t="s">
        <v>11541</v>
      </c>
      <c r="B17550">
        <v>5</v>
      </c>
      <c r="C17550">
        <v>171200656</v>
      </c>
      <c r="D17550">
        <v>171201743</v>
      </c>
      <c r="E17550">
        <v>5</v>
      </c>
      <c r="F17550">
        <v>2</v>
      </c>
      <c r="G17550">
        <v>8094095</v>
      </c>
      <c r="H17550">
        <v>-1.4286000000000001</v>
      </c>
      <c r="I17550">
        <v>0.92344000000000004</v>
      </c>
      <c r="J17550" t="s">
        <v>11542</v>
      </c>
      <c r="K17550">
        <v>17549</v>
      </c>
      <c r="L17550">
        <f>VLOOKUP(J17550,[1]magma.genes!$J$1:$K$18645,2,FALSE)</f>
        <v>16687</v>
      </c>
    </row>
    <row r="17551" spans="1:12" hidden="1" x14ac:dyDescent="0.25">
      <c r="A17551" t="s">
        <v>368</v>
      </c>
      <c r="B17551">
        <v>1</v>
      </c>
      <c r="C17551">
        <v>15853308</v>
      </c>
      <c r="D17551">
        <v>15918874</v>
      </c>
      <c r="E17551">
        <v>237</v>
      </c>
      <c r="F17551">
        <v>12</v>
      </c>
      <c r="G17551">
        <v>8094095</v>
      </c>
      <c r="H17551">
        <v>-1.4291</v>
      </c>
      <c r="I17551">
        <v>0.92351000000000005</v>
      </c>
      <c r="J17551" t="s">
        <v>369</v>
      </c>
      <c r="K17551">
        <v>17550</v>
      </c>
      <c r="L17551">
        <f>VLOOKUP(J17551,[1]magma.genes!$J$1:$K$18645,2,FALSE)</f>
        <v>8980</v>
      </c>
    </row>
    <row r="17552" spans="1:12" hidden="1" x14ac:dyDescent="0.25">
      <c r="A17552" t="s">
        <v>28448</v>
      </c>
      <c r="B17552">
        <v>16</v>
      </c>
      <c r="C17552">
        <v>53088945</v>
      </c>
      <c r="D17552">
        <v>53363062</v>
      </c>
      <c r="E17552">
        <v>692</v>
      </c>
      <c r="F17552">
        <v>23</v>
      </c>
      <c r="G17552">
        <v>8094095</v>
      </c>
      <c r="H17552">
        <v>-1.4296</v>
      </c>
      <c r="I17552">
        <v>0.92357999999999996</v>
      </c>
      <c r="J17552" t="s">
        <v>28449</v>
      </c>
      <c r="K17552">
        <v>17551</v>
      </c>
      <c r="L17552">
        <f>VLOOKUP(J17552,[1]magma.genes!$J$1:$K$18645,2,FALSE)</f>
        <v>5147</v>
      </c>
    </row>
    <row r="17553" spans="1:12" hidden="1" x14ac:dyDescent="0.25">
      <c r="A17553" t="s">
        <v>33978</v>
      </c>
      <c r="B17553">
        <v>19</v>
      </c>
      <c r="C17553">
        <v>46522411</v>
      </c>
      <c r="D17553">
        <v>46526323</v>
      </c>
      <c r="E17553">
        <v>6</v>
      </c>
      <c r="F17553">
        <v>1</v>
      </c>
      <c r="G17553">
        <v>8094095</v>
      </c>
      <c r="H17553">
        <v>-1.4296</v>
      </c>
      <c r="I17553">
        <v>0.92357999999999996</v>
      </c>
      <c r="J17553" t="s">
        <v>33979</v>
      </c>
      <c r="K17553">
        <v>17552</v>
      </c>
      <c r="L17553">
        <f>VLOOKUP(J17553,[1]magma.genes!$J$1:$K$18645,2,FALSE)</f>
        <v>1648</v>
      </c>
    </row>
    <row r="17554" spans="1:12" hidden="1" x14ac:dyDescent="0.25">
      <c r="A17554" t="s">
        <v>26363</v>
      </c>
      <c r="B17554">
        <v>14</v>
      </c>
      <c r="C17554">
        <v>104394799</v>
      </c>
      <c r="D17554">
        <v>104519004</v>
      </c>
      <c r="E17554">
        <v>405</v>
      </c>
      <c r="F17554">
        <v>14</v>
      </c>
      <c r="G17554">
        <v>8094095</v>
      </c>
      <c r="H17554">
        <v>-1.4301999999999999</v>
      </c>
      <c r="I17554">
        <v>0.92366999999999999</v>
      </c>
      <c r="J17554" t="s">
        <v>26364</v>
      </c>
      <c r="K17554">
        <v>17553</v>
      </c>
      <c r="L17554">
        <f>VLOOKUP(J17554,[1]magma.genes!$J$1:$K$18645,2,FALSE)</f>
        <v>14507</v>
      </c>
    </row>
    <row r="17555" spans="1:12" hidden="1" x14ac:dyDescent="0.25">
      <c r="A17555" t="s">
        <v>27509</v>
      </c>
      <c r="B17555">
        <v>15</v>
      </c>
      <c r="C17555">
        <v>99676528</v>
      </c>
      <c r="D17555">
        <v>99791428</v>
      </c>
      <c r="E17555">
        <v>333</v>
      </c>
      <c r="F17555">
        <v>22</v>
      </c>
      <c r="G17555">
        <v>8094095</v>
      </c>
      <c r="H17555">
        <v>-1.4306000000000001</v>
      </c>
      <c r="I17555">
        <v>0.92371999999999999</v>
      </c>
      <c r="J17555" t="s">
        <v>27510</v>
      </c>
      <c r="K17555">
        <v>17554</v>
      </c>
      <c r="L17555">
        <f>VLOOKUP(J17555,[1]magma.genes!$J$1:$K$18645,2,FALSE)</f>
        <v>13893</v>
      </c>
    </row>
    <row r="17556" spans="1:12" hidden="1" x14ac:dyDescent="0.25">
      <c r="A17556" t="s">
        <v>2833</v>
      </c>
      <c r="B17556">
        <v>1</v>
      </c>
      <c r="C17556">
        <v>162336698</v>
      </c>
      <c r="D17556">
        <v>162356600</v>
      </c>
      <c r="E17556">
        <v>60</v>
      </c>
      <c r="F17556">
        <v>15</v>
      </c>
      <c r="G17556">
        <v>8094095</v>
      </c>
      <c r="H17556">
        <v>-1.4319</v>
      </c>
      <c r="I17556">
        <v>0.92391000000000001</v>
      </c>
      <c r="J17556" t="s">
        <v>2834</v>
      </c>
      <c r="K17556">
        <v>17555</v>
      </c>
      <c r="L17556">
        <f>VLOOKUP(J17556,[1]magma.genes!$J$1:$K$18645,2,FALSE)</f>
        <v>10455</v>
      </c>
    </row>
    <row r="17557" spans="1:12" hidden="1" x14ac:dyDescent="0.25">
      <c r="A17557" t="s">
        <v>9689</v>
      </c>
      <c r="B17557">
        <v>4</v>
      </c>
      <c r="C17557">
        <v>141780961</v>
      </c>
      <c r="D17557">
        <v>142134031</v>
      </c>
      <c r="E17557">
        <v>1227</v>
      </c>
      <c r="F17557">
        <v>75</v>
      </c>
      <c r="G17557">
        <v>8094095</v>
      </c>
      <c r="H17557">
        <v>-1.4319</v>
      </c>
      <c r="I17557">
        <v>0.92391000000000001</v>
      </c>
      <c r="J17557" t="s">
        <v>9690</v>
      </c>
      <c r="K17557">
        <v>17556</v>
      </c>
      <c r="L17557">
        <f>VLOOKUP(J17557,[1]magma.genes!$J$1:$K$18645,2,FALSE)</f>
        <v>11143</v>
      </c>
    </row>
    <row r="17558" spans="1:12" hidden="1" x14ac:dyDescent="0.25">
      <c r="A17558" t="s">
        <v>31679</v>
      </c>
      <c r="B17558">
        <v>18</v>
      </c>
      <c r="C17558">
        <v>29171689</v>
      </c>
      <c r="D17558">
        <v>29178974</v>
      </c>
      <c r="E17558">
        <v>11</v>
      </c>
      <c r="F17558">
        <v>3</v>
      </c>
      <c r="G17558">
        <v>8094095</v>
      </c>
      <c r="H17558">
        <v>-1.4321999999999999</v>
      </c>
      <c r="I17558">
        <v>0.92396</v>
      </c>
      <c r="J17558" t="s">
        <v>31680</v>
      </c>
      <c r="K17558">
        <v>17557</v>
      </c>
      <c r="L17558">
        <f>VLOOKUP(J17558,[1]magma.genes!$J$1:$K$18645,2,FALSE)</f>
        <v>11419</v>
      </c>
    </row>
    <row r="17559" spans="1:12" hidden="1" x14ac:dyDescent="0.25">
      <c r="A17559" t="s">
        <v>25021</v>
      </c>
      <c r="B17559">
        <v>13</v>
      </c>
      <c r="C17559">
        <v>99445741</v>
      </c>
      <c r="D17559">
        <v>99738879</v>
      </c>
      <c r="E17559">
        <v>1024</v>
      </c>
      <c r="F17559">
        <v>27</v>
      </c>
      <c r="G17559">
        <v>8094095</v>
      </c>
      <c r="H17559">
        <v>-1.4325000000000001</v>
      </c>
      <c r="I17559">
        <v>0.92400000000000004</v>
      </c>
      <c r="J17559" t="s">
        <v>25022</v>
      </c>
      <c r="K17559">
        <v>17558</v>
      </c>
      <c r="L17559">
        <f>VLOOKUP(J17559,[1]magma.genes!$J$1:$K$18645,2,FALSE)</f>
        <v>10486</v>
      </c>
    </row>
    <row r="17560" spans="1:12" hidden="1" x14ac:dyDescent="0.25">
      <c r="A17560" t="s">
        <v>33944</v>
      </c>
      <c r="B17560">
        <v>19</v>
      </c>
      <c r="C17560">
        <v>46171502</v>
      </c>
      <c r="D17560">
        <v>46186982</v>
      </c>
      <c r="E17560">
        <v>39</v>
      </c>
      <c r="F17560">
        <v>7</v>
      </c>
      <c r="G17560">
        <v>8094095</v>
      </c>
      <c r="H17560">
        <v>-1.4329000000000001</v>
      </c>
      <c r="I17560">
        <v>0.92405999999999999</v>
      </c>
      <c r="J17560" t="s">
        <v>33945</v>
      </c>
      <c r="K17560">
        <v>17559</v>
      </c>
      <c r="L17560">
        <f>VLOOKUP(J17560,[1]magma.genes!$J$1:$K$18645,2,FALSE)</f>
        <v>1240</v>
      </c>
    </row>
    <row r="17561" spans="1:12" hidden="1" x14ac:dyDescent="0.25">
      <c r="A17561" t="s">
        <v>13698</v>
      </c>
      <c r="B17561">
        <v>6</v>
      </c>
      <c r="C17561">
        <v>158589384</v>
      </c>
      <c r="D17561">
        <v>158620376</v>
      </c>
      <c r="E17561">
        <v>76</v>
      </c>
      <c r="F17561">
        <v>9</v>
      </c>
      <c r="G17561">
        <v>8094095</v>
      </c>
      <c r="H17561">
        <v>-1.4333</v>
      </c>
      <c r="I17561">
        <v>0.92410999999999999</v>
      </c>
      <c r="J17561" t="s">
        <v>13699</v>
      </c>
      <c r="K17561">
        <v>17560</v>
      </c>
      <c r="L17561">
        <f>VLOOKUP(J17561,[1]magma.genes!$J$1:$K$18645,2,FALSE)</f>
        <v>5771</v>
      </c>
    </row>
    <row r="17562" spans="1:12" hidden="1" x14ac:dyDescent="0.25">
      <c r="A17562" t="s">
        <v>2379</v>
      </c>
      <c r="B17562">
        <v>1</v>
      </c>
      <c r="C17562">
        <v>153430220</v>
      </c>
      <c r="D17562">
        <v>153433177</v>
      </c>
      <c r="E17562">
        <v>6</v>
      </c>
      <c r="F17562">
        <v>2</v>
      </c>
      <c r="G17562">
        <v>8094095</v>
      </c>
      <c r="H17562">
        <v>-1.4337</v>
      </c>
      <c r="I17562">
        <v>0.92418</v>
      </c>
      <c r="J17562" t="s">
        <v>2380</v>
      </c>
      <c r="K17562">
        <v>17561</v>
      </c>
      <c r="L17562">
        <f>VLOOKUP(J17562,[1]magma.genes!$J$1:$K$18645,2,FALSE)</f>
        <v>13448</v>
      </c>
    </row>
    <row r="17563" spans="1:12" hidden="1" x14ac:dyDescent="0.25">
      <c r="A17563" t="s">
        <v>19242</v>
      </c>
      <c r="B17563">
        <v>10</v>
      </c>
      <c r="C17563">
        <v>95326422</v>
      </c>
      <c r="D17563">
        <v>95364237</v>
      </c>
      <c r="E17563">
        <v>121</v>
      </c>
      <c r="F17563">
        <v>14</v>
      </c>
      <c r="G17563">
        <v>8094095</v>
      </c>
      <c r="H17563">
        <v>-1.4339</v>
      </c>
      <c r="I17563">
        <v>0.92418999999999996</v>
      </c>
      <c r="J17563" t="s">
        <v>19243</v>
      </c>
      <c r="K17563">
        <v>17562</v>
      </c>
      <c r="L17563">
        <f>VLOOKUP(J17563,[1]magma.genes!$J$1:$K$18645,2,FALSE)</f>
        <v>16094</v>
      </c>
    </row>
    <row r="17564" spans="1:12" hidden="1" x14ac:dyDescent="0.25">
      <c r="A17564" t="s">
        <v>28883</v>
      </c>
      <c r="B17564">
        <v>16</v>
      </c>
      <c r="C17564">
        <v>74485856</v>
      </c>
      <c r="D17564">
        <v>74641012</v>
      </c>
      <c r="E17564">
        <v>517</v>
      </c>
      <c r="F17564">
        <v>20</v>
      </c>
      <c r="G17564">
        <v>8094095</v>
      </c>
      <c r="H17564">
        <v>-1.4339</v>
      </c>
      <c r="I17564">
        <v>0.92420999999999998</v>
      </c>
      <c r="J17564" t="s">
        <v>28884</v>
      </c>
      <c r="K17564">
        <v>17563</v>
      </c>
      <c r="L17564">
        <f>VLOOKUP(J17564,[1]magma.genes!$J$1:$K$18645,2,FALSE)</f>
        <v>6416</v>
      </c>
    </row>
    <row r="17565" spans="1:12" hidden="1" x14ac:dyDescent="0.25">
      <c r="A17565" t="s">
        <v>9193</v>
      </c>
      <c r="B17565">
        <v>4</v>
      </c>
      <c r="C17565">
        <v>75174190</v>
      </c>
      <c r="D17565">
        <v>75181024</v>
      </c>
      <c r="E17565">
        <v>8</v>
      </c>
      <c r="F17565">
        <v>1</v>
      </c>
      <c r="G17565">
        <v>8094095</v>
      </c>
      <c r="H17565">
        <v>-1.4346000000000001</v>
      </c>
      <c r="I17565">
        <v>0.92430000000000001</v>
      </c>
      <c r="J17565" t="s">
        <v>9194</v>
      </c>
      <c r="K17565">
        <v>17564</v>
      </c>
      <c r="L17565">
        <f>VLOOKUP(J17565,[1]magma.genes!$J$1:$K$18645,2,FALSE)</f>
        <v>4739</v>
      </c>
    </row>
    <row r="17566" spans="1:12" hidden="1" x14ac:dyDescent="0.25">
      <c r="A17566" t="s">
        <v>22715</v>
      </c>
      <c r="B17566">
        <v>12</v>
      </c>
      <c r="C17566">
        <v>10977559</v>
      </c>
      <c r="D17566">
        <v>11324212</v>
      </c>
      <c r="E17566">
        <v>1325</v>
      </c>
      <c r="F17566">
        <v>12</v>
      </c>
      <c r="G17566">
        <v>8094095</v>
      </c>
      <c r="H17566">
        <v>-1.4359999999999999</v>
      </c>
      <c r="I17566">
        <v>0.92449999999999999</v>
      </c>
      <c r="J17566" t="s">
        <v>22716</v>
      </c>
      <c r="K17566">
        <v>17565</v>
      </c>
      <c r="L17566">
        <f>VLOOKUP(J17566,[1]magma.genes!$J$1:$K$18645,2,FALSE)</f>
        <v>6112</v>
      </c>
    </row>
    <row r="17567" spans="1:12" hidden="1" x14ac:dyDescent="0.25">
      <c r="A17567" t="s">
        <v>29539</v>
      </c>
      <c r="B17567">
        <v>17</v>
      </c>
      <c r="C17567">
        <v>7975954</v>
      </c>
      <c r="D17567">
        <v>7991021</v>
      </c>
      <c r="E17567">
        <v>39</v>
      </c>
      <c r="F17567">
        <v>9</v>
      </c>
      <c r="G17567">
        <v>8094095</v>
      </c>
      <c r="H17567">
        <v>-1.4362999999999999</v>
      </c>
      <c r="I17567">
        <v>0.92454000000000003</v>
      </c>
      <c r="J17567" t="s">
        <v>29540</v>
      </c>
      <c r="K17567">
        <v>17566</v>
      </c>
      <c r="L17567">
        <f>VLOOKUP(J17567,[1]magma.genes!$J$1:$K$18645,2,FALSE)</f>
        <v>12544</v>
      </c>
    </row>
    <row r="17568" spans="1:12" hidden="1" x14ac:dyDescent="0.25">
      <c r="A17568" t="s">
        <v>16148</v>
      </c>
      <c r="B17568">
        <v>8</v>
      </c>
      <c r="C17568">
        <v>62413116</v>
      </c>
      <c r="D17568">
        <v>62627155</v>
      </c>
      <c r="E17568">
        <v>543</v>
      </c>
      <c r="F17568">
        <v>32</v>
      </c>
      <c r="G17568">
        <v>8094095</v>
      </c>
      <c r="H17568">
        <v>-1.4363999999999999</v>
      </c>
      <c r="I17568">
        <v>0.92456000000000005</v>
      </c>
      <c r="J17568" t="s">
        <v>16149</v>
      </c>
      <c r="K17568">
        <v>17567</v>
      </c>
      <c r="L17568">
        <f>VLOOKUP(J17568,[1]magma.genes!$J$1:$K$18645,2,FALSE)</f>
        <v>15797</v>
      </c>
    </row>
    <row r="17569" spans="1:12" hidden="1" x14ac:dyDescent="0.25">
      <c r="A17569" t="s">
        <v>3553</v>
      </c>
      <c r="B17569">
        <v>1</v>
      </c>
      <c r="C17569">
        <v>222791428</v>
      </c>
      <c r="D17569">
        <v>222841354</v>
      </c>
      <c r="E17569">
        <v>130</v>
      </c>
      <c r="F17569">
        <v>11</v>
      </c>
      <c r="G17569">
        <v>8094095</v>
      </c>
      <c r="H17569">
        <v>-1.4371</v>
      </c>
      <c r="I17569">
        <v>0.92464999999999997</v>
      </c>
      <c r="J17569" t="s">
        <v>3554</v>
      </c>
      <c r="K17569">
        <v>17568</v>
      </c>
      <c r="L17569">
        <f>VLOOKUP(J17569,[1]magma.genes!$J$1:$K$18645,2,FALSE)</f>
        <v>2627</v>
      </c>
    </row>
    <row r="17570" spans="1:12" hidden="1" x14ac:dyDescent="0.25">
      <c r="A17570" t="s">
        <v>5668</v>
      </c>
      <c r="B17570">
        <v>2</v>
      </c>
      <c r="C17570">
        <v>179966419</v>
      </c>
      <c r="D17570">
        <v>180129517</v>
      </c>
      <c r="E17570">
        <v>468</v>
      </c>
      <c r="F17570">
        <v>23</v>
      </c>
      <c r="G17570">
        <v>8094095</v>
      </c>
      <c r="H17570">
        <v>-1.4375</v>
      </c>
      <c r="I17570">
        <v>0.92471000000000003</v>
      </c>
      <c r="J17570" t="s">
        <v>5669</v>
      </c>
      <c r="K17570">
        <v>17569</v>
      </c>
      <c r="L17570">
        <f>VLOOKUP(J17570,[1]magma.genes!$J$1:$K$18645,2,FALSE)</f>
        <v>9927</v>
      </c>
    </row>
    <row r="17571" spans="1:12" hidden="1" x14ac:dyDescent="0.25">
      <c r="A17571" t="s">
        <v>24226</v>
      </c>
      <c r="B17571">
        <v>12</v>
      </c>
      <c r="C17571">
        <v>117476728</v>
      </c>
      <c r="D17571">
        <v>117537284</v>
      </c>
      <c r="E17571">
        <v>176</v>
      </c>
      <c r="F17571">
        <v>13</v>
      </c>
      <c r="G17571">
        <v>8094095</v>
      </c>
      <c r="H17571">
        <v>-1.4380999999999999</v>
      </c>
      <c r="I17571">
        <v>0.92479</v>
      </c>
      <c r="J17571" t="s">
        <v>24227</v>
      </c>
      <c r="K17571">
        <v>17570</v>
      </c>
      <c r="L17571">
        <f>VLOOKUP(J17571,[1]magma.genes!$J$1:$K$18645,2,FALSE)</f>
        <v>12648</v>
      </c>
    </row>
    <row r="17572" spans="1:12" hidden="1" x14ac:dyDescent="0.25">
      <c r="A17572" t="s">
        <v>20296</v>
      </c>
      <c r="B17572">
        <v>11</v>
      </c>
      <c r="C17572">
        <v>10818597</v>
      </c>
      <c r="D17572">
        <v>10830657</v>
      </c>
      <c r="E17572">
        <v>24</v>
      </c>
      <c r="F17572">
        <v>5</v>
      </c>
      <c r="G17572">
        <v>8094095</v>
      </c>
      <c r="H17572">
        <v>-1.4382999999999999</v>
      </c>
      <c r="I17572">
        <v>0.92481999999999998</v>
      </c>
      <c r="J17572" t="s">
        <v>20297</v>
      </c>
      <c r="K17572">
        <v>17571</v>
      </c>
      <c r="L17572">
        <f>VLOOKUP(J17572,[1]magma.genes!$J$1:$K$18645,2,FALSE)</f>
        <v>5989</v>
      </c>
    </row>
    <row r="17573" spans="1:12" hidden="1" x14ac:dyDescent="0.25">
      <c r="A17573" t="s">
        <v>32259</v>
      </c>
      <c r="B17573">
        <v>19</v>
      </c>
      <c r="C17573">
        <v>4444996</v>
      </c>
      <c r="D17573">
        <v>4457819</v>
      </c>
      <c r="E17573">
        <v>34</v>
      </c>
      <c r="F17573">
        <v>6</v>
      </c>
      <c r="G17573">
        <v>8094095</v>
      </c>
      <c r="H17573">
        <v>-1.4382999999999999</v>
      </c>
      <c r="I17573">
        <v>0.92483000000000004</v>
      </c>
      <c r="J17573" t="s">
        <v>32260</v>
      </c>
      <c r="K17573">
        <v>17572</v>
      </c>
      <c r="L17573">
        <f>VLOOKUP(J17573,[1]magma.genes!$J$1:$K$18645,2,FALSE)</f>
        <v>10090</v>
      </c>
    </row>
    <row r="17574" spans="1:12" hidden="1" x14ac:dyDescent="0.25">
      <c r="A17574" t="s">
        <v>25155</v>
      </c>
      <c r="B17574">
        <v>13</v>
      </c>
      <c r="C17574">
        <v>115079988</v>
      </c>
      <c r="D17574">
        <v>115092796</v>
      </c>
      <c r="E17574">
        <v>29</v>
      </c>
      <c r="F17574">
        <v>5</v>
      </c>
      <c r="G17574">
        <v>8094095</v>
      </c>
      <c r="H17574">
        <v>-1.4384999999999999</v>
      </c>
      <c r="I17574">
        <v>0.92484999999999995</v>
      </c>
      <c r="J17574" t="s">
        <v>25156</v>
      </c>
      <c r="K17574">
        <v>17573</v>
      </c>
      <c r="L17574">
        <f>VLOOKUP(J17574,[1]magma.genes!$J$1:$K$18645,2,FALSE)</f>
        <v>3174</v>
      </c>
    </row>
    <row r="17575" spans="1:12" hidden="1" x14ac:dyDescent="0.25">
      <c r="A17575" t="s">
        <v>33143</v>
      </c>
      <c r="B17575">
        <v>19</v>
      </c>
      <c r="C17575">
        <v>20188803</v>
      </c>
      <c r="D17575">
        <v>20237885</v>
      </c>
      <c r="E17575">
        <v>97</v>
      </c>
      <c r="F17575">
        <v>13</v>
      </c>
      <c r="G17575">
        <v>8094095</v>
      </c>
      <c r="H17575">
        <v>-1.4387000000000001</v>
      </c>
      <c r="I17575">
        <v>0.92488999999999999</v>
      </c>
      <c r="J17575" t="s">
        <v>33144</v>
      </c>
      <c r="K17575">
        <v>17574</v>
      </c>
      <c r="L17575">
        <f>VLOOKUP(J17575,[1]magma.genes!$J$1:$K$18645,2,FALSE)</f>
        <v>2212</v>
      </c>
    </row>
    <row r="17576" spans="1:12" hidden="1" x14ac:dyDescent="0.25">
      <c r="A17576" t="s">
        <v>30335</v>
      </c>
      <c r="B17576">
        <v>17</v>
      </c>
      <c r="C17576">
        <v>39471173</v>
      </c>
      <c r="D17576">
        <v>39471947</v>
      </c>
      <c r="E17576">
        <v>5</v>
      </c>
      <c r="F17576">
        <v>2</v>
      </c>
      <c r="G17576">
        <v>8094095</v>
      </c>
      <c r="H17576">
        <v>-1.4392</v>
      </c>
      <c r="I17576">
        <v>0.92496</v>
      </c>
      <c r="J17576" t="s">
        <v>30336</v>
      </c>
      <c r="K17576">
        <v>17575</v>
      </c>
      <c r="L17576">
        <f>VLOOKUP(J17576,[1]magma.genes!$J$1:$K$18645,2,FALSE)</f>
        <v>7088</v>
      </c>
    </row>
    <row r="17577" spans="1:12" hidden="1" x14ac:dyDescent="0.25">
      <c r="A17577" t="s">
        <v>35924</v>
      </c>
      <c r="B17577">
        <v>20</v>
      </c>
      <c r="C17577">
        <v>62612488</v>
      </c>
      <c r="D17577">
        <v>62664453</v>
      </c>
      <c r="E17577">
        <v>86</v>
      </c>
      <c r="F17577">
        <v>5</v>
      </c>
      <c r="G17577">
        <v>8094095</v>
      </c>
      <c r="H17577">
        <v>-1.4392</v>
      </c>
      <c r="I17577">
        <v>0.92496</v>
      </c>
      <c r="J17577" t="s">
        <v>35925</v>
      </c>
      <c r="K17577">
        <v>17576</v>
      </c>
      <c r="L17577">
        <f>VLOOKUP(J17577,[1]magma.genes!$J$1:$K$18645,2,FALSE)</f>
        <v>6935</v>
      </c>
    </row>
    <row r="17578" spans="1:12" hidden="1" x14ac:dyDescent="0.25">
      <c r="A17578" t="s">
        <v>29493</v>
      </c>
      <c r="B17578">
        <v>17</v>
      </c>
      <c r="C17578">
        <v>7476024</v>
      </c>
      <c r="D17578">
        <v>7482323</v>
      </c>
      <c r="E17578">
        <v>17</v>
      </c>
      <c r="F17578">
        <v>5</v>
      </c>
      <c r="G17578">
        <v>8094095</v>
      </c>
      <c r="H17578">
        <v>-1.4396</v>
      </c>
      <c r="I17578">
        <v>0.92501999999999995</v>
      </c>
      <c r="J17578" t="s">
        <v>29494</v>
      </c>
      <c r="K17578">
        <v>17577</v>
      </c>
      <c r="L17578">
        <f>VLOOKUP(J17578,[1]magma.genes!$J$1:$K$18645,2,FALSE)</f>
        <v>9668</v>
      </c>
    </row>
    <row r="17579" spans="1:12" hidden="1" x14ac:dyDescent="0.25">
      <c r="A17579" t="s">
        <v>29926</v>
      </c>
      <c r="B17579">
        <v>17</v>
      </c>
      <c r="C17579">
        <v>27916787</v>
      </c>
      <c r="D17579">
        <v>27941779</v>
      </c>
      <c r="E17579">
        <v>33</v>
      </c>
      <c r="F17579">
        <v>9</v>
      </c>
      <c r="G17579">
        <v>8094095</v>
      </c>
      <c r="H17579">
        <v>-1.4396</v>
      </c>
      <c r="I17579">
        <v>0.92501999999999995</v>
      </c>
      <c r="J17579" t="s">
        <v>29927</v>
      </c>
      <c r="K17579">
        <v>17578</v>
      </c>
      <c r="L17579">
        <f>VLOOKUP(J17579,[1]magma.genes!$J$1:$K$18645,2,FALSE)</f>
        <v>849</v>
      </c>
    </row>
    <row r="17580" spans="1:12" hidden="1" x14ac:dyDescent="0.25">
      <c r="A17580" t="s">
        <v>35082</v>
      </c>
      <c r="B17580">
        <v>20</v>
      </c>
      <c r="C17580">
        <v>14303634</v>
      </c>
      <c r="D17580">
        <v>14318262</v>
      </c>
      <c r="E17580">
        <v>31</v>
      </c>
      <c r="F17580">
        <v>8</v>
      </c>
      <c r="G17580">
        <v>8094095</v>
      </c>
      <c r="H17580">
        <v>-1.4407000000000001</v>
      </c>
      <c r="I17580">
        <v>0.92515999999999998</v>
      </c>
      <c r="J17580" t="s">
        <v>35083</v>
      </c>
      <c r="K17580">
        <v>17579</v>
      </c>
      <c r="L17580">
        <f>VLOOKUP(J17580,[1]magma.genes!$J$1:$K$18645,2,FALSE)</f>
        <v>14921</v>
      </c>
    </row>
    <row r="17581" spans="1:12" hidden="1" x14ac:dyDescent="0.25">
      <c r="A17581" t="s">
        <v>1462</v>
      </c>
      <c r="B17581">
        <v>1</v>
      </c>
      <c r="C17581">
        <v>63073437</v>
      </c>
      <c r="D17581">
        <v>63075249</v>
      </c>
      <c r="E17581">
        <v>3</v>
      </c>
      <c r="F17581">
        <v>1</v>
      </c>
      <c r="G17581">
        <v>8094095</v>
      </c>
      <c r="H17581">
        <v>-1.4411</v>
      </c>
      <c r="I17581">
        <v>0.92522000000000004</v>
      </c>
      <c r="J17581" t="s">
        <v>1463</v>
      </c>
      <c r="K17581">
        <v>17580</v>
      </c>
      <c r="L17581">
        <f>VLOOKUP(J17581,[1]magma.genes!$J$1:$K$18645,2,FALSE)</f>
        <v>2076</v>
      </c>
    </row>
    <row r="17582" spans="1:12" hidden="1" x14ac:dyDescent="0.25">
      <c r="A17582" t="s">
        <v>15451</v>
      </c>
      <c r="B17582">
        <v>7</v>
      </c>
      <c r="C17582">
        <v>150026938</v>
      </c>
      <c r="D17582">
        <v>150029808</v>
      </c>
      <c r="E17582">
        <v>3</v>
      </c>
      <c r="F17582">
        <v>1</v>
      </c>
      <c r="G17582">
        <v>8094095</v>
      </c>
      <c r="H17582">
        <v>-1.4432</v>
      </c>
      <c r="I17582">
        <v>0.92552000000000001</v>
      </c>
      <c r="J17582" t="s">
        <v>15452</v>
      </c>
      <c r="K17582">
        <v>17581</v>
      </c>
      <c r="L17582">
        <f>VLOOKUP(J17582,[1]magma.genes!$J$1:$K$18645,2,FALSE)</f>
        <v>3474</v>
      </c>
    </row>
    <row r="17583" spans="1:12" hidden="1" x14ac:dyDescent="0.25">
      <c r="A17583" t="s">
        <v>29353</v>
      </c>
      <c r="B17583">
        <v>17</v>
      </c>
      <c r="C17583">
        <v>5019733</v>
      </c>
      <c r="D17583">
        <v>5078329</v>
      </c>
      <c r="E17583">
        <v>132</v>
      </c>
      <c r="F17583">
        <v>14</v>
      </c>
      <c r="G17583">
        <v>8094095</v>
      </c>
      <c r="H17583">
        <v>-1.4435</v>
      </c>
      <c r="I17583">
        <v>0.92557</v>
      </c>
      <c r="J17583" t="s">
        <v>29354</v>
      </c>
      <c r="K17583">
        <v>17582</v>
      </c>
      <c r="L17583">
        <f>VLOOKUP(J17583,[1]magma.genes!$J$1:$K$18645,2,FALSE)</f>
        <v>445</v>
      </c>
    </row>
    <row r="17584" spans="1:12" hidden="1" x14ac:dyDescent="0.25">
      <c r="A17584" t="s">
        <v>11097</v>
      </c>
      <c r="B17584">
        <v>5</v>
      </c>
      <c r="C17584">
        <v>140019012</v>
      </c>
      <c r="D17584">
        <v>140024993</v>
      </c>
      <c r="E17584">
        <v>11</v>
      </c>
      <c r="F17584">
        <v>3</v>
      </c>
      <c r="G17584">
        <v>8094095</v>
      </c>
      <c r="H17584">
        <v>-1.4448000000000001</v>
      </c>
      <c r="I17584">
        <v>0.92574000000000001</v>
      </c>
      <c r="J17584" t="s">
        <v>11098</v>
      </c>
      <c r="K17584">
        <v>17583</v>
      </c>
      <c r="L17584">
        <f>VLOOKUP(J17584,[1]magma.genes!$J$1:$K$18645,2,FALSE)</f>
        <v>352</v>
      </c>
    </row>
    <row r="17585" spans="1:12" hidden="1" x14ac:dyDescent="0.25">
      <c r="A17585" t="s">
        <v>18753</v>
      </c>
      <c r="B17585">
        <v>10</v>
      </c>
      <c r="C17585">
        <v>48425815</v>
      </c>
      <c r="D17585">
        <v>48438976</v>
      </c>
      <c r="E17585">
        <v>38</v>
      </c>
      <c r="F17585">
        <v>9</v>
      </c>
      <c r="G17585">
        <v>8094095</v>
      </c>
      <c r="H17585">
        <v>-1.4458</v>
      </c>
      <c r="I17585">
        <v>0.92588000000000004</v>
      </c>
      <c r="J17585" t="s">
        <v>18754</v>
      </c>
      <c r="K17585">
        <v>17584</v>
      </c>
      <c r="L17585">
        <f>VLOOKUP(J17585,[1]magma.genes!$J$1:$K$18645,2,FALSE)</f>
        <v>7018</v>
      </c>
    </row>
    <row r="17586" spans="1:12" hidden="1" x14ac:dyDescent="0.25">
      <c r="A17586" t="s">
        <v>13906</v>
      </c>
      <c r="B17586">
        <v>7</v>
      </c>
      <c r="C17586">
        <v>4836686</v>
      </c>
      <c r="D17586">
        <v>4923350</v>
      </c>
      <c r="E17586">
        <v>401</v>
      </c>
      <c r="F17586">
        <v>26</v>
      </c>
      <c r="G17586">
        <v>8094095</v>
      </c>
      <c r="H17586">
        <v>-1.4462999999999999</v>
      </c>
      <c r="I17586">
        <v>0.92596000000000001</v>
      </c>
      <c r="J17586" t="s">
        <v>13907</v>
      </c>
      <c r="K17586">
        <v>17585</v>
      </c>
      <c r="L17586">
        <f>VLOOKUP(J17586,[1]magma.genes!$J$1:$K$18645,2,FALSE)</f>
        <v>4967</v>
      </c>
    </row>
    <row r="17587" spans="1:12" hidden="1" x14ac:dyDescent="0.25">
      <c r="A17587" t="s">
        <v>14451</v>
      </c>
      <c r="B17587">
        <v>7</v>
      </c>
      <c r="C17587">
        <v>65670186</v>
      </c>
      <c r="D17587">
        <v>65885530</v>
      </c>
      <c r="E17587">
        <v>474</v>
      </c>
      <c r="F17587">
        <v>16</v>
      </c>
      <c r="G17587">
        <v>8094095</v>
      </c>
      <c r="H17587">
        <v>-1.4466000000000001</v>
      </c>
      <c r="I17587">
        <v>0.92598999999999998</v>
      </c>
      <c r="J17587" t="s">
        <v>14452</v>
      </c>
      <c r="K17587">
        <v>17586</v>
      </c>
      <c r="L17587">
        <f>VLOOKUP(J17587,[1]magma.genes!$J$1:$K$18645,2,FALSE)</f>
        <v>13832</v>
      </c>
    </row>
    <row r="17588" spans="1:12" hidden="1" x14ac:dyDescent="0.25">
      <c r="A17588" t="s">
        <v>33994</v>
      </c>
      <c r="B17588">
        <v>19</v>
      </c>
      <c r="C17588">
        <v>46969748</v>
      </c>
      <c r="D17588">
        <v>46974820</v>
      </c>
      <c r="E17588">
        <v>33</v>
      </c>
      <c r="F17588">
        <v>5</v>
      </c>
      <c r="G17588">
        <v>8094095</v>
      </c>
      <c r="H17588">
        <v>-1.4464999999999999</v>
      </c>
      <c r="I17588">
        <v>0.92598999999999998</v>
      </c>
      <c r="J17588" t="s">
        <v>33995</v>
      </c>
      <c r="K17588">
        <v>17587</v>
      </c>
      <c r="L17588">
        <f>VLOOKUP(J17588,[1]magma.genes!$J$1:$K$18645,2,FALSE)</f>
        <v>17782</v>
      </c>
    </row>
    <row r="17589" spans="1:12" hidden="1" x14ac:dyDescent="0.25">
      <c r="A17589" t="s">
        <v>35310</v>
      </c>
      <c r="B17589">
        <v>20</v>
      </c>
      <c r="C17589">
        <v>32294512</v>
      </c>
      <c r="D17589">
        <v>32308125</v>
      </c>
      <c r="E17589">
        <v>26</v>
      </c>
      <c r="F17589">
        <v>4</v>
      </c>
      <c r="G17589">
        <v>8094095</v>
      </c>
      <c r="H17589">
        <v>-1.4467000000000001</v>
      </c>
      <c r="I17589">
        <v>0.92601999999999995</v>
      </c>
      <c r="J17589" t="s">
        <v>35311</v>
      </c>
      <c r="K17589">
        <v>17588</v>
      </c>
      <c r="L17589">
        <f>VLOOKUP(J17589,[1]magma.genes!$J$1:$K$18645,2,FALSE)</f>
        <v>13038</v>
      </c>
    </row>
    <row r="17590" spans="1:12" hidden="1" x14ac:dyDescent="0.25">
      <c r="A17590" t="s">
        <v>376</v>
      </c>
      <c r="B17590">
        <v>1</v>
      </c>
      <c r="C17590">
        <v>16010827</v>
      </c>
      <c r="D17590">
        <v>16061264</v>
      </c>
      <c r="E17590">
        <v>164</v>
      </c>
      <c r="F17590">
        <v>12</v>
      </c>
      <c r="G17590">
        <v>8094095</v>
      </c>
      <c r="H17590">
        <v>-1.4472</v>
      </c>
      <c r="I17590">
        <v>0.92608999999999997</v>
      </c>
      <c r="J17590" t="s">
        <v>377</v>
      </c>
      <c r="K17590">
        <v>17589</v>
      </c>
      <c r="L17590">
        <f>VLOOKUP(J17590,[1]magma.genes!$J$1:$K$18645,2,FALSE)</f>
        <v>6475</v>
      </c>
    </row>
    <row r="17591" spans="1:12" hidden="1" x14ac:dyDescent="0.25">
      <c r="A17591" t="s">
        <v>4303</v>
      </c>
      <c r="B17591">
        <v>2</v>
      </c>
      <c r="C17591">
        <v>31557187</v>
      </c>
      <c r="D17591">
        <v>31637581</v>
      </c>
      <c r="E17591">
        <v>282</v>
      </c>
      <c r="F17591">
        <v>32</v>
      </c>
      <c r="G17591">
        <v>8094095</v>
      </c>
      <c r="H17591">
        <v>-1.4473</v>
      </c>
      <c r="I17591">
        <v>0.92610000000000003</v>
      </c>
      <c r="J17591" t="s">
        <v>4304</v>
      </c>
      <c r="K17591">
        <v>17590</v>
      </c>
      <c r="L17591">
        <f>VLOOKUP(J17591,[1]magma.genes!$J$1:$K$18645,2,FALSE)</f>
        <v>7224</v>
      </c>
    </row>
    <row r="17592" spans="1:12" hidden="1" x14ac:dyDescent="0.25">
      <c r="A17592" t="s">
        <v>21542</v>
      </c>
      <c r="B17592">
        <v>11</v>
      </c>
      <c r="C17592">
        <v>71927645</v>
      </c>
      <c r="D17592">
        <v>71932994</v>
      </c>
      <c r="E17592">
        <v>7</v>
      </c>
      <c r="F17592">
        <v>3</v>
      </c>
      <c r="G17592">
        <v>8094095</v>
      </c>
      <c r="H17592">
        <v>-1.4475</v>
      </c>
      <c r="I17592">
        <v>0.92612000000000005</v>
      </c>
      <c r="J17592" t="s">
        <v>21543</v>
      </c>
      <c r="K17592">
        <v>17591</v>
      </c>
      <c r="L17592">
        <f>VLOOKUP(J17592,[1]magma.genes!$J$1:$K$18645,2,FALSE)</f>
        <v>2441</v>
      </c>
    </row>
    <row r="17593" spans="1:12" hidden="1" x14ac:dyDescent="0.25">
      <c r="A17593" t="s">
        <v>7597</v>
      </c>
      <c r="B17593">
        <v>3</v>
      </c>
      <c r="C17593">
        <v>113161565</v>
      </c>
      <c r="D17593">
        <v>113234034</v>
      </c>
      <c r="E17593">
        <v>316</v>
      </c>
      <c r="F17593">
        <v>14</v>
      </c>
      <c r="G17593">
        <v>8094095</v>
      </c>
      <c r="H17593">
        <v>-1.4475</v>
      </c>
      <c r="I17593">
        <v>0.92613000000000001</v>
      </c>
      <c r="J17593" t="s">
        <v>7598</v>
      </c>
      <c r="K17593">
        <v>17592</v>
      </c>
      <c r="L17593">
        <f>VLOOKUP(J17593,[1]magma.genes!$J$1:$K$18645,2,FALSE)</f>
        <v>12710</v>
      </c>
    </row>
    <row r="17594" spans="1:12" hidden="1" x14ac:dyDescent="0.25">
      <c r="A17594" t="s">
        <v>31312</v>
      </c>
      <c r="B17594">
        <v>17</v>
      </c>
      <c r="C17594">
        <v>76670130</v>
      </c>
      <c r="D17594">
        <v>76778379</v>
      </c>
      <c r="E17594">
        <v>238</v>
      </c>
      <c r="F17594">
        <v>15</v>
      </c>
      <c r="G17594">
        <v>8094095</v>
      </c>
      <c r="H17594">
        <v>-1.4476</v>
      </c>
      <c r="I17594">
        <v>0.92613999999999996</v>
      </c>
      <c r="J17594" t="s">
        <v>31313</v>
      </c>
      <c r="K17594">
        <v>17593</v>
      </c>
      <c r="L17594">
        <f>VLOOKUP(J17594,[1]magma.genes!$J$1:$K$18645,2,FALSE)</f>
        <v>1042</v>
      </c>
    </row>
    <row r="17595" spans="1:12" hidden="1" x14ac:dyDescent="0.25">
      <c r="A17595" t="s">
        <v>5425</v>
      </c>
      <c r="B17595">
        <v>2</v>
      </c>
      <c r="C17595">
        <v>157291802</v>
      </c>
      <c r="D17595">
        <v>157470247</v>
      </c>
      <c r="E17595">
        <v>399</v>
      </c>
      <c r="F17595">
        <v>20</v>
      </c>
      <c r="G17595">
        <v>8094095</v>
      </c>
      <c r="H17595">
        <v>-1.4478</v>
      </c>
      <c r="I17595">
        <v>0.92615999999999998</v>
      </c>
      <c r="J17595" t="s">
        <v>5426</v>
      </c>
      <c r="K17595">
        <v>17594</v>
      </c>
      <c r="L17595">
        <f>VLOOKUP(J17595,[1]magma.genes!$J$1:$K$18645,2,FALSE)</f>
        <v>16114</v>
      </c>
    </row>
    <row r="17596" spans="1:12" hidden="1" x14ac:dyDescent="0.25">
      <c r="A17596" t="s">
        <v>20141</v>
      </c>
      <c r="B17596">
        <v>11</v>
      </c>
      <c r="C17596">
        <v>5905501</v>
      </c>
      <c r="D17596">
        <v>5906527</v>
      </c>
      <c r="E17596">
        <v>7</v>
      </c>
      <c r="F17596">
        <v>2</v>
      </c>
      <c r="G17596">
        <v>8094095</v>
      </c>
      <c r="H17596">
        <v>-1.448</v>
      </c>
      <c r="I17596">
        <v>0.92618999999999996</v>
      </c>
      <c r="J17596" t="s">
        <v>20142</v>
      </c>
      <c r="K17596">
        <v>17595</v>
      </c>
      <c r="L17596">
        <f>VLOOKUP(J17596,[1]magma.genes!$J$1:$K$18645,2,FALSE)</f>
        <v>7289</v>
      </c>
    </row>
    <row r="17597" spans="1:12" hidden="1" x14ac:dyDescent="0.25">
      <c r="A17597" t="s">
        <v>8361</v>
      </c>
      <c r="B17597">
        <v>3</v>
      </c>
      <c r="C17597">
        <v>184089723</v>
      </c>
      <c r="D17597">
        <v>184095932</v>
      </c>
      <c r="E17597">
        <v>4</v>
      </c>
      <c r="F17597">
        <v>2</v>
      </c>
      <c r="G17597">
        <v>8094095</v>
      </c>
      <c r="H17597">
        <v>-1.4481999999999999</v>
      </c>
      <c r="I17597">
        <v>0.92622000000000004</v>
      </c>
      <c r="J17597" t="s">
        <v>8362</v>
      </c>
      <c r="K17597">
        <v>17596</v>
      </c>
      <c r="L17597">
        <f>VLOOKUP(J17597,[1]magma.genes!$J$1:$K$18645,2,FALSE)</f>
        <v>13785</v>
      </c>
    </row>
    <row r="17598" spans="1:12" hidden="1" x14ac:dyDescent="0.25">
      <c r="A17598" t="s">
        <v>36141</v>
      </c>
      <c r="B17598">
        <v>21</v>
      </c>
      <c r="C17598">
        <v>36160098</v>
      </c>
      <c r="D17598">
        <v>37376965</v>
      </c>
      <c r="E17598">
        <v>3548</v>
      </c>
      <c r="F17598">
        <v>146</v>
      </c>
      <c r="G17598">
        <v>8094095</v>
      </c>
      <c r="H17598">
        <v>-1.4490000000000001</v>
      </c>
      <c r="I17598">
        <v>0.92632999999999999</v>
      </c>
      <c r="J17598" t="s">
        <v>36142</v>
      </c>
      <c r="K17598">
        <v>17597</v>
      </c>
      <c r="L17598">
        <f>VLOOKUP(J17598,[1]magma.genes!$J$1:$K$18645,2,FALSE)</f>
        <v>11592</v>
      </c>
    </row>
    <row r="17599" spans="1:12" hidden="1" x14ac:dyDescent="0.25">
      <c r="A17599" t="s">
        <v>35102</v>
      </c>
      <c r="B17599">
        <v>20</v>
      </c>
      <c r="C17599">
        <v>17937623</v>
      </c>
      <c r="D17599">
        <v>18039832</v>
      </c>
      <c r="E17599">
        <v>409</v>
      </c>
      <c r="F17599">
        <v>27</v>
      </c>
      <c r="G17599">
        <v>8094095</v>
      </c>
      <c r="H17599">
        <v>-1.4491000000000001</v>
      </c>
      <c r="I17599">
        <v>0.92634000000000005</v>
      </c>
      <c r="J17599" t="s">
        <v>35103</v>
      </c>
      <c r="K17599">
        <v>17598</v>
      </c>
      <c r="L17599">
        <f>VLOOKUP(J17599,[1]magma.genes!$J$1:$K$18645,2,FALSE)</f>
        <v>2828</v>
      </c>
    </row>
    <row r="17600" spans="1:12" hidden="1" x14ac:dyDescent="0.25">
      <c r="A17600" t="s">
        <v>14995</v>
      </c>
      <c r="B17600">
        <v>7</v>
      </c>
      <c r="C17600">
        <v>107405912</v>
      </c>
      <c r="D17600">
        <v>107443670</v>
      </c>
      <c r="E17600">
        <v>71</v>
      </c>
      <c r="F17600">
        <v>11</v>
      </c>
      <c r="G17600">
        <v>8094095</v>
      </c>
      <c r="H17600">
        <v>-1.4492</v>
      </c>
      <c r="I17600">
        <v>0.92635000000000001</v>
      </c>
      <c r="J17600" t="s">
        <v>14996</v>
      </c>
      <c r="K17600">
        <v>17599</v>
      </c>
      <c r="L17600">
        <f>VLOOKUP(J17600,[1]magma.genes!$J$1:$K$18645,2,FALSE)</f>
        <v>15257</v>
      </c>
    </row>
    <row r="17601" spans="1:12" hidden="1" x14ac:dyDescent="0.25">
      <c r="A17601" t="s">
        <v>17096</v>
      </c>
      <c r="B17601">
        <v>9</v>
      </c>
      <c r="C17601">
        <v>26993134</v>
      </c>
      <c r="D17601">
        <v>27005691</v>
      </c>
      <c r="E17601">
        <v>36</v>
      </c>
      <c r="F17601">
        <v>9</v>
      </c>
      <c r="G17601">
        <v>8094095</v>
      </c>
      <c r="H17601">
        <v>-1.4493</v>
      </c>
      <c r="I17601">
        <v>0.92637000000000003</v>
      </c>
      <c r="J17601" t="s">
        <v>17097</v>
      </c>
      <c r="K17601">
        <v>17600</v>
      </c>
      <c r="L17601">
        <f>VLOOKUP(J17601,[1]magma.genes!$J$1:$K$18645,2,FALSE)</f>
        <v>15490</v>
      </c>
    </row>
    <row r="17602" spans="1:12" hidden="1" x14ac:dyDescent="0.25">
      <c r="A17602" t="s">
        <v>6295</v>
      </c>
      <c r="B17602">
        <v>2</v>
      </c>
      <c r="C17602">
        <v>237102095</v>
      </c>
      <c r="D17602">
        <v>237173052</v>
      </c>
      <c r="E17602">
        <v>300</v>
      </c>
      <c r="F17602">
        <v>13</v>
      </c>
      <c r="G17602">
        <v>8094095</v>
      </c>
      <c r="H17602">
        <v>-1.4496</v>
      </c>
      <c r="I17602">
        <v>0.92640999999999996</v>
      </c>
      <c r="J17602" t="s">
        <v>6296</v>
      </c>
      <c r="K17602">
        <v>17601</v>
      </c>
      <c r="L17602">
        <f>VLOOKUP(J17602,[1]magma.genes!$J$1:$K$18645,2,FALSE)</f>
        <v>3591</v>
      </c>
    </row>
    <row r="17603" spans="1:12" hidden="1" x14ac:dyDescent="0.25">
      <c r="A17603" t="s">
        <v>14619</v>
      </c>
      <c r="B17603">
        <v>7</v>
      </c>
      <c r="C17603">
        <v>87133175</v>
      </c>
      <c r="D17603">
        <v>87342611</v>
      </c>
      <c r="E17603">
        <v>426</v>
      </c>
      <c r="F17603">
        <v>30</v>
      </c>
      <c r="G17603">
        <v>8094095</v>
      </c>
      <c r="H17603">
        <v>-1.4496</v>
      </c>
      <c r="I17603">
        <v>0.92640999999999996</v>
      </c>
      <c r="J17603" t="s">
        <v>14620</v>
      </c>
      <c r="K17603">
        <v>17602</v>
      </c>
      <c r="L17603">
        <f>VLOOKUP(J17603,[1]magma.genes!$J$1:$K$18645,2,FALSE)</f>
        <v>3087</v>
      </c>
    </row>
    <row r="17604" spans="1:12" hidden="1" x14ac:dyDescent="0.25">
      <c r="A17604" t="s">
        <v>3095</v>
      </c>
      <c r="B17604">
        <v>1</v>
      </c>
      <c r="C17604">
        <v>182758428</v>
      </c>
      <c r="D17604">
        <v>182799519</v>
      </c>
      <c r="E17604">
        <v>68</v>
      </c>
      <c r="F17604">
        <v>7</v>
      </c>
      <c r="G17604">
        <v>8094095</v>
      </c>
      <c r="H17604">
        <v>-1.4497</v>
      </c>
      <c r="I17604">
        <v>0.92642999999999998</v>
      </c>
      <c r="J17604" t="s">
        <v>3096</v>
      </c>
      <c r="K17604">
        <v>17603</v>
      </c>
      <c r="L17604">
        <f>VLOOKUP(J17604,[1]magma.genes!$J$1:$K$18645,2,FALSE)</f>
        <v>7484</v>
      </c>
    </row>
    <row r="17605" spans="1:12" hidden="1" x14ac:dyDescent="0.25">
      <c r="A17605" t="s">
        <v>2025</v>
      </c>
      <c r="B17605">
        <v>1</v>
      </c>
      <c r="C17605">
        <v>115397424</v>
      </c>
      <c r="D17605">
        <v>115537991</v>
      </c>
      <c r="E17605">
        <v>363</v>
      </c>
      <c r="F17605">
        <v>19</v>
      </c>
      <c r="G17605">
        <v>8094095</v>
      </c>
      <c r="H17605">
        <v>-1.4499</v>
      </c>
      <c r="I17605">
        <v>0.92645999999999995</v>
      </c>
      <c r="J17605" t="s">
        <v>2026</v>
      </c>
      <c r="K17605">
        <v>17604</v>
      </c>
      <c r="L17605">
        <f>VLOOKUP(J17605,[1]magma.genes!$J$1:$K$18645,2,FALSE)</f>
        <v>14858</v>
      </c>
    </row>
    <row r="17606" spans="1:12" hidden="1" x14ac:dyDescent="0.25">
      <c r="A17606" t="s">
        <v>29675</v>
      </c>
      <c r="B17606">
        <v>17</v>
      </c>
      <c r="C17606">
        <v>15603006</v>
      </c>
      <c r="D17606">
        <v>15648092</v>
      </c>
      <c r="E17606">
        <v>117</v>
      </c>
      <c r="F17606">
        <v>15</v>
      </c>
      <c r="G17606">
        <v>8094095</v>
      </c>
      <c r="H17606">
        <v>-1.4504999999999999</v>
      </c>
      <c r="I17606">
        <v>0.92654000000000003</v>
      </c>
      <c r="J17606" t="s">
        <v>29674</v>
      </c>
      <c r="K17606">
        <v>17605</v>
      </c>
      <c r="L17606">
        <f>VLOOKUP(J17606,[1]magma.genes!$J$1:$K$18645,2,FALSE)</f>
        <v>4641</v>
      </c>
    </row>
    <row r="17607" spans="1:12" hidden="1" x14ac:dyDescent="0.25">
      <c r="A17607" t="s">
        <v>36623</v>
      </c>
      <c r="B17607">
        <v>22</v>
      </c>
      <c r="C17607">
        <v>25747385</v>
      </c>
      <c r="D17607">
        <v>25801344</v>
      </c>
      <c r="E17607">
        <v>126</v>
      </c>
      <c r="F17607">
        <v>12</v>
      </c>
      <c r="G17607">
        <v>8094095</v>
      </c>
      <c r="H17607">
        <v>-1.4509000000000001</v>
      </c>
      <c r="I17607">
        <v>0.92659000000000002</v>
      </c>
      <c r="J17607" t="s">
        <v>36624</v>
      </c>
      <c r="K17607">
        <v>17606</v>
      </c>
      <c r="L17607">
        <f>VLOOKUP(J17607,[1]magma.genes!$J$1:$K$18645,2,FALSE)</f>
        <v>8521</v>
      </c>
    </row>
    <row r="17608" spans="1:12" hidden="1" x14ac:dyDescent="0.25">
      <c r="A17608" t="s">
        <v>6802</v>
      </c>
      <c r="B17608">
        <v>3</v>
      </c>
      <c r="C17608">
        <v>40518604</v>
      </c>
      <c r="D17608">
        <v>40531727</v>
      </c>
      <c r="E17608">
        <v>16</v>
      </c>
      <c r="F17608">
        <v>3</v>
      </c>
      <c r="G17608">
        <v>8094095</v>
      </c>
      <c r="H17608">
        <v>-1.452</v>
      </c>
      <c r="I17608">
        <v>0.92674999999999996</v>
      </c>
      <c r="J17608" t="s">
        <v>6803</v>
      </c>
      <c r="K17608">
        <v>17607</v>
      </c>
      <c r="L17608">
        <f>VLOOKUP(J17608,[1]magma.genes!$J$1:$K$18645,2,FALSE)</f>
        <v>2001</v>
      </c>
    </row>
    <row r="17609" spans="1:12" hidden="1" x14ac:dyDescent="0.25">
      <c r="A17609" t="s">
        <v>26956</v>
      </c>
      <c r="B17609">
        <v>15</v>
      </c>
      <c r="C17609">
        <v>64657193</v>
      </c>
      <c r="D17609">
        <v>64679886</v>
      </c>
      <c r="E17609">
        <v>50</v>
      </c>
      <c r="F17609">
        <v>6</v>
      </c>
      <c r="G17609">
        <v>8094095</v>
      </c>
      <c r="H17609">
        <v>-1.4520999999999999</v>
      </c>
      <c r="I17609">
        <v>0.92676000000000003</v>
      </c>
      <c r="J17609" t="s">
        <v>26957</v>
      </c>
      <c r="K17609">
        <v>17608</v>
      </c>
      <c r="L17609">
        <f>VLOOKUP(J17609,[1]magma.genes!$J$1:$K$18645,2,FALSE)</f>
        <v>1566</v>
      </c>
    </row>
    <row r="17610" spans="1:12" hidden="1" x14ac:dyDescent="0.25">
      <c r="A17610" t="s">
        <v>3527</v>
      </c>
      <c r="B17610">
        <v>1</v>
      </c>
      <c r="C17610">
        <v>219858769</v>
      </c>
      <c r="D17610">
        <v>220131989</v>
      </c>
      <c r="E17610">
        <v>1016</v>
      </c>
      <c r="F17610">
        <v>36</v>
      </c>
      <c r="G17610">
        <v>8094095</v>
      </c>
      <c r="H17610">
        <v>-1.4521999999999999</v>
      </c>
      <c r="I17610">
        <v>0.92678000000000005</v>
      </c>
      <c r="J17610" t="s">
        <v>3528</v>
      </c>
      <c r="K17610">
        <v>17609</v>
      </c>
      <c r="L17610">
        <f>VLOOKUP(J17610,[1]magma.genes!$J$1:$K$18645,2,FALSE)</f>
        <v>8331</v>
      </c>
    </row>
    <row r="17611" spans="1:12" hidden="1" x14ac:dyDescent="0.25">
      <c r="A17611" t="s">
        <v>15960</v>
      </c>
      <c r="B17611">
        <v>8</v>
      </c>
      <c r="C17611">
        <v>37887859</v>
      </c>
      <c r="D17611">
        <v>37917883</v>
      </c>
      <c r="E17611">
        <v>21</v>
      </c>
      <c r="F17611">
        <v>2</v>
      </c>
      <c r="G17611">
        <v>8094095</v>
      </c>
      <c r="H17611">
        <v>-1.4530000000000001</v>
      </c>
      <c r="I17611">
        <v>0.92688999999999999</v>
      </c>
      <c r="J17611" t="s">
        <v>15961</v>
      </c>
      <c r="K17611">
        <v>17610</v>
      </c>
      <c r="L17611">
        <f>VLOOKUP(J17611,[1]magma.genes!$J$1:$K$18645,2,FALSE)</f>
        <v>2561</v>
      </c>
    </row>
    <row r="17612" spans="1:12" hidden="1" x14ac:dyDescent="0.25">
      <c r="A17612" t="s">
        <v>28973</v>
      </c>
      <c r="B17612">
        <v>16</v>
      </c>
      <c r="C17612">
        <v>82068609</v>
      </c>
      <c r="D17612">
        <v>82132139</v>
      </c>
      <c r="E17612">
        <v>85</v>
      </c>
      <c r="F17612">
        <v>8</v>
      </c>
      <c r="G17612">
        <v>8094095</v>
      </c>
      <c r="H17612">
        <v>-1.4537</v>
      </c>
      <c r="I17612">
        <v>0.92698999999999998</v>
      </c>
      <c r="J17612" t="s">
        <v>28974</v>
      </c>
      <c r="K17612">
        <v>17611</v>
      </c>
      <c r="L17612">
        <f>VLOOKUP(J17612,[1]magma.genes!$J$1:$K$18645,2,FALSE)</f>
        <v>12828</v>
      </c>
    </row>
    <row r="17613" spans="1:12" hidden="1" x14ac:dyDescent="0.25">
      <c r="A17613" t="s">
        <v>35100</v>
      </c>
      <c r="B17613">
        <v>20</v>
      </c>
      <c r="C17613">
        <v>17922241</v>
      </c>
      <c r="D17613">
        <v>17949623</v>
      </c>
      <c r="E17613">
        <v>100</v>
      </c>
      <c r="F17613">
        <v>8</v>
      </c>
      <c r="G17613">
        <v>8094095</v>
      </c>
      <c r="H17613">
        <v>-1.4542999999999999</v>
      </c>
      <c r="I17613">
        <v>0.92706999999999995</v>
      </c>
      <c r="J17613" t="s">
        <v>35101</v>
      </c>
      <c r="K17613">
        <v>17612</v>
      </c>
      <c r="L17613">
        <f>VLOOKUP(J17613,[1]magma.genes!$J$1:$K$18645,2,FALSE)</f>
        <v>3935</v>
      </c>
    </row>
    <row r="17614" spans="1:12" hidden="1" x14ac:dyDescent="0.25">
      <c r="A17614" t="s">
        <v>9353</v>
      </c>
      <c r="B17614">
        <v>4</v>
      </c>
      <c r="C17614">
        <v>88896819</v>
      </c>
      <c r="D17614">
        <v>88904562</v>
      </c>
      <c r="E17614">
        <v>21</v>
      </c>
      <c r="F17614">
        <v>6</v>
      </c>
      <c r="G17614">
        <v>8094095</v>
      </c>
      <c r="H17614">
        <v>-1.4548000000000001</v>
      </c>
      <c r="I17614">
        <v>0.92713999999999996</v>
      </c>
      <c r="J17614" t="s">
        <v>9354</v>
      </c>
      <c r="K17614">
        <v>17613</v>
      </c>
      <c r="L17614">
        <f>VLOOKUP(J17614,[1]magma.genes!$J$1:$K$18645,2,FALSE)</f>
        <v>15754</v>
      </c>
    </row>
    <row r="17615" spans="1:12" hidden="1" x14ac:dyDescent="0.25">
      <c r="A17615" t="s">
        <v>29485</v>
      </c>
      <c r="B17615">
        <v>17</v>
      </c>
      <c r="C17615">
        <v>7452208</v>
      </c>
      <c r="D17615">
        <v>7464925</v>
      </c>
      <c r="E17615">
        <v>46</v>
      </c>
      <c r="F17615">
        <v>9</v>
      </c>
      <c r="G17615">
        <v>8094095</v>
      </c>
      <c r="H17615">
        <v>-1.4552</v>
      </c>
      <c r="I17615">
        <v>0.92720000000000002</v>
      </c>
      <c r="J17615" t="s">
        <v>29486</v>
      </c>
      <c r="K17615">
        <v>17614</v>
      </c>
      <c r="L17615">
        <f>VLOOKUP(J17615,[1]magma.genes!$J$1:$K$18645,2,FALSE)</f>
        <v>5935</v>
      </c>
    </row>
    <row r="17616" spans="1:12" hidden="1" x14ac:dyDescent="0.25">
      <c r="A17616" t="s">
        <v>29487</v>
      </c>
      <c r="B17616">
        <v>17</v>
      </c>
      <c r="C17616">
        <v>7452416</v>
      </c>
      <c r="D17616">
        <v>7464918</v>
      </c>
      <c r="E17616">
        <v>46</v>
      </c>
      <c r="F17616">
        <v>9</v>
      </c>
      <c r="G17616">
        <v>8094095</v>
      </c>
      <c r="H17616">
        <v>-1.4552</v>
      </c>
      <c r="I17616">
        <v>0.92720000000000002</v>
      </c>
      <c r="J17616" t="s">
        <v>29488</v>
      </c>
      <c r="K17616">
        <v>17615</v>
      </c>
      <c r="L17616">
        <f>VLOOKUP(J17616,[1]magma.genes!$J$1:$K$18645,2,FALSE)</f>
        <v>5936</v>
      </c>
    </row>
    <row r="17617" spans="1:12" hidden="1" x14ac:dyDescent="0.25">
      <c r="A17617" t="s">
        <v>35440</v>
      </c>
      <c r="B17617">
        <v>20</v>
      </c>
      <c r="C17617">
        <v>36756863</v>
      </c>
      <c r="D17617">
        <v>36794980</v>
      </c>
      <c r="E17617">
        <v>79</v>
      </c>
      <c r="F17617">
        <v>9</v>
      </c>
      <c r="G17617">
        <v>8094095</v>
      </c>
      <c r="H17617">
        <v>-1.4570000000000001</v>
      </c>
      <c r="I17617">
        <v>0.92744000000000004</v>
      </c>
      <c r="J17617" t="s">
        <v>35441</v>
      </c>
      <c r="K17617">
        <v>17616</v>
      </c>
      <c r="L17617">
        <f>VLOOKUP(J17617,[1]magma.genes!$J$1:$K$18645,2,FALSE)</f>
        <v>3207</v>
      </c>
    </row>
    <row r="17618" spans="1:12" hidden="1" x14ac:dyDescent="0.25">
      <c r="A17618" t="s">
        <v>6187</v>
      </c>
      <c r="B17618">
        <v>2</v>
      </c>
      <c r="C17618">
        <v>231772033</v>
      </c>
      <c r="D17618">
        <v>231825781</v>
      </c>
      <c r="E17618">
        <v>119</v>
      </c>
      <c r="F17618">
        <v>16</v>
      </c>
      <c r="G17618">
        <v>8094095</v>
      </c>
      <c r="H17618">
        <v>-1.4571000000000001</v>
      </c>
      <c r="I17618">
        <v>0.92745999999999995</v>
      </c>
      <c r="J17618" t="s">
        <v>6188</v>
      </c>
      <c r="K17618">
        <v>17617</v>
      </c>
      <c r="L17618">
        <f>VLOOKUP(J17618,[1]magma.genes!$J$1:$K$18645,2,FALSE)</f>
        <v>17340</v>
      </c>
    </row>
    <row r="17619" spans="1:12" hidden="1" x14ac:dyDescent="0.25">
      <c r="A17619" t="s">
        <v>21778</v>
      </c>
      <c r="B17619">
        <v>11</v>
      </c>
      <c r="C17619">
        <v>93517393</v>
      </c>
      <c r="D17619">
        <v>93547861</v>
      </c>
      <c r="E17619">
        <v>50</v>
      </c>
      <c r="F17619">
        <v>5</v>
      </c>
      <c r="G17619">
        <v>8094095</v>
      </c>
      <c r="H17619">
        <v>-1.4575</v>
      </c>
      <c r="I17619">
        <v>0.92750999999999995</v>
      </c>
      <c r="J17619" t="s">
        <v>21779</v>
      </c>
      <c r="K17619">
        <v>17618</v>
      </c>
      <c r="L17619">
        <f>VLOOKUP(J17619,[1]magma.genes!$J$1:$K$18645,2,FALSE)</f>
        <v>5062</v>
      </c>
    </row>
    <row r="17620" spans="1:12" hidden="1" x14ac:dyDescent="0.25">
      <c r="A17620" t="s">
        <v>32467</v>
      </c>
      <c r="B17620">
        <v>19</v>
      </c>
      <c r="C17620">
        <v>8575462</v>
      </c>
      <c r="D17620">
        <v>8579048</v>
      </c>
      <c r="E17620">
        <v>17</v>
      </c>
      <c r="F17620">
        <v>2</v>
      </c>
      <c r="G17620">
        <v>8094095</v>
      </c>
      <c r="H17620">
        <v>-1.4578</v>
      </c>
      <c r="I17620">
        <v>0.92754999999999999</v>
      </c>
      <c r="J17620" t="s">
        <v>32468</v>
      </c>
      <c r="K17620">
        <v>17619</v>
      </c>
      <c r="L17620">
        <f>VLOOKUP(J17620,[1]magma.genes!$J$1:$K$18645,2,FALSE)</f>
        <v>14000</v>
      </c>
    </row>
    <row r="17621" spans="1:12" hidden="1" x14ac:dyDescent="0.25">
      <c r="A17621" t="s">
        <v>30740</v>
      </c>
      <c r="B17621">
        <v>17</v>
      </c>
      <c r="C17621">
        <v>48067369</v>
      </c>
      <c r="D17621">
        <v>48072588</v>
      </c>
      <c r="E17621">
        <v>21</v>
      </c>
      <c r="F17621">
        <v>5</v>
      </c>
      <c r="G17621">
        <v>8094095</v>
      </c>
      <c r="H17621">
        <v>-1.4579</v>
      </c>
      <c r="I17621">
        <v>0.92756000000000005</v>
      </c>
      <c r="J17621" t="s">
        <v>30741</v>
      </c>
      <c r="K17621">
        <v>17620</v>
      </c>
      <c r="L17621">
        <f>VLOOKUP(J17621,[1]magma.genes!$J$1:$K$18645,2,FALSE)</f>
        <v>7572</v>
      </c>
    </row>
    <row r="17622" spans="1:12" hidden="1" x14ac:dyDescent="0.25">
      <c r="A17622" t="s">
        <v>26912</v>
      </c>
      <c r="B17622">
        <v>15</v>
      </c>
      <c r="C17622">
        <v>60780483</v>
      </c>
      <c r="D17622">
        <v>61521518</v>
      </c>
      <c r="E17622">
        <v>2101</v>
      </c>
      <c r="F17622">
        <v>183</v>
      </c>
      <c r="G17622">
        <v>8094095</v>
      </c>
      <c r="H17622">
        <v>-1.4581</v>
      </c>
      <c r="I17622">
        <v>0.92759999999999998</v>
      </c>
      <c r="J17622" t="s">
        <v>26913</v>
      </c>
      <c r="K17622">
        <v>17621</v>
      </c>
      <c r="L17622">
        <f>VLOOKUP(J17622,[1]magma.genes!$J$1:$K$18645,2,FALSE)</f>
        <v>140</v>
      </c>
    </row>
    <row r="17623" spans="1:12" hidden="1" x14ac:dyDescent="0.25">
      <c r="A17623" t="s">
        <v>28297</v>
      </c>
      <c r="B17623">
        <v>16</v>
      </c>
      <c r="C17623">
        <v>30545548</v>
      </c>
      <c r="D17623">
        <v>30569600</v>
      </c>
      <c r="E17623">
        <v>23</v>
      </c>
      <c r="F17623">
        <v>6</v>
      </c>
      <c r="G17623">
        <v>8094095</v>
      </c>
      <c r="H17623">
        <v>-1.4591000000000001</v>
      </c>
      <c r="I17623">
        <v>0.92773000000000005</v>
      </c>
      <c r="J17623" t="s">
        <v>28298</v>
      </c>
      <c r="K17623">
        <v>17622</v>
      </c>
      <c r="L17623">
        <f>VLOOKUP(J17623,[1]magma.genes!$J$1:$K$18645,2,FALSE)</f>
        <v>7073</v>
      </c>
    </row>
    <row r="17624" spans="1:12" hidden="1" x14ac:dyDescent="0.25">
      <c r="A17624" t="s">
        <v>13788</v>
      </c>
      <c r="B17624">
        <v>6</v>
      </c>
      <c r="C17624">
        <v>167684657</v>
      </c>
      <c r="D17624">
        <v>167729507</v>
      </c>
      <c r="E17624">
        <v>283</v>
      </c>
      <c r="F17624">
        <v>25</v>
      </c>
      <c r="G17624">
        <v>8094095</v>
      </c>
      <c r="H17624">
        <v>-1.46</v>
      </c>
      <c r="I17624">
        <v>0.92786000000000002</v>
      </c>
      <c r="J17624" t="s">
        <v>13789</v>
      </c>
      <c r="K17624">
        <v>17623</v>
      </c>
      <c r="L17624">
        <f>VLOOKUP(J17624,[1]magma.genes!$J$1:$K$18645,2,FALSE)</f>
        <v>4466</v>
      </c>
    </row>
    <row r="17625" spans="1:12" hidden="1" x14ac:dyDescent="0.25">
      <c r="A17625" t="s">
        <v>28885</v>
      </c>
      <c r="B17625">
        <v>16</v>
      </c>
      <c r="C17625">
        <v>74655292</v>
      </c>
      <c r="D17625">
        <v>74700779</v>
      </c>
      <c r="E17625">
        <v>187</v>
      </c>
      <c r="F17625">
        <v>17</v>
      </c>
      <c r="G17625">
        <v>8094095</v>
      </c>
      <c r="H17625">
        <v>-1.4612000000000001</v>
      </c>
      <c r="I17625">
        <v>0.92801999999999996</v>
      </c>
      <c r="J17625" t="s">
        <v>28886</v>
      </c>
      <c r="K17625">
        <v>17624</v>
      </c>
      <c r="L17625">
        <f>VLOOKUP(J17625,[1]magma.genes!$J$1:$K$18645,2,FALSE)</f>
        <v>11502</v>
      </c>
    </row>
    <row r="17626" spans="1:12" hidden="1" x14ac:dyDescent="0.25">
      <c r="A17626" t="s">
        <v>4407</v>
      </c>
      <c r="B17626">
        <v>2</v>
      </c>
      <c r="C17626">
        <v>42989642</v>
      </c>
      <c r="D17626">
        <v>42991401</v>
      </c>
      <c r="E17626">
        <v>7</v>
      </c>
      <c r="F17626">
        <v>2</v>
      </c>
      <c r="G17626">
        <v>8094095</v>
      </c>
      <c r="H17626">
        <v>-1.4613</v>
      </c>
      <c r="I17626">
        <v>0.92803000000000002</v>
      </c>
      <c r="J17626" t="s">
        <v>4408</v>
      </c>
      <c r="K17626">
        <v>17625</v>
      </c>
      <c r="L17626">
        <f>VLOOKUP(J17626,[1]magma.genes!$J$1:$K$18645,2,FALSE)</f>
        <v>18521</v>
      </c>
    </row>
    <row r="17627" spans="1:12" hidden="1" x14ac:dyDescent="0.25">
      <c r="A17627" t="s">
        <v>26458</v>
      </c>
      <c r="B17627">
        <v>15</v>
      </c>
      <c r="C17627">
        <v>31231144</v>
      </c>
      <c r="D17627">
        <v>31283810</v>
      </c>
      <c r="E17627">
        <v>157</v>
      </c>
      <c r="F17627">
        <v>12</v>
      </c>
      <c r="G17627">
        <v>8094095</v>
      </c>
      <c r="H17627">
        <v>-1.4622999999999999</v>
      </c>
      <c r="I17627">
        <v>0.92817000000000005</v>
      </c>
      <c r="J17627" t="s">
        <v>26459</v>
      </c>
      <c r="K17627">
        <v>17626</v>
      </c>
      <c r="L17627">
        <f>VLOOKUP(J17627,[1]magma.genes!$J$1:$K$18645,2,FALSE)</f>
        <v>12762</v>
      </c>
    </row>
    <row r="17628" spans="1:12" hidden="1" x14ac:dyDescent="0.25">
      <c r="A17628" t="s">
        <v>30995</v>
      </c>
      <c r="B17628">
        <v>17</v>
      </c>
      <c r="C17628">
        <v>62006100</v>
      </c>
      <c r="D17628">
        <v>62009714</v>
      </c>
      <c r="E17628">
        <v>14</v>
      </c>
      <c r="F17628">
        <v>2</v>
      </c>
      <c r="G17628">
        <v>8094095</v>
      </c>
      <c r="H17628">
        <v>-1.4626999999999999</v>
      </c>
      <c r="I17628">
        <v>0.92822000000000005</v>
      </c>
      <c r="J17628" t="s">
        <v>30996</v>
      </c>
      <c r="K17628">
        <v>17627</v>
      </c>
      <c r="L17628">
        <f>VLOOKUP(J17628,[1]magma.genes!$J$1:$K$18645,2,FALSE)</f>
        <v>8380</v>
      </c>
    </row>
    <row r="17629" spans="1:12" hidden="1" x14ac:dyDescent="0.25">
      <c r="A17629" t="s">
        <v>3539</v>
      </c>
      <c r="B17629">
        <v>1</v>
      </c>
      <c r="C17629">
        <v>220701568</v>
      </c>
      <c r="D17629">
        <v>220837803</v>
      </c>
      <c r="E17629">
        <v>189</v>
      </c>
      <c r="F17629">
        <v>14</v>
      </c>
      <c r="G17629">
        <v>8094095</v>
      </c>
      <c r="H17629">
        <v>-1.4634</v>
      </c>
      <c r="I17629">
        <v>0.92832000000000003</v>
      </c>
      <c r="J17629" t="s">
        <v>3540</v>
      </c>
      <c r="K17629">
        <v>17628</v>
      </c>
      <c r="L17629">
        <f>VLOOKUP(J17629,[1]magma.genes!$J$1:$K$18645,2,FALSE)</f>
        <v>2373</v>
      </c>
    </row>
    <row r="17630" spans="1:12" hidden="1" x14ac:dyDescent="0.25">
      <c r="A17630" t="s">
        <v>29258</v>
      </c>
      <c r="B17630">
        <v>17</v>
      </c>
      <c r="C17630">
        <v>3468738</v>
      </c>
      <c r="D17630">
        <v>3539543</v>
      </c>
      <c r="E17630">
        <v>306</v>
      </c>
      <c r="F17630">
        <v>31</v>
      </c>
      <c r="G17630">
        <v>8094095</v>
      </c>
      <c r="H17630">
        <v>-1.4635</v>
      </c>
      <c r="I17630">
        <v>0.92834000000000005</v>
      </c>
      <c r="J17630" t="s">
        <v>29259</v>
      </c>
      <c r="K17630">
        <v>17629</v>
      </c>
      <c r="L17630">
        <f>VLOOKUP(J17630,[1]magma.genes!$J$1:$K$18645,2,FALSE)</f>
        <v>6050</v>
      </c>
    </row>
    <row r="17631" spans="1:12" hidden="1" x14ac:dyDescent="0.25">
      <c r="A17631" t="s">
        <v>36615</v>
      </c>
      <c r="B17631">
        <v>22</v>
      </c>
      <c r="C17631">
        <v>25331077</v>
      </c>
      <c r="D17631">
        <v>25342662</v>
      </c>
      <c r="E17631">
        <v>17</v>
      </c>
      <c r="F17631">
        <v>3</v>
      </c>
      <c r="G17631">
        <v>8094095</v>
      </c>
      <c r="H17631">
        <v>-1.4637</v>
      </c>
      <c r="I17631">
        <v>0.92835999999999996</v>
      </c>
      <c r="J17631" t="s">
        <v>36616</v>
      </c>
      <c r="K17631">
        <v>17630</v>
      </c>
      <c r="L17631">
        <f>VLOOKUP(J17631,[1]magma.genes!$J$1:$K$18645,2,FALSE)</f>
        <v>10637</v>
      </c>
    </row>
    <row r="17632" spans="1:12" hidden="1" x14ac:dyDescent="0.25">
      <c r="A17632" t="s">
        <v>23247</v>
      </c>
      <c r="B17632">
        <v>12</v>
      </c>
      <c r="C17632">
        <v>52679697</v>
      </c>
      <c r="D17632">
        <v>52685318</v>
      </c>
      <c r="E17632">
        <v>14</v>
      </c>
      <c r="F17632">
        <v>3</v>
      </c>
      <c r="G17632">
        <v>8094095</v>
      </c>
      <c r="H17632">
        <v>-1.4638</v>
      </c>
      <c r="I17632">
        <v>0.92837000000000003</v>
      </c>
      <c r="J17632" t="s">
        <v>23248</v>
      </c>
      <c r="K17632">
        <v>17631</v>
      </c>
      <c r="L17632">
        <f>VLOOKUP(J17632,[1]magma.genes!$J$1:$K$18645,2,FALSE)</f>
        <v>15016</v>
      </c>
    </row>
    <row r="17633" spans="1:12" hidden="1" x14ac:dyDescent="0.25">
      <c r="A17633" t="s">
        <v>30856</v>
      </c>
      <c r="B17633">
        <v>17</v>
      </c>
      <c r="C17633">
        <v>56247017</v>
      </c>
      <c r="D17633">
        <v>56247940</v>
      </c>
      <c r="E17633">
        <v>4</v>
      </c>
      <c r="F17633">
        <v>1</v>
      </c>
      <c r="G17633">
        <v>8094095</v>
      </c>
      <c r="H17633">
        <v>-1.4639</v>
      </c>
      <c r="I17633">
        <v>0.92839000000000005</v>
      </c>
      <c r="J17633" t="s">
        <v>30857</v>
      </c>
      <c r="K17633">
        <v>17632</v>
      </c>
      <c r="L17633">
        <f>VLOOKUP(J17633,[1]magma.genes!$J$1:$K$18645,2,FALSE)</f>
        <v>6998</v>
      </c>
    </row>
    <row r="17634" spans="1:12" hidden="1" x14ac:dyDescent="0.25">
      <c r="A17634" t="s">
        <v>1456</v>
      </c>
      <c r="B17634">
        <v>1</v>
      </c>
      <c r="C17634">
        <v>62901968</v>
      </c>
      <c r="D17634">
        <v>62917475</v>
      </c>
      <c r="E17634">
        <v>30</v>
      </c>
      <c r="F17634">
        <v>2</v>
      </c>
      <c r="G17634">
        <v>8094095</v>
      </c>
      <c r="H17634">
        <v>-1.464</v>
      </c>
      <c r="I17634">
        <v>0.9284</v>
      </c>
      <c r="J17634" t="s">
        <v>1457</v>
      </c>
      <c r="K17634">
        <v>17633</v>
      </c>
      <c r="L17634">
        <f>VLOOKUP(J17634,[1]magma.genes!$J$1:$K$18645,2,FALSE)</f>
        <v>1838</v>
      </c>
    </row>
    <row r="17635" spans="1:12" hidden="1" x14ac:dyDescent="0.25">
      <c r="A17635" t="s">
        <v>14485</v>
      </c>
      <c r="B17635">
        <v>7</v>
      </c>
      <c r="C17635">
        <v>72950686</v>
      </c>
      <c r="D17635">
        <v>72972332</v>
      </c>
      <c r="E17635">
        <v>34</v>
      </c>
      <c r="F17635">
        <v>3</v>
      </c>
      <c r="G17635">
        <v>8094095</v>
      </c>
      <c r="H17635">
        <v>-1.4646999999999999</v>
      </c>
      <c r="I17635">
        <v>0.92849999999999999</v>
      </c>
      <c r="J17635" t="s">
        <v>14486</v>
      </c>
      <c r="K17635">
        <v>17634</v>
      </c>
      <c r="L17635">
        <f>VLOOKUP(J17635,[1]magma.genes!$J$1:$K$18645,2,FALSE)</f>
        <v>13362</v>
      </c>
    </row>
    <row r="17636" spans="1:12" hidden="1" x14ac:dyDescent="0.25">
      <c r="A17636" t="s">
        <v>15734</v>
      </c>
      <c r="B17636">
        <v>8</v>
      </c>
      <c r="C17636">
        <v>19171128</v>
      </c>
      <c r="D17636">
        <v>19253729</v>
      </c>
      <c r="E17636">
        <v>263</v>
      </c>
      <c r="F17636">
        <v>28</v>
      </c>
      <c r="G17636">
        <v>8094095</v>
      </c>
      <c r="H17636">
        <v>-1.4656</v>
      </c>
      <c r="I17636">
        <v>0.92862</v>
      </c>
      <c r="J17636" t="s">
        <v>15735</v>
      </c>
      <c r="K17636">
        <v>17635</v>
      </c>
      <c r="L17636">
        <f>VLOOKUP(J17636,[1]magma.genes!$J$1:$K$18645,2,FALSE)</f>
        <v>16036</v>
      </c>
    </row>
    <row r="17637" spans="1:12" hidden="1" x14ac:dyDescent="0.25">
      <c r="A17637" t="s">
        <v>8339</v>
      </c>
      <c r="B17637">
        <v>3</v>
      </c>
      <c r="C17637">
        <v>183892477</v>
      </c>
      <c r="D17637">
        <v>183901879</v>
      </c>
      <c r="E17637">
        <v>20</v>
      </c>
      <c r="F17637">
        <v>6</v>
      </c>
      <c r="G17637">
        <v>8094095</v>
      </c>
      <c r="H17637">
        <v>-1.4662999999999999</v>
      </c>
      <c r="I17637">
        <v>0.92871999999999999</v>
      </c>
      <c r="J17637" t="s">
        <v>8340</v>
      </c>
      <c r="K17637">
        <v>17636</v>
      </c>
      <c r="L17637">
        <f>VLOOKUP(J17637,[1]magma.genes!$J$1:$K$18645,2,FALSE)</f>
        <v>7622</v>
      </c>
    </row>
    <row r="17638" spans="1:12" hidden="1" x14ac:dyDescent="0.25">
      <c r="A17638" t="s">
        <v>11095</v>
      </c>
      <c r="B17638">
        <v>5</v>
      </c>
      <c r="C17638">
        <v>140018325</v>
      </c>
      <c r="D17638">
        <v>140027370</v>
      </c>
      <c r="E17638">
        <v>19</v>
      </c>
      <c r="F17638">
        <v>4</v>
      </c>
      <c r="G17638">
        <v>8094095</v>
      </c>
      <c r="H17638">
        <v>-1.4664999999999999</v>
      </c>
      <c r="I17638">
        <v>0.92874000000000001</v>
      </c>
      <c r="J17638" t="s">
        <v>11096</v>
      </c>
      <c r="K17638">
        <v>17637</v>
      </c>
      <c r="L17638">
        <f>VLOOKUP(J17638,[1]magma.genes!$J$1:$K$18645,2,FALSE)</f>
        <v>266</v>
      </c>
    </row>
    <row r="17639" spans="1:12" hidden="1" x14ac:dyDescent="0.25">
      <c r="A17639" t="s">
        <v>28612</v>
      </c>
      <c r="B17639">
        <v>16</v>
      </c>
      <c r="C17639">
        <v>66600294</v>
      </c>
      <c r="D17639">
        <v>66613040</v>
      </c>
      <c r="E17639">
        <v>27</v>
      </c>
      <c r="F17639">
        <v>3</v>
      </c>
      <c r="G17639">
        <v>8094095</v>
      </c>
      <c r="H17639">
        <v>-1.4668000000000001</v>
      </c>
      <c r="I17639">
        <v>0.92879</v>
      </c>
      <c r="J17639" t="s">
        <v>28613</v>
      </c>
      <c r="K17639">
        <v>17638</v>
      </c>
      <c r="L17639">
        <f>VLOOKUP(J17639,[1]magma.genes!$J$1:$K$18645,2,FALSE)</f>
        <v>13869</v>
      </c>
    </row>
    <row r="17640" spans="1:12" hidden="1" x14ac:dyDescent="0.25">
      <c r="A17640" t="s">
        <v>30515</v>
      </c>
      <c r="B17640">
        <v>17</v>
      </c>
      <c r="C17640">
        <v>42081914</v>
      </c>
      <c r="D17640">
        <v>42086431</v>
      </c>
      <c r="E17640">
        <v>12</v>
      </c>
      <c r="F17640">
        <v>3</v>
      </c>
      <c r="G17640">
        <v>8094095</v>
      </c>
      <c r="H17640">
        <v>-1.4686999999999999</v>
      </c>
      <c r="I17640">
        <v>0.92903999999999998</v>
      </c>
      <c r="J17640" t="s">
        <v>30516</v>
      </c>
      <c r="K17640">
        <v>17639</v>
      </c>
      <c r="L17640">
        <f>VLOOKUP(J17640,[1]magma.genes!$J$1:$K$18645,2,FALSE)</f>
        <v>591</v>
      </c>
    </row>
    <row r="17641" spans="1:12" hidden="1" x14ac:dyDescent="0.25">
      <c r="A17641" t="s">
        <v>13958</v>
      </c>
      <c r="B17641">
        <v>7</v>
      </c>
      <c r="C17641">
        <v>6537093</v>
      </c>
      <c r="D17641">
        <v>6591067</v>
      </c>
      <c r="E17641">
        <v>132</v>
      </c>
      <c r="F17641">
        <v>24</v>
      </c>
      <c r="G17641">
        <v>8094095</v>
      </c>
      <c r="H17641">
        <v>-1.4690000000000001</v>
      </c>
      <c r="I17641">
        <v>0.92908000000000002</v>
      </c>
      <c r="J17641" t="s">
        <v>13959</v>
      </c>
      <c r="K17641">
        <v>17640</v>
      </c>
      <c r="L17641">
        <f>VLOOKUP(J17641,[1]magma.genes!$J$1:$K$18645,2,FALSE)</f>
        <v>4868</v>
      </c>
    </row>
    <row r="17642" spans="1:12" hidden="1" x14ac:dyDescent="0.25">
      <c r="A17642" t="s">
        <v>2043</v>
      </c>
      <c r="B17642">
        <v>1</v>
      </c>
      <c r="C17642">
        <v>116915290</v>
      </c>
      <c r="D17642">
        <v>116952883</v>
      </c>
      <c r="E17642">
        <v>61</v>
      </c>
      <c r="F17642">
        <v>4</v>
      </c>
      <c r="G17642">
        <v>8094095</v>
      </c>
      <c r="H17642">
        <v>-1.4690000000000001</v>
      </c>
      <c r="I17642">
        <v>0.92908999999999997</v>
      </c>
      <c r="J17642" t="s">
        <v>2044</v>
      </c>
      <c r="K17642">
        <v>17641</v>
      </c>
      <c r="L17642">
        <f>VLOOKUP(J17642,[1]magma.genes!$J$1:$K$18645,2,FALSE)</f>
        <v>4099</v>
      </c>
    </row>
    <row r="17643" spans="1:12" hidden="1" x14ac:dyDescent="0.25">
      <c r="A17643" t="s">
        <v>2530</v>
      </c>
      <c r="B17643">
        <v>1</v>
      </c>
      <c r="C17643">
        <v>155916630</v>
      </c>
      <c r="D17643">
        <v>155976861</v>
      </c>
      <c r="E17643">
        <v>83</v>
      </c>
      <c r="F17643">
        <v>9</v>
      </c>
      <c r="G17643">
        <v>8094095</v>
      </c>
      <c r="H17643">
        <v>-1.4691000000000001</v>
      </c>
      <c r="I17643">
        <v>0.92908999999999997</v>
      </c>
      <c r="J17643" t="s">
        <v>2531</v>
      </c>
      <c r="K17643">
        <v>17642</v>
      </c>
      <c r="L17643">
        <f>VLOOKUP(J17643,[1]magma.genes!$J$1:$K$18645,2,FALSE)</f>
        <v>15039</v>
      </c>
    </row>
    <row r="17644" spans="1:12" hidden="1" x14ac:dyDescent="0.25">
      <c r="A17644" t="s">
        <v>10441</v>
      </c>
      <c r="B17644">
        <v>5</v>
      </c>
      <c r="C17644">
        <v>65892176</v>
      </c>
      <c r="D17644">
        <v>66465423</v>
      </c>
      <c r="E17644">
        <v>1382</v>
      </c>
      <c r="F17644">
        <v>63</v>
      </c>
      <c r="G17644">
        <v>8094095</v>
      </c>
      <c r="H17644">
        <v>-1.4692000000000001</v>
      </c>
      <c r="I17644">
        <v>0.92911999999999995</v>
      </c>
      <c r="J17644" t="s">
        <v>10442</v>
      </c>
      <c r="K17644">
        <v>17643</v>
      </c>
      <c r="L17644">
        <f>VLOOKUP(J17644,[1]magma.genes!$J$1:$K$18645,2,FALSE)</f>
        <v>8162</v>
      </c>
    </row>
    <row r="17645" spans="1:12" hidden="1" x14ac:dyDescent="0.25">
      <c r="A17645" t="s">
        <v>10839</v>
      </c>
      <c r="B17645">
        <v>5</v>
      </c>
      <c r="C17645">
        <v>123972608</v>
      </c>
      <c r="D17645">
        <v>124084500</v>
      </c>
      <c r="E17645">
        <v>342</v>
      </c>
      <c r="F17645">
        <v>35</v>
      </c>
      <c r="G17645">
        <v>8094095</v>
      </c>
      <c r="H17645">
        <v>-1.4693000000000001</v>
      </c>
      <c r="I17645">
        <v>0.92911999999999995</v>
      </c>
      <c r="J17645" t="s">
        <v>10840</v>
      </c>
      <c r="K17645">
        <v>17644</v>
      </c>
      <c r="L17645">
        <f>VLOOKUP(J17645,[1]magma.genes!$J$1:$K$18645,2,FALSE)</f>
        <v>10990</v>
      </c>
    </row>
    <row r="17646" spans="1:12" hidden="1" x14ac:dyDescent="0.25">
      <c r="A17646" t="s">
        <v>29996</v>
      </c>
      <c r="B17646">
        <v>17</v>
      </c>
      <c r="C17646">
        <v>30819540</v>
      </c>
      <c r="D17646">
        <v>31204195</v>
      </c>
      <c r="E17646">
        <v>744</v>
      </c>
      <c r="F17646">
        <v>45</v>
      </c>
      <c r="G17646">
        <v>8094095</v>
      </c>
      <c r="H17646">
        <v>-1.4695</v>
      </c>
      <c r="I17646">
        <v>0.92915999999999999</v>
      </c>
      <c r="J17646" t="s">
        <v>29997</v>
      </c>
      <c r="K17646">
        <v>17645</v>
      </c>
      <c r="L17646">
        <f>VLOOKUP(J17646,[1]magma.genes!$J$1:$K$18645,2,FALSE)</f>
        <v>7099</v>
      </c>
    </row>
    <row r="17647" spans="1:12" hidden="1" x14ac:dyDescent="0.25">
      <c r="A17647" t="s">
        <v>28268</v>
      </c>
      <c r="B17647">
        <v>16</v>
      </c>
      <c r="C17647">
        <v>30116131</v>
      </c>
      <c r="D17647">
        <v>30125177</v>
      </c>
      <c r="E17647">
        <v>17</v>
      </c>
      <c r="F17647">
        <v>6</v>
      </c>
      <c r="G17647">
        <v>8094095</v>
      </c>
      <c r="H17647">
        <v>-1.4696</v>
      </c>
      <c r="I17647">
        <v>0.92917000000000005</v>
      </c>
      <c r="J17647" t="s">
        <v>28269</v>
      </c>
      <c r="K17647">
        <v>17646</v>
      </c>
      <c r="L17647">
        <f>VLOOKUP(J17647,[1]magma.genes!$J$1:$K$18645,2,FALSE)</f>
        <v>2907</v>
      </c>
    </row>
    <row r="17648" spans="1:12" hidden="1" x14ac:dyDescent="0.25">
      <c r="A17648" t="s">
        <v>18989</v>
      </c>
      <c r="B17648">
        <v>10</v>
      </c>
      <c r="C17648">
        <v>74092588</v>
      </c>
      <c r="D17648">
        <v>74114988</v>
      </c>
      <c r="E17648">
        <v>63</v>
      </c>
      <c r="F17648">
        <v>2</v>
      </c>
      <c r="G17648">
        <v>8094095</v>
      </c>
      <c r="H17648">
        <v>-1.4701</v>
      </c>
      <c r="I17648">
        <v>0.92923</v>
      </c>
      <c r="J17648" t="s">
        <v>18990</v>
      </c>
      <c r="K17648">
        <v>17647</v>
      </c>
      <c r="L17648">
        <f>VLOOKUP(J17648,[1]magma.genes!$J$1:$K$18645,2,FALSE)</f>
        <v>10837</v>
      </c>
    </row>
    <row r="17649" spans="1:12" hidden="1" x14ac:dyDescent="0.25">
      <c r="A17649" t="s">
        <v>16960</v>
      </c>
      <c r="B17649">
        <v>9</v>
      </c>
      <c r="C17649">
        <v>5450503</v>
      </c>
      <c r="D17649">
        <v>5470566</v>
      </c>
      <c r="E17649">
        <v>69</v>
      </c>
      <c r="F17649">
        <v>11</v>
      </c>
      <c r="G17649">
        <v>8094095</v>
      </c>
      <c r="H17649">
        <v>-1.4701</v>
      </c>
      <c r="I17649">
        <v>0.92923999999999995</v>
      </c>
      <c r="J17649" t="s">
        <v>16961</v>
      </c>
      <c r="K17649">
        <v>17648</v>
      </c>
      <c r="L17649">
        <f>VLOOKUP(J17649,[1]magma.genes!$J$1:$K$18645,2,FALSE)</f>
        <v>4772</v>
      </c>
    </row>
    <row r="17650" spans="1:12" hidden="1" x14ac:dyDescent="0.25">
      <c r="A17650" t="s">
        <v>17794</v>
      </c>
      <c r="B17650">
        <v>9</v>
      </c>
      <c r="C17650">
        <v>117085336</v>
      </c>
      <c r="D17650">
        <v>117088755</v>
      </c>
      <c r="E17650">
        <v>9</v>
      </c>
      <c r="F17650">
        <v>4</v>
      </c>
      <c r="G17650">
        <v>8094095</v>
      </c>
      <c r="H17650">
        <v>-1.4704999999999999</v>
      </c>
      <c r="I17650">
        <v>0.92928999999999995</v>
      </c>
      <c r="J17650" t="s">
        <v>17795</v>
      </c>
      <c r="K17650">
        <v>17649</v>
      </c>
      <c r="L17650">
        <f>VLOOKUP(J17650,[1]magma.genes!$J$1:$K$18645,2,FALSE)</f>
        <v>8235</v>
      </c>
    </row>
    <row r="17651" spans="1:12" hidden="1" x14ac:dyDescent="0.25">
      <c r="A17651" t="s">
        <v>27387</v>
      </c>
      <c r="B17651">
        <v>15</v>
      </c>
      <c r="C17651">
        <v>89010684</v>
      </c>
      <c r="D17651">
        <v>89022222</v>
      </c>
      <c r="E17651">
        <v>1</v>
      </c>
      <c r="F17651">
        <v>1</v>
      </c>
      <c r="G17651">
        <v>8094095</v>
      </c>
      <c r="H17651">
        <v>-1.4705999999999999</v>
      </c>
      <c r="I17651">
        <v>0.92930000000000001</v>
      </c>
      <c r="J17651" t="s">
        <v>27388</v>
      </c>
      <c r="K17651">
        <v>17650</v>
      </c>
      <c r="L17651">
        <f>VLOOKUP(J17651,[1]magma.genes!$J$1:$K$18645,2,FALSE)</f>
        <v>13168</v>
      </c>
    </row>
    <row r="17652" spans="1:12" hidden="1" x14ac:dyDescent="0.25">
      <c r="A17652" t="s">
        <v>7657</v>
      </c>
      <c r="B17652">
        <v>3</v>
      </c>
      <c r="C17652">
        <v>119499331</v>
      </c>
      <c r="D17652">
        <v>119537332</v>
      </c>
      <c r="E17652">
        <v>150</v>
      </c>
      <c r="F17652">
        <v>23</v>
      </c>
      <c r="G17652">
        <v>8094095</v>
      </c>
      <c r="H17652">
        <v>-1.4713000000000001</v>
      </c>
      <c r="I17652">
        <v>0.9294</v>
      </c>
      <c r="J17652" t="s">
        <v>7658</v>
      </c>
      <c r="K17652">
        <v>17651</v>
      </c>
      <c r="L17652">
        <f>VLOOKUP(J17652,[1]magma.genes!$J$1:$K$18645,2,FALSE)</f>
        <v>6111</v>
      </c>
    </row>
    <row r="17653" spans="1:12" hidden="1" x14ac:dyDescent="0.25">
      <c r="A17653" t="s">
        <v>14339</v>
      </c>
      <c r="B17653">
        <v>7</v>
      </c>
      <c r="C17653">
        <v>45902684</v>
      </c>
      <c r="D17653">
        <v>45906045</v>
      </c>
      <c r="E17653">
        <v>13</v>
      </c>
      <c r="F17653">
        <v>5</v>
      </c>
      <c r="G17653">
        <v>8094095</v>
      </c>
      <c r="H17653">
        <v>-1.4717</v>
      </c>
      <c r="I17653">
        <v>0.92945</v>
      </c>
      <c r="J17653" t="s">
        <v>14340</v>
      </c>
      <c r="K17653">
        <v>17652</v>
      </c>
      <c r="L17653">
        <f>VLOOKUP(J17653,[1]magma.genes!$J$1:$K$18645,2,FALSE)</f>
        <v>17514</v>
      </c>
    </row>
    <row r="17654" spans="1:12" hidden="1" x14ac:dyDescent="0.25">
      <c r="A17654" t="s">
        <v>25348</v>
      </c>
      <c r="B17654">
        <v>14</v>
      </c>
      <c r="C17654">
        <v>24037244</v>
      </c>
      <c r="D17654">
        <v>24048009</v>
      </c>
      <c r="E17654">
        <v>1</v>
      </c>
      <c r="F17654">
        <v>1</v>
      </c>
      <c r="G17654">
        <v>8094095</v>
      </c>
      <c r="H17654">
        <v>-1.4721</v>
      </c>
      <c r="I17654">
        <v>0.92949999999999999</v>
      </c>
      <c r="J17654" t="s">
        <v>25349</v>
      </c>
      <c r="K17654">
        <v>17653</v>
      </c>
      <c r="L17654">
        <f>VLOOKUP(J17654,[1]magma.genes!$J$1:$K$18645,2,FALSE)</f>
        <v>7134</v>
      </c>
    </row>
    <row r="17655" spans="1:12" hidden="1" x14ac:dyDescent="0.25">
      <c r="A17655" t="s">
        <v>6285</v>
      </c>
      <c r="B17655">
        <v>2</v>
      </c>
      <c r="C17655">
        <v>235401685</v>
      </c>
      <c r="D17655">
        <v>235405697</v>
      </c>
      <c r="E17655">
        <v>9</v>
      </c>
      <c r="F17655">
        <v>2</v>
      </c>
      <c r="G17655">
        <v>8094095</v>
      </c>
      <c r="H17655">
        <v>-1.4724999999999999</v>
      </c>
      <c r="I17655">
        <v>0.92956000000000005</v>
      </c>
      <c r="J17655" t="s">
        <v>6286</v>
      </c>
      <c r="K17655">
        <v>17654</v>
      </c>
      <c r="L17655">
        <f>VLOOKUP(J17655,[1]magma.genes!$J$1:$K$18645,2,FALSE)</f>
        <v>4061</v>
      </c>
    </row>
    <row r="17656" spans="1:12" hidden="1" x14ac:dyDescent="0.25">
      <c r="A17656" t="s">
        <v>16190</v>
      </c>
      <c r="B17656">
        <v>8</v>
      </c>
      <c r="C17656">
        <v>67782984</v>
      </c>
      <c r="D17656">
        <v>67834283</v>
      </c>
      <c r="E17656">
        <v>68</v>
      </c>
      <c r="F17656">
        <v>8</v>
      </c>
      <c r="G17656">
        <v>8094095</v>
      </c>
      <c r="H17656">
        <v>-1.4730000000000001</v>
      </c>
      <c r="I17656">
        <v>0.92962</v>
      </c>
      <c r="J17656" t="s">
        <v>16191</v>
      </c>
      <c r="K17656">
        <v>17655</v>
      </c>
      <c r="L17656">
        <f>VLOOKUP(J17656,[1]magma.genes!$J$1:$K$18645,2,FALSE)</f>
        <v>4532</v>
      </c>
    </row>
    <row r="17657" spans="1:12" hidden="1" x14ac:dyDescent="0.25">
      <c r="A17657" t="s">
        <v>11371</v>
      </c>
      <c r="B17657">
        <v>5</v>
      </c>
      <c r="C17657">
        <v>150400124</v>
      </c>
      <c r="D17657">
        <v>150408554</v>
      </c>
      <c r="E17657">
        <v>32</v>
      </c>
      <c r="F17657">
        <v>6</v>
      </c>
      <c r="G17657">
        <v>8094095</v>
      </c>
      <c r="H17657">
        <v>-1.4731000000000001</v>
      </c>
      <c r="I17657">
        <v>0.92964000000000002</v>
      </c>
      <c r="J17657" t="s">
        <v>11372</v>
      </c>
      <c r="K17657">
        <v>17656</v>
      </c>
      <c r="L17657">
        <f>VLOOKUP(J17657,[1]magma.genes!$J$1:$K$18645,2,FALSE)</f>
        <v>14685</v>
      </c>
    </row>
    <row r="17658" spans="1:12" hidden="1" x14ac:dyDescent="0.25">
      <c r="A17658" t="s">
        <v>23800</v>
      </c>
      <c r="B17658">
        <v>12</v>
      </c>
      <c r="C17658">
        <v>80799774</v>
      </c>
      <c r="D17658">
        <v>81072802</v>
      </c>
      <c r="E17658">
        <v>807</v>
      </c>
      <c r="F17658">
        <v>38</v>
      </c>
      <c r="G17658">
        <v>8094095</v>
      </c>
      <c r="H17658">
        <v>-1.4732000000000001</v>
      </c>
      <c r="I17658">
        <v>0.92964999999999998</v>
      </c>
      <c r="J17658" t="s">
        <v>23801</v>
      </c>
      <c r="K17658">
        <v>17657</v>
      </c>
      <c r="L17658">
        <f>VLOOKUP(J17658,[1]magma.genes!$J$1:$K$18645,2,FALSE)</f>
        <v>1727</v>
      </c>
    </row>
    <row r="17659" spans="1:12" hidden="1" x14ac:dyDescent="0.25">
      <c r="A17659" t="s">
        <v>10469</v>
      </c>
      <c r="B17659">
        <v>5</v>
      </c>
      <c r="C17659">
        <v>68856035</v>
      </c>
      <c r="D17659">
        <v>68890550</v>
      </c>
      <c r="E17659">
        <v>2</v>
      </c>
      <c r="F17659">
        <v>1</v>
      </c>
      <c r="G17659">
        <v>8094095</v>
      </c>
      <c r="H17659">
        <v>-1.4741</v>
      </c>
      <c r="I17659">
        <v>0.92976999999999999</v>
      </c>
      <c r="J17659" t="s">
        <v>10470</v>
      </c>
      <c r="K17659">
        <v>17658</v>
      </c>
      <c r="L17659" t="e">
        <f>VLOOKUP(J17659,[1]magma.genes!$J$1:$K$18645,2,FALSE)</f>
        <v>#N/A</v>
      </c>
    </row>
    <row r="17660" spans="1:12" hidden="1" x14ac:dyDescent="0.25">
      <c r="A17660" t="s">
        <v>26940</v>
      </c>
      <c r="B17660">
        <v>15</v>
      </c>
      <c r="C17660">
        <v>63900817</v>
      </c>
      <c r="D17660">
        <v>64126141</v>
      </c>
      <c r="E17660">
        <v>604</v>
      </c>
      <c r="F17660">
        <v>20</v>
      </c>
      <c r="G17660">
        <v>8094095</v>
      </c>
      <c r="H17660">
        <v>-1.4742</v>
      </c>
      <c r="I17660">
        <v>0.92979000000000001</v>
      </c>
      <c r="J17660" t="s">
        <v>26941</v>
      </c>
      <c r="K17660">
        <v>17659</v>
      </c>
      <c r="L17660">
        <f>VLOOKUP(J17660,[1]magma.genes!$J$1:$K$18645,2,FALSE)</f>
        <v>3301</v>
      </c>
    </row>
    <row r="17661" spans="1:12" hidden="1" x14ac:dyDescent="0.25">
      <c r="A17661" t="s">
        <v>13502</v>
      </c>
      <c r="B17661">
        <v>6</v>
      </c>
      <c r="C17661">
        <v>136552162</v>
      </c>
      <c r="D17661">
        <v>136571473</v>
      </c>
      <c r="E17661">
        <v>2</v>
      </c>
      <c r="F17661">
        <v>1</v>
      </c>
      <c r="G17661">
        <v>8094095</v>
      </c>
      <c r="H17661">
        <v>-1.4749000000000001</v>
      </c>
      <c r="I17661">
        <v>0.92988000000000004</v>
      </c>
      <c r="J17661" t="s">
        <v>13503</v>
      </c>
      <c r="K17661">
        <v>17660</v>
      </c>
      <c r="L17661">
        <f>VLOOKUP(J17661,[1]magma.genes!$J$1:$K$18645,2,FALSE)</f>
        <v>6976</v>
      </c>
    </row>
    <row r="17662" spans="1:12" hidden="1" x14ac:dyDescent="0.25">
      <c r="A17662" t="s">
        <v>908</v>
      </c>
      <c r="B17662">
        <v>1</v>
      </c>
      <c r="C17662">
        <v>35447134</v>
      </c>
      <c r="D17662">
        <v>35497342</v>
      </c>
      <c r="E17662">
        <v>87</v>
      </c>
      <c r="F17662">
        <v>2</v>
      </c>
      <c r="G17662">
        <v>8094095</v>
      </c>
      <c r="H17662">
        <v>-1.4756</v>
      </c>
      <c r="I17662">
        <v>0.92996999999999996</v>
      </c>
      <c r="J17662" t="s">
        <v>909</v>
      </c>
      <c r="K17662">
        <v>17661</v>
      </c>
      <c r="L17662">
        <f>VLOOKUP(J17662,[1]magma.genes!$J$1:$K$18645,2,FALSE)</f>
        <v>5975</v>
      </c>
    </row>
    <row r="17663" spans="1:12" hidden="1" x14ac:dyDescent="0.25">
      <c r="A17663" t="s">
        <v>20752</v>
      </c>
      <c r="B17663">
        <v>11</v>
      </c>
      <c r="C17663">
        <v>55926870</v>
      </c>
      <c r="D17663">
        <v>55927793</v>
      </c>
      <c r="E17663">
        <v>1</v>
      </c>
      <c r="F17663">
        <v>1</v>
      </c>
      <c r="G17663">
        <v>8094095</v>
      </c>
      <c r="H17663">
        <v>-1.4758</v>
      </c>
      <c r="I17663">
        <v>0.93</v>
      </c>
      <c r="J17663" t="s">
        <v>20753</v>
      </c>
      <c r="K17663">
        <v>17662</v>
      </c>
      <c r="L17663">
        <f>VLOOKUP(J17663,[1]magma.genes!$J$1:$K$18645,2,FALSE)</f>
        <v>5647</v>
      </c>
    </row>
    <row r="17664" spans="1:12" hidden="1" x14ac:dyDescent="0.25">
      <c r="A17664" t="s">
        <v>8750</v>
      </c>
      <c r="B17664">
        <v>4</v>
      </c>
      <c r="C17664">
        <v>9772777</v>
      </c>
      <c r="D17664">
        <v>10056560</v>
      </c>
      <c r="E17664">
        <v>1299</v>
      </c>
      <c r="F17664">
        <v>26</v>
      </c>
      <c r="G17664">
        <v>8094095</v>
      </c>
      <c r="H17664">
        <v>-1.4762999999999999</v>
      </c>
      <c r="I17664">
        <v>0.93006</v>
      </c>
      <c r="J17664" t="s">
        <v>8751</v>
      </c>
      <c r="K17664">
        <v>17663</v>
      </c>
      <c r="L17664">
        <f>VLOOKUP(J17664,[1]magma.genes!$J$1:$K$18645,2,FALSE)</f>
        <v>9125</v>
      </c>
    </row>
    <row r="17665" spans="1:12" hidden="1" x14ac:dyDescent="0.25">
      <c r="A17665" t="s">
        <v>10890</v>
      </c>
      <c r="B17665">
        <v>5</v>
      </c>
      <c r="C17665">
        <v>131409483</v>
      </c>
      <c r="D17665">
        <v>131411859</v>
      </c>
      <c r="E17665">
        <v>4</v>
      </c>
      <c r="F17665">
        <v>2</v>
      </c>
      <c r="G17665">
        <v>8094095</v>
      </c>
      <c r="H17665">
        <v>-1.4764999999999999</v>
      </c>
      <c r="I17665">
        <v>0.93008999999999997</v>
      </c>
      <c r="J17665" t="s">
        <v>10891</v>
      </c>
      <c r="K17665">
        <v>17664</v>
      </c>
      <c r="L17665">
        <f>VLOOKUP(J17665,[1]magma.genes!$J$1:$K$18645,2,FALSE)</f>
        <v>17596</v>
      </c>
    </row>
    <row r="17666" spans="1:12" hidden="1" x14ac:dyDescent="0.25">
      <c r="A17666" t="s">
        <v>14545</v>
      </c>
      <c r="B17666">
        <v>7</v>
      </c>
      <c r="C17666">
        <v>75471920</v>
      </c>
      <c r="D17666">
        <v>75518244</v>
      </c>
      <c r="E17666">
        <v>111</v>
      </c>
      <c r="F17666">
        <v>17</v>
      </c>
      <c r="G17666">
        <v>8094095</v>
      </c>
      <c r="H17666">
        <v>-1.4767999999999999</v>
      </c>
      <c r="I17666">
        <v>0.93013999999999997</v>
      </c>
      <c r="J17666" t="s">
        <v>14546</v>
      </c>
      <c r="K17666">
        <v>17665</v>
      </c>
      <c r="L17666">
        <f>VLOOKUP(J17666,[1]magma.genes!$J$1:$K$18645,2,FALSE)</f>
        <v>8158</v>
      </c>
    </row>
    <row r="17667" spans="1:12" hidden="1" x14ac:dyDescent="0.25">
      <c r="A17667" t="s">
        <v>15802</v>
      </c>
      <c r="B17667">
        <v>8</v>
      </c>
      <c r="C17667">
        <v>22877646</v>
      </c>
      <c r="D17667">
        <v>22926692</v>
      </c>
      <c r="E17667">
        <v>130</v>
      </c>
      <c r="F17667">
        <v>17</v>
      </c>
      <c r="G17667">
        <v>8094095</v>
      </c>
      <c r="H17667">
        <v>-1.4772000000000001</v>
      </c>
      <c r="I17667">
        <v>0.93018999999999996</v>
      </c>
      <c r="J17667" t="s">
        <v>15803</v>
      </c>
      <c r="K17667">
        <v>17666</v>
      </c>
      <c r="L17667">
        <f>VLOOKUP(J17667,[1]magma.genes!$J$1:$K$18645,2,FALSE)</f>
        <v>14036</v>
      </c>
    </row>
    <row r="17668" spans="1:12" hidden="1" x14ac:dyDescent="0.25">
      <c r="A17668" t="s">
        <v>16719</v>
      </c>
      <c r="B17668">
        <v>8</v>
      </c>
      <c r="C17668">
        <v>140943416</v>
      </c>
      <c r="D17668">
        <v>140946190</v>
      </c>
      <c r="E17668">
        <v>10</v>
      </c>
      <c r="F17668">
        <v>4</v>
      </c>
      <c r="G17668">
        <v>8094095</v>
      </c>
      <c r="H17668">
        <v>-1.4774</v>
      </c>
      <c r="I17668">
        <v>0.93022000000000005</v>
      </c>
      <c r="J17668" t="s">
        <v>16720</v>
      </c>
      <c r="K17668">
        <v>17667</v>
      </c>
      <c r="L17668">
        <f>VLOOKUP(J17668,[1]magma.genes!$J$1:$K$18645,2,FALSE)</f>
        <v>11891</v>
      </c>
    </row>
    <row r="17669" spans="1:12" hidden="1" x14ac:dyDescent="0.25">
      <c r="A17669" t="s">
        <v>10178</v>
      </c>
      <c r="B17669">
        <v>5</v>
      </c>
      <c r="C17669">
        <v>33936491</v>
      </c>
      <c r="D17669">
        <v>33939023</v>
      </c>
      <c r="E17669">
        <v>3</v>
      </c>
      <c r="F17669">
        <v>1</v>
      </c>
      <c r="G17669">
        <v>8094095</v>
      </c>
      <c r="H17669">
        <v>-1.4775</v>
      </c>
      <c r="I17669">
        <v>0.93023</v>
      </c>
      <c r="J17669" t="s">
        <v>10179</v>
      </c>
      <c r="K17669">
        <v>17668</v>
      </c>
      <c r="L17669">
        <f>VLOOKUP(J17669,[1]magma.genes!$J$1:$K$18645,2,FALSE)</f>
        <v>10994</v>
      </c>
    </row>
    <row r="17670" spans="1:12" hidden="1" x14ac:dyDescent="0.25">
      <c r="A17670" t="s">
        <v>31061</v>
      </c>
      <c r="B17670">
        <v>17</v>
      </c>
      <c r="C17670">
        <v>66507921</v>
      </c>
      <c r="D17670">
        <v>66547460</v>
      </c>
      <c r="E17670">
        <v>114</v>
      </c>
      <c r="F17670">
        <v>14</v>
      </c>
      <c r="G17670">
        <v>8094095</v>
      </c>
      <c r="H17670">
        <v>-1.4781</v>
      </c>
      <c r="I17670">
        <v>0.93030999999999997</v>
      </c>
      <c r="J17670" t="s">
        <v>31062</v>
      </c>
      <c r="K17670">
        <v>17669</v>
      </c>
      <c r="L17670">
        <f>VLOOKUP(J17670,[1]magma.genes!$J$1:$K$18645,2,FALSE)</f>
        <v>4129</v>
      </c>
    </row>
    <row r="17671" spans="1:12" hidden="1" x14ac:dyDescent="0.25">
      <c r="A17671" t="s">
        <v>11373</v>
      </c>
      <c r="B17671">
        <v>5</v>
      </c>
      <c r="C17671">
        <v>150409506</v>
      </c>
      <c r="D17671">
        <v>150473138</v>
      </c>
      <c r="E17671">
        <v>251</v>
      </c>
      <c r="F17671">
        <v>34</v>
      </c>
      <c r="G17671">
        <v>8094095</v>
      </c>
      <c r="H17671">
        <v>-1.4782</v>
      </c>
      <c r="I17671">
        <v>0.93032000000000004</v>
      </c>
      <c r="J17671" t="s">
        <v>11374</v>
      </c>
      <c r="K17671">
        <v>17670</v>
      </c>
      <c r="L17671">
        <f>VLOOKUP(J17671,[1]magma.genes!$J$1:$K$18645,2,FALSE)</f>
        <v>10324</v>
      </c>
    </row>
    <row r="17672" spans="1:12" hidden="1" x14ac:dyDescent="0.25">
      <c r="A17672" t="s">
        <v>29465</v>
      </c>
      <c r="B17672">
        <v>17</v>
      </c>
      <c r="C17672">
        <v>7306294</v>
      </c>
      <c r="D17672">
        <v>7307456</v>
      </c>
      <c r="E17672">
        <v>4</v>
      </c>
      <c r="F17672">
        <v>2</v>
      </c>
      <c r="G17672">
        <v>8094095</v>
      </c>
      <c r="H17672">
        <v>-1.4782</v>
      </c>
      <c r="I17672">
        <v>0.93032999999999999</v>
      </c>
      <c r="J17672" t="s">
        <v>29466</v>
      </c>
      <c r="K17672">
        <v>17671</v>
      </c>
      <c r="L17672">
        <f>VLOOKUP(J17672,[1]magma.genes!$J$1:$K$18645,2,FALSE)</f>
        <v>9875</v>
      </c>
    </row>
    <row r="17673" spans="1:12" hidden="1" x14ac:dyDescent="0.25">
      <c r="A17673" t="s">
        <v>11413</v>
      </c>
      <c r="B17673">
        <v>5</v>
      </c>
      <c r="C17673">
        <v>154198051</v>
      </c>
      <c r="D17673">
        <v>154238812</v>
      </c>
      <c r="E17673">
        <v>74</v>
      </c>
      <c r="F17673">
        <v>10</v>
      </c>
      <c r="G17673">
        <v>8094095</v>
      </c>
      <c r="H17673">
        <v>-1.4783999999999999</v>
      </c>
      <c r="I17673">
        <v>0.93033999999999994</v>
      </c>
      <c r="J17673" t="s">
        <v>11414</v>
      </c>
      <c r="K17673">
        <v>17672</v>
      </c>
      <c r="L17673">
        <f>VLOOKUP(J17673,[1]magma.genes!$J$1:$K$18645,2,FALSE)</f>
        <v>14213</v>
      </c>
    </row>
    <row r="17674" spans="1:12" hidden="1" x14ac:dyDescent="0.25">
      <c r="A17674" t="s">
        <v>9513</v>
      </c>
      <c r="B17674">
        <v>4</v>
      </c>
      <c r="C17674">
        <v>110631145</v>
      </c>
      <c r="D17674">
        <v>110651233</v>
      </c>
      <c r="E17674">
        <v>33</v>
      </c>
      <c r="F17674">
        <v>7</v>
      </c>
      <c r="G17674">
        <v>8094095</v>
      </c>
      <c r="H17674">
        <v>-1.4784999999999999</v>
      </c>
      <c r="I17674">
        <v>0.93035999999999996</v>
      </c>
      <c r="J17674" t="s">
        <v>9514</v>
      </c>
      <c r="K17674">
        <v>17673</v>
      </c>
      <c r="L17674">
        <f>VLOOKUP(J17674,[1]magma.genes!$J$1:$K$18645,2,FALSE)</f>
        <v>7585</v>
      </c>
    </row>
    <row r="17675" spans="1:12" hidden="1" x14ac:dyDescent="0.25">
      <c r="A17675" t="s">
        <v>28374</v>
      </c>
      <c r="B17675">
        <v>16</v>
      </c>
      <c r="C17675">
        <v>31482906</v>
      </c>
      <c r="D17675">
        <v>31489281</v>
      </c>
      <c r="E17675">
        <v>4</v>
      </c>
      <c r="F17675">
        <v>2</v>
      </c>
      <c r="G17675">
        <v>8094095</v>
      </c>
      <c r="H17675">
        <v>-1.4797</v>
      </c>
      <c r="I17675">
        <v>0.93052999999999997</v>
      </c>
      <c r="J17675" t="s">
        <v>28375</v>
      </c>
      <c r="K17675">
        <v>17674</v>
      </c>
      <c r="L17675">
        <f>VLOOKUP(J17675,[1]magma.genes!$J$1:$K$18645,2,FALSE)</f>
        <v>8428</v>
      </c>
    </row>
    <row r="17676" spans="1:12" hidden="1" x14ac:dyDescent="0.25">
      <c r="A17676" t="s">
        <v>16406</v>
      </c>
      <c r="B17676">
        <v>8</v>
      </c>
      <c r="C17676">
        <v>95261481</v>
      </c>
      <c r="D17676">
        <v>95274578</v>
      </c>
      <c r="E17676">
        <v>34</v>
      </c>
      <c r="F17676">
        <v>6</v>
      </c>
      <c r="G17676">
        <v>8094095</v>
      </c>
      <c r="H17676">
        <v>-1.4799</v>
      </c>
      <c r="I17676">
        <v>0.93054999999999999</v>
      </c>
      <c r="J17676" t="s">
        <v>16407</v>
      </c>
      <c r="K17676">
        <v>17675</v>
      </c>
      <c r="L17676">
        <f>VLOOKUP(J17676,[1]magma.genes!$J$1:$K$18645,2,FALSE)</f>
        <v>17677</v>
      </c>
    </row>
    <row r="17677" spans="1:12" hidden="1" x14ac:dyDescent="0.25">
      <c r="A17677" t="s">
        <v>13634</v>
      </c>
      <c r="B17677">
        <v>6</v>
      </c>
      <c r="C17677">
        <v>150384286</v>
      </c>
      <c r="D17677">
        <v>150390231</v>
      </c>
      <c r="E17677">
        <v>30</v>
      </c>
      <c r="F17677">
        <v>8</v>
      </c>
      <c r="G17677">
        <v>8094095</v>
      </c>
      <c r="H17677">
        <v>-1.4801</v>
      </c>
      <c r="I17677">
        <v>0.93057999999999996</v>
      </c>
      <c r="J17677" t="s">
        <v>13635</v>
      </c>
      <c r="K17677">
        <v>17676</v>
      </c>
      <c r="L17677">
        <f>VLOOKUP(J17677,[1]magma.genes!$J$1:$K$18645,2,FALSE)</f>
        <v>2338</v>
      </c>
    </row>
    <row r="17678" spans="1:12" hidden="1" x14ac:dyDescent="0.25">
      <c r="A17678" t="s">
        <v>17235</v>
      </c>
      <c r="B17678">
        <v>9</v>
      </c>
      <c r="C17678">
        <v>35681989</v>
      </c>
      <c r="D17678">
        <v>35691017</v>
      </c>
      <c r="E17678">
        <v>27</v>
      </c>
      <c r="F17678">
        <v>6</v>
      </c>
      <c r="G17678">
        <v>8094095</v>
      </c>
      <c r="H17678">
        <v>-1.4802</v>
      </c>
      <c r="I17678">
        <v>0.93059000000000003</v>
      </c>
      <c r="J17678" t="s">
        <v>17236</v>
      </c>
      <c r="K17678">
        <v>17677</v>
      </c>
      <c r="L17678">
        <f>VLOOKUP(J17678,[1]magma.genes!$J$1:$K$18645,2,FALSE)</f>
        <v>18481</v>
      </c>
    </row>
    <row r="17679" spans="1:12" hidden="1" x14ac:dyDescent="0.25">
      <c r="A17679" t="s">
        <v>35540</v>
      </c>
      <c r="B17679">
        <v>20</v>
      </c>
      <c r="C17679">
        <v>43835638</v>
      </c>
      <c r="D17679">
        <v>43838413</v>
      </c>
      <c r="E17679">
        <v>6</v>
      </c>
      <c r="F17679">
        <v>2</v>
      </c>
      <c r="G17679">
        <v>8094095</v>
      </c>
      <c r="H17679">
        <v>-1.4802</v>
      </c>
      <c r="I17679">
        <v>0.93059000000000003</v>
      </c>
      <c r="J17679" t="s">
        <v>35541</v>
      </c>
      <c r="K17679">
        <v>17678</v>
      </c>
      <c r="L17679">
        <f>VLOOKUP(J17679,[1]magma.genes!$J$1:$K$18645,2,FALSE)</f>
        <v>15457</v>
      </c>
    </row>
    <row r="17680" spans="1:12" hidden="1" x14ac:dyDescent="0.25">
      <c r="A17680" t="s">
        <v>11487</v>
      </c>
      <c r="B17680">
        <v>5</v>
      </c>
      <c r="C17680">
        <v>160974069</v>
      </c>
      <c r="D17680">
        <v>161129599</v>
      </c>
      <c r="E17680">
        <v>377</v>
      </c>
      <c r="F17680">
        <v>23</v>
      </c>
      <c r="G17680">
        <v>8094095</v>
      </c>
      <c r="H17680">
        <v>-1.4825999999999999</v>
      </c>
      <c r="I17680">
        <v>0.93091000000000002</v>
      </c>
      <c r="J17680" t="s">
        <v>11488</v>
      </c>
      <c r="K17680">
        <v>17679</v>
      </c>
      <c r="L17680">
        <f>VLOOKUP(J17680,[1]magma.genes!$J$1:$K$18645,2,FALSE)</f>
        <v>17134</v>
      </c>
    </row>
    <row r="17681" spans="1:12" hidden="1" x14ac:dyDescent="0.25">
      <c r="A17681" t="s">
        <v>27940</v>
      </c>
      <c r="B17681">
        <v>16</v>
      </c>
      <c r="C17681">
        <v>11844442</v>
      </c>
      <c r="D17681">
        <v>11891123</v>
      </c>
      <c r="E17681">
        <v>123</v>
      </c>
      <c r="F17681">
        <v>14</v>
      </c>
      <c r="G17681">
        <v>8094095</v>
      </c>
      <c r="H17681">
        <v>-1.4826999999999999</v>
      </c>
      <c r="I17681">
        <v>0.93091999999999997</v>
      </c>
      <c r="J17681" t="s">
        <v>27941</v>
      </c>
      <c r="K17681">
        <v>17680</v>
      </c>
      <c r="L17681">
        <f>VLOOKUP(J17681,[1]magma.genes!$J$1:$K$18645,2,FALSE)</f>
        <v>1676</v>
      </c>
    </row>
    <row r="17682" spans="1:12" hidden="1" x14ac:dyDescent="0.25">
      <c r="A17682" t="s">
        <v>8323</v>
      </c>
      <c r="B17682">
        <v>3</v>
      </c>
      <c r="C17682">
        <v>183533664</v>
      </c>
      <c r="D17682">
        <v>183543382</v>
      </c>
      <c r="E17682">
        <v>31</v>
      </c>
      <c r="F17682">
        <v>5</v>
      </c>
      <c r="G17682">
        <v>8094095</v>
      </c>
      <c r="H17682">
        <v>-1.4836</v>
      </c>
      <c r="I17682">
        <v>0.93103999999999998</v>
      </c>
      <c r="J17682" t="s">
        <v>8324</v>
      </c>
      <c r="K17682">
        <v>17681</v>
      </c>
      <c r="L17682">
        <f>VLOOKUP(J17682,[1]magma.genes!$J$1:$K$18645,2,FALSE)</f>
        <v>8078</v>
      </c>
    </row>
    <row r="17683" spans="1:12" hidden="1" x14ac:dyDescent="0.25">
      <c r="A17683" t="s">
        <v>24056</v>
      </c>
      <c r="B17683">
        <v>12</v>
      </c>
      <c r="C17683">
        <v>108168162</v>
      </c>
      <c r="D17683">
        <v>108170421</v>
      </c>
      <c r="E17683">
        <v>3</v>
      </c>
      <c r="F17683">
        <v>2</v>
      </c>
      <c r="G17683">
        <v>8094095</v>
      </c>
      <c r="H17683">
        <v>-1.4843999999999999</v>
      </c>
      <c r="I17683">
        <v>0.93115000000000003</v>
      </c>
      <c r="J17683" t="s">
        <v>24057</v>
      </c>
      <c r="K17683">
        <v>17682</v>
      </c>
      <c r="L17683">
        <f>VLOOKUP(J17683,[1]magma.genes!$J$1:$K$18645,2,FALSE)</f>
        <v>2618</v>
      </c>
    </row>
    <row r="17684" spans="1:12" hidden="1" x14ac:dyDescent="0.25">
      <c r="A17684" t="s">
        <v>13696</v>
      </c>
      <c r="B17684">
        <v>6</v>
      </c>
      <c r="C17684">
        <v>158530536</v>
      </c>
      <c r="D17684">
        <v>158589312</v>
      </c>
      <c r="E17684">
        <v>152</v>
      </c>
      <c r="F17684">
        <v>17</v>
      </c>
      <c r="G17684">
        <v>8094095</v>
      </c>
      <c r="H17684">
        <v>-1.4846999999999999</v>
      </c>
      <c r="I17684">
        <v>0.93118999999999996</v>
      </c>
      <c r="J17684" t="s">
        <v>13697</v>
      </c>
      <c r="K17684">
        <v>17683</v>
      </c>
      <c r="L17684">
        <f>VLOOKUP(J17684,[1]magma.genes!$J$1:$K$18645,2,FALSE)</f>
        <v>11117</v>
      </c>
    </row>
    <row r="17685" spans="1:12" hidden="1" x14ac:dyDescent="0.25">
      <c r="A17685" t="s">
        <v>1386</v>
      </c>
      <c r="B17685">
        <v>1</v>
      </c>
      <c r="C17685">
        <v>54649714</v>
      </c>
      <c r="D17685">
        <v>54691137</v>
      </c>
      <c r="E17685">
        <v>96</v>
      </c>
      <c r="F17685">
        <v>17</v>
      </c>
      <c r="G17685">
        <v>8094095</v>
      </c>
      <c r="H17685">
        <v>-1.4851000000000001</v>
      </c>
      <c r="I17685">
        <v>0.93123999999999996</v>
      </c>
      <c r="J17685" t="s">
        <v>1387</v>
      </c>
      <c r="K17685">
        <v>17684</v>
      </c>
      <c r="L17685">
        <f>VLOOKUP(J17685,[1]magma.genes!$J$1:$K$18645,2,FALSE)</f>
        <v>16157</v>
      </c>
    </row>
    <row r="17686" spans="1:12" hidden="1" x14ac:dyDescent="0.25">
      <c r="A17686" t="s">
        <v>35784</v>
      </c>
      <c r="B17686">
        <v>20</v>
      </c>
      <c r="C17686">
        <v>57556263</v>
      </c>
      <c r="D17686">
        <v>57570188</v>
      </c>
      <c r="E17686">
        <v>32</v>
      </c>
      <c r="F17686">
        <v>5</v>
      </c>
      <c r="G17686">
        <v>8094095</v>
      </c>
      <c r="H17686">
        <v>-1.4855</v>
      </c>
      <c r="I17686">
        <v>0.93128999999999995</v>
      </c>
      <c r="J17686" t="s">
        <v>35785</v>
      </c>
      <c r="K17686">
        <v>17685</v>
      </c>
      <c r="L17686">
        <f>VLOOKUP(J17686,[1]magma.genes!$J$1:$K$18645,2,FALSE)</f>
        <v>18153</v>
      </c>
    </row>
    <row r="17687" spans="1:12" hidden="1" x14ac:dyDescent="0.25">
      <c r="A17687" t="s">
        <v>13452</v>
      </c>
      <c r="B17687">
        <v>6</v>
      </c>
      <c r="C17687">
        <v>132029581</v>
      </c>
      <c r="D17687">
        <v>132032206</v>
      </c>
      <c r="E17687">
        <v>5</v>
      </c>
      <c r="F17687">
        <v>2</v>
      </c>
      <c r="G17687">
        <v>8094095</v>
      </c>
      <c r="H17687">
        <v>-1.4862</v>
      </c>
      <c r="I17687">
        <v>0.93137999999999999</v>
      </c>
      <c r="J17687" t="s">
        <v>13453</v>
      </c>
      <c r="K17687">
        <v>17686</v>
      </c>
      <c r="L17687" t="e">
        <f>VLOOKUP(J17687,[1]magma.genes!$J$1:$K$18645,2,FALSE)</f>
        <v>#N/A</v>
      </c>
    </row>
    <row r="17688" spans="1:12" hidden="1" x14ac:dyDescent="0.25">
      <c r="A17688" t="s">
        <v>35426</v>
      </c>
      <c r="B17688">
        <v>20</v>
      </c>
      <c r="C17688">
        <v>35973088</v>
      </c>
      <c r="D17688">
        <v>36034453</v>
      </c>
      <c r="E17688">
        <v>129</v>
      </c>
      <c r="F17688">
        <v>12</v>
      </c>
      <c r="G17688">
        <v>8094095</v>
      </c>
      <c r="H17688">
        <v>-1.4863</v>
      </c>
      <c r="I17688">
        <v>0.93140000000000001</v>
      </c>
      <c r="J17688" t="s">
        <v>35427</v>
      </c>
      <c r="K17688">
        <v>17687</v>
      </c>
      <c r="L17688">
        <f>VLOOKUP(J17688,[1]magma.genes!$J$1:$K$18645,2,FALSE)</f>
        <v>12899</v>
      </c>
    </row>
    <row r="17689" spans="1:12" hidden="1" x14ac:dyDescent="0.25">
      <c r="A17689" t="s">
        <v>12335</v>
      </c>
      <c r="B17689">
        <v>6</v>
      </c>
      <c r="C17689">
        <v>31654739</v>
      </c>
      <c r="D17689">
        <v>31681849</v>
      </c>
      <c r="E17689">
        <v>66</v>
      </c>
      <c r="F17689">
        <v>14</v>
      </c>
      <c r="G17689">
        <v>8094095</v>
      </c>
      <c r="H17689">
        <v>-1.4865999999999999</v>
      </c>
      <c r="I17689">
        <v>0.93144000000000005</v>
      </c>
      <c r="J17689" t="s">
        <v>12336</v>
      </c>
      <c r="K17689">
        <v>17688</v>
      </c>
      <c r="L17689">
        <f>VLOOKUP(J17689,[1]magma.genes!$J$1:$K$18645,2,FALSE)</f>
        <v>4329</v>
      </c>
    </row>
    <row r="17690" spans="1:12" hidden="1" x14ac:dyDescent="0.25">
      <c r="A17690" t="s">
        <v>1184</v>
      </c>
      <c r="B17690">
        <v>1</v>
      </c>
      <c r="C17690">
        <v>45274154</v>
      </c>
      <c r="D17690">
        <v>45281257</v>
      </c>
      <c r="E17690">
        <v>14</v>
      </c>
      <c r="F17690">
        <v>3</v>
      </c>
      <c r="G17690">
        <v>8094095</v>
      </c>
      <c r="H17690">
        <v>-1.4866999999999999</v>
      </c>
      <c r="I17690">
        <v>0.93145</v>
      </c>
      <c r="J17690" t="s">
        <v>1185</v>
      </c>
      <c r="K17690">
        <v>17689</v>
      </c>
      <c r="L17690">
        <f>VLOOKUP(J17690,[1]magma.genes!$J$1:$K$18645,2,FALSE)</f>
        <v>1607</v>
      </c>
    </row>
    <row r="17691" spans="1:12" hidden="1" x14ac:dyDescent="0.25">
      <c r="A17691" t="s">
        <v>4641</v>
      </c>
      <c r="B17691">
        <v>2</v>
      </c>
      <c r="C17691">
        <v>69688532</v>
      </c>
      <c r="D17691">
        <v>69901481</v>
      </c>
      <c r="E17691">
        <v>292</v>
      </c>
      <c r="F17691">
        <v>17</v>
      </c>
      <c r="G17691">
        <v>8094095</v>
      </c>
      <c r="H17691">
        <v>-1.4866999999999999</v>
      </c>
      <c r="I17691">
        <v>0.93145999999999995</v>
      </c>
      <c r="J17691" t="s">
        <v>4642</v>
      </c>
      <c r="K17691">
        <v>17690</v>
      </c>
      <c r="L17691">
        <f>VLOOKUP(J17691,[1]magma.genes!$J$1:$K$18645,2,FALSE)</f>
        <v>7579</v>
      </c>
    </row>
    <row r="17692" spans="1:12" hidden="1" x14ac:dyDescent="0.25">
      <c r="A17692" t="s">
        <v>7989</v>
      </c>
      <c r="B17692">
        <v>3</v>
      </c>
      <c r="C17692">
        <v>141663277</v>
      </c>
      <c r="D17692">
        <v>141868386</v>
      </c>
      <c r="E17692">
        <v>787</v>
      </c>
      <c r="F17692">
        <v>15</v>
      </c>
      <c r="G17692">
        <v>8094095</v>
      </c>
      <c r="H17692">
        <v>-1.49</v>
      </c>
      <c r="I17692">
        <v>0.93189</v>
      </c>
      <c r="J17692" t="s">
        <v>7990</v>
      </c>
      <c r="K17692">
        <v>17691</v>
      </c>
      <c r="L17692">
        <f>VLOOKUP(J17692,[1]magma.genes!$J$1:$K$18645,2,FALSE)</f>
        <v>7948</v>
      </c>
    </row>
    <row r="17693" spans="1:12" hidden="1" x14ac:dyDescent="0.25">
      <c r="A17693" t="s">
        <v>5159</v>
      </c>
      <c r="B17693">
        <v>2</v>
      </c>
      <c r="C17693">
        <v>113587328</v>
      </c>
      <c r="D17693">
        <v>113594480</v>
      </c>
      <c r="E17693">
        <v>16</v>
      </c>
      <c r="F17693">
        <v>4</v>
      </c>
      <c r="G17693">
        <v>8094095</v>
      </c>
      <c r="H17693">
        <v>-1.4901</v>
      </c>
      <c r="I17693">
        <v>0.93189999999999995</v>
      </c>
      <c r="J17693" t="s">
        <v>5160</v>
      </c>
      <c r="K17693">
        <v>17692</v>
      </c>
      <c r="L17693">
        <f>VLOOKUP(J17693,[1]magma.genes!$J$1:$K$18645,2,FALSE)</f>
        <v>11774</v>
      </c>
    </row>
    <row r="17694" spans="1:12" hidden="1" x14ac:dyDescent="0.25">
      <c r="A17694" t="s">
        <v>16108</v>
      </c>
      <c r="B17694">
        <v>8</v>
      </c>
      <c r="C17694">
        <v>56608983</v>
      </c>
      <c r="D17694">
        <v>56685966</v>
      </c>
      <c r="E17694">
        <v>224</v>
      </c>
      <c r="F17694">
        <v>18</v>
      </c>
      <c r="G17694">
        <v>8094095</v>
      </c>
      <c r="H17694">
        <v>-1.4934000000000001</v>
      </c>
      <c r="I17694">
        <v>0.93232999999999999</v>
      </c>
      <c r="J17694" t="s">
        <v>16109</v>
      </c>
      <c r="K17694">
        <v>17693</v>
      </c>
      <c r="L17694">
        <f>VLOOKUP(J17694,[1]magma.genes!$J$1:$K$18645,2,FALSE)</f>
        <v>10003</v>
      </c>
    </row>
    <row r="17695" spans="1:12" hidden="1" x14ac:dyDescent="0.25">
      <c r="A17695" t="s">
        <v>32980</v>
      </c>
      <c r="B17695">
        <v>19</v>
      </c>
      <c r="C17695">
        <v>17546318</v>
      </c>
      <c r="D17695">
        <v>17559376</v>
      </c>
      <c r="E17695">
        <v>42</v>
      </c>
      <c r="F17695">
        <v>6</v>
      </c>
      <c r="G17695">
        <v>8094095</v>
      </c>
      <c r="H17695">
        <v>-1.4941</v>
      </c>
      <c r="I17695">
        <v>0.93242000000000003</v>
      </c>
      <c r="J17695" t="s">
        <v>32981</v>
      </c>
      <c r="K17695">
        <v>17694</v>
      </c>
      <c r="L17695">
        <f>VLOOKUP(J17695,[1]magma.genes!$J$1:$K$18645,2,FALSE)</f>
        <v>18204</v>
      </c>
    </row>
    <row r="17696" spans="1:12" hidden="1" x14ac:dyDescent="0.25">
      <c r="A17696" t="s">
        <v>20051</v>
      </c>
      <c r="B17696">
        <v>11</v>
      </c>
      <c r="C17696">
        <v>4869427</v>
      </c>
      <c r="D17696">
        <v>4870514</v>
      </c>
      <c r="E17696">
        <v>8</v>
      </c>
      <c r="F17696">
        <v>3</v>
      </c>
      <c r="G17696">
        <v>8094095</v>
      </c>
      <c r="H17696">
        <v>-1.4944</v>
      </c>
      <c r="I17696">
        <v>0.93245999999999996</v>
      </c>
      <c r="J17696" t="s">
        <v>20052</v>
      </c>
      <c r="K17696">
        <v>17695</v>
      </c>
      <c r="L17696">
        <f>VLOOKUP(J17696,[1]magma.genes!$J$1:$K$18645,2,FALSE)</f>
        <v>13005</v>
      </c>
    </row>
    <row r="17697" spans="1:12" hidden="1" x14ac:dyDescent="0.25">
      <c r="A17697" t="s">
        <v>9799</v>
      </c>
      <c r="B17697">
        <v>4</v>
      </c>
      <c r="C17697">
        <v>156129781</v>
      </c>
      <c r="D17697">
        <v>156138230</v>
      </c>
      <c r="E17697">
        <v>17</v>
      </c>
      <c r="F17697">
        <v>4</v>
      </c>
      <c r="G17697">
        <v>8094095</v>
      </c>
      <c r="H17697">
        <v>-1.4961</v>
      </c>
      <c r="I17697">
        <v>0.93267999999999995</v>
      </c>
      <c r="J17697" t="s">
        <v>9800</v>
      </c>
      <c r="K17697">
        <v>17696</v>
      </c>
      <c r="L17697">
        <f>VLOOKUP(J17697,[1]magma.genes!$J$1:$K$18645,2,FALSE)</f>
        <v>15973</v>
      </c>
    </row>
    <row r="17698" spans="1:12" hidden="1" x14ac:dyDescent="0.25">
      <c r="A17698" t="s">
        <v>35922</v>
      </c>
      <c r="B17698">
        <v>20</v>
      </c>
      <c r="C17698">
        <v>62605466</v>
      </c>
      <c r="D17698">
        <v>62611361</v>
      </c>
      <c r="E17698">
        <v>17</v>
      </c>
      <c r="F17698">
        <v>2</v>
      </c>
      <c r="G17698">
        <v>8094095</v>
      </c>
      <c r="H17698">
        <v>-1.4965999999999999</v>
      </c>
      <c r="I17698">
        <v>0.93274999999999997</v>
      </c>
      <c r="J17698" t="s">
        <v>35923</v>
      </c>
      <c r="K17698">
        <v>17697</v>
      </c>
      <c r="L17698">
        <f>VLOOKUP(J17698,[1]magma.genes!$J$1:$K$18645,2,FALSE)</f>
        <v>6291</v>
      </c>
    </row>
    <row r="17699" spans="1:12" hidden="1" x14ac:dyDescent="0.25">
      <c r="A17699" t="s">
        <v>31978</v>
      </c>
      <c r="B17699">
        <v>18</v>
      </c>
      <c r="C17699">
        <v>72201675</v>
      </c>
      <c r="D17699">
        <v>72254448</v>
      </c>
      <c r="E17699">
        <v>120</v>
      </c>
      <c r="F17699">
        <v>22</v>
      </c>
      <c r="G17699">
        <v>8094095</v>
      </c>
      <c r="H17699">
        <v>-1.4972000000000001</v>
      </c>
      <c r="I17699">
        <v>0.93283000000000005</v>
      </c>
      <c r="J17699" t="s">
        <v>31979</v>
      </c>
      <c r="K17699">
        <v>17698</v>
      </c>
      <c r="L17699">
        <f>VLOOKUP(J17699,[1]magma.genes!$J$1:$K$18645,2,FALSE)</f>
        <v>9489</v>
      </c>
    </row>
    <row r="17700" spans="1:12" hidden="1" x14ac:dyDescent="0.25">
      <c r="A17700" t="s">
        <v>488</v>
      </c>
      <c r="B17700">
        <v>1</v>
      </c>
      <c r="C17700">
        <v>20438432</v>
      </c>
      <c r="D17700">
        <v>20446050</v>
      </c>
      <c r="E17700">
        <v>5</v>
      </c>
      <c r="F17700">
        <v>2</v>
      </c>
      <c r="G17700">
        <v>8094095</v>
      </c>
      <c r="H17700">
        <v>-1.4973000000000001</v>
      </c>
      <c r="I17700">
        <v>0.93284</v>
      </c>
      <c r="J17700" t="s">
        <v>489</v>
      </c>
      <c r="K17700">
        <v>17699</v>
      </c>
      <c r="L17700">
        <f>VLOOKUP(J17700,[1]magma.genes!$J$1:$K$18645,2,FALSE)</f>
        <v>14318</v>
      </c>
    </row>
    <row r="17701" spans="1:12" hidden="1" x14ac:dyDescent="0.25">
      <c r="A17701" t="s">
        <v>33593</v>
      </c>
      <c r="B17701">
        <v>19</v>
      </c>
      <c r="C17701">
        <v>40221890</v>
      </c>
      <c r="D17701">
        <v>40228668</v>
      </c>
      <c r="E17701">
        <v>59</v>
      </c>
      <c r="F17701">
        <v>3</v>
      </c>
      <c r="G17701">
        <v>8094095</v>
      </c>
      <c r="H17701">
        <v>-1.4981</v>
      </c>
      <c r="I17701">
        <v>0.93293999999999999</v>
      </c>
      <c r="J17701" t="s">
        <v>33594</v>
      </c>
      <c r="K17701">
        <v>17700</v>
      </c>
      <c r="L17701">
        <f>VLOOKUP(J17701,[1]magma.genes!$J$1:$K$18645,2,FALSE)</f>
        <v>8724</v>
      </c>
    </row>
    <row r="17702" spans="1:12" hidden="1" x14ac:dyDescent="0.25">
      <c r="A17702" t="s">
        <v>21878</v>
      </c>
      <c r="B17702">
        <v>11</v>
      </c>
      <c r="C17702">
        <v>104864962</v>
      </c>
      <c r="D17702">
        <v>104893895</v>
      </c>
      <c r="E17702">
        <v>87</v>
      </c>
      <c r="F17702">
        <v>12</v>
      </c>
      <c r="G17702">
        <v>8094095</v>
      </c>
      <c r="H17702">
        <v>-1.5006999999999999</v>
      </c>
      <c r="I17702">
        <v>0.93328999999999995</v>
      </c>
      <c r="J17702" t="s">
        <v>21879</v>
      </c>
      <c r="K17702">
        <v>17701</v>
      </c>
      <c r="L17702">
        <f>VLOOKUP(J17702,[1]magma.genes!$J$1:$K$18645,2,FALSE)</f>
        <v>17599</v>
      </c>
    </row>
    <row r="17703" spans="1:12" hidden="1" x14ac:dyDescent="0.25">
      <c r="A17703" t="s">
        <v>1624</v>
      </c>
      <c r="B17703">
        <v>1</v>
      </c>
      <c r="C17703">
        <v>85093913</v>
      </c>
      <c r="D17703">
        <v>85100703</v>
      </c>
      <c r="E17703">
        <v>14</v>
      </c>
      <c r="F17703">
        <v>5</v>
      </c>
      <c r="G17703">
        <v>8094095</v>
      </c>
      <c r="H17703">
        <v>-1.5021</v>
      </c>
      <c r="I17703">
        <v>0.93345999999999996</v>
      </c>
      <c r="J17703" t="s">
        <v>1625</v>
      </c>
      <c r="K17703">
        <v>17702</v>
      </c>
      <c r="L17703">
        <f>VLOOKUP(J17703,[1]magma.genes!$J$1:$K$18645,2,FALSE)</f>
        <v>5760</v>
      </c>
    </row>
    <row r="17704" spans="1:12" hidden="1" x14ac:dyDescent="0.25">
      <c r="A17704" t="s">
        <v>22487</v>
      </c>
      <c r="B17704">
        <v>12</v>
      </c>
      <c r="C17704">
        <v>4724674</v>
      </c>
      <c r="D17704">
        <v>4758213</v>
      </c>
      <c r="E17704">
        <v>159</v>
      </c>
      <c r="F17704">
        <v>14</v>
      </c>
      <c r="G17704">
        <v>8094095</v>
      </c>
      <c r="H17704">
        <v>-1.5027999999999999</v>
      </c>
      <c r="I17704">
        <v>0.93354999999999999</v>
      </c>
      <c r="J17704" t="s">
        <v>22488</v>
      </c>
      <c r="K17704">
        <v>17703</v>
      </c>
      <c r="L17704">
        <f>VLOOKUP(J17704,[1]magma.genes!$J$1:$K$18645,2,FALSE)</f>
        <v>6162</v>
      </c>
    </row>
    <row r="17705" spans="1:12" hidden="1" x14ac:dyDescent="0.25">
      <c r="A17705" t="s">
        <v>1614</v>
      </c>
      <c r="B17705">
        <v>1</v>
      </c>
      <c r="C17705">
        <v>84764049</v>
      </c>
      <c r="D17705">
        <v>84855640</v>
      </c>
      <c r="E17705">
        <v>162</v>
      </c>
      <c r="F17705">
        <v>16</v>
      </c>
      <c r="G17705">
        <v>8094095</v>
      </c>
      <c r="H17705">
        <v>-1.5033000000000001</v>
      </c>
      <c r="I17705">
        <v>0.93362000000000001</v>
      </c>
      <c r="J17705" t="s">
        <v>1615</v>
      </c>
      <c r="K17705">
        <v>17704</v>
      </c>
      <c r="L17705">
        <f>VLOOKUP(J17705,[1]magma.genes!$J$1:$K$18645,2,FALSE)</f>
        <v>1867</v>
      </c>
    </row>
    <row r="17706" spans="1:12" hidden="1" x14ac:dyDescent="0.25">
      <c r="A17706" t="s">
        <v>492</v>
      </c>
      <c r="B17706">
        <v>1</v>
      </c>
      <c r="C17706">
        <v>20487746</v>
      </c>
      <c r="D17706">
        <v>20503917</v>
      </c>
      <c r="E17706">
        <v>51</v>
      </c>
      <c r="F17706">
        <v>9</v>
      </c>
      <c r="G17706">
        <v>8094095</v>
      </c>
      <c r="H17706">
        <v>-1.5042</v>
      </c>
      <c r="I17706">
        <v>0.93372999999999995</v>
      </c>
      <c r="J17706" t="s">
        <v>493</v>
      </c>
      <c r="K17706">
        <v>17705</v>
      </c>
      <c r="L17706">
        <f>VLOOKUP(J17706,[1]magma.genes!$J$1:$K$18645,2,FALSE)</f>
        <v>5083</v>
      </c>
    </row>
    <row r="17707" spans="1:12" hidden="1" x14ac:dyDescent="0.25">
      <c r="A17707" t="s">
        <v>15581</v>
      </c>
      <c r="B17707">
        <v>7</v>
      </c>
      <c r="C17707">
        <v>158523686</v>
      </c>
      <c r="D17707">
        <v>158622944</v>
      </c>
      <c r="E17707">
        <v>455</v>
      </c>
      <c r="F17707">
        <v>15</v>
      </c>
      <c r="G17707">
        <v>8094095</v>
      </c>
      <c r="H17707">
        <v>-1.5047999999999999</v>
      </c>
      <c r="I17707">
        <v>0.93381000000000003</v>
      </c>
      <c r="J17707" t="s">
        <v>15582</v>
      </c>
      <c r="K17707">
        <v>17706</v>
      </c>
      <c r="L17707">
        <f>VLOOKUP(J17707,[1]magma.genes!$J$1:$K$18645,2,FALSE)</f>
        <v>6598</v>
      </c>
    </row>
    <row r="17708" spans="1:12" hidden="1" x14ac:dyDescent="0.25">
      <c r="A17708" t="s">
        <v>19179</v>
      </c>
      <c r="B17708">
        <v>10</v>
      </c>
      <c r="C17708">
        <v>90639491</v>
      </c>
      <c r="D17708">
        <v>90734910</v>
      </c>
      <c r="E17708">
        <v>210</v>
      </c>
      <c r="F17708">
        <v>20</v>
      </c>
      <c r="G17708">
        <v>8094095</v>
      </c>
      <c r="H17708">
        <v>-1.5047999999999999</v>
      </c>
      <c r="I17708">
        <v>0.93381000000000003</v>
      </c>
      <c r="J17708" t="s">
        <v>19180</v>
      </c>
      <c r="K17708">
        <v>17707</v>
      </c>
      <c r="L17708">
        <f>VLOOKUP(J17708,[1]magma.genes!$J$1:$K$18645,2,FALSE)</f>
        <v>9074</v>
      </c>
    </row>
    <row r="17709" spans="1:12" hidden="1" x14ac:dyDescent="0.25">
      <c r="A17709" t="s">
        <v>6245</v>
      </c>
      <c r="B17709">
        <v>2</v>
      </c>
      <c r="C17709">
        <v>233877324</v>
      </c>
      <c r="D17709">
        <v>233880595</v>
      </c>
      <c r="E17709">
        <v>9</v>
      </c>
      <c r="F17709">
        <v>4</v>
      </c>
      <c r="G17709">
        <v>8094095</v>
      </c>
      <c r="H17709">
        <v>-1.5065</v>
      </c>
      <c r="I17709">
        <v>0.93403000000000003</v>
      </c>
      <c r="J17709" t="s">
        <v>6246</v>
      </c>
      <c r="K17709">
        <v>17708</v>
      </c>
      <c r="L17709">
        <f>VLOOKUP(J17709,[1]magma.genes!$J$1:$K$18645,2,FALSE)</f>
        <v>3749</v>
      </c>
    </row>
    <row r="17710" spans="1:12" hidden="1" x14ac:dyDescent="0.25">
      <c r="A17710" t="s">
        <v>14483</v>
      </c>
      <c r="B17710">
        <v>7</v>
      </c>
      <c r="C17710">
        <v>72854728</v>
      </c>
      <c r="D17710">
        <v>72936608</v>
      </c>
      <c r="E17710">
        <v>105</v>
      </c>
      <c r="F17710">
        <v>9</v>
      </c>
      <c r="G17710">
        <v>8094095</v>
      </c>
      <c r="H17710">
        <v>-1.5066999999999999</v>
      </c>
      <c r="I17710">
        <v>0.93405000000000005</v>
      </c>
      <c r="J17710" t="s">
        <v>14484</v>
      </c>
      <c r="K17710">
        <v>17709</v>
      </c>
      <c r="L17710">
        <f>VLOOKUP(J17710,[1]magma.genes!$J$1:$K$18645,2,FALSE)</f>
        <v>14934</v>
      </c>
    </row>
    <row r="17711" spans="1:12" hidden="1" x14ac:dyDescent="0.25">
      <c r="A17711" t="s">
        <v>17668</v>
      </c>
      <c r="B17711">
        <v>9</v>
      </c>
      <c r="C17711">
        <v>107526438</v>
      </c>
      <c r="D17711">
        <v>107539738</v>
      </c>
      <c r="E17711">
        <v>43</v>
      </c>
      <c r="F17711">
        <v>8</v>
      </c>
      <c r="G17711">
        <v>8094095</v>
      </c>
      <c r="H17711">
        <v>-1.5073000000000001</v>
      </c>
      <c r="I17711">
        <v>0.93413999999999997</v>
      </c>
      <c r="J17711" t="s">
        <v>17669</v>
      </c>
      <c r="K17711">
        <v>17710</v>
      </c>
      <c r="L17711">
        <f>VLOOKUP(J17711,[1]magma.genes!$J$1:$K$18645,2,FALSE)</f>
        <v>12972</v>
      </c>
    </row>
    <row r="17712" spans="1:12" hidden="1" x14ac:dyDescent="0.25">
      <c r="A17712" t="s">
        <v>13632</v>
      </c>
      <c r="B17712">
        <v>6</v>
      </c>
      <c r="C17712">
        <v>150339470</v>
      </c>
      <c r="D17712">
        <v>150346668</v>
      </c>
      <c r="E17712">
        <v>33</v>
      </c>
      <c r="F17712">
        <v>4</v>
      </c>
      <c r="G17712">
        <v>8094095</v>
      </c>
      <c r="H17712">
        <v>-1.5074000000000001</v>
      </c>
      <c r="I17712">
        <v>0.93415000000000004</v>
      </c>
      <c r="J17712" t="s">
        <v>13633</v>
      </c>
      <c r="K17712">
        <v>17711</v>
      </c>
      <c r="L17712">
        <f>VLOOKUP(J17712,[1]magma.genes!$J$1:$K$18645,2,FALSE)</f>
        <v>4068</v>
      </c>
    </row>
    <row r="17713" spans="1:12" hidden="1" x14ac:dyDescent="0.25">
      <c r="A17713" t="s">
        <v>9882</v>
      </c>
      <c r="B17713">
        <v>4</v>
      </c>
      <c r="C17713">
        <v>170314426</v>
      </c>
      <c r="D17713">
        <v>170533780</v>
      </c>
      <c r="E17713">
        <v>554</v>
      </c>
      <c r="F17713">
        <v>13</v>
      </c>
      <c r="G17713">
        <v>8094095</v>
      </c>
      <c r="H17713">
        <v>-1.5083</v>
      </c>
      <c r="I17713">
        <v>0.93427000000000004</v>
      </c>
      <c r="J17713" t="s">
        <v>9883</v>
      </c>
      <c r="K17713">
        <v>17712</v>
      </c>
      <c r="L17713">
        <f>VLOOKUP(J17713,[1]magma.genes!$J$1:$K$18645,2,FALSE)</f>
        <v>16994</v>
      </c>
    </row>
    <row r="17714" spans="1:12" hidden="1" x14ac:dyDescent="0.25">
      <c r="A17714" t="s">
        <v>21804</v>
      </c>
      <c r="B17714">
        <v>11</v>
      </c>
      <c r="C17714">
        <v>94758422</v>
      </c>
      <c r="D17714">
        <v>94760760</v>
      </c>
      <c r="E17714">
        <v>4</v>
      </c>
      <c r="F17714">
        <v>1</v>
      </c>
      <c r="G17714">
        <v>8094095</v>
      </c>
      <c r="H17714">
        <v>-1.5088999999999999</v>
      </c>
      <c r="I17714">
        <v>0.93433999999999995</v>
      </c>
      <c r="J17714" t="s">
        <v>21805</v>
      </c>
      <c r="K17714">
        <v>17713</v>
      </c>
      <c r="L17714">
        <f>VLOOKUP(J17714,[1]magma.genes!$J$1:$K$18645,2,FALSE)</f>
        <v>1236</v>
      </c>
    </row>
    <row r="17715" spans="1:12" hidden="1" x14ac:dyDescent="0.25">
      <c r="A17715" t="s">
        <v>16668</v>
      </c>
      <c r="B17715">
        <v>8</v>
      </c>
      <c r="C17715">
        <v>128426535</v>
      </c>
      <c r="D17715">
        <v>128432311</v>
      </c>
      <c r="E17715">
        <v>35</v>
      </c>
      <c r="F17715">
        <v>5</v>
      </c>
      <c r="G17715">
        <v>8094095</v>
      </c>
      <c r="H17715">
        <v>-1.5089999999999999</v>
      </c>
      <c r="I17715">
        <v>0.93435000000000001</v>
      </c>
      <c r="J17715" t="s">
        <v>16669</v>
      </c>
      <c r="K17715">
        <v>17714</v>
      </c>
      <c r="L17715">
        <f>VLOOKUP(J17715,[1]magma.genes!$J$1:$K$18645,2,FALSE)</f>
        <v>12399</v>
      </c>
    </row>
    <row r="17716" spans="1:12" hidden="1" x14ac:dyDescent="0.25">
      <c r="A17716" t="s">
        <v>23392</v>
      </c>
      <c r="B17716">
        <v>12</v>
      </c>
      <c r="C17716">
        <v>55038375</v>
      </c>
      <c r="D17716">
        <v>55042277</v>
      </c>
      <c r="E17716">
        <v>12</v>
      </c>
      <c r="F17716">
        <v>5</v>
      </c>
      <c r="G17716">
        <v>8094095</v>
      </c>
      <c r="H17716">
        <v>-1.5096000000000001</v>
      </c>
      <c r="I17716">
        <v>0.93442999999999998</v>
      </c>
      <c r="J17716" t="s">
        <v>23393</v>
      </c>
      <c r="K17716">
        <v>17715</v>
      </c>
      <c r="L17716">
        <f>VLOOKUP(J17716,[1]magma.genes!$J$1:$K$18645,2,FALSE)</f>
        <v>8692</v>
      </c>
    </row>
    <row r="17717" spans="1:12" hidden="1" x14ac:dyDescent="0.25">
      <c r="A17717" t="s">
        <v>3693</v>
      </c>
      <c r="B17717">
        <v>1</v>
      </c>
      <c r="C17717">
        <v>230838269</v>
      </c>
      <c r="D17717">
        <v>230850043</v>
      </c>
      <c r="E17717">
        <v>50</v>
      </c>
      <c r="F17717">
        <v>8</v>
      </c>
      <c r="G17717">
        <v>8094095</v>
      </c>
      <c r="H17717">
        <v>-1.5099</v>
      </c>
      <c r="I17717">
        <v>0.93447000000000002</v>
      </c>
      <c r="J17717" t="s">
        <v>3694</v>
      </c>
      <c r="K17717">
        <v>17716</v>
      </c>
      <c r="L17717">
        <f>VLOOKUP(J17717,[1]magma.genes!$J$1:$K$18645,2,FALSE)</f>
        <v>3683</v>
      </c>
    </row>
    <row r="17718" spans="1:12" hidden="1" x14ac:dyDescent="0.25">
      <c r="A17718" t="s">
        <v>31191</v>
      </c>
      <c r="B17718">
        <v>17</v>
      </c>
      <c r="C17718">
        <v>73521161</v>
      </c>
      <c r="D17718">
        <v>73571289</v>
      </c>
      <c r="E17718">
        <v>245</v>
      </c>
      <c r="F17718">
        <v>23</v>
      </c>
      <c r="G17718">
        <v>8094095</v>
      </c>
      <c r="H17718">
        <v>-1.5108999999999999</v>
      </c>
      <c r="I17718">
        <v>0.93459000000000003</v>
      </c>
      <c r="J17718" t="s">
        <v>31192</v>
      </c>
      <c r="K17718">
        <v>17717</v>
      </c>
      <c r="L17718">
        <f>VLOOKUP(J17718,[1]magma.genes!$J$1:$K$18645,2,FALSE)</f>
        <v>13204</v>
      </c>
    </row>
    <row r="17719" spans="1:12" hidden="1" x14ac:dyDescent="0.25">
      <c r="A17719" t="s">
        <v>22709</v>
      </c>
      <c r="B17719">
        <v>12</v>
      </c>
      <c r="C17719">
        <v>10954131</v>
      </c>
      <c r="D17719">
        <v>10955226</v>
      </c>
      <c r="E17719">
        <v>1</v>
      </c>
      <c r="F17719">
        <v>1</v>
      </c>
      <c r="G17719">
        <v>8094095</v>
      </c>
      <c r="H17719">
        <v>-1.5117</v>
      </c>
      <c r="I17719">
        <v>0.93469999999999998</v>
      </c>
      <c r="J17719" t="s">
        <v>22710</v>
      </c>
      <c r="K17719">
        <v>17718</v>
      </c>
      <c r="L17719">
        <f>VLOOKUP(J17719,[1]magma.genes!$J$1:$K$18645,2,FALSE)</f>
        <v>6627</v>
      </c>
    </row>
    <row r="17720" spans="1:12" hidden="1" x14ac:dyDescent="0.25">
      <c r="A17720" t="s">
        <v>3275</v>
      </c>
      <c r="B17720">
        <v>1</v>
      </c>
      <c r="C17720">
        <v>202848085</v>
      </c>
      <c r="D17720">
        <v>202858263</v>
      </c>
      <c r="E17720">
        <v>35</v>
      </c>
      <c r="F17720">
        <v>6</v>
      </c>
      <c r="G17720">
        <v>8094095</v>
      </c>
      <c r="H17720">
        <v>-1.5119</v>
      </c>
      <c r="I17720">
        <v>0.93472</v>
      </c>
      <c r="J17720" t="s">
        <v>3276</v>
      </c>
      <c r="K17720">
        <v>17719</v>
      </c>
      <c r="L17720">
        <f>VLOOKUP(J17720,[1]magma.genes!$J$1:$K$18645,2,FALSE)</f>
        <v>4109</v>
      </c>
    </row>
    <row r="17721" spans="1:12" hidden="1" x14ac:dyDescent="0.25">
      <c r="A17721" t="s">
        <v>21092</v>
      </c>
      <c r="B17721">
        <v>11</v>
      </c>
      <c r="C17721">
        <v>62559595</v>
      </c>
      <c r="D17721">
        <v>62573774</v>
      </c>
      <c r="E17721">
        <v>11</v>
      </c>
      <c r="F17721">
        <v>4</v>
      </c>
      <c r="G17721">
        <v>8094095</v>
      </c>
      <c r="H17721">
        <v>-1.5129999999999999</v>
      </c>
      <c r="I17721">
        <v>0.93484999999999996</v>
      </c>
      <c r="J17721" t="s">
        <v>21093</v>
      </c>
      <c r="K17721">
        <v>17720</v>
      </c>
      <c r="L17721">
        <f>VLOOKUP(J17721,[1]magma.genes!$J$1:$K$18645,2,FALSE)</f>
        <v>5070</v>
      </c>
    </row>
    <row r="17722" spans="1:12" hidden="1" x14ac:dyDescent="0.25">
      <c r="A17722" t="s">
        <v>28698</v>
      </c>
      <c r="B17722">
        <v>16</v>
      </c>
      <c r="C17722">
        <v>67694849</v>
      </c>
      <c r="D17722">
        <v>67696681</v>
      </c>
      <c r="E17722">
        <v>1</v>
      </c>
      <c r="F17722">
        <v>1</v>
      </c>
      <c r="G17722">
        <v>8094095</v>
      </c>
      <c r="H17722">
        <v>-1.5133000000000001</v>
      </c>
      <c r="I17722">
        <v>0.93489999999999995</v>
      </c>
      <c r="J17722" t="s">
        <v>28699</v>
      </c>
      <c r="K17722">
        <v>17721</v>
      </c>
      <c r="L17722">
        <f>VLOOKUP(J17722,[1]magma.genes!$J$1:$K$18645,2,FALSE)</f>
        <v>13458</v>
      </c>
    </row>
    <row r="17723" spans="1:12" hidden="1" x14ac:dyDescent="0.25">
      <c r="A17723" t="s">
        <v>35604</v>
      </c>
      <c r="B17723">
        <v>20</v>
      </c>
      <c r="C17723">
        <v>44509866</v>
      </c>
      <c r="D17723">
        <v>44513905</v>
      </c>
      <c r="E17723">
        <v>7</v>
      </c>
      <c r="F17723">
        <v>2</v>
      </c>
      <c r="G17723">
        <v>8094095</v>
      </c>
      <c r="H17723">
        <v>-1.5143</v>
      </c>
      <c r="I17723">
        <v>0.93503000000000003</v>
      </c>
      <c r="J17723" t="s">
        <v>35605</v>
      </c>
      <c r="K17723">
        <v>17722</v>
      </c>
      <c r="L17723">
        <f>VLOOKUP(J17723,[1]magma.genes!$J$1:$K$18645,2,FALSE)</f>
        <v>8506</v>
      </c>
    </row>
    <row r="17724" spans="1:12" hidden="1" x14ac:dyDescent="0.25">
      <c r="A17724" t="s">
        <v>23297</v>
      </c>
      <c r="B17724">
        <v>12</v>
      </c>
      <c r="C17724">
        <v>53399942</v>
      </c>
      <c r="D17724">
        <v>53435993</v>
      </c>
      <c r="E17724">
        <v>112</v>
      </c>
      <c r="F17724">
        <v>5</v>
      </c>
      <c r="G17724">
        <v>8094095</v>
      </c>
      <c r="H17724">
        <v>-1.5162</v>
      </c>
      <c r="I17724">
        <v>0.93525999999999998</v>
      </c>
      <c r="J17724" t="s">
        <v>23298</v>
      </c>
      <c r="K17724">
        <v>17723</v>
      </c>
      <c r="L17724">
        <f>VLOOKUP(J17724,[1]magma.genes!$J$1:$K$18645,2,FALSE)</f>
        <v>2639</v>
      </c>
    </row>
    <row r="17725" spans="1:12" hidden="1" x14ac:dyDescent="0.25">
      <c r="A17725" t="s">
        <v>33137</v>
      </c>
      <c r="B17725">
        <v>19</v>
      </c>
      <c r="C17725">
        <v>20011722</v>
      </c>
      <c r="D17725">
        <v>20046384</v>
      </c>
      <c r="E17725">
        <v>114</v>
      </c>
      <c r="F17725">
        <v>14</v>
      </c>
      <c r="G17725">
        <v>8094095</v>
      </c>
      <c r="H17725">
        <v>-1.5166999999999999</v>
      </c>
      <c r="I17725">
        <v>0.93532000000000004</v>
      </c>
      <c r="J17725" t="s">
        <v>33138</v>
      </c>
      <c r="K17725">
        <v>17724</v>
      </c>
      <c r="L17725">
        <f>VLOOKUP(J17725,[1]magma.genes!$J$1:$K$18645,2,FALSE)</f>
        <v>3416</v>
      </c>
    </row>
    <row r="17726" spans="1:12" hidden="1" x14ac:dyDescent="0.25">
      <c r="A17726" t="s">
        <v>4087</v>
      </c>
      <c r="B17726">
        <v>2</v>
      </c>
      <c r="C17726">
        <v>20110021</v>
      </c>
      <c r="D17726">
        <v>20189892</v>
      </c>
      <c r="E17726">
        <v>189</v>
      </c>
      <c r="F17726">
        <v>18</v>
      </c>
      <c r="G17726">
        <v>8094095</v>
      </c>
      <c r="H17726">
        <v>-1.5168999999999999</v>
      </c>
      <c r="I17726">
        <v>0.93535999999999997</v>
      </c>
      <c r="J17726" t="s">
        <v>4088</v>
      </c>
      <c r="K17726">
        <v>17725</v>
      </c>
      <c r="L17726">
        <f>VLOOKUP(J17726,[1]magma.genes!$J$1:$K$18645,2,FALSE)</f>
        <v>1669</v>
      </c>
    </row>
    <row r="17727" spans="1:12" hidden="1" x14ac:dyDescent="0.25">
      <c r="A17727" t="s">
        <v>35400</v>
      </c>
      <c r="B17727">
        <v>20</v>
      </c>
      <c r="C17727">
        <v>35202956</v>
      </c>
      <c r="D17727">
        <v>35240787</v>
      </c>
      <c r="E17727">
        <v>28</v>
      </c>
      <c r="F17727">
        <v>10</v>
      </c>
      <c r="G17727">
        <v>8094095</v>
      </c>
      <c r="H17727">
        <v>-1.5169999999999999</v>
      </c>
      <c r="I17727">
        <v>0.93535999999999997</v>
      </c>
      <c r="J17727" t="s">
        <v>35401</v>
      </c>
      <c r="K17727">
        <v>17726</v>
      </c>
      <c r="L17727">
        <f>VLOOKUP(J17727,[1]magma.genes!$J$1:$K$18645,2,FALSE)</f>
        <v>5877</v>
      </c>
    </row>
    <row r="17728" spans="1:12" hidden="1" x14ac:dyDescent="0.25">
      <c r="A17728" t="s">
        <v>33163</v>
      </c>
      <c r="B17728">
        <v>19</v>
      </c>
      <c r="C17728">
        <v>21541732</v>
      </c>
      <c r="D17728">
        <v>21562104</v>
      </c>
      <c r="E17728">
        <v>110</v>
      </c>
      <c r="F17728">
        <v>5</v>
      </c>
      <c r="G17728">
        <v>8094095</v>
      </c>
      <c r="H17728">
        <v>-1.5179</v>
      </c>
      <c r="I17728">
        <v>0.93549000000000004</v>
      </c>
      <c r="J17728" t="s">
        <v>33164</v>
      </c>
      <c r="K17728">
        <v>17727</v>
      </c>
      <c r="L17728">
        <f>VLOOKUP(J17728,[1]magma.genes!$J$1:$K$18645,2,FALSE)</f>
        <v>11949</v>
      </c>
    </row>
    <row r="17729" spans="1:12" hidden="1" x14ac:dyDescent="0.25">
      <c r="A17729" t="s">
        <v>13263</v>
      </c>
      <c r="B17729">
        <v>6</v>
      </c>
      <c r="C17729">
        <v>109783797</v>
      </c>
      <c r="D17729">
        <v>109804440</v>
      </c>
      <c r="E17729">
        <v>34</v>
      </c>
      <c r="F17729">
        <v>6</v>
      </c>
      <c r="G17729">
        <v>8094095</v>
      </c>
      <c r="H17729">
        <v>-1.5184</v>
      </c>
      <c r="I17729">
        <v>0.93554999999999999</v>
      </c>
      <c r="J17729" t="s">
        <v>13264</v>
      </c>
      <c r="K17729">
        <v>17728</v>
      </c>
      <c r="L17729">
        <f>VLOOKUP(J17729,[1]magma.genes!$J$1:$K$18645,2,FALSE)</f>
        <v>1643</v>
      </c>
    </row>
    <row r="17730" spans="1:12" hidden="1" x14ac:dyDescent="0.25">
      <c r="A17730" t="s">
        <v>10020</v>
      </c>
      <c r="B17730">
        <v>5</v>
      </c>
      <c r="C17730">
        <v>191626</v>
      </c>
      <c r="D17730">
        <v>195468</v>
      </c>
      <c r="E17730">
        <v>8</v>
      </c>
      <c r="F17730">
        <v>2</v>
      </c>
      <c r="G17730">
        <v>8094095</v>
      </c>
      <c r="H17730">
        <v>-1.5189999999999999</v>
      </c>
      <c r="I17730">
        <v>0.93562000000000001</v>
      </c>
      <c r="J17730" t="s">
        <v>10021</v>
      </c>
      <c r="K17730">
        <v>17729</v>
      </c>
      <c r="L17730">
        <f>VLOOKUP(J17730,[1]magma.genes!$J$1:$K$18645,2,FALSE)</f>
        <v>4322</v>
      </c>
    </row>
    <row r="17731" spans="1:12" hidden="1" x14ac:dyDescent="0.25">
      <c r="A17731" t="s">
        <v>24647</v>
      </c>
      <c r="B17731">
        <v>13</v>
      </c>
      <c r="C17731">
        <v>30083547</v>
      </c>
      <c r="D17731">
        <v>30169825</v>
      </c>
      <c r="E17731">
        <v>243</v>
      </c>
      <c r="F17731">
        <v>21</v>
      </c>
      <c r="G17731">
        <v>8094095</v>
      </c>
      <c r="H17731">
        <v>-1.5190999999999999</v>
      </c>
      <c r="I17731">
        <v>0.93562999999999996</v>
      </c>
      <c r="J17731" t="s">
        <v>24648</v>
      </c>
      <c r="K17731">
        <v>17730</v>
      </c>
      <c r="L17731">
        <f>VLOOKUP(J17731,[1]magma.genes!$J$1:$K$18645,2,FALSE)</f>
        <v>10494</v>
      </c>
    </row>
    <row r="17732" spans="1:12" hidden="1" x14ac:dyDescent="0.25">
      <c r="A17732" t="s">
        <v>21716</v>
      </c>
      <c r="B17732">
        <v>11</v>
      </c>
      <c r="C17732">
        <v>85405267</v>
      </c>
      <c r="D17732">
        <v>85522184</v>
      </c>
      <c r="E17732">
        <v>305</v>
      </c>
      <c r="F17732">
        <v>16</v>
      </c>
      <c r="G17732">
        <v>8094095</v>
      </c>
      <c r="H17732">
        <v>-1.5193000000000001</v>
      </c>
      <c r="I17732">
        <v>0.93564999999999998</v>
      </c>
      <c r="J17732" t="s">
        <v>21717</v>
      </c>
      <c r="K17732">
        <v>17731</v>
      </c>
      <c r="L17732">
        <f>VLOOKUP(J17732,[1]magma.genes!$J$1:$K$18645,2,FALSE)</f>
        <v>11445</v>
      </c>
    </row>
    <row r="17733" spans="1:12" hidden="1" x14ac:dyDescent="0.25">
      <c r="A17733" t="s">
        <v>3157</v>
      </c>
      <c r="B17733">
        <v>1</v>
      </c>
      <c r="C17733">
        <v>192286122</v>
      </c>
      <c r="D17733">
        <v>192336415</v>
      </c>
      <c r="E17733">
        <v>120</v>
      </c>
      <c r="F17733">
        <v>12</v>
      </c>
      <c r="G17733">
        <v>8094095</v>
      </c>
      <c r="H17733">
        <v>-1.5196000000000001</v>
      </c>
      <c r="I17733">
        <v>0.93569999999999998</v>
      </c>
      <c r="J17733" t="s">
        <v>3158</v>
      </c>
      <c r="K17733">
        <v>17732</v>
      </c>
      <c r="L17733">
        <f>VLOOKUP(J17733,[1]magma.genes!$J$1:$K$18645,2,FALSE)</f>
        <v>14275</v>
      </c>
    </row>
    <row r="17734" spans="1:12" hidden="1" x14ac:dyDescent="0.25">
      <c r="A17734" t="s">
        <v>3757</v>
      </c>
      <c r="B17734">
        <v>1</v>
      </c>
      <c r="C17734">
        <v>235824341</v>
      </c>
      <c r="D17734">
        <v>236046940</v>
      </c>
      <c r="E17734">
        <v>279</v>
      </c>
      <c r="F17734">
        <v>10</v>
      </c>
      <c r="G17734">
        <v>8094095</v>
      </c>
      <c r="H17734">
        <v>-1.5201</v>
      </c>
      <c r="I17734">
        <v>0.93576000000000004</v>
      </c>
      <c r="J17734" t="s">
        <v>3758</v>
      </c>
      <c r="K17734">
        <v>17733</v>
      </c>
      <c r="L17734">
        <f>VLOOKUP(J17734,[1]magma.genes!$J$1:$K$18645,2,FALSE)</f>
        <v>11206</v>
      </c>
    </row>
    <row r="17735" spans="1:12" hidden="1" x14ac:dyDescent="0.25">
      <c r="A17735" t="s">
        <v>8011</v>
      </c>
      <c r="B17735">
        <v>3</v>
      </c>
      <c r="C17735">
        <v>143690640</v>
      </c>
      <c r="D17735">
        <v>143767561</v>
      </c>
      <c r="E17735">
        <v>222</v>
      </c>
      <c r="F17735">
        <v>12</v>
      </c>
      <c r="G17735">
        <v>8094095</v>
      </c>
      <c r="H17735">
        <v>-1.5204</v>
      </c>
      <c r="I17735">
        <v>0.93579000000000001</v>
      </c>
      <c r="J17735" t="s">
        <v>8012</v>
      </c>
      <c r="K17735">
        <v>17734</v>
      </c>
      <c r="L17735">
        <f>VLOOKUP(J17735,[1]magma.genes!$J$1:$K$18645,2,FALSE)</f>
        <v>9034</v>
      </c>
    </row>
    <row r="17736" spans="1:12" hidden="1" x14ac:dyDescent="0.25">
      <c r="A17736" t="s">
        <v>1050</v>
      </c>
      <c r="B17736">
        <v>1</v>
      </c>
      <c r="C17736">
        <v>40711619</v>
      </c>
      <c r="D17736">
        <v>40717363</v>
      </c>
      <c r="E17736">
        <v>7</v>
      </c>
      <c r="F17736">
        <v>3</v>
      </c>
      <c r="G17736">
        <v>8094095</v>
      </c>
      <c r="H17736">
        <v>-1.5224</v>
      </c>
      <c r="I17736">
        <v>0.93603999999999998</v>
      </c>
      <c r="J17736" t="s">
        <v>1051</v>
      </c>
      <c r="K17736">
        <v>17735</v>
      </c>
      <c r="L17736">
        <f>VLOOKUP(J17736,[1]magma.genes!$J$1:$K$18645,2,FALSE)</f>
        <v>17973</v>
      </c>
    </row>
    <row r="17737" spans="1:12" hidden="1" x14ac:dyDescent="0.25">
      <c r="A17737" t="s">
        <v>28622</v>
      </c>
      <c r="B17737">
        <v>16</v>
      </c>
      <c r="C17737">
        <v>66788879</v>
      </c>
      <c r="D17737">
        <v>66835523</v>
      </c>
      <c r="E17737">
        <v>100</v>
      </c>
      <c r="F17737">
        <v>6</v>
      </c>
      <c r="G17737">
        <v>8094095</v>
      </c>
      <c r="H17737">
        <v>-1.5226999999999999</v>
      </c>
      <c r="I17737">
        <v>0.93608000000000002</v>
      </c>
      <c r="J17737" t="s">
        <v>28623</v>
      </c>
      <c r="K17737">
        <v>17736</v>
      </c>
      <c r="L17737">
        <f>VLOOKUP(J17737,[1]magma.genes!$J$1:$K$18645,2,FALSE)</f>
        <v>5396</v>
      </c>
    </row>
    <row r="17738" spans="1:12" hidden="1" x14ac:dyDescent="0.25">
      <c r="A17738" t="s">
        <v>29154</v>
      </c>
      <c r="B17738">
        <v>17</v>
      </c>
      <c r="C17738">
        <v>260118</v>
      </c>
      <c r="D17738">
        <v>273510</v>
      </c>
      <c r="E17738">
        <v>42</v>
      </c>
      <c r="F17738">
        <v>6</v>
      </c>
      <c r="G17738">
        <v>8094095</v>
      </c>
      <c r="H17738">
        <v>-1.5235000000000001</v>
      </c>
      <c r="I17738">
        <v>0.93618999999999997</v>
      </c>
      <c r="J17738" t="s">
        <v>29155</v>
      </c>
      <c r="K17738">
        <v>17737</v>
      </c>
      <c r="L17738">
        <f>VLOOKUP(J17738,[1]magma.genes!$J$1:$K$18645,2,FALSE)</f>
        <v>2545</v>
      </c>
    </row>
    <row r="17739" spans="1:12" hidden="1" x14ac:dyDescent="0.25">
      <c r="A17739" t="s">
        <v>12357</v>
      </c>
      <c r="B17739">
        <v>6</v>
      </c>
      <c r="C17739">
        <v>31730576</v>
      </c>
      <c r="D17739">
        <v>31732628</v>
      </c>
      <c r="E17739">
        <v>4</v>
      </c>
      <c r="F17739">
        <v>2</v>
      </c>
      <c r="G17739">
        <v>8094095</v>
      </c>
      <c r="H17739">
        <v>-1.524</v>
      </c>
      <c r="I17739">
        <v>0.93625000000000003</v>
      </c>
      <c r="J17739" t="s">
        <v>12358</v>
      </c>
      <c r="K17739">
        <v>17738</v>
      </c>
      <c r="L17739">
        <f>VLOOKUP(J17739,[1]magma.genes!$J$1:$K$18645,2,FALSE)</f>
        <v>6806</v>
      </c>
    </row>
    <row r="17740" spans="1:12" hidden="1" x14ac:dyDescent="0.25">
      <c r="A17740" t="s">
        <v>21682</v>
      </c>
      <c r="B17740">
        <v>11</v>
      </c>
      <c r="C17740">
        <v>77882295</v>
      </c>
      <c r="D17740">
        <v>77899868</v>
      </c>
      <c r="E17740">
        <v>58</v>
      </c>
      <c r="F17740">
        <v>8</v>
      </c>
      <c r="G17740">
        <v>8094095</v>
      </c>
      <c r="H17740">
        <v>-1.5242</v>
      </c>
      <c r="I17740">
        <v>0.93628</v>
      </c>
      <c r="J17740" t="s">
        <v>21683</v>
      </c>
      <c r="K17740">
        <v>17739</v>
      </c>
      <c r="L17740">
        <f>VLOOKUP(J17740,[1]magma.genes!$J$1:$K$18645,2,FALSE)</f>
        <v>1600</v>
      </c>
    </row>
    <row r="17741" spans="1:12" hidden="1" x14ac:dyDescent="0.25">
      <c r="A17741" t="s">
        <v>31553</v>
      </c>
      <c r="B17741">
        <v>18</v>
      </c>
      <c r="C17741">
        <v>10525902</v>
      </c>
      <c r="D17741">
        <v>10552758</v>
      </c>
      <c r="E17741">
        <v>65</v>
      </c>
      <c r="F17741">
        <v>5</v>
      </c>
      <c r="G17741">
        <v>8094095</v>
      </c>
      <c r="H17741">
        <v>-1.5243</v>
      </c>
      <c r="I17741">
        <v>0.93628</v>
      </c>
      <c r="J17741" t="s">
        <v>31554</v>
      </c>
      <c r="K17741">
        <v>17740</v>
      </c>
      <c r="L17741">
        <f>VLOOKUP(J17741,[1]magma.genes!$J$1:$K$18645,2,FALSE)</f>
        <v>8965</v>
      </c>
    </row>
    <row r="17742" spans="1:12" hidden="1" x14ac:dyDescent="0.25">
      <c r="A17742" t="s">
        <v>16236</v>
      </c>
      <c r="B17742">
        <v>8</v>
      </c>
      <c r="C17742">
        <v>72753784</v>
      </c>
      <c r="D17742">
        <v>72756703</v>
      </c>
      <c r="E17742">
        <v>9</v>
      </c>
      <c r="F17742">
        <v>3</v>
      </c>
      <c r="G17742">
        <v>8094095</v>
      </c>
      <c r="H17742">
        <v>-1.5243</v>
      </c>
      <c r="I17742">
        <v>0.93628999999999996</v>
      </c>
      <c r="J17742" t="s">
        <v>16237</v>
      </c>
      <c r="K17742">
        <v>17741</v>
      </c>
      <c r="L17742">
        <f>VLOOKUP(J17742,[1]magma.genes!$J$1:$K$18645,2,FALSE)</f>
        <v>5177</v>
      </c>
    </row>
    <row r="17743" spans="1:12" hidden="1" x14ac:dyDescent="0.25">
      <c r="A17743" t="s">
        <v>4453</v>
      </c>
      <c r="B17743">
        <v>2</v>
      </c>
      <c r="C17743">
        <v>46926091</v>
      </c>
      <c r="D17743">
        <v>46990268</v>
      </c>
      <c r="E17743">
        <v>237</v>
      </c>
      <c r="F17743">
        <v>23</v>
      </c>
      <c r="G17743">
        <v>8094095</v>
      </c>
      <c r="H17743">
        <v>-1.5253000000000001</v>
      </c>
      <c r="I17743">
        <v>0.93640999999999996</v>
      </c>
      <c r="J17743" t="s">
        <v>4454</v>
      </c>
      <c r="K17743">
        <v>17742</v>
      </c>
      <c r="L17743">
        <f>VLOOKUP(J17743,[1]magma.genes!$J$1:$K$18645,2,FALSE)</f>
        <v>2201</v>
      </c>
    </row>
    <row r="17744" spans="1:12" hidden="1" x14ac:dyDescent="0.25">
      <c r="A17744" t="s">
        <v>17185</v>
      </c>
      <c r="B17744">
        <v>9</v>
      </c>
      <c r="C17744">
        <v>34650699</v>
      </c>
      <c r="D17744">
        <v>34661889</v>
      </c>
      <c r="E17744">
        <v>20</v>
      </c>
      <c r="F17744">
        <v>5</v>
      </c>
      <c r="G17744">
        <v>8094095</v>
      </c>
      <c r="H17744">
        <v>-1.5273000000000001</v>
      </c>
      <c r="I17744">
        <v>0.93666000000000005</v>
      </c>
      <c r="J17744" t="s">
        <v>17186</v>
      </c>
      <c r="K17744">
        <v>17743</v>
      </c>
      <c r="L17744">
        <f>VLOOKUP(J17744,[1]magma.genes!$J$1:$K$18645,2,FALSE)</f>
        <v>14176</v>
      </c>
    </row>
    <row r="17745" spans="1:12" hidden="1" x14ac:dyDescent="0.25">
      <c r="A17745" t="s">
        <v>4207</v>
      </c>
      <c r="B17745">
        <v>2</v>
      </c>
      <c r="C17745">
        <v>27359723</v>
      </c>
      <c r="D17745">
        <v>27362278</v>
      </c>
      <c r="E17745">
        <v>6</v>
      </c>
      <c r="F17745">
        <v>3</v>
      </c>
      <c r="G17745">
        <v>8094095</v>
      </c>
      <c r="H17745">
        <v>-1.5276000000000001</v>
      </c>
      <c r="I17745">
        <v>0.93669000000000002</v>
      </c>
      <c r="J17745" t="s">
        <v>4208</v>
      </c>
      <c r="K17745">
        <v>17744</v>
      </c>
      <c r="L17745">
        <f>VLOOKUP(J17745,[1]magma.genes!$J$1:$K$18645,2,FALSE)</f>
        <v>3606</v>
      </c>
    </row>
    <row r="17746" spans="1:12" hidden="1" x14ac:dyDescent="0.25">
      <c r="A17746" t="s">
        <v>966</v>
      </c>
      <c r="B17746">
        <v>1</v>
      </c>
      <c r="C17746">
        <v>37261128</v>
      </c>
      <c r="D17746">
        <v>37499730</v>
      </c>
      <c r="E17746">
        <v>326</v>
      </c>
      <c r="F17746">
        <v>23</v>
      </c>
      <c r="G17746">
        <v>8094095</v>
      </c>
      <c r="H17746">
        <v>-1.5284</v>
      </c>
      <c r="I17746">
        <v>0.93679000000000001</v>
      </c>
      <c r="J17746" t="s">
        <v>967</v>
      </c>
      <c r="K17746">
        <v>17745</v>
      </c>
      <c r="L17746">
        <f>VLOOKUP(J17746,[1]magma.genes!$J$1:$K$18645,2,FALSE)</f>
        <v>15030</v>
      </c>
    </row>
    <row r="17747" spans="1:12" hidden="1" x14ac:dyDescent="0.25">
      <c r="A17747" t="s">
        <v>20035</v>
      </c>
      <c r="B17747">
        <v>11</v>
      </c>
      <c r="C17747">
        <v>4619902</v>
      </c>
      <c r="D17747">
        <v>4629489</v>
      </c>
      <c r="E17747">
        <v>35</v>
      </c>
      <c r="F17747">
        <v>6</v>
      </c>
      <c r="G17747">
        <v>8094095</v>
      </c>
      <c r="H17747">
        <v>-1.5286</v>
      </c>
      <c r="I17747">
        <v>0.93681999999999999</v>
      </c>
      <c r="J17747" t="s">
        <v>20036</v>
      </c>
      <c r="K17747">
        <v>17746</v>
      </c>
      <c r="L17747">
        <f>VLOOKUP(J17747,[1]magma.genes!$J$1:$K$18645,2,FALSE)</f>
        <v>18598</v>
      </c>
    </row>
    <row r="17748" spans="1:12" hidden="1" x14ac:dyDescent="0.25">
      <c r="A17748" t="s">
        <v>14675</v>
      </c>
      <c r="B17748">
        <v>7</v>
      </c>
      <c r="C17748">
        <v>92728829</v>
      </c>
      <c r="D17748">
        <v>92747336</v>
      </c>
      <c r="E17748">
        <v>70</v>
      </c>
      <c r="F17748">
        <v>11</v>
      </c>
      <c r="G17748">
        <v>8094095</v>
      </c>
      <c r="H17748">
        <v>-1.5288999999999999</v>
      </c>
      <c r="I17748">
        <v>0.93686000000000003</v>
      </c>
      <c r="J17748" t="s">
        <v>14676</v>
      </c>
      <c r="K17748">
        <v>17747</v>
      </c>
      <c r="L17748">
        <f>VLOOKUP(J17748,[1]magma.genes!$J$1:$K$18645,2,FALSE)</f>
        <v>17578</v>
      </c>
    </row>
    <row r="17749" spans="1:12" hidden="1" x14ac:dyDescent="0.25">
      <c r="A17749" t="s">
        <v>34821</v>
      </c>
      <c r="B17749">
        <v>19</v>
      </c>
      <c r="C17749">
        <v>58878985</v>
      </c>
      <c r="D17749">
        <v>58892427</v>
      </c>
      <c r="E17749">
        <v>46</v>
      </c>
      <c r="F17749">
        <v>6</v>
      </c>
      <c r="G17749">
        <v>8094095</v>
      </c>
      <c r="H17749">
        <v>-1.5288999999999999</v>
      </c>
      <c r="I17749">
        <v>0.93686000000000003</v>
      </c>
      <c r="J17749" t="s">
        <v>34822</v>
      </c>
      <c r="K17749">
        <v>17748</v>
      </c>
      <c r="L17749">
        <f>VLOOKUP(J17749,[1]magma.genes!$J$1:$K$18645,2,FALSE)</f>
        <v>14542</v>
      </c>
    </row>
    <row r="17750" spans="1:12" hidden="1" x14ac:dyDescent="0.25">
      <c r="A17750" t="s">
        <v>3893</v>
      </c>
      <c r="B17750">
        <v>1</v>
      </c>
      <c r="C17750">
        <v>248128535</v>
      </c>
      <c r="D17750">
        <v>248129641</v>
      </c>
      <c r="E17750">
        <v>5</v>
      </c>
      <c r="F17750">
        <v>2</v>
      </c>
      <c r="G17750">
        <v>8094095</v>
      </c>
      <c r="H17750">
        <v>-1.5302</v>
      </c>
      <c r="I17750">
        <v>0.93701000000000001</v>
      </c>
      <c r="J17750" t="s">
        <v>3894</v>
      </c>
      <c r="K17750">
        <v>17749</v>
      </c>
      <c r="L17750">
        <f>VLOOKUP(J17750,[1]magma.genes!$J$1:$K$18645,2,FALSE)</f>
        <v>369</v>
      </c>
    </row>
    <row r="17751" spans="1:12" hidden="1" x14ac:dyDescent="0.25">
      <c r="A17751" t="s">
        <v>29357</v>
      </c>
      <c r="B17751">
        <v>17</v>
      </c>
      <c r="C17751">
        <v>5112256</v>
      </c>
      <c r="D17751">
        <v>5138155</v>
      </c>
      <c r="E17751">
        <v>93</v>
      </c>
      <c r="F17751">
        <v>12</v>
      </c>
      <c r="G17751">
        <v>8094095</v>
      </c>
      <c r="H17751">
        <v>-1.5307999999999999</v>
      </c>
      <c r="I17751">
        <v>0.93710000000000004</v>
      </c>
      <c r="J17751" t="s">
        <v>29358</v>
      </c>
      <c r="K17751">
        <v>17750</v>
      </c>
      <c r="L17751">
        <f>VLOOKUP(J17751,[1]magma.genes!$J$1:$K$18645,2,FALSE)</f>
        <v>521</v>
      </c>
    </row>
    <row r="17752" spans="1:12" hidden="1" x14ac:dyDescent="0.25">
      <c r="A17752" t="s">
        <v>25925</v>
      </c>
      <c r="B17752">
        <v>14</v>
      </c>
      <c r="C17752">
        <v>73704205</v>
      </c>
      <c r="D17752">
        <v>73741348</v>
      </c>
      <c r="E17752">
        <v>124</v>
      </c>
      <c r="F17752">
        <v>23</v>
      </c>
      <c r="G17752">
        <v>8094095</v>
      </c>
      <c r="H17752">
        <v>-1.5315000000000001</v>
      </c>
      <c r="I17752">
        <v>0.93716999999999995</v>
      </c>
      <c r="J17752" t="s">
        <v>25926</v>
      </c>
      <c r="K17752">
        <v>17751</v>
      </c>
      <c r="L17752">
        <f>VLOOKUP(J17752,[1]magma.genes!$J$1:$K$18645,2,FALSE)</f>
        <v>4177</v>
      </c>
    </row>
    <row r="17753" spans="1:12" hidden="1" x14ac:dyDescent="0.25">
      <c r="A17753" t="s">
        <v>7238</v>
      </c>
      <c r="B17753">
        <v>3</v>
      </c>
      <c r="C17753">
        <v>52867130</v>
      </c>
      <c r="D17753">
        <v>52869235</v>
      </c>
      <c r="E17753">
        <v>8</v>
      </c>
      <c r="F17753">
        <v>2</v>
      </c>
      <c r="G17753">
        <v>8094095</v>
      </c>
      <c r="H17753">
        <v>-1.5315000000000001</v>
      </c>
      <c r="I17753">
        <v>0.93718000000000001</v>
      </c>
      <c r="J17753" t="s">
        <v>7239</v>
      </c>
      <c r="K17753">
        <v>17752</v>
      </c>
      <c r="L17753">
        <f>VLOOKUP(J17753,[1]magma.genes!$J$1:$K$18645,2,FALSE)</f>
        <v>13460</v>
      </c>
    </row>
    <row r="17754" spans="1:12" hidden="1" x14ac:dyDescent="0.25">
      <c r="A17754" t="s">
        <v>14275</v>
      </c>
      <c r="B17754">
        <v>7</v>
      </c>
      <c r="C17754">
        <v>43622357</v>
      </c>
      <c r="D17754">
        <v>43666385</v>
      </c>
      <c r="E17754">
        <v>164</v>
      </c>
      <c r="F17754">
        <v>12</v>
      </c>
      <c r="G17754">
        <v>8094095</v>
      </c>
      <c r="H17754">
        <v>-1.5315000000000001</v>
      </c>
      <c r="I17754">
        <v>0.93718000000000001</v>
      </c>
      <c r="J17754" t="s">
        <v>14276</v>
      </c>
      <c r="K17754">
        <v>17753</v>
      </c>
      <c r="L17754">
        <f>VLOOKUP(J17754,[1]magma.genes!$J$1:$K$18645,2,FALSE)</f>
        <v>9961</v>
      </c>
    </row>
    <row r="17755" spans="1:12" hidden="1" x14ac:dyDescent="0.25">
      <c r="A17755" t="s">
        <v>18284</v>
      </c>
      <c r="B17755">
        <v>9</v>
      </c>
      <c r="C17755">
        <v>139690802</v>
      </c>
      <c r="D17755">
        <v>139702193</v>
      </c>
      <c r="E17755">
        <v>19</v>
      </c>
      <c r="F17755">
        <v>3</v>
      </c>
      <c r="G17755">
        <v>8094095</v>
      </c>
      <c r="H17755">
        <v>-1.5317000000000001</v>
      </c>
      <c r="I17755">
        <v>0.93720000000000003</v>
      </c>
      <c r="J17755" t="s">
        <v>18285</v>
      </c>
      <c r="K17755">
        <v>17754</v>
      </c>
      <c r="L17755">
        <f>VLOOKUP(J17755,[1]magma.genes!$J$1:$K$18645,2,FALSE)</f>
        <v>9232</v>
      </c>
    </row>
    <row r="17756" spans="1:12" hidden="1" x14ac:dyDescent="0.25">
      <c r="A17756" t="s">
        <v>136</v>
      </c>
      <c r="B17756">
        <v>1</v>
      </c>
      <c r="C17756">
        <v>3406484</v>
      </c>
      <c r="D17756">
        <v>3528059</v>
      </c>
      <c r="E17756">
        <v>57</v>
      </c>
      <c r="F17756">
        <v>10</v>
      </c>
      <c r="G17756">
        <v>8094095</v>
      </c>
      <c r="H17756">
        <v>-1.5325</v>
      </c>
      <c r="I17756">
        <v>0.93728999999999996</v>
      </c>
      <c r="J17756" t="s">
        <v>137</v>
      </c>
      <c r="K17756">
        <v>17755</v>
      </c>
      <c r="L17756">
        <f>VLOOKUP(J17756,[1]magma.genes!$J$1:$K$18645,2,FALSE)</f>
        <v>16749</v>
      </c>
    </row>
    <row r="17757" spans="1:12" hidden="1" x14ac:dyDescent="0.25">
      <c r="A17757" t="s">
        <v>13189</v>
      </c>
      <c r="B17757">
        <v>6</v>
      </c>
      <c r="C17757">
        <v>99817276</v>
      </c>
      <c r="D17757">
        <v>99842080</v>
      </c>
      <c r="E17757">
        <v>92</v>
      </c>
      <c r="F17757">
        <v>11</v>
      </c>
      <c r="G17757">
        <v>8094095</v>
      </c>
      <c r="H17757">
        <v>-1.5327</v>
      </c>
      <c r="I17757">
        <v>0.93733</v>
      </c>
      <c r="J17757" t="s">
        <v>13190</v>
      </c>
      <c r="K17757">
        <v>17756</v>
      </c>
      <c r="L17757">
        <f>VLOOKUP(J17757,[1]magma.genes!$J$1:$K$18645,2,FALSE)</f>
        <v>5878</v>
      </c>
    </row>
    <row r="17758" spans="1:12" hidden="1" x14ac:dyDescent="0.25">
      <c r="A17758" t="s">
        <v>22511</v>
      </c>
      <c r="B17758">
        <v>12</v>
      </c>
      <c r="C17758">
        <v>6437923</v>
      </c>
      <c r="D17758">
        <v>6451280</v>
      </c>
      <c r="E17758">
        <v>11</v>
      </c>
      <c r="F17758">
        <v>2</v>
      </c>
      <c r="G17758">
        <v>8094095</v>
      </c>
      <c r="H17758">
        <v>-1.5327999999999999</v>
      </c>
      <c r="I17758">
        <v>0.93733999999999995</v>
      </c>
      <c r="J17758" t="s">
        <v>22512</v>
      </c>
      <c r="K17758">
        <v>17757</v>
      </c>
      <c r="L17758">
        <f>VLOOKUP(J17758,[1]magma.genes!$J$1:$K$18645,2,FALSE)</f>
        <v>4005</v>
      </c>
    </row>
    <row r="17759" spans="1:12" hidden="1" x14ac:dyDescent="0.25">
      <c r="A17759" t="s">
        <v>35450</v>
      </c>
      <c r="B17759">
        <v>20</v>
      </c>
      <c r="C17759">
        <v>37209838</v>
      </c>
      <c r="D17759">
        <v>37217106</v>
      </c>
      <c r="E17759">
        <v>12</v>
      </c>
      <c r="F17759">
        <v>5</v>
      </c>
      <c r="G17759">
        <v>8094095</v>
      </c>
      <c r="H17759">
        <v>-1.5327999999999999</v>
      </c>
      <c r="I17759">
        <v>0.93733999999999995</v>
      </c>
      <c r="J17759" t="s">
        <v>35451</v>
      </c>
      <c r="K17759">
        <v>17758</v>
      </c>
      <c r="L17759">
        <f>VLOOKUP(J17759,[1]magma.genes!$J$1:$K$18645,2,FALSE)</f>
        <v>2356</v>
      </c>
    </row>
    <row r="17760" spans="1:12" hidden="1" x14ac:dyDescent="0.25">
      <c r="A17760" t="s">
        <v>28084</v>
      </c>
      <c r="B17760">
        <v>16</v>
      </c>
      <c r="C17760">
        <v>21689835</v>
      </c>
      <c r="D17760">
        <v>21772050</v>
      </c>
      <c r="E17760">
        <v>121</v>
      </c>
      <c r="F17760">
        <v>16</v>
      </c>
      <c r="G17760">
        <v>8094095</v>
      </c>
      <c r="H17760">
        <v>-1.5334000000000001</v>
      </c>
      <c r="I17760">
        <v>0.93740999999999997</v>
      </c>
      <c r="J17760" t="s">
        <v>28085</v>
      </c>
      <c r="K17760">
        <v>17759</v>
      </c>
      <c r="L17760">
        <f>VLOOKUP(J17760,[1]magma.genes!$J$1:$K$18645,2,FALSE)</f>
        <v>6652</v>
      </c>
    </row>
    <row r="17761" spans="1:12" hidden="1" x14ac:dyDescent="0.25">
      <c r="A17761" t="s">
        <v>17664</v>
      </c>
      <c r="B17761">
        <v>9</v>
      </c>
      <c r="C17761">
        <v>107456660</v>
      </c>
      <c r="D17761">
        <v>107457766</v>
      </c>
      <c r="E17761">
        <v>7</v>
      </c>
      <c r="F17761">
        <v>2</v>
      </c>
      <c r="G17761">
        <v>8094095</v>
      </c>
      <c r="H17761">
        <v>-1.5354000000000001</v>
      </c>
      <c r="I17761">
        <v>0.93766000000000005</v>
      </c>
      <c r="J17761" t="s">
        <v>17665</v>
      </c>
      <c r="K17761">
        <v>17760</v>
      </c>
      <c r="L17761">
        <f>VLOOKUP(J17761,[1]magma.genes!$J$1:$K$18645,2,FALSE)</f>
        <v>17407</v>
      </c>
    </row>
    <row r="17762" spans="1:12" hidden="1" x14ac:dyDescent="0.25">
      <c r="A17762" t="s">
        <v>36331</v>
      </c>
      <c r="B17762">
        <v>21</v>
      </c>
      <c r="C17762">
        <v>46101491</v>
      </c>
      <c r="D17762">
        <v>46102078</v>
      </c>
      <c r="E17762">
        <v>5</v>
      </c>
      <c r="F17762">
        <v>2</v>
      </c>
      <c r="G17762">
        <v>8094095</v>
      </c>
      <c r="H17762">
        <v>-1.5357000000000001</v>
      </c>
      <c r="I17762">
        <v>0.93769000000000002</v>
      </c>
      <c r="J17762" t="s">
        <v>36332</v>
      </c>
      <c r="K17762">
        <v>17761</v>
      </c>
      <c r="L17762">
        <f>VLOOKUP(J17762,[1]magma.genes!$J$1:$K$18645,2,FALSE)</f>
        <v>6569</v>
      </c>
    </row>
    <row r="17763" spans="1:12" hidden="1" x14ac:dyDescent="0.25">
      <c r="A17763" t="s">
        <v>15792</v>
      </c>
      <c r="B17763">
        <v>8</v>
      </c>
      <c r="C17763">
        <v>22462145</v>
      </c>
      <c r="D17763">
        <v>22479027</v>
      </c>
      <c r="E17763">
        <v>61</v>
      </c>
      <c r="F17763">
        <v>6</v>
      </c>
      <c r="G17763">
        <v>8094095</v>
      </c>
      <c r="H17763">
        <v>-1.5361</v>
      </c>
      <c r="I17763">
        <v>0.93774000000000002</v>
      </c>
      <c r="J17763" t="s">
        <v>15793</v>
      </c>
      <c r="K17763">
        <v>17762</v>
      </c>
      <c r="L17763">
        <f>VLOOKUP(J17763,[1]magma.genes!$J$1:$K$18645,2,FALSE)</f>
        <v>17194</v>
      </c>
    </row>
    <row r="17764" spans="1:12" hidden="1" x14ac:dyDescent="0.25">
      <c r="A17764" t="s">
        <v>10957</v>
      </c>
      <c r="B17764">
        <v>5</v>
      </c>
      <c r="C17764">
        <v>133984479</v>
      </c>
      <c r="D17764">
        <v>134063513</v>
      </c>
      <c r="E17764">
        <v>70</v>
      </c>
      <c r="F17764">
        <v>15</v>
      </c>
      <c r="G17764">
        <v>8094095</v>
      </c>
      <c r="H17764">
        <v>-1.5373000000000001</v>
      </c>
      <c r="I17764">
        <v>0.93789</v>
      </c>
      <c r="J17764" t="s">
        <v>10958</v>
      </c>
      <c r="K17764">
        <v>17763</v>
      </c>
      <c r="L17764">
        <f>VLOOKUP(J17764,[1]magma.genes!$J$1:$K$18645,2,FALSE)</f>
        <v>18329</v>
      </c>
    </row>
    <row r="17765" spans="1:12" hidden="1" x14ac:dyDescent="0.25">
      <c r="A17765" t="s">
        <v>12807</v>
      </c>
      <c r="B17765">
        <v>6</v>
      </c>
      <c r="C17765">
        <v>44187242</v>
      </c>
      <c r="D17765">
        <v>44201888</v>
      </c>
      <c r="E17765">
        <v>9</v>
      </c>
      <c r="F17765">
        <v>4</v>
      </c>
      <c r="G17765">
        <v>8094095</v>
      </c>
      <c r="H17765">
        <v>-1.5373000000000001</v>
      </c>
      <c r="I17765">
        <v>0.93789</v>
      </c>
      <c r="J17765" t="s">
        <v>12808</v>
      </c>
      <c r="K17765">
        <v>17764</v>
      </c>
      <c r="L17765">
        <f>VLOOKUP(J17765,[1]magma.genes!$J$1:$K$18645,2,FALSE)</f>
        <v>17859</v>
      </c>
    </row>
    <row r="17766" spans="1:12" hidden="1" x14ac:dyDescent="0.25">
      <c r="A17766" t="s">
        <v>15794</v>
      </c>
      <c r="B17766">
        <v>8</v>
      </c>
      <c r="C17766">
        <v>22477931</v>
      </c>
      <c r="D17766">
        <v>22526661</v>
      </c>
      <c r="E17766">
        <v>138</v>
      </c>
      <c r="F17766">
        <v>13</v>
      </c>
      <c r="G17766">
        <v>8094095</v>
      </c>
      <c r="H17766">
        <v>-1.5373000000000001</v>
      </c>
      <c r="I17766">
        <v>0.93789</v>
      </c>
      <c r="J17766" t="s">
        <v>15795</v>
      </c>
      <c r="K17766">
        <v>17765</v>
      </c>
      <c r="L17766">
        <f>VLOOKUP(J17766,[1]magma.genes!$J$1:$K$18645,2,FALSE)</f>
        <v>17783</v>
      </c>
    </row>
    <row r="17767" spans="1:12" hidden="1" x14ac:dyDescent="0.25">
      <c r="A17767" t="s">
        <v>32974</v>
      </c>
      <c r="B17767">
        <v>19</v>
      </c>
      <c r="C17767">
        <v>17462257</v>
      </c>
      <c r="D17767">
        <v>17488159</v>
      </c>
      <c r="E17767">
        <v>80</v>
      </c>
      <c r="F17767">
        <v>13</v>
      </c>
      <c r="G17767">
        <v>8094095</v>
      </c>
      <c r="H17767">
        <v>-1.5381</v>
      </c>
      <c r="I17767">
        <v>0.93798999999999999</v>
      </c>
      <c r="J17767" t="s">
        <v>32975</v>
      </c>
      <c r="K17767">
        <v>17766</v>
      </c>
      <c r="L17767">
        <f>VLOOKUP(J17767,[1]magma.genes!$J$1:$K$18645,2,FALSE)</f>
        <v>12140</v>
      </c>
    </row>
    <row r="17768" spans="1:12" hidden="1" x14ac:dyDescent="0.25">
      <c r="A17768" t="s">
        <v>3815</v>
      </c>
      <c r="B17768">
        <v>1</v>
      </c>
      <c r="C17768">
        <v>244227632</v>
      </c>
      <c r="D17768">
        <v>244231211</v>
      </c>
      <c r="E17768">
        <v>5</v>
      </c>
      <c r="F17768">
        <v>2</v>
      </c>
      <c r="G17768">
        <v>8094095</v>
      </c>
      <c r="H17768">
        <v>-1.5384</v>
      </c>
      <c r="I17768">
        <v>0.93801999999999996</v>
      </c>
      <c r="J17768" t="s">
        <v>3816</v>
      </c>
      <c r="K17768">
        <v>17767</v>
      </c>
      <c r="L17768">
        <f>VLOOKUP(J17768,[1]magma.genes!$J$1:$K$18645,2,FALSE)</f>
        <v>15157</v>
      </c>
    </row>
    <row r="17769" spans="1:12" hidden="1" x14ac:dyDescent="0.25">
      <c r="A17769" t="s">
        <v>11593</v>
      </c>
      <c r="B17769">
        <v>5</v>
      </c>
      <c r="C17769">
        <v>175344876</v>
      </c>
      <c r="D17769">
        <v>175461683</v>
      </c>
      <c r="E17769">
        <v>31</v>
      </c>
      <c r="F17769">
        <v>2</v>
      </c>
      <c r="G17769">
        <v>8094095</v>
      </c>
      <c r="H17769">
        <v>-1.5384</v>
      </c>
      <c r="I17769">
        <v>0.93803000000000003</v>
      </c>
      <c r="J17769" t="s">
        <v>11594</v>
      </c>
      <c r="K17769">
        <v>17768</v>
      </c>
      <c r="L17769">
        <f>VLOOKUP(J17769,[1]magma.genes!$J$1:$K$18645,2,FALSE)</f>
        <v>5660</v>
      </c>
    </row>
    <row r="17770" spans="1:12" hidden="1" x14ac:dyDescent="0.25">
      <c r="A17770" t="s">
        <v>32000</v>
      </c>
      <c r="B17770">
        <v>18</v>
      </c>
      <c r="C17770">
        <v>74690783</v>
      </c>
      <c r="D17770">
        <v>74845639</v>
      </c>
      <c r="E17770">
        <v>501</v>
      </c>
      <c r="F17770">
        <v>65</v>
      </c>
      <c r="G17770">
        <v>8094095</v>
      </c>
      <c r="H17770">
        <v>-1.5384</v>
      </c>
      <c r="I17770">
        <v>0.93803000000000003</v>
      </c>
      <c r="J17770" t="s">
        <v>32001</v>
      </c>
      <c r="K17770">
        <v>17769</v>
      </c>
      <c r="L17770">
        <f>VLOOKUP(J17770,[1]magma.genes!$J$1:$K$18645,2,FALSE)</f>
        <v>6947</v>
      </c>
    </row>
    <row r="17771" spans="1:12" hidden="1" x14ac:dyDescent="0.25">
      <c r="A17771" t="s">
        <v>20011</v>
      </c>
      <c r="B17771">
        <v>11</v>
      </c>
      <c r="C17771">
        <v>3818954</v>
      </c>
      <c r="D17771">
        <v>3847601</v>
      </c>
      <c r="E17771">
        <v>79</v>
      </c>
      <c r="F17771">
        <v>6</v>
      </c>
      <c r="G17771">
        <v>8094095</v>
      </c>
      <c r="H17771">
        <v>-1.5388999999999999</v>
      </c>
      <c r="I17771">
        <v>0.93808999999999998</v>
      </c>
      <c r="J17771" t="s">
        <v>20012</v>
      </c>
      <c r="K17771">
        <v>17770</v>
      </c>
      <c r="L17771">
        <f>VLOOKUP(J17771,[1]magma.genes!$J$1:$K$18645,2,FALSE)</f>
        <v>18166</v>
      </c>
    </row>
    <row r="17772" spans="1:12" hidden="1" x14ac:dyDescent="0.25">
      <c r="A17772" t="s">
        <v>2285</v>
      </c>
      <c r="B17772">
        <v>1</v>
      </c>
      <c r="C17772">
        <v>151846060</v>
      </c>
      <c r="D17772">
        <v>151882284</v>
      </c>
      <c r="E17772">
        <v>88</v>
      </c>
      <c r="F17772">
        <v>7</v>
      </c>
      <c r="G17772">
        <v>8094095</v>
      </c>
      <c r="H17772">
        <v>-1.5389999999999999</v>
      </c>
      <c r="I17772">
        <v>0.93810000000000004</v>
      </c>
      <c r="J17772" t="s">
        <v>2286</v>
      </c>
      <c r="K17772">
        <v>17771</v>
      </c>
      <c r="L17772">
        <f>VLOOKUP(J17772,[1]magma.genes!$J$1:$K$18645,2,FALSE)</f>
        <v>2939</v>
      </c>
    </row>
    <row r="17773" spans="1:12" hidden="1" x14ac:dyDescent="0.25">
      <c r="A17773" t="s">
        <v>21678</v>
      </c>
      <c r="B17773">
        <v>11</v>
      </c>
      <c r="C17773">
        <v>77779350</v>
      </c>
      <c r="D17773">
        <v>77791265</v>
      </c>
      <c r="E17773">
        <v>40</v>
      </c>
      <c r="F17773">
        <v>5</v>
      </c>
      <c r="G17773">
        <v>8094095</v>
      </c>
      <c r="H17773">
        <v>-1.5392999999999999</v>
      </c>
      <c r="I17773">
        <v>0.93813000000000002</v>
      </c>
      <c r="J17773" t="s">
        <v>21679</v>
      </c>
      <c r="K17773">
        <v>17772</v>
      </c>
      <c r="L17773">
        <f>VLOOKUP(J17773,[1]magma.genes!$J$1:$K$18645,2,FALSE)</f>
        <v>13286</v>
      </c>
    </row>
    <row r="17774" spans="1:12" hidden="1" x14ac:dyDescent="0.25">
      <c r="A17774" t="s">
        <v>27171</v>
      </c>
      <c r="B17774">
        <v>15</v>
      </c>
      <c r="C17774">
        <v>75212132</v>
      </c>
      <c r="D17774">
        <v>75230509</v>
      </c>
      <c r="E17774">
        <v>48</v>
      </c>
      <c r="F17774">
        <v>6</v>
      </c>
      <c r="G17774">
        <v>8094095</v>
      </c>
      <c r="H17774">
        <v>-1.5402</v>
      </c>
      <c r="I17774">
        <v>0.93825000000000003</v>
      </c>
      <c r="J17774" t="s">
        <v>27172</v>
      </c>
      <c r="K17774">
        <v>17773</v>
      </c>
      <c r="L17774">
        <f>VLOOKUP(J17774,[1]magma.genes!$J$1:$K$18645,2,FALSE)</f>
        <v>4013</v>
      </c>
    </row>
    <row r="17775" spans="1:12" hidden="1" x14ac:dyDescent="0.25">
      <c r="A17775" t="s">
        <v>7242</v>
      </c>
      <c r="B17775">
        <v>3</v>
      </c>
      <c r="C17775">
        <v>52870235</v>
      </c>
      <c r="D17775">
        <v>52931612</v>
      </c>
      <c r="E17775">
        <v>131</v>
      </c>
      <c r="F17775">
        <v>10</v>
      </c>
      <c r="G17775">
        <v>8094095</v>
      </c>
      <c r="H17775">
        <v>-1.5406</v>
      </c>
      <c r="I17775">
        <v>0.93828999999999996</v>
      </c>
      <c r="J17775" t="s">
        <v>7243</v>
      </c>
      <c r="K17775">
        <v>17774</v>
      </c>
      <c r="L17775">
        <f>VLOOKUP(J17775,[1]magma.genes!$J$1:$K$18645,2,FALSE)</f>
        <v>14779</v>
      </c>
    </row>
    <row r="17776" spans="1:12" hidden="1" x14ac:dyDescent="0.25">
      <c r="A17776" t="s">
        <v>22855</v>
      </c>
      <c r="B17776">
        <v>12</v>
      </c>
      <c r="C17776">
        <v>21200113</v>
      </c>
      <c r="D17776">
        <v>21329829</v>
      </c>
      <c r="E17776">
        <v>544</v>
      </c>
      <c r="F17776">
        <v>22</v>
      </c>
      <c r="G17776">
        <v>8094095</v>
      </c>
      <c r="H17776">
        <v>-1.5410999999999999</v>
      </c>
      <c r="I17776">
        <v>0.93835000000000002</v>
      </c>
      <c r="J17776" t="s">
        <v>22856</v>
      </c>
      <c r="K17776">
        <v>17775</v>
      </c>
      <c r="L17776">
        <f>VLOOKUP(J17776,[1]magma.genes!$J$1:$K$18645,2,FALSE)</f>
        <v>1220</v>
      </c>
    </row>
    <row r="17777" spans="1:12" hidden="1" x14ac:dyDescent="0.25">
      <c r="A17777" t="s">
        <v>31129</v>
      </c>
      <c r="B17777">
        <v>17</v>
      </c>
      <c r="C17777">
        <v>72606026</v>
      </c>
      <c r="D17777">
        <v>72619897</v>
      </c>
      <c r="E17777">
        <v>48</v>
      </c>
      <c r="F17777">
        <v>9</v>
      </c>
      <c r="G17777">
        <v>8094095</v>
      </c>
      <c r="H17777">
        <v>-1.5419</v>
      </c>
      <c r="I17777">
        <v>0.93845000000000001</v>
      </c>
      <c r="J17777" t="s">
        <v>31130</v>
      </c>
      <c r="K17777">
        <v>17776</v>
      </c>
      <c r="L17777">
        <f>VLOOKUP(J17777,[1]magma.genes!$J$1:$K$18645,2,FALSE)</f>
        <v>5235</v>
      </c>
    </row>
    <row r="17778" spans="1:12" hidden="1" x14ac:dyDescent="0.25">
      <c r="A17778" t="s">
        <v>11109</v>
      </c>
      <c r="B17778">
        <v>5</v>
      </c>
      <c r="C17778">
        <v>140078265</v>
      </c>
      <c r="D17778">
        <v>140086248</v>
      </c>
      <c r="E17778">
        <v>14</v>
      </c>
      <c r="F17778">
        <v>2</v>
      </c>
      <c r="G17778">
        <v>8094095</v>
      </c>
      <c r="H17778">
        <v>-1.5422</v>
      </c>
      <c r="I17778">
        <v>0.93847999999999998</v>
      </c>
      <c r="J17778" t="s">
        <v>11110</v>
      </c>
      <c r="K17778">
        <v>17777</v>
      </c>
      <c r="L17778">
        <f>VLOOKUP(J17778,[1]magma.genes!$J$1:$K$18645,2,FALSE)</f>
        <v>146</v>
      </c>
    </row>
    <row r="17779" spans="1:12" hidden="1" x14ac:dyDescent="0.25">
      <c r="A17779" t="s">
        <v>4639</v>
      </c>
      <c r="B17779">
        <v>2</v>
      </c>
      <c r="C17779">
        <v>69622882</v>
      </c>
      <c r="D17779">
        <v>69664760</v>
      </c>
      <c r="E17779">
        <v>125</v>
      </c>
      <c r="F17779">
        <v>7</v>
      </c>
      <c r="G17779">
        <v>8094095</v>
      </c>
      <c r="H17779">
        <v>-1.5426</v>
      </c>
      <c r="I17779">
        <v>0.93854000000000004</v>
      </c>
      <c r="J17779" t="s">
        <v>4640</v>
      </c>
      <c r="K17779">
        <v>17778</v>
      </c>
      <c r="L17779">
        <f>VLOOKUP(J17779,[1]magma.genes!$J$1:$K$18645,2,FALSE)</f>
        <v>4894</v>
      </c>
    </row>
    <row r="17780" spans="1:12" hidden="1" x14ac:dyDescent="0.25">
      <c r="A17780" t="s">
        <v>12327</v>
      </c>
      <c r="B17780">
        <v>6</v>
      </c>
      <c r="C17780">
        <v>31633879</v>
      </c>
      <c r="D17780">
        <v>31641323</v>
      </c>
      <c r="E17780">
        <v>25</v>
      </c>
      <c r="F17780">
        <v>9</v>
      </c>
      <c r="G17780">
        <v>8094095</v>
      </c>
      <c r="H17780">
        <v>-1.5427999999999999</v>
      </c>
      <c r="I17780">
        <v>0.93857000000000002</v>
      </c>
      <c r="J17780" t="s">
        <v>12328</v>
      </c>
      <c r="K17780">
        <v>17779</v>
      </c>
      <c r="L17780">
        <f>VLOOKUP(J17780,[1]magma.genes!$J$1:$K$18645,2,FALSE)</f>
        <v>893</v>
      </c>
    </row>
    <row r="17781" spans="1:12" hidden="1" x14ac:dyDescent="0.25">
      <c r="A17781" t="s">
        <v>17299</v>
      </c>
      <c r="B17781">
        <v>9</v>
      </c>
      <c r="C17781">
        <v>37766975</v>
      </c>
      <c r="D17781">
        <v>37801434</v>
      </c>
      <c r="E17781">
        <v>87</v>
      </c>
      <c r="F17781">
        <v>8</v>
      </c>
      <c r="G17781">
        <v>8094095</v>
      </c>
      <c r="H17781">
        <v>-1.5438000000000001</v>
      </c>
      <c r="I17781">
        <v>0.93867999999999996</v>
      </c>
      <c r="J17781" t="s">
        <v>17300</v>
      </c>
      <c r="K17781">
        <v>17780</v>
      </c>
      <c r="L17781">
        <f>VLOOKUP(J17781,[1]magma.genes!$J$1:$K$18645,2,FALSE)</f>
        <v>18274</v>
      </c>
    </row>
    <row r="17782" spans="1:12" hidden="1" x14ac:dyDescent="0.25">
      <c r="A17782" t="s">
        <v>6317</v>
      </c>
      <c r="B17782">
        <v>2</v>
      </c>
      <c r="C17782">
        <v>238707032</v>
      </c>
      <c r="D17782">
        <v>238751451</v>
      </c>
      <c r="E17782">
        <v>95</v>
      </c>
      <c r="F17782">
        <v>11</v>
      </c>
      <c r="G17782">
        <v>8094095</v>
      </c>
      <c r="H17782">
        <v>-1.5443</v>
      </c>
      <c r="I17782">
        <v>0.93874000000000002</v>
      </c>
      <c r="J17782" t="s">
        <v>6318</v>
      </c>
      <c r="K17782">
        <v>17781</v>
      </c>
      <c r="L17782">
        <f>VLOOKUP(J17782,[1]magma.genes!$J$1:$K$18645,2,FALSE)</f>
        <v>3061</v>
      </c>
    </row>
    <row r="17783" spans="1:12" hidden="1" x14ac:dyDescent="0.25">
      <c r="A17783" t="s">
        <v>11555</v>
      </c>
      <c r="B17783">
        <v>5</v>
      </c>
      <c r="C17783">
        <v>172036245</v>
      </c>
      <c r="D17783">
        <v>172036436</v>
      </c>
      <c r="E17783">
        <v>1</v>
      </c>
      <c r="F17783">
        <v>1</v>
      </c>
      <c r="G17783">
        <v>8094095</v>
      </c>
      <c r="H17783">
        <v>-1.5448</v>
      </c>
      <c r="I17783">
        <v>0.93879999999999997</v>
      </c>
      <c r="J17783" t="s">
        <v>11556</v>
      </c>
      <c r="K17783">
        <v>17782</v>
      </c>
      <c r="L17783">
        <f>VLOOKUP(J17783,[1]magma.genes!$J$1:$K$18645,2,FALSE)</f>
        <v>17142</v>
      </c>
    </row>
    <row r="17784" spans="1:12" hidden="1" x14ac:dyDescent="0.25">
      <c r="A17784" t="s">
        <v>1520</v>
      </c>
      <c r="B17784">
        <v>1</v>
      </c>
      <c r="C17784">
        <v>68150744</v>
      </c>
      <c r="D17784">
        <v>68154021</v>
      </c>
      <c r="E17784">
        <v>8</v>
      </c>
      <c r="F17784">
        <v>2</v>
      </c>
      <c r="G17784">
        <v>8094095</v>
      </c>
      <c r="H17784">
        <v>-1.5452999999999999</v>
      </c>
      <c r="I17784">
        <v>0.93886000000000003</v>
      </c>
      <c r="J17784" t="s">
        <v>1521</v>
      </c>
      <c r="K17784">
        <v>17783</v>
      </c>
      <c r="L17784">
        <f>VLOOKUP(J17784,[1]magma.genes!$J$1:$K$18645,2,FALSE)</f>
        <v>5374</v>
      </c>
    </row>
    <row r="17785" spans="1:12" hidden="1" x14ac:dyDescent="0.25">
      <c r="A17785" t="s">
        <v>6488</v>
      </c>
      <c r="B17785">
        <v>3</v>
      </c>
      <c r="C17785">
        <v>9821544</v>
      </c>
      <c r="D17785">
        <v>9834695</v>
      </c>
      <c r="E17785">
        <v>31</v>
      </c>
      <c r="F17785">
        <v>5</v>
      </c>
      <c r="G17785">
        <v>8094095</v>
      </c>
      <c r="H17785">
        <v>-1.5461</v>
      </c>
      <c r="I17785">
        <v>0.93896000000000002</v>
      </c>
      <c r="J17785" t="s">
        <v>6489</v>
      </c>
      <c r="K17785">
        <v>17784</v>
      </c>
      <c r="L17785">
        <f>VLOOKUP(J17785,[1]magma.genes!$J$1:$K$18645,2,FALSE)</f>
        <v>17276</v>
      </c>
    </row>
    <row r="17786" spans="1:12" hidden="1" x14ac:dyDescent="0.25">
      <c r="A17786" t="s">
        <v>13902</v>
      </c>
      <c r="B17786">
        <v>7</v>
      </c>
      <c r="C17786">
        <v>4683388</v>
      </c>
      <c r="D17786">
        <v>4811074</v>
      </c>
      <c r="E17786">
        <v>233</v>
      </c>
      <c r="F17786">
        <v>27</v>
      </c>
      <c r="G17786">
        <v>8094095</v>
      </c>
      <c r="H17786">
        <v>-1.5466</v>
      </c>
      <c r="I17786">
        <v>0.93901999999999997</v>
      </c>
      <c r="J17786" t="s">
        <v>13903</v>
      </c>
      <c r="K17786">
        <v>17785</v>
      </c>
      <c r="L17786">
        <f>VLOOKUP(J17786,[1]magma.genes!$J$1:$K$18645,2,FALSE)</f>
        <v>2038</v>
      </c>
    </row>
    <row r="17787" spans="1:12" hidden="1" x14ac:dyDescent="0.25">
      <c r="A17787" t="s">
        <v>16268</v>
      </c>
      <c r="B17787">
        <v>8</v>
      </c>
      <c r="C17787">
        <v>75736772</v>
      </c>
      <c r="D17787">
        <v>75767264</v>
      </c>
      <c r="E17787">
        <v>83</v>
      </c>
      <c r="F17787">
        <v>11</v>
      </c>
      <c r="G17787">
        <v>8094095</v>
      </c>
      <c r="H17787">
        <v>-1.5468999999999999</v>
      </c>
      <c r="I17787">
        <v>0.93906000000000001</v>
      </c>
      <c r="J17787" t="s">
        <v>16269</v>
      </c>
      <c r="K17787">
        <v>17786</v>
      </c>
      <c r="L17787">
        <f>VLOOKUP(J17787,[1]magma.genes!$J$1:$K$18645,2,FALSE)</f>
        <v>17775</v>
      </c>
    </row>
    <row r="17788" spans="1:12" hidden="1" x14ac:dyDescent="0.25">
      <c r="A17788" t="s">
        <v>232</v>
      </c>
      <c r="B17788">
        <v>1</v>
      </c>
      <c r="C17788">
        <v>9599541</v>
      </c>
      <c r="D17788">
        <v>9645237</v>
      </c>
      <c r="E17788">
        <v>57</v>
      </c>
      <c r="F17788">
        <v>6</v>
      </c>
      <c r="G17788">
        <v>8094095</v>
      </c>
      <c r="H17788">
        <v>-1.5485</v>
      </c>
      <c r="I17788">
        <v>0.93925000000000003</v>
      </c>
      <c r="J17788" t="s">
        <v>233</v>
      </c>
      <c r="K17788">
        <v>17787</v>
      </c>
      <c r="L17788">
        <f>VLOOKUP(J17788,[1]magma.genes!$J$1:$K$18645,2,FALSE)</f>
        <v>13313</v>
      </c>
    </row>
    <row r="17789" spans="1:12" hidden="1" x14ac:dyDescent="0.25">
      <c r="A17789" t="s">
        <v>17610</v>
      </c>
      <c r="B17789">
        <v>9</v>
      </c>
      <c r="C17789">
        <v>102584137</v>
      </c>
      <c r="D17789">
        <v>102629173</v>
      </c>
      <c r="E17789">
        <v>49</v>
      </c>
      <c r="F17789">
        <v>9</v>
      </c>
      <c r="G17789">
        <v>8094095</v>
      </c>
      <c r="H17789">
        <v>-1.5490999999999999</v>
      </c>
      <c r="I17789">
        <v>0.93932000000000004</v>
      </c>
      <c r="J17789" t="s">
        <v>17611</v>
      </c>
      <c r="K17789">
        <v>17788</v>
      </c>
      <c r="L17789">
        <f>VLOOKUP(J17789,[1]magma.genes!$J$1:$K$18645,2,FALSE)</f>
        <v>10893</v>
      </c>
    </row>
    <row r="17790" spans="1:12" hidden="1" x14ac:dyDescent="0.25">
      <c r="A17790" t="s">
        <v>7236</v>
      </c>
      <c r="B17790">
        <v>3</v>
      </c>
      <c r="C17790">
        <v>52847298</v>
      </c>
      <c r="D17790">
        <v>52869745</v>
      </c>
      <c r="E17790">
        <v>60</v>
      </c>
      <c r="F17790">
        <v>6</v>
      </c>
      <c r="G17790">
        <v>8094095</v>
      </c>
      <c r="H17790">
        <v>-1.5494000000000001</v>
      </c>
      <c r="I17790">
        <v>0.93935999999999997</v>
      </c>
      <c r="J17790" t="s">
        <v>7237</v>
      </c>
      <c r="K17790">
        <v>17789</v>
      </c>
      <c r="L17790">
        <f>VLOOKUP(J17790,[1]magma.genes!$J$1:$K$18645,2,FALSE)</f>
        <v>11611</v>
      </c>
    </row>
    <row r="17791" spans="1:12" hidden="1" x14ac:dyDescent="0.25">
      <c r="A17791" t="s">
        <v>28889</v>
      </c>
      <c r="B17791">
        <v>16</v>
      </c>
      <c r="C17791">
        <v>74746853</v>
      </c>
      <c r="D17791">
        <v>74808729</v>
      </c>
      <c r="E17791">
        <v>227</v>
      </c>
      <c r="F17791">
        <v>32</v>
      </c>
      <c r="G17791">
        <v>8094095</v>
      </c>
      <c r="H17791">
        <v>-1.5495000000000001</v>
      </c>
      <c r="I17791">
        <v>0.93937000000000004</v>
      </c>
      <c r="J17791" t="s">
        <v>28890</v>
      </c>
      <c r="K17791">
        <v>17790</v>
      </c>
      <c r="L17791">
        <f>VLOOKUP(J17791,[1]magma.genes!$J$1:$K$18645,2,FALSE)</f>
        <v>2956</v>
      </c>
    </row>
    <row r="17792" spans="1:12" hidden="1" x14ac:dyDescent="0.25">
      <c r="A17792" t="s">
        <v>34730</v>
      </c>
      <c r="B17792">
        <v>19</v>
      </c>
      <c r="C17792">
        <v>57946697</v>
      </c>
      <c r="D17792">
        <v>57956853</v>
      </c>
      <c r="E17792">
        <v>17</v>
      </c>
      <c r="F17792">
        <v>6</v>
      </c>
      <c r="G17792">
        <v>8094095</v>
      </c>
      <c r="H17792">
        <v>-1.55</v>
      </c>
      <c r="I17792">
        <v>0.93942999999999999</v>
      </c>
      <c r="J17792" t="s">
        <v>34731</v>
      </c>
      <c r="K17792">
        <v>17791</v>
      </c>
      <c r="L17792">
        <f>VLOOKUP(J17792,[1]magma.genes!$J$1:$K$18645,2,FALSE)</f>
        <v>5745</v>
      </c>
    </row>
    <row r="17793" spans="1:12" hidden="1" x14ac:dyDescent="0.25">
      <c r="A17793" t="s">
        <v>12436</v>
      </c>
      <c r="B17793">
        <v>6</v>
      </c>
      <c r="C17793">
        <v>32546546</v>
      </c>
      <c r="D17793">
        <v>32557625</v>
      </c>
      <c r="E17793">
        <v>341</v>
      </c>
      <c r="F17793">
        <v>12</v>
      </c>
      <c r="G17793">
        <v>8094095</v>
      </c>
      <c r="H17793">
        <v>-1.5501</v>
      </c>
      <c r="I17793">
        <v>0.93944000000000005</v>
      </c>
      <c r="J17793" t="s">
        <v>12437</v>
      </c>
      <c r="K17793">
        <v>17792</v>
      </c>
      <c r="L17793">
        <f>VLOOKUP(J17793,[1]magma.genes!$J$1:$K$18645,2,FALSE)</f>
        <v>69</v>
      </c>
    </row>
    <row r="17794" spans="1:12" hidden="1" x14ac:dyDescent="0.25">
      <c r="A17794" t="s">
        <v>27143</v>
      </c>
      <c r="B17794">
        <v>15</v>
      </c>
      <c r="C17794">
        <v>74701630</v>
      </c>
      <c r="D17794">
        <v>74726808</v>
      </c>
      <c r="E17794">
        <v>60</v>
      </c>
      <c r="F17794">
        <v>11</v>
      </c>
      <c r="G17794">
        <v>8094095</v>
      </c>
      <c r="H17794">
        <v>-1.5506</v>
      </c>
      <c r="I17794">
        <v>0.9395</v>
      </c>
      <c r="J17794" t="s">
        <v>27144</v>
      </c>
      <c r="K17794">
        <v>17793</v>
      </c>
      <c r="L17794">
        <f>VLOOKUP(J17794,[1]magma.genes!$J$1:$K$18645,2,FALSE)</f>
        <v>8682</v>
      </c>
    </row>
    <row r="17795" spans="1:12" hidden="1" x14ac:dyDescent="0.25">
      <c r="A17795" t="s">
        <v>18408</v>
      </c>
      <c r="B17795">
        <v>10</v>
      </c>
      <c r="C17795">
        <v>5435061</v>
      </c>
      <c r="D17795">
        <v>5446793</v>
      </c>
      <c r="E17795">
        <v>42</v>
      </c>
      <c r="F17795">
        <v>5</v>
      </c>
      <c r="G17795">
        <v>8094095</v>
      </c>
      <c r="H17795">
        <v>-1.5512999999999999</v>
      </c>
      <c r="I17795">
        <v>0.93957999999999997</v>
      </c>
      <c r="J17795" t="s">
        <v>18409</v>
      </c>
      <c r="K17795">
        <v>17794</v>
      </c>
      <c r="L17795">
        <f>VLOOKUP(J17795,[1]magma.genes!$J$1:$K$18645,2,FALSE)</f>
        <v>7815</v>
      </c>
    </row>
    <row r="17796" spans="1:12" hidden="1" x14ac:dyDescent="0.25">
      <c r="A17796" t="s">
        <v>35722</v>
      </c>
      <c r="B17796">
        <v>20</v>
      </c>
      <c r="C17796">
        <v>54572496</v>
      </c>
      <c r="D17796">
        <v>54580528</v>
      </c>
      <c r="E17796">
        <v>6</v>
      </c>
      <c r="F17796">
        <v>2</v>
      </c>
      <c r="G17796">
        <v>8094095</v>
      </c>
      <c r="H17796">
        <v>-1.5512999999999999</v>
      </c>
      <c r="I17796">
        <v>0.93959000000000004</v>
      </c>
      <c r="J17796" t="s">
        <v>35723</v>
      </c>
      <c r="K17796">
        <v>17795</v>
      </c>
      <c r="L17796">
        <f>VLOOKUP(J17796,[1]magma.genes!$J$1:$K$18645,2,FALSE)</f>
        <v>14773</v>
      </c>
    </row>
    <row r="17797" spans="1:12" hidden="1" x14ac:dyDescent="0.25">
      <c r="A17797" t="s">
        <v>36090</v>
      </c>
      <c r="B17797">
        <v>21</v>
      </c>
      <c r="C17797">
        <v>34537776</v>
      </c>
      <c r="D17797">
        <v>34542541</v>
      </c>
      <c r="E17797">
        <v>16</v>
      </c>
      <c r="F17797">
        <v>7</v>
      </c>
      <c r="G17797">
        <v>8094095</v>
      </c>
      <c r="H17797">
        <v>-1.5519000000000001</v>
      </c>
      <c r="I17797">
        <v>0.93966000000000005</v>
      </c>
      <c r="J17797" t="s">
        <v>36091</v>
      </c>
      <c r="K17797">
        <v>17796</v>
      </c>
      <c r="L17797">
        <f>VLOOKUP(J17797,[1]magma.genes!$J$1:$K$18645,2,FALSE)</f>
        <v>11088</v>
      </c>
    </row>
    <row r="17798" spans="1:12" hidden="1" x14ac:dyDescent="0.25">
      <c r="A17798" t="s">
        <v>31882</v>
      </c>
      <c r="B17798">
        <v>18</v>
      </c>
      <c r="C17798">
        <v>56995055</v>
      </c>
      <c r="D17798">
        <v>57027194</v>
      </c>
      <c r="E17798">
        <v>94</v>
      </c>
      <c r="F17798">
        <v>10</v>
      </c>
      <c r="G17798">
        <v>8094095</v>
      </c>
      <c r="H17798">
        <v>-1.5532999999999999</v>
      </c>
      <c r="I17798">
        <v>0.93981999999999999</v>
      </c>
      <c r="J17798" t="s">
        <v>31883</v>
      </c>
      <c r="K17798">
        <v>17797</v>
      </c>
      <c r="L17798">
        <f>VLOOKUP(J17798,[1]magma.genes!$J$1:$K$18645,2,FALSE)</f>
        <v>14948</v>
      </c>
    </row>
    <row r="17799" spans="1:12" hidden="1" x14ac:dyDescent="0.25">
      <c r="A17799" t="s">
        <v>21983</v>
      </c>
      <c r="B17799">
        <v>11</v>
      </c>
      <c r="C17799">
        <v>111895538</v>
      </c>
      <c r="D17799">
        <v>111935114</v>
      </c>
      <c r="E17799">
        <v>43</v>
      </c>
      <c r="F17799">
        <v>3</v>
      </c>
      <c r="G17799">
        <v>8094095</v>
      </c>
      <c r="H17799">
        <v>-1.554</v>
      </c>
      <c r="I17799">
        <v>0.93989999999999996</v>
      </c>
      <c r="J17799" t="s">
        <v>21984</v>
      </c>
      <c r="K17799">
        <v>17798</v>
      </c>
      <c r="L17799">
        <f>VLOOKUP(J17799,[1]magma.genes!$J$1:$K$18645,2,FALSE)</f>
        <v>8052</v>
      </c>
    </row>
    <row r="17800" spans="1:12" hidden="1" x14ac:dyDescent="0.25">
      <c r="A17800" t="s">
        <v>1580</v>
      </c>
      <c r="B17800">
        <v>1</v>
      </c>
      <c r="C17800">
        <v>77333126</v>
      </c>
      <c r="D17800">
        <v>77531396</v>
      </c>
      <c r="E17800">
        <v>473</v>
      </c>
      <c r="F17800">
        <v>31</v>
      </c>
      <c r="G17800">
        <v>8094095</v>
      </c>
      <c r="H17800">
        <v>-1.5541</v>
      </c>
      <c r="I17800">
        <v>0.93991999999999998</v>
      </c>
      <c r="J17800" t="s">
        <v>1581</v>
      </c>
      <c r="K17800">
        <v>17799</v>
      </c>
      <c r="L17800">
        <f>VLOOKUP(J17800,[1]magma.genes!$J$1:$K$18645,2,FALSE)</f>
        <v>7882</v>
      </c>
    </row>
    <row r="17801" spans="1:12" hidden="1" x14ac:dyDescent="0.25">
      <c r="A17801" t="s">
        <v>22857</v>
      </c>
      <c r="B17801">
        <v>12</v>
      </c>
      <c r="C17801">
        <v>21284136</v>
      </c>
      <c r="D17801">
        <v>21392180</v>
      </c>
      <c r="E17801">
        <v>509</v>
      </c>
      <c r="F17801">
        <v>22</v>
      </c>
      <c r="G17801">
        <v>8094095</v>
      </c>
      <c r="H17801">
        <v>-1.5548</v>
      </c>
      <c r="I17801">
        <v>0.94001000000000001</v>
      </c>
      <c r="J17801" t="s">
        <v>22858</v>
      </c>
      <c r="K17801">
        <v>17800</v>
      </c>
      <c r="L17801">
        <f>VLOOKUP(J17801,[1]magma.genes!$J$1:$K$18645,2,FALSE)</f>
        <v>8303</v>
      </c>
    </row>
    <row r="17802" spans="1:12" hidden="1" x14ac:dyDescent="0.25">
      <c r="A17802" t="s">
        <v>35702</v>
      </c>
      <c r="B17802">
        <v>20</v>
      </c>
      <c r="C17802">
        <v>50213053</v>
      </c>
      <c r="D17802">
        <v>50385173</v>
      </c>
      <c r="E17802">
        <v>866</v>
      </c>
      <c r="F17802">
        <v>31</v>
      </c>
      <c r="G17802">
        <v>8094095</v>
      </c>
      <c r="H17802">
        <v>-1.5548999999999999</v>
      </c>
      <c r="I17802">
        <v>0.94001000000000001</v>
      </c>
      <c r="J17802" t="s">
        <v>35703</v>
      </c>
      <c r="K17802">
        <v>17801</v>
      </c>
      <c r="L17802">
        <f>VLOOKUP(J17802,[1]magma.genes!$J$1:$K$18645,2,FALSE)</f>
        <v>4139</v>
      </c>
    </row>
    <row r="17803" spans="1:12" hidden="1" x14ac:dyDescent="0.25">
      <c r="A17803" t="s">
        <v>18943</v>
      </c>
      <c r="B17803">
        <v>10</v>
      </c>
      <c r="C17803">
        <v>71962586</v>
      </c>
      <c r="D17803">
        <v>71993667</v>
      </c>
      <c r="E17803">
        <v>133</v>
      </c>
      <c r="F17803">
        <v>16</v>
      </c>
      <c r="G17803">
        <v>8094095</v>
      </c>
      <c r="H17803">
        <v>-1.5552999999999999</v>
      </c>
      <c r="I17803">
        <v>0.94006000000000001</v>
      </c>
      <c r="J17803" t="s">
        <v>18944</v>
      </c>
      <c r="K17803">
        <v>17802</v>
      </c>
      <c r="L17803">
        <f>VLOOKUP(J17803,[1]magma.genes!$J$1:$K$18645,2,FALSE)</f>
        <v>3025</v>
      </c>
    </row>
    <row r="17804" spans="1:12" hidden="1" x14ac:dyDescent="0.25">
      <c r="A17804" t="s">
        <v>27317</v>
      </c>
      <c r="B17804">
        <v>15</v>
      </c>
      <c r="C17804">
        <v>82422571</v>
      </c>
      <c r="D17804">
        <v>82555104</v>
      </c>
      <c r="E17804">
        <v>445</v>
      </c>
      <c r="F17804">
        <v>29</v>
      </c>
      <c r="G17804">
        <v>8094095</v>
      </c>
      <c r="H17804">
        <v>-1.5553999999999999</v>
      </c>
      <c r="I17804">
        <v>0.94006999999999996</v>
      </c>
      <c r="J17804" t="s">
        <v>27318</v>
      </c>
      <c r="K17804">
        <v>17803</v>
      </c>
      <c r="L17804">
        <f>VLOOKUP(J17804,[1]magma.genes!$J$1:$K$18645,2,FALSE)</f>
        <v>86</v>
      </c>
    </row>
    <row r="17805" spans="1:12" hidden="1" x14ac:dyDescent="0.25">
      <c r="A17805" t="s">
        <v>8163</v>
      </c>
      <c r="B17805">
        <v>3</v>
      </c>
      <c r="C17805">
        <v>159706537</v>
      </c>
      <c r="D17805">
        <v>159713806</v>
      </c>
      <c r="E17805">
        <v>18</v>
      </c>
      <c r="F17805">
        <v>5</v>
      </c>
      <c r="G17805">
        <v>8094095</v>
      </c>
      <c r="H17805">
        <v>-1.5555000000000001</v>
      </c>
      <c r="I17805">
        <v>0.94008999999999998</v>
      </c>
      <c r="J17805" t="s">
        <v>8164</v>
      </c>
      <c r="K17805">
        <v>17804</v>
      </c>
      <c r="L17805">
        <f>VLOOKUP(J17805,[1]magma.genes!$J$1:$K$18645,2,FALSE)</f>
        <v>13527</v>
      </c>
    </row>
    <row r="17806" spans="1:12" hidden="1" x14ac:dyDescent="0.25">
      <c r="A17806" t="s">
        <v>25470</v>
      </c>
      <c r="B17806">
        <v>14</v>
      </c>
      <c r="C17806">
        <v>31803518</v>
      </c>
      <c r="D17806">
        <v>31926647</v>
      </c>
      <c r="E17806">
        <v>229</v>
      </c>
      <c r="F17806">
        <v>16</v>
      </c>
      <c r="G17806">
        <v>8094095</v>
      </c>
      <c r="H17806">
        <v>-1.5567</v>
      </c>
      <c r="I17806">
        <v>0.94023000000000001</v>
      </c>
      <c r="J17806" t="s">
        <v>25471</v>
      </c>
      <c r="K17806">
        <v>17805</v>
      </c>
      <c r="L17806">
        <f>VLOOKUP(J17806,[1]magma.genes!$J$1:$K$18645,2,FALSE)</f>
        <v>8833</v>
      </c>
    </row>
    <row r="17807" spans="1:12" hidden="1" x14ac:dyDescent="0.25">
      <c r="A17807" t="s">
        <v>27507</v>
      </c>
      <c r="B17807">
        <v>15</v>
      </c>
      <c r="C17807">
        <v>99638420</v>
      </c>
      <c r="D17807">
        <v>99675798</v>
      </c>
      <c r="E17807">
        <v>188</v>
      </c>
      <c r="F17807">
        <v>18</v>
      </c>
      <c r="G17807">
        <v>8094095</v>
      </c>
      <c r="H17807">
        <v>-1.5578000000000001</v>
      </c>
      <c r="I17807">
        <v>0.94037000000000004</v>
      </c>
      <c r="J17807" t="s">
        <v>27508</v>
      </c>
      <c r="K17807">
        <v>17806</v>
      </c>
      <c r="L17807">
        <f>VLOOKUP(J17807,[1]magma.genes!$J$1:$K$18645,2,FALSE)</f>
        <v>14282</v>
      </c>
    </row>
    <row r="17808" spans="1:12" hidden="1" x14ac:dyDescent="0.25">
      <c r="A17808" t="s">
        <v>7240</v>
      </c>
      <c r="B17808">
        <v>3</v>
      </c>
      <c r="C17808">
        <v>52867137</v>
      </c>
      <c r="D17808">
        <v>52931578</v>
      </c>
      <c r="E17808">
        <v>142</v>
      </c>
      <c r="F17808">
        <v>10</v>
      </c>
      <c r="G17808">
        <v>8094095</v>
      </c>
      <c r="H17808">
        <v>-1.5579000000000001</v>
      </c>
      <c r="I17808">
        <v>0.94037999999999999</v>
      </c>
      <c r="J17808" t="s">
        <v>7241</v>
      </c>
      <c r="K17808">
        <v>17807</v>
      </c>
      <c r="L17808">
        <f>VLOOKUP(J17808,[1]magma.genes!$J$1:$K$18645,2,FALSE)</f>
        <v>14802</v>
      </c>
    </row>
    <row r="17809" spans="1:12" hidden="1" x14ac:dyDescent="0.25">
      <c r="A17809" t="s">
        <v>27415</v>
      </c>
      <c r="B17809">
        <v>15</v>
      </c>
      <c r="C17809">
        <v>90207596</v>
      </c>
      <c r="D17809">
        <v>90222658</v>
      </c>
      <c r="E17809">
        <v>30</v>
      </c>
      <c r="F17809">
        <v>7</v>
      </c>
      <c r="G17809">
        <v>8094095</v>
      </c>
      <c r="H17809">
        <v>-1.5591999999999999</v>
      </c>
      <c r="I17809">
        <v>0.94052999999999998</v>
      </c>
      <c r="J17809" t="s">
        <v>27416</v>
      </c>
      <c r="K17809">
        <v>17808</v>
      </c>
      <c r="L17809">
        <f>VLOOKUP(J17809,[1]magma.genes!$J$1:$K$18645,2,FALSE)</f>
        <v>3604</v>
      </c>
    </row>
    <row r="17810" spans="1:12" hidden="1" x14ac:dyDescent="0.25">
      <c r="A17810" t="s">
        <v>25079</v>
      </c>
      <c r="B17810">
        <v>13</v>
      </c>
      <c r="C17810">
        <v>108903588</v>
      </c>
      <c r="D17810">
        <v>108960832</v>
      </c>
      <c r="E17810">
        <v>69</v>
      </c>
      <c r="F17810">
        <v>14</v>
      </c>
      <c r="G17810">
        <v>8094095</v>
      </c>
      <c r="H17810">
        <v>-1.5602</v>
      </c>
      <c r="I17810">
        <v>0.94064999999999999</v>
      </c>
      <c r="J17810" t="s">
        <v>25080</v>
      </c>
      <c r="K17810">
        <v>17809</v>
      </c>
      <c r="L17810">
        <f>VLOOKUP(J17810,[1]magma.genes!$J$1:$K$18645,2,FALSE)</f>
        <v>6988</v>
      </c>
    </row>
    <row r="17811" spans="1:12" hidden="1" x14ac:dyDescent="0.25">
      <c r="A17811" t="s">
        <v>25216</v>
      </c>
      <c r="B17811">
        <v>14</v>
      </c>
      <c r="C17811">
        <v>21359558</v>
      </c>
      <c r="D17811">
        <v>21360507</v>
      </c>
      <c r="E17811">
        <v>3</v>
      </c>
      <c r="F17811">
        <v>1</v>
      </c>
      <c r="G17811">
        <v>8094095</v>
      </c>
      <c r="H17811">
        <v>-1.5602</v>
      </c>
      <c r="I17811">
        <v>0.94064999999999999</v>
      </c>
      <c r="J17811" t="s">
        <v>25217</v>
      </c>
      <c r="K17811">
        <v>17810</v>
      </c>
      <c r="L17811">
        <f>VLOOKUP(J17811,[1]magma.genes!$J$1:$K$18645,2,FALSE)</f>
        <v>6902</v>
      </c>
    </row>
    <row r="17812" spans="1:12" hidden="1" x14ac:dyDescent="0.25">
      <c r="A17812" t="s">
        <v>22811</v>
      </c>
      <c r="B17812">
        <v>12</v>
      </c>
      <c r="C17812">
        <v>15066969</v>
      </c>
      <c r="D17812">
        <v>15092016</v>
      </c>
      <c r="E17812">
        <v>83</v>
      </c>
      <c r="F17812">
        <v>3</v>
      </c>
      <c r="G17812">
        <v>8094095</v>
      </c>
      <c r="H17812">
        <v>-1.5603</v>
      </c>
      <c r="I17812">
        <v>0.94066000000000005</v>
      </c>
      <c r="J17812" t="s">
        <v>22812</v>
      </c>
      <c r="K17812">
        <v>17811</v>
      </c>
      <c r="L17812">
        <f>VLOOKUP(J17812,[1]magma.genes!$J$1:$K$18645,2,FALSE)</f>
        <v>16244</v>
      </c>
    </row>
    <row r="17813" spans="1:12" hidden="1" x14ac:dyDescent="0.25">
      <c r="A17813" t="s">
        <v>28672</v>
      </c>
      <c r="B17813">
        <v>16</v>
      </c>
      <c r="C17813">
        <v>67271586</v>
      </c>
      <c r="D17813">
        <v>67306093</v>
      </c>
      <c r="E17813">
        <v>42</v>
      </c>
      <c r="F17813">
        <v>8</v>
      </c>
      <c r="G17813">
        <v>8094095</v>
      </c>
      <c r="H17813">
        <v>-1.5612999999999999</v>
      </c>
      <c r="I17813">
        <v>0.94077</v>
      </c>
      <c r="J17813" t="s">
        <v>28673</v>
      </c>
      <c r="K17813">
        <v>17812</v>
      </c>
      <c r="L17813">
        <f>VLOOKUP(J17813,[1]magma.genes!$J$1:$K$18645,2,FALSE)</f>
        <v>10504</v>
      </c>
    </row>
    <row r="17814" spans="1:12" hidden="1" x14ac:dyDescent="0.25">
      <c r="A17814" t="s">
        <v>1360</v>
      </c>
      <c r="B17814">
        <v>1</v>
      </c>
      <c r="C17814">
        <v>54231133</v>
      </c>
      <c r="D17814">
        <v>54304533</v>
      </c>
      <c r="E17814">
        <v>115</v>
      </c>
      <c r="F17814">
        <v>7</v>
      </c>
      <c r="G17814">
        <v>8094095</v>
      </c>
      <c r="H17814">
        <v>-1.5612999999999999</v>
      </c>
      <c r="I17814">
        <v>0.94077999999999995</v>
      </c>
      <c r="J17814" t="s">
        <v>1361</v>
      </c>
      <c r="K17814">
        <v>17813</v>
      </c>
      <c r="L17814">
        <f>VLOOKUP(J17814,[1]magma.genes!$J$1:$K$18645,2,FALSE)</f>
        <v>2747</v>
      </c>
    </row>
    <row r="17815" spans="1:12" hidden="1" x14ac:dyDescent="0.25">
      <c r="A17815" t="s">
        <v>35152</v>
      </c>
      <c r="B17815">
        <v>20</v>
      </c>
      <c r="C17815">
        <v>23026270</v>
      </c>
      <c r="D17815">
        <v>23030378</v>
      </c>
      <c r="E17815">
        <v>5</v>
      </c>
      <c r="F17815">
        <v>2</v>
      </c>
      <c r="G17815">
        <v>8094095</v>
      </c>
      <c r="H17815">
        <v>-1.5624</v>
      </c>
      <c r="I17815">
        <v>0.94089999999999996</v>
      </c>
      <c r="J17815" t="s">
        <v>35153</v>
      </c>
      <c r="K17815">
        <v>17814</v>
      </c>
      <c r="L17815">
        <f>VLOOKUP(J17815,[1]magma.genes!$J$1:$K$18645,2,FALSE)</f>
        <v>5645</v>
      </c>
    </row>
    <row r="17816" spans="1:12" hidden="1" x14ac:dyDescent="0.25">
      <c r="A17816" t="s">
        <v>11673</v>
      </c>
      <c r="B17816">
        <v>5</v>
      </c>
      <c r="C17816">
        <v>177419236</v>
      </c>
      <c r="D17816">
        <v>177423243</v>
      </c>
      <c r="E17816">
        <v>12</v>
      </c>
      <c r="F17816">
        <v>4</v>
      </c>
      <c r="G17816">
        <v>8094095</v>
      </c>
      <c r="H17816">
        <v>-1.5633999999999999</v>
      </c>
      <c r="I17816">
        <v>0.94103000000000003</v>
      </c>
      <c r="J17816" t="s">
        <v>11674</v>
      </c>
      <c r="K17816">
        <v>17815</v>
      </c>
      <c r="L17816">
        <f>VLOOKUP(J17816,[1]magma.genes!$J$1:$K$18645,2,FALSE)</f>
        <v>937</v>
      </c>
    </row>
    <row r="17817" spans="1:12" hidden="1" x14ac:dyDescent="0.25">
      <c r="A17817" t="s">
        <v>28364</v>
      </c>
      <c r="B17817">
        <v>16</v>
      </c>
      <c r="C17817">
        <v>31366455</v>
      </c>
      <c r="D17817">
        <v>31394318</v>
      </c>
      <c r="E17817">
        <v>44</v>
      </c>
      <c r="F17817">
        <v>10</v>
      </c>
      <c r="G17817">
        <v>8094095</v>
      </c>
      <c r="H17817">
        <v>-1.5637000000000001</v>
      </c>
      <c r="I17817">
        <v>0.94105000000000005</v>
      </c>
      <c r="J17817" t="s">
        <v>28365</v>
      </c>
      <c r="K17817">
        <v>17816</v>
      </c>
      <c r="L17817">
        <f>VLOOKUP(J17817,[1]magma.genes!$J$1:$K$18645,2,FALSE)</f>
        <v>1368</v>
      </c>
    </row>
    <row r="17818" spans="1:12" hidden="1" x14ac:dyDescent="0.25">
      <c r="A17818" t="s">
        <v>6235</v>
      </c>
      <c r="B17818">
        <v>2</v>
      </c>
      <c r="C17818">
        <v>233470767</v>
      </c>
      <c r="D17818">
        <v>233547491</v>
      </c>
      <c r="E17818">
        <v>220</v>
      </c>
      <c r="F17818">
        <v>22</v>
      </c>
      <c r="G17818">
        <v>8094095</v>
      </c>
      <c r="H17818">
        <v>-1.5643</v>
      </c>
      <c r="I17818">
        <v>0.94113000000000002</v>
      </c>
      <c r="J17818" t="s">
        <v>6236</v>
      </c>
      <c r="K17818">
        <v>17817</v>
      </c>
      <c r="L17818">
        <f>VLOOKUP(J17818,[1]magma.genes!$J$1:$K$18645,2,FALSE)</f>
        <v>7867</v>
      </c>
    </row>
    <row r="17819" spans="1:12" hidden="1" x14ac:dyDescent="0.25">
      <c r="A17819" t="s">
        <v>17233</v>
      </c>
      <c r="B17819">
        <v>9</v>
      </c>
      <c r="C17819">
        <v>35673853</v>
      </c>
      <c r="D17819">
        <v>35681156</v>
      </c>
      <c r="E17819">
        <v>23</v>
      </c>
      <c r="F17819">
        <v>8</v>
      </c>
      <c r="G17819">
        <v>8094095</v>
      </c>
      <c r="H17819">
        <v>-1.5647</v>
      </c>
      <c r="I17819">
        <v>0.94116999999999995</v>
      </c>
      <c r="J17819" t="s">
        <v>17234</v>
      </c>
      <c r="K17819">
        <v>17818</v>
      </c>
      <c r="L17819">
        <f>VLOOKUP(J17819,[1]magma.genes!$J$1:$K$18645,2,FALSE)</f>
        <v>10008</v>
      </c>
    </row>
    <row r="17820" spans="1:12" hidden="1" x14ac:dyDescent="0.25">
      <c r="A17820" t="s">
        <v>19921</v>
      </c>
      <c r="B17820">
        <v>11</v>
      </c>
      <c r="C17820">
        <v>1151580</v>
      </c>
      <c r="D17820">
        <v>1222364</v>
      </c>
      <c r="E17820">
        <v>1</v>
      </c>
      <c r="F17820">
        <v>1</v>
      </c>
      <c r="G17820">
        <v>8094095</v>
      </c>
      <c r="H17820">
        <v>-1.5649</v>
      </c>
      <c r="I17820">
        <v>0.94120000000000004</v>
      </c>
      <c r="J17820" t="s">
        <v>19922</v>
      </c>
      <c r="K17820">
        <v>17819</v>
      </c>
      <c r="L17820" t="e">
        <f>VLOOKUP(J17820,[1]magma.genes!$J$1:$K$18645,2,FALSE)</f>
        <v>#N/A</v>
      </c>
    </row>
    <row r="17821" spans="1:12" hidden="1" x14ac:dyDescent="0.25">
      <c r="A17821" t="s">
        <v>18296</v>
      </c>
      <c r="B17821">
        <v>9</v>
      </c>
      <c r="C17821">
        <v>139776364</v>
      </c>
      <c r="D17821">
        <v>139821059</v>
      </c>
      <c r="E17821">
        <v>109</v>
      </c>
      <c r="F17821">
        <v>5</v>
      </c>
      <c r="G17821">
        <v>8094095</v>
      </c>
      <c r="H17821">
        <v>-1.5659000000000001</v>
      </c>
      <c r="I17821">
        <v>0.94130999999999998</v>
      </c>
      <c r="J17821" t="s">
        <v>18297</v>
      </c>
      <c r="K17821">
        <v>17820</v>
      </c>
      <c r="L17821">
        <f>VLOOKUP(J17821,[1]magma.genes!$J$1:$K$18645,2,FALSE)</f>
        <v>13399</v>
      </c>
    </row>
    <row r="17822" spans="1:12" hidden="1" x14ac:dyDescent="0.25">
      <c r="A17822" t="s">
        <v>19793</v>
      </c>
      <c r="B17822">
        <v>10</v>
      </c>
      <c r="C17822">
        <v>134000404</v>
      </c>
      <c r="D17822">
        <v>134019280</v>
      </c>
      <c r="E17822">
        <v>7</v>
      </c>
      <c r="F17822">
        <v>1</v>
      </c>
      <c r="G17822">
        <v>8094095</v>
      </c>
      <c r="H17822">
        <v>-1.5665</v>
      </c>
      <c r="I17822">
        <v>0.94138999999999995</v>
      </c>
      <c r="J17822" t="s">
        <v>19794</v>
      </c>
      <c r="K17822">
        <v>17821</v>
      </c>
      <c r="L17822">
        <f>VLOOKUP(J17822,[1]magma.genes!$J$1:$K$18645,2,FALSE)</f>
        <v>11738</v>
      </c>
    </row>
    <row r="17823" spans="1:12" hidden="1" x14ac:dyDescent="0.25">
      <c r="A17823" t="s">
        <v>4395</v>
      </c>
      <c r="B17823">
        <v>2</v>
      </c>
      <c r="C17823">
        <v>42162508</v>
      </c>
      <c r="D17823">
        <v>42181406</v>
      </c>
      <c r="E17823">
        <v>51</v>
      </c>
      <c r="F17823">
        <v>10</v>
      </c>
      <c r="G17823">
        <v>8094095</v>
      </c>
      <c r="H17823">
        <v>-1.5667</v>
      </c>
      <c r="I17823">
        <v>0.94140000000000001</v>
      </c>
      <c r="J17823" t="s">
        <v>4396</v>
      </c>
      <c r="K17823">
        <v>17822</v>
      </c>
      <c r="L17823">
        <f>VLOOKUP(J17823,[1]magma.genes!$J$1:$K$18645,2,FALSE)</f>
        <v>12373</v>
      </c>
    </row>
    <row r="17824" spans="1:12" hidden="1" x14ac:dyDescent="0.25">
      <c r="A17824" t="s">
        <v>28018</v>
      </c>
      <c r="B17824">
        <v>16</v>
      </c>
      <c r="C17824">
        <v>19125254</v>
      </c>
      <c r="D17824">
        <v>19132946</v>
      </c>
      <c r="E17824">
        <v>10</v>
      </c>
      <c r="F17824">
        <v>1</v>
      </c>
      <c r="G17824">
        <v>8094095</v>
      </c>
      <c r="H17824">
        <v>-1.5679000000000001</v>
      </c>
      <c r="I17824">
        <v>0.94155</v>
      </c>
      <c r="J17824" t="s">
        <v>28019</v>
      </c>
      <c r="K17824">
        <v>17823</v>
      </c>
      <c r="L17824">
        <f>VLOOKUP(J17824,[1]magma.genes!$J$1:$K$18645,2,FALSE)</f>
        <v>2294</v>
      </c>
    </row>
    <row r="17825" spans="1:12" hidden="1" x14ac:dyDescent="0.25">
      <c r="A17825" t="s">
        <v>12434</v>
      </c>
      <c r="B17825">
        <v>6</v>
      </c>
      <c r="C17825">
        <v>32485120</v>
      </c>
      <c r="D17825">
        <v>32498064</v>
      </c>
      <c r="E17825">
        <v>145</v>
      </c>
      <c r="F17825">
        <v>3</v>
      </c>
      <c r="G17825">
        <v>8094095</v>
      </c>
      <c r="H17825">
        <v>-1.5682</v>
      </c>
      <c r="I17825">
        <v>0.94157999999999997</v>
      </c>
      <c r="J17825" t="s">
        <v>12435</v>
      </c>
      <c r="K17825">
        <v>17824</v>
      </c>
      <c r="L17825">
        <f>VLOOKUP(J17825,[1]magma.genes!$J$1:$K$18645,2,FALSE)</f>
        <v>112</v>
      </c>
    </row>
    <row r="17826" spans="1:12" hidden="1" x14ac:dyDescent="0.25">
      <c r="A17826" t="s">
        <v>26488</v>
      </c>
      <c r="B17826">
        <v>15</v>
      </c>
      <c r="C17826">
        <v>34525460</v>
      </c>
      <c r="D17826">
        <v>34630261</v>
      </c>
      <c r="E17826">
        <v>453</v>
      </c>
      <c r="F17826">
        <v>17</v>
      </c>
      <c r="G17826">
        <v>8094095</v>
      </c>
      <c r="H17826">
        <v>-1.5688</v>
      </c>
      <c r="I17826">
        <v>0.94164999999999999</v>
      </c>
      <c r="J17826" t="s">
        <v>26489</v>
      </c>
      <c r="K17826">
        <v>17825</v>
      </c>
      <c r="L17826">
        <f>VLOOKUP(J17826,[1]magma.genes!$J$1:$K$18645,2,FALSE)</f>
        <v>10197</v>
      </c>
    </row>
    <row r="17827" spans="1:12" hidden="1" x14ac:dyDescent="0.25">
      <c r="A17827" t="s">
        <v>18362</v>
      </c>
      <c r="B17827">
        <v>9</v>
      </c>
      <c r="C17827">
        <v>140513444</v>
      </c>
      <c r="D17827">
        <v>140764468</v>
      </c>
      <c r="E17827">
        <v>468</v>
      </c>
      <c r="F17827">
        <v>22</v>
      </c>
      <c r="G17827">
        <v>8094095</v>
      </c>
      <c r="H17827">
        <v>-1.5690999999999999</v>
      </c>
      <c r="I17827">
        <v>0.94169000000000003</v>
      </c>
      <c r="J17827" t="s">
        <v>18363</v>
      </c>
      <c r="K17827">
        <v>17826</v>
      </c>
      <c r="L17827">
        <f>VLOOKUP(J17827,[1]magma.genes!$J$1:$K$18645,2,FALSE)</f>
        <v>3788</v>
      </c>
    </row>
    <row r="17828" spans="1:12" hidden="1" x14ac:dyDescent="0.25">
      <c r="A17828" t="s">
        <v>10406</v>
      </c>
      <c r="B17828">
        <v>5</v>
      </c>
      <c r="C17828">
        <v>61808070</v>
      </c>
      <c r="D17828">
        <v>61808309</v>
      </c>
      <c r="E17828">
        <v>1</v>
      </c>
      <c r="F17828">
        <v>1</v>
      </c>
      <c r="G17828">
        <v>8094095</v>
      </c>
      <c r="H17828">
        <v>-1.5701000000000001</v>
      </c>
      <c r="I17828">
        <v>0.94179999999999997</v>
      </c>
      <c r="J17828" t="s">
        <v>2466</v>
      </c>
      <c r="K17828">
        <v>17827</v>
      </c>
      <c r="L17828">
        <f>VLOOKUP(J17828,[1]magma.genes!$J$1:$K$18645,2,FALSE)</f>
        <v>17748</v>
      </c>
    </row>
    <row r="17829" spans="1:12" hidden="1" x14ac:dyDescent="0.25">
      <c r="A17829" t="s">
        <v>12685</v>
      </c>
      <c r="B17829">
        <v>6</v>
      </c>
      <c r="C17829">
        <v>41514164</v>
      </c>
      <c r="D17829">
        <v>41570122</v>
      </c>
      <c r="E17829">
        <v>107</v>
      </c>
      <c r="F17829">
        <v>9</v>
      </c>
      <c r="G17829">
        <v>8094095</v>
      </c>
      <c r="H17829">
        <v>-1.5701000000000001</v>
      </c>
      <c r="I17829">
        <v>0.94179999999999997</v>
      </c>
      <c r="J17829" t="s">
        <v>12686</v>
      </c>
      <c r="K17829">
        <v>17828</v>
      </c>
      <c r="L17829">
        <f>VLOOKUP(J17829,[1]magma.genes!$J$1:$K$18645,2,FALSE)</f>
        <v>7444</v>
      </c>
    </row>
    <row r="17830" spans="1:12" hidden="1" x14ac:dyDescent="0.25">
      <c r="A17830" t="s">
        <v>29750</v>
      </c>
      <c r="B17830">
        <v>17</v>
      </c>
      <c r="C17830">
        <v>18218624</v>
      </c>
      <c r="D17830">
        <v>18226517</v>
      </c>
      <c r="E17830">
        <v>32</v>
      </c>
      <c r="F17830">
        <v>5</v>
      </c>
      <c r="G17830">
        <v>8094095</v>
      </c>
      <c r="H17830">
        <v>-1.5703</v>
      </c>
      <c r="I17830">
        <v>0.94182999999999995</v>
      </c>
      <c r="J17830" t="s">
        <v>29751</v>
      </c>
      <c r="K17830">
        <v>17829</v>
      </c>
      <c r="L17830">
        <f>VLOOKUP(J17830,[1]magma.genes!$J$1:$K$18645,2,FALSE)</f>
        <v>4828</v>
      </c>
    </row>
    <row r="17831" spans="1:12" hidden="1" x14ac:dyDescent="0.25">
      <c r="A17831" t="s">
        <v>14405</v>
      </c>
      <c r="B17831">
        <v>7</v>
      </c>
      <c r="C17831">
        <v>56119323</v>
      </c>
      <c r="D17831">
        <v>56131682</v>
      </c>
      <c r="E17831">
        <v>37</v>
      </c>
      <c r="F17831">
        <v>9</v>
      </c>
      <c r="G17831">
        <v>8094095</v>
      </c>
      <c r="H17831">
        <v>-1.5704</v>
      </c>
      <c r="I17831">
        <v>0.94184000000000001</v>
      </c>
      <c r="J17831" t="s">
        <v>14406</v>
      </c>
      <c r="K17831">
        <v>17830</v>
      </c>
      <c r="L17831">
        <f>VLOOKUP(J17831,[1]magma.genes!$J$1:$K$18645,2,FALSE)</f>
        <v>14061</v>
      </c>
    </row>
    <row r="17832" spans="1:12" hidden="1" x14ac:dyDescent="0.25">
      <c r="A17832" t="s">
        <v>35796</v>
      </c>
      <c r="B17832">
        <v>20</v>
      </c>
      <c r="C17832">
        <v>57875482</v>
      </c>
      <c r="D17832">
        <v>57901047</v>
      </c>
      <c r="E17832">
        <v>41</v>
      </c>
      <c r="F17832">
        <v>7</v>
      </c>
      <c r="G17832">
        <v>8094095</v>
      </c>
      <c r="H17832">
        <v>-1.5704</v>
      </c>
      <c r="I17832">
        <v>0.94184000000000001</v>
      </c>
      <c r="J17832" t="s">
        <v>35797</v>
      </c>
      <c r="K17832">
        <v>17831</v>
      </c>
      <c r="L17832">
        <f>VLOOKUP(J17832,[1]magma.genes!$J$1:$K$18645,2,FALSE)</f>
        <v>18317</v>
      </c>
    </row>
    <row r="17833" spans="1:12" hidden="1" x14ac:dyDescent="0.25">
      <c r="A17833" t="s">
        <v>18213</v>
      </c>
      <c r="B17833">
        <v>9</v>
      </c>
      <c r="C17833">
        <v>137772654</v>
      </c>
      <c r="D17833">
        <v>137779924</v>
      </c>
      <c r="E17833">
        <v>41</v>
      </c>
      <c r="F17833">
        <v>8</v>
      </c>
      <c r="G17833">
        <v>8094095</v>
      </c>
      <c r="H17833">
        <v>-1.5705</v>
      </c>
      <c r="I17833">
        <v>0.94184999999999997</v>
      </c>
      <c r="J17833" t="s">
        <v>18214</v>
      </c>
      <c r="K17833">
        <v>17832</v>
      </c>
      <c r="L17833">
        <f>VLOOKUP(J17833,[1]magma.genes!$J$1:$K$18645,2,FALSE)</f>
        <v>13430</v>
      </c>
    </row>
    <row r="17834" spans="1:12" hidden="1" x14ac:dyDescent="0.25">
      <c r="A17834" t="s">
        <v>29800</v>
      </c>
      <c r="B17834">
        <v>17</v>
      </c>
      <c r="C17834">
        <v>19807615</v>
      </c>
      <c r="D17834">
        <v>19881656</v>
      </c>
      <c r="E17834">
        <v>116</v>
      </c>
      <c r="F17834">
        <v>7</v>
      </c>
      <c r="G17834">
        <v>8094095</v>
      </c>
      <c r="H17834">
        <v>-1.5705</v>
      </c>
      <c r="I17834">
        <v>0.94184999999999997</v>
      </c>
      <c r="J17834" t="s">
        <v>29801</v>
      </c>
      <c r="K17834">
        <v>17833</v>
      </c>
      <c r="L17834">
        <f>VLOOKUP(J17834,[1]magma.genes!$J$1:$K$18645,2,FALSE)</f>
        <v>648</v>
      </c>
    </row>
    <row r="17835" spans="1:12" hidden="1" x14ac:dyDescent="0.25">
      <c r="A17835" t="s">
        <v>30433</v>
      </c>
      <c r="B17835">
        <v>17</v>
      </c>
      <c r="C17835">
        <v>40761694</v>
      </c>
      <c r="D17835">
        <v>40767252</v>
      </c>
      <c r="E17835">
        <v>4</v>
      </c>
      <c r="F17835">
        <v>1</v>
      </c>
      <c r="G17835">
        <v>8094095</v>
      </c>
      <c r="H17835">
        <v>-1.571</v>
      </c>
      <c r="I17835">
        <v>0.94191000000000003</v>
      </c>
      <c r="J17835" t="s">
        <v>30434</v>
      </c>
      <c r="K17835">
        <v>17834</v>
      </c>
      <c r="L17835">
        <f>VLOOKUP(J17835,[1]magma.genes!$J$1:$K$18645,2,FALSE)</f>
        <v>13464</v>
      </c>
    </row>
    <row r="17836" spans="1:12" hidden="1" x14ac:dyDescent="0.25">
      <c r="A17836" t="s">
        <v>15902</v>
      </c>
      <c r="B17836">
        <v>8</v>
      </c>
      <c r="C17836">
        <v>29190581</v>
      </c>
      <c r="D17836">
        <v>29208185</v>
      </c>
      <c r="E17836">
        <v>49</v>
      </c>
      <c r="F17836">
        <v>7</v>
      </c>
      <c r="G17836">
        <v>8094095</v>
      </c>
      <c r="H17836">
        <v>-1.5711999999999999</v>
      </c>
      <c r="I17836">
        <v>0.94193000000000005</v>
      </c>
      <c r="J17836" t="s">
        <v>15903</v>
      </c>
      <c r="K17836">
        <v>17835</v>
      </c>
      <c r="L17836">
        <f>VLOOKUP(J17836,[1]magma.genes!$J$1:$K$18645,2,FALSE)</f>
        <v>2384</v>
      </c>
    </row>
    <row r="17837" spans="1:12" hidden="1" x14ac:dyDescent="0.25">
      <c r="A17837" t="s">
        <v>19717</v>
      </c>
      <c r="B17837">
        <v>10</v>
      </c>
      <c r="C17837">
        <v>124913793</v>
      </c>
      <c r="D17837">
        <v>124924886</v>
      </c>
      <c r="E17837">
        <v>15</v>
      </c>
      <c r="F17837">
        <v>1</v>
      </c>
      <c r="G17837">
        <v>8094095</v>
      </c>
      <c r="H17837">
        <v>-1.5711999999999999</v>
      </c>
      <c r="I17837">
        <v>0.94193000000000005</v>
      </c>
      <c r="J17837" t="s">
        <v>19718</v>
      </c>
      <c r="K17837">
        <v>17836</v>
      </c>
      <c r="L17837">
        <f>VLOOKUP(J17837,[1]magma.genes!$J$1:$K$18645,2,FALSE)</f>
        <v>15951</v>
      </c>
    </row>
    <row r="17838" spans="1:12" hidden="1" x14ac:dyDescent="0.25">
      <c r="A17838" t="s">
        <v>25336</v>
      </c>
      <c r="B17838">
        <v>14</v>
      </c>
      <c r="C17838">
        <v>23851199</v>
      </c>
      <c r="D17838">
        <v>23877486</v>
      </c>
      <c r="E17838">
        <v>61</v>
      </c>
      <c r="F17838">
        <v>13</v>
      </c>
      <c r="G17838">
        <v>8094095</v>
      </c>
      <c r="H17838">
        <v>-1.5713999999999999</v>
      </c>
      <c r="I17838">
        <v>0.94194999999999995</v>
      </c>
      <c r="J17838" t="s">
        <v>25337</v>
      </c>
      <c r="K17838">
        <v>17837</v>
      </c>
      <c r="L17838">
        <f>VLOOKUP(J17838,[1]magma.genes!$J$1:$K$18645,2,FALSE)</f>
        <v>17852</v>
      </c>
    </row>
    <row r="17839" spans="1:12" hidden="1" x14ac:dyDescent="0.25">
      <c r="A17839" t="s">
        <v>26634</v>
      </c>
      <c r="B17839">
        <v>15</v>
      </c>
      <c r="C17839">
        <v>42273780</v>
      </c>
      <c r="D17839">
        <v>42343388</v>
      </c>
      <c r="E17839">
        <v>337</v>
      </c>
      <c r="F17839">
        <v>29</v>
      </c>
      <c r="G17839">
        <v>8094095</v>
      </c>
      <c r="H17839">
        <v>-1.5713999999999999</v>
      </c>
      <c r="I17839">
        <v>0.94196000000000002</v>
      </c>
      <c r="J17839" t="s">
        <v>26635</v>
      </c>
      <c r="K17839">
        <v>17838</v>
      </c>
      <c r="L17839">
        <f>VLOOKUP(J17839,[1]magma.genes!$J$1:$K$18645,2,FALSE)</f>
        <v>736</v>
      </c>
    </row>
    <row r="17840" spans="1:12" hidden="1" x14ac:dyDescent="0.25">
      <c r="A17840" t="s">
        <v>27926</v>
      </c>
      <c r="B17840">
        <v>16</v>
      </c>
      <c r="C17840">
        <v>11367144</v>
      </c>
      <c r="D17840">
        <v>11367452</v>
      </c>
      <c r="E17840">
        <v>3</v>
      </c>
      <c r="F17840">
        <v>2</v>
      </c>
      <c r="G17840">
        <v>8094095</v>
      </c>
      <c r="H17840">
        <v>-1.5713999999999999</v>
      </c>
      <c r="I17840">
        <v>0.94196000000000002</v>
      </c>
      <c r="J17840" t="s">
        <v>27927</v>
      </c>
      <c r="K17840">
        <v>17839</v>
      </c>
      <c r="L17840">
        <f>VLOOKUP(J17840,[1]magma.genes!$J$1:$K$18645,2,FALSE)</f>
        <v>11597</v>
      </c>
    </row>
    <row r="17841" spans="1:12" hidden="1" x14ac:dyDescent="0.25">
      <c r="A17841" t="s">
        <v>5413</v>
      </c>
      <c r="B17841">
        <v>2</v>
      </c>
      <c r="C17841">
        <v>153508107</v>
      </c>
      <c r="D17841">
        <v>153574511</v>
      </c>
      <c r="E17841">
        <v>167</v>
      </c>
      <c r="F17841">
        <v>14</v>
      </c>
      <c r="G17841">
        <v>8094095</v>
      </c>
      <c r="H17841">
        <v>-1.5732999999999999</v>
      </c>
      <c r="I17841">
        <v>0.94216999999999995</v>
      </c>
      <c r="J17841" t="s">
        <v>5414</v>
      </c>
      <c r="K17841">
        <v>17840</v>
      </c>
      <c r="L17841">
        <f>VLOOKUP(J17841,[1]magma.genes!$J$1:$K$18645,2,FALSE)</f>
        <v>7727</v>
      </c>
    </row>
    <row r="17842" spans="1:12" hidden="1" x14ac:dyDescent="0.25">
      <c r="A17842" t="s">
        <v>31139</v>
      </c>
      <c r="B17842">
        <v>17</v>
      </c>
      <c r="C17842">
        <v>72772622</v>
      </c>
      <c r="D17842">
        <v>72835918</v>
      </c>
      <c r="E17842">
        <v>147</v>
      </c>
      <c r="F17842">
        <v>12</v>
      </c>
      <c r="G17842">
        <v>8094095</v>
      </c>
      <c r="H17842">
        <v>-1.5732999999999999</v>
      </c>
      <c r="I17842">
        <v>0.94216999999999995</v>
      </c>
      <c r="J17842" t="s">
        <v>31140</v>
      </c>
      <c r="K17842">
        <v>17841</v>
      </c>
      <c r="L17842">
        <f>VLOOKUP(J17842,[1]magma.genes!$J$1:$K$18645,2,FALSE)</f>
        <v>4781</v>
      </c>
    </row>
    <row r="17843" spans="1:12" hidden="1" x14ac:dyDescent="0.25">
      <c r="A17843" t="s">
        <v>25055</v>
      </c>
      <c r="B17843">
        <v>13</v>
      </c>
      <c r="C17843">
        <v>103418340</v>
      </c>
      <c r="D17843">
        <v>103426161</v>
      </c>
      <c r="E17843">
        <v>17</v>
      </c>
      <c r="F17843">
        <v>5</v>
      </c>
      <c r="G17843">
        <v>8094095</v>
      </c>
      <c r="H17843">
        <v>-1.5739000000000001</v>
      </c>
      <c r="I17843">
        <v>0.94223999999999997</v>
      </c>
      <c r="J17843" t="s">
        <v>25056</v>
      </c>
      <c r="K17843">
        <v>17842</v>
      </c>
      <c r="L17843">
        <f>VLOOKUP(J17843,[1]magma.genes!$J$1:$K$18645,2,FALSE)</f>
        <v>17523</v>
      </c>
    </row>
    <row r="17844" spans="1:12" hidden="1" x14ac:dyDescent="0.25">
      <c r="A17844" t="s">
        <v>32846</v>
      </c>
      <c r="B17844">
        <v>19</v>
      </c>
      <c r="C17844">
        <v>14903302</v>
      </c>
      <c r="D17844">
        <v>14946188</v>
      </c>
      <c r="E17844">
        <v>155</v>
      </c>
      <c r="F17844">
        <v>23</v>
      </c>
      <c r="G17844">
        <v>8094095</v>
      </c>
      <c r="H17844">
        <v>-1.5744</v>
      </c>
      <c r="I17844">
        <v>0.94230000000000003</v>
      </c>
      <c r="J17844" t="s">
        <v>32847</v>
      </c>
      <c r="K17844">
        <v>17843</v>
      </c>
      <c r="L17844">
        <f>VLOOKUP(J17844,[1]magma.genes!$J$1:$K$18645,2,FALSE)</f>
        <v>16593</v>
      </c>
    </row>
    <row r="17845" spans="1:12" hidden="1" x14ac:dyDescent="0.25">
      <c r="A17845" t="s">
        <v>27511</v>
      </c>
      <c r="B17845">
        <v>15</v>
      </c>
      <c r="C17845">
        <v>99791567</v>
      </c>
      <c r="D17845">
        <v>99930934</v>
      </c>
      <c r="E17845">
        <v>453</v>
      </c>
      <c r="F17845">
        <v>24</v>
      </c>
      <c r="G17845">
        <v>8094095</v>
      </c>
      <c r="H17845">
        <v>-1.5755999999999999</v>
      </c>
      <c r="I17845">
        <v>0.94244000000000006</v>
      </c>
      <c r="J17845" t="s">
        <v>27512</v>
      </c>
      <c r="K17845">
        <v>17844</v>
      </c>
      <c r="L17845">
        <f>VLOOKUP(J17845,[1]magma.genes!$J$1:$K$18645,2,FALSE)</f>
        <v>11003</v>
      </c>
    </row>
    <row r="17846" spans="1:12" hidden="1" x14ac:dyDescent="0.25">
      <c r="A17846" t="s">
        <v>32938</v>
      </c>
      <c r="B17846">
        <v>19</v>
      </c>
      <c r="C17846">
        <v>16940211</v>
      </c>
      <c r="D17846">
        <v>16991164</v>
      </c>
      <c r="E17846">
        <v>87</v>
      </c>
      <c r="F17846">
        <v>10</v>
      </c>
      <c r="G17846">
        <v>8094095</v>
      </c>
      <c r="H17846">
        <v>-1.5755999999999999</v>
      </c>
      <c r="I17846">
        <v>0.94244000000000006</v>
      </c>
      <c r="J17846" t="s">
        <v>32939</v>
      </c>
      <c r="K17846">
        <v>17845</v>
      </c>
      <c r="L17846">
        <f>VLOOKUP(J17846,[1]magma.genes!$J$1:$K$18645,2,FALSE)</f>
        <v>15432</v>
      </c>
    </row>
    <row r="17847" spans="1:12" hidden="1" x14ac:dyDescent="0.25">
      <c r="A17847" t="s">
        <v>6410</v>
      </c>
      <c r="B17847">
        <v>2</v>
      </c>
      <c r="C17847">
        <v>242498136</v>
      </c>
      <c r="D17847">
        <v>242513546</v>
      </c>
      <c r="E17847">
        <v>43</v>
      </c>
      <c r="F17847">
        <v>9</v>
      </c>
      <c r="G17847">
        <v>8094095</v>
      </c>
      <c r="H17847">
        <v>-1.5757000000000001</v>
      </c>
      <c r="I17847">
        <v>0.94245000000000001</v>
      </c>
      <c r="J17847" t="s">
        <v>6411</v>
      </c>
      <c r="K17847">
        <v>17846</v>
      </c>
      <c r="L17847">
        <f>VLOOKUP(J17847,[1]magma.genes!$J$1:$K$18645,2,FALSE)</f>
        <v>13685</v>
      </c>
    </row>
    <row r="17848" spans="1:12" hidden="1" x14ac:dyDescent="0.25">
      <c r="A17848" t="s">
        <v>28708</v>
      </c>
      <c r="B17848">
        <v>16</v>
      </c>
      <c r="C17848">
        <v>67840668</v>
      </c>
      <c r="D17848">
        <v>67866051</v>
      </c>
      <c r="E17848">
        <v>37</v>
      </c>
      <c r="F17848">
        <v>6</v>
      </c>
      <c r="G17848">
        <v>8094095</v>
      </c>
      <c r="H17848">
        <v>-1.5760000000000001</v>
      </c>
      <c r="I17848">
        <v>0.94249000000000005</v>
      </c>
      <c r="J17848" t="s">
        <v>28709</v>
      </c>
      <c r="K17848">
        <v>17847</v>
      </c>
      <c r="L17848">
        <f>VLOOKUP(J17848,[1]magma.genes!$J$1:$K$18645,2,FALSE)</f>
        <v>16497</v>
      </c>
    </row>
    <row r="17849" spans="1:12" hidden="1" x14ac:dyDescent="0.25">
      <c r="A17849" t="s">
        <v>34620</v>
      </c>
      <c r="B17849">
        <v>19</v>
      </c>
      <c r="C17849">
        <v>56041100</v>
      </c>
      <c r="D17849">
        <v>56048456</v>
      </c>
      <c r="E17849">
        <v>19</v>
      </c>
      <c r="F17849">
        <v>2</v>
      </c>
      <c r="G17849">
        <v>8094095</v>
      </c>
      <c r="H17849">
        <v>-1.5764</v>
      </c>
      <c r="I17849">
        <v>0.94252999999999998</v>
      </c>
      <c r="J17849" t="s">
        <v>34621</v>
      </c>
      <c r="K17849">
        <v>17848</v>
      </c>
      <c r="L17849">
        <f>VLOOKUP(J17849,[1]magma.genes!$J$1:$K$18645,2,FALSE)</f>
        <v>12278</v>
      </c>
    </row>
    <row r="17850" spans="1:12" hidden="1" x14ac:dyDescent="0.25">
      <c r="A17850" t="s">
        <v>8934</v>
      </c>
      <c r="B17850">
        <v>4</v>
      </c>
      <c r="C17850">
        <v>44175926</v>
      </c>
      <c r="D17850">
        <v>44450824</v>
      </c>
      <c r="E17850">
        <v>750</v>
      </c>
      <c r="F17850">
        <v>44</v>
      </c>
      <c r="G17850">
        <v>8094095</v>
      </c>
      <c r="H17850">
        <v>-1.5766</v>
      </c>
      <c r="I17850">
        <v>0.94255999999999995</v>
      </c>
      <c r="J17850" t="s">
        <v>8935</v>
      </c>
      <c r="K17850">
        <v>17849</v>
      </c>
      <c r="L17850">
        <f>VLOOKUP(J17850,[1]magma.genes!$J$1:$K$18645,2,FALSE)</f>
        <v>16541</v>
      </c>
    </row>
    <row r="17851" spans="1:12" hidden="1" x14ac:dyDescent="0.25">
      <c r="A17851" t="s">
        <v>22945</v>
      </c>
      <c r="B17851">
        <v>12</v>
      </c>
      <c r="C17851">
        <v>29302036</v>
      </c>
      <c r="D17851">
        <v>29493913</v>
      </c>
      <c r="E17851">
        <v>658</v>
      </c>
      <c r="F17851">
        <v>26</v>
      </c>
      <c r="G17851">
        <v>8094095</v>
      </c>
      <c r="H17851">
        <v>-1.5767</v>
      </c>
      <c r="I17851">
        <v>0.94257000000000002</v>
      </c>
      <c r="J17851" t="s">
        <v>22946</v>
      </c>
      <c r="K17851">
        <v>17850</v>
      </c>
      <c r="L17851">
        <f>VLOOKUP(J17851,[1]magma.genes!$J$1:$K$18645,2,FALSE)</f>
        <v>10861</v>
      </c>
    </row>
    <row r="17852" spans="1:12" hidden="1" x14ac:dyDescent="0.25">
      <c r="A17852" t="s">
        <v>19999</v>
      </c>
      <c r="B17852">
        <v>11</v>
      </c>
      <c r="C17852">
        <v>3248928</v>
      </c>
      <c r="D17852">
        <v>3253616</v>
      </c>
      <c r="E17852">
        <v>16</v>
      </c>
      <c r="F17852">
        <v>5</v>
      </c>
      <c r="G17852">
        <v>8094095</v>
      </c>
      <c r="H17852">
        <v>-1.5780000000000001</v>
      </c>
      <c r="I17852">
        <v>0.94272</v>
      </c>
      <c r="J17852" t="s">
        <v>20000</v>
      </c>
      <c r="K17852">
        <v>17851</v>
      </c>
      <c r="L17852">
        <f>VLOOKUP(J17852,[1]magma.genes!$J$1:$K$18645,2,FALSE)</f>
        <v>4600</v>
      </c>
    </row>
    <row r="17853" spans="1:12" hidden="1" x14ac:dyDescent="0.25">
      <c r="A17853" t="s">
        <v>1652</v>
      </c>
      <c r="B17853">
        <v>1</v>
      </c>
      <c r="C17853">
        <v>86889769</v>
      </c>
      <c r="D17853">
        <v>86922241</v>
      </c>
      <c r="E17853">
        <v>182</v>
      </c>
      <c r="F17853">
        <v>19</v>
      </c>
      <c r="G17853">
        <v>8094095</v>
      </c>
      <c r="H17853">
        <v>-1.5783</v>
      </c>
      <c r="I17853">
        <v>0.94274999999999998</v>
      </c>
      <c r="J17853" t="s">
        <v>1653</v>
      </c>
      <c r="K17853">
        <v>17852</v>
      </c>
      <c r="L17853">
        <f>VLOOKUP(J17853,[1]magma.genes!$J$1:$K$18645,2,FALSE)</f>
        <v>6036</v>
      </c>
    </row>
    <row r="17854" spans="1:12" hidden="1" x14ac:dyDescent="0.25">
      <c r="A17854" t="s">
        <v>22431</v>
      </c>
      <c r="B17854">
        <v>12</v>
      </c>
      <c r="C17854">
        <v>1099675</v>
      </c>
      <c r="D17854">
        <v>1605099</v>
      </c>
      <c r="E17854">
        <v>1702</v>
      </c>
      <c r="F17854">
        <v>36</v>
      </c>
      <c r="G17854">
        <v>8094095</v>
      </c>
      <c r="H17854">
        <v>-1.5793999999999999</v>
      </c>
      <c r="I17854">
        <v>0.94286999999999999</v>
      </c>
      <c r="J17854" t="s">
        <v>22432</v>
      </c>
      <c r="K17854">
        <v>17853</v>
      </c>
      <c r="L17854">
        <f>VLOOKUP(J17854,[1]magma.genes!$J$1:$K$18645,2,FALSE)</f>
        <v>1642</v>
      </c>
    </row>
    <row r="17855" spans="1:12" hidden="1" x14ac:dyDescent="0.25">
      <c r="A17855" t="s">
        <v>15519</v>
      </c>
      <c r="B17855">
        <v>7</v>
      </c>
      <c r="C17855">
        <v>151653464</v>
      </c>
      <c r="D17855">
        <v>151717019</v>
      </c>
      <c r="E17855">
        <v>256</v>
      </c>
      <c r="F17855">
        <v>21</v>
      </c>
      <c r="G17855">
        <v>8094095</v>
      </c>
      <c r="H17855">
        <v>-1.5794999999999999</v>
      </c>
      <c r="I17855">
        <v>0.94289000000000001</v>
      </c>
      <c r="J17855" t="s">
        <v>15520</v>
      </c>
      <c r="K17855">
        <v>17854</v>
      </c>
      <c r="L17855">
        <f>VLOOKUP(J17855,[1]magma.genes!$J$1:$K$18645,2,FALSE)</f>
        <v>8586</v>
      </c>
    </row>
    <row r="17856" spans="1:12" hidden="1" x14ac:dyDescent="0.25">
      <c r="A17856" t="s">
        <v>7553</v>
      </c>
      <c r="B17856">
        <v>3</v>
      </c>
      <c r="C17856">
        <v>110788918</v>
      </c>
      <c r="D17856">
        <v>110994410</v>
      </c>
      <c r="E17856">
        <v>472</v>
      </c>
      <c r="F17856">
        <v>39</v>
      </c>
      <c r="G17856">
        <v>8094095</v>
      </c>
      <c r="H17856">
        <v>-1.5799000000000001</v>
      </c>
      <c r="I17856">
        <v>0.94293000000000005</v>
      </c>
      <c r="J17856" t="s">
        <v>7554</v>
      </c>
      <c r="K17856">
        <v>17855</v>
      </c>
      <c r="L17856">
        <f>VLOOKUP(J17856,[1]magma.genes!$J$1:$K$18645,2,FALSE)</f>
        <v>14642</v>
      </c>
    </row>
    <row r="17857" spans="1:12" hidden="1" x14ac:dyDescent="0.25">
      <c r="A17857" t="s">
        <v>7505</v>
      </c>
      <c r="B17857">
        <v>3</v>
      </c>
      <c r="C17857">
        <v>101292939</v>
      </c>
      <c r="D17857">
        <v>101313281</v>
      </c>
      <c r="E17857">
        <v>61</v>
      </c>
      <c r="F17857">
        <v>10</v>
      </c>
      <c r="G17857">
        <v>8094095</v>
      </c>
      <c r="H17857">
        <v>-1.5806</v>
      </c>
      <c r="I17857">
        <v>0.94301000000000001</v>
      </c>
      <c r="J17857" t="s">
        <v>7506</v>
      </c>
      <c r="K17857">
        <v>17856</v>
      </c>
      <c r="L17857">
        <f>VLOOKUP(J17857,[1]magma.genes!$J$1:$K$18645,2,FALSE)</f>
        <v>826</v>
      </c>
    </row>
    <row r="17858" spans="1:12" hidden="1" x14ac:dyDescent="0.25">
      <c r="A17858" t="s">
        <v>31763</v>
      </c>
      <c r="B17858">
        <v>18</v>
      </c>
      <c r="C17858">
        <v>43753519</v>
      </c>
      <c r="D17858">
        <v>43846949</v>
      </c>
      <c r="E17858">
        <v>139</v>
      </c>
      <c r="F17858">
        <v>6</v>
      </c>
      <c r="G17858">
        <v>8094095</v>
      </c>
      <c r="H17858">
        <v>-1.5809</v>
      </c>
      <c r="I17858">
        <v>0.94303999999999999</v>
      </c>
      <c r="J17858" t="s">
        <v>31764</v>
      </c>
      <c r="K17858">
        <v>17857</v>
      </c>
      <c r="L17858">
        <f>VLOOKUP(J17858,[1]magma.genes!$J$1:$K$18645,2,FALSE)</f>
        <v>5564</v>
      </c>
    </row>
    <row r="17859" spans="1:12" hidden="1" x14ac:dyDescent="0.25">
      <c r="A17859" t="s">
        <v>8253</v>
      </c>
      <c r="B17859">
        <v>3</v>
      </c>
      <c r="C17859">
        <v>172034218</v>
      </c>
      <c r="D17859">
        <v>172039513</v>
      </c>
      <c r="E17859">
        <v>8</v>
      </c>
      <c r="F17859">
        <v>3</v>
      </c>
      <c r="G17859">
        <v>8094095</v>
      </c>
      <c r="H17859">
        <v>-1.581</v>
      </c>
      <c r="I17859">
        <v>0.94306000000000001</v>
      </c>
      <c r="J17859" t="s">
        <v>8254</v>
      </c>
      <c r="K17859">
        <v>17858</v>
      </c>
      <c r="L17859">
        <f>VLOOKUP(J17859,[1]magma.genes!$J$1:$K$18645,2,FALSE)</f>
        <v>9843</v>
      </c>
    </row>
    <row r="17860" spans="1:12" hidden="1" x14ac:dyDescent="0.25">
      <c r="A17860" t="s">
        <v>21774</v>
      </c>
      <c r="B17860">
        <v>11</v>
      </c>
      <c r="C17860">
        <v>93463114</v>
      </c>
      <c r="D17860">
        <v>93517557</v>
      </c>
      <c r="E17860">
        <v>145</v>
      </c>
      <c r="F17860">
        <v>7</v>
      </c>
      <c r="G17860">
        <v>8094095</v>
      </c>
      <c r="H17860">
        <v>-1.581</v>
      </c>
      <c r="I17860">
        <v>0.94306000000000001</v>
      </c>
      <c r="J17860" t="s">
        <v>21775</v>
      </c>
      <c r="K17860">
        <v>17859</v>
      </c>
      <c r="L17860">
        <f>VLOOKUP(J17860,[1]magma.genes!$J$1:$K$18645,2,FALSE)</f>
        <v>5261</v>
      </c>
    </row>
    <row r="17861" spans="1:12" hidden="1" x14ac:dyDescent="0.25">
      <c r="A17861" t="s">
        <v>17442</v>
      </c>
      <c r="B17861">
        <v>9</v>
      </c>
      <c r="C17861">
        <v>89559279</v>
      </c>
      <c r="D17861">
        <v>89562104</v>
      </c>
      <c r="E17861">
        <v>4</v>
      </c>
      <c r="F17861">
        <v>2</v>
      </c>
      <c r="G17861">
        <v>8094095</v>
      </c>
      <c r="H17861">
        <v>-1.5819000000000001</v>
      </c>
      <c r="I17861">
        <v>0.94316</v>
      </c>
      <c r="J17861" t="s">
        <v>17443</v>
      </c>
      <c r="K17861">
        <v>17860</v>
      </c>
      <c r="L17861">
        <f>VLOOKUP(J17861,[1]magma.genes!$J$1:$K$18645,2,FALSE)</f>
        <v>15856</v>
      </c>
    </row>
    <row r="17862" spans="1:12" hidden="1" x14ac:dyDescent="0.25">
      <c r="A17862" t="s">
        <v>14757</v>
      </c>
      <c r="B17862">
        <v>7</v>
      </c>
      <c r="C17862">
        <v>98971872</v>
      </c>
      <c r="D17862">
        <v>98992424</v>
      </c>
      <c r="E17862">
        <v>48</v>
      </c>
      <c r="F17862">
        <v>6</v>
      </c>
      <c r="G17862">
        <v>8094095</v>
      </c>
      <c r="H17862">
        <v>-1.5820000000000001</v>
      </c>
      <c r="I17862">
        <v>0.94318000000000002</v>
      </c>
      <c r="J17862" t="s">
        <v>14758</v>
      </c>
      <c r="K17862">
        <v>17861</v>
      </c>
      <c r="L17862">
        <f>VLOOKUP(J17862,[1]magma.genes!$J$1:$K$18645,2,FALSE)</f>
        <v>1187</v>
      </c>
    </row>
    <row r="17863" spans="1:12" hidden="1" x14ac:dyDescent="0.25">
      <c r="A17863" t="s">
        <v>15421</v>
      </c>
      <c r="B17863">
        <v>7</v>
      </c>
      <c r="C17863">
        <v>148700154</v>
      </c>
      <c r="D17863">
        <v>148725733</v>
      </c>
      <c r="E17863">
        <v>63</v>
      </c>
      <c r="F17863">
        <v>4</v>
      </c>
      <c r="G17863">
        <v>8094095</v>
      </c>
      <c r="H17863">
        <v>-1.5826</v>
      </c>
      <c r="I17863">
        <v>0.94325000000000003</v>
      </c>
      <c r="J17863" t="s">
        <v>15422</v>
      </c>
      <c r="K17863">
        <v>17862</v>
      </c>
      <c r="L17863">
        <f>VLOOKUP(J17863,[1]magma.genes!$J$1:$K$18645,2,FALSE)</f>
        <v>1102</v>
      </c>
    </row>
    <row r="17864" spans="1:12" hidden="1" x14ac:dyDescent="0.25">
      <c r="A17864" t="s">
        <v>8530</v>
      </c>
      <c r="B17864">
        <v>3</v>
      </c>
      <c r="C17864">
        <v>196366646</v>
      </c>
      <c r="D17864">
        <v>196462878</v>
      </c>
      <c r="E17864">
        <v>212</v>
      </c>
      <c r="F17864">
        <v>24</v>
      </c>
      <c r="G17864">
        <v>8094095</v>
      </c>
      <c r="H17864">
        <v>-1.5827</v>
      </c>
      <c r="I17864">
        <v>0.94325999999999999</v>
      </c>
      <c r="J17864" t="s">
        <v>8531</v>
      </c>
      <c r="K17864">
        <v>17863</v>
      </c>
      <c r="L17864">
        <f>VLOOKUP(J17864,[1]magma.genes!$J$1:$K$18645,2,FALSE)</f>
        <v>9164</v>
      </c>
    </row>
    <row r="17865" spans="1:12" hidden="1" x14ac:dyDescent="0.25">
      <c r="A17865" t="s">
        <v>24210</v>
      </c>
      <c r="B17865">
        <v>12</v>
      </c>
      <c r="C17865">
        <v>115108059</v>
      </c>
      <c r="D17865">
        <v>115121969</v>
      </c>
      <c r="E17865">
        <v>10</v>
      </c>
      <c r="F17865">
        <v>2</v>
      </c>
      <c r="G17865">
        <v>8094095</v>
      </c>
      <c r="H17865">
        <v>-1.5828</v>
      </c>
      <c r="I17865">
        <v>0.94325999999999999</v>
      </c>
      <c r="J17865" t="s">
        <v>24211</v>
      </c>
      <c r="K17865">
        <v>17864</v>
      </c>
      <c r="L17865">
        <f>VLOOKUP(J17865,[1]magma.genes!$J$1:$K$18645,2,FALSE)</f>
        <v>12688</v>
      </c>
    </row>
    <row r="17866" spans="1:12" hidden="1" x14ac:dyDescent="0.25">
      <c r="A17866" t="s">
        <v>6432</v>
      </c>
      <c r="B17866">
        <v>3</v>
      </c>
      <c r="C17866">
        <v>1134260</v>
      </c>
      <c r="D17866">
        <v>1445901</v>
      </c>
      <c r="E17866">
        <v>1525</v>
      </c>
      <c r="F17866">
        <v>93</v>
      </c>
      <c r="G17866">
        <v>8094095</v>
      </c>
      <c r="H17866">
        <v>-1.5832999999999999</v>
      </c>
      <c r="I17866">
        <v>0.94332000000000005</v>
      </c>
      <c r="J17866" t="s">
        <v>6433</v>
      </c>
      <c r="K17866">
        <v>17865</v>
      </c>
      <c r="L17866">
        <f>VLOOKUP(J17866,[1]magma.genes!$J$1:$K$18645,2,FALSE)</f>
        <v>14995</v>
      </c>
    </row>
    <row r="17867" spans="1:12" hidden="1" x14ac:dyDescent="0.25">
      <c r="A17867" t="s">
        <v>26287</v>
      </c>
      <c r="B17867">
        <v>14</v>
      </c>
      <c r="C17867">
        <v>100704635</v>
      </c>
      <c r="D17867">
        <v>100749129</v>
      </c>
      <c r="E17867">
        <v>95</v>
      </c>
      <c r="F17867">
        <v>8</v>
      </c>
      <c r="G17867">
        <v>8094095</v>
      </c>
      <c r="H17867">
        <v>-1.5839000000000001</v>
      </c>
      <c r="I17867">
        <v>0.94338999999999995</v>
      </c>
      <c r="J17867" t="s">
        <v>26288</v>
      </c>
      <c r="K17867">
        <v>17866</v>
      </c>
      <c r="L17867">
        <f>VLOOKUP(J17867,[1]magma.genes!$J$1:$K$18645,2,FALSE)</f>
        <v>1717</v>
      </c>
    </row>
    <row r="17868" spans="1:12" hidden="1" x14ac:dyDescent="0.25">
      <c r="A17868" t="s">
        <v>30393</v>
      </c>
      <c r="B17868">
        <v>17</v>
      </c>
      <c r="C17868">
        <v>40163400</v>
      </c>
      <c r="D17868">
        <v>40177659</v>
      </c>
      <c r="E17868">
        <v>17</v>
      </c>
      <c r="F17868">
        <v>4</v>
      </c>
      <c r="G17868">
        <v>8094095</v>
      </c>
      <c r="H17868">
        <v>-1.5842000000000001</v>
      </c>
      <c r="I17868">
        <v>0.94342999999999999</v>
      </c>
      <c r="J17868" t="s">
        <v>30394</v>
      </c>
      <c r="K17868">
        <v>17867</v>
      </c>
      <c r="L17868">
        <f>VLOOKUP(J17868,[1]magma.genes!$J$1:$K$18645,2,FALSE)</f>
        <v>1804</v>
      </c>
    </row>
    <row r="17869" spans="1:12" hidden="1" x14ac:dyDescent="0.25">
      <c r="A17869" t="s">
        <v>25043</v>
      </c>
      <c r="B17869">
        <v>13</v>
      </c>
      <c r="C17869">
        <v>101706130</v>
      </c>
      <c r="D17869">
        <v>102068843</v>
      </c>
      <c r="E17869">
        <v>1369</v>
      </c>
      <c r="F17869">
        <v>65</v>
      </c>
      <c r="G17869">
        <v>8094095</v>
      </c>
      <c r="H17869">
        <v>-1.5851</v>
      </c>
      <c r="I17869">
        <v>0.94352999999999998</v>
      </c>
      <c r="J17869" t="s">
        <v>25044</v>
      </c>
      <c r="K17869">
        <v>17868</v>
      </c>
      <c r="L17869">
        <f>VLOOKUP(J17869,[1]magma.genes!$J$1:$K$18645,2,FALSE)</f>
        <v>11764</v>
      </c>
    </row>
    <row r="17870" spans="1:12" hidden="1" x14ac:dyDescent="0.25">
      <c r="A17870" t="s">
        <v>21991</v>
      </c>
      <c r="B17870">
        <v>11</v>
      </c>
      <c r="C17870">
        <v>111957627</v>
      </c>
      <c r="D17870">
        <v>112064528</v>
      </c>
      <c r="E17870">
        <v>204</v>
      </c>
      <c r="F17870">
        <v>23</v>
      </c>
      <c r="G17870">
        <v>8094095</v>
      </c>
      <c r="H17870">
        <v>-1.5851999999999999</v>
      </c>
      <c r="I17870">
        <v>0.94355</v>
      </c>
      <c r="J17870" t="s">
        <v>21990</v>
      </c>
      <c r="K17870">
        <v>17869</v>
      </c>
      <c r="L17870">
        <f>VLOOKUP(J17870,[1]magma.genes!$J$1:$K$18645,2,FALSE)</f>
        <v>7432</v>
      </c>
    </row>
    <row r="17871" spans="1:12" hidden="1" x14ac:dyDescent="0.25">
      <c r="A17871" t="s">
        <v>32379</v>
      </c>
      <c r="B17871">
        <v>19</v>
      </c>
      <c r="C17871">
        <v>7049332</v>
      </c>
      <c r="D17871">
        <v>7051746</v>
      </c>
      <c r="E17871">
        <v>4</v>
      </c>
      <c r="F17871">
        <v>2</v>
      </c>
      <c r="G17871">
        <v>8094095</v>
      </c>
      <c r="H17871">
        <v>-1.5853999999999999</v>
      </c>
      <c r="I17871">
        <v>0.94355999999999995</v>
      </c>
      <c r="J17871" t="s">
        <v>32380</v>
      </c>
      <c r="K17871">
        <v>17870</v>
      </c>
      <c r="L17871" t="e">
        <f>VLOOKUP(J17871,[1]magma.genes!$J$1:$K$18645,2,FALSE)</f>
        <v>#N/A</v>
      </c>
    </row>
    <row r="17872" spans="1:12" hidden="1" x14ac:dyDescent="0.25">
      <c r="A17872" t="s">
        <v>29673</v>
      </c>
      <c r="B17872">
        <v>17</v>
      </c>
      <c r="C17872">
        <v>15602891</v>
      </c>
      <c r="D17872">
        <v>15640874</v>
      </c>
      <c r="E17872">
        <v>101</v>
      </c>
      <c r="F17872">
        <v>13</v>
      </c>
      <c r="G17872">
        <v>8094095</v>
      </c>
      <c r="H17872">
        <v>-1.5883</v>
      </c>
      <c r="I17872">
        <v>0.94389999999999996</v>
      </c>
      <c r="J17872" t="s">
        <v>29674</v>
      </c>
      <c r="K17872">
        <v>17871</v>
      </c>
      <c r="L17872">
        <f>VLOOKUP(J17872,[1]magma.genes!$J$1:$K$18645,2,FALSE)</f>
        <v>4641</v>
      </c>
    </row>
    <row r="17873" spans="1:12" hidden="1" x14ac:dyDescent="0.25">
      <c r="A17873" t="s">
        <v>32800</v>
      </c>
      <c r="B17873">
        <v>19</v>
      </c>
      <c r="C17873">
        <v>14063304</v>
      </c>
      <c r="D17873">
        <v>14072254</v>
      </c>
      <c r="E17873">
        <v>1</v>
      </c>
      <c r="F17873">
        <v>1</v>
      </c>
      <c r="G17873">
        <v>8094095</v>
      </c>
      <c r="H17873">
        <v>-1.5884</v>
      </c>
      <c r="I17873">
        <v>0.94389999999999996</v>
      </c>
      <c r="J17873" t="s">
        <v>32801</v>
      </c>
      <c r="K17873">
        <v>17872</v>
      </c>
      <c r="L17873">
        <f>VLOOKUP(J17873,[1]magma.genes!$J$1:$K$18645,2,FALSE)</f>
        <v>18487</v>
      </c>
    </row>
    <row r="17874" spans="1:12" hidden="1" x14ac:dyDescent="0.25">
      <c r="A17874" t="s">
        <v>4205</v>
      </c>
      <c r="B17874">
        <v>2</v>
      </c>
      <c r="C17874">
        <v>27353624</v>
      </c>
      <c r="D17874">
        <v>27357543</v>
      </c>
      <c r="E17874">
        <v>9</v>
      </c>
      <c r="F17874">
        <v>3</v>
      </c>
      <c r="G17874">
        <v>8094095</v>
      </c>
      <c r="H17874">
        <v>-1.5889</v>
      </c>
      <c r="I17874">
        <v>0.94396000000000002</v>
      </c>
      <c r="J17874" t="s">
        <v>4206</v>
      </c>
      <c r="K17874">
        <v>17873</v>
      </c>
      <c r="L17874">
        <f>VLOOKUP(J17874,[1]magma.genes!$J$1:$K$18645,2,FALSE)</f>
        <v>1746</v>
      </c>
    </row>
    <row r="17875" spans="1:12" hidden="1" x14ac:dyDescent="0.25">
      <c r="A17875" t="s">
        <v>14953</v>
      </c>
      <c r="B17875">
        <v>7</v>
      </c>
      <c r="C17875">
        <v>103766788</v>
      </c>
      <c r="D17875">
        <v>103848495</v>
      </c>
      <c r="E17875">
        <v>268</v>
      </c>
      <c r="F17875">
        <v>14</v>
      </c>
      <c r="G17875">
        <v>8094095</v>
      </c>
      <c r="H17875">
        <v>-1.5895999999999999</v>
      </c>
      <c r="I17875">
        <v>0.94403999999999999</v>
      </c>
      <c r="J17875" t="s">
        <v>14954</v>
      </c>
      <c r="K17875">
        <v>17874</v>
      </c>
      <c r="L17875">
        <f>VLOOKUP(J17875,[1]magma.genes!$J$1:$K$18645,2,FALSE)</f>
        <v>7915</v>
      </c>
    </row>
    <row r="17876" spans="1:12" hidden="1" x14ac:dyDescent="0.25">
      <c r="A17876" t="s">
        <v>3797</v>
      </c>
      <c r="B17876">
        <v>1</v>
      </c>
      <c r="C17876">
        <v>241792155</v>
      </c>
      <c r="D17876">
        <v>241799232</v>
      </c>
      <c r="E17876">
        <v>6</v>
      </c>
      <c r="F17876">
        <v>3</v>
      </c>
      <c r="G17876">
        <v>8094095</v>
      </c>
      <c r="H17876">
        <v>-1.5898000000000001</v>
      </c>
      <c r="I17876">
        <v>0.94406000000000001</v>
      </c>
      <c r="J17876" t="s">
        <v>3798</v>
      </c>
      <c r="K17876">
        <v>17875</v>
      </c>
      <c r="L17876">
        <f>VLOOKUP(J17876,[1]magma.genes!$J$1:$K$18645,2,FALSE)</f>
        <v>9934</v>
      </c>
    </row>
    <row r="17877" spans="1:12" hidden="1" x14ac:dyDescent="0.25">
      <c r="A17877" t="s">
        <v>33245</v>
      </c>
      <c r="B17877">
        <v>19</v>
      </c>
      <c r="C17877">
        <v>33469499</v>
      </c>
      <c r="D17877">
        <v>33555794</v>
      </c>
      <c r="E17877">
        <v>379</v>
      </c>
      <c r="F17877">
        <v>28</v>
      </c>
      <c r="G17877">
        <v>8094095</v>
      </c>
      <c r="H17877">
        <v>-1.5898000000000001</v>
      </c>
      <c r="I17877">
        <v>0.94406000000000001</v>
      </c>
      <c r="J17877" t="s">
        <v>33246</v>
      </c>
      <c r="K17877">
        <v>17876</v>
      </c>
      <c r="L17877">
        <f>VLOOKUP(J17877,[1]magma.genes!$J$1:$K$18645,2,FALSE)</f>
        <v>14215</v>
      </c>
    </row>
    <row r="17878" spans="1:12" hidden="1" x14ac:dyDescent="0.25">
      <c r="A17878" t="s">
        <v>24012</v>
      </c>
      <c r="B17878">
        <v>12</v>
      </c>
      <c r="C17878">
        <v>104609557</v>
      </c>
      <c r="D17878">
        <v>104744061</v>
      </c>
      <c r="E17878">
        <v>477</v>
      </c>
      <c r="F17878">
        <v>29</v>
      </c>
      <c r="G17878">
        <v>8094095</v>
      </c>
      <c r="H17878">
        <v>-1.5908</v>
      </c>
      <c r="I17878">
        <v>0.94416999999999995</v>
      </c>
      <c r="J17878" t="s">
        <v>24013</v>
      </c>
      <c r="K17878">
        <v>17877</v>
      </c>
      <c r="L17878">
        <f>VLOOKUP(J17878,[1]magma.genes!$J$1:$K$18645,2,FALSE)</f>
        <v>9669</v>
      </c>
    </row>
    <row r="17879" spans="1:12" hidden="1" x14ac:dyDescent="0.25">
      <c r="A17879" t="s">
        <v>34420</v>
      </c>
      <c r="B17879">
        <v>19</v>
      </c>
      <c r="C17879">
        <v>52956829</v>
      </c>
      <c r="D17879">
        <v>53015407</v>
      </c>
      <c r="E17879">
        <v>257</v>
      </c>
      <c r="F17879">
        <v>8</v>
      </c>
      <c r="G17879">
        <v>8094095</v>
      </c>
      <c r="H17879">
        <v>-1.5923</v>
      </c>
      <c r="I17879">
        <v>0.94433999999999996</v>
      </c>
      <c r="J17879" t="s">
        <v>34421</v>
      </c>
      <c r="K17879">
        <v>17878</v>
      </c>
      <c r="L17879">
        <f>VLOOKUP(J17879,[1]magma.genes!$J$1:$K$18645,2,FALSE)</f>
        <v>9233</v>
      </c>
    </row>
    <row r="17880" spans="1:12" hidden="1" x14ac:dyDescent="0.25">
      <c r="A17880" t="s">
        <v>34724</v>
      </c>
      <c r="B17880">
        <v>19</v>
      </c>
      <c r="C17880">
        <v>57901252</v>
      </c>
      <c r="D17880">
        <v>57931362</v>
      </c>
      <c r="E17880">
        <v>69</v>
      </c>
      <c r="F17880">
        <v>12</v>
      </c>
      <c r="G17880">
        <v>8094095</v>
      </c>
      <c r="H17880">
        <v>-1.5932999999999999</v>
      </c>
      <c r="I17880">
        <v>0.94445999999999997</v>
      </c>
      <c r="J17880" t="s">
        <v>34725</v>
      </c>
      <c r="K17880">
        <v>17879</v>
      </c>
      <c r="L17880">
        <f>VLOOKUP(J17880,[1]magma.genes!$J$1:$K$18645,2,FALSE)</f>
        <v>1725</v>
      </c>
    </row>
    <row r="17881" spans="1:12" hidden="1" x14ac:dyDescent="0.25">
      <c r="A17881" t="s">
        <v>5578</v>
      </c>
      <c r="B17881">
        <v>2</v>
      </c>
      <c r="C17881">
        <v>172949468</v>
      </c>
      <c r="D17881">
        <v>172954405</v>
      </c>
      <c r="E17881">
        <v>5</v>
      </c>
      <c r="F17881">
        <v>2</v>
      </c>
      <c r="G17881">
        <v>8094095</v>
      </c>
      <c r="H17881">
        <v>-1.5936999999999999</v>
      </c>
      <c r="I17881">
        <v>0.94449000000000005</v>
      </c>
      <c r="J17881" t="s">
        <v>5579</v>
      </c>
      <c r="K17881">
        <v>17880</v>
      </c>
      <c r="L17881">
        <f>VLOOKUP(J17881,[1]magma.genes!$J$1:$K$18645,2,FALSE)</f>
        <v>16107</v>
      </c>
    </row>
    <row r="17882" spans="1:12" hidden="1" x14ac:dyDescent="0.25">
      <c r="A17882" t="s">
        <v>3643</v>
      </c>
      <c r="B17882">
        <v>1</v>
      </c>
      <c r="C17882">
        <v>228270361</v>
      </c>
      <c r="D17882">
        <v>228286912</v>
      </c>
      <c r="E17882">
        <v>23</v>
      </c>
      <c r="F17882">
        <v>5</v>
      </c>
      <c r="G17882">
        <v>8094095</v>
      </c>
      <c r="H17882">
        <v>-1.5941000000000001</v>
      </c>
      <c r="I17882">
        <v>0.94454000000000005</v>
      </c>
      <c r="J17882" t="s">
        <v>3644</v>
      </c>
      <c r="K17882">
        <v>17881</v>
      </c>
      <c r="L17882">
        <f>VLOOKUP(J17882,[1]magma.genes!$J$1:$K$18645,2,FALSE)</f>
        <v>8289</v>
      </c>
    </row>
    <row r="17883" spans="1:12" hidden="1" x14ac:dyDescent="0.25">
      <c r="A17883" t="s">
        <v>31880</v>
      </c>
      <c r="B17883">
        <v>18</v>
      </c>
      <c r="C17883">
        <v>56942388</v>
      </c>
      <c r="D17883">
        <v>56985881</v>
      </c>
      <c r="E17883">
        <v>171</v>
      </c>
      <c r="F17883">
        <v>16</v>
      </c>
      <c r="G17883">
        <v>8094095</v>
      </c>
      <c r="H17883">
        <v>-1.5940000000000001</v>
      </c>
      <c r="I17883">
        <v>0.94454000000000005</v>
      </c>
      <c r="J17883" t="s">
        <v>31881</v>
      </c>
      <c r="K17883">
        <v>17882</v>
      </c>
      <c r="L17883">
        <f>VLOOKUP(J17883,[1]magma.genes!$J$1:$K$18645,2,FALSE)</f>
        <v>14361</v>
      </c>
    </row>
    <row r="17884" spans="1:12" hidden="1" x14ac:dyDescent="0.25">
      <c r="A17884" t="s">
        <v>26093</v>
      </c>
      <c r="B17884">
        <v>14</v>
      </c>
      <c r="C17884">
        <v>85996488</v>
      </c>
      <c r="D17884">
        <v>86095034</v>
      </c>
      <c r="E17884">
        <v>372</v>
      </c>
      <c r="F17884">
        <v>34</v>
      </c>
      <c r="G17884">
        <v>8094095</v>
      </c>
      <c r="H17884">
        <v>-1.5945</v>
      </c>
      <c r="I17884">
        <v>0.94459000000000004</v>
      </c>
      <c r="J17884" t="s">
        <v>26094</v>
      </c>
      <c r="K17884">
        <v>17883</v>
      </c>
      <c r="L17884">
        <f>VLOOKUP(J17884,[1]magma.genes!$J$1:$K$18645,2,FALSE)</f>
        <v>966</v>
      </c>
    </row>
    <row r="17885" spans="1:12" hidden="1" x14ac:dyDescent="0.25">
      <c r="A17885" t="s">
        <v>35282</v>
      </c>
      <c r="B17885">
        <v>20</v>
      </c>
      <c r="C17885">
        <v>31619454</v>
      </c>
      <c r="D17885">
        <v>31631853</v>
      </c>
      <c r="E17885">
        <v>34</v>
      </c>
      <c r="F17885">
        <v>5</v>
      </c>
      <c r="G17885">
        <v>8094095</v>
      </c>
      <c r="H17885">
        <v>-1.5945</v>
      </c>
      <c r="I17885">
        <v>0.94459000000000004</v>
      </c>
      <c r="J17885" t="s">
        <v>35283</v>
      </c>
      <c r="K17885">
        <v>17884</v>
      </c>
      <c r="L17885">
        <f>VLOOKUP(J17885,[1]magma.genes!$J$1:$K$18645,2,FALSE)</f>
        <v>8293</v>
      </c>
    </row>
    <row r="17886" spans="1:12" hidden="1" x14ac:dyDescent="0.25">
      <c r="A17886" t="s">
        <v>32850</v>
      </c>
      <c r="B17886">
        <v>19</v>
      </c>
      <c r="C17886">
        <v>14951760</v>
      </c>
      <c r="D17886">
        <v>14952689</v>
      </c>
      <c r="E17886">
        <v>5</v>
      </c>
      <c r="F17886">
        <v>2</v>
      </c>
      <c r="G17886">
        <v>8094095</v>
      </c>
      <c r="H17886">
        <v>-1.5946</v>
      </c>
      <c r="I17886">
        <v>0.9446</v>
      </c>
      <c r="J17886" t="s">
        <v>32851</v>
      </c>
      <c r="K17886">
        <v>17885</v>
      </c>
      <c r="L17886">
        <f>VLOOKUP(J17886,[1]magma.genes!$J$1:$K$18645,2,FALSE)</f>
        <v>2929</v>
      </c>
    </row>
    <row r="17887" spans="1:12" hidden="1" x14ac:dyDescent="0.25">
      <c r="A17887" t="s">
        <v>34726</v>
      </c>
      <c r="B17887">
        <v>19</v>
      </c>
      <c r="C17887">
        <v>57905551</v>
      </c>
      <c r="D17887">
        <v>57949825</v>
      </c>
      <c r="E17887">
        <v>82</v>
      </c>
      <c r="F17887">
        <v>12</v>
      </c>
      <c r="G17887">
        <v>8094095</v>
      </c>
      <c r="H17887">
        <v>-1.5961000000000001</v>
      </c>
      <c r="I17887">
        <v>0.94477</v>
      </c>
      <c r="J17887" t="s">
        <v>34727</v>
      </c>
      <c r="K17887">
        <v>17886</v>
      </c>
      <c r="L17887">
        <f>VLOOKUP(J17887,[1]magma.genes!$J$1:$K$18645,2,FALSE)</f>
        <v>2035</v>
      </c>
    </row>
    <row r="17888" spans="1:12" hidden="1" x14ac:dyDescent="0.25">
      <c r="A17888" t="s">
        <v>14197</v>
      </c>
      <c r="B17888">
        <v>7</v>
      </c>
      <c r="C17888">
        <v>32907784</v>
      </c>
      <c r="D17888">
        <v>32933743</v>
      </c>
      <c r="E17888">
        <v>72</v>
      </c>
      <c r="F17888">
        <v>8</v>
      </c>
      <c r="G17888">
        <v>8094095</v>
      </c>
      <c r="H17888">
        <v>-1.5972999999999999</v>
      </c>
      <c r="I17888">
        <v>0.94489999999999996</v>
      </c>
      <c r="J17888" t="s">
        <v>14198</v>
      </c>
      <c r="K17888">
        <v>17887</v>
      </c>
      <c r="L17888">
        <f>VLOOKUP(J17888,[1]magma.genes!$J$1:$K$18645,2,FALSE)</f>
        <v>663</v>
      </c>
    </row>
    <row r="17889" spans="1:12" hidden="1" x14ac:dyDescent="0.25">
      <c r="A17889" t="s">
        <v>15289</v>
      </c>
      <c r="B17889">
        <v>7</v>
      </c>
      <c r="C17889">
        <v>139137436</v>
      </c>
      <c r="D17889">
        <v>139168458</v>
      </c>
      <c r="E17889">
        <v>110</v>
      </c>
      <c r="F17889">
        <v>9</v>
      </c>
      <c r="G17889">
        <v>8094095</v>
      </c>
      <c r="H17889">
        <v>-1.5978000000000001</v>
      </c>
      <c r="I17889">
        <v>0.94496000000000002</v>
      </c>
      <c r="J17889" t="s">
        <v>15290</v>
      </c>
      <c r="K17889">
        <v>17888</v>
      </c>
      <c r="L17889">
        <f>VLOOKUP(J17889,[1]magma.genes!$J$1:$K$18645,2,FALSE)</f>
        <v>8265</v>
      </c>
    </row>
    <row r="17890" spans="1:12" hidden="1" x14ac:dyDescent="0.25">
      <c r="A17890" t="s">
        <v>34102</v>
      </c>
      <c r="B17890">
        <v>19</v>
      </c>
      <c r="C17890">
        <v>48969094</v>
      </c>
      <c r="D17890">
        <v>48975688</v>
      </c>
      <c r="E17890">
        <v>19</v>
      </c>
      <c r="F17890">
        <v>3</v>
      </c>
      <c r="G17890">
        <v>8094095</v>
      </c>
      <c r="H17890">
        <v>-1.5981000000000001</v>
      </c>
      <c r="I17890">
        <v>0.94498000000000004</v>
      </c>
      <c r="J17890" t="s">
        <v>34103</v>
      </c>
      <c r="K17890">
        <v>17889</v>
      </c>
      <c r="L17890">
        <f>VLOOKUP(J17890,[1]magma.genes!$J$1:$K$18645,2,FALSE)</f>
        <v>405</v>
      </c>
    </row>
    <row r="17891" spans="1:12" hidden="1" x14ac:dyDescent="0.25">
      <c r="A17891" t="s">
        <v>37162</v>
      </c>
      <c r="B17891">
        <v>22</v>
      </c>
      <c r="C17891">
        <v>46756731</v>
      </c>
      <c r="D17891">
        <v>46933067</v>
      </c>
      <c r="E17891">
        <v>527</v>
      </c>
      <c r="F17891">
        <v>44</v>
      </c>
      <c r="G17891">
        <v>8094095</v>
      </c>
      <c r="H17891">
        <v>-1.5983000000000001</v>
      </c>
      <c r="I17891">
        <v>0.94501000000000002</v>
      </c>
      <c r="J17891" t="s">
        <v>37163</v>
      </c>
      <c r="K17891">
        <v>17890</v>
      </c>
      <c r="L17891">
        <f>VLOOKUP(J17891,[1]magma.genes!$J$1:$K$18645,2,FALSE)</f>
        <v>10774</v>
      </c>
    </row>
    <row r="17892" spans="1:12" hidden="1" x14ac:dyDescent="0.25">
      <c r="A17892" t="s">
        <v>25308</v>
      </c>
      <c r="B17892">
        <v>14</v>
      </c>
      <c r="C17892">
        <v>23563974</v>
      </c>
      <c r="D17892">
        <v>23569665</v>
      </c>
      <c r="E17892">
        <v>22</v>
      </c>
      <c r="F17892">
        <v>5</v>
      </c>
      <c r="G17892">
        <v>8094095</v>
      </c>
      <c r="H17892">
        <v>-1.5987</v>
      </c>
      <c r="I17892">
        <v>0.94504999999999995</v>
      </c>
      <c r="J17892" t="s">
        <v>25309</v>
      </c>
      <c r="K17892">
        <v>17891</v>
      </c>
      <c r="L17892">
        <f>VLOOKUP(J17892,[1]magma.genes!$J$1:$K$18645,2,FALSE)</f>
        <v>10745</v>
      </c>
    </row>
    <row r="17893" spans="1:12" hidden="1" x14ac:dyDescent="0.25">
      <c r="A17893" t="s">
        <v>20157</v>
      </c>
      <c r="B17893">
        <v>11</v>
      </c>
      <c r="C17893">
        <v>6190560</v>
      </c>
      <c r="D17893">
        <v>6191638</v>
      </c>
      <c r="E17893">
        <v>1</v>
      </c>
      <c r="F17893">
        <v>1</v>
      </c>
      <c r="G17893">
        <v>8094095</v>
      </c>
      <c r="H17893">
        <v>-1.6009</v>
      </c>
      <c r="I17893">
        <v>0.94530000000000003</v>
      </c>
      <c r="J17893" t="s">
        <v>20158</v>
      </c>
      <c r="K17893">
        <v>17892</v>
      </c>
      <c r="L17893">
        <f>VLOOKUP(J17893,[1]magma.genes!$J$1:$K$18645,2,FALSE)</f>
        <v>14120</v>
      </c>
    </row>
    <row r="17894" spans="1:12" hidden="1" x14ac:dyDescent="0.25">
      <c r="A17894" t="s">
        <v>19417</v>
      </c>
      <c r="B17894">
        <v>10</v>
      </c>
      <c r="C17894">
        <v>102747124</v>
      </c>
      <c r="D17894">
        <v>102754158</v>
      </c>
      <c r="E17894">
        <v>15</v>
      </c>
      <c r="F17894">
        <v>3</v>
      </c>
      <c r="G17894">
        <v>8094095</v>
      </c>
      <c r="H17894">
        <v>-1.6013999999999999</v>
      </c>
      <c r="I17894">
        <v>0.94535000000000002</v>
      </c>
      <c r="J17894" t="s">
        <v>19418</v>
      </c>
      <c r="K17894">
        <v>17893</v>
      </c>
      <c r="L17894">
        <f>VLOOKUP(J17894,[1]magma.genes!$J$1:$K$18645,2,FALSE)</f>
        <v>1910</v>
      </c>
    </row>
    <row r="17895" spans="1:12" hidden="1" x14ac:dyDescent="0.25">
      <c r="A17895" t="s">
        <v>11321</v>
      </c>
      <c r="B17895">
        <v>5</v>
      </c>
      <c r="C17895">
        <v>148871760</v>
      </c>
      <c r="D17895">
        <v>148931007</v>
      </c>
      <c r="E17895">
        <v>91</v>
      </c>
      <c r="F17895">
        <v>11</v>
      </c>
      <c r="G17895">
        <v>8094095</v>
      </c>
      <c r="H17895">
        <v>-1.6013999999999999</v>
      </c>
      <c r="I17895">
        <v>0.94535999999999998</v>
      </c>
      <c r="J17895" t="s">
        <v>11322</v>
      </c>
      <c r="K17895">
        <v>17894</v>
      </c>
      <c r="L17895">
        <f>VLOOKUP(J17895,[1]magma.genes!$J$1:$K$18645,2,FALSE)</f>
        <v>6140</v>
      </c>
    </row>
    <row r="17896" spans="1:12" hidden="1" x14ac:dyDescent="0.25">
      <c r="A17896" t="s">
        <v>17182</v>
      </c>
      <c r="B17896">
        <v>9</v>
      </c>
      <c r="C17896">
        <v>34638130</v>
      </c>
      <c r="D17896">
        <v>34651032</v>
      </c>
      <c r="E17896">
        <v>23</v>
      </c>
      <c r="F17896">
        <v>6</v>
      </c>
      <c r="G17896">
        <v>8094095</v>
      </c>
      <c r="H17896">
        <v>-1.6036999999999999</v>
      </c>
      <c r="I17896">
        <v>0.94560999999999995</v>
      </c>
      <c r="J17896" t="s">
        <v>17183</v>
      </c>
      <c r="K17896">
        <v>17895</v>
      </c>
      <c r="L17896">
        <f>VLOOKUP(J17896,[1]magma.genes!$J$1:$K$18645,2,FALSE)</f>
        <v>13568</v>
      </c>
    </row>
    <row r="17897" spans="1:12" hidden="1" x14ac:dyDescent="0.25">
      <c r="A17897" t="s">
        <v>4797</v>
      </c>
      <c r="B17897">
        <v>2</v>
      </c>
      <c r="C17897">
        <v>75696428</v>
      </c>
      <c r="D17897">
        <v>75796848</v>
      </c>
      <c r="E17897">
        <v>280</v>
      </c>
      <c r="F17897">
        <v>29</v>
      </c>
      <c r="G17897">
        <v>8094095</v>
      </c>
      <c r="H17897">
        <v>-1.6040000000000001</v>
      </c>
      <c r="I17897">
        <v>0.94564000000000004</v>
      </c>
      <c r="J17897" t="s">
        <v>4798</v>
      </c>
      <c r="K17897">
        <v>17896</v>
      </c>
      <c r="L17897">
        <f>VLOOKUP(J17897,[1]magma.genes!$J$1:$K$18645,2,FALSE)</f>
        <v>3753</v>
      </c>
    </row>
    <row r="17898" spans="1:12" hidden="1" x14ac:dyDescent="0.25">
      <c r="A17898" t="s">
        <v>8439</v>
      </c>
      <c r="B17898">
        <v>3</v>
      </c>
      <c r="C17898">
        <v>189349205</v>
      </c>
      <c r="D17898">
        <v>189615068</v>
      </c>
      <c r="E17898">
        <v>867</v>
      </c>
      <c r="F17898">
        <v>85</v>
      </c>
      <c r="G17898">
        <v>8094095</v>
      </c>
      <c r="H17898">
        <v>-1.6042000000000001</v>
      </c>
      <c r="I17898">
        <v>0.94565999999999995</v>
      </c>
      <c r="J17898" t="s">
        <v>8440</v>
      </c>
      <c r="K17898">
        <v>17897</v>
      </c>
      <c r="L17898">
        <f>VLOOKUP(J17898,[1]magma.genes!$J$1:$K$18645,2,FALSE)</f>
        <v>8530</v>
      </c>
    </row>
    <row r="17899" spans="1:12" hidden="1" x14ac:dyDescent="0.25">
      <c r="A17899" t="s">
        <v>5185</v>
      </c>
      <c r="B17899">
        <v>2</v>
      </c>
      <c r="C17899">
        <v>114462588</v>
      </c>
      <c r="D17899">
        <v>114514400</v>
      </c>
      <c r="E17899">
        <v>181</v>
      </c>
      <c r="F17899">
        <v>15</v>
      </c>
      <c r="G17899">
        <v>8094095</v>
      </c>
      <c r="H17899">
        <v>-1.6045</v>
      </c>
      <c r="I17899">
        <v>0.94569999999999999</v>
      </c>
      <c r="J17899" t="s">
        <v>5186</v>
      </c>
      <c r="K17899">
        <v>17898</v>
      </c>
      <c r="L17899">
        <f>VLOOKUP(J17899,[1]magma.genes!$J$1:$K$18645,2,FALSE)</f>
        <v>14937</v>
      </c>
    </row>
    <row r="17900" spans="1:12" hidden="1" x14ac:dyDescent="0.25">
      <c r="A17900" t="s">
        <v>4085</v>
      </c>
      <c r="B17900">
        <v>2</v>
      </c>
      <c r="C17900">
        <v>20096404</v>
      </c>
      <c r="D17900">
        <v>20101747</v>
      </c>
      <c r="E17900">
        <v>12</v>
      </c>
      <c r="F17900">
        <v>3</v>
      </c>
      <c r="G17900">
        <v>8094095</v>
      </c>
      <c r="H17900">
        <v>-1.6048</v>
      </c>
      <c r="I17900">
        <v>0.94572999999999996</v>
      </c>
      <c r="J17900" t="s">
        <v>4086</v>
      </c>
      <c r="K17900">
        <v>17899</v>
      </c>
      <c r="L17900">
        <f>VLOOKUP(J17900,[1]magma.genes!$J$1:$K$18645,2,FALSE)</f>
        <v>3831</v>
      </c>
    </row>
    <row r="17901" spans="1:12" hidden="1" x14ac:dyDescent="0.25">
      <c r="A17901" t="s">
        <v>32605</v>
      </c>
      <c r="B17901">
        <v>19</v>
      </c>
      <c r="C17901">
        <v>11033444</v>
      </c>
      <c r="D17901">
        <v>11039357</v>
      </c>
      <c r="E17901">
        <v>3</v>
      </c>
      <c r="F17901">
        <v>2</v>
      </c>
      <c r="G17901">
        <v>8094095</v>
      </c>
      <c r="H17901">
        <v>-1.605</v>
      </c>
      <c r="I17901">
        <v>0.94574999999999998</v>
      </c>
      <c r="J17901" t="s">
        <v>32606</v>
      </c>
      <c r="K17901">
        <v>17900</v>
      </c>
      <c r="L17901">
        <f>VLOOKUP(J17901,[1]magma.genes!$J$1:$K$18645,2,FALSE)</f>
        <v>11215</v>
      </c>
    </row>
    <row r="17902" spans="1:12" hidden="1" x14ac:dyDescent="0.25">
      <c r="A17902" t="s">
        <v>29071</v>
      </c>
      <c r="B17902">
        <v>16</v>
      </c>
      <c r="C17902">
        <v>88709691</v>
      </c>
      <c r="D17902">
        <v>88717560</v>
      </c>
      <c r="E17902">
        <v>9</v>
      </c>
      <c r="F17902">
        <v>2</v>
      </c>
      <c r="G17902">
        <v>8094095</v>
      </c>
      <c r="H17902">
        <v>-1.6051</v>
      </c>
      <c r="I17902">
        <v>0.94576000000000005</v>
      </c>
      <c r="J17902" t="s">
        <v>29072</v>
      </c>
      <c r="K17902">
        <v>17901</v>
      </c>
      <c r="L17902">
        <f>VLOOKUP(J17902,[1]magma.genes!$J$1:$K$18645,2,FALSE)</f>
        <v>2006</v>
      </c>
    </row>
    <row r="17903" spans="1:12" hidden="1" x14ac:dyDescent="0.25">
      <c r="A17903" t="s">
        <v>25103</v>
      </c>
      <c r="B17903">
        <v>13</v>
      </c>
      <c r="C17903">
        <v>112240548</v>
      </c>
      <c r="D17903">
        <v>112324955</v>
      </c>
      <c r="E17903">
        <v>275</v>
      </c>
      <c r="F17903">
        <v>18</v>
      </c>
      <c r="G17903">
        <v>8094095</v>
      </c>
      <c r="H17903">
        <v>-1.6060000000000001</v>
      </c>
      <c r="I17903">
        <v>0.94586000000000003</v>
      </c>
      <c r="J17903" t="s">
        <v>25104</v>
      </c>
      <c r="K17903">
        <v>17902</v>
      </c>
      <c r="L17903">
        <f>VLOOKUP(J17903,[1]magma.genes!$J$1:$K$18645,2,FALSE)</f>
        <v>7828</v>
      </c>
    </row>
    <row r="17904" spans="1:12" hidden="1" x14ac:dyDescent="0.25">
      <c r="A17904" t="s">
        <v>1941</v>
      </c>
      <c r="B17904">
        <v>1</v>
      </c>
      <c r="C17904">
        <v>111682249</v>
      </c>
      <c r="D17904">
        <v>111727724</v>
      </c>
      <c r="E17904">
        <v>77</v>
      </c>
      <c r="F17904">
        <v>13</v>
      </c>
      <c r="G17904">
        <v>8094095</v>
      </c>
      <c r="H17904">
        <v>-1.6076999999999999</v>
      </c>
      <c r="I17904">
        <v>0.94604999999999995</v>
      </c>
      <c r="J17904" t="s">
        <v>1942</v>
      </c>
      <c r="K17904">
        <v>17903</v>
      </c>
      <c r="L17904">
        <f>VLOOKUP(J17904,[1]magma.genes!$J$1:$K$18645,2,FALSE)</f>
        <v>15383</v>
      </c>
    </row>
    <row r="17905" spans="1:12" hidden="1" x14ac:dyDescent="0.25">
      <c r="A17905" t="s">
        <v>34857</v>
      </c>
      <c r="B17905">
        <v>20</v>
      </c>
      <c r="C17905">
        <v>207899</v>
      </c>
      <c r="D17905">
        <v>210527</v>
      </c>
      <c r="E17905">
        <v>13</v>
      </c>
      <c r="F17905">
        <v>2</v>
      </c>
      <c r="G17905">
        <v>8094095</v>
      </c>
      <c r="H17905">
        <v>-1.6082000000000001</v>
      </c>
      <c r="I17905">
        <v>0.94610000000000005</v>
      </c>
      <c r="J17905" t="s">
        <v>34858</v>
      </c>
      <c r="K17905">
        <v>17904</v>
      </c>
      <c r="L17905">
        <f>VLOOKUP(J17905,[1]magma.genes!$J$1:$K$18645,2,FALSE)</f>
        <v>12007</v>
      </c>
    </row>
    <row r="17906" spans="1:12" hidden="1" x14ac:dyDescent="0.25">
      <c r="A17906" t="s">
        <v>370</v>
      </c>
      <c r="B17906">
        <v>1</v>
      </c>
      <c r="C17906">
        <v>15898848</v>
      </c>
      <c r="D17906">
        <v>15911605</v>
      </c>
      <c r="E17906">
        <v>63</v>
      </c>
      <c r="F17906">
        <v>5</v>
      </c>
      <c r="G17906">
        <v>8094095</v>
      </c>
      <c r="H17906">
        <v>-1.6088</v>
      </c>
      <c r="I17906">
        <v>0.94616999999999996</v>
      </c>
      <c r="J17906" t="s">
        <v>371</v>
      </c>
      <c r="K17906">
        <v>17905</v>
      </c>
      <c r="L17906">
        <f>VLOOKUP(J17906,[1]magma.genes!$J$1:$K$18645,2,FALSE)</f>
        <v>9294</v>
      </c>
    </row>
    <row r="17907" spans="1:12" hidden="1" x14ac:dyDescent="0.25">
      <c r="A17907" t="s">
        <v>18330</v>
      </c>
      <c r="B17907">
        <v>9</v>
      </c>
      <c r="C17907">
        <v>140086069</v>
      </c>
      <c r="D17907">
        <v>140098645</v>
      </c>
      <c r="E17907">
        <v>10</v>
      </c>
      <c r="F17907">
        <v>1</v>
      </c>
      <c r="G17907">
        <v>8094095</v>
      </c>
      <c r="H17907">
        <v>-1.6097999999999999</v>
      </c>
      <c r="I17907">
        <v>0.94628000000000001</v>
      </c>
      <c r="J17907" t="s">
        <v>18331</v>
      </c>
      <c r="K17907">
        <v>17906</v>
      </c>
      <c r="L17907">
        <f>VLOOKUP(J17907,[1]magma.genes!$J$1:$K$18645,2,FALSE)</f>
        <v>11751</v>
      </c>
    </row>
    <row r="17908" spans="1:12" hidden="1" x14ac:dyDescent="0.25">
      <c r="A17908" t="s">
        <v>8762</v>
      </c>
      <c r="B17908">
        <v>4</v>
      </c>
      <c r="C17908">
        <v>13362978</v>
      </c>
      <c r="D17908">
        <v>13485989</v>
      </c>
      <c r="E17908">
        <v>391</v>
      </c>
      <c r="F17908">
        <v>10</v>
      </c>
      <c r="G17908">
        <v>8094095</v>
      </c>
      <c r="H17908">
        <v>-1.6102000000000001</v>
      </c>
      <c r="I17908">
        <v>0.94632000000000005</v>
      </c>
      <c r="J17908" t="s">
        <v>8763</v>
      </c>
      <c r="K17908">
        <v>17907</v>
      </c>
      <c r="L17908">
        <f>VLOOKUP(J17908,[1]magma.genes!$J$1:$K$18645,2,FALSE)</f>
        <v>11600</v>
      </c>
    </row>
    <row r="17909" spans="1:12" hidden="1" x14ac:dyDescent="0.25">
      <c r="A17909" t="s">
        <v>5171</v>
      </c>
      <c r="B17909">
        <v>2</v>
      </c>
      <c r="C17909">
        <v>113825547</v>
      </c>
      <c r="D17909">
        <v>113833427</v>
      </c>
      <c r="E17909">
        <v>47</v>
      </c>
      <c r="F17909">
        <v>8</v>
      </c>
      <c r="G17909">
        <v>8094095</v>
      </c>
      <c r="H17909">
        <v>-1.6106</v>
      </c>
      <c r="I17909">
        <v>0.94635999999999998</v>
      </c>
      <c r="J17909" t="s">
        <v>5172</v>
      </c>
      <c r="K17909">
        <v>17908</v>
      </c>
      <c r="L17909">
        <f>VLOOKUP(J17909,[1]magma.genes!$J$1:$K$18645,2,FALSE)</f>
        <v>6844</v>
      </c>
    </row>
    <row r="17910" spans="1:12" hidden="1" x14ac:dyDescent="0.25">
      <c r="A17910" t="s">
        <v>30333</v>
      </c>
      <c r="B17910">
        <v>17</v>
      </c>
      <c r="C17910">
        <v>39463952</v>
      </c>
      <c r="D17910">
        <v>39465505</v>
      </c>
      <c r="E17910">
        <v>8</v>
      </c>
      <c r="F17910">
        <v>2</v>
      </c>
      <c r="G17910">
        <v>8094095</v>
      </c>
      <c r="H17910">
        <v>-1.6113999999999999</v>
      </c>
      <c r="I17910">
        <v>0.94645000000000001</v>
      </c>
      <c r="J17910" t="s">
        <v>30334</v>
      </c>
      <c r="K17910">
        <v>17909</v>
      </c>
      <c r="L17910">
        <f>VLOOKUP(J17910,[1]magma.genes!$J$1:$K$18645,2,FALSE)</f>
        <v>3052</v>
      </c>
    </row>
    <row r="17911" spans="1:12" hidden="1" x14ac:dyDescent="0.25">
      <c r="A17911" t="s">
        <v>9801</v>
      </c>
      <c r="B17911">
        <v>4</v>
      </c>
      <c r="C17911">
        <v>156263810</v>
      </c>
      <c r="D17911">
        <v>156298122</v>
      </c>
      <c r="E17911">
        <v>125</v>
      </c>
      <c r="F17911">
        <v>9</v>
      </c>
      <c r="G17911">
        <v>8094095</v>
      </c>
      <c r="H17911">
        <v>-1.6115999999999999</v>
      </c>
      <c r="I17911">
        <v>0.94647999999999999</v>
      </c>
      <c r="J17911" t="s">
        <v>9802</v>
      </c>
      <c r="K17911">
        <v>17910</v>
      </c>
      <c r="L17911">
        <f>VLOOKUP(J17911,[1]magma.genes!$J$1:$K$18645,2,FALSE)</f>
        <v>13123</v>
      </c>
    </row>
    <row r="17912" spans="1:12" hidden="1" x14ac:dyDescent="0.25">
      <c r="A17912" t="s">
        <v>18480</v>
      </c>
      <c r="B17912">
        <v>10</v>
      </c>
      <c r="C17912">
        <v>13319796</v>
      </c>
      <c r="D17912">
        <v>13344412</v>
      </c>
      <c r="E17912">
        <v>131</v>
      </c>
      <c r="F17912">
        <v>16</v>
      </c>
      <c r="G17912">
        <v>8094095</v>
      </c>
      <c r="H17912">
        <v>-1.6119000000000001</v>
      </c>
      <c r="I17912">
        <v>0.94650999999999996</v>
      </c>
      <c r="J17912" t="s">
        <v>18481</v>
      </c>
      <c r="K17912">
        <v>17911</v>
      </c>
      <c r="L17912">
        <f>VLOOKUP(J17912,[1]magma.genes!$J$1:$K$18645,2,FALSE)</f>
        <v>3395</v>
      </c>
    </row>
    <row r="17913" spans="1:12" hidden="1" x14ac:dyDescent="0.25">
      <c r="A17913" t="s">
        <v>4047</v>
      </c>
      <c r="B17913">
        <v>2</v>
      </c>
      <c r="C17913">
        <v>11817721</v>
      </c>
      <c r="D17913">
        <v>11967535</v>
      </c>
      <c r="E17913">
        <v>405</v>
      </c>
      <c r="F17913">
        <v>33</v>
      </c>
      <c r="G17913">
        <v>8094095</v>
      </c>
      <c r="H17913">
        <v>-1.6122000000000001</v>
      </c>
      <c r="I17913">
        <v>0.94654000000000005</v>
      </c>
      <c r="J17913" t="s">
        <v>4048</v>
      </c>
      <c r="K17913">
        <v>17912</v>
      </c>
      <c r="L17913">
        <f>VLOOKUP(J17913,[1]magma.genes!$J$1:$K$18645,2,FALSE)</f>
        <v>14555</v>
      </c>
    </row>
    <row r="17914" spans="1:12" hidden="1" x14ac:dyDescent="0.25">
      <c r="A17914" t="s">
        <v>7667</v>
      </c>
      <c r="B17914">
        <v>3</v>
      </c>
      <c r="C17914">
        <v>120315156</v>
      </c>
      <c r="D17914">
        <v>120321347</v>
      </c>
      <c r="E17914">
        <v>29</v>
      </c>
      <c r="F17914">
        <v>6</v>
      </c>
      <c r="G17914">
        <v>8094095</v>
      </c>
      <c r="H17914">
        <v>-1.6128</v>
      </c>
      <c r="I17914">
        <v>0.94660999999999995</v>
      </c>
      <c r="J17914" t="s">
        <v>7668</v>
      </c>
      <c r="K17914">
        <v>17913</v>
      </c>
      <c r="L17914">
        <f>VLOOKUP(J17914,[1]magma.genes!$J$1:$K$18645,2,FALSE)</f>
        <v>9502</v>
      </c>
    </row>
    <row r="17915" spans="1:12" hidden="1" x14ac:dyDescent="0.25">
      <c r="A17915" t="s">
        <v>34778</v>
      </c>
      <c r="B17915">
        <v>19</v>
      </c>
      <c r="C17915">
        <v>58360099</v>
      </c>
      <c r="D17915">
        <v>58400442</v>
      </c>
      <c r="E17915">
        <v>124</v>
      </c>
      <c r="F17915">
        <v>11</v>
      </c>
      <c r="G17915">
        <v>8094095</v>
      </c>
      <c r="H17915">
        <v>-1.6131</v>
      </c>
      <c r="I17915">
        <v>0.94664000000000004</v>
      </c>
      <c r="J17915" t="s">
        <v>34779</v>
      </c>
      <c r="K17915">
        <v>17914</v>
      </c>
      <c r="L17915">
        <f>VLOOKUP(J17915,[1]magma.genes!$J$1:$K$18645,2,FALSE)</f>
        <v>11663</v>
      </c>
    </row>
    <row r="17916" spans="1:12" hidden="1" x14ac:dyDescent="0.25">
      <c r="A17916" t="s">
        <v>18187</v>
      </c>
      <c r="B17916">
        <v>9</v>
      </c>
      <c r="C17916">
        <v>136271186</v>
      </c>
      <c r="D17916">
        <v>136283164</v>
      </c>
      <c r="E17916">
        <v>58</v>
      </c>
      <c r="F17916">
        <v>5</v>
      </c>
      <c r="G17916">
        <v>8094095</v>
      </c>
      <c r="H17916">
        <v>-1.6134999999999999</v>
      </c>
      <c r="I17916">
        <v>0.94669000000000003</v>
      </c>
      <c r="J17916" t="s">
        <v>18188</v>
      </c>
      <c r="K17916">
        <v>17915</v>
      </c>
      <c r="L17916">
        <f>VLOOKUP(J17916,[1]magma.genes!$J$1:$K$18645,2,FALSE)</f>
        <v>15283</v>
      </c>
    </row>
    <row r="17917" spans="1:12" hidden="1" x14ac:dyDescent="0.25">
      <c r="A17917" t="s">
        <v>28434</v>
      </c>
      <c r="B17917">
        <v>16</v>
      </c>
      <c r="C17917">
        <v>50582241</v>
      </c>
      <c r="D17917">
        <v>50670647</v>
      </c>
      <c r="E17917">
        <v>104</v>
      </c>
      <c r="F17917">
        <v>11</v>
      </c>
      <c r="G17917">
        <v>8094095</v>
      </c>
      <c r="H17917">
        <v>-1.6145</v>
      </c>
      <c r="I17917">
        <v>0.94679000000000002</v>
      </c>
      <c r="J17917" t="s">
        <v>28435</v>
      </c>
      <c r="K17917">
        <v>17916</v>
      </c>
      <c r="L17917">
        <f>VLOOKUP(J17917,[1]magma.genes!$J$1:$K$18645,2,FALSE)</f>
        <v>10935</v>
      </c>
    </row>
    <row r="17918" spans="1:12" hidden="1" x14ac:dyDescent="0.25">
      <c r="A17918" t="s">
        <v>17967</v>
      </c>
      <c r="B17918">
        <v>9</v>
      </c>
      <c r="C17918">
        <v>130213765</v>
      </c>
      <c r="D17918">
        <v>130265780</v>
      </c>
      <c r="E17918">
        <v>153</v>
      </c>
      <c r="F17918">
        <v>10</v>
      </c>
      <c r="G17918">
        <v>8094095</v>
      </c>
      <c r="H17918">
        <v>-1.6157999999999999</v>
      </c>
      <c r="I17918">
        <v>0.94693000000000005</v>
      </c>
      <c r="J17918" t="s">
        <v>17968</v>
      </c>
      <c r="K17918">
        <v>17917</v>
      </c>
      <c r="L17918">
        <f>VLOOKUP(J17918,[1]magma.genes!$J$1:$K$18645,2,FALSE)</f>
        <v>12798</v>
      </c>
    </row>
    <row r="17919" spans="1:12" hidden="1" x14ac:dyDescent="0.25">
      <c r="A17919" t="s">
        <v>31878</v>
      </c>
      <c r="B17919">
        <v>18</v>
      </c>
      <c r="C17919">
        <v>56934267</v>
      </c>
      <c r="D17919">
        <v>56941318</v>
      </c>
      <c r="E17919">
        <v>15</v>
      </c>
      <c r="F17919">
        <v>2</v>
      </c>
      <c r="G17919">
        <v>8094095</v>
      </c>
      <c r="H17919">
        <v>-1.6169</v>
      </c>
      <c r="I17919">
        <v>0.94704999999999995</v>
      </c>
      <c r="J17919" t="s">
        <v>31879</v>
      </c>
      <c r="K17919">
        <v>17918</v>
      </c>
      <c r="L17919">
        <f>VLOOKUP(J17919,[1]magma.genes!$J$1:$K$18645,2,FALSE)</f>
        <v>9290</v>
      </c>
    </row>
    <row r="17920" spans="1:12" hidden="1" x14ac:dyDescent="0.25">
      <c r="A17920" t="s">
        <v>9032</v>
      </c>
      <c r="B17920">
        <v>4</v>
      </c>
      <c r="C17920">
        <v>57276682</v>
      </c>
      <c r="D17920">
        <v>57277131</v>
      </c>
      <c r="E17920">
        <v>1</v>
      </c>
      <c r="F17920">
        <v>1</v>
      </c>
      <c r="G17920">
        <v>8094095</v>
      </c>
      <c r="H17920">
        <v>-1.6173999999999999</v>
      </c>
      <c r="I17920">
        <v>0.94710000000000005</v>
      </c>
      <c r="J17920" t="s">
        <v>9033</v>
      </c>
      <c r="K17920">
        <v>17919</v>
      </c>
      <c r="L17920">
        <f>VLOOKUP(J17920,[1]magma.genes!$J$1:$K$18645,2,FALSE)</f>
        <v>10059</v>
      </c>
    </row>
    <row r="17921" spans="1:12" hidden="1" x14ac:dyDescent="0.25">
      <c r="A17921" t="s">
        <v>11973</v>
      </c>
      <c r="B17921">
        <v>6</v>
      </c>
      <c r="C17921">
        <v>24126350</v>
      </c>
      <c r="D17921">
        <v>24155128</v>
      </c>
      <c r="E17921">
        <v>85</v>
      </c>
      <c r="F17921">
        <v>23</v>
      </c>
      <c r="G17921">
        <v>8094095</v>
      </c>
      <c r="H17921">
        <v>-1.6175999999999999</v>
      </c>
      <c r="I17921">
        <v>0.94711999999999996</v>
      </c>
      <c r="J17921" t="s">
        <v>11974</v>
      </c>
      <c r="K17921">
        <v>17920</v>
      </c>
      <c r="L17921">
        <f>VLOOKUP(J17921,[1]magma.genes!$J$1:$K$18645,2,FALSE)</f>
        <v>11009</v>
      </c>
    </row>
    <row r="17922" spans="1:12" hidden="1" x14ac:dyDescent="0.25">
      <c r="A17922" t="s">
        <v>36305</v>
      </c>
      <c r="B17922">
        <v>21</v>
      </c>
      <c r="C17922">
        <v>45970240</v>
      </c>
      <c r="D17922">
        <v>45971388</v>
      </c>
      <c r="E17922">
        <v>9</v>
      </c>
      <c r="F17922">
        <v>2</v>
      </c>
      <c r="G17922">
        <v>8094095</v>
      </c>
      <c r="H17922">
        <v>-1.6181000000000001</v>
      </c>
      <c r="I17922">
        <v>0.94718000000000002</v>
      </c>
      <c r="J17922" t="s">
        <v>36306</v>
      </c>
      <c r="K17922">
        <v>17921</v>
      </c>
      <c r="L17922">
        <f>VLOOKUP(J17922,[1]magma.genes!$J$1:$K$18645,2,FALSE)</f>
        <v>18618</v>
      </c>
    </row>
    <row r="17923" spans="1:12" hidden="1" x14ac:dyDescent="0.25">
      <c r="A17923" t="s">
        <v>3645</v>
      </c>
      <c r="B17923">
        <v>1</v>
      </c>
      <c r="C17923">
        <v>228288427</v>
      </c>
      <c r="D17923">
        <v>228293112</v>
      </c>
      <c r="E17923">
        <v>5</v>
      </c>
      <c r="F17923">
        <v>3</v>
      </c>
      <c r="G17923">
        <v>8094095</v>
      </c>
      <c r="H17923">
        <v>-1.6182000000000001</v>
      </c>
      <c r="I17923">
        <v>0.94718999999999998</v>
      </c>
      <c r="J17923" t="s">
        <v>3646</v>
      </c>
      <c r="K17923">
        <v>17922</v>
      </c>
      <c r="L17923">
        <f>VLOOKUP(J17923,[1]magma.genes!$J$1:$K$18645,2,FALSE)</f>
        <v>4490</v>
      </c>
    </row>
    <row r="17924" spans="1:12" hidden="1" x14ac:dyDescent="0.25">
      <c r="A17924" t="s">
        <v>14417</v>
      </c>
      <c r="B17924">
        <v>7</v>
      </c>
      <c r="C17924">
        <v>57509883</v>
      </c>
      <c r="D17924">
        <v>57533252</v>
      </c>
      <c r="E17924">
        <v>115</v>
      </c>
      <c r="F17924">
        <v>5</v>
      </c>
      <c r="G17924">
        <v>8094095</v>
      </c>
      <c r="H17924">
        <v>-1.6188</v>
      </c>
      <c r="I17924">
        <v>0.94725000000000004</v>
      </c>
      <c r="J17924" t="s">
        <v>14418</v>
      </c>
      <c r="K17924">
        <v>17923</v>
      </c>
      <c r="L17924">
        <f>VLOOKUP(J17924,[1]magma.genes!$J$1:$K$18645,2,FALSE)</f>
        <v>17842</v>
      </c>
    </row>
    <row r="17925" spans="1:12" hidden="1" x14ac:dyDescent="0.25">
      <c r="A17925" t="s">
        <v>33325</v>
      </c>
      <c r="B17925">
        <v>19</v>
      </c>
      <c r="C17925">
        <v>35861831</v>
      </c>
      <c r="D17925">
        <v>35863855</v>
      </c>
      <c r="E17925">
        <v>1</v>
      </c>
      <c r="F17925">
        <v>1</v>
      </c>
      <c r="G17925">
        <v>8094095</v>
      </c>
      <c r="H17925">
        <v>-1.6192</v>
      </c>
      <c r="I17925">
        <v>0.94730000000000003</v>
      </c>
      <c r="J17925" t="s">
        <v>33326</v>
      </c>
      <c r="K17925">
        <v>17924</v>
      </c>
      <c r="L17925">
        <f>VLOOKUP(J17925,[1]magma.genes!$J$1:$K$18645,2,FALSE)</f>
        <v>13564</v>
      </c>
    </row>
    <row r="17926" spans="1:12" hidden="1" x14ac:dyDescent="0.25">
      <c r="A17926" t="s">
        <v>37029</v>
      </c>
      <c r="B17926">
        <v>22</v>
      </c>
      <c r="C17926">
        <v>41956767</v>
      </c>
      <c r="D17926">
        <v>41973745</v>
      </c>
      <c r="E17926">
        <v>36</v>
      </c>
      <c r="F17926">
        <v>3</v>
      </c>
      <c r="G17926">
        <v>8094095</v>
      </c>
      <c r="H17926">
        <v>-1.6192</v>
      </c>
      <c r="I17926">
        <v>0.94730000000000003</v>
      </c>
      <c r="J17926" t="s">
        <v>37030</v>
      </c>
      <c r="K17926">
        <v>17925</v>
      </c>
      <c r="L17926">
        <f>VLOOKUP(J17926,[1]magma.genes!$J$1:$K$18645,2,FALSE)</f>
        <v>6007</v>
      </c>
    </row>
    <row r="17927" spans="1:12" hidden="1" x14ac:dyDescent="0.25">
      <c r="A17927" t="s">
        <v>3899</v>
      </c>
      <c r="B17927">
        <v>1</v>
      </c>
      <c r="C17927">
        <v>248223984</v>
      </c>
      <c r="D17927">
        <v>248224922</v>
      </c>
      <c r="E17927">
        <v>7</v>
      </c>
      <c r="F17927">
        <v>1</v>
      </c>
      <c r="G17927">
        <v>8094095</v>
      </c>
      <c r="H17927">
        <v>-1.6194</v>
      </c>
      <c r="I17927">
        <v>0.94732000000000005</v>
      </c>
      <c r="J17927" t="s">
        <v>3900</v>
      </c>
      <c r="K17927">
        <v>17926</v>
      </c>
      <c r="L17927">
        <f>VLOOKUP(J17927,[1]magma.genes!$J$1:$K$18645,2,FALSE)</f>
        <v>635</v>
      </c>
    </row>
    <row r="17928" spans="1:12" hidden="1" x14ac:dyDescent="0.25">
      <c r="A17928" t="s">
        <v>16324</v>
      </c>
      <c r="B17928">
        <v>8</v>
      </c>
      <c r="C17928">
        <v>86126311</v>
      </c>
      <c r="D17928">
        <v>86132650</v>
      </c>
      <c r="E17928">
        <v>10</v>
      </c>
      <c r="F17928">
        <v>2</v>
      </c>
      <c r="G17928">
        <v>8094095</v>
      </c>
      <c r="H17928">
        <v>-1.6198999999999999</v>
      </c>
      <c r="I17928">
        <v>0.94737000000000005</v>
      </c>
      <c r="J17928" t="s">
        <v>16325</v>
      </c>
      <c r="K17928">
        <v>17927</v>
      </c>
      <c r="L17928">
        <f>VLOOKUP(J17928,[1]magma.genes!$J$1:$K$18645,2,FALSE)</f>
        <v>2964</v>
      </c>
    </row>
    <row r="17929" spans="1:12" hidden="1" x14ac:dyDescent="0.25">
      <c r="A17929" t="s">
        <v>10683</v>
      </c>
      <c r="B17929">
        <v>5</v>
      </c>
      <c r="C17929">
        <v>95726119</v>
      </c>
      <c r="D17929">
        <v>95769847</v>
      </c>
      <c r="E17929">
        <v>78</v>
      </c>
      <c r="F17929">
        <v>8</v>
      </c>
      <c r="G17929">
        <v>8094095</v>
      </c>
      <c r="H17929">
        <v>-1.6205000000000001</v>
      </c>
      <c r="I17929">
        <v>0.94743999999999995</v>
      </c>
      <c r="J17929" t="s">
        <v>10684</v>
      </c>
      <c r="K17929">
        <v>17928</v>
      </c>
      <c r="L17929">
        <f>VLOOKUP(J17929,[1]magma.genes!$J$1:$K$18645,2,FALSE)</f>
        <v>11174</v>
      </c>
    </row>
    <row r="17930" spans="1:12" hidden="1" x14ac:dyDescent="0.25">
      <c r="A17930" t="s">
        <v>21082</v>
      </c>
      <c r="B17930">
        <v>11</v>
      </c>
      <c r="C17930">
        <v>62515791</v>
      </c>
      <c r="D17930">
        <v>62521660</v>
      </c>
      <c r="E17930">
        <v>8</v>
      </c>
      <c r="F17930">
        <v>3</v>
      </c>
      <c r="G17930">
        <v>8094095</v>
      </c>
      <c r="H17930">
        <v>-1.6212</v>
      </c>
      <c r="I17930">
        <v>0.94752000000000003</v>
      </c>
      <c r="J17930" t="s">
        <v>21083</v>
      </c>
      <c r="K17930">
        <v>17929</v>
      </c>
      <c r="L17930">
        <f>VLOOKUP(J17930,[1]magma.genes!$J$1:$K$18645,2,FALSE)</f>
        <v>1613</v>
      </c>
    </row>
    <row r="17931" spans="1:12" hidden="1" x14ac:dyDescent="0.25">
      <c r="A17931" t="s">
        <v>23299</v>
      </c>
      <c r="B17931">
        <v>12</v>
      </c>
      <c r="C17931">
        <v>53440753</v>
      </c>
      <c r="D17931">
        <v>53458156</v>
      </c>
      <c r="E17931">
        <v>23</v>
      </c>
      <c r="F17931">
        <v>7</v>
      </c>
      <c r="G17931">
        <v>8094095</v>
      </c>
      <c r="H17931">
        <v>-1.6213</v>
      </c>
      <c r="I17931">
        <v>0.94752000000000003</v>
      </c>
      <c r="J17931" t="s">
        <v>23300</v>
      </c>
      <c r="K17931">
        <v>17930</v>
      </c>
      <c r="L17931">
        <f>VLOOKUP(J17931,[1]magma.genes!$J$1:$K$18645,2,FALSE)</f>
        <v>8075</v>
      </c>
    </row>
    <row r="17932" spans="1:12" hidden="1" x14ac:dyDescent="0.25">
      <c r="A17932" t="s">
        <v>20165</v>
      </c>
      <c r="B17932">
        <v>11</v>
      </c>
      <c r="C17932">
        <v>6255995</v>
      </c>
      <c r="D17932">
        <v>6265659</v>
      </c>
      <c r="E17932">
        <v>17</v>
      </c>
      <c r="F17932">
        <v>5</v>
      </c>
      <c r="G17932">
        <v>8094095</v>
      </c>
      <c r="H17932">
        <v>-1.6214</v>
      </c>
      <c r="I17932">
        <v>0.94752999999999998</v>
      </c>
      <c r="J17932" t="s">
        <v>20166</v>
      </c>
      <c r="K17932">
        <v>17931</v>
      </c>
      <c r="L17932">
        <f>VLOOKUP(J17932,[1]magma.genes!$J$1:$K$18645,2,FALSE)</f>
        <v>2915</v>
      </c>
    </row>
    <row r="17933" spans="1:12" hidden="1" x14ac:dyDescent="0.25">
      <c r="A17933" t="s">
        <v>2815</v>
      </c>
      <c r="B17933">
        <v>1</v>
      </c>
      <c r="C17933">
        <v>161551101</v>
      </c>
      <c r="D17933">
        <v>161648444</v>
      </c>
      <c r="E17933">
        <v>58</v>
      </c>
      <c r="F17933">
        <v>13</v>
      </c>
      <c r="G17933">
        <v>8094095</v>
      </c>
      <c r="H17933">
        <v>-1.6215999999999999</v>
      </c>
      <c r="I17933">
        <v>0.94755</v>
      </c>
      <c r="J17933" t="s">
        <v>2816</v>
      </c>
      <c r="K17933">
        <v>17932</v>
      </c>
      <c r="L17933">
        <f>VLOOKUP(J17933,[1]magma.genes!$J$1:$K$18645,2,FALSE)</f>
        <v>11542</v>
      </c>
    </row>
    <row r="17934" spans="1:12" hidden="1" x14ac:dyDescent="0.25">
      <c r="A17934" t="s">
        <v>6796</v>
      </c>
      <c r="B17934">
        <v>3</v>
      </c>
      <c r="C17934">
        <v>40351175</v>
      </c>
      <c r="D17934">
        <v>40353915</v>
      </c>
      <c r="E17934">
        <v>10</v>
      </c>
      <c r="F17934">
        <v>2</v>
      </c>
      <c r="G17934">
        <v>8094095</v>
      </c>
      <c r="H17934">
        <v>-1.6216999999999999</v>
      </c>
      <c r="I17934">
        <v>0.94757000000000002</v>
      </c>
      <c r="J17934" t="s">
        <v>6797</v>
      </c>
      <c r="K17934">
        <v>17933</v>
      </c>
      <c r="L17934">
        <f>VLOOKUP(J17934,[1]magma.genes!$J$1:$K$18645,2,FALSE)</f>
        <v>2073</v>
      </c>
    </row>
    <row r="17935" spans="1:12" hidden="1" x14ac:dyDescent="0.25">
      <c r="A17935" t="s">
        <v>9060</v>
      </c>
      <c r="B17935">
        <v>4</v>
      </c>
      <c r="C17935">
        <v>68337521</v>
      </c>
      <c r="D17935">
        <v>68411324</v>
      </c>
      <c r="E17935">
        <v>259</v>
      </c>
      <c r="F17935">
        <v>12</v>
      </c>
      <c r="G17935">
        <v>8094095</v>
      </c>
      <c r="H17935">
        <v>-1.623</v>
      </c>
      <c r="I17935">
        <v>0.94771000000000005</v>
      </c>
      <c r="J17935" t="s">
        <v>9061</v>
      </c>
      <c r="K17935">
        <v>17934</v>
      </c>
      <c r="L17935">
        <f>VLOOKUP(J17935,[1]magma.genes!$J$1:$K$18645,2,FALSE)</f>
        <v>543</v>
      </c>
    </row>
    <row r="17936" spans="1:12" hidden="1" x14ac:dyDescent="0.25">
      <c r="A17936" t="s">
        <v>25352</v>
      </c>
      <c r="B17936">
        <v>14</v>
      </c>
      <c r="C17936">
        <v>24407940</v>
      </c>
      <c r="D17936">
        <v>24409196</v>
      </c>
      <c r="E17936">
        <v>6</v>
      </c>
      <c r="F17936">
        <v>1</v>
      </c>
      <c r="G17936">
        <v>8094095</v>
      </c>
      <c r="H17936">
        <v>-1.6242000000000001</v>
      </c>
      <c r="I17936">
        <v>0.94784000000000002</v>
      </c>
      <c r="J17936" t="s">
        <v>25353</v>
      </c>
      <c r="K17936">
        <v>17935</v>
      </c>
      <c r="L17936">
        <f>VLOOKUP(J17936,[1]magma.genes!$J$1:$K$18645,2,FALSE)</f>
        <v>15577</v>
      </c>
    </row>
    <row r="17937" spans="1:12" hidden="1" x14ac:dyDescent="0.25">
      <c r="A17937" t="s">
        <v>19013</v>
      </c>
      <c r="B17937">
        <v>10</v>
      </c>
      <c r="C17937">
        <v>75134859</v>
      </c>
      <c r="D17937">
        <v>75173834</v>
      </c>
      <c r="E17937">
        <v>71</v>
      </c>
      <c r="F17937">
        <v>2</v>
      </c>
      <c r="G17937">
        <v>8094095</v>
      </c>
      <c r="H17937">
        <v>-1.625</v>
      </c>
      <c r="I17937">
        <v>0.94791999999999998</v>
      </c>
      <c r="J17937" t="s">
        <v>19014</v>
      </c>
      <c r="K17937">
        <v>17936</v>
      </c>
      <c r="L17937">
        <f>VLOOKUP(J17937,[1]magma.genes!$J$1:$K$18645,2,FALSE)</f>
        <v>18158</v>
      </c>
    </row>
    <row r="17938" spans="1:12" hidden="1" x14ac:dyDescent="0.25">
      <c r="A17938" t="s">
        <v>25784</v>
      </c>
      <c r="B17938">
        <v>14</v>
      </c>
      <c r="C17938">
        <v>63173287</v>
      </c>
      <c r="D17938">
        <v>63568755</v>
      </c>
      <c r="E17938">
        <v>1139</v>
      </c>
      <c r="F17938">
        <v>52</v>
      </c>
      <c r="G17938">
        <v>8094095</v>
      </c>
      <c r="H17938">
        <v>-1.6275999999999999</v>
      </c>
      <c r="I17938">
        <v>0.94820000000000004</v>
      </c>
      <c r="J17938" t="s">
        <v>25785</v>
      </c>
      <c r="K17938">
        <v>17937</v>
      </c>
      <c r="L17938">
        <f>VLOOKUP(J17938,[1]magma.genes!$J$1:$K$18645,2,FALSE)</f>
        <v>7348</v>
      </c>
    </row>
    <row r="17939" spans="1:12" hidden="1" x14ac:dyDescent="0.25">
      <c r="A17939" t="s">
        <v>32936</v>
      </c>
      <c r="B17939">
        <v>19</v>
      </c>
      <c r="C17939">
        <v>16830787</v>
      </c>
      <c r="D17939">
        <v>16928774</v>
      </c>
      <c r="E17939">
        <v>245</v>
      </c>
      <c r="F17939">
        <v>22</v>
      </c>
      <c r="G17939">
        <v>8094095</v>
      </c>
      <c r="H17939">
        <v>-1.6287</v>
      </c>
      <c r="I17939">
        <v>0.94830999999999999</v>
      </c>
      <c r="J17939" t="s">
        <v>32937</v>
      </c>
      <c r="K17939">
        <v>17938</v>
      </c>
      <c r="L17939">
        <f>VLOOKUP(J17939,[1]magma.genes!$J$1:$K$18645,2,FALSE)</f>
        <v>17042</v>
      </c>
    </row>
    <row r="17940" spans="1:12" hidden="1" x14ac:dyDescent="0.25">
      <c r="A17940" t="s">
        <v>35808</v>
      </c>
      <c r="B17940">
        <v>20</v>
      </c>
      <c r="C17940">
        <v>58630980</v>
      </c>
      <c r="D17940">
        <v>58648008</v>
      </c>
      <c r="E17940">
        <v>35</v>
      </c>
      <c r="F17940">
        <v>4</v>
      </c>
      <c r="G17940">
        <v>8094095</v>
      </c>
      <c r="H17940">
        <v>-1.629</v>
      </c>
      <c r="I17940">
        <v>0.94835000000000003</v>
      </c>
      <c r="J17940" t="s">
        <v>35809</v>
      </c>
      <c r="K17940">
        <v>17939</v>
      </c>
      <c r="L17940">
        <f>VLOOKUP(J17940,[1]magma.genes!$J$1:$K$18645,2,FALSE)</f>
        <v>13583</v>
      </c>
    </row>
    <row r="17941" spans="1:12" hidden="1" x14ac:dyDescent="0.25">
      <c r="A17941" t="s">
        <v>28801</v>
      </c>
      <c r="B17941">
        <v>16</v>
      </c>
      <c r="C17941">
        <v>69984810</v>
      </c>
      <c r="D17941">
        <v>69998141</v>
      </c>
      <c r="E17941">
        <v>20</v>
      </c>
      <c r="F17941">
        <v>5</v>
      </c>
      <c r="G17941">
        <v>8094095</v>
      </c>
      <c r="H17941">
        <v>-1.63</v>
      </c>
      <c r="I17941">
        <v>0.94845000000000002</v>
      </c>
      <c r="J17941" t="s">
        <v>28802</v>
      </c>
      <c r="K17941">
        <v>17940</v>
      </c>
      <c r="L17941">
        <f>VLOOKUP(J17941,[1]magma.genes!$J$1:$K$18645,2,FALSE)</f>
        <v>720</v>
      </c>
    </row>
    <row r="17942" spans="1:12" hidden="1" x14ac:dyDescent="0.25">
      <c r="A17942" t="s">
        <v>13231</v>
      </c>
      <c r="B17942">
        <v>6</v>
      </c>
      <c r="C17942">
        <v>107473761</v>
      </c>
      <c r="D17942">
        <v>107780768</v>
      </c>
      <c r="E17942">
        <v>707</v>
      </c>
      <c r="F17942">
        <v>37</v>
      </c>
      <c r="G17942">
        <v>8094095</v>
      </c>
      <c r="H17942">
        <v>-1.6301000000000001</v>
      </c>
      <c r="I17942">
        <v>0.94845999999999997</v>
      </c>
      <c r="J17942" t="s">
        <v>13232</v>
      </c>
      <c r="K17942">
        <v>17941</v>
      </c>
      <c r="L17942">
        <f>VLOOKUP(J17942,[1]magma.genes!$J$1:$K$18645,2,FALSE)</f>
        <v>14027</v>
      </c>
    </row>
    <row r="17943" spans="1:12" hidden="1" x14ac:dyDescent="0.25">
      <c r="A17943" t="s">
        <v>12937</v>
      </c>
      <c r="B17943">
        <v>6</v>
      </c>
      <c r="C17943">
        <v>53512699</v>
      </c>
      <c r="D17943">
        <v>53530506</v>
      </c>
      <c r="E17943">
        <v>74</v>
      </c>
      <c r="F17943">
        <v>8</v>
      </c>
      <c r="G17943">
        <v>8094095</v>
      </c>
      <c r="H17943">
        <v>-1.6305000000000001</v>
      </c>
      <c r="I17943">
        <v>0.94850000000000001</v>
      </c>
      <c r="J17943" t="s">
        <v>12938</v>
      </c>
      <c r="K17943">
        <v>17942</v>
      </c>
      <c r="L17943">
        <f>VLOOKUP(J17943,[1]magma.genes!$J$1:$K$18645,2,FALSE)</f>
        <v>9259</v>
      </c>
    </row>
    <row r="17944" spans="1:12" hidden="1" x14ac:dyDescent="0.25">
      <c r="A17944" t="s">
        <v>33008</v>
      </c>
      <c r="B17944">
        <v>19</v>
      </c>
      <c r="C17944">
        <v>17982782</v>
      </c>
      <c r="D17944">
        <v>18005983</v>
      </c>
      <c r="E17944">
        <v>49</v>
      </c>
      <c r="F17944">
        <v>3</v>
      </c>
      <c r="G17944">
        <v>8094095</v>
      </c>
      <c r="H17944">
        <v>-1.6305000000000001</v>
      </c>
      <c r="I17944">
        <v>0.94850000000000001</v>
      </c>
      <c r="J17944" t="s">
        <v>33009</v>
      </c>
      <c r="K17944">
        <v>17943</v>
      </c>
      <c r="L17944">
        <f>VLOOKUP(J17944,[1]magma.genes!$J$1:$K$18645,2,FALSE)</f>
        <v>17963</v>
      </c>
    </row>
    <row r="17945" spans="1:12" hidden="1" x14ac:dyDescent="0.25">
      <c r="A17945" t="s">
        <v>6760</v>
      </c>
      <c r="B17945">
        <v>3</v>
      </c>
      <c r="C17945">
        <v>38323785</v>
      </c>
      <c r="D17945">
        <v>38360066</v>
      </c>
      <c r="E17945">
        <v>189</v>
      </c>
      <c r="F17945">
        <v>8</v>
      </c>
      <c r="G17945">
        <v>8094095</v>
      </c>
      <c r="H17945">
        <v>-1.6312</v>
      </c>
      <c r="I17945">
        <v>0.94857999999999998</v>
      </c>
      <c r="J17945" t="s">
        <v>6761</v>
      </c>
      <c r="K17945">
        <v>17944</v>
      </c>
      <c r="L17945">
        <f>VLOOKUP(J17945,[1]magma.genes!$J$1:$K$18645,2,FALSE)</f>
        <v>2605</v>
      </c>
    </row>
    <row r="17946" spans="1:12" hidden="1" x14ac:dyDescent="0.25">
      <c r="A17946" t="s">
        <v>6814</v>
      </c>
      <c r="B17946">
        <v>3</v>
      </c>
      <c r="C17946">
        <v>42299317</v>
      </c>
      <c r="D17946">
        <v>42307699</v>
      </c>
      <c r="E17946">
        <v>21</v>
      </c>
      <c r="F17946">
        <v>4</v>
      </c>
      <c r="G17946">
        <v>8094095</v>
      </c>
      <c r="H17946">
        <v>-1.6315</v>
      </c>
      <c r="I17946">
        <v>0.94860999999999995</v>
      </c>
      <c r="J17946" t="s">
        <v>6815</v>
      </c>
      <c r="K17946">
        <v>17945</v>
      </c>
      <c r="L17946">
        <f>VLOOKUP(J17946,[1]magma.genes!$J$1:$K$18645,2,FALSE)</f>
        <v>2965</v>
      </c>
    </row>
    <row r="17947" spans="1:12" hidden="1" x14ac:dyDescent="0.25">
      <c r="A17947" t="s">
        <v>22473</v>
      </c>
      <c r="B17947">
        <v>12</v>
      </c>
      <c r="C17947">
        <v>4430371</v>
      </c>
      <c r="D17947">
        <v>4462338</v>
      </c>
      <c r="E17947">
        <v>78</v>
      </c>
      <c r="F17947">
        <v>9</v>
      </c>
      <c r="G17947">
        <v>8094095</v>
      </c>
      <c r="H17947">
        <v>-1.6326000000000001</v>
      </c>
      <c r="I17947">
        <v>0.94872999999999996</v>
      </c>
      <c r="J17947" t="s">
        <v>22474</v>
      </c>
      <c r="K17947">
        <v>17946</v>
      </c>
      <c r="L17947">
        <f>VLOOKUP(J17947,[1]magma.genes!$J$1:$K$18645,2,FALSE)</f>
        <v>18311</v>
      </c>
    </row>
    <row r="17948" spans="1:12" hidden="1" x14ac:dyDescent="0.25">
      <c r="A17948" t="s">
        <v>18450</v>
      </c>
      <c r="B17948">
        <v>10</v>
      </c>
      <c r="C17948">
        <v>8095567</v>
      </c>
      <c r="D17948">
        <v>8117161</v>
      </c>
      <c r="E17948">
        <v>84</v>
      </c>
      <c r="F17948">
        <v>10</v>
      </c>
      <c r="G17948">
        <v>8094095</v>
      </c>
      <c r="H17948">
        <v>-1.6335</v>
      </c>
      <c r="I17948">
        <v>0.94882</v>
      </c>
      <c r="J17948" t="s">
        <v>18451</v>
      </c>
      <c r="K17948">
        <v>17947</v>
      </c>
      <c r="L17948">
        <f>VLOOKUP(J17948,[1]magma.genes!$J$1:$K$18645,2,FALSE)</f>
        <v>8997</v>
      </c>
    </row>
    <row r="17949" spans="1:12" hidden="1" x14ac:dyDescent="0.25">
      <c r="A17949" t="s">
        <v>27892</v>
      </c>
      <c r="B17949">
        <v>16</v>
      </c>
      <c r="C17949">
        <v>8882680</v>
      </c>
      <c r="D17949">
        <v>8943188</v>
      </c>
      <c r="E17949">
        <v>356</v>
      </c>
      <c r="F17949">
        <v>19</v>
      </c>
      <c r="G17949">
        <v>8094095</v>
      </c>
      <c r="H17949">
        <v>-1.6335</v>
      </c>
      <c r="I17949">
        <v>0.94882</v>
      </c>
      <c r="J17949" t="s">
        <v>27893</v>
      </c>
      <c r="K17949">
        <v>17948</v>
      </c>
      <c r="L17949">
        <f>VLOOKUP(J17949,[1]magma.genes!$J$1:$K$18645,2,FALSE)</f>
        <v>10587</v>
      </c>
    </row>
    <row r="17950" spans="1:12" hidden="1" x14ac:dyDescent="0.25">
      <c r="A17950" t="s">
        <v>31904</v>
      </c>
      <c r="B17950">
        <v>18</v>
      </c>
      <c r="C17950">
        <v>60491423</v>
      </c>
      <c r="D17950">
        <v>60492724</v>
      </c>
      <c r="E17950">
        <v>1</v>
      </c>
      <c r="F17950">
        <v>1</v>
      </c>
      <c r="G17950">
        <v>8094095</v>
      </c>
      <c r="H17950">
        <v>-1.6343000000000001</v>
      </c>
      <c r="I17950">
        <v>0.94889999999999997</v>
      </c>
      <c r="J17950" t="s">
        <v>31905</v>
      </c>
      <c r="K17950">
        <v>17949</v>
      </c>
      <c r="L17950" t="e">
        <f>VLOOKUP(J17950,[1]magma.genes!$J$1:$K$18645,2,FALSE)</f>
        <v>#N/A</v>
      </c>
    </row>
    <row r="17951" spans="1:12" hidden="1" x14ac:dyDescent="0.25">
      <c r="A17951" t="s">
        <v>1066</v>
      </c>
      <c r="B17951">
        <v>1</v>
      </c>
      <c r="C17951">
        <v>41086351</v>
      </c>
      <c r="D17951">
        <v>41131329</v>
      </c>
      <c r="E17951">
        <v>132</v>
      </c>
      <c r="F17951">
        <v>17</v>
      </c>
      <c r="G17951">
        <v>8094095</v>
      </c>
      <c r="H17951">
        <v>-1.6348</v>
      </c>
      <c r="I17951">
        <v>0.94894999999999996</v>
      </c>
      <c r="J17951" t="s">
        <v>1067</v>
      </c>
      <c r="K17951">
        <v>17950</v>
      </c>
      <c r="L17951">
        <f>VLOOKUP(J17951,[1]magma.genes!$J$1:$K$18645,2,FALSE)</f>
        <v>185</v>
      </c>
    </row>
    <row r="17952" spans="1:12" hidden="1" x14ac:dyDescent="0.25">
      <c r="A17952" t="s">
        <v>32734</v>
      </c>
      <c r="B17952">
        <v>19</v>
      </c>
      <c r="C17952">
        <v>12841454</v>
      </c>
      <c r="D17952">
        <v>12845589</v>
      </c>
      <c r="E17952">
        <v>1</v>
      </c>
      <c r="F17952">
        <v>1</v>
      </c>
      <c r="G17952">
        <v>8094095</v>
      </c>
      <c r="H17952">
        <v>-1.6352</v>
      </c>
      <c r="I17952">
        <v>0.94899999999999995</v>
      </c>
      <c r="J17952" t="s">
        <v>32735</v>
      </c>
      <c r="K17952">
        <v>17951</v>
      </c>
      <c r="L17952" t="e">
        <f>VLOOKUP(J17952,[1]magma.genes!$J$1:$K$18645,2,FALSE)</f>
        <v>#N/A</v>
      </c>
    </row>
    <row r="17953" spans="1:12" hidden="1" x14ac:dyDescent="0.25">
      <c r="A17953" t="s">
        <v>6219</v>
      </c>
      <c r="B17953">
        <v>2</v>
      </c>
      <c r="C17953">
        <v>233271553</v>
      </c>
      <c r="D17953">
        <v>233275424</v>
      </c>
      <c r="E17953">
        <v>12</v>
      </c>
      <c r="F17953">
        <v>4</v>
      </c>
      <c r="G17953">
        <v>8094095</v>
      </c>
      <c r="H17953">
        <v>-1.6353</v>
      </c>
      <c r="I17953">
        <v>0.94901000000000002</v>
      </c>
      <c r="J17953" t="s">
        <v>6220</v>
      </c>
      <c r="K17953">
        <v>17952</v>
      </c>
      <c r="L17953">
        <f>VLOOKUP(J17953,[1]magma.genes!$J$1:$K$18645,2,FALSE)</f>
        <v>5995</v>
      </c>
    </row>
    <row r="17954" spans="1:12" hidden="1" x14ac:dyDescent="0.25">
      <c r="A17954" t="s">
        <v>10935</v>
      </c>
      <c r="B17954">
        <v>5</v>
      </c>
      <c r="C17954">
        <v>133291201</v>
      </c>
      <c r="D17954">
        <v>133304478</v>
      </c>
      <c r="E17954">
        <v>17</v>
      </c>
      <c r="F17954">
        <v>4</v>
      </c>
      <c r="G17954">
        <v>8094095</v>
      </c>
      <c r="H17954">
        <v>-1.6362000000000001</v>
      </c>
      <c r="I17954">
        <v>0.94910000000000005</v>
      </c>
      <c r="J17954" t="s">
        <v>10936</v>
      </c>
      <c r="K17954">
        <v>17953</v>
      </c>
      <c r="L17954">
        <f>VLOOKUP(J17954,[1]magma.genes!$J$1:$K$18645,2,FALSE)</f>
        <v>1587</v>
      </c>
    </row>
    <row r="17955" spans="1:12" hidden="1" x14ac:dyDescent="0.25">
      <c r="A17955" t="s">
        <v>15778</v>
      </c>
      <c r="B17955">
        <v>8</v>
      </c>
      <c r="C17955">
        <v>22132810</v>
      </c>
      <c r="D17955">
        <v>22215076</v>
      </c>
      <c r="E17955">
        <v>225</v>
      </c>
      <c r="F17955">
        <v>12</v>
      </c>
      <c r="G17955">
        <v>8094095</v>
      </c>
      <c r="H17955">
        <v>-1.6372</v>
      </c>
      <c r="I17955">
        <v>0.94921</v>
      </c>
      <c r="J17955" t="s">
        <v>15779</v>
      </c>
      <c r="K17955">
        <v>17954</v>
      </c>
      <c r="L17955">
        <f>VLOOKUP(J17955,[1]magma.genes!$J$1:$K$18645,2,FALSE)</f>
        <v>801</v>
      </c>
    </row>
    <row r="17956" spans="1:12" hidden="1" x14ac:dyDescent="0.25">
      <c r="A17956" t="s">
        <v>28724</v>
      </c>
      <c r="B17956">
        <v>16</v>
      </c>
      <c r="C17956">
        <v>67963517</v>
      </c>
      <c r="D17956">
        <v>67969920</v>
      </c>
      <c r="E17956">
        <v>4</v>
      </c>
      <c r="F17956">
        <v>2</v>
      </c>
      <c r="G17956">
        <v>8094095</v>
      </c>
      <c r="H17956">
        <v>-1.6379999999999999</v>
      </c>
      <c r="I17956">
        <v>0.94928999999999997</v>
      </c>
      <c r="J17956" t="s">
        <v>28725</v>
      </c>
      <c r="K17956">
        <v>17955</v>
      </c>
      <c r="L17956">
        <f>VLOOKUP(J17956,[1]magma.genes!$J$1:$K$18645,2,FALSE)</f>
        <v>16100</v>
      </c>
    </row>
    <row r="17957" spans="1:12" hidden="1" x14ac:dyDescent="0.25">
      <c r="A17957" t="s">
        <v>28702</v>
      </c>
      <c r="B17957">
        <v>16</v>
      </c>
      <c r="C17957">
        <v>67700719</v>
      </c>
      <c r="D17957">
        <v>67702661</v>
      </c>
      <c r="E17957">
        <v>1</v>
      </c>
      <c r="F17957">
        <v>1</v>
      </c>
      <c r="G17957">
        <v>8094095</v>
      </c>
      <c r="H17957">
        <v>-1.6380999999999999</v>
      </c>
      <c r="I17957">
        <v>0.94930000000000003</v>
      </c>
      <c r="J17957" t="s">
        <v>28703</v>
      </c>
      <c r="K17957">
        <v>17956</v>
      </c>
      <c r="L17957">
        <f>VLOOKUP(J17957,[1]magma.genes!$J$1:$K$18645,2,FALSE)</f>
        <v>13177</v>
      </c>
    </row>
    <row r="17958" spans="1:12" hidden="1" x14ac:dyDescent="0.25">
      <c r="A17958" t="s">
        <v>10987</v>
      </c>
      <c r="B17958">
        <v>5</v>
      </c>
      <c r="C17958">
        <v>135227935</v>
      </c>
      <c r="D17958">
        <v>135231516</v>
      </c>
      <c r="E17958">
        <v>7</v>
      </c>
      <c r="F17958">
        <v>2</v>
      </c>
      <c r="G17958">
        <v>8094095</v>
      </c>
      <c r="H17958">
        <v>-1.6384000000000001</v>
      </c>
      <c r="I17958">
        <v>0.94933000000000001</v>
      </c>
      <c r="J17958" t="s">
        <v>10988</v>
      </c>
      <c r="K17958">
        <v>17957</v>
      </c>
      <c r="L17958">
        <f>VLOOKUP(J17958,[1]magma.genes!$J$1:$K$18645,2,FALSE)</f>
        <v>11290</v>
      </c>
    </row>
    <row r="17959" spans="1:12" hidden="1" x14ac:dyDescent="0.25">
      <c r="A17959" t="s">
        <v>8990</v>
      </c>
      <c r="B17959">
        <v>4</v>
      </c>
      <c r="C17959">
        <v>53457138</v>
      </c>
      <c r="D17959">
        <v>53525502</v>
      </c>
      <c r="E17959">
        <v>61</v>
      </c>
      <c r="F17959">
        <v>2</v>
      </c>
      <c r="G17959">
        <v>8094095</v>
      </c>
      <c r="H17959">
        <v>-1.6387</v>
      </c>
      <c r="I17959">
        <v>0.94937000000000005</v>
      </c>
      <c r="J17959" t="s">
        <v>8991</v>
      </c>
      <c r="K17959">
        <v>17958</v>
      </c>
      <c r="L17959">
        <f>VLOOKUP(J17959,[1]magma.genes!$J$1:$K$18645,2,FALSE)</f>
        <v>11123</v>
      </c>
    </row>
    <row r="17960" spans="1:12" hidden="1" x14ac:dyDescent="0.25">
      <c r="A17960" t="s">
        <v>30299</v>
      </c>
      <c r="B17960">
        <v>17</v>
      </c>
      <c r="C17960">
        <v>39261584</v>
      </c>
      <c r="D17960">
        <v>39262740</v>
      </c>
      <c r="E17960">
        <v>9</v>
      </c>
      <c r="F17960">
        <v>3</v>
      </c>
      <c r="G17960">
        <v>8094095</v>
      </c>
      <c r="H17960">
        <v>-1.6389</v>
      </c>
      <c r="I17960">
        <v>0.94938</v>
      </c>
      <c r="J17960" t="s">
        <v>30300</v>
      </c>
      <c r="K17960">
        <v>17959</v>
      </c>
      <c r="L17960">
        <f>VLOOKUP(J17960,[1]magma.genes!$J$1:$K$18645,2,FALSE)</f>
        <v>17331</v>
      </c>
    </row>
    <row r="17961" spans="1:12" hidden="1" x14ac:dyDescent="0.25">
      <c r="A17961" t="s">
        <v>33233</v>
      </c>
      <c r="B17961">
        <v>19</v>
      </c>
      <c r="C17961">
        <v>33166313</v>
      </c>
      <c r="D17961">
        <v>33169206</v>
      </c>
      <c r="E17961">
        <v>13</v>
      </c>
      <c r="F17961">
        <v>4</v>
      </c>
      <c r="G17961">
        <v>8094095</v>
      </c>
      <c r="H17961">
        <v>-1.6391</v>
      </c>
      <c r="I17961">
        <v>0.94940999999999998</v>
      </c>
      <c r="J17961" t="s">
        <v>33234</v>
      </c>
      <c r="K17961">
        <v>17960</v>
      </c>
      <c r="L17961">
        <f>VLOOKUP(J17961,[1]magma.genes!$J$1:$K$18645,2,FALSE)</f>
        <v>14097</v>
      </c>
    </row>
    <row r="17962" spans="1:12" hidden="1" x14ac:dyDescent="0.25">
      <c r="A17962" t="s">
        <v>18298</v>
      </c>
      <c r="B17962">
        <v>9</v>
      </c>
      <c r="C17962">
        <v>139834887</v>
      </c>
      <c r="D17962">
        <v>139839148</v>
      </c>
      <c r="E17962">
        <v>6</v>
      </c>
      <c r="F17962">
        <v>2</v>
      </c>
      <c r="G17962">
        <v>8094095</v>
      </c>
      <c r="H17962">
        <v>-1.6415999999999999</v>
      </c>
      <c r="I17962">
        <v>0.94965999999999995</v>
      </c>
      <c r="J17962" t="s">
        <v>18299</v>
      </c>
      <c r="K17962">
        <v>17961</v>
      </c>
      <c r="L17962">
        <f>VLOOKUP(J17962,[1]magma.genes!$J$1:$K$18645,2,FALSE)</f>
        <v>13391</v>
      </c>
    </row>
    <row r="17963" spans="1:12" hidden="1" x14ac:dyDescent="0.25">
      <c r="A17963" t="s">
        <v>29976</v>
      </c>
      <c r="B17963">
        <v>17</v>
      </c>
      <c r="C17963">
        <v>30264037</v>
      </c>
      <c r="D17963">
        <v>30328064</v>
      </c>
      <c r="E17963">
        <v>164</v>
      </c>
      <c r="F17963">
        <v>3</v>
      </c>
      <c r="G17963">
        <v>8094095</v>
      </c>
      <c r="H17963">
        <v>-1.6416999999999999</v>
      </c>
      <c r="I17963">
        <v>0.94967000000000001</v>
      </c>
      <c r="J17963" t="s">
        <v>29977</v>
      </c>
      <c r="K17963">
        <v>17962</v>
      </c>
      <c r="L17963">
        <f>VLOOKUP(J17963,[1]magma.genes!$J$1:$K$18645,2,FALSE)</f>
        <v>1627</v>
      </c>
    </row>
    <row r="17964" spans="1:12" hidden="1" x14ac:dyDescent="0.25">
      <c r="A17964" t="s">
        <v>10148</v>
      </c>
      <c r="B17964">
        <v>5</v>
      </c>
      <c r="C17964">
        <v>23951457</v>
      </c>
      <c r="D17964">
        <v>24178372</v>
      </c>
      <c r="E17964">
        <v>937</v>
      </c>
      <c r="F17964">
        <v>22</v>
      </c>
      <c r="G17964">
        <v>8094095</v>
      </c>
      <c r="H17964">
        <v>-1.643</v>
      </c>
      <c r="I17964">
        <v>0.94981000000000004</v>
      </c>
      <c r="J17964" t="s">
        <v>10149</v>
      </c>
      <c r="K17964">
        <v>17963</v>
      </c>
      <c r="L17964">
        <f>VLOOKUP(J17964,[1]magma.genes!$J$1:$K$18645,2,FALSE)</f>
        <v>18130</v>
      </c>
    </row>
    <row r="17965" spans="1:12" hidden="1" x14ac:dyDescent="0.25">
      <c r="A17965" t="s">
        <v>36983</v>
      </c>
      <c r="B17965">
        <v>22</v>
      </c>
      <c r="C17965">
        <v>40139049</v>
      </c>
      <c r="D17965">
        <v>40289868</v>
      </c>
      <c r="E17965">
        <v>176</v>
      </c>
      <c r="F17965">
        <v>12</v>
      </c>
      <c r="G17965">
        <v>8094095</v>
      </c>
      <c r="H17965">
        <v>-1.6433</v>
      </c>
      <c r="I17965">
        <v>0.94984000000000002</v>
      </c>
      <c r="J17965" t="s">
        <v>36984</v>
      </c>
      <c r="K17965">
        <v>17964</v>
      </c>
      <c r="L17965">
        <f>VLOOKUP(J17965,[1]magma.genes!$J$1:$K$18645,2,FALSE)</f>
        <v>13797</v>
      </c>
    </row>
    <row r="17966" spans="1:12" hidden="1" x14ac:dyDescent="0.25">
      <c r="A17966" t="s">
        <v>34100</v>
      </c>
      <c r="B17966">
        <v>19</v>
      </c>
      <c r="C17966">
        <v>48958766</v>
      </c>
      <c r="D17966">
        <v>48969367</v>
      </c>
      <c r="E17966">
        <v>25</v>
      </c>
      <c r="F17966">
        <v>5</v>
      </c>
      <c r="G17966">
        <v>8094095</v>
      </c>
      <c r="H17966">
        <v>-1.6434</v>
      </c>
      <c r="I17966">
        <v>0.94984999999999997</v>
      </c>
      <c r="J17966" t="s">
        <v>34101</v>
      </c>
      <c r="K17966">
        <v>17965</v>
      </c>
      <c r="L17966">
        <f>VLOOKUP(J17966,[1]magma.genes!$J$1:$K$18645,2,FALSE)</f>
        <v>589</v>
      </c>
    </row>
    <row r="17967" spans="1:12" hidden="1" x14ac:dyDescent="0.25">
      <c r="A17967" t="s">
        <v>34750</v>
      </c>
      <c r="B17967">
        <v>19</v>
      </c>
      <c r="C17967">
        <v>58089824</v>
      </c>
      <c r="D17967">
        <v>58105145</v>
      </c>
      <c r="E17967">
        <v>28</v>
      </c>
      <c r="F17967">
        <v>4</v>
      </c>
      <c r="G17967">
        <v>8094095</v>
      </c>
      <c r="H17967">
        <v>-1.6435999999999999</v>
      </c>
      <c r="I17967">
        <v>0.94986999999999999</v>
      </c>
      <c r="J17967" t="s">
        <v>34751</v>
      </c>
      <c r="K17967">
        <v>17966</v>
      </c>
      <c r="L17967">
        <f>VLOOKUP(J17967,[1]magma.genes!$J$1:$K$18645,2,FALSE)</f>
        <v>13690</v>
      </c>
    </row>
    <row r="17968" spans="1:12" hidden="1" x14ac:dyDescent="0.25">
      <c r="A17968" t="s">
        <v>28971</v>
      </c>
      <c r="B17968">
        <v>16</v>
      </c>
      <c r="C17968">
        <v>82031221</v>
      </c>
      <c r="D17968">
        <v>82045093</v>
      </c>
      <c r="E17968">
        <v>6</v>
      </c>
      <c r="F17968">
        <v>3</v>
      </c>
      <c r="G17968">
        <v>8094095</v>
      </c>
      <c r="H17968">
        <v>-1.6454</v>
      </c>
      <c r="I17968">
        <v>0.95004999999999995</v>
      </c>
      <c r="J17968" t="s">
        <v>28972</v>
      </c>
      <c r="K17968">
        <v>17967</v>
      </c>
      <c r="L17968">
        <f>VLOOKUP(J17968,[1]magma.genes!$J$1:$K$18645,2,FALSE)</f>
        <v>14638</v>
      </c>
    </row>
    <row r="17969" spans="1:12" hidden="1" x14ac:dyDescent="0.25">
      <c r="A17969" t="s">
        <v>21888</v>
      </c>
      <c r="B17969">
        <v>11</v>
      </c>
      <c r="C17969">
        <v>105480721</v>
      </c>
      <c r="D17969">
        <v>105852819</v>
      </c>
      <c r="E17969">
        <v>828</v>
      </c>
      <c r="F17969">
        <v>32</v>
      </c>
      <c r="G17969">
        <v>8094095</v>
      </c>
      <c r="H17969">
        <v>-1.6476</v>
      </c>
      <c r="I17969">
        <v>0.95028000000000001</v>
      </c>
      <c r="J17969" t="s">
        <v>21889</v>
      </c>
      <c r="K17969">
        <v>17968</v>
      </c>
      <c r="L17969">
        <f>VLOOKUP(J17969,[1]magma.genes!$J$1:$K$18645,2,FALSE)</f>
        <v>4126</v>
      </c>
    </row>
    <row r="17970" spans="1:12" hidden="1" x14ac:dyDescent="0.25">
      <c r="A17970" t="s">
        <v>8992</v>
      </c>
      <c r="B17970">
        <v>4</v>
      </c>
      <c r="C17970">
        <v>53588785</v>
      </c>
      <c r="D17970">
        <v>53617807</v>
      </c>
      <c r="E17970">
        <v>47</v>
      </c>
      <c r="F17970">
        <v>2</v>
      </c>
      <c r="G17970">
        <v>8094095</v>
      </c>
      <c r="H17970">
        <v>-1.649</v>
      </c>
      <c r="I17970">
        <v>0.95043</v>
      </c>
      <c r="J17970" t="s">
        <v>8993</v>
      </c>
      <c r="K17970">
        <v>17969</v>
      </c>
      <c r="L17970">
        <f>VLOOKUP(J17970,[1]magma.genes!$J$1:$K$18645,2,FALSE)</f>
        <v>14353</v>
      </c>
    </row>
    <row r="17971" spans="1:12" hidden="1" x14ac:dyDescent="0.25">
      <c r="A17971" t="s">
        <v>16992</v>
      </c>
      <c r="B17971">
        <v>9</v>
      </c>
      <c r="C17971">
        <v>12775020</v>
      </c>
      <c r="D17971">
        <v>12822130</v>
      </c>
      <c r="E17971">
        <v>103</v>
      </c>
      <c r="F17971">
        <v>13</v>
      </c>
      <c r="G17971">
        <v>8094095</v>
      </c>
      <c r="H17971">
        <v>-1.6496999999999999</v>
      </c>
      <c r="I17971">
        <v>0.95050000000000001</v>
      </c>
      <c r="J17971" t="s">
        <v>16993</v>
      </c>
      <c r="K17971">
        <v>17970</v>
      </c>
      <c r="L17971">
        <f>VLOOKUP(J17971,[1]magma.genes!$J$1:$K$18645,2,FALSE)</f>
        <v>18353</v>
      </c>
    </row>
    <row r="17972" spans="1:12" hidden="1" x14ac:dyDescent="0.25">
      <c r="A17972" t="s">
        <v>6383</v>
      </c>
      <c r="B17972">
        <v>2</v>
      </c>
      <c r="C17972">
        <v>241653181</v>
      </c>
      <c r="D17972">
        <v>241759725</v>
      </c>
      <c r="E17972">
        <v>226</v>
      </c>
      <c r="F17972">
        <v>25</v>
      </c>
      <c r="G17972">
        <v>8094095</v>
      </c>
      <c r="H17972">
        <v>-1.65</v>
      </c>
      <c r="I17972">
        <v>0.95052999999999999</v>
      </c>
      <c r="J17972" t="s">
        <v>6384</v>
      </c>
      <c r="K17972">
        <v>17971</v>
      </c>
      <c r="L17972">
        <f>VLOOKUP(J17972,[1]magma.genes!$J$1:$K$18645,2,FALSE)</f>
        <v>13235</v>
      </c>
    </row>
    <row r="17973" spans="1:12" hidden="1" x14ac:dyDescent="0.25">
      <c r="A17973" t="s">
        <v>35614</v>
      </c>
      <c r="B17973">
        <v>20</v>
      </c>
      <c r="C17973">
        <v>44563267</v>
      </c>
      <c r="D17973">
        <v>44576662</v>
      </c>
      <c r="E17973">
        <v>27</v>
      </c>
      <c r="F17973">
        <v>8</v>
      </c>
      <c r="G17973">
        <v>8094095</v>
      </c>
      <c r="H17973">
        <v>-1.6514</v>
      </c>
      <c r="I17973">
        <v>0.95067000000000002</v>
      </c>
      <c r="J17973" t="s">
        <v>35615</v>
      </c>
      <c r="K17973">
        <v>17972</v>
      </c>
      <c r="L17973">
        <f>VLOOKUP(J17973,[1]magma.genes!$J$1:$K$18645,2,FALSE)</f>
        <v>11724</v>
      </c>
    </row>
    <row r="17974" spans="1:12" hidden="1" x14ac:dyDescent="0.25">
      <c r="A17974" t="s">
        <v>3773</v>
      </c>
      <c r="B17974">
        <v>1</v>
      </c>
      <c r="C17974">
        <v>236958610</v>
      </c>
      <c r="D17974">
        <v>237067281</v>
      </c>
      <c r="E17974">
        <v>283</v>
      </c>
      <c r="F17974">
        <v>9</v>
      </c>
      <c r="G17974">
        <v>8094095</v>
      </c>
      <c r="H17974">
        <v>-1.6516</v>
      </c>
      <c r="I17974">
        <v>0.95069999999999999</v>
      </c>
      <c r="J17974" t="s">
        <v>3774</v>
      </c>
      <c r="K17974">
        <v>17973</v>
      </c>
      <c r="L17974">
        <f>VLOOKUP(J17974,[1]magma.genes!$J$1:$K$18645,2,FALSE)</f>
        <v>1358</v>
      </c>
    </row>
    <row r="17975" spans="1:12" hidden="1" x14ac:dyDescent="0.25">
      <c r="A17975" t="s">
        <v>348</v>
      </c>
      <c r="B17975">
        <v>1</v>
      </c>
      <c r="C17975">
        <v>14026693</v>
      </c>
      <c r="D17975">
        <v>14151574</v>
      </c>
      <c r="E17975">
        <v>332</v>
      </c>
      <c r="F17975">
        <v>21</v>
      </c>
      <c r="G17975">
        <v>8094095</v>
      </c>
      <c r="H17975">
        <v>-1.6519999999999999</v>
      </c>
      <c r="I17975">
        <v>0.95072999999999996</v>
      </c>
      <c r="J17975" t="s">
        <v>349</v>
      </c>
      <c r="K17975">
        <v>17974</v>
      </c>
      <c r="L17975">
        <f>VLOOKUP(J17975,[1]magma.genes!$J$1:$K$18645,2,FALSE)</f>
        <v>7920</v>
      </c>
    </row>
    <row r="17976" spans="1:12" hidden="1" x14ac:dyDescent="0.25">
      <c r="A17976" t="s">
        <v>36237</v>
      </c>
      <c r="B17976">
        <v>21</v>
      </c>
      <c r="C17976">
        <v>43766466</v>
      </c>
      <c r="D17976">
        <v>43771237</v>
      </c>
      <c r="E17976">
        <v>23</v>
      </c>
      <c r="F17976">
        <v>6</v>
      </c>
      <c r="G17976">
        <v>8094095</v>
      </c>
      <c r="H17976">
        <v>-1.6523000000000001</v>
      </c>
      <c r="I17976">
        <v>0.95076000000000005</v>
      </c>
      <c r="J17976" t="s">
        <v>36238</v>
      </c>
      <c r="K17976">
        <v>17975</v>
      </c>
      <c r="L17976">
        <f>VLOOKUP(J17976,[1]magma.genes!$J$1:$K$18645,2,FALSE)</f>
        <v>14544</v>
      </c>
    </row>
    <row r="17977" spans="1:12" hidden="1" x14ac:dyDescent="0.25">
      <c r="A17977" t="s">
        <v>16432</v>
      </c>
      <c r="B17977">
        <v>8</v>
      </c>
      <c r="C17977">
        <v>97154562</v>
      </c>
      <c r="D17977">
        <v>97173020</v>
      </c>
      <c r="E17977">
        <v>36</v>
      </c>
      <c r="F17977">
        <v>9</v>
      </c>
      <c r="G17977">
        <v>8094095</v>
      </c>
      <c r="H17977">
        <v>-1.6541999999999999</v>
      </c>
      <c r="I17977">
        <v>0.95094999999999996</v>
      </c>
      <c r="J17977" t="s">
        <v>16433</v>
      </c>
      <c r="K17977">
        <v>17976</v>
      </c>
      <c r="L17977">
        <f>VLOOKUP(J17977,[1]magma.genes!$J$1:$K$18645,2,FALSE)</f>
        <v>10726</v>
      </c>
    </row>
    <row r="17978" spans="1:12" hidden="1" x14ac:dyDescent="0.25">
      <c r="A17978" t="s">
        <v>26099</v>
      </c>
      <c r="B17978">
        <v>14</v>
      </c>
      <c r="C17978">
        <v>88471468</v>
      </c>
      <c r="D17978">
        <v>88478419</v>
      </c>
      <c r="E17978">
        <v>22</v>
      </c>
      <c r="F17978">
        <v>5</v>
      </c>
      <c r="G17978">
        <v>8094095</v>
      </c>
      <c r="H17978">
        <v>-1.6544000000000001</v>
      </c>
      <c r="I17978">
        <v>0.95098000000000005</v>
      </c>
      <c r="J17978" t="s">
        <v>26100</v>
      </c>
      <c r="K17978">
        <v>17977</v>
      </c>
      <c r="L17978">
        <f>VLOOKUP(J17978,[1]magma.genes!$J$1:$K$18645,2,FALSE)</f>
        <v>4907</v>
      </c>
    </row>
    <row r="17979" spans="1:12" hidden="1" x14ac:dyDescent="0.25">
      <c r="A17979" t="s">
        <v>10827</v>
      </c>
      <c r="B17979">
        <v>5</v>
      </c>
      <c r="C17979">
        <v>122110691</v>
      </c>
      <c r="D17979">
        <v>122165803</v>
      </c>
      <c r="E17979">
        <v>244</v>
      </c>
      <c r="F17979">
        <v>20</v>
      </c>
      <c r="G17979">
        <v>8094095</v>
      </c>
      <c r="H17979">
        <v>-1.6551</v>
      </c>
      <c r="I17979">
        <v>0.95104999999999995</v>
      </c>
      <c r="J17979" t="s">
        <v>10828</v>
      </c>
      <c r="K17979">
        <v>17978</v>
      </c>
      <c r="L17979">
        <f>VLOOKUP(J17979,[1]magma.genes!$J$1:$K$18645,2,FALSE)</f>
        <v>11807</v>
      </c>
    </row>
    <row r="17980" spans="1:12" hidden="1" x14ac:dyDescent="0.25">
      <c r="A17980" t="s">
        <v>5163</v>
      </c>
      <c r="B17980">
        <v>2</v>
      </c>
      <c r="C17980">
        <v>113730780</v>
      </c>
      <c r="D17980">
        <v>113743242</v>
      </c>
      <c r="E17980">
        <v>19</v>
      </c>
      <c r="F17980">
        <v>4</v>
      </c>
      <c r="G17980">
        <v>8094095</v>
      </c>
      <c r="H17980">
        <v>-1.6569</v>
      </c>
      <c r="I17980">
        <v>0.95123000000000002</v>
      </c>
      <c r="J17980" t="s">
        <v>5164</v>
      </c>
      <c r="K17980">
        <v>17979</v>
      </c>
      <c r="L17980">
        <f>VLOOKUP(J17980,[1]magma.genes!$J$1:$K$18645,2,FALSE)</f>
        <v>6706</v>
      </c>
    </row>
    <row r="17981" spans="1:12" hidden="1" x14ac:dyDescent="0.25">
      <c r="A17981" t="s">
        <v>31294</v>
      </c>
      <c r="B17981">
        <v>17</v>
      </c>
      <c r="C17981">
        <v>76170160</v>
      </c>
      <c r="D17981">
        <v>76183314</v>
      </c>
      <c r="E17981">
        <v>61</v>
      </c>
      <c r="F17981">
        <v>11</v>
      </c>
      <c r="G17981">
        <v>8094095</v>
      </c>
      <c r="H17981">
        <v>-1.6569</v>
      </c>
      <c r="I17981">
        <v>0.95123000000000002</v>
      </c>
      <c r="J17981" t="s">
        <v>31295</v>
      </c>
      <c r="K17981">
        <v>17980</v>
      </c>
      <c r="L17981">
        <f>VLOOKUP(J17981,[1]magma.genes!$J$1:$K$18645,2,FALSE)</f>
        <v>4267</v>
      </c>
    </row>
    <row r="17982" spans="1:12" hidden="1" x14ac:dyDescent="0.25">
      <c r="A17982" t="s">
        <v>12861</v>
      </c>
      <c r="B17982">
        <v>6</v>
      </c>
      <c r="C17982">
        <v>47624172</v>
      </c>
      <c r="D17982">
        <v>47665533</v>
      </c>
      <c r="E17982">
        <v>213</v>
      </c>
      <c r="F17982">
        <v>6</v>
      </c>
      <c r="G17982">
        <v>8094095</v>
      </c>
      <c r="H17982">
        <v>-1.6586000000000001</v>
      </c>
      <c r="I17982">
        <v>0.95140000000000002</v>
      </c>
      <c r="J17982" t="s">
        <v>12862</v>
      </c>
      <c r="K17982">
        <v>17981</v>
      </c>
      <c r="L17982">
        <f>VLOOKUP(J17982,[1]magma.genes!$J$1:$K$18645,2,FALSE)</f>
        <v>2030</v>
      </c>
    </row>
    <row r="17983" spans="1:12" hidden="1" x14ac:dyDescent="0.25">
      <c r="A17983" t="s">
        <v>10032</v>
      </c>
      <c r="B17983">
        <v>5</v>
      </c>
      <c r="C17983">
        <v>443273</v>
      </c>
      <c r="D17983">
        <v>472052</v>
      </c>
      <c r="E17983">
        <v>125</v>
      </c>
      <c r="F17983">
        <v>11</v>
      </c>
      <c r="G17983">
        <v>8094095</v>
      </c>
      <c r="H17983">
        <v>-1.6592</v>
      </c>
      <c r="I17983">
        <v>0.95145999999999997</v>
      </c>
      <c r="J17983" t="s">
        <v>10033</v>
      </c>
      <c r="K17983">
        <v>17982</v>
      </c>
      <c r="L17983">
        <f>VLOOKUP(J17983,[1]magma.genes!$J$1:$K$18645,2,FALSE)</f>
        <v>2963</v>
      </c>
    </row>
    <row r="17984" spans="1:12" hidden="1" x14ac:dyDescent="0.25">
      <c r="A17984" t="s">
        <v>22353</v>
      </c>
      <c r="B17984">
        <v>11</v>
      </c>
      <c r="C17984">
        <v>128556430</v>
      </c>
      <c r="D17984">
        <v>128683162</v>
      </c>
      <c r="E17984">
        <v>396</v>
      </c>
      <c r="F17984">
        <v>48</v>
      </c>
      <c r="G17984">
        <v>8094095</v>
      </c>
      <c r="H17984">
        <v>-1.6592</v>
      </c>
      <c r="I17984">
        <v>0.95145999999999997</v>
      </c>
      <c r="J17984" t="s">
        <v>22354</v>
      </c>
      <c r="K17984">
        <v>17983</v>
      </c>
      <c r="L17984">
        <f>VLOOKUP(J17984,[1]magma.genes!$J$1:$K$18645,2,FALSE)</f>
        <v>15142</v>
      </c>
    </row>
    <row r="17985" spans="1:12" hidden="1" x14ac:dyDescent="0.25">
      <c r="A17985" t="s">
        <v>22110</v>
      </c>
      <c r="B17985">
        <v>11</v>
      </c>
      <c r="C17985">
        <v>118307205</v>
      </c>
      <c r="D17985">
        <v>118397539</v>
      </c>
      <c r="E17985">
        <v>81</v>
      </c>
      <c r="F17985">
        <v>7</v>
      </c>
      <c r="G17985">
        <v>8094095</v>
      </c>
      <c r="H17985">
        <v>-1.6597</v>
      </c>
      <c r="I17985">
        <v>0.95152000000000003</v>
      </c>
      <c r="J17985" t="s">
        <v>22111</v>
      </c>
      <c r="K17985">
        <v>17984</v>
      </c>
      <c r="L17985">
        <f>VLOOKUP(J17985,[1]magma.genes!$J$1:$K$18645,2,FALSE)</f>
        <v>10162</v>
      </c>
    </row>
    <row r="17986" spans="1:12" hidden="1" x14ac:dyDescent="0.25">
      <c r="A17986" t="s">
        <v>23790</v>
      </c>
      <c r="B17986">
        <v>12</v>
      </c>
      <c r="C17986">
        <v>79257773</v>
      </c>
      <c r="D17986">
        <v>79845788</v>
      </c>
      <c r="E17986">
        <v>1239</v>
      </c>
      <c r="F17986">
        <v>45</v>
      </c>
      <c r="G17986">
        <v>8094095</v>
      </c>
      <c r="H17986">
        <v>-1.6609</v>
      </c>
      <c r="I17986">
        <v>0.95162999999999998</v>
      </c>
      <c r="J17986" t="s">
        <v>23791</v>
      </c>
      <c r="K17986">
        <v>17985</v>
      </c>
      <c r="L17986">
        <f>VLOOKUP(J17986,[1]magma.genes!$J$1:$K$18645,2,FALSE)</f>
        <v>6677</v>
      </c>
    </row>
    <row r="17987" spans="1:12" hidden="1" x14ac:dyDescent="0.25">
      <c r="A17987" t="s">
        <v>25312</v>
      </c>
      <c r="B17987">
        <v>14</v>
      </c>
      <c r="C17987">
        <v>23594504</v>
      </c>
      <c r="D17987">
        <v>23652883</v>
      </c>
      <c r="E17987">
        <v>112</v>
      </c>
      <c r="F17987">
        <v>22</v>
      </c>
      <c r="G17987">
        <v>8094095</v>
      </c>
      <c r="H17987">
        <v>-1.661</v>
      </c>
      <c r="I17987">
        <v>0.95164000000000004</v>
      </c>
      <c r="J17987" t="s">
        <v>25313</v>
      </c>
      <c r="K17987">
        <v>17986</v>
      </c>
      <c r="L17987">
        <f>VLOOKUP(J17987,[1]magma.genes!$J$1:$K$18645,2,FALSE)</f>
        <v>1588</v>
      </c>
    </row>
    <row r="17988" spans="1:12" hidden="1" x14ac:dyDescent="0.25">
      <c r="A17988" t="s">
        <v>30754</v>
      </c>
      <c r="B17988">
        <v>17</v>
      </c>
      <c r="C17988">
        <v>48348767</v>
      </c>
      <c r="D17988">
        <v>48358844</v>
      </c>
      <c r="E17988">
        <v>6</v>
      </c>
      <c r="F17988">
        <v>2</v>
      </c>
      <c r="G17988">
        <v>8094095</v>
      </c>
      <c r="H17988">
        <v>-1.6615</v>
      </c>
      <c r="I17988">
        <v>0.95169000000000004</v>
      </c>
      <c r="J17988" t="s">
        <v>30755</v>
      </c>
      <c r="K17988">
        <v>17987</v>
      </c>
      <c r="L17988">
        <f>VLOOKUP(J17988,[1]magma.genes!$J$1:$K$18645,2,FALSE)</f>
        <v>18146</v>
      </c>
    </row>
    <row r="17989" spans="1:12" hidden="1" x14ac:dyDescent="0.25">
      <c r="A17989" t="s">
        <v>9000</v>
      </c>
      <c r="B17989">
        <v>4</v>
      </c>
      <c r="C17989">
        <v>54325468</v>
      </c>
      <c r="D17989">
        <v>54567572</v>
      </c>
      <c r="E17989">
        <v>871</v>
      </c>
      <c r="F17989">
        <v>49</v>
      </c>
      <c r="G17989">
        <v>8094095</v>
      </c>
      <c r="H17989">
        <v>-1.6616</v>
      </c>
      <c r="I17989">
        <v>0.95170999999999994</v>
      </c>
      <c r="J17989" t="s">
        <v>9001</v>
      </c>
      <c r="K17989">
        <v>17988</v>
      </c>
      <c r="L17989">
        <f>VLOOKUP(J17989,[1]magma.genes!$J$1:$K$18645,2,FALSE)</f>
        <v>3609</v>
      </c>
    </row>
    <row r="17990" spans="1:12" hidden="1" x14ac:dyDescent="0.25">
      <c r="A17990" t="s">
        <v>35040</v>
      </c>
      <c r="B17990">
        <v>20</v>
      </c>
      <c r="C17990">
        <v>6055492</v>
      </c>
      <c r="D17990">
        <v>6104191</v>
      </c>
      <c r="E17990">
        <v>233</v>
      </c>
      <c r="F17990">
        <v>23</v>
      </c>
      <c r="G17990">
        <v>8094095</v>
      </c>
      <c r="H17990">
        <v>-1.6633</v>
      </c>
      <c r="I17990">
        <v>0.95186999999999999</v>
      </c>
      <c r="J17990" t="s">
        <v>35041</v>
      </c>
      <c r="K17990">
        <v>17989</v>
      </c>
      <c r="L17990">
        <f>VLOOKUP(J17990,[1]magma.genes!$J$1:$K$18645,2,FALSE)</f>
        <v>14605</v>
      </c>
    </row>
    <row r="17991" spans="1:12" hidden="1" x14ac:dyDescent="0.25">
      <c r="A17991" t="s">
        <v>16012</v>
      </c>
      <c r="B17991">
        <v>8</v>
      </c>
      <c r="C17991">
        <v>41434706</v>
      </c>
      <c r="D17991">
        <v>41482520</v>
      </c>
      <c r="E17991">
        <v>150</v>
      </c>
      <c r="F17991">
        <v>12</v>
      </c>
      <c r="G17991">
        <v>8094095</v>
      </c>
      <c r="H17991">
        <v>-1.6637999999999999</v>
      </c>
      <c r="I17991">
        <v>0.95191999999999999</v>
      </c>
      <c r="J17991" t="s">
        <v>16013</v>
      </c>
      <c r="K17991">
        <v>17990</v>
      </c>
      <c r="L17991">
        <f>VLOOKUP(J17991,[1]magma.genes!$J$1:$K$18645,2,FALSE)</f>
        <v>10972</v>
      </c>
    </row>
    <row r="17992" spans="1:12" hidden="1" x14ac:dyDescent="0.25">
      <c r="A17992" t="s">
        <v>7741</v>
      </c>
      <c r="B17992">
        <v>3</v>
      </c>
      <c r="C17992">
        <v>124480795</v>
      </c>
      <c r="D17992">
        <v>124620265</v>
      </c>
      <c r="E17992">
        <v>483</v>
      </c>
      <c r="F17992">
        <v>28</v>
      </c>
      <c r="G17992">
        <v>8094095</v>
      </c>
      <c r="H17992">
        <v>-1.6646000000000001</v>
      </c>
      <c r="I17992">
        <v>0.95201000000000002</v>
      </c>
      <c r="J17992" t="s">
        <v>7742</v>
      </c>
      <c r="K17992">
        <v>17991</v>
      </c>
      <c r="L17992">
        <f>VLOOKUP(J17992,[1]magma.genes!$J$1:$K$18645,2,FALSE)</f>
        <v>14166</v>
      </c>
    </row>
    <row r="17993" spans="1:12" hidden="1" x14ac:dyDescent="0.25">
      <c r="A17993" t="s">
        <v>36129</v>
      </c>
      <c r="B17993">
        <v>21</v>
      </c>
      <c r="C17993">
        <v>35747779</v>
      </c>
      <c r="D17993">
        <v>35780164</v>
      </c>
      <c r="E17993">
        <v>131</v>
      </c>
      <c r="F17993">
        <v>10</v>
      </c>
      <c r="G17993">
        <v>8094095</v>
      </c>
      <c r="H17993">
        <v>-1.6655</v>
      </c>
      <c r="I17993">
        <v>0.95209999999999995</v>
      </c>
      <c r="J17993" t="s">
        <v>36130</v>
      </c>
      <c r="K17993">
        <v>17992</v>
      </c>
      <c r="L17993">
        <f>VLOOKUP(J17993,[1]magma.genes!$J$1:$K$18645,2,FALSE)</f>
        <v>5566</v>
      </c>
    </row>
    <row r="17994" spans="1:12" hidden="1" x14ac:dyDescent="0.25">
      <c r="A17994" t="s">
        <v>22717</v>
      </c>
      <c r="B17994">
        <v>12</v>
      </c>
      <c r="C17994">
        <v>11033610</v>
      </c>
      <c r="D17994">
        <v>11036854</v>
      </c>
      <c r="E17994">
        <v>9</v>
      </c>
      <c r="F17994">
        <v>1</v>
      </c>
      <c r="G17994">
        <v>8094095</v>
      </c>
      <c r="H17994">
        <v>-1.6657999999999999</v>
      </c>
      <c r="I17994">
        <v>0.95211999999999997</v>
      </c>
      <c r="J17994" t="s">
        <v>22718</v>
      </c>
      <c r="K17994">
        <v>17993</v>
      </c>
      <c r="L17994">
        <f>VLOOKUP(J17994,[1]magma.genes!$J$1:$K$18645,2,FALSE)</f>
        <v>14691</v>
      </c>
    </row>
    <row r="17995" spans="1:12" hidden="1" x14ac:dyDescent="0.25">
      <c r="A17995" t="s">
        <v>11313</v>
      </c>
      <c r="B17995">
        <v>5</v>
      </c>
      <c r="C17995">
        <v>148651434</v>
      </c>
      <c r="D17995">
        <v>148721365</v>
      </c>
      <c r="E17995">
        <v>108</v>
      </c>
      <c r="F17995">
        <v>23</v>
      </c>
      <c r="G17995">
        <v>8094095</v>
      </c>
      <c r="H17995">
        <v>-1.6668000000000001</v>
      </c>
      <c r="I17995">
        <v>0.95221999999999996</v>
      </c>
      <c r="J17995" t="s">
        <v>11314</v>
      </c>
      <c r="K17995">
        <v>17994</v>
      </c>
      <c r="L17995">
        <f>VLOOKUP(J17995,[1]magma.genes!$J$1:$K$18645,2,FALSE)</f>
        <v>7414</v>
      </c>
    </row>
    <row r="17996" spans="1:12" hidden="1" x14ac:dyDescent="0.25">
      <c r="A17996" t="s">
        <v>15607</v>
      </c>
      <c r="B17996">
        <v>8</v>
      </c>
      <c r="C17996">
        <v>6264113</v>
      </c>
      <c r="D17996">
        <v>6501144</v>
      </c>
      <c r="E17996">
        <v>1093</v>
      </c>
      <c r="F17996">
        <v>54</v>
      </c>
      <c r="G17996">
        <v>8094095</v>
      </c>
      <c r="H17996">
        <v>-1.667</v>
      </c>
      <c r="I17996">
        <v>0.95225000000000004</v>
      </c>
      <c r="J17996" t="s">
        <v>15608</v>
      </c>
      <c r="K17996">
        <v>17995</v>
      </c>
      <c r="L17996">
        <f>VLOOKUP(J17996,[1]magma.genes!$J$1:$K$18645,2,FALSE)</f>
        <v>8542</v>
      </c>
    </row>
    <row r="17997" spans="1:12" hidden="1" x14ac:dyDescent="0.25">
      <c r="A17997" t="s">
        <v>37218</v>
      </c>
      <c r="B17997">
        <v>22</v>
      </c>
      <c r="C17997">
        <v>50919985</v>
      </c>
      <c r="D17997">
        <v>50924869</v>
      </c>
      <c r="E17997">
        <v>1</v>
      </c>
      <c r="F17997">
        <v>1</v>
      </c>
      <c r="G17997">
        <v>8094095</v>
      </c>
      <c r="H17997">
        <v>-1.6676</v>
      </c>
      <c r="I17997">
        <v>0.95230000000000004</v>
      </c>
      <c r="J17997" t="s">
        <v>37219</v>
      </c>
      <c r="K17997">
        <v>17996</v>
      </c>
      <c r="L17997">
        <f>VLOOKUP(J17997,[1]magma.genes!$J$1:$K$18645,2,FALSE)</f>
        <v>10174</v>
      </c>
    </row>
    <row r="17998" spans="1:12" hidden="1" x14ac:dyDescent="0.25">
      <c r="A17998" t="s">
        <v>9321</v>
      </c>
      <c r="B17998">
        <v>4</v>
      </c>
      <c r="C17998">
        <v>85590704</v>
      </c>
      <c r="D17998">
        <v>85887544</v>
      </c>
      <c r="E17998">
        <v>309</v>
      </c>
      <c r="F17998">
        <v>16</v>
      </c>
      <c r="G17998">
        <v>8094095</v>
      </c>
      <c r="H17998">
        <v>-1.6720999999999999</v>
      </c>
      <c r="I17998">
        <v>0.95274999999999999</v>
      </c>
      <c r="J17998" t="s">
        <v>9322</v>
      </c>
      <c r="K17998">
        <v>17997</v>
      </c>
      <c r="L17998">
        <f>VLOOKUP(J17998,[1]magma.genes!$J$1:$K$18645,2,FALSE)</f>
        <v>10399</v>
      </c>
    </row>
    <row r="17999" spans="1:12" hidden="1" x14ac:dyDescent="0.25">
      <c r="A17999" t="s">
        <v>22485</v>
      </c>
      <c r="B17999">
        <v>12</v>
      </c>
      <c r="C17999">
        <v>4714110</v>
      </c>
      <c r="D17999">
        <v>4771809</v>
      </c>
      <c r="E17999">
        <v>236</v>
      </c>
      <c r="F17999">
        <v>18</v>
      </c>
      <c r="G17999">
        <v>8094095</v>
      </c>
      <c r="H17999">
        <v>-1.6720999999999999</v>
      </c>
      <c r="I17999">
        <v>0.95274999999999999</v>
      </c>
      <c r="J17999" t="s">
        <v>22486</v>
      </c>
      <c r="K17999">
        <v>17998</v>
      </c>
      <c r="L17999">
        <f>VLOOKUP(J17999,[1]magma.genes!$J$1:$K$18645,2,FALSE)</f>
        <v>5593</v>
      </c>
    </row>
    <row r="18000" spans="1:12" hidden="1" x14ac:dyDescent="0.25">
      <c r="A18000" t="s">
        <v>11905</v>
      </c>
      <c r="B18000">
        <v>6</v>
      </c>
      <c r="C18000">
        <v>12290596</v>
      </c>
      <c r="D18000">
        <v>12297427</v>
      </c>
      <c r="E18000">
        <v>17</v>
      </c>
      <c r="F18000">
        <v>4</v>
      </c>
      <c r="G18000">
        <v>8094095</v>
      </c>
      <c r="H18000">
        <v>-1.6725000000000001</v>
      </c>
      <c r="I18000">
        <v>0.95279000000000003</v>
      </c>
      <c r="J18000" t="s">
        <v>11906</v>
      </c>
      <c r="K18000">
        <v>17999</v>
      </c>
      <c r="L18000">
        <f>VLOOKUP(J18000,[1]magma.genes!$J$1:$K$18645,2,FALSE)</f>
        <v>2717</v>
      </c>
    </row>
    <row r="18001" spans="1:12" hidden="1" x14ac:dyDescent="0.25">
      <c r="A18001" t="s">
        <v>12969</v>
      </c>
      <c r="B18001">
        <v>6</v>
      </c>
      <c r="C18001">
        <v>57179603</v>
      </c>
      <c r="D18001">
        <v>57513375</v>
      </c>
      <c r="E18001">
        <v>731</v>
      </c>
      <c r="F18001">
        <v>31</v>
      </c>
      <c r="G18001">
        <v>8094095</v>
      </c>
      <c r="H18001">
        <v>-1.6738</v>
      </c>
      <c r="I18001">
        <v>0.95291999999999999</v>
      </c>
      <c r="J18001" t="s">
        <v>12970</v>
      </c>
      <c r="K18001">
        <v>18000</v>
      </c>
      <c r="L18001">
        <f>VLOOKUP(J18001,[1]magma.genes!$J$1:$K$18645,2,FALSE)</f>
        <v>10782</v>
      </c>
    </row>
    <row r="18002" spans="1:12" hidden="1" x14ac:dyDescent="0.25">
      <c r="A18002" t="s">
        <v>25923</v>
      </c>
      <c r="B18002">
        <v>14</v>
      </c>
      <c r="C18002">
        <v>73603126</v>
      </c>
      <c r="D18002">
        <v>73690399</v>
      </c>
      <c r="E18002">
        <v>192</v>
      </c>
      <c r="F18002">
        <v>18</v>
      </c>
      <c r="G18002">
        <v>8094095</v>
      </c>
      <c r="H18002">
        <v>-1.6749000000000001</v>
      </c>
      <c r="I18002">
        <v>0.95303000000000004</v>
      </c>
      <c r="J18002" t="s">
        <v>25924</v>
      </c>
      <c r="K18002">
        <v>18001</v>
      </c>
      <c r="L18002">
        <f>VLOOKUP(J18002,[1]magma.genes!$J$1:$K$18645,2,FALSE)</f>
        <v>3065</v>
      </c>
    </row>
    <row r="18003" spans="1:12" hidden="1" x14ac:dyDescent="0.25">
      <c r="A18003" t="s">
        <v>35616</v>
      </c>
      <c r="B18003">
        <v>20</v>
      </c>
      <c r="C18003">
        <v>44577292</v>
      </c>
      <c r="D18003">
        <v>44600833</v>
      </c>
      <c r="E18003">
        <v>76</v>
      </c>
      <c r="F18003">
        <v>15</v>
      </c>
      <c r="G18003">
        <v>8094095</v>
      </c>
      <c r="H18003">
        <v>-1.6758999999999999</v>
      </c>
      <c r="I18003">
        <v>0.95311999999999997</v>
      </c>
      <c r="J18003" t="s">
        <v>35617</v>
      </c>
      <c r="K18003">
        <v>18002</v>
      </c>
      <c r="L18003">
        <f>VLOOKUP(J18003,[1]magma.genes!$J$1:$K$18645,2,FALSE)</f>
        <v>6379</v>
      </c>
    </row>
    <row r="18004" spans="1:12" hidden="1" x14ac:dyDescent="0.25">
      <c r="A18004" t="s">
        <v>32796</v>
      </c>
      <c r="B18004">
        <v>19</v>
      </c>
      <c r="C18004">
        <v>13993161</v>
      </c>
      <c r="D18004">
        <v>14017265</v>
      </c>
      <c r="E18004">
        <v>64</v>
      </c>
      <c r="F18004">
        <v>2</v>
      </c>
      <c r="G18004">
        <v>8094095</v>
      </c>
      <c r="H18004">
        <v>-1.6769000000000001</v>
      </c>
      <c r="I18004">
        <v>0.95321999999999996</v>
      </c>
      <c r="J18004" t="s">
        <v>32797</v>
      </c>
      <c r="K18004">
        <v>18003</v>
      </c>
      <c r="L18004">
        <f>VLOOKUP(J18004,[1]magma.genes!$J$1:$K$18645,2,FALSE)</f>
        <v>3833</v>
      </c>
    </row>
    <row r="18005" spans="1:12" hidden="1" x14ac:dyDescent="0.25">
      <c r="A18005" t="s">
        <v>28020</v>
      </c>
      <c r="B18005">
        <v>16</v>
      </c>
      <c r="C18005">
        <v>19125324</v>
      </c>
      <c r="D18005">
        <v>19184900</v>
      </c>
      <c r="E18005">
        <v>76</v>
      </c>
      <c r="F18005">
        <v>8</v>
      </c>
      <c r="G18005">
        <v>8094095</v>
      </c>
      <c r="H18005">
        <v>-1.6771</v>
      </c>
      <c r="I18005">
        <v>0.95323999999999998</v>
      </c>
      <c r="J18005" t="s">
        <v>28021</v>
      </c>
      <c r="K18005">
        <v>18004</v>
      </c>
      <c r="L18005">
        <f>VLOOKUP(J18005,[1]magma.genes!$J$1:$K$18645,2,FALSE)</f>
        <v>7302</v>
      </c>
    </row>
    <row r="18006" spans="1:12" hidden="1" x14ac:dyDescent="0.25">
      <c r="A18006" t="s">
        <v>23400</v>
      </c>
      <c r="B18006">
        <v>12</v>
      </c>
      <c r="C18006">
        <v>55523465</v>
      </c>
      <c r="D18006">
        <v>55524586</v>
      </c>
      <c r="E18006">
        <v>5</v>
      </c>
      <c r="F18006">
        <v>1</v>
      </c>
      <c r="G18006">
        <v>8094095</v>
      </c>
      <c r="H18006">
        <v>-1.6806000000000001</v>
      </c>
      <c r="I18006">
        <v>0.95357999999999998</v>
      </c>
      <c r="J18006" t="s">
        <v>23401</v>
      </c>
      <c r="K18006">
        <v>18005</v>
      </c>
      <c r="L18006">
        <f>VLOOKUP(J18006,[1]magma.genes!$J$1:$K$18645,2,FALSE)</f>
        <v>5817</v>
      </c>
    </row>
    <row r="18007" spans="1:12" hidden="1" x14ac:dyDescent="0.25">
      <c r="A18007" t="s">
        <v>30768</v>
      </c>
      <c r="B18007">
        <v>17</v>
      </c>
      <c r="C18007">
        <v>48556161</v>
      </c>
      <c r="D18007">
        <v>48563336</v>
      </c>
      <c r="E18007">
        <v>13</v>
      </c>
      <c r="F18007">
        <v>3</v>
      </c>
      <c r="G18007">
        <v>8094095</v>
      </c>
      <c r="H18007">
        <v>-1.6818</v>
      </c>
      <c r="I18007">
        <v>0.95369999999999999</v>
      </c>
      <c r="J18007" t="s">
        <v>30769</v>
      </c>
      <c r="K18007">
        <v>18006</v>
      </c>
      <c r="L18007">
        <f>VLOOKUP(J18007,[1]magma.genes!$J$1:$K$18645,2,FALSE)</f>
        <v>16463</v>
      </c>
    </row>
    <row r="18008" spans="1:12" hidden="1" x14ac:dyDescent="0.25">
      <c r="A18008" t="s">
        <v>9563</v>
      </c>
      <c r="B18008">
        <v>4</v>
      </c>
      <c r="C18008">
        <v>119606523</v>
      </c>
      <c r="D18008">
        <v>119636588</v>
      </c>
      <c r="E18008">
        <v>75</v>
      </c>
      <c r="F18008">
        <v>10</v>
      </c>
      <c r="G18008">
        <v>8094095</v>
      </c>
      <c r="H18008">
        <v>-1.6829000000000001</v>
      </c>
      <c r="I18008">
        <v>0.95381000000000005</v>
      </c>
      <c r="J18008" t="s">
        <v>9564</v>
      </c>
      <c r="K18008">
        <v>18007</v>
      </c>
      <c r="L18008">
        <f>VLOOKUP(J18008,[1]magma.genes!$J$1:$K$18645,2,FALSE)</f>
        <v>649</v>
      </c>
    </row>
    <row r="18009" spans="1:12" hidden="1" x14ac:dyDescent="0.25">
      <c r="A18009" t="s">
        <v>3555</v>
      </c>
      <c r="B18009">
        <v>1</v>
      </c>
      <c r="C18009">
        <v>222841355</v>
      </c>
      <c r="D18009">
        <v>222886552</v>
      </c>
      <c r="E18009">
        <v>82</v>
      </c>
      <c r="F18009">
        <v>14</v>
      </c>
      <c r="G18009">
        <v>8094095</v>
      </c>
      <c r="H18009">
        <v>-1.6839999999999999</v>
      </c>
      <c r="I18009">
        <v>0.95391000000000004</v>
      </c>
      <c r="J18009" t="s">
        <v>3556</v>
      </c>
      <c r="K18009">
        <v>18008</v>
      </c>
      <c r="L18009">
        <f>VLOOKUP(J18009,[1]magma.genes!$J$1:$K$18645,2,FALSE)</f>
        <v>3492</v>
      </c>
    </row>
    <row r="18010" spans="1:12" hidden="1" x14ac:dyDescent="0.25">
      <c r="A18010" t="s">
        <v>13067</v>
      </c>
      <c r="B18010">
        <v>6</v>
      </c>
      <c r="C18010">
        <v>82879700</v>
      </c>
      <c r="D18010">
        <v>82957471</v>
      </c>
      <c r="E18010">
        <v>223</v>
      </c>
      <c r="F18010">
        <v>10</v>
      </c>
      <c r="G18010">
        <v>8094095</v>
      </c>
      <c r="H18010">
        <v>-1.6845000000000001</v>
      </c>
      <c r="I18010">
        <v>0.95396000000000003</v>
      </c>
      <c r="J18010" t="s">
        <v>13068</v>
      </c>
      <c r="K18010">
        <v>18009</v>
      </c>
      <c r="L18010">
        <f>VLOOKUP(J18010,[1]magma.genes!$J$1:$K$18645,2,FALSE)</f>
        <v>9530</v>
      </c>
    </row>
    <row r="18011" spans="1:12" hidden="1" x14ac:dyDescent="0.25">
      <c r="A18011" t="s">
        <v>26377</v>
      </c>
      <c r="B18011">
        <v>14</v>
      </c>
      <c r="C18011">
        <v>105155943</v>
      </c>
      <c r="D18011">
        <v>105185942</v>
      </c>
      <c r="E18011">
        <v>22</v>
      </c>
      <c r="F18011">
        <v>2</v>
      </c>
      <c r="G18011">
        <v>8094095</v>
      </c>
      <c r="H18011">
        <v>-1.6856</v>
      </c>
      <c r="I18011">
        <v>0.95406000000000002</v>
      </c>
      <c r="J18011" t="s">
        <v>26378</v>
      </c>
      <c r="K18011">
        <v>18010</v>
      </c>
      <c r="L18011">
        <f>VLOOKUP(J18011,[1]magma.genes!$J$1:$K$18645,2,FALSE)</f>
        <v>11922</v>
      </c>
    </row>
    <row r="18012" spans="1:12" hidden="1" x14ac:dyDescent="0.25">
      <c r="A18012" t="s">
        <v>4891</v>
      </c>
      <c r="B18012">
        <v>2</v>
      </c>
      <c r="C18012">
        <v>87135076</v>
      </c>
      <c r="D18012">
        <v>87241104</v>
      </c>
      <c r="E18012">
        <v>23</v>
      </c>
      <c r="F18012">
        <v>2</v>
      </c>
      <c r="G18012">
        <v>8094095</v>
      </c>
      <c r="H18012">
        <v>-1.6867000000000001</v>
      </c>
      <c r="I18012">
        <v>0.95416999999999996</v>
      </c>
      <c r="J18012" t="s">
        <v>4892</v>
      </c>
      <c r="K18012">
        <v>18011</v>
      </c>
      <c r="L18012">
        <f>VLOOKUP(J18012,[1]magma.genes!$J$1:$K$18645,2,FALSE)</f>
        <v>12474</v>
      </c>
    </row>
    <row r="18013" spans="1:12" hidden="1" x14ac:dyDescent="0.25">
      <c r="A18013" t="s">
        <v>10158</v>
      </c>
      <c r="B18013">
        <v>5</v>
      </c>
      <c r="C18013">
        <v>31532373</v>
      </c>
      <c r="D18013">
        <v>31555165</v>
      </c>
      <c r="E18013">
        <v>62</v>
      </c>
      <c r="F18013">
        <v>11</v>
      </c>
      <c r="G18013">
        <v>8094095</v>
      </c>
      <c r="H18013">
        <v>-1.6871</v>
      </c>
      <c r="I18013">
        <v>0.95421</v>
      </c>
      <c r="J18013" t="s">
        <v>10159</v>
      </c>
      <c r="K18013">
        <v>18012</v>
      </c>
      <c r="L18013">
        <f>VLOOKUP(J18013,[1]magma.genes!$J$1:$K$18645,2,FALSE)</f>
        <v>6955</v>
      </c>
    </row>
    <row r="18014" spans="1:12" hidden="1" x14ac:dyDescent="0.25">
      <c r="A18014" t="s">
        <v>13261</v>
      </c>
      <c r="B18014">
        <v>6</v>
      </c>
      <c r="C18014">
        <v>109765265</v>
      </c>
      <c r="D18014">
        <v>109787171</v>
      </c>
      <c r="E18014">
        <v>51</v>
      </c>
      <c r="F18014">
        <v>9</v>
      </c>
      <c r="G18014">
        <v>8094095</v>
      </c>
      <c r="H18014">
        <v>-1.6878</v>
      </c>
      <c r="I18014">
        <v>0.95428000000000002</v>
      </c>
      <c r="J18014" t="s">
        <v>13262</v>
      </c>
      <c r="K18014">
        <v>18013</v>
      </c>
      <c r="L18014">
        <f>VLOOKUP(J18014,[1]magma.genes!$J$1:$K$18645,2,FALSE)</f>
        <v>1248</v>
      </c>
    </row>
    <row r="18015" spans="1:12" hidden="1" x14ac:dyDescent="0.25">
      <c r="A18015" t="s">
        <v>28414</v>
      </c>
      <c r="B18015">
        <v>16</v>
      </c>
      <c r="C18015">
        <v>48390275</v>
      </c>
      <c r="D18015">
        <v>48482313</v>
      </c>
      <c r="E18015">
        <v>131</v>
      </c>
      <c r="F18015">
        <v>14</v>
      </c>
      <c r="G18015">
        <v>8094095</v>
      </c>
      <c r="H18015">
        <v>-1.6883999999999999</v>
      </c>
      <c r="I18015">
        <v>0.95433999999999997</v>
      </c>
      <c r="J18015" t="s">
        <v>28415</v>
      </c>
      <c r="K18015">
        <v>18014</v>
      </c>
      <c r="L18015">
        <f>VLOOKUP(J18015,[1]magma.genes!$J$1:$K$18645,2,FALSE)</f>
        <v>16333</v>
      </c>
    </row>
    <row r="18016" spans="1:12" hidden="1" x14ac:dyDescent="0.25">
      <c r="A18016" t="s">
        <v>8758</v>
      </c>
      <c r="B18016">
        <v>4</v>
      </c>
      <c r="C18016">
        <v>10488019</v>
      </c>
      <c r="D18016">
        <v>10686489</v>
      </c>
      <c r="E18016">
        <v>733</v>
      </c>
      <c r="F18016">
        <v>33</v>
      </c>
      <c r="G18016">
        <v>8094095</v>
      </c>
      <c r="H18016">
        <v>-1.6892</v>
      </c>
      <c r="I18016">
        <v>0.95440999999999998</v>
      </c>
      <c r="J18016" t="s">
        <v>8759</v>
      </c>
      <c r="K18016">
        <v>18015</v>
      </c>
      <c r="L18016">
        <f>VLOOKUP(J18016,[1]magma.genes!$J$1:$K$18645,2,FALSE)</f>
        <v>14004</v>
      </c>
    </row>
    <row r="18017" spans="1:12" hidden="1" x14ac:dyDescent="0.25">
      <c r="A18017" t="s">
        <v>27894</v>
      </c>
      <c r="B18017">
        <v>16</v>
      </c>
      <c r="C18017">
        <v>8946799</v>
      </c>
      <c r="D18017">
        <v>8962866</v>
      </c>
      <c r="E18017">
        <v>84</v>
      </c>
      <c r="F18017">
        <v>11</v>
      </c>
      <c r="G18017">
        <v>8094095</v>
      </c>
      <c r="H18017">
        <v>-1.6894</v>
      </c>
      <c r="I18017">
        <v>0.95443</v>
      </c>
      <c r="J18017" t="s">
        <v>27895</v>
      </c>
      <c r="K18017">
        <v>18016</v>
      </c>
      <c r="L18017">
        <f>VLOOKUP(J18017,[1]magma.genes!$J$1:$K$18645,2,FALSE)</f>
        <v>7412</v>
      </c>
    </row>
    <row r="18018" spans="1:12" hidden="1" x14ac:dyDescent="0.25">
      <c r="A18018" t="s">
        <v>6287</v>
      </c>
      <c r="B18018">
        <v>2</v>
      </c>
      <c r="C18018">
        <v>235860617</v>
      </c>
      <c r="D18018">
        <v>235964358</v>
      </c>
      <c r="E18018">
        <v>182</v>
      </c>
      <c r="F18018">
        <v>20</v>
      </c>
      <c r="G18018">
        <v>8094095</v>
      </c>
      <c r="H18018">
        <v>-1.6898</v>
      </c>
      <c r="I18018">
        <v>0.95447000000000004</v>
      </c>
      <c r="J18018" t="s">
        <v>6288</v>
      </c>
      <c r="K18018">
        <v>18017</v>
      </c>
      <c r="L18018">
        <f>VLOOKUP(J18018,[1]magma.genes!$J$1:$K$18645,2,FALSE)</f>
        <v>3994</v>
      </c>
    </row>
    <row r="18019" spans="1:12" hidden="1" x14ac:dyDescent="0.25">
      <c r="A18019" t="s">
        <v>17241</v>
      </c>
      <c r="B18019">
        <v>9</v>
      </c>
      <c r="C18019">
        <v>35736863</v>
      </c>
      <c r="D18019">
        <v>35749983</v>
      </c>
      <c r="E18019">
        <v>13</v>
      </c>
      <c r="F18019">
        <v>6</v>
      </c>
      <c r="G18019">
        <v>8094095</v>
      </c>
      <c r="H18019">
        <v>-1.6915</v>
      </c>
      <c r="I18019">
        <v>0.95462999999999998</v>
      </c>
      <c r="J18019" t="s">
        <v>17242</v>
      </c>
      <c r="K18019">
        <v>18018</v>
      </c>
      <c r="L18019">
        <f>VLOOKUP(J18019,[1]magma.genes!$J$1:$K$18645,2,FALSE)</f>
        <v>4434</v>
      </c>
    </row>
    <row r="18020" spans="1:12" hidden="1" x14ac:dyDescent="0.25">
      <c r="A18020" t="s">
        <v>18183</v>
      </c>
      <c r="B18020">
        <v>9</v>
      </c>
      <c r="C18020">
        <v>136228325</v>
      </c>
      <c r="D18020">
        <v>136242970</v>
      </c>
      <c r="E18020">
        <v>40</v>
      </c>
      <c r="F18020">
        <v>7</v>
      </c>
      <c r="G18020">
        <v>8094095</v>
      </c>
      <c r="H18020">
        <v>-1.6915</v>
      </c>
      <c r="I18020">
        <v>0.95462999999999998</v>
      </c>
      <c r="J18020" t="s">
        <v>18184</v>
      </c>
      <c r="K18020">
        <v>18019</v>
      </c>
      <c r="L18020">
        <f>VLOOKUP(J18020,[1]magma.genes!$J$1:$K$18645,2,FALSE)</f>
        <v>16080</v>
      </c>
    </row>
    <row r="18021" spans="1:12" hidden="1" x14ac:dyDescent="0.25">
      <c r="A18021" t="s">
        <v>24006</v>
      </c>
      <c r="B18021">
        <v>12</v>
      </c>
      <c r="C18021">
        <v>104382762</v>
      </c>
      <c r="D18021">
        <v>104457961</v>
      </c>
      <c r="E18021">
        <v>250</v>
      </c>
      <c r="F18021">
        <v>35</v>
      </c>
      <c r="G18021">
        <v>8094095</v>
      </c>
      <c r="H18021">
        <v>-1.6928000000000001</v>
      </c>
      <c r="I18021">
        <v>0.95474999999999999</v>
      </c>
      <c r="J18021" t="s">
        <v>24007</v>
      </c>
      <c r="K18021">
        <v>18020</v>
      </c>
      <c r="L18021">
        <f>VLOOKUP(J18021,[1]magma.genes!$J$1:$K$18645,2,FALSE)</f>
        <v>1125</v>
      </c>
    </row>
    <row r="18022" spans="1:12" hidden="1" x14ac:dyDescent="0.25">
      <c r="A18022" t="s">
        <v>2694</v>
      </c>
      <c r="B18022">
        <v>1</v>
      </c>
      <c r="C18022">
        <v>159796540</v>
      </c>
      <c r="D18022">
        <v>159807039</v>
      </c>
      <c r="E18022">
        <v>17</v>
      </c>
      <c r="F18022">
        <v>3</v>
      </c>
      <c r="G18022">
        <v>8094095</v>
      </c>
      <c r="H18022">
        <v>-1.6931</v>
      </c>
      <c r="I18022">
        <v>0.95477999999999996</v>
      </c>
      <c r="J18022" t="s">
        <v>2695</v>
      </c>
      <c r="K18022">
        <v>18021</v>
      </c>
      <c r="L18022">
        <f>VLOOKUP(J18022,[1]magma.genes!$J$1:$K$18645,2,FALSE)</f>
        <v>6531</v>
      </c>
    </row>
    <row r="18023" spans="1:12" hidden="1" x14ac:dyDescent="0.25">
      <c r="A18023" t="s">
        <v>7743</v>
      </c>
      <c r="B18023">
        <v>3</v>
      </c>
      <c r="C18023">
        <v>124624289</v>
      </c>
      <c r="D18023">
        <v>124672663</v>
      </c>
      <c r="E18023">
        <v>116</v>
      </c>
      <c r="F18023">
        <v>17</v>
      </c>
      <c r="G18023">
        <v>8094095</v>
      </c>
      <c r="H18023">
        <v>-1.6939</v>
      </c>
      <c r="I18023">
        <v>0.95486000000000004</v>
      </c>
      <c r="J18023" t="s">
        <v>7744</v>
      </c>
      <c r="K18023">
        <v>18022</v>
      </c>
      <c r="L18023">
        <f>VLOOKUP(J18023,[1]magma.genes!$J$1:$K$18645,2,FALSE)</f>
        <v>10013</v>
      </c>
    </row>
    <row r="18024" spans="1:12" hidden="1" x14ac:dyDescent="0.25">
      <c r="A18024" t="s">
        <v>19021</v>
      </c>
      <c r="B18024">
        <v>10</v>
      </c>
      <c r="C18024">
        <v>75391412</v>
      </c>
      <c r="D18024">
        <v>75401515</v>
      </c>
      <c r="E18024">
        <v>15</v>
      </c>
      <c r="F18024">
        <v>3</v>
      </c>
      <c r="G18024">
        <v>8094095</v>
      </c>
      <c r="H18024">
        <v>-1.6941999999999999</v>
      </c>
      <c r="I18024">
        <v>0.95489000000000002</v>
      </c>
      <c r="J18024" t="s">
        <v>19022</v>
      </c>
      <c r="K18024">
        <v>18023</v>
      </c>
      <c r="L18024">
        <f>VLOOKUP(J18024,[1]magma.genes!$J$1:$K$18645,2,FALSE)</f>
        <v>6135</v>
      </c>
    </row>
    <row r="18025" spans="1:12" hidden="1" x14ac:dyDescent="0.25">
      <c r="A18025" t="s">
        <v>24304</v>
      </c>
      <c r="B18025">
        <v>12</v>
      </c>
      <c r="C18025">
        <v>121407641</v>
      </c>
      <c r="D18025">
        <v>121410095</v>
      </c>
      <c r="E18025">
        <v>4</v>
      </c>
      <c r="F18025">
        <v>2</v>
      </c>
      <c r="G18025">
        <v>8094095</v>
      </c>
      <c r="H18025">
        <v>-1.6957</v>
      </c>
      <c r="I18025">
        <v>0.95503000000000005</v>
      </c>
      <c r="J18025" t="s">
        <v>24305</v>
      </c>
      <c r="K18025">
        <v>18024</v>
      </c>
      <c r="L18025">
        <f>VLOOKUP(J18025,[1]magma.genes!$J$1:$K$18645,2,FALSE)</f>
        <v>14539</v>
      </c>
    </row>
    <row r="18026" spans="1:12" hidden="1" x14ac:dyDescent="0.25">
      <c r="A18026" t="s">
        <v>23223</v>
      </c>
      <c r="B18026">
        <v>12</v>
      </c>
      <c r="C18026">
        <v>51785101</v>
      </c>
      <c r="D18026">
        <v>51902980</v>
      </c>
      <c r="E18026">
        <v>265</v>
      </c>
      <c r="F18026">
        <v>14</v>
      </c>
      <c r="G18026">
        <v>8094095</v>
      </c>
      <c r="H18026">
        <v>-1.6963999999999999</v>
      </c>
      <c r="I18026">
        <v>0.95509999999999995</v>
      </c>
      <c r="J18026" t="s">
        <v>23224</v>
      </c>
      <c r="K18026">
        <v>18025</v>
      </c>
      <c r="L18026">
        <f>VLOOKUP(J18026,[1]magma.genes!$J$1:$K$18645,2,FALSE)</f>
        <v>14139</v>
      </c>
    </row>
    <row r="18027" spans="1:12" hidden="1" x14ac:dyDescent="0.25">
      <c r="A18027" t="s">
        <v>28</v>
      </c>
      <c r="B18027">
        <v>1</v>
      </c>
      <c r="C18027">
        <v>1109264</v>
      </c>
      <c r="D18027">
        <v>1133315</v>
      </c>
      <c r="E18027">
        <v>45</v>
      </c>
      <c r="F18027">
        <v>5</v>
      </c>
      <c r="G18027">
        <v>8094095</v>
      </c>
      <c r="H18027">
        <v>-1.6969000000000001</v>
      </c>
      <c r="I18027">
        <v>0.95513999999999999</v>
      </c>
      <c r="J18027" t="s">
        <v>29</v>
      </c>
      <c r="K18027">
        <v>18026</v>
      </c>
      <c r="L18027">
        <f>VLOOKUP(J18027,[1]magma.genes!$J$1:$K$18645,2,FALSE)</f>
        <v>6154</v>
      </c>
    </row>
    <row r="18028" spans="1:12" hidden="1" x14ac:dyDescent="0.25">
      <c r="A18028" t="s">
        <v>32555</v>
      </c>
      <c r="B18028">
        <v>19</v>
      </c>
      <c r="C18028">
        <v>10381511</v>
      </c>
      <c r="D18028">
        <v>10397291</v>
      </c>
      <c r="E18028">
        <v>43</v>
      </c>
      <c r="F18028">
        <v>10</v>
      </c>
      <c r="G18028">
        <v>8094095</v>
      </c>
      <c r="H18028">
        <v>-1.6970000000000001</v>
      </c>
      <c r="I18028">
        <v>0.95515000000000005</v>
      </c>
      <c r="J18028" t="s">
        <v>32556</v>
      </c>
      <c r="K18028">
        <v>18027</v>
      </c>
      <c r="L18028">
        <f>VLOOKUP(J18028,[1]magma.genes!$J$1:$K$18645,2,FALSE)</f>
        <v>4652</v>
      </c>
    </row>
    <row r="18029" spans="1:12" hidden="1" x14ac:dyDescent="0.25">
      <c r="A18029" t="s">
        <v>10923</v>
      </c>
      <c r="B18029">
        <v>5</v>
      </c>
      <c r="C18029">
        <v>132202252</v>
      </c>
      <c r="D18029">
        <v>132203723</v>
      </c>
      <c r="E18029">
        <v>2</v>
      </c>
      <c r="F18029">
        <v>1</v>
      </c>
      <c r="G18029">
        <v>8094095</v>
      </c>
      <c r="H18029">
        <v>-1.6975</v>
      </c>
      <c r="I18029">
        <v>0.95520000000000005</v>
      </c>
      <c r="J18029" t="s">
        <v>10924</v>
      </c>
      <c r="K18029">
        <v>18028</v>
      </c>
      <c r="L18029">
        <f>VLOOKUP(J18029,[1]magma.genes!$J$1:$K$18645,2,FALSE)</f>
        <v>15618</v>
      </c>
    </row>
    <row r="18030" spans="1:12" hidden="1" x14ac:dyDescent="0.25">
      <c r="A18030" t="s">
        <v>18606</v>
      </c>
      <c r="B18030">
        <v>10</v>
      </c>
      <c r="C18030">
        <v>26986588</v>
      </c>
      <c r="D18030">
        <v>27035727</v>
      </c>
      <c r="E18030">
        <v>181</v>
      </c>
      <c r="F18030">
        <v>19</v>
      </c>
      <c r="G18030">
        <v>8094095</v>
      </c>
      <c r="H18030">
        <v>-1.6993</v>
      </c>
      <c r="I18030">
        <v>0.95535999999999999</v>
      </c>
      <c r="J18030" t="s">
        <v>18607</v>
      </c>
      <c r="K18030">
        <v>18029</v>
      </c>
      <c r="L18030">
        <f>VLOOKUP(J18030,[1]magma.genes!$J$1:$K$18645,2,FALSE)</f>
        <v>15465</v>
      </c>
    </row>
    <row r="18031" spans="1:12" hidden="1" x14ac:dyDescent="0.25">
      <c r="A18031" t="s">
        <v>10545</v>
      </c>
      <c r="B18031">
        <v>5</v>
      </c>
      <c r="C18031">
        <v>76248538</v>
      </c>
      <c r="D18031">
        <v>76276983</v>
      </c>
      <c r="E18031">
        <v>60</v>
      </c>
      <c r="F18031">
        <v>8</v>
      </c>
      <c r="G18031">
        <v>8094095</v>
      </c>
      <c r="H18031">
        <v>-1.7000999999999999</v>
      </c>
      <c r="I18031">
        <v>0.95543999999999996</v>
      </c>
      <c r="J18031" t="s">
        <v>10546</v>
      </c>
      <c r="K18031">
        <v>18030</v>
      </c>
      <c r="L18031">
        <f>VLOOKUP(J18031,[1]magma.genes!$J$1:$K$18645,2,FALSE)</f>
        <v>15087</v>
      </c>
    </row>
    <row r="18032" spans="1:12" hidden="1" x14ac:dyDescent="0.25">
      <c r="A18032" t="s">
        <v>33345</v>
      </c>
      <c r="B18032">
        <v>19</v>
      </c>
      <c r="C18032">
        <v>36132647</v>
      </c>
      <c r="D18032">
        <v>36135773</v>
      </c>
      <c r="E18032">
        <v>5</v>
      </c>
      <c r="F18032">
        <v>2</v>
      </c>
      <c r="G18032">
        <v>8094095</v>
      </c>
      <c r="H18032">
        <v>-1.7013</v>
      </c>
      <c r="I18032">
        <v>0.95555000000000001</v>
      </c>
      <c r="J18032" t="s">
        <v>33346</v>
      </c>
      <c r="K18032">
        <v>18031</v>
      </c>
      <c r="L18032">
        <f>VLOOKUP(J18032,[1]magma.genes!$J$1:$K$18645,2,FALSE)</f>
        <v>9186</v>
      </c>
    </row>
    <row r="18033" spans="1:12" hidden="1" x14ac:dyDescent="0.25">
      <c r="A18033" t="s">
        <v>10541</v>
      </c>
      <c r="B18033">
        <v>5</v>
      </c>
      <c r="C18033">
        <v>76114758</v>
      </c>
      <c r="D18033">
        <v>76131140</v>
      </c>
      <c r="E18033">
        <v>47</v>
      </c>
      <c r="F18033">
        <v>6</v>
      </c>
      <c r="G18033">
        <v>8094095</v>
      </c>
      <c r="H18033">
        <v>-1.7036</v>
      </c>
      <c r="I18033">
        <v>0.95577000000000001</v>
      </c>
      <c r="J18033" t="s">
        <v>10542</v>
      </c>
      <c r="K18033">
        <v>18032</v>
      </c>
      <c r="L18033">
        <f>VLOOKUP(J18033,[1]magma.genes!$J$1:$K$18645,2,FALSE)</f>
        <v>15351</v>
      </c>
    </row>
    <row r="18034" spans="1:12" hidden="1" x14ac:dyDescent="0.25">
      <c r="A18034" t="s">
        <v>22595</v>
      </c>
      <c r="B18034">
        <v>12</v>
      </c>
      <c r="C18034">
        <v>7456880</v>
      </c>
      <c r="D18034">
        <v>7481320</v>
      </c>
      <c r="E18034">
        <v>48</v>
      </c>
      <c r="F18034">
        <v>8</v>
      </c>
      <c r="G18034">
        <v>8094095</v>
      </c>
      <c r="H18034">
        <v>-1.7037</v>
      </c>
      <c r="I18034">
        <v>0.95577999999999996</v>
      </c>
      <c r="J18034" t="s">
        <v>22596</v>
      </c>
      <c r="K18034">
        <v>18033</v>
      </c>
      <c r="L18034">
        <f>VLOOKUP(J18034,[1]magma.genes!$J$1:$K$18645,2,FALSE)</f>
        <v>15523</v>
      </c>
    </row>
    <row r="18035" spans="1:12" hidden="1" x14ac:dyDescent="0.25">
      <c r="A18035" t="s">
        <v>17977</v>
      </c>
      <c r="B18035">
        <v>9</v>
      </c>
      <c r="C18035">
        <v>130478345</v>
      </c>
      <c r="D18035">
        <v>130493879</v>
      </c>
      <c r="E18035">
        <v>27</v>
      </c>
      <c r="F18035">
        <v>2</v>
      </c>
      <c r="G18035">
        <v>8094095</v>
      </c>
      <c r="H18035">
        <v>-1.7045999999999999</v>
      </c>
      <c r="I18035">
        <v>0.95587</v>
      </c>
      <c r="J18035" t="s">
        <v>17978</v>
      </c>
      <c r="K18035">
        <v>18034</v>
      </c>
      <c r="L18035">
        <f>VLOOKUP(J18035,[1]magma.genes!$J$1:$K$18645,2,FALSE)</f>
        <v>12720</v>
      </c>
    </row>
    <row r="18036" spans="1:12" hidden="1" x14ac:dyDescent="0.25">
      <c r="A18036" t="s">
        <v>7961</v>
      </c>
      <c r="B18036">
        <v>3</v>
      </c>
      <c r="C18036">
        <v>139074442</v>
      </c>
      <c r="D18036">
        <v>139108574</v>
      </c>
      <c r="E18036">
        <v>95</v>
      </c>
      <c r="F18036">
        <v>9</v>
      </c>
      <c r="G18036">
        <v>8094095</v>
      </c>
      <c r="H18036">
        <v>-1.7071000000000001</v>
      </c>
      <c r="I18036">
        <v>0.95609</v>
      </c>
      <c r="J18036" t="s">
        <v>7962</v>
      </c>
      <c r="K18036">
        <v>18035</v>
      </c>
      <c r="L18036">
        <f>VLOOKUP(J18036,[1]magma.genes!$J$1:$K$18645,2,FALSE)</f>
        <v>9877</v>
      </c>
    </row>
    <row r="18037" spans="1:12" hidden="1" x14ac:dyDescent="0.25">
      <c r="A18037" t="s">
        <v>27337</v>
      </c>
      <c r="B18037">
        <v>15</v>
      </c>
      <c r="C18037">
        <v>83478380</v>
      </c>
      <c r="D18037">
        <v>83503611</v>
      </c>
      <c r="E18037">
        <v>80</v>
      </c>
      <c r="F18037">
        <v>16</v>
      </c>
      <c r="G18037">
        <v>8094095</v>
      </c>
      <c r="H18037">
        <v>-1.7079</v>
      </c>
      <c r="I18037">
        <v>0.95616999999999996</v>
      </c>
      <c r="J18037" t="s">
        <v>27338</v>
      </c>
      <c r="K18037">
        <v>18036</v>
      </c>
      <c r="L18037">
        <f>VLOOKUP(J18037,[1]magma.genes!$J$1:$K$18645,2,FALSE)</f>
        <v>2962</v>
      </c>
    </row>
    <row r="18038" spans="1:12" hidden="1" x14ac:dyDescent="0.25">
      <c r="A18038" t="s">
        <v>3405</v>
      </c>
      <c r="B18038">
        <v>1</v>
      </c>
      <c r="C18038">
        <v>207101863</v>
      </c>
      <c r="D18038">
        <v>207119811</v>
      </c>
      <c r="E18038">
        <v>36</v>
      </c>
      <c r="F18038">
        <v>6</v>
      </c>
      <c r="G18038">
        <v>8094095</v>
      </c>
      <c r="H18038">
        <v>-1.708</v>
      </c>
      <c r="I18038">
        <v>0.95618000000000003</v>
      </c>
      <c r="J18038" t="s">
        <v>3406</v>
      </c>
      <c r="K18038">
        <v>18037</v>
      </c>
      <c r="L18038">
        <f>VLOOKUP(J18038,[1]magma.genes!$J$1:$K$18645,2,FALSE)</f>
        <v>3887</v>
      </c>
    </row>
    <row r="18039" spans="1:12" hidden="1" x14ac:dyDescent="0.25">
      <c r="A18039" t="s">
        <v>14783</v>
      </c>
      <c r="B18039">
        <v>7</v>
      </c>
      <c r="C18039">
        <v>99214569</v>
      </c>
      <c r="D18039">
        <v>99230030</v>
      </c>
      <c r="E18039">
        <v>16</v>
      </c>
      <c r="F18039">
        <v>3</v>
      </c>
      <c r="G18039">
        <v>8094095</v>
      </c>
      <c r="H18039">
        <v>-1.7085999999999999</v>
      </c>
      <c r="I18039">
        <v>0.95623999999999998</v>
      </c>
      <c r="J18039" t="s">
        <v>14784</v>
      </c>
      <c r="K18039">
        <v>18038</v>
      </c>
      <c r="L18039">
        <f>VLOOKUP(J18039,[1]magma.genes!$J$1:$K$18645,2,FALSE)</f>
        <v>13121</v>
      </c>
    </row>
    <row r="18040" spans="1:12" hidden="1" x14ac:dyDescent="0.25">
      <c r="A18040" t="s">
        <v>31806</v>
      </c>
      <c r="B18040">
        <v>18</v>
      </c>
      <c r="C18040">
        <v>47322163</v>
      </c>
      <c r="D18040">
        <v>47363993</v>
      </c>
      <c r="E18040">
        <v>125</v>
      </c>
      <c r="F18040">
        <v>15</v>
      </c>
      <c r="G18040">
        <v>8094095</v>
      </c>
      <c r="H18040">
        <v>-1.7093</v>
      </c>
      <c r="I18040">
        <v>0.95630000000000004</v>
      </c>
      <c r="J18040" t="s">
        <v>31807</v>
      </c>
      <c r="K18040">
        <v>18039</v>
      </c>
      <c r="L18040">
        <f>VLOOKUP(J18040,[1]magma.genes!$J$1:$K$18645,2,FALSE)</f>
        <v>9336</v>
      </c>
    </row>
    <row r="18041" spans="1:12" hidden="1" x14ac:dyDescent="0.25">
      <c r="A18041" t="s">
        <v>4887</v>
      </c>
      <c r="B18041">
        <v>2</v>
      </c>
      <c r="C18041">
        <v>87042462</v>
      </c>
      <c r="D18041">
        <v>87089047</v>
      </c>
      <c r="E18041">
        <v>129</v>
      </c>
      <c r="F18041">
        <v>13</v>
      </c>
      <c r="G18041">
        <v>8094095</v>
      </c>
      <c r="H18041">
        <v>-1.7110000000000001</v>
      </c>
      <c r="I18041">
        <v>0.95645999999999998</v>
      </c>
      <c r="J18041" t="s">
        <v>4888</v>
      </c>
      <c r="K18041">
        <v>18040</v>
      </c>
      <c r="L18041">
        <f>VLOOKUP(J18041,[1]magma.genes!$J$1:$K$18645,2,FALSE)</f>
        <v>1196</v>
      </c>
    </row>
    <row r="18042" spans="1:12" hidden="1" x14ac:dyDescent="0.25">
      <c r="A18042" t="s">
        <v>1420</v>
      </c>
      <c r="B18042">
        <v>1</v>
      </c>
      <c r="C18042">
        <v>57110995</v>
      </c>
      <c r="D18042">
        <v>57181008</v>
      </c>
      <c r="E18042">
        <v>272</v>
      </c>
      <c r="F18042">
        <v>12</v>
      </c>
      <c r="G18042">
        <v>8094095</v>
      </c>
      <c r="H18042">
        <v>-1.7121</v>
      </c>
      <c r="I18042">
        <v>0.95655999999999997</v>
      </c>
      <c r="J18042" t="s">
        <v>1421</v>
      </c>
      <c r="K18042">
        <v>18041</v>
      </c>
      <c r="L18042">
        <f>VLOOKUP(J18042,[1]magma.genes!$J$1:$K$18645,2,FALSE)</f>
        <v>2211</v>
      </c>
    </row>
    <row r="18043" spans="1:12" hidden="1" x14ac:dyDescent="0.25">
      <c r="A18043" t="s">
        <v>21014</v>
      </c>
      <c r="B18043">
        <v>11</v>
      </c>
      <c r="C18043">
        <v>61640991</v>
      </c>
      <c r="D18043">
        <v>61659523</v>
      </c>
      <c r="E18043">
        <v>37</v>
      </c>
      <c r="F18043">
        <v>4</v>
      </c>
      <c r="G18043">
        <v>8094095</v>
      </c>
      <c r="H18043">
        <v>-1.7123999999999999</v>
      </c>
      <c r="I18043">
        <v>0.95657999999999999</v>
      </c>
      <c r="J18043" t="s">
        <v>21015</v>
      </c>
      <c r="K18043">
        <v>18042</v>
      </c>
      <c r="L18043">
        <f>VLOOKUP(J18043,[1]magma.genes!$J$1:$K$18645,2,FALSE)</f>
        <v>14617</v>
      </c>
    </row>
    <row r="18044" spans="1:12" hidden="1" x14ac:dyDescent="0.25">
      <c r="A18044" t="s">
        <v>36225</v>
      </c>
      <c r="B18044">
        <v>21</v>
      </c>
      <c r="C18044">
        <v>43305221</v>
      </c>
      <c r="D18044">
        <v>43373999</v>
      </c>
      <c r="E18044">
        <v>219</v>
      </c>
      <c r="F18044">
        <v>40</v>
      </c>
      <c r="G18044">
        <v>8094095</v>
      </c>
      <c r="H18044">
        <v>-1.7125999999999999</v>
      </c>
      <c r="I18044">
        <v>0.95660000000000001</v>
      </c>
      <c r="J18044" t="s">
        <v>36226</v>
      </c>
      <c r="K18044">
        <v>18043</v>
      </c>
      <c r="L18044">
        <f>VLOOKUP(J18044,[1]magma.genes!$J$1:$K$18645,2,FALSE)</f>
        <v>17439</v>
      </c>
    </row>
    <row r="18045" spans="1:12" hidden="1" x14ac:dyDescent="0.25">
      <c r="A18045" t="s">
        <v>12299</v>
      </c>
      <c r="B18045">
        <v>6</v>
      </c>
      <c r="C18045">
        <v>31512239</v>
      </c>
      <c r="D18045">
        <v>31516204</v>
      </c>
      <c r="E18045">
        <v>16</v>
      </c>
      <c r="F18045">
        <v>6</v>
      </c>
      <c r="G18045">
        <v>8094095</v>
      </c>
      <c r="H18045">
        <v>-1.7125999999999999</v>
      </c>
      <c r="I18045">
        <v>0.95660999999999996</v>
      </c>
      <c r="J18045" t="s">
        <v>12300</v>
      </c>
      <c r="K18045">
        <v>18044</v>
      </c>
      <c r="L18045">
        <f>VLOOKUP(J18045,[1]magma.genes!$J$1:$K$18645,2,FALSE)</f>
        <v>3198</v>
      </c>
    </row>
    <row r="18046" spans="1:12" hidden="1" x14ac:dyDescent="0.25">
      <c r="A18046" t="s">
        <v>11419</v>
      </c>
      <c r="B18046">
        <v>5</v>
      </c>
      <c r="C18046">
        <v>154320630</v>
      </c>
      <c r="D18046">
        <v>154348971</v>
      </c>
      <c r="E18046">
        <v>60</v>
      </c>
      <c r="F18046">
        <v>9</v>
      </c>
      <c r="G18046">
        <v>8094095</v>
      </c>
      <c r="H18046">
        <v>-1.7133</v>
      </c>
      <c r="I18046">
        <v>0.95667000000000002</v>
      </c>
      <c r="J18046" t="s">
        <v>11420</v>
      </c>
      <c r="K18046">
        <v>18045</v>
      </c>
      <c r="L18046">
        <f>VLOOKUP(J18046,[1]magma.genes!$J$1:$K$18645,2,FALSE)</f>
        <v>12298</v>
      </c>
    </row>
    <row r="18047" spans="1:12" hidden="1" x14ac:dyDescent="0.25">
      <c r="A18047" t="s">
        <v>11977</v>
      </c>
      <c r="B18047">
        <v>6</v>
      </c>
      <c r="C18047">
        <v>24357131</v>
      </c>
      <c r="D18047">
        <v>24358512</v>
      </c>
      <c r="E18047">
        <v>4</v>
      </c>
      <c r="F18047">
        <v>2</v>
      </c>
      <c r="G18047">
        <v>8094095</v>
      </c>
      <c r="H18047">
        <v>-1.7134</v>
      </c>
      <c r="I18047">
        <v>0.95667999999999997</v>
      </c>
      <c r="J18047" t="s">
        <v>11978</v>
      </c>
      <c r="K18047">
        <v>18046</v>
      </c>
      <c r="L18047">
        <f>VLOOKUP(J18047,[1]magma.genes!$J$1:$K$18645,2,FALSE)</f>
        <v>7944</v>
      </c>
    </row>
    <row r="18048" spans="1:12" hidden="1" x14ac:dyDescent="0.25">
      <c r="A18048" t="s">
        <v>33763</v>
      </c>
      <c r="B18048">
        <v>19</v>
      </c>
      <c r="C18048">
        <v>43225790</v>
      </c>
      <c r="D18048">
        <v>43244721</v>
      </c>
      <c r="E18048">
        <v>52</v>
      </c>
      <c r="F18048">
        <v>5</v>
      </c>
      <c r="G18048">
        <v>8094095</v>
      </c>
      <c r="H18048">
        <v>-1.7138</v>
      </c>
      <c r="I18048">
        <v>0.95672000000000001</v>
      </c>
      <c r="J18048" t="s">
        <v>33764</v>
      </c>
      <c r="K18048">
        <v>18047</v>
      </c>
      <c r="L18048">
        <f>VLOOKUP(J18048,[1]magma.genes!$J$1:$K$18645,2,FALSE)</f>
        <v>8465</v>
      </c>
    </row>
    <row r="18049" spans="1:12" hidden="1" x14ac:dyDescent="0.25">
      <c r="A18049" t="s">
        <v>18133</v>
      </c>
      <c r="B18049">
        <v>9</v>
      </c>
      <c r="C18049">
        <v>134378289</v>
      </c>
      <c r="D18049">
        <v>134399193</v>
      </c>
      <c r="E18049">
        <v>94</v>
      </c>
      <c r="F18049">
        <v>7</v>
      </c>
      <c r="G18049">
        <v>8094095</v>
      </c>
      <c r="H18049">
        <v>-1.7139</v>
      </c>
      <c r="I18049">
        <v>0.95672999999999997</v>
      </c>
      <c r="J18049" t="s">
        <v>18134</v>
      </c>
      <c r="K18049">
        <v>18048</v>
      </c>
      <c r="L18049">
        <f>VLOOKUP(J18049,[1]magma.genes!$J$1:$K$18645,2,FALSE)</f>
        <v>3815</v>
      </c>
    </row>
    <row r="18050" spans="1:12" hidden="1" x14ac:dyDescent="0.25">
      <c r="A18050" t="s">
        <v>9263</v>
      </c>
      <c r="B18050">
        <v>4</v>
      </c>
      <c r="C18050">
        <v>79697496</v>
      </c>
      <c r="D18050">
        <v>79837526</v>
      </c>
      <c r="E18050">
        <v>220</v>
      </c>
      <c r="F18050">
        <v>6</v>
      </c>
      <c r="G18050">
        <v>8094095</v>
      </c>
      <c r="H18050">
        <v>-1.7146999999999999</v>
      </c>
      <c r="I18050">
        <v>0.95679999999999998</v>
      </c>
      <c r="J18050" t="s">
        <v>9264</v>
      </c>
      <c r="K18050">
        <v>18049</v>
      </c>
      <c r="L18050">
        <f>VLOOKUP(J18050,[1]magma.genes!$J$1:$K$18645,2,FALSE)</f>
        <v>4702</v>
      </c>
    </row>
    <row r="18051" spans="1:12" hidden="1" x14ac:dyDescent="0.25">
      <c r="A18051" t="s">
        <v>10034</v>
      </c>
      <c r="B18051">
        <v>5</v>
      </c>
      <c r="C18051">
        <v>466239</v>
      </c>
      <c r="D18051">
        <v>473213</v>
      </c>
      <c r="E18051">
        <v>30</v>
      </c>
      <c r="F18051">
        <v>5</v>
      </c>
      <c r="G18051">
        <v>8094095</v>
      </c>
      <c r="H18051">
        <v>-1.7151000000000001</v>
      </c>
      <c r="I18051">
        <v>0.95684000000000002</v>
      </c>
      <c r="J18051" t="s">
        <v>10035</v>
      </c>
      <c r="K18051">
        <v>18050</v>
      </c>
      <c r="L18051">
        <f>VLOOKUP(J18051,[1]magma.genes!$J$1:$K$18645,2,FALSE)</f>
        <v>2701</v>
      </c>
    </row>
    <row r="18052" spans="1:12" hidden="1" x14ac:dyDescent="0.25">
      <c r="A18052" t="s">
        <v>17572</v>
      </c>
      <c r="B18052">
        <v>9</v>
      </c>
      <c r="C18052">
        <v>100263462</v>
      </c>
      <c r="D18052">
        <v>100364030</v>
      </c>
      <c r="E18052">
        <v>276</v>
      </c>
      <c r="F18052">
        <v>33</v>
      </c>
      <c r="G18052">
        <v>8094095</v>
      </c>
      <c r="H18052">
        <v>-1.7151000000000001</v>
      </c>
      <c r="I18052">
        <v>0.95684000000000002</v>
      </c>
      <c r="J18052" t="s">
        <v>17573</v>
      </c>
      <c r="K18052">
        <v>18051</v>
      </c>
      <c r="L18052">
        <f>VLOOKUP(J18052,[1]magma.genes!$J$1:$K$18645,2,FALSE)</f>
        <v>13076</v>
      </c>
    </row>
    <row r="18053" spans="1:12" hidden="1" x14ac:dyDescent="0.25">
      <c r="A18053" t="s">
        <v>33815</v>
      </c>
      <c r="B18053">
        <v>19</v>
      </c>
      <c r="C18053">
        <v>44300081</v>
      </c>
      <c r="D18053">
        <v>44331358</v>
      </c>
      <c r="E18053">
        <v>132</v>
      </c>
      <c r="F18053">
        <v>17</v>
      </c>
      <c r="G18053">
        <v>8094095</v>
      </c>
      <c r="H18053">
        <v>-1.7161999999999999</v>
      </c>
      <c r="I18053">
        <v>0.95694000000000001</v>
      </c>
      <c r="J18053" t="s">
        <v>33816</v>
      </c>
      <c r="K18053">
        <v>18052</v>
      </c>
      <c r="L18053">
        <f>VLOOKUP(J18053,[1]magma.genes!$J$1:$K$18645,2,FALSE)</f>
        <v>1562</v>
      </c>
    </row>
    <row r="18054" spans="1:12" hidden="1" x14ac:dyDescent="0.25">
      <c r="A18054" t="s">
        <v>30337</v>
      </c>
      <c r="B18054">
        <v>17</v>
      </c>
      <c r="C18054">
        <v>39502344</v>
      </c>
      <c r="D18054">
        <v>39507064</v>
      </c>
      <c r="E18054">
        <v>9</v>
      </c>
      <c r="F18054">
        <v>3</v>
      </c>
      <c r="G18054">
        <v>8094095</v>
      </c>
      <c r="H18054">
        <v>-1.7168000000000001</v>
      </c>
      <c r="I18054">
        <v>0.95699000000000001</v>
      </c>
      <c r="J18054" t="s">
        <v>30338</v>
      </c>
      <c r="K18054">
        <v>18053</v>
      </c>
      <c r="L18054">
        <f>VLOOKUP(J18054,[1]magma.genes!$J$1:$K$18645,2,FALSE)</f>
        <v>2159</v>
      </c>
    </row>
    <row r="18055" spans="1:12" hidden="1" x14ac:dyDescent="0.25">
      <c r="A18055" t="s">
        <v>25782</v>
      </c>
      <c r="B18055">
        <v>14</v>
      </c>
      <c r="C18055">
        <v>62453803</v>
      </c>
      <c r="D18055">
        <v>62568431</v>
      </c>
      <c r="E18055">
        <v>535</v>
      </c>
      <c r="F18055">
        <v>43</v>
      </c>
      <c r="G18055">
        <v>8094095</v>
      </c>
      <c r="H18055">
        <v>-1.7186999999999999</v>
      </c>
      <c r="I18055">
        <v>0.95716000000000001</v>
      </c>
      <c r="J18055" t="s">
        <v>25783</v>
      </c>
      <c r="K18055">
        <v>18054</v>
      </c>
      <c r="L18055">
        <f>VLOOKUP(J18055,[1]magma.genes!$J$1:$K$18645,2,FALSE)</f>
        <v>3107</v>
      </c>
    </row>
    <row r="18056" spans="1:12" hidden="1" x14ac:dyDescent="0.25">
      <c r="A18056" t="s">
        <v>10467</v>
      </c>
      <c r="B18056">
        <v>5</v>
      </c>
      <c r="C18056">
        <v>68788119</v>
      </c>
      <c r="D18056">
        <v>68853931</v>
      </c>
      <c r="E18056">
        <v>43</v>
      </c>
      <c r="F18056">
        <v>5</v>
      </c>
      <c r="G18056">
        <v>8094095</v>
      </c>
      <c r="H18056">
        <v>-1.72</v>
      </c>
      <c r="I18056">
        <v>0.95728000000000002</v>
      </c>
      <c r="J18056" t="s">
        <v>10468</v>
      </c>
      <c r="K18056">
        <v>18055</v>
      </c>
      <c r="L18056">
        <f>VLOOKUP(J18056,[1]magma.genes!$J$1:$K$18645,2,FALSE)</f>
        <v>10903</v>
      </c>
    </row>
    <row r="18057" spans="1:12" hidden="1" x14ac:dyDescent="0.25">
      <c r="A18057" t="s">
        <v>29244</v>
      </c>
      <c r="B18057">
        <v>17</v>
      </c>
      <c r="C18057">
        <v>3300398</v>
      </c>
      <c r="D18057">
        <v>3301704</v>
      </c>
      <c r="E18057">
        <v>4</v>
      </c>
      <c r="F18057">
        <v>2</v>
      </c>
      <c r="G18057">
        <v>8094095</v>
      </c>
      <c r="H18057">
        <v>-1.7202999999999999</v>
      </c>
      <c r="I18057">
        <v>0.95731999999999995</v>
      </c>
      <c r="J18057" t="s">
        <v>29245</v>
      </c>
      <c r="K18057">
        <v>18056</v>
      </c>
      <c r="L18057">
        <f>VLOOKUP(J18057,[1]magma.genes!$J$1:$K$18645,2,FALSE)</f>
        <v>3611</v>
      </c>
    </row>
    <row r="18058" spans="1:12" hidden="1" x14ac:dyDescent="0.25">
      <c r="A18058" t="s">
        <v>8083</v>
      </c>
      <c r="B18058">
        <v>3</v>
      </c>
      <c r="C18058">
        <v>150929905</v>
      </c>
      <c r="D18058">
        <v>150996255</v>
      </c>
      <c r="E18058">
        <v>164</v>
      </c>
      <c r="F18058">
        <v>14</v>
      </c>
      <c r="G18058">
        <v>8094095</v>
      </c>
      <c r="H18058">
        <v>-1.7226999999999999</v>
      </c>
      <c r="I18058">
        <v>0.95752999999999999</v>
      </c>
      <c r="J18058" t="s">
        <v>8084</v>
      </c>
      <c r="K18058">
        <v>18057</v>
      </c>
      <c r="L18058">
        <f>VLOOKUP(J18058,[1]magma.genes!$J$1:$K$18645,2,FALSE)</f>
        <v>916</v>
      </c>
    </row>
    <row r="18059" spans="1:12" hidden="1" x14ac:dyDescent="0.25">
      <c r="A18059" t="s">
        <v>8534</v>
      </c>
      <c r="B18059">
        <v>3</v>
      </c>
      <c r="C18059">
        <v>196466728</v>
      </c>
      <c r="D18059">
        <v>196559518</v>
      </c>
      <c r="E18059">
        <v>390</v>
      </c>
      <c r="F18059">
        <v>28</v>
      </c>
      <c r="G18059">
        <v>8094095</v>
      </c>
      <c r="H18059">
        <v>-1.7229000000000001</v>
      </c>
      <c r="I18059">
        <v>0.95755000000000001</v>
      </c>
      <c r="J18059" t="s">
        <v>8535</v>
      </c>
      <c r="K18059">
        <v>18058</v>
      </c>
      <c r="L18059">
        <f>VLOOKUP(J18059,[1]magma.genes!$J$1:$K$18645,2,FALSE)</f>
        <v>2661</v>
      </c>
    </row>
    <row r="18060" spans="1:12" hidden="1" x14ac:dyDescent="0.25">
      <c r="A18060" t="s">
        <v>4771</v>
      </c>
      <c r="B18060">
        <v>2</v>
      </c>
      <c r="C18060">
        <v>74724644</v>
      </c>
      <c r="D18060">
        <v>74730443</v>
      </c>
      <c r="E18060">
        <v>7</v>
      </c>
      <c r="F18060">
        <v>2</v>
      </c>
      <c r="G18060">
        <v>8094095</v>
      </c>
      <c r="H18060">
        <v>-1.7238</v>
      </c>
      <c r="I18060">
        <v>0.95762999999999998</v>
      </c>
      <c r="J18060" t="s">
        <v>4772</v>
      </c>
      <c r="K18060">
        <v>18059</v>
      </c>
      <c r="L18060">
        <f>VLOOKUP(J18060,[1]magma.genes!$J$1:$K$18645,2,FALSE)</f>
        <v>9803</v>
      </c>
    </row>
    <row r="18061" spans="1:12" hidden="1" x14ac:dyDescent="0.25">
      <c r="A18061" t="s">
        <v>29776</v>
      </c>
      <c r="B18061">
        <v>17</v>
      </c>
      <c r="C18061">
        <v>18996287</v>
      </c>
      <c r="D18061">
        <v>19000150</v>
      </c>
      <c r="E18061">
        <v>1</v>
      </c>
      <c r="F18061">
        <v>1</v>
      </c>
      <c r="G18061">
        <v>8094095</v>
      </c>
      <c r="H18061">
        <v>-1.7245999999999999</v>
      </c>
      <c r="I18061">
        <v>0.9577</v>
      </c>
      <c r="J18061" t="s">
        <v>29777</v>
      </c>
      <c r="K18061">
        <v>18060</v>
      </c>
      <c r="L18061">
        <f>VLOOKUP(J18061,[1]magma.genes!$J$1:$K$18645,2,FALSE)</f>
        <v>1002</v>
      </c>
    </row>
    <row r="18062" spans="1:12" hidden="1" x14ac:dyDescent="0.25">
      <c r="A18062" t="s">
        <v>13195</v>
      </c>
      <c r="B18062">
        <v>6</v>
      </c>
      <c r="C18062">
        <v>99990256</v>
      </c>
      <c r="D18062">
        <v>100016849</v>
      </c>
      <c r="E18062">
        <v>98</v>
      </c>
      <c r="F18062">
        <v>13</v>
      </c>
      <c r="G18062">
        <v>8094095</v>
      </c>
      <c r="H18062">
        <v>-1.7248000000000001</v>
      </c>
      <c r="I18062">
        <v>0.95772000000000002</v>
      </c>
      <c r="J18062" t="s">
        <v>13196</v>
      </c>
      <c r="K18062">
        <v>18061</v>
      </c>
      <c r="L18062">
        <f>VLOOKUP(J18062,[1]magma.genes!$J$1:$K$18645,2,FALSE)</f>
        <v>2796</v>
      </c>
    </row>
    <row r="18063" spans="1:12" hidden="1" x14ac:dyDescent="0.25">
      <c r="A18063" t="s">
        <v>35648</v>
      </c>
      <c r="B18063">
        <v>20</v>
      </c>
      <c r="C18063">
        <v>46285092</v>
      </c>
      <c r="D18063">
        <v>46415360</v>
      </c>
      <c r="E18063">
        <v>487</v>
      </c>
      <c r="F18063">
        <v>75</v>
      </c>
      <c r="G18063">
        <v>8094095</v>
      </c>
      <c r="H18063">
        <v>-1.7249000000000001</v>
      </c>
      <c r="I18063">
        <v>0.95772000000000002</v>
      </c>
      <c r="J18063" t="s">
        <v>35649</v>
      </c>
      <c r="K18063">
        <v>18062</v>
      </c>
      <c r="L18063">
        <f>VLOOKUP(J18063,[1]magma.genes!$J$1:$K$18645,2,FALSE)</f>
        <v>17264</v>
      </c>
    </row>
    <row r="18064" spans="1:12" hidden="1" x14ac:dyDescent="0.25">
      <c r="A18064" t="s">
        <v>4009</v>
      </c>
      <c r="B18064">
        <v>2</v>
      </c>
      <c r="C18064">
        <v>10182976</v>
      </c>
      <c r="D18064">
        <v>10194963</v>
      </c>
      <c r="E18064">
        <v>39</v>
      </c>
      <c r="F18064">
        <v>7</v>
      </c>
      <c r="G18064">
        <v>8094095</v>
      </c>
      <c r="H18064">
        <v>-1.7274</v>
      </c>
      <c r="I18064">
        <v>0.95794999999999997</v>
      </c>
      <c r="J18064" t="s">
        <v>4010</v>
      </c>
      <c r="K18064">
        <v>18063</v>
      </c>
      <c r="L18064">
        <f>VLOOKUP(J18064,[1]magma.genes!$J$1:$K$18645,2,FALSE)</f>
        <v>14589</v>
      </c>
    </row>
    <row r="18065" spans="1:12" hidden="1" x14ac:dyDescent="0.25">
      <c r="A18065" t="s">
        <v>3877</v>
      </c>
      <c r="B18065">
        <v>1</v>
      </c>
      <c r="C18065">
        <v>247978102</v>
      </c>
      <c r="D18065">
        <v>247979031</v>
      </c>
      <c r="E18065">
        <v>5</v>
      </c>
      <c r="F18065">
        <v>2</v>
      </c>
      <c r="G18065">
        <v>8094095</v>
      </c>
      <c r="H18065">
        <v>-1.728</v>
      </c>
      <c r="I18065">
        <v>0.95799999999999996</v>
      </c>
      <c r="J18065" t="s">
        <v>3878</v>
      </c>
      <c r="K18065">
        <v>18064</v>
      </c>
      <c r="L18065">
        <f>VLOOKUP(J18065,[1]magma.genes!$J$1:$K$18645,2,FALSE)</f>
        <v>16119</v>
      </c>
    </row>
    <row r="18066" spans="1:12" hidden="1" x14ac:dyDescent="0.25">
      <c r="A18066" t="s">
        <v>21814</v>
      </c>
      <c r="B18066">
        <v>11</v>
      </c>
      <c r="C18066">
        <v>95566046</v>
      </c>
      <c r="D18066">
        <v>95658479</v>
      </c>
      <c r="E18066">
        <v>256</v>
      </c>
      <c r="F18066">
        <v>15</v>
      </c>
      <c r="G18066">
        <v>8094095</v>
      </c>
      <c r="H18066">
        <v>-1.7287999999999999</v>
      </c>
      <c r="I18066">
        <v>0.95808000000000004</v>
      </c>
      <c r="J18066" t="s">
        <v>21815</v>
      </c>
      <c r="K18066">
        <v>18065</v>
      </c>
      <c r="L18066">
        <f>VLOOKUP(J18066,[1]magma.genes!$J$1:$K$18645,2,FALSE)</f>
        <v>3013</v>
      </c>
    </row>
    <row r="18067" spans="1:12" hidden="1" x14ac:dyDescent="0.25">
      <c r="A18067" t="s">
        <v>26121</v>
      </c>
      <c r="B18067">
        <v>14</v>
      </c>
      <c r="C18067">
        <v>90528109</v>
      </c>
      <c r="D18067">
        <v>90652201</v>
      </c>
      <c r="E18067">
        <v>445</v>
      </c>
      <c r="F18067">
        <v>34</v>
      </c>
      <c r="G18067">
        <v>8094095</v>
      </c>
      <c r="H18067">
        <v>-1.7291000000000001</v>
      </c>
      <c r="I18067">
        <v>0.95809999999999995</v>
      </c>
      <c r="J18067" t="s">
        <v>26122</v>
      </c>
      <c r="K18067">
        <v>18066</v>
      </c>
      <c r="L18067">
        <f>VLOOKUP(J18067,[1]magma.genes!$J$1:$K$18645,2,FALSE)</f>
        <v>17101</v>
      </c>
    </row>
    <row r="18068" spans="1:12" hidden="1" x14ac:dyDescent="0.25">
      <c r="A18068" t="s">
        <v>35880</v>
      </c>
      <c r="B18068">
        <v>20</v>
      </c>
      <c r="C18068">
        <v>62172163</v>
      </c>
      <c r="D18068">
        <v>62178857</v>
      </c>
      <c r="E18068">
        <v>5</v>
      </c>
      <c r="F18068">
        <v>2</v>
      </c>
      <c r="G18068">
        <v>8094095</v>
      </c>
      <c r="H18068">
        <v>-1.7291000000000001</v>
      </c>
      <c r="I18068">
        <v>0.95809999999999995</v>
      </c>
      <c r="J18068" t="s">
        <v>35881</v>
      </c>
      <c r="K18068">
        <v>18067</v>
      </c>
      <c r="L18068">
        <f>VLOOKUP(J18068,[1]magma.genes!$J$1:$K$18645,2,FALSE)</f>
        <v>17932</v>
      </c>
    </row>
    <row r="18069" spans="1:12" hidden="1" x14ac:dyDescent="0.25">
      <c r="A18069" t="s">
        <v>18586</v>
      </c>
      <c r="B18069">
        <v>10</v>
      </c>
      <c r="C18069">
        <v>23728198</v>
      </c>
      <c r="D18069">
        <v>23731308</v>
      </c>
      <c r="E18069">
        <v>3</v>
      </c>
      <c r="F18069">
        <v>1</v>
      </c>
      <c r="G18069">
        <v>8094095</v>
      </c>
      <c r="H18069">
        <v>-1.7291000000000001</v>
      </c>
      <c r="I18069">
        <v>0.95811000000000002</v>
      </c>
      <c r="J18069" t="s">
        <v>18587</v>
      </c>
      <c r="K18069">
        <v>18068</v>
      </c>
      <c r="L18069" t="e">
        <f>VLOOKUP(J18069,[1]magma.genes!$J$1:$K$18645,2,FALSE)</f>
        <v>#N/A</v>
      </c>
    </row>
    <row r="18070" spans="1:12" hidden="1" x14ac:dyDescent="0.25">
      <c r="A18070" t="s">
        <v>3963</v>
      </c>
      <c r="B18070">
        <v>2</v>
      </c>
      <c r="C18070">
        <v>3501132</v>
      </c>
      <c r="D18070">
        <v>3523507</v>
      </c>
      <c r="E18070">
        <v>114</v>
      </c>
      <c r="F18070">
        <v>6</v>
      </c>
      <c r="G18070">
        <v>8094095</v>
      </c>
      <c r="H18070">
        <v>-1.7296</v>
      </c>
      <c r="I18070">
        <v>0.95814999999999995</v>
      </c>
      <c r="J18070" t="s">
        <v>3964</v>
      </c>
      <c r="K18070">
        <v>18069</v>
      </c>
      <c r="L18070">
        <f>VLOOKUP(J18070,[1]magma.genes!$J$1:$K$18645,2,FALSE)</f>
        <v>12461</v>
      </c>
    </row>
    <row r="18071" spans="1:12" hidden="1" x14ac:dyDescent="0.25">
      <c r="A18071" t="s">
        <v>33669</v>
      </c>
      <c r="B18071">
        <v>19</v>
      </c>
      <c r="C18071">
        <v>41620337</v>
      </c>
      <c r="D18071">
        <v>41634271</v>
      </c>
      <c r="E18071">
        <v>62</v>
      </c>
      <c r="F18071">
        <v>8</v>
      </c>
      <c r="G18071">
        <v>8094095</v>
      </c>
      <c r="H18071">
        <v>-1.7297</v>
      </c>
      <c r="I18071">
        <v>0.95816000000000001</v>
      </c>
      <c r="J18071" t="s">
        <v>33670</v>
      </c>
      <c r="K18071">
        <v>18070</v>
      </c>
      <c r="L18071">
        <f>VLOOKUP(J18071,[1]magma.genes!$J$1:$K$18645,2,FALSE)</f>
        <v>16573</v>
      </c>
    </row>
    <row r="18072" spans="1:12" hidden="1" x14ac:dyDescent="0.25">
      <c r="A18072" t="s">
        <v>16950</v>
      </c>
      <c r="B18072">
        <v>9</v>
      </c>
      <c r="C18072">
        <v>5131979</v>
      </c>
      <c r="D18072">
        <v>5185668</v>
      </c>
      <c r="E18072">
        <v>161</v>
      </c>
      <c r="F18072">
        <v>4</v>
      </c>
      <c r="G18072">
        <v>8094095</v>
      </c>
      <c r="H18072">
        <v>-1.7307999999999999</v>
      </c>
      <c r="I18072">
        <v>0.95826</v>
      </c>
      <c r="J18072" t="s">
        <v>16951</v>
      </c>
      <c r="K18072">
        <v>18071</v>
      </c>
      <c r="L18072">
        <f>VLOOKUP(J18072,[1]magma.genes!$J$1:$K$18645,2,FALSE)</f>
        <v>12870</v>
      </c>
    </row>
    <row r="18073" spans="1:12" hidden="1" x14ac:dyDescent="0.25">
      <c r="A18073" t="s">
        <v>10591</v>
      </c>
      <c r="B18073">
        <v>5</v>
      </c>
      <c r="C18073">
        <v>79783788</v>
      </c>
      <c r="D18073">
        <v>79838382</v>
      </c>
      <c r="E18073">
        <v>139</v>
      </c>
      <c r="F18073">
        <v>20</v>
      </c>
      <c r="G18073">
        <v>8094095</v>
      </c>
      <c r="H18073">
        <v>-1.7311000000000001</v>
      </c>
      <c r="I18073">
        <v>0.95828000000000002</v>
      </c>
      <c r="J18073" t="s">
        <v>10592</v>
      </c>
      <c r="K18073">
        <v>18072</v>
      </c>
      <c r="L18073">
        <f>VLOOKUP(J18073,[1]magma.genes!$J$1:$K$18645,2,FALSE)</f>
        <v>17580</v>
      </c>
    </row>
    <row r="18074" spans="1:12" hidden="1" x14ac:dyDescent="0.25">
      <c r="A18074" t="s">
        <v>20206</v>
      </c>
      <c r="B18074">
        <v>11</v>
      </c>
      <c r="C18074">
        <v>6890924</v>
      </c>
      <c r="D18074">
        <v>6891976</v>
      </c>
      <c r="E18074">
        <v>8</v>
      </c>
      <c r="F18074">
        <v>1</v>
      </c>
      <c r="G18074">
        <v>8094095</v>
      </c>
      <c r="H18074">
        <v>-1.7316</v>
      </c>
      <c r="I18074">
        <v>0.95833000000000002</v>
      </c>
      <c r="J18074" t="s">
        <v>20207</v>
      </c>
      <c r="K18074">
        <v>18073</v>
      </c>
      <c r="L18074">
        <f>VLOOKUP(J18074,[1]magma.genes!$J$1:$K$18645,2,FALSE)</f>
        <v>8898</v>
      </c>
    </row>
    <row r="18075" spans="1:12" hidden="1" x14ac:dyDescent="0.25">
      <c r="A18075" t="s">
        <v>28160</v>
      </c>
      <c r="B18075">
        <v>16</v>
      </c>
      <c r="C18075">
        <v>27413483</v>
      </c>
      <c r="D18075">
        <v>27462115</v>
      </c>
      <c r="E18075">
        <v>111</v>
      </c>
      <c r="F18075">
        <v>16</v>
      </c>
      <c r="G18075">
        <v>8094095</v>
      </c>
      <c r="H18075">
        <v>-1.7323</v>
      </c>
      <c r="I18075">
        <v>0.95838999999999996</v>
      </c>
      <c r="J18075" t="s">
        <v>28161</v>
      </c>
      <c r="K18075">
        <v>18074</v>
      </c>
      <c r="L18075">
        <f>VLOOKUP(J18075,[1]magma.genes!$J$1:$K$18645,2,FALSE)</f>
        <v>1720</v>
      </c>
    </row>
    <row r="18076" spans="1:12" hidden="1" x14ac:dyDescent="0.25">
      <c r="A18076" t="s">
        <v>8245</v>
      </c>
      <c r="B18076">
        <v>3</v>
      </c>
      <c r="C18076">
        <v>171318195</v>
      </c>
      <c r="D18076">
        <v>171528740</v>
      </c>
      <c r="E18076">
        <v>612</v>
      </c>
      <c r="F18076">
        <v>20</v>
      </c>
      <c r="G18076">
        <v>8094095</v>
      </c>
      <c r="H18076">
        <v>-1.7357</v>
      </c>
      <c r="I18076">
        <v>0.9587</v>
      </c>
      <c r="J18076" t="s">
        <v>8246</v>
      </c>
      <c r="K18076">
        <v>18075</v>
      </c>
      <c r="L18076">
        <f>VLOOKUP(J18076,[1]magma.genes!$J$1:$K$18645,2,FALSE)</f>
        <v>17458</v>
      </c>
    </row>
    <row r="18077" spans="1:12" hidden="1" x14ac:dyDescent="0.25">
      <c r="A18077" t="s">
        <v>18207</v>
      </c>
      <c r="B18077">
        <v>9</v>
      </c>
      <c r="C18077">
        <v>137000487</v>
      </c>
      <c r="D18077">
        <v>137025093</v>
      </c>
      <c r="E18077">
        <v>134</v>
      </c>
      <c r="F18077">
        <v>8</v>
      </c>
      <c r="G18077">
        <v>8094095</v>
      </c>
      <c r="H18077">
        <v>-1.7376</v>
      </c>
      <c r="I18077">
        <v>0.95886000000000005</v>
      </c>
      <c r="J18077" t="s">
        <v>18208</v>
      </c>
      <c r="K18077">
        <v>18076</v>
      </c>
      <c r="L18077">
        <f>VLOOKUP(J18077,[1]magma.genes!$J$1:$K$18645,2,FALSE)</f>
        <v>1555</v>
      </c>
    </row>
    <row r="18078" spans="1:12" hidden="1" x14ac:dyDescent="0.25">
      <c r="A18078" t="s">
        <v>3895</v>
      </c>
      <c r="B18078">
        <v>1</v>
      </c>
      <c r="C18078">
        <v>248185250</v>
      </c>
      <c r="D18078">
        <v>248186188</v>
      </c>
      <c r="E18078">
        <v>2</v>
      </c>
      <c r="F18078">
        <v>1</v>
      </c>
      <c r="G18078">
        <v>8094095</v>
      </c>
      <c r="H18078">
        <v>-1.7378</v>
      </c>
      <c r="I18078">
        <v>0.95887</v>
      </c>
      <c r="J18078" t="s">
        <v>3896</v>
      </c>
      <c r="K18078">
        <v>18077</v>
      </c>
      <c r="L18078">
        <f>VLOOKUP(J18078,[1]magma.genes!$J$1:$K$18645,2,FALSE)</f>
        <v>3610</v>
      </c>
    </row>
    <row r="18079" spans="1:12" hidden="1" x14ac:dyDescent="0.25">
      <c r="A18079" t="s">
        <v>28072</v>
      </c>
      <c r="B18079">
        <v>16</v>
      </c>
      <c r="C18079">
        <v>21169698</v>
      </c>
      <c r="D18079">
        <v>21191937</v>
      </c>
      <c r="E18079">
        <v>54</v>
      </c>
      <c r="F18079">
        <v>9</v>
      </c>
      <c r="G18079">
        <v>8094095</v>
      </c>
      <c r="H18079">
        <v>-1.7383</v>
      </c>
      <c r="I18079">
        <v>0.95891999999999999</v>
      </c>
      <c r="J18079" t="s">
        <v>28073</v>
      </c>
      <c r="K18079">
        <v>18078</v>
      </c>
      <c r="L18079">
        <f>VLOOKUP(J18079,[1]magma.genes!$J$1:$K$18645,2,FALSE)</f>
        <v>4800</v>
      </c>
    </row>
    <row r="18080" spans="1:12" hidden="1" x14ac:dyDescent="0.25">
      <c r="A18080" t="s">
        <v>3573</v>
      </c>
      <c r="B18080">
        <v>1</v>
      </c>
      <c r="C18080">
        <v>223967601</v>
      </c>
      <c r="D18080">
        <v>224033674</v>
      </c>
      <c r="E18080">
        <v>141</v>
      </c>
      <c r="F18080">
        <v>10</v>
      </c>
      <c r="G18080">
        <v>8094095</v>
      </c>
      <c r="H18080">
        <v>-1.7397</v>
      </c>
      <c r="I18080">
        <v>0.95904</v>
      </c>
      <c r="J18080" t="s">
        <v>3574</v>
      </c>
      <c r="K18080">
        <v>18079</v>
      </c>
      <c r="L18080">
        <f>VLOOKUP(J18080,[1]magma.genes!$J$1:$K$18645,2,FALSE)</f>
        <v>16504</v>
      </c>
    </row>
    <row r="18081" spans="1:12" hidden="1" x14ac:dyDescent="0.25">
      <c r="A18081" t="s">
        <v>12669</v>
      </c>
      <c r="B18081">
        <v>6</v>
      </c>
      <c r="C18081">
        <v>41021043</v>
      </c>
      <c r="D18081">
        <v>41032250</v>
      </c>
      <c r="E18081">
        <v>29</v>
      </c>
      <c r="F18081">
        <v>4</v>
      </c>
      <c r="G18081">
        <v>8094095</v>
      </c>
      <c r="H18081">
        <v>-1.7398</v>
      </c>
      <c r="I18081">
        <v>0.95906000000000002</v>
      </c>
      <c r="J18081" t="s">
        <v>12670</v>
      </c>
      <c r="K18081">
        <v>18080</v>
      </c>
      <c r="L18081">
        <f>VLOOKUP(J18081,[1]magma.genes!$J$1:$K$18645,2,FALSE)</f>
        <v>2573</v>
      </c>
    </row>
    <row r="18082" spans="1:12" hidden="1" x14ac:dyDescent="0.25">
      <c r="A18082" t="s">
        <v>3889</v>
      </c>
      <c r="B18082">
        <v>1</v>
      </c>
      <c r="C18082">
        <v>248100493</v>
      </c>
      <c r="D18082">
        <v>248264224</v>
      </c>
      <c r="E18082">
        <v>576</v>
      </c>
      <c r="F18082">
        <v>20</v>
      </c>
      <c r="G18082">
        <v>8094095</v>
      </c>
      <c r="H18082">
        <v>-1.74</v>
      </c>
      <c r="I18082">
        <v>0.95906999999999998</v>
      </c>
      <c r="J18082" t="s">
        <v>3890</v>
      </c>
      <c r="K18082">
        <v>18081</v>
      </c>
      <c r="L18082">
        <f>VLOOKUP(J18082,[1]magma.genes!$J$1:$K$18645,2,FALSE)</f>
        <v>363</v>
      </c>
    </row>
    <row r="18083" spans="1:12" hidden="1" x14ac:dyDescent="0.25">
      <c r="A18083" t="s">
        <v>34476</v>
      </c>
      <c r="B18083">
        <v>19</v>
      </c>
      <c r="C18083">
        <v>54412589</v>
      </c>
      <c r="D18083">
        <v>54447195</v>
      </c>
      <c r="E18083">
        <v>45</v>
      </c>
      <c r="F18083">
        <v>7</v>
      </c>
      <c r="G18083">
        <v>8094095</v>
      </c>
      <c r="H18083">
        <v>-1.7407999999999999</v>
      </c>
      <c r="I18083">
        <v>0.95913999999999999</v>
      </c>
      <c r="J18083" t="s">
        <v>34477</v>
      </c>
      <c r="K18083">
        <v>18082</v>
      </c>
      <c r="L18083">
        <f>VLOOKUP(J18083,[1]magma.genes!$J$1:$K$18645,2,FALSE)</f>
        <v>6940</v>
      </c>
    </row>
    <row r="18084" spans="1:12" hidden="1" x14ac:dyDescent="0.25">
      <c r="A18084" t="s">
        <v>11667</v>
      </c>
      <c r="B18084">
        <v>5</v>
      </c>
      <c r="C18084">
        <v>177027101</v>
      </c>
      <c r="D18084">
        <v>177037348</v>
      </c>
      <c r="E18084">
        <v>32</v>
      </c>
      <c r="F18084">
        <v>7</v>
      </c>
      <c r="G18084">
        <v>8094095</v>
      </c>
      <c r="H18084">
        <v>-1.7408999999999999</v>
      </c>
      <c r="I18084">
        <v>0.95914999999999995</v>
      </c>
      <c r="J18084" t="s">
        <v>11668</v>
      </c>
      <c r="K18084">
        <v>18083</v>
      </c>
      <c r="L18084">
        <f>VLOOKUP(J18084,[1]magma.genes!$J$1:$K$18645,2,FALSE)</f>
        <v>1199</v>
      </c>
    </row>
    <row r="18085" spans="1:12" hidden="1" x14ac:dyDescent="0.25">
      <c r="A18085" t="s">
        <v>32645</v>
      </c>
      <c r="B18085">
        <v>19</v>
      </c>
      <c r="C18085">
        <v>11616731</v>
      </c>
      <c r="D18085">
        <v>11639989</v>
      </c>
      <c r="E18085">
        <v>55</v>
      </c>
      <c r="F18085">
        <v>7</v>
      </c>
      <c r="G18085">
        <v>8094095</v>
      </c>
      <c r="H18085">
        <v>-1.7410000000000001</v>
      </c>
      <c r="I18085">
        <v>0.95916000000000001</v>
      </c>
      <c r="J18085" t="s">
        <v>32646</v>
      </c>
      <c r="K18085">
        <v>18084</v>
      </c>
      <c r="L18085">
        <f>VLOOKUP(J18085,[1]magma.genes!$J$1:$K$18645,2,FALSE)</f>
        <v>14609</v>
      </c>
    </row>
    <row r="18086" spans="1:12" hidden="1" x14ac:dyDescent="0.25">
      <c r="A18086" t="s">
        <v>4457</v>
      </c>
      <c r="B18086">
        <v>2</v>
      </c>
      <c r="C18086">
        <v>47043836</v>
      </c>
      <c r="D18086">
        <v>47086146</v>
      </c>
      <c r="E18086">
        <v>151</v>
      </c>
      <c r="F18086">
        <v>26</v>
      </c>
      <c r="G18086">
        <v>8094095</v>
      </c>
      <c r="H18086">
        <v>-1.7416</v>
      </c>
      <c r="I18086">
        <v>0.95921000000000001</v>
      </c>
      <c r="J18086" t="s">
        <v>4458</v>
      </c>
      <c r="K18086">
        <v>18085</v>
      </c>
      <c r="L18086">
        <f>VLOOKUP(J18086,[1]magma.genes!$J$1:$K$18645,2,FALSE)</f>
        <v>327</v>
      </c>
    </row>
    <row r="18087" spans="1:12" hidden="1" x14ac:dyDescent="0.25">
      <c r="A18087" t="s">
        <v>9082</v>
      </c>
      <c r="B18087">
        <v>4</v>
      </c>
      <c r="C18087">
        <v>69402902</v>
      </c>
      <c r="D18087">
        <v>69434245</v>
      </c>
      <c r="E18087">
        <v>1</v>
      </c>
      <c r="F18087">
        <v>1</v>
      </c>
      <c r="G18087">
        <v>8094095</v>
      </c>
      <c r="H18087">
        <v>-1.7425999999999999</v>
      </c>
      <c r="I18087">
        <v>0.95930000000000004</v>
      </c>
      <c r="J18087" t="s">
        <v>9083</v>
      </c>
      <c r="K18087">
        <v>18086</v>
      </c>
      <c r="L18087">
        <f>VLOOKUP(J18087,[1]magma.genes!$J$1:$K$18645,2,FALSE)</f>
        <v>5638</v>
      </c>
    </row>
    <row r="18088" spans="1:12" hidden="1" x14ac:dyDescent="0.25">
      <c r="A18088" t="s">
        <v>5666</v>
      </c>
      <c r="B18088">
        <v>2</v>
      </c>
      <c r="C18088">
        <v>179694484</v>
      </c>
      <c r="D18088">
        <v>179914813</v>
      </c>
      <c r="E18088">
        <v>703</v>
      </c>
      <c r="F18088">
        <v>50</v>
      </c>
      <c r="G18088">
        <v>8094095</v>
      </c>
      <c r="H18088">
        <v>-1.7442</v>
      </c>
      <c r="I18088">
        <v>0.95943999999999996</v>
      </c>
      <c r="J18088" t="s">
        <v>5667</v>
      </c>
      <c r="K18088">
        <v>18087</v>
      </c>
      <c r="L18088">
        <f>VLOOKUP(J18088,[1]magma.genes!$J$1:$K$18645,2,FALSE)</f>
        <v>2400</v>
      </c>
    </row>
    <row r="18089" spans="1:12" hidden="1" x14ac:dyDescent="0.25">
      <c r="A18089" t="s">
        <v>16624</v>
      </c>
      <c r="B18089">
        <v>8</v>
      </c>
      <c r="C18089">
        <v>124232196</v>
      </c>
      <c r="D18089">
        <v>124253638</v>
      </c>
      <c r="E18089">
        <v>4</v>
      </c>
      <c r="F18089">
        <v>2</v>
      </c>
      <c r="G18089">
        <v>8094095</v>
      </c>
      <c r="H18089">
        <v>-1.7456</v>
      </c>
      <c r="I18089">
        <v>0.95955999999999997</v>
      </c>
      <c r="J18089" t="s">
        <v>16625</v>
      </c>
      <c r="K18089">
        <v>18088</v>
      </c>
      <c r="L18089">
        <f>VLOOKUP(J18089,[1]magma.genes!$J$1:$K$18645,2,FALSE)</f>
        <v>9545</v>
      </c>
    </row>
    <row r="18090" spans="1:12" hidden="1" x14ac:dyDescent="0.25">
      <c r="A18090" t="s">
        <v>14056</v>
      </c>
      <c r="B18090">
        <v>7</v>
      </c>
      <c r="C18090">
        <v>22459063</v>
      </c>
      <c r="D18090">
        <v>22672544</v>
      </c>
      <c r="E18090">
        <v>709</v>
      </c>
      <c r="F18090">
        <v>54</v>
      </c>
      <c r="G18090">
        <v>8094095</v>
      </c>
      <c r="H18090">
        <v>-1.7477</v>
      </c>
      <c r="I18090">
        <v>0.95974000000000004</v>
      </c>
      <c r="J18090" t="s">
        <v>14057</v>
      </c>
      <c r="K18090">
        <v>18089</v>
      </c>
      <c r="L18090">
        <f>VLOOKUP(J18090,[1]magma.genes!$J$1:$K$18645,2,FALSE)</f>
        <v>7845</v>
      </c>
    </row>
    <row r="18091" spans="1:12" hidden="1" x14ac:dyDescent="0.25">
      <c r="A18091" t="s">
        <v>10156</v>
      </c>
      <c r="B18091">
        <v>5</v>
      </c>
      <c r="C18091">
        <v>31400604</v>
      </c>
      <c r="D18091">
        <v>31532303</v>
      </c>
      <c r="E18091">
        <v>318</v>
      </c>
      <c r="F18091">
        <v>19</v>
      </c>
      <c r="G18091">
        <v>8094095</v>
      </c>
      <c r="H18091">
        <v>-1.7503</v>
      </c>
      <c r="I18091">
        <v>0.95996999999999999</v>
      </c>
      <c r="J18091" t="s">
        <v>10157</v>
      </c>
      <c r="K18091">
        <v>18090</v>
      </c>
      <c r="L18091">
        <f>VLOOKUP(J18091,[1]magma.genes!$J$1:$K$18645,2,FALSE)</f>
        <v>16322</v>
      </c>
    </row>
    <row r="18092" spans="1:12" hidden="1" x14ac:dyDescent="0.25">
      <c r="A18092" t="s">
        <v>34650</v>
      </c>
      <c r="B18092">
        <v>19</v>
      </c>
      <c r="C18092">
        <v>56296770</v>
      </c>
      <c r="D18092">
        <v>56348166</v>
      </c>
      <c r="E18092">
        <v>288</v>
      </c>
      <c r="F18092">
        <v>34</v>
      </c>
      <c r="G18092">
        <v>8094095</v>
      </c>
      <c r="H18092">
        <v>-1.7542</v>
      </c>
      <c r="I18092">
        <v>0.96030000000000004</v>
      </c>
      <c r="J18092" t="s">
        <v>34651</v>
      </c>
      <c r="K18092">
        <v>18091</v>
      </c>
      <c r="L18092">
        <f>VLOOKUP(J18092,[1]magma.genes!$J$1:$K$18645,2,FALSE)</f>
        <v>9040</v>
      </c>
    </row>
    <row r="18093" spans="1:12" hidden="1" x14ac:dyDescent="0.25">
      <c r="A18093" t="s">
        <v>12701</v>
      </c>
      <c r="B18093">
        <v>6</v>
      </c>
      <c r="C18093">
        <v>41757634</v>
      </c>
      <c r="D18093">
        <v>41863099</v>
      </c>
      <c r="E18093">
        <v>234</v>
      </c>
      <c r="F18093">
        <v>22</v>
      </c>
      <c r="G18093">
        <v>8094095</v>
      </c>
      <c r="H18093">
        <v>-1.7548999999999999</v>
      </c>
      <c r="I18093">
        <v>0.96035999999999999</v>
      </c>
      <c r="J18093" t="s">
        <v>12702</v>
      </c>
      <c r="K18093">
        <v>18092</v>
      </c>
      <c r="L18093">
        <f>VLOOKUP(J18093,[1]magma.genes!$J$1:$K$18645,2,FALSE)</f>
        <v>15663</v>
      </c>
    </row>
    <row r="18094" spans="1:12" hidden="1" x14ac:dyDescent="0.25">
      <c r="A18094" t="s">
        <v>17180</v>
      </c>
      <c r="B18094">
        <v>9</v>
      </c>
      <c r="C18094">
        <v>34634719</v>
      </c>
      <c r="D18094">
        <v>34637806</v>
      </c>
      <c r="E18094">
        <v>10</v>
      </c>
      <c r="F18094">
        <v>4</v>
      </c>
      <c r="G18094">
        <v>8094095</v>
      </c>
      <c r="H18094">
        <v>-1.7555000000000001</v>
      </c>
      <c r="I18094">
        <v>0.96040999999999999</v>
      </c>
      <c r="J18094" t="s">
        <v>17181</v>
      </c>
      <c r="K18094">
        <v>18093</v>
      </c>
      <c r="L18094">
        <f>VLOOKUP(J18094,[1]magma.genes!$J$1:$K$18645,2,FALSE)</f>
        <v>14023</v>
      </c>
    </row>
    <row r="18095" spans="1:12" hidden="1" x14ac:dyDescent="0.25">
      <c r="A18095" t="s">
        <v>20298</v>
      </c>
      <c r="B18095">
        <v>11</v>
      </c>
      <c r="C18095">
        <v>10833621</v>
      </c>
      <c r="D18095">
        <v>10880343</v>
      </c>
      <c r="E18095">
        <v>133</v>
      </c>
      <c r="F18095">
        <v>11</v>
      </c>
      <c r="G18095">
        <v>8094095</v>
      </c>
      <c r="H18095">
        <v>-1.7558</v>
      </c>
      <c r="I18095">
        <v>0.96043999999999996</v>
      </c>
      <c r="J18095" t="s">
        <v>20299</v>
      </c>
      <c r="K18095">
        <v>18094</v>
      </c>
      <c r="L18095">
        <f>VLOOKUP(J18095,[1]magma.genes!$J$1:$K$18645,2,FALSE)</f>
        <v>9133</v>
      </c>
    </row>
    <row r="18096" spans="1:12" hidden="1" x14ac:dyDescent="0.25">
      <c r="A18096" t="s">
        <v>3965</v>
      </c>
      <c r="B18096">
        <v>2</v>
      </c>
      <c r="C18096">
        <v>3579574</v>
      </c>
      <c r="D18096">
        <v>3595547</v>
      </c>
      <c r="E18096">
        <v>46</v>
      </c>
      <c r="F18096">
        <v>9</v>
      </c>
      <c r="G18096">
        <v>8094095</v>
      </c>
      <c r="H18096">
        <v>-1.7562</v>
      </c>
      <c r="I18096">
        <v>0.96048</v>
      </c>
      <c r="J18096" t="s">
        <v>3966</v>
      </c>
      <c r="K18096">
        <v>18095</v>
      </c>
      <c r="L18096">
        <f>VLOOKUP(J18096,[1]magma.genes!$J$1:$K$18645,2,FALSE)</f>
        <v>8753</v>
      </c>
    </row>
    <row r="18097" spans="1:12" hidden="1" x14ac:dyDescent="0.25">
      <c r="A18097" t="s">
        <v>1687</v>
      </c>
      <c r="B18097">
        <v>1</v>
      </c>
      <c r="C18097">
        <v>89829617</v>
      </c>
      <c r="D18097">
        <v>89852020</v>
      </c>
      <c r="E18097">
        <v>79</v>
      </c>
      <c r="F18097">
        <v>13</v>
      </c>
      <c r="G18097">
        <v>8094095</v>
      </c>
      <c r="H18097">
        <v>-1.7571000000000001</v>
      </c>
      <c r="I18097">
        <v>0.96055000000000001</v>
      </c>
      <c r="J18097" t="s">
        <v>1688</v>
      </c>
      <c r="K18097">
        <v>18096</v>
      </c>
      <c r="L18097">
        <f>VLOOKUP(J18097,[1]magma.genes!$J$1:$K$18645,2,FALSE)</f>
        <v>1945</v>
      </c>
    </row>
    <row r="18098" spans="1:12" hidden="1" x14ac:dyDescent="0.25">
      <c r="A18098" t="s">
        <v>184</v>
      </c>
      <c r="B18098">
        <v>1</v>
      </c>
      <c r="C18098">
        <v>6526152</v>
      </c>
      <c r="D18098">
        <v>6580121</v>
      </c>
      <c r="E18098">
        <v>120</v>
      </c>
      <c r="F18098">
        <v>16</v>
      </c>
      <c r="G18098">
        <v>8094095</v>
      </c>
      <c r="H18098">
        <v>-1.7579</v>
      </c>
      <c r="I18098">
        <v>0.96062000000000003</v>
      </c>
      <c r="J18098" t="s">
        <v>185</v>
      </c>
      <c r="K18098">
        <v>18097</v>
      </c>
      <c r="L18098">
        <f>VLOOKUP(J18098,[1]magma.genes!$J$1:$K$18645,2,FALSE)</f>
        <v>12507</v>
      </c>
    </row>
    <row r="18099" spans="1:12" hidden="1" x14ac:dyDescent="0.25">
      <c r="A18099" t="s">
        <v>6343</v>
      </c>
      <c r="B18099">
        <v>2</v>
      </c>
      <c r="C18099">
        <v>239756673</v>
      </c>
      <c r="D18099">
        <v>239795893</v>
      </c>
      <c r="E18099">
        <v>7</v>
      </c>
      <c r="F18099">
        <v>3</v>
      </c>
      <c r="G18099">
        <v>8094095</v>
      </c>
      <c r="H18099">
        <v>-1.7583</v>
      </c>
      <c r="I18099">
        <v>0.96065</v>
      </c>
      <c r="J18099" t="s">
        <v>6344</v>
      </c>
      <c r="K18099">
        <v>18098</v>
      </c>
      <c r="L18099">
        <f>VLOOKUP(J18099,[1]magma.genes!$J$1:$K$18645,2,FALSE)</f>
        <v>4838</v>
      </c>
    </row>
    <row r="18100" spans="1:12" hidden="1" x14ac:dyDescent="0.25">
      <c r="A18100" t="s">
        <v>31203</v>
      </c>
      <c r="B18100">
        <v>17</v>
      </c>
      <c r="C18100">
        <v>73717408</v>
      </c>
      <c r="D18100">
        <v>73753899</v>
      </c>
      <c r="E18100">
        <v>48</v>
      </c>
      <c r="F18100">
        <v>8</v>
      </c>
      <c r="G18100">
        <v>8094095</v>
      </c>
      <c r="H18100">
        <v>-1.7597</v>
      </c>
      <c r="I18100">
        <v>0.96077000000000001</v>
      </c>
      <c r="J18100" t="s">
        <v>31204</v>
      </c>
      <c r="K18100">
        <v>18099</v>
      </c>
      <c r="L18100">
        <f>VLOOKUP(J18100,[1]magma.genes!$J$1:$K$18645,2,FALSE)</f>
        <v>9529</v>
      </c>
    </row>
    <row r="18101" spans="1:12" hidden="1" x14ac:dyDescent="0.25">
      <c r="A18101" t="s">
        <v>18282</v>
      </c>
      <c r="B18101">
        <v>9</v>
      </c>
      <c r="C18101">
        <v>139685831</v>
      </c>
      <c r="D18101">
        <v>139695047</v>
      </c>
      <c r="E18101">
        <v>19</v>
      </c>
      <c r="F18101">
        <v>3</v>
      </c>
      <c r="G18101">
        <v>8094095</v>
      </c>
      <c r="H18101">
        <v>-1.7603</v>
      </c>
      <c r="I18101">
        <v>0.96082000000000001</v>
      </c>
      <c r="J18101" t="s">
        <v>18283</v>
      </c>
      <c r="K18101">
        <v>18100</v>
      </c>
      <c r="L18101">
        <f>VLOOKUP(J18101,[1]magma.genes!$J$1:$K$18645,2,FALSE)</f>
        <v>10446</v>
      </c>
    </row>
    <row r="18102" spans="1:12" hidden="1" x14ac:dyDescent="0.25">
      <c r="A18102" t="s">
        <v>28991</v>
      </c>
      <c r="B18102">
        <v>16</v>
      </c>
      <c r="C18102">
        <v>84087368</v>
      </c>
      <c r="D18102">
        <v>84150511</v>
      </c>
      <c r="E18102">
        <v>295</v>
      </c>
      <c r="F18102">
        <v>24</v>
      </c>
      <c r="G18102">
        <v>8094095</v>
      </c>
      <c r="H18102">
        <v>-1.7615000000000001</v>
      </c>
      <c r="I18102">
        <v>0.96092</v>
      </c>
      <c r="J18102" t="s">
        <v>28992</v>
      </c>
      <c r="K18102">
        <v>18101</v>
      </c>
      <c r="L18102">
        <f>VLOOKUP(J18102,[1]magma.genes!$J$1:$K$18645,2,FALSE)</f>
        <v>16832</v>
      </c>
    </row>
    <row r="18103" spans="1:12" hidden="1" x14ac:dyDescent="0.25">
      <c r="A18103" t="s">
        <v>24705</v>
      </c>
      <c r="B18103">
        <v>13</v>
      </c>
      <c r="C18103">
        <v>37248049</v>
      </c>
      <c r="D18103">
        <v>37271976</v>
      </c>
      <c r="E18103">
        <v>15</v>
      </c>
      <c r="F18103">
        <v>3</v>
      </c>
      <c r="G18103">
        <v>8094095</v>
      </c>
      <c r="H18103">
        <v>-1.7625999999999999</v>
      </c>
      <c r="I18103">
        <v>0.96101999999999999</v>
      </c>
      <c r="J18103" t="s">
        <v>24706</v>
      </c>
      <c r="K18103">
        <v>18102</v>
      </c>
      <c r="L18103">
        <f>VLOOKUP(J18103,[1]magma.genes!$J$1:$K$18645,2,FALSE)</f>
        <v>8503</v>
      </c>
    </row>
    <row r="18104" spans="1:12" hidden="1" x14ac:dyDescent="0.25">
      <c r="A18104" t="s">
        <v>19863</v>
      </c>
      <c r="B18104">
        <v>11</v>
      </c>
      <c r="C18104">
        <v>448268</v>
      </c>
      <c r="D18104">
        <v>491393</v>
      </c>
      <c r="E18104">
        <v>110</v>
      </c>
      <c r="F18104">
        <v>9</v>
      </c>
      <c r="G18104">
        <v>8094095</v>
      </c>
      <c r="H18104">
        <v>-1.7632000000000001</v>
      </c>
      <c r="I18104">
        <v>0.96106999999999998</v>
      </c>
      <c r="J18104" t="s">
        <v>19864</v>
      </c>
      <c r="K18104">
        <v>18103</v>
      </c>
      <c r="L18104">
        <f>VLOOKUP(J18104,[1]magma.genes!$J$1:$K$18645,2,FALSE)</f>
        <v>18410</v>
      </c>
    </row>
    <row r="18105" spans="1:12" hidden="1" x14ac:dyDescent="0.25">
      <c r="A18105" t="s">
        <v>11107</v>
      </c>
      <c r="B18105">
        <v>5</v>
      </c>
      <c r="C18105">
        <v>140071011</v>
      </c>
      <c r="D18105">
        <v>140078889</v>
      </c>
      <c r="E18105">
        <v>12</v>
      </c>
      <c r="F18105">
        <v>3</v>
      </c>
      <c r="G18105">
        <v>8094095</v>
      </c>
      <c r="H18105">
        <v>-1.7635000000000001</v>
      </c>
      <c r="I18105">
        <v>0.96109</v>
      </c>
      <c r="J18105" t="s">
        <v>11108</v>
      </c>
      <c r="K18105">
        <v>18104</v>
      </c>
      <c r="L18105">
        <f>VLOOKUP(J18105,[1]magma.genes!$J$1:$K$18645,2,FALSE)</f>
        <v>178</v>
      </c>
    </row>
    <row r="18106" spans="1:12" hidden="1" x14ac:dyDescent="0.25">
      <c r="A18106" t="s">
        <v>6686</v>
      </c>
      <c r="B18106">
        <v>3</v>
      </c>
      <c r="C18106">
        <v>31574130</v>
      </c>
      <c r="D18106">
        <v>31679112</v>
      </c>
      <c r="E18106">
        <v>194</v>
      </c>
      <c r="F18106">
        <v>14</v>
      </c>
      <c r="G18106">
        <v>8094095</v>
      </c>
      <c r="H18106">
        <v>-1.7637</v>
      </c>
      <c r="I18106">
        <v>0.96111000000000002</v>
      </c>
      <c r="J18106" t="s">
        <v>6687</v>
      </c>
      <c r="K18106">
        <v>18105</v>
      </c>
      <c r="L18106">
        <f>VLOOKUP(J18106,[1]magma.genes!$J$1:$K$18645,2,FALSE)</f>
        <v>4279</v>
      </c>
    </row>
    <row r="18107" spans="1:12" hidden="1" x14ac:dyDescent="0.25">
      <c r="A18107" t="s">
        <v>10196</v>
      </c>
      <c r="B18107">
        <v>5</v>
      </c>
      <c r="C18107">
        <v>34929698</v>
      </c>
      <c r="D18107">
        <v>34959069</v>
      </c>
      <c r="E18107">
        <v>56</v>
      </c>
      <c r="F18107">
        <v>11</v>
      </c>
      <c r="G18107">
        <v>8094095</v>
      </c>
      <c r="H18107">
        <v>-1.7641</v>
      </c>
      <c r="I18107">
        <v>0.96113999999999999</v>
      </c>
      <c r="J18107" t="s">
        <v>10197</v>
      </c>
      <c r="K18107">
        <v>18106</v>
      </c>
      <c r="L18107">
        <f>VLOOKUP(J18107,[1]magma.genes!$J$1:$K$18645,2,FALSE)</f>
        <v>15553</v>
      </c>
    </row>
    <row r="18108" spans="1:12" hidden="1" x14ac:dyDescent="0.25">
      <c r="A18108" t="s">
        <v>12339</v>
      </c>
      <c r="B18108">
        <v>6</v>
      </c>
      <c r="C18108">
        <v>31674681</v>
      </c>
      <c r="D18108">
        <v>31685695</v>
      </c>
      <c r="E18108">
        <v>29</v>
      </c>
      <c r="F18108">
        <v>10</v>
      </c>
      <c r="G18108">
        <v>8094095</v>
      </c>
      <c r="H18108">
        <v>-1.7645</v>
      </c>
      <c r="I18108">
        <v>0.96116999999999997</v>
      </c>
      <c r="J18108" t="s">
        <v>12340</v>
      </c>
      <c r="K18108">
        <v>18107</v>
      </c>
      <c r="L18108">
        <f>VLOOKUP(J18108,[1]magma.genes!$J$1:$K$18645,2,FALSE)</f>
        <v>7305</v>
      </c>
    </row>
    <row r="18109" spans="1:12" hidden="1" x14ac:dyDescent="0.25">
      <c r="A18109" t="s">
        <v>22863</v>
      </c>
      <c r="B18109">
        <v>12</v>
      </c>
      <c r="C18109">
        <v>21590549</v>
      </c>
      <c r="D18109">
        <v>21623300</v>
      </c>
      <c r="E18109">
        <v>258</v>
      </c>
      <c r="F18109">
        <v>8</v>
      </c>
      <c r="G18109">
        <v>8094095</v>
      </c>
      <c r="H18109">
        <v>-1.7645999999999999</v>
      </c>
      <c r="I18109">
        <v>0.96118999999999999</v>
      </c>
      <c r="J18109" t="s">
        <v>22864</v>
      </c>
      <c r="K18109">
        <v>18108</v>
      </c>
      <c r="L18109">
        <f>VLOOKUP(J18109,[1]magma.genes!$J$1:$K$18645,2,FALSE)</f>
        <v>16050</v>
      </c>
    </row>
    <row r="18110" spans="1:12" hidden="1" x14ac:dyDescent="0.25">
      <c r="A18110" t="s">
        <v>19519</v>
      </c>
      <c r="B18110">
        <v>10</v>
      </c>
      <c r="C18110">
        <v>105232561</v>
      </c>
      <c r="D18110">
        <v>105238997</v>
      </c>
      <c r="E18110">
        <v>12</v>
      </c>
      <c r="F18110">
        <v>4</v>
      </c>
      <c r="G18110">
        <v>8094095</v>
      </c>
      <c r="H18110">
        <v>-1.7673000000000001</v>
      </c>
      <c r="I18110">
        <v>0.96142000000000005</v>
      </c>
      <c r="J18110" t="s">
        <v>19520</v>
      </c>
      <c r="K18110">
        <v>18109</v>
      </c>
      <c r="L18110">
        <f>VLOOKUP(J18110,[1]magma.genes!$J$1:$K$18645,2,FALSE)</f>
        <v>3245</v>
      </c>
    </row>
    <row r="18111" spans="1:12" hidden="1" x14ac:dyDescent="0.25">
      <c r="A18111" t="s">
        <v>8235</v>
      </c>
      <c r="B18111">
        <v>3</v>
      </c>
      <c r="C18111">
        <v>170177372</v>
      </c>
      <c r="D18111">
        <v>170303863</v>
      </c>
      <c r="E18111">
        <v>311</v>
      </c>
      <c r="F18111">
        <v>29</v>
      </c>
      <c r="G18111">
        <v>8094095</v>
      </c>
      <c r="H18111">
        <v>-1.7689999999999999</v>
      </c>
      <c r="I18111">
        <v>0.96155999999999997</v>
      </c>
      <c r="J18111" t="s">
        <v>8236</v>
      </c>
      <c r="K18111">
        <v>18110</v>
      </c>
      <c r="L18111">
        <f>VLOOKUP(J18111,[1]magma.genes!$J$1:$K$18645,2,FALSE)</f>
        <v>12403</v>
      </c>
    </row>
    <row r="18112" spans="1:12" hidden="1" x14ac:dyDescent="0.25">
      <c r="A18112" t="s">
        <v>32383</v>
      </c>
      <c r="B18112">
        <v>19</v>
      </c>
      <c r="C18112">
        <v>7069455</v>
      </c>
      <c r="D18112">
        <v>7087979</v>
      </c>
      <c r="E18112">
        <v>70</v>
      </c>
      <c r="F18112">
        <v>10</v>
      </c>
      <c r="G18112">
        <v>8094095</v>
      </c>
      <c r="H18112">
        <v>-1.7693000000000001</v>
      </c>
      <c r="I18112">
        <v>0.96157999999999999</v>
      </c>
      <c r="J18112" t="s">
        <v>32384</v>
      </c>
      <c r="K18112">
        <v>18111</v>
      </c>
      <c r="L18112">
        <f>VLOOKUP(J18112,[1]magma.genes!$J$1:$K$18645,2,FALSE)</f>
        <v>16505</v>
      </c>
    </row>
    <row r="18113" spans="1:12" hidden="1" x14ac:dyDescent="0.25">
      <c r="A18113" t="s">
        <v>33165</v>
      </c>
      <c r="B18113">
        <v>19</v>
      </c>
      <c r="C18113">
        <v>21579921</v>
      </c>
      <c r="D18113">
        <v>21610375</v>
      </c>
      <c r="E18113">
        <v>124</v>
      </c>
      <c r="F18113">
        <v>9</v>
      </c>
      <c r="G18113">
        <v>8094095</v>
      </c>
      <c r="H18113">
        <v>-1.7695000000000001</v>
      </c>
      <c r="I18113">
        <v>0.96158999999999994</v>
      </c>
      <c r="J18113" t="s">
        <v>33166</v>
      </c>
      <c r="K18113">
        <v>18112</v>
      </c>
      <c r="L18113">
        <f>VLOOKUP(J18113,[1]magma.genes!$J$1:$K$18645,2,FALSE)</f>
        <v>12999</v>
      </c>
    </row>
    <row r="18114" spans="1:12" hidden="1" x14ac:dyDescent="0.25">
      <c r="A18114" t="s">
        <v>15633</v>
      </c>
      <c r="B18114">
        <v>8</v>
      </c>
      <c r="C18114">
        <v>8640864</v>
      </c>
      <c r="D18114">
        <v>8751155</v>
      </c>
      <c r="E18114">
        <v>484</v>
      </c>
      <c r="F18114">
        <v>28</v>
      </c>
      <c r="G18114">
        <v>8094095</v>
      </c>
      <c r="H18114">
        <v>-1.7696000000000001</v>
      </c>
      <c r="I18114">
        <v>0.96160000000000001</v>
      </c>
      <c r="J18114" t="s">
        <v>15634</v>
      </c>
      <c r="K18114">
        <v>18113</v>
      </c>
      <c r="L18114">
        <f>VLOOKUP(J18114,[1]magma.genes!$J$1:$K$18645,2,FALSE)</f>
        <v>12432</v>
      </c>
    </row>
    <row r="18115" spans="1:12" hidden="1" x14ac:dyDescent="0.25">
      <c r="A18115" t="s">
        <v>10862</v>
      </c>
      <c r="B18115">
        <v>5</v>
      </c>
      <c r="C18115">
        <v>127593601</v>
      </c>
      <c r="D18115">
        <v>127994878</v>
      </c>
      <c r="E18115">
        <v>1352</v>
      </c>
      <c r="F18115">
        <v>32</v>
      </c>
      <c r="G18115">
        <v>8094095</v>
      </c>
      <c r="H18115">
        <v>-1.7710999999999999</v>
      </c>
      <c r="I18115">
        <v>0.96172999999999997</v>
      </c>
      <c r="J18115" t="s">
        <v>10863</v>
      </c>
      <c r="K18115">
        <v>18114</v>
      </c>
      <c r="L18115">
        <f>VLOOKUP(J18115,[1]magma.genes!$J$1:$K$18645,2,FALSE)</f>
        <v>16210</v>
      </c>
    </row>
    <row r="18116" spans="1:12" hidden="1" x14ac:dyDescent="0.25">
      <c r="A18116" t="s">
        <v>25149</v>
      </c>
      <c r="B18116">
        <v>13</v>
      </c>
      <c r="C18116">
        <v>114747194</v>
      </c>
      <c r="D18116">
        <v>114898086</v>
      </c>
      <c r="E18116">
        <v>711</v>
      </c>
      <c r="F18116">
        <v>28</v>
      </c>
      <c r="G18116">
        <v>8094095</v>
      </c>
      <c r="H18116">
        <v>-1.7726</v>
      </c>
      <c r="I18116">
        <v>0.96186000000000005</v>
      </c>
      <c r="J18116" t="s">
        <v>25150</v>
      </c>
      <c r="K18116">
        <v>18115</v>
      </c>
      <c r="L18116">
        <f>VLOOKUP(J18116,[1]magma.genes!$J$1:$K$18645,2,FALSE)</f>
        <v>1744</v>
      </c>
    </row>
    <row r="18117" spans="1:12" hidden="1" x14ac:dyDescent="0.25">
      <c r="A18117" t="s">
        <v>21676</v>
      </c>
      <c r="B18117">
        <v>11</v>
      </c>
      <c r="C18117">
        <v>77774907</v>
      </c>
      <c r="D18117">
        <v>77779397</v>
      </c>
      <c r="E18117">
        <v>26</v>
      </c>
      <c r="F18117">
        <v>3</v>
      </c>
      <c r="G18117">
        <v>8094095</v>
      </c>
      <c r="H18117">
        <v>-1.7728999999999999</v>
      </c>
      <c r="I18117">
        <v>0.96187999999999996</v>
      </c>
      <c r="J18117" t="s">
        <v>21677</v>
      </c>
      <c r="K18117">
        <v>18116</v>
      </c>
      <c r="L18117">
        <f>VLOOKUP(J18117,[1]magma.genes!$J$1:$K$18645,2,FALSE)</f>
        <v>13852</v>
      </c>
    </row>
    <row r="18118" spans="1:12" hidden="1" x14ac:dyDescent="0.25">
      <c r="A18118" t="s">
        <v>15109</v>
      </c>
      <c r="B18118">
        <v>7</v>
      </c>
      <c r="C18118">
        <v>123469037</v>
      </c>
      <c r="D18118">
        <v>123517532</v>
      </c>
      <c r="E18118">
        <v>93</v>
      </c>
      <c r="F18118">
        <v>15</v>
      </c>
      <c r="G18118">
        <v>8094095</v>
      </c>
      <c r="H18118">
        <v>-1.7739</v>
      </c>
      <c r="I18118">
        <v>0.96196000000000004</v>
      </c>
      <c r="J18118" t="s">
        <v>15110</v>
      </c>
      <c r="K18118">
        <v>18117</v>
      </c>
      <c r="L18118">
        <f>VLOOKUP(J18118,[1]magma.genes!$J$1:$K$18645,2,FALSE)</f>
        <v>7011</v>
      </c>
    </row>
    <row r="18119" spans="1:12" hidden="1" x14ac:dyDescent="0.25">
      <c r="A18119" t="s">
        <v>35542</v>
      </c>
      <c r="B18119">
        <v>20</v>
      </c>
      <c r="C18119">
        <v>43849941</v>
      </c>
      <c r="D18119">
        <v>43853099</v>
      </c>
      <c r="E18119">
        <v>10</v>
      </c>
      <c r="F18119">
        <v>2</v>
      </c>
      <c r="G18119">
        <v>8094095</v>
      </c>
      <c r="H18119">
        <v>-1.7741</v>
      </c>
      <c r="I18119">
        <v>0.96196999999999999</v>
      </c>
      <c r="J18119" t="s">
        <v>35543</v>
      </c>
      <c r="K18119">
        <v>18118</v>
      </c>
      <c r="L18119">
        <f>VLOOKUP(J18119,[1]magma.genes!$J$1:$K$18645,2,FALSE)</f>
        <v>10879</v>
      </c>
    </row>
    <row r="18120" spans="1:12" hidden="1" x14ac:dyDescent="0.25">
      <c r="A18120" t="s">
        <v>22699</v>
      </c>
      <c r="B18120">
        <v>12</v>
      </c>
      <c r="C18120">
        <v>10594863</v>
      </c>
      <c r="D18120">
        <v>10607284</v>
      </c>
      <c r="E18120">
        <v>46</v>
      </c>
      <c r="F18120">
        <v>5</v>
      </c>
      <c r="G18120">
        <v>8094095</v>
      </c>
      <c r="H18120">
        <v>-1.7756000000000001</v>
      </c>
      <c r="I18120">
        <v>0.96209999999999996</v>
      </c>
      <c r="J18120" t="s">
        <v>22700</v>
      </c>
      <c r="K18120">
        <v>18119</v>
      </c>
      <c r="L18120">
        <f>VLOOKUP(J18120,[1]magma.genes!$J$1:$K$18645,2,FALSE)</f>
        <v>2069</v>
      </c>
    </row>
    <row r="18121" spans="1:12" hidden="1" x14ac:dyDescent="0.25">
      <c r="A18121" t="s">
        <v>806</v>
      </c>
      <c r="B18121">
        <v>1</v>
      </c>
      <c r="C18121">
        <v>32095463</v>
      </c>
      <c r="D18121">
        <v>32110497</v>
      </c>
      <c r="E18121">
        <v>24</v>
      </c>
      <c r="F18121">
        <v>3</v>
      </c>
      <c r="G18121">
        <v>8094095</v>
      </c>
      <c r="H18121">
        <v>-1.7766999999999999</v>
      </c>
      <c r="I18121">
        <v>0.96218999999999999</v>
      </c>
      <c r="J18121" t="s">
        <v>807</v>
      </c>
      <c r="K18121">
        <v>18120</v>
      </c>
      <c r="L18121">
        <f>VLOOKUP(J18121,[1]magma.genes!$J$1:$K$18645,2,FALSE)</f>
        <v>8835</v>
      </c>
    </row>
    <row r="18122" spans="1:12" hidden="1" x14ac:dyDescent="0.25">
      <c r="A18122" t="s">
        <v>10443</v>
      </c>
      <c r="B18122">
        <v>5</v>
      </c>
      <c r="C18122">
        <v>66478103</v>
      </c>
      <c r="D18122">
        <v>66492627</v>
      </c>
      <c r="E18122">
        <v>23</v>
      </c>
      <c r="F18122">
        <v>6</v>
      </c>
      <c r="G18122">
        <v>8094095</v>
      </c>
      <c r="H18122">
        <v>-1.7766999999999999</v>
      </c>
      <c r="I18122">
        <v>0.96218999999999999</v>
      </c>
      <c r="J18122" t="s">
        <v>10444</v>
      </c>
      <c r="K18122">
        <v>18121</v>
      </c>
      <c r="L18122">
        <f>VLOOKUP(J18122,[1]magma.genes!$J$1:$K$18645,2,FALSE)</f>
        <v>11725</v>
      </c>
    </row>
    <row r="18123" spans="1:12" hidden="1" x14ac:dyDescent="0.25">
      <c r="A18123" t="s">
        <v>5700</v>
      </c>
      <c r="B18123">
        <v>2</v>
      </c>
      <c r="C18123">
        <v>186603355</v>
      </c>
      <c r="D18123">
        <v>186698017</v>
      </c>
      <c r="E18123">
        <v>254</v>
      </c>
      <c r="F18123">
        <v>7</v>
      </c>
      <c r="G18123">
        <v>8094095</v>
      </c>
      <c r="H18123">
        <v>-1.7770999999999999</v>
      </c>
      <c r="I18123">
        <v>0.96223000000000003</v>
      </c>
      <c r="J18123" t="s">
        <v>5701</v>
      </c>
      <c r="K18123">
        <v>18122</v>
      </c>
      <c r="L18123">
        <f>VLOOKUP(J18123,[1]magma.genes!$J$1:$K$18645,2,FALSE)</f>
        <v>531</v>
      </c>
    </row>
    <row r="18124" spans="1:12" hidden="1" x14ac:dyDescent="0.25">
      <c r="A18124" t="s">
        <v>12595</v>
      </c>
      <c r="B18124">
        <v>6</v>
      </c>
      <c r="C18124">
        <v>36322419</v>
      </c>
      <c r="D18124">
        <v>36356164</v>
      </c>
      <c r="E18124">
        <v>78</v>
      </c>
      <c r="F18124">
        <v>14</v>
      </c>
      <c r="G18124">
        <v>8094095</v>
      </c>
      <c r="H18124">
        <v>-1.7774000000000001</v>
      </c>
      <c r="I18124">
        <v>0.96225000000000005</v>
      </c>
      <c r="J18124" t="s">
        <v>12596</v>
      </c>
      <c r="K18124">
        <v>18123</v>
      </c>
      <c r="L18124">
        <f>VLOOKUP(J18124,[1]magma.genes!$J$1:$K$18645,2,FALSE)</f>
        <v>13842</v>
      </c>
    </row>
    <row r="18125" spans="1:12" hidden="1" x14ac:dyDescent="0.25">
      <c r="A18125" t="s">
        <v>8552</v>
      </c>
      <c r="B18125">
        <v>3</v>
      </c>
      <c r="C18125">
        <v>197518097</v>
      </c>
      <c r="D18125">
        <v>197615307</v>
      </c>
      <c r="E18125">
        <v>197</v>
      </c>
      <c r="F18125">
        <v>16</v>
      </c>
      <c r="G18125">
        <v>8094095</v>
      </c>
      <c r="H18125">
        <v>-1.7777000000000001</v>
      </c>
      <c r="I18125">
        <v>0.96226999999999996</v>
      </c>
      <c r="J18125" t="s">
        <v>8553</v>
      </c>
      <c r="K18125">
        <v>18124</v>
      </c>
      <c r="L18125">
        <f>VLOOKUP(J18125,[1]magma.genes!$J$1:$K$18645,2,FALSE)</f>
        <v>4681</v>
      </c>
    </row>
    <row r="18126" spans="1:12" hidden="1" x14ac:dyDescent="0.25">
      <c r="A18126" t="s">
        <v>28166</v>
      </c>
      <c r="B18126">
        <v>16</v>
      </c>
      <c r="C18126">
        <v>27798850</v>
      </c>
      <c r="D18126">
        <v>28074830</v>
      </c>
      <c r="E18126">
        <v>943</v>
      </c>
      <c r="F18126">
        <v>84</v>
      </c>
      <c r="G18126">
        <v>8094095</v>
      </c>
      <c r="H18126">
        <v>-1.7793000000000001</v>
      </c>
      <c r="I18126">
        <v>0.96240000000000003</v>
      </c>
      <c r="J18126" t="s">
        <v>28167</v>
      </c>
      <c r="K18126">
        <v>18125</v>
      </c>
      <c r="L18126">
        <f>VLOOKUP(J18126,[1]magma.genes!$J$1:$K$18645,2,FALSE)</f>
        <v>14315</v>
      </c>
    </row>
    <row r="18127" spans="1:12" hidden="1" x14ac:dyDescent="0.25">
      <c r="A18127" t="s">
        <v>25208</v>
      </c>
      <c r="B18127">
        <v>14</v>
      </c>
      <c r="C18127">
        <v>21152746</v>
      </c>
      <c r="D18127">
        <v>21168735</v>
      </c>
      <c r="E18127">
        <v>55</v>
      </c>
      <c r="F18127">
        <v>12</v>
      </c>
      <c r="G18127">
        <v>8094095</v>
      </c>
      <c r="H18127">
        <v>-1.7794000000000001</v>
      </c>
      <c r="I18127">
        <v>0.96240999999999999</v>
      </c>
      <c r="J18127" t="s">
        <v>25209</v>
      </c>
      <c r="K18127">
        <v>18126</v>
      </c>
      <c r="L18127">
        <f>VLOOKUP(J18127,[1]magma.genes!$J$1:$K$18645,2,FALSE)</f>
        <v>5897</v>
      </c>
    </row>
    <row r="18128" spans="1:12" hidden="1" x14ac:dyDescent="0.25">
      <c r="A18128" t="s">
        <v>12603</v>
      </c>
      <c r="B18128">
        <v>6</v>
      </c>
      <c r="C18128">
        <v>36562145</v>
      </c>
      <c r="D18128">
        <v>36573377</v>
      </c>
      <c r="E18128">
        <v>38</v>
      </c>
      <c r="F18128">
        <v>2</v>
      </c>
      <c r="G18128">
        <v>8094095</v>
      </c>
      <c r="H18128">
        <v>-1.7798</v>
      </c>
      <c r="I18128">
        <v>0.96243999999999996</v>
      </c>
      <c r="J18128" t="s">
        <v>12604</v>
      </c>
      <c r="K18128">
        <v>18127</v>
      </c>
      <c r="L18128">
        <f>VLOOKUP(J18128,[1]magma.genes!$J$1:$K$18645,2,FALSE)</f>
        <v>16921</v>
      </c>
    </row>
    <row r="18129" spans="1:12" hidden="1" x14ac:dyDescent="0.25">
      <c r="A18129" t="s">
        <v>11417</v>
      </c>
      <c r="B18129">
        <v>5</v>
      </c>
      <c r="C18129">
        <v>154266976</v>
      </c>
      <c r="D18129">
        <v>154317769</v>
      </c>
      <c r="E18129">
        <v>139</v>
      </c>
      <c r="F18129">
        <v>13</v>
      </c>
      <c r="G18129">
        <v>8094095</v>
      </c>
      <c r="H18129">
        <v>-1.7802</v>
      </c>
      <c r="I18129">
        <v>0.96248</v>
      </c>
      <c r="J18129" t="s">
        <v>11418</v>
      </c>
      <c r="K18129">
        <v>18128</v>
      </c>
      <c r="L18129">
        <f>VLOOKUP(J18129,[1]magma.genes!$J$1:$K$18645,2,FALSE)</f>
        <v>13463</v>
      </c>
    </row>
    <row r="18130" spans="1:12" hidden="1" x14ac:dyDescent="0.25">
      <c r="A18130" t="s">
        <v>27930</v>
      </c>
      <c r="B18130">
        <v>16</v>
      </c>
      <c r="C18130">
        <v>11374693</v>
      </c>
      <c r="D18130">
        <v>11375207</v>
      </c>
      <c r="E18130">
        <v>2</v>
      </c>
      <c r="F18130">
        <v>1</v>
      </c>
      <c r="G18130">
        <v>8094095</v>
      </c>
      <c r="H18130">
        <v>-1.7813000000000001</v>
      </c>
      <c r="I18130">
        <v>0.96257000000000004</v>
      </c>
      <c r="J18130" t="s">
        <v>27931</v>
      </c>
      <c r="K18130">
        <v>18129</v>
      </c>
      <c r="L18130">
        <f>VLOOKUP(J18130,[1]magma.genes!$J$1:$K$18645,2,FALSE)</f>
        <v>7772</v>
      </c>
    </row>
    <row r="18131" spans="1:12" hidden="1" x14ac:dyDescent="0.25">
      <c r="A18131" t="s">
        <v>9641</v>
      </c>
      <c r="B18131">
        <v>4</v>
      </c>
      <c r="C18131">
        <v>129190397</v>
      </c>
      <c r="D18131">
        <v>129209984</v>
      </c>
      <c r="E18131">
        <v>21</v>
      </c>
      <c r="F18131">
        <v>4</v>
      </c>
      <c r="G18131">
        <v>8094095</v>
      </c>
      <c r="H18131">
        <v>-1.7841</v>
      </c>
      <c r="I18131">
        <v>0.96279999999999999</v>
      </c>
      <c r="J18131" t="s">
        <v>9642</v>
      </c>
      <c r="K18131">
        <v>18130</v>
      </c>
      <c r="L18131">
        <f>VLOOKUP(J18131,[1]magma.genes!$J$1:$K$18645,2,FALSE)</f>
        <v>13560</v>
      </c>
    </row>
    <row r="18132" spans="1:12" hidden="1" x14ac:dyDescent="0.25">
      <c r="A18132" t="s">
        <v>19775</v>
      </c>
      <c r="B18132">
        <v>10</v>
      </c>
      <c r="C18132">
        <v>131265448</v>
      </c>
      <c r="D18132">
        <v>131566271</v>
      </c>
      <c r="E18132">
        <v>1247</v>
      </c>
      <c r="F18132">
        <v>46</v>
      </c>
      <c r="G18132">
        <v>8094095</v>
      </c>
      <c r="H18132">
        <v>-1.7864</v>
      </c>
      <c r="I18132">
        <v>0.96299000000000001</v>
      </c>
      <c r="J18132" t="s">
        <v>19776</v>
      </c>
      <c r="K18132">
        <v>18131</v>
      </c>
      <c r="L18132">
        <f>VLOOKUP(J18132,[1]magma.genes!$J$1:$K$18645,2,FALSE)</f>
        <v>2247</v>
      </c>
    </row>
    <row r="18133" spans="1:12" hidden="1" x14ac:dyDescent="0.25">
      <c r="A18133" t="s">
        <v>34875</v>
      </c>
      <c r="B18133">
        <v>20</v>
      </c>
      <c r="C18133">
        <v>584441</v>
      </c>
      <c r="D18133">
        <v>591042</v>
      </c>
      <c r="E18133">
        <v>2</v>
      </c>
      <c r="F18133">
        <v>1</v>
      </c>
      <c r="G18133">
        <v>8094095</v>
      </c>
      <c r="H18133">
        <v>-1.7865</v>
      </c>
      <c r="I18133">
        <v>0.96299000000000001</v>
      </c>
      <c r="J18133" t="s">
        <v>34876</v>
      </c>
      <c r="K18133">
        <v>18132</v>
      </c>
      <c r="L18133">
        <f>VLOOKUP(J18133,[1]magma.genes!$J$1:$K$18645,2,FALSE)</f>
        <v>5531</v>
      </c>
    </row>
    <row r="18134" spans="1:12" hidden="1" x14ac:dyDescent="0.25">
      <c r="A18134" t="s">
        <v>15457</v>
      </c>
      <c r="B18134">
        <v>7</v>
      </c>
      <c r="C18134">
        <v>150065879</v>
      </c>
      <c r="D18134">
        <v>150109558</v>
      </c>
      <c r="E18134">
        <v>100</v>
      </c>
      <c r="F18134">
        <v>10</v>
      </c>
      <c r="G18134">
        <v>8094095</v>
      </c>
      <c r="H18134">
        <v>-1.7879</v>
      </c>
      <c r="I18134">
        <v>0.96311000000000002</v>
      </c>
      <c r="J18134" t="s">
        <v>15458</v>
      </c>
      <c r="K18134">
        <v>18133</v>
      </c>
      <c r="L18134">
        <f>VLOOKUP(J18134,[1]magma.genes!$J$1:$K$18645,2,FALSE)</f>
        <v>5994</v>
      </c>
    </row>
    <row r="18135" spans="1:12" hidden="1" x14ac:dyDescent="0.25">
      <c r="A18135" t="s">
        <v>4115</v>
      </c>
      <c r="B18135">
        <v>2</v>
      </c>
      <c r="C18135">
        <v>24150155</v>
      </c>
      <c r="D18135">
        <v>24227779</v>
      </c>
      <c r="E18135">
        <v>305</v>
      </c>
      <c r="F18135">
        <v>17</v>
      </c>
      <c r="G18135">
        <v>8094095</v>
      </c>
      <c r="H18135">
        <v>-1.7898000000000001</v>
      </c>
      <c r="I18135">
        <v>0.96326000000000001</v>
      </c>
      <c r="J18135" t="s">
        <v>4116</v>
      </c>
      <c r="K18135">
        <v>18134</v>
      </c>
      <c r="L18135">
        <f>VLOOKUP(J18135,[1]magma.genes!$J$1:$K$18645,2,FALSE)</f>
        <v>8749</v>
      </c>
    </row>
    <row r="18136" spans="1:12" hidden="1" x14ac:dyDescent="0.25">
      <c r="A18136" t="s">
        <v>12345</v>
      </c>
      <c r="B18136">
        <v>6</v>
      </c>
      <c r="C18136">
        <v>31686371</v>
      </c>
      <c r="D18136">
        <v>31694491</v>
      </c>
      <c r="E18136">
        <v>15</v>
      </c>
      <c r="F18136">
        <v>5</v>
      </c>
      <c r="G18136">
        <v>8094095</v>
      </c>
      <c r="H18136">
        <v>-1.7901</v>
      </c>
      <c r="I18136">
        <v>0.96328000000000003</v>
      </c>
      <c r="J18136" t="s">
        <v>12346</v>
      </c>
      <c r="K18136">
        <v>18135</v>
      </c>
      <c r="L18136">
        <f>VLOOKUP(J18136,[1]magma.genes!$J$1:$K$18645,2,FALSE)</f>
        <v>12120</v>
      </c>
    </row>
    <row r="18137" spans="1:12" hidden="1" x14ac:dyDescent="0.25">
      <c r="A18137" t="s">
        <v>28416</v>
      </c>
      <c r="B18137">
        <v>16</v>
      </c>
      <c r="C18137">
        <v>48572637</v>
      </c>
      <c r="D18137">
        <v>48654059</v>
      </c>
      <c r="E18137">
        <v>163</v>
      </c>
      <c r="F18137">
        <v>5</v>
      </c>
      <c r="G18137">
        <v>8094095</v>
      </c>
      <c r="H18137">
        <v>-1.7909999999999999</v>
      </c>
      <c r="I18137">
        <v>0.96335000000000004</v>
      </c>
      <c r="J18137" t="s">
        <v>28417</v>
      </c>
      <c r="K18137">
        <v>18136</v>
      </c>
      <c r="L18137">
        <f>VLOOKUP(J18137,[1]magma.genes!$J$1:$K$18645,2,FALSE)</f>
        <v>1238</v>
      </c>
    </row>
    <row r="18138" spans="1:12" hidden="1" x14ac:dyDescent="0.25">
      <c r="A18138" t="s">
        <v>3541</v>
      </c>
      <c r="B18138">
        <v>1</v>
      </c>
      <c r="C18138">
        <v>220863187</v>
      </c>
      <c r="D18138">
        <v>220872499</v>
      </c>
      <c r="E18138">
        <v>38</v>
      </c>
      <c r="F18138">
        <v>8</v>
      </c>
      <c r="G18138">
        <v>8094095</v>
      </c>
      <c r="H18138">
        <v>-1.7911999999999999</v>
      </c>
      <c r="I18138">
        <v>0.96336999999999995</v>
      </c>
      <c r="J18138" t="s">
        <v>3542</v>
      </c>
      <c r="K18138">
        <v>18137</v>
      </c>
      <c r="L18138">
        <f>VLOOKUP(J18138,[1]magma.genes!$J$1:$K$18645,2,FALSE)</f>
        <v>17897</v>
      </c>
    </row>
    <row r="18139" spans="1:12" hidden="1" x14ac:dyDescent="0.25">
      <c r="A18139" t="s">
        <v>12061</v>
      </c>
      <c r="B18139">
        <v>6</v>
      </c>
      <c r="C18139">
        <v>26246886</v>
      </c>
      <c r="D18139">
        <v>26247259</v>
      </c>
      <c r="E18139">
        <v>1</v>
      </c>
      <c r="F18139">
        <v>1</v>
      </c>
      <c r="G18139">
        <v>8094095</v>
      </c>
      <c r="H18139">
        <v>-1.7927999999999999</v>
      </c>
      <c r="I18139">
        <v>0.96350000000000002</v>
      </c>
      <c r="J18139" t="s">
        <v>12062</v>
      </c>
      <c r="K18139">
        <v>18138</v>
      </c>
      <c r="L18139">
        <f>VLOOKUP(J18139,[1]magma.genes!$J$1:$K$18645,2,FALSE)</f>
        <v>934</v>
      </c>
    </row>
    <row r="18140" spans="1:12" hidden="1" x14ac:dyDescent="0.25">
      <c r="A18140" t="s">
        <v>5520</v>
      </c>
      <c r="B18140">
        <v>2</v>
      </c>
      <c r="C18140">
        <v>169779448</v>
      </c>
      <c r="D18140">
        <v>169887832</v>
      </c>
      <c r="E18140">
        <v>373</v>
      </c>
      <c r="F18140">
        <v>22</v>
      </c>
      <c r="G18140">
        <v>8094095</v>
      </c>
      <c r="H18140">
        <v>-1.7929999999999999</v>
      </c>
      <c r="I18140">
        <v>0.96350999999999998</v>
      </c>
      <c r="J18140" t="s">
        <v>5521</v>
      </c>
      <c r="K18140">
        <v>18139</v>
      </c>
      <c r="L18140">
        <f>VLOOKUP(J18140,[1]magma.genes!$J$1:$K$18645,2,FALSE)</f>
        <v>11320</v>
      </c>
    </row>
    <row r="18141" spans="1:12" hidden="1" x14ac:dyDescent="0.25">
      <c r="A18141" t="s">
        <v>33974</v>
      </c>
      <c r="B18141">
        <v>19</v>
      </c>
      <c r="C18141">
        <v>46436992</v>
      </c>
      <c r="D18141">
        <v>46476804</v>
      </c>
      <c r="E18141">
        <v>63</v>
      </c>
      <c r="F18141">
        <v>10</v>
      </c>
      <c r="G18141">
        <v>8094095</v>
      </c>
      <c r="H18141">
        <v>-1.7947</v>
      </c>
      <c r="I18141">
        <v>0.96365000000000001</v>
      </c>
      <c r="J18141" t="s">
        <v>33975</v>
      </c>
      <c r="K18141">
        <v>18140</v>
      </c>
      <c r="L18141">
        <f>VLOOKUP(J18141,[1]magma.genes!$J$1:$K$18645,2,FALSE)</f>
        <v>12623</v>
      </c>
    </row>
    <row r="18142" spans="1:12" hidden="1" x14ac:dyDescent="0.25">
      <c r="A18142" t="s">
        <v>9501</v>
      </c>
      <c r="B18142">
        <v>4</v>
      </c>
      <c r="C18142">
        <v>109571740</v>
      </c>
      <c r="D18142">
        <v>109588976</v>
      </c>
      <c r="E18142">
        <v>48</v>
      </c>
      <c r="F18142">
        <v>2</v>
      </c>
      <c r="G18142">
        <v>8094095</v>
      </c>
      <c r="H18142">
        <v>-1.7949999999999999</v>
      </c>
      <c r="I18142">
        <v>0.96367999999999998</v>
      </c>
      <c r="J18142" t="s">
        <v>9502</v>
      </c>
      <c r="K18142">
        <v>18141</v>
      </c>
      <c r="L18142">
        <f>VLOOKUP(J18142,[1]magma.genes!$J$1:$K$18645,2,FALSE)</f>
        <v>17667</v>
      </c>
    </row>
    <row r="18143" spans="1:12" hidden="1" x14ac:dyDescent="0.25">
      <c r="A18143" t="s">
        <v>14623</v>
      </c>
      <c r="B18143">
        <v>7</v>
      </c>
      <c r="C18143">
        <v>87462883</v>
      </c>
      <c r="D18143">
        <v>87505672</v>
      </c>
      <c r="E18143">
        <v>92</v>
      </c>
      <c r="F18143">
        <v>9</v>
      </c>
      <c r="G18143">
        <v>8094095</v>
      </c>
      <c r="H18143">
        <v>-1.7956000000000001</v>
      </c>
      <c r="I18143">
        <v>0.96372000000000002</v>
      </c>
      <c r="J18143" t="s">
        <v>14624</v>
      </c>
      <c r="K18143">
        <v>18142</v>
      </c>
      <c r="L18143">
        <f>VLOOKUP(J18143,[1]magma.genes!$J$1:$K$18645,2,FALSE)</f>
        <v>5514</v>
      </c>
    </row>
    <row r="18144" spans="1:12" hidden="1" x14ac:dyDescent="0.25">
      <c r="A18144" t="s">
        <v>2568</v>
      </c>
      <c r="B18144">
        <v>1</v>
      </c>
      <c r="C18144">
        <v>156339003</v>
      </c>
      <c r="D18144">
        <v>156355011</v>
      </c>
      <c r="E18144">
        <v>53</v>
      </c>
      <c r="F18144">
        <v>8</v>
      </c>
      <c r="G18144">
        <v>8094095</v>
      </c>
      <c r="H18144">
        <v>-1.7962</v>
      </c>
      <c r="I18144">
        <v>0.96377000000000002</v>
      </c>
      <c r="J18144" t="s">
        <v>2569</v>
      </c>
      <c r="K18144">
        <v>18143</v>
      </c>
      <c r="L18144">
        <f>VLOOKUP(J18144,[1]magma.genes!$J$1:$K$18645,2,FALSE)</f>
        <v>4829</v>
      </c>
    </row>
    <row r="18145" spans="1:12" hidden="1" x14ac:dyDescent="0.25">
      <c r="A18145" t="s">
        <v>28815</v>
      </c>
      <c r="B18145">
        <v>16</v>
      </c>
      <c r="C18145">
        <v>70380732</v>
      </c>
      <c r="D18145">
        <v>70407286</v>
      </c>
      <c r="E18145">
        <v>35</v>
      </c>
      <c r="F18145">
        <v>7</v>
      </c>
      <c r="G18145">
        <v>8094095</v>
      </c>
      <c r="H18145">
        <v>-1.7972999999999999</v>
      </c>
      <c r="I18145">
        <v>0.96386000000000005</v>
      </c>
      <c r="J18145" t="s">
        <v>28816</v>
      </c>
      <c r="K18145">
        <v>18144</v>
      </c>
      <c r="L18145">
        <f>VLOOKUP(J18145,[1]magma.genes!$J$1:$K$18645,2,FALSE)</f>
        <v>728</v>
      </c>
    </row>
    <row r="18146" spans="1:12" hidden="1" x14ac:dyDescent="0.25">
      <c r="A18146" t="s">
        <v>9189</v>
      </c>
      <c r="B18146">
        <v>4</v>
      </c>
      <c r="C18146">
        <v>74979891</v>
      </c>
      <c r="D18146">
        <v>75168816</v>
      </c>
      <c r="E18146">
        <v>243</v>
      </c>
      <c r="F18146">
        <v>14</v>
      </c>
      <c r="G18146">
        <v>8094095</v>
      </c>
      <c r="H18146">
        <v>-1.7974000000000001</v>
      </c>
      <c r="I18146">
        <v>0.96387</v>
      </c>
      <c r="J18146" t="s">
        <v>9190</v>
      </c>
      <c r="K18146">
        <v>18145</v>
      </c>
      <c r="L18146">
        <f>VLOOKUP(J18146,[1]magma.genes!$J$1:$K$18645,2,FALSE)</f>
        <v>13401</v>
      </c>
    </row>
    <row r="18147" spans="1:12" hidden="1" x14ac:dyDescent="0.25">
      <c r="A18147" t="s">
        <v>19308</v>
      </c>
      <c r="B18147">
        <v>10</v>
      </c>
      <c r="C18147">
        <v>98741041</v>
      </c>
      <c r="D18147">
        <v>98745582</v>
      </c>
      <c r="E18147">
        <v>4</v>
      </c>
      <c r="F18147">
        <v>2</v>
      </c>
      <c r="G18147">
        <v>8094095</v>
      </c>
      <c r="H18147">
        <v>-1.7975000000000001</v>
      </c>
      <c r="I18147">
        <v>0.96387</v>
      </c>
      <c r="J18147" t="s">
        <v>19309</v>
      </c>
      <c r="K18147">
        <v>18146</v>
      </c>
      <c r="L18147">
        <f>VLOOKUP(J18147,[1]magma.genes!$J$1:$K$18645,2,FALSE)</f>
        <v>3980</v>
      </c>
    </row>
    <row r="18148" spans="1:12" hidden="1" x14ac:dyDescent="0.25">
      <c r="A18148" t="s">
        <v>20958</v>
      </c>
      <c r="B18148">
        <v>11</v>
      </c>
      <c r="C18148">
        <v>60635035</v>
      </c>
      <c r="D18148">
        <v>60643166</v>
      </c>
      <c r="E18148">
        <v>12</v>
      </c>
      <c r="F18148">
        <v>3</v>
      </c>
      <c r="G18148">
        <v>8094095</v>
      </c>
      <c r="H18148">
        <v>-1.7979000000000001</v>
      </c>
      <c r="I18148">
        <v>0.96389999999999998</v>
      </c>
      <c r="J18148" t="s">
        <v>20959</v>
      </c>
      <c r="K18148">
        <v>18147</v>
      </c>
      <c r="L18148">
        <f>VLOOKUP(J18148,[1]magma.genes!$J$1:$K$18645,2,FALSE)</f>
        <v>8998</v>
      </c>
    </row>
    <row r="18149" spans="1:12" hidden="1" x14ac:dyDescent="0.25">
      <c r="A18149" t="s">
        <v>36673</v>
      </c>
      <c r="B18149">
        <v>22</v>
      </c>
      <c r="C18149">
        <v>29708922</v>
      </c>
      <c r="D18149">
        <v>29715668</v>
      </c>
      <c r="E18149">
        <v>10</v>
      </c>
      <c r="F18149">
        <v>6</v>
      </c>
      <c r="G18149">
        <v>8094095</v>
      </c>
      <c r="H18149">
        <v>-1.7985</v>
      </c>
      <c r="I18149">
        <v>0.96394999999999997</v>
      </c>
      <c r="J18149" t="s">
        <v>36674</v>
      </c>
      <c r="K18149">
        <v>18148</v>
      </c>
      <c r="L18149">
        <f>VLOOKUP(J18149,[1]magma.genes!$J$1:$K$18645,2,FALSE)</f>
        <v>5836</v>
      </c>
    </row>
    <row r="18150" spans="1:12" hidden="1" x14ac:dyDescent="0.25">
      <c r="A18150" t="s">
        <v>10565</v>
      </c>
      <c r="B18150">
        <v>5</v>
      </c>
      <c r="C18150">
        <v>78073032</v>
      </c>
      <c r="D18150">
        <v>78281910</v>
      </c>
      <c r="E18150">
        <v>771</v>
      </c>
      <c r="F18150">
        <v>27</v>
      </c>
      <c r="G18150">
        <v>8094095</v>
      </c>
      <c r="H18150">
        <v>-1.8004</v>
      </c>
      <c r="I18150">
        <v>0.96409999999999996</v>
      </c>
      <c r="J18150" t="s">
        <v>10566</v>
      </c>
      <c r="K18150">
        <v>18149</v>
      </c>
      <c r="L18150">
        <f>VLOOKUP(J18150,[1]magma.genes!$J$1:$K$18645,2,FALSE)</f>
        <v>17900</v>
      </c>
    </row>
    <row r="18151" spans="1:12" hidden="1" x14ac:dyDescent="0.25">
      <c r="A18151" t="s">
        <v>22849</v>
      </c>
      <c r="B18151">
        <v>12</v>
      </c>
      <c r="C18151">
        <v>20963636</v>
      </c>
      <c r="D18151">
        <v>21243040</v>
      </c>
      <c r="E18151">
        <v>1451</v>
      </c>
      <c r="F18151">
        <v>24</v>
      </c>
      <c r="G18151">
        <v>8094095</v>
      </c>
      <c r="H18151">
        <v>-1.8012999999999999</v>
      </c>
      <c r="I18151">
        <v>0.96418000000000004</v>
      </c>
      <c r="J18151" t="s">
        <v>22850</v>
      </c>
      <c r="K18151">
        <v>18150</v>
      </c>
      <c r="L18151">
        <f>VLOOKUP(J18151,[1]magma.genes!$J$1:$K$18645,2,FALSE)</f>
        <v>4631</v>
      </c>
    </row>
    <row r="18152" spans="1:12" hidden="1" x14ac:dyDescent="0.25">
      <c r="A18152" t="s">
        <v>10583</v>
      </c>
      <c r="B18152">
        <v>5</v>
      </c>
      <c r="C18152">
        <v>79287134</v>
      </c>
      <c r="D18152">
        <v>79379110</v>
      </c>
      <c r="E18152">
        <v>236</v>
      </c>
      <c r="F18152">
        <v>15</v>
      </c>
      <c r="G18152">
        <v>8094095</v>
      </c>
      <c r="H18152">
        <v>-1.8036000000000001</v>
      </c>
      <c r="I18152">
        <v>0.96435000000000004</v>
      </c>
      <c r="J18152" t="s">
        <v>10584</v>
      </c>
      <c r="K18152">
        <v>18151</v>
      </c>
      <c r="L18152">
        <f>VLOOKUP(J18152,[1]magma.genes!$J$1:$K$18645,2,FALSE)</f>
        <v>18633</v>
      </c>
    </row>
    <row r="18153" spans="1:12" hidden="1" x14ac:dyDescent="0.25">
      <c r="A18153" t="s">
        <v>28728</v>
      </c>
      <c r="B18153">
        <v>16</v>
      </c>
      <c r="C18153">
        <v>67973653</v>
      </c>
      <c r="D18153">
        <v>67978034</v>
      </c>
      <c r="E18153">
        <v>3</v>
      </c>
      <c r="F18153">
        <v>2</v>
      </c>
      <c r="G18153">
        <v>8094095</v>
      </c>
      <c r="H18153">
        <v>-1.8047</v>
      </c>
      <c r="I18153">
        <v>0.96443999999999996</v>
      </c>
      <c r="J18153" t="s">
        <v>28729</v>
      </c>
      <c r="K18153">
        <v>18152</v>
      </c>
      <c r="L18153">
        <f>VLOOKUP(J18153,[1]magma.genes!$J$1:$K$18645,2,FALSE)</f>
        <v>11324</v>
      </c>
    </row>
    <row r="18154" spans="1:12" hidden="1" x14ac:dyDescent="0.25">
      <c r="A18154" t="s">
        <v>35004</v>
      </c>
      <c r="B18154">
        <v>20</v>
      </c>
      <c r="C18154">
        <v>4101627</v>
      </c>
      <c r="D18154">
        <v>4168394</v>
      </c>
      <c r="E18154">
        <v>283</v>
      </c>
      <c r="F18154">
        <v>26</v>
      </c>
      <c r="G18154">
        <v>8094095</v>
      </c>
      <c r="H18154">
        <v>-1.8050999999999999</v>
      </c>
      <c r="I18154">
        <v>0.96447000000000005</v>
      </c>
      <c r="J18154" t="s">
        <v>35005</v>
      </c>
      <c r="K18154">
        <v>18153</v>
      </c>
      <c r="L18154">
        <f>VLOOKUP(J18154,[1]magma.genes!$J$1:$K$18645,2,FALSE)</f>
        <v>845</v>
      </c>
    </row>
    <row r="18155" spans="1:12" hidden="1" x14ac:dyDescent="0.25">
      <c r="A18155" t="s">
        <v>13638</v>
      </c>
      <c r="B18155">
        <v>6</v>
      </c>
      <c r="C18155">
        <v>150690028</v>
      </c>
      <c r="D18155">
        <v>150727105</v>
      </c>
      <c r="E18155">
        <v>247</v>
      </c>
      <c r="F18155">
        <v>19</v>
      </c>
      <c r="G18155">
        <v>8094095</v>
      </c>
      <c r="H18155">
        <v>-1.8052999999999999</v>
      </c>
      <c r="I18155">
        <v>0.96448999999999996</v>
      </c>
      <c r="J18155" t="s">
        <v>13639</v>
      </c>
      <c r="K18155">
        <v>18154</v>
      </c>
      <c r="L18155">
        <f>VLOOKUP(J18155,[1]magma.genes!$J$1:$K$18645,2,FALSE)</f>
        <v>16319</v>
      </c>
    </row>
    <row r="18156" spans="1:12" hidden="1" x14ac:dyDescent="0.25">
      <c r="A18156" t="s">
        <v>18300</v>
      </c>
      <c r="B18156">
        <v>9</v>
      </c>
      <c r="C18156">
        <v>139839698</v>
      </c>
      <c r="D18156">
        <v>139841426</v>
      </c>
      <c r="E18156">
        <v>10</v>
      </c>
      <c r="F18156">
        <v>2</v>
      </c>
      <c r="G18156">
        <v>8094095</v>
      </c>
      <c r="H18156">
        <v>-1.8064</v>
      </c>
      <c r="I18156">
        <v>0.96457000000000004</v>
      </c>
      <c r="J18156" t="s">
        <v>18301</v>
      </c>
      <c r="K18156">
        <v>18155</v>
      </c>
      <c r="L18156">
        <f>VLOOKUP(J18156,[1]magma.genes!$J$1:$K$18645,2,FALSE)</f>
        <v>16025</v>
      </c>
    </row>
    <row r="18157" spans="1:12" hidden="1" x14ac:dyDescent="0.25">
      <c r="A18157" t="s">
        <v>26243</v>
      </c>
      <c r="B18157">
        <v>14</v>
      </c>
      <c r="C18157">
        <v>96505661</v>
      </c>
      <c r="D18157">
        <v>96560417</v>
      </c>
      <c r="E18157">
        <v>211</v>
      </c>
      <c r="F18157">
        <v>18</v>
      </c>
      <c r="G18157">
        <v>8094095</v>
      </c>
      <c r="H18157">
        <v>-1.8069999999999999</v>
      </c>
      <c r="I18157">
        <v>0.96462000000000003</v>
      </c>
      <c r="J18157" t="s">
        <v>26244</v>
      </c>
      <c r="K18157">
        <v>18156</v>
      </c>
      <c r="L18157">
        <f>VLOOKUP(J18157,[1]magma.genes!$J$1:$K$18645,2,FALSE)</f>
        <v>8491</v>
      </c>
    </row>
    <row r="18158" spans="1:12" hidden="1" x14ac:dyDescent="0.25">
      <c r="A18158" t="s">
        <v>12303</v>
      </c>
      <c r="B18158">
        <v>6</v>
      </c>
      <c r="C18158">
        <v>31539831</v>
      </c>
      <c r="D18158">
        <v>31542101</v>
      </c>
      <c r="E18158">
        <v>12</v>
      </c>
      <c r="F18158">
        <v>5</v>
      </c>
      <c r="G18158">
        <v>8094095</v>
      </c>
      <c r="H18158">
        <v>-1.8071999999999999</v>
      </c>
      <c r="I18158">
        <v>0.96464000000000005</v>
      </c>
      <c r="J18158" t="s">
        <v>12304</v>
      </c>
      <c r="K18158">
        <v>18157</v>
      </c>
      <c r="L18158">
        <f>VLOOKUP(J18158,[1]magma.genes!$J$1:$K$18645,2,FALSE)</f>
        <v>9205</v>
      </c>
    </row>
    <row r="18159" spans="1:12" hidden="1" x14ac:dyDescent="0.25">
      <c r="A18159" t="s">
        <v>10372</v>
      </c>
      <c r="B18159">
        <v>5</v>
      </c>
      <c r="C18159">
        <v>56775846</v>
      </c>
      <c r="D18159">
        <v>56778636</v>
      </c>
      <c r="E18159">
        <v>4</v>
      </c>
      <c r="F18159">
        <v>2</v>
      </c>
      <c r="G18159">
        <v>8094095</v>
      </c>
      <c r="H18159">
        <v>-1.8079000000000001</v>
      </c>
      <c r="I18159">
        <v>0.96469000000000005</v>
      </c>
      <c r="J18159" t="s">
        <v>10373</v>
      </c>
      <c r="K18159">
        <v>18158</v>
      </c>
      <c r="L18159">
        <f>VLOOKUP(J18159,[1]magma.genes!$J$1:$K$18645,2,FALSE)</f>
        <v>4782</v>
      </c>
    </row>
    <row r="18160" spans="1:12" hidden="1" x14ac:dyDescent="0.25">
      <c r="A18160" t="s">
        <v>10665</v>
      </c>
      <c r="B18160">
        <v>5</v>
      </c>
      <c r="C18160">
        <v>94799599</v>
      </c>
      <c r="D18160">
        <v>94890711</v>
      </c>
      <c r="E18160">
        <v>162</v>
      </c>
      <c r="F18160">
        <v>9</v>
      </c>
      <c r="G18160">
        <v>8094095</v>
      </c>
      <c r="H18160">
        <v>-1.8083</v>
      </c>
      <c r="I18160">
        <v>0.96472000000000002</v>
      </c>
      <c r="J18160" t="s">
        <v>10666</v>
      </c>
      <c r="K18160">
        <v>18159</v>
      </c>
      <c r="L18160">
        <f>VLOOKUP(J18160,[1]magma.genes!$J$1:$K$18645,2,FALSE)</f>
        <v>2629</v>
      </c>
    </row>
    <row r="18161" spans="1:12" hidden="1" x14ac:dyDescent="0.25">
      <c r="A18161" t="s">
        <v>24855</v>
      </c>
      <c r="B18161">
        <v>13</v>
      </c>
      <c r="C18161">
        <v>50273447</v>
      </c>
      <c r="D18161">
        <v>50367057</v>
      </c>
      <c r="E18161">
        <v>336</v>
      </c>
      <c r="F18161">
        <v>23</v>
      </c>
      <c r="G18161">
        <v>8094095</v>
      </c>
      <c r="H18161">
        <v>-1.8089999999999999</v>
      </c>
      <c r="I18161">
        <v>0.96477999999999997</v>
      </c>
      <c r="J18161" t="s">
        <v>24856</v>
      </c>
      <c r="K18161">
        <v>18160</v>
      </c>
      <c r="L18161">
        <f>VLOOKUP(J18161,[1]magma.genes!$J$1:$K$18645,2,FALSE)</f>
        <v>12718</v>
      </c>
    </row>
    <row r="18162" spans="1:12" hidden="1" x14ac:dyDescent="0.25">
      <c r="A18162" t="s">
        <v>33171</v>
      </c>
      <c r="B18162">
        <v>19</v>
      </c>
      <c r="C18162">
        <v>21905568</v>
      </c>
      <c r="D18162">
        <v>21950430</v>
      </c>
      <c r="E18162">
        <v>214</v>
      </c>
      <c r="F18162">
        <v>14</v>
      </c>
      <c r="G18162">
        <v>8094095</v>
      </c>
      <c r="H18162">
        <v>-1.8096000000000001</v>
      </c>
      <c r="I18162">
        <v>0.96482000000000001</v>
      </c>
      <c r="J18162" t="s">
        <v>33172</v>
      </c>
      <c r="K18162">
        <v>18161</v>
      </c>
      <c r="L18162">
        <f>VLOOKUP(J18162,[1]magma.genes!$J$1:$K$18645,2,FALSE)</f>
        <v>13047</v>
      </c>
    </row>
    <row r="18163" spans="1:12" hidden="1" x14ac:dyDescent="0.25">
      <c r="A18163" t="s">
        <v>5820</v>
      </c>
      <c r="B18163">
        <v>2</v>
      </c>
      <c r="C18163">
        <v>201353675</v>
      </c>
      <c r="D18163">
        <v>201384507</v>
      </c>
      <c r="E18163">
        <v>84</v>
      </c>
      <c r="F18163">
        <v>17</v>
      </c>
      <c r="G18163">
        <v>8094095</v>
      </c>
      <c r="H18163">
        <v>-1.8103</v>
      </c>
      <c r="I18163">
        <v>0.96487999999999996</v>
      </c>
      <c r="J18163" t="s">
        <v>5821</v>
      </c>
      <c r="K18163">
        <v>18162</v>
      </c>
      <c r="L18163">
        <f>VLOOKUP(J18163,[1]magma.genes!$J$1:$K$18645,2,FALSE)</f>
        <v>12139</v>
      </c>
    </row>
    <row r="18164" spans="1:12" hidden="1" x14ac:dyDescent="0.25">
      <c r="A18164" t="s">
        <v>20147</v>
      </c>
      <c r="B18164">
        <v>11</v>
      </c>
      <c r="C18164">
        <v>6023216</v>
      </c>
      <c r="D18164">
        <v>6024424</v>
      </c>
      <c r="E18164">
        <v>3</v>
      </c>
      <c r="F18164">
        <v>1</v>
      </c>
      <c r="G18164">
        <v>8094095</v>
      </c>
      <c r="H18164">
        <v>-1.8107</v>
      </c>
      <c r="I18164">
        <v>0.96489999999999998</v>
      </c>
      <c r="J18164" t="s">
        <v>20148</v>
      </c>
      <c r="K18164">
        <v>18163</v>
      </c>
      <c r="L18164">
        <f>VLOOKUP(J18164,[1]magma.genes!$J$1:$K$18645,2,FALSE)</f>
        <v>6893</v>
      </c>
    </row>
    <row r="18165" spans="1:12" hidden="1" x14ac:dyDescent="0.25">
      <c r="A18165" t="s">
        <v>12337</v>
      </c>
      <c r="B18165">
        <v>6</v>
      </c>
      <c r="C18165">
        <v>31674640</v>
      </c>
      <c r="D18165">
        <v>31685581</v>
      </c>
      <c r="E18165">
        <v>28</v>
      </c>
      <c r="F18165">
        <v>10</v>
      </c>
      <c r="G18165">
        <v>8094095</v>
      </c>
      <c r="H18165">
        <v>-1.8110999999999999</v>
      </c>
      <c r="I18165">
        <v>0.96494000000000002</v>
      </c>
      <c r="J18165" t="s">
        <v>12338</v>
      </c>
      <c r="K18165">
        <v>18164</v>
      </c>
      <c r="L18165">
        <f>VLOOKUP(J18165,[1]magma.genes!$J$1:$K$18645,2,FALSE)</f>
        <v>7304</v>
      </c>
    </row>
    <row r="18166" spans="1:12" hidden="1" x14ac:dyDescent="0.25">
      <c r="A18166" t="s">
        <v>28266</v>
      </c>
      <c r="B18166">
        <v>16</v>
      </c>
      <c r="C18166">
        <v>30103635</v>
      </c>
      <c r="D18166">
        <v>30108236</v>
      </c>
      <c r="E18166">
        <v>4</v>
      </c>
      <c r="F18166">
        <v>2</v>
      </c>
      <c r="G18166">
        <v>8094095</v>
      </c>
      <c r="H18166">
        <v>-1.8158000000000001</v>
      </c>
      <c r="I18166">
        <v>0.96530000000000005</v>
      </c>
      <c r="J18166" t="s">
        <v>28267</v>
      </c>
      <c r="K18166">
        <v>18165</v>
      </c>
      <c r="L18166">
        <f>VLOOKUP(J18166,[1]magma.genes!$J$1:$K$18645,2,FALSE)</f>
        <v>712</v>
      </c>
    </row>
    <row r="18167" spans="1:12" hidden="1" x14ac:dyDescent="0.25">
      <c r="A18167" t="s">
        <v>3451</v>
      </c>
      <c r="B18167">
        <v>1</v>
      </c>
      <c r="C18167">
        <v>210406144</v>
      </c>
      <c r="D18167">
        <v>210419976</v>
      </c>
      <c r="E18167">
        <v>15</v>
      </c>
      <c r="F18167">
        <v>5</v>
      </c>
      <c r="G18167">
        <v>8094095</v>
      </c>
      <c r="H18167">
        <v>-1.8188</v>
      </c>
      <c r="I18167">
        <v>0.96553</v>
      </c>
      <c r="J18167" t="s">
        <v>3452</v>
      </c>
      <c r="K18167">
        <v>18166</v>
      </c>
      <c r="L18167">
        <f>VLOOKUP(J18167,[1]magma.genes!$J$1:$K$18645,2,FALSE)</f>
        <v>2344</v>
      </c>
    </row>
    <row r="18168" spans="1:12" hidden="1" x14ac:dyDescent="0.25">
      <c r="A18168" t="s">
        <v>11291</v>
      </c>
      <c r="B18168">
        <v>5</v>
      </c>
      <c r="C18168">
        <v>147549296</v>
      </c>
      <c r="D18168">
        <v>147554961</v>
      </c>
      <c r="E18168">
        <v>18</v>
      </c>
      <c r="F18168">
        <v>2</v>
      </c>
      <c r="G18168">
        <v>8094095</v>
      </c>
      <c r="H18168">
        <v>-1.8192999999999999</v>
      </c>
      <c r="I18168">
        <v>0.96557000000000004</v>
      </c>
      <c r="J18168" t="s">
        <v>11292</v>
      </c>
      <c r="K18168">
        <v>18167</v>
      </c>
      <c r="L18168">
        <f>VLOOKUP(J18168,[1]magma.genes!$J$1:$K$18645,2,FALSE)</f>
        <v>2452</v>
      </c>
    </row>
    <row r="18169" spans="1:12" hidden="1" x14ac:dyDescent="0.25">
      <c r="A18169" t="s">
        <v>26900</v>
      </c>
      <c r="B18169">
        <v>15</v>
      </c>
      <c r="C18169">
        <v>59887074</v>
      </c>
      <c r="D18169">
        <v>59932438</v>
      </c>
      <c r="E18169">
        <v>169</v>
      </c>
      <c r="F18169">
        <v>19</v>
      </c>
      <c r="G18169">
        <v>8094095</v>
      </c>
      <c r="H18169">
        <v>-1.8198000000000001</v>
      </c>
      <c r="I18169">
        <v>0.96560000000000001</v>
      </c>
      <c r="J18169" t="s">
        <v>26901</v>
      </c>
      <c r="K18169">
        <v>18168</v>
      </c>
      <c r="L18169">
        <f>VLOOKUP(J18169,[1]magma.genes!$J$1:$K$18645,2,FALSE)</f>
        <v>12159</v>
      </c>
    </row>
    <row r="18170" spans="1:12" hidden="1" x14ac:dyDescent="0.25">
      <c r="A18170" t="s">
        <v>6800</v>
      </c>
      <c r="B18170">
        <v>3</v>
      </c>
      <c r="C18170">
        <v>40498783</v>
      </c>
      <c r="D18170">
        <v>40503861</v>
      </c>
      <c r="E18170">
        <v>7</v>
      </c>
      <c r="F18170">
        <v>2</v>
      </c>
      <c r="G18170">
        <v>8094095</v>
      </c>
      <c r="H18170">
        <v>-1.8210999999999999</v>
      </c>
      <c r="I18170">
        <v>0.9657</v>
      </c>
      <c r="J18170" t="s">
        <v>6801</v>
      </c>
      <c r="K18170">
        <v>18169</v>
      </c>
      <c r="L18170">
        <f>VLOOKUP(J18170,[1]magma.genes!$J$1:$K$18645,2,FALSE)</f>
        <v>2785</v>
      </c>
    </row>
    <row r="18171" spans="1:12" hidden="1" x14ac:dyDescent="0.25">
      <c r="A18171" t="s">
        <v>31938</v>
      </c>
      <c r="B18171">
        <v>18</v>
      </c>
      <c r="C18171">
        <v>65173819</v>
      </c>
      <c r="D18171">
        <v>65184217</v>
      </c>
      <c r="E18171">
        <v>18</v>
      </c>
      <c r="F18171">
        <v>6</v>
      </c>
      <c r="G18171">
        <v>8094095</v>
      </c>
      <c r="H18171">
        <v>-1.8212999999999999</v>
      </c>
      <c r="I18171">
        <v>0.96572000000000002</v>
      </c>
      <c r="J18171" t="s">
        <v>31939</v>
      </c>
      <c r="K18171">
        <v>18170</v>
      </c>
      <c r="L18171">
        <f>VLOOKUP(J18171,[1]magma.genes!$J$1:$K$18645,2,FALSE)</f>
        <v>3488</v>
      </c>
    </row>
    <row r="18172" spans="1:12" hidden="1" x14ac:dyDescent="0.25">
      <c r="A18172" t="s">
        <v>28644</v>
      </c>
      <c r="B18172">
        <v>16</v>
      </c>
      <c r="C18172">
        <v>67143861</v>
      </c>
      <c r="D18172">
        <v>67182442</v>
      </c>
      <c r="E18172">
        <v>41</v>
      </c>
      <c r="F18172">
        <v>8</v>
      </c>
      <c r="G18172">
        <v>8094095</v>
      </c>
      <c r="H18172">
        <v>-1.8218000000000001</v>
      </c>
      <c r="I18172">
        <v>0.96575999999999995</v>
      </c>
      <c r="J18172" t="s">
        <v>28645</v>
      </c>
      <c r="K18172">
        <v>18171</v>
      </c>
      <c r="L18172">
        <f>VLOOKUP(J18172,[1]magma.genes!$J$1:$K$18645,2,FALSE)</f>
        <v>13523</v>
      </c>
    </row>
    <row r="18173" spans="1:12" hidden="1" x14ac:dyDescent="0.25">
      <c r="A18173" t="s">
        <v>16266</v>
      </c>
      <c r="B18173">
        <v>8</v>
      </c>
      <c r="C18173">
        <v>75512010</v>
      </c>
      <c r="D18173">
        <v>75735548</v>
      </c>
      <c r="E18173">
        <v>594</v>
      </c>
      <c r="F18173">
        <v>36</v>
      </c>
      <c r="G18173">
        <v>8094095</v>
      </c>
      <c r="H18173">
        <v>-1.8220000000000001</v>
      </c>
      <c r="I18173">
        <v>0.96577000000000002</v>
      </c>
      <c r="J18173" t="s">
        <v>16267</v>
      </c>
      <c r="K18173">
        <v>18172</v>
      </c>
      <c r="L18173">
        <f>VLOOKUP(J18173,[1]magma.genes!$J$1:$K$18645,2,FALSE)</f>
        <v>13226</v>
      </c>
    </row>
    <row r="18174" spans="1:12" hidden="1" x14ac:dyDescent="0.25">
      <c r="A18174" t="s">
        <v>14323</v>
      </c>
      <c r="B18174">
        <v>7</v>
      </c>
      <c r="C18174">
        <v>44866390</v>
      </c>
      <c r="D18174">
        <v>44887682</v>
      </c>
      <c r="E18174">
        <v>66</v>
      </c>
      <c r="F18174">
        <v>9</v>
      </c>
      <c r="G18174">
        <v>8094095</v>
      </c>
      <c r="H18174">
        <v>-1.8223</v>
      </c>
      <c r="I18174">
        <v>0.96579999999999999</v>
      </c>
      <c r="J18174" t="s">
        <v>14324</v>
      </c>
      <c r="K18174">
        <v>18173</v>
      </c>
      <c r="L18174">
        <f>VLOOKUP(J18174,[1]magma.genes!$J$1:$K$18645,2,FALSE)</f>
        <v>7669</v>
      </c>
    </row>
    <row r="18175" spans="1:12" hidden="1" x14ac:dyDescent="0.25">
      <c r="A18175" t="s">
        <v>9489</v>
      </c>
      <c r="B18175">
        <v>4</v>
      </c>
      <c r="C18175">
        <v>108511433</v>
      </c>
      <c r="D18175">
        <v>108641608</v>
      </c>
      <c r="E18175">
        <v>393</v>
      </c>
      <c r="F18175">
        <v>18</v>
      </c>
      <c r="G18175">
        <v>8094095</v>
      </c>
      <c r="H18175">
        <v>-1.8236000000000001</v>
      </c>
      <c r="I18175">
        <v>0.96589000000000003</v>
      </c>
      <c r="J18175" t="s">
        <v>9490</v>
      </c>
      <c r="K18175">
        <v>18174</v>
      </c>
      <c r="L18175">
        <f>VLOOKUP(J18175,[1]magma.genes!$J$1:$K$18645,2,FALSE)</f>
        <v>703</v>
      </c>
    </row>
    <row r="18176" spans="1:12" hidden="1" x14ac:dyDescent="0.25">
      <c r="A18176" t="s">
        <v>13790</v>
      </c>
      <c r="B18176">
        <v>6</v>
      </c>
      <c r="C18176">
        <v>167738574</v>
      </c>
      <c r="D18176">
        <v>167772991</v>
      </c>
      <c r="E18176">
        <v>112</v>
      </c>
      <c r="F18176">
        <v>17</v>
      </c>
      <c r="G18176">
        <v>8094095</v>
      </c>
      <c r="H18176">
        <v>-1.8241000000000001</v>
      </c>
      <c r="I18176">
        <v>0.96592999999999996</v>
      </c>
      <c r="J18176" t="s">
        <v>13791</v>
      </c>
      <c r="K18176">
        <v>18175</v>
      </c>
      <c r="L18176">
        <f>VLOOKUP(J18176,[1]magma.genes!$J$1:$K$18645,2,FALSE)</f>
        <v>6575</v>
      </c>
    </row>
    <row r="18177" spans="1:12" hidden="1" x14ac:dyDescent="0.25">
      <c r="A18177" t="s">
        <v>28378</v>
      </c>
      <c r="B18177">
        <v>16</v>
      </c>
      <c r="C18177">
        <v>31500792</v>
      </c>
      <c r="D18177">
        <v>31520630</v>
      </c>
      <c r="E18177">
        <v>18</v>
      </c>
      <c r="F18177">
        <v>5</v>
      </c>
      <c r="G18177">
        <v>8094095</v>
      </c>
      <c r="H18177">
        <v>-1.8243</v>
      </c>
      <c r="I18177">
        <v>0.96594999999999998</v>
      </c>
      <c r="J18177" t="s">
        <v>28379</v>
      </c>
      <c r="K18177">
        <v>18176</v>
      </c>
      <c r="L18177">
        <f>VLOOKUP(J18177,[1]magma.genes!$J$1:$K$18645,2,FALSE)</f>
        <v>11613</v>
      </c>
    </row>
    <row r="18178" spans="1:12" hidden="1" x14ac:dyDescent="0.25">
      <c r="A18178" t="s">
        <v>14238</v>
      </c>
      <c r="B18178">
        <v>7</v>
      </c>
      <c r="C18178">
        <v>37888199</v>
      </c>
      <c r="D18178">
        <v>37940003</v>
      </c>
      <c r="E18178">
        <v>266</v>
      </c>
      <c r="F18178">
        <v>24</v>
      </c>
      <c r="G18178">
        <v>8094095</v>
      </c>
      <c r="H18178">
        <v>-1.8250999999999999</v>
      </c>
      <c r="I18178">
        <v>0.96599999999999997</v>
      </c>
      <c r="J18178" t="s">
        <v>14239</v>
      </c>
      <c r="K18178">
        <v>18177</v>
      </c>
      <c r="L18178">
        <f>VLOOKUP(J18178,[1]magma.genes!$J$1:$K$18645,2,FALSE)</f>
        <v>222</v>
      </c>
    </row>
    <row r="18179" spans="1:12" hidden="1" x14ac:dyDescent="0.25">
      <c r="A18179" t="s">
        <v>24432</v>
      </c>
      <c r="B18179">
        <v>12</v>
      </c>
      <c r="C18179">
        <v>125431371</v>
      </c>
      <c r="D18179">
        <v>125473668</v>
      </c>
      <c r="E18179">
        <v>212</v>
      </c>
      <c r="F18179">
        <v>22</v>
      </c>
      <c r="G18179">
        <v>8094095</v>
      </c>
      <c r="H18179">
        <v>-1.8262</v>
      </c>
      <c r="I18179">
        <v>0.96609</v>
      </c>
      <c r="J18179" t="s">
        <v>24433</v>
      </c>
      <c r="K18179">
        <v>18178</v>
      </c>
      <c r="L18179">
        <f>VLOOKUP(J18179,[1]magma.genes!$J$1:$K$18645,2,FALSE)</f>
        <v>4397</v>
      </c>
    </row>
    <row r="18180" spans="1:12" hidden="1" x14ac:dyDescent="0.25">
      <c r="A18180" t="s">
        <v>29246</v>
      </c>
      <c r="B18180">
        <v>17</v>
      </c>
      <c r="C18180">
        <v>3323862</v>
      </c>
      <c r="D18180">
        <v>3324827</v>
      </c>
      <c r="E18180">
        <v>3</v>
      </c>
      <c r="F18180">
        <v>1</v>
      </c>
      <c r="G18180">
        <v>8094095</v>
      </c>
      <c r="H18180">
        <v>-1.8263</v>
      </c>
      <c r="I18180">
        <v>0.96609999999999996</v>
      </c>
      <c r="J18180" t="s">
        <v>29247</v>
      </c>
      <c r="K18180">
        <v>18179</v>
      </c>
      <c r="L18180">
        <f>VLOOKUP(J18180,[1]magma.genes!$J$1:$K$18645,2,FALSE)</f>
        <v>9276</v>
      </c>
    </row>
    <row r="18181" spans="1:12" hidden="1" x14ac:dyDescent="0.25">
      <c r="A18181" t="s">
        <v>31635</v>
      </c>
      <c r="B18181">
        <v>18</v>
      </c>
      <c r="C18181">
        <v>21178890</v>
      </c>
      <c r="D18181">
        <v>21242849</v>
      </c>
      <c r="E18181">
        <v>90</v>
      </c>
      <c r="F18181">
        <v>15</v>
      </c>
      <c r="G18181">
        <v>8094095</v>
      </c>
      <c r="H18181">
        <v>-1.8264</v>
      </c>
      <c r="I18181">
        <v>0.96611000000000002</v>
      </c>
      <c r="J18181" t="s">
        <v>31636</v>
      </c>
      <c r="K18181">
        <v>18180</v>
      </c>
      <c r="L18181">
        <f>VLOOKUP(J18181,[1]magma.genes!$J$1:$K$18645,2,FALSE)</f>
        <v>12214</v>
      </c>
    </row>
    <row r="18182" spans="1:12" hidden="1" x14ac:dyDescent="0.25">
      <c r="A18182" t="s">
        <v>34802</v>
      </c>
      <c r="B18182">
        <v>19</v>
      </c>
      <c r="C18182">
        <v>58637619</v>
      </c>
      <c r="D18182">
        <v>58666477</v>
      </c>
      <c r="E18182">
        <v>106</v>
      </c>
      <c r="F18182">
        <v>14</v>
      </c>
      <c r="G18182">
        <v>8094095</v>
      </c>
      <c r="H18182">
        <v>-1.827</v>
      </c>
      <c r="I18182">
        <v>0.96614999999999995</v>
      </c>
      <c r="J18182" t="s">
        <v>34803</v>
      </c>
      <c r="K18182">
        <v>18181</v>
      </c>
      <c r="L18182">
        <f>VLOOKUP(J18182,[1]magma.genes!$J$1:$K$18645,2,FALSE)</f>
        <v>15912</v>
      </c>
    </row>
    <row r="18183" spans="1:12" hidden="1" x14ac:dyDescent="0.25">
      <c r="A18183" t="s">
        <v>10860</v>
      </c>
      <c r="B18183">
        <v>5</v>
      </c>
      <c r="C18183">
        <v>127419458</v>
      </c>
      <c r="D18183">
        <v>127525380</v>
      </c>
      <c r="E18183">
        <v>189</v>
      </c>
      <c r="F18183">
        <v>12</v>
      </c>
      <c r="G18183">
        <v>8094095</v>
      </c>
      <c r="H18183">
        <v>-1.8284</v>
      </c>
      <c r="I18183">
        <v>0.96625000000000005</v>
      </c>
      <c r="J18183" t="s">
        <v>10861</v>
      </c>
      <c r="K18183">
        <v>18182</v>
      </c>
      <c r="L18183">
        <f>VLOOKUP(J18183,[1]magma.genes!$J$1:$K$18645,2,FALSE)</f>
        <v>9096</v>
      </c>
    </row>
    <row r="18184" spans="1:12" hidden="1" x14ac:dyDescent="0.25">
      <c r="A18184" t="s">
        <v>27920</v>
      </c>
      <c r="B18184">
        <v>16</v>
      </c>
      <c r="C18184">
        <v>11343476</v>
      </c>
      <c r="D18184">
        <v>11445619</v>
      </c>
      <c r="E18184">
        <v>494</v>
      </c>
      <c r="F18184">
        <v>22</v>
      </c>
      <c r="G18184">
        <v>8094095</v>
      </c>
      <c r="H18184">
        <v>-1.829</v>
      </c>
      <c r="I18184">
        <v>0.96630000000000005</v>
      </c>
      <c r="J18184" t="s">
        <v>27921</v>
      </c>
      <c r="K18184">
        <v>18183</v>
      </c>
      <c r="L18184">
        <f>VLOOKUP(J18184,[1]magma.genes!$J$1:$K$18645,2,FALSE)</f>
        <v>3341</v>
      </c>
    </row>
    <row r="18185" spans="1:12" hidden="1" x14ac:dyDescent="0.25">
      <c r="A18185" t="s">
        <v>30379</v>
      </c>
      <c r="B18185">
        <v>17</v>
      </c>
      <c r="C18185">
        <v>39968932</v>
      </c>
      <c r="D18185">
        <v>39979465</v>
      </c>
      <c r="E18185">
        <v>24</v>
      </c>
      <c r="F18185">
        <v>4</v>
      </c>
      <c r="G18185">
        <v>8094095</v>
      </c>
      <c r="H18185">
        <v>-1.829</v>
      </c>
      <c r="I18185">
        <v>0.96630000000000005</v>
      </c>
      <c r="J18185" t="s">
        <v>30380</v>
      </c>
      <c r="K18185">
        <v>18184</v>
      </c>
      <c r="L18185">
        <f>VLOOKUP(J18185,[1]magma.genes!$J$1:$K$18645,2,FALSE)</f>
        <v>12660</v>
      </c>
    </row>
    <row r="18186" spans="1:12" hidden="1" x14ac:dyDescent="0.25">
      <c r="A18186" t="s">
        <v>25430</v>
      </c>
      <c r="B18186">
        <v>14</v>
      </c>
      <c r="C18186">
        <v>24895738</v>
      </c>
      <c r="D18186">
        <v>24900160</v>
      </c>
      <c r="E18186">
        <v>13</v>
      </c>
      <c r="F18186">
        <v>3</v>
      </c>
      <c r="G18186">
        <v>8094095</v>
      </c>
      <c r="H18186">
        <v>-1.8314999999999999</v>
      </c>
      <c r="I18186">
        <v>0.96648999999999996</v>
      </c>
      <c r="J18186" t="s">
        <v>25431</v>
      </c>
      <c r="K18186">
        <v>18185</v>
      </c>
      <c r="L18186">
        <f>VLOOKUP(J18186,[1]magma.genes!$J$1:$K$18645,2,FALSE)</f>
        <v>17281</v>
      </c>
    </row>
    <row r="18187" spans="1:12" hidden="1" x14ac:dyDescent="0.25">
      <c r="A18187" t="s">
        <v>21836</v>
      </c>
      <c r="B18187">
        <v>11</v>
      </c>
      <c r="C18187">
        <v>101918174</v>
      </c>
      <c r="D18187">
        <v>101955291</v>
      </c>
      <c r="E18187">
        <v>97</v>
      </c>
      <c r="F18187">
        <v>8</v>
      </c>
      <c r="G18187">
        <v>8094095</v>
      </c>
      <c r="H18187">
        <v>-1.8333999999999999</v>
      </c>
      <c r="I18187">
        <v>0.96662999999999999</v>
      </c>
      <c r="J18187" t="s">
        <v>21837</v>
      </c>
      <c r="K18187">
        <v>18186</v>
      </c>
      <c r="L18187">
        <f>VLOOKUP(J18187,[1]magma.genes!$J$1:$K$18645,2,FALSE)</f>
        <v>6324</v>
      </c>
    </row>
    <row r="18188" spans="1:12" hidden="1" x14ac:dyDescent="0.25">
      <c r="A18188" t="s">
        <v>29150</v>
      </c>
      <c r="B18188">
        <v>17</v>
      </c>
      <c r="C18188">
        <v>5810</v>
      </c>
      <c r="D18188">
        <v>31427</v>
      </c>
      <c r="E18188">
        <v>54</v>
      </c>
      <c r="F18188">
        <v>5</v>
      </c>
      <c r="G18188">
        <v>8094095</v>
      </c>
      <c r="H18188">
        <v>-1.8339000000000001</v>
      </c>
      <c r="I18188">
        <v>0.96667000000000003</v>
      </c>
      <c r="J18188" t="s">
        <v>29151</v>
      </c>
      <c r="K18188">
        <v>18187</v>
      </c>
      <c r="L18188">
        <f>VLOOKUP(J18188,[1]magma.genes!$J$1:$K$18645,2,FALSE)</f>
        <v>17851</v>
      </c>
    </row>
    <row r="18189" spans="1:12" hidden="1" x14ac:dyDescent="0.25">
      <c r="A18189" t="s">
        <v>26764</v>
      </c>
      <c r="B18189">
        <v>15</v>
      </c>
      <c r="C18189">
        <v>48623208</v>
      </c>
      <c r="D18189">
        <v>48635570</v>
      </c>
      <c r="E18189">
        <v>7</v>
      </c>
      <c r="F18189">
        <v>2</v>
      </c>
      <c r="G18189">
        <v>8094095</v>
      </c>
      <c r="H18189">
        <v>-1.8346</v>
      </c>
      <c r="I18189">
        <v>0.96672000000000002</v>
      </c>
      <c r="J18189" t="s">
        <v>26765</v>
      </c>
      <c r="K18189">
        <v>18188</v>
      </c>
      <c r="L18189">
        <f>VLOOKUP(J18189,[1]magma.genes!$J$1:$K$18645,2,FALSE)</f>
        <v>17452</v>
      </c>
    </row>
    <row r="18190" spans="1:12" hidden="1" x14ac:dyDescent="0.25">
      <c r="A18190" t="s">
        <v>15023</v>
      </c>
      <c r="B18190">
        <v>7</v>
      </c>
      <c r="C18190">
        <v>112120908</v>
      </c>
      <c r="D18190">
        <v>112131117</v>
      </c>
      <c r="E18190">
        <v>37</v>
      </c>
      <c r="F18190">
        <v>9</v>
      </c>
      <c r="G18190">
        <v>8094095</v>
      </c>
      <c r="H18190">
        <v>-1.8354999999999999</v>
      </c>
      <c r="I18190">
        <v>0.96677999999999997</v>
      </c>
      <c r="J18190" t="s">
        <v>15024</v>
      </c>
      <c r="K18190">
        <v>18189</v>
      </c>
      <c r="L18190">
        <f>VLOOKUP(J18190,[1]magma.genes!$J$1:$K$18645,2,FALSE)</f>
        <v>10766</v>
      </c>
    </row>
    <row r="18191" spans="1:12" hidden="1" x14ac:dyDescent="0.25">
      <c r="A18191" t="s">
        <v>16030</v>
      </c>
      <c r="B18191">
        <v>8</v>
      </c>
      <c r="C18191">
        <v>42249142</v>
      </c>
      <c r="D18191">
        <v>42263415</v>
      </c>
      <c r="E18191">
        <v>20</v>
      </c>
      <c r="F18191">
        <v>4</v>
      </c>
      <c r="G18191">
        <v>8094095</v>
      </c>
      <c r="H18191">
        <v>-1.8363</v>
      </c>
      <c r="I18191">
        <v>0.96684999999999999</v>
      </c>
      <c r="J18191" t="s">
        <v>16031</v>
      </c>
      <c r="K18191">
        <v>18190</v>
      </c>
      <c r="L18191">
        <f>VLOOKUP(J18191,[1]magma.genes!$J$1:$K$18645,2,FALSE)</f>
        <v>6562</v>
      </c>
    </row>
    <row r="18192" spans="1:12" hidden="1" x14ac:dyDescent="0.25">
      <c r="A18192" t="s">
        <v>18887</v>
      </c>
      <c r="B18192">
        <v>10</v>
      </c>
      <c r="C18192">
        <v>69865912</v>
      </c>
      <c r="D18192">
        <v>69971774</v>
      </c>
      <c r="E18192">
        <v>464</v>
      </c>
      <c r="F18192">
        <v>24</v>
      </c>
      <c r="G18192">
        <v>8094095</v>
      </c>
      <c r="H18192">
        <v>-1.8371</v>
      </c>
      <c r="I18192">
        <v>0.96689999999999998</v>
      </c>
      <c r="J18192" t="s">
        <v>18888</v>
      </c>
      <c r="K18192">
        <v>18191</v>
      </c>
      <c r="L18192">
        <f>VLOOKUP(J18192,[1]magma.genes!$J$1:$K$18645,2,FALSE)</f>
        <v>15232</v>
      </c>
    </row>
    <row r="18193" spans="1:12" hidden="1" x14ac:dyDescent="0.25">
      <c r="A18193" t="s">
        <v>6658</v>
      </c>
      <c r="B18193">
        <v>3</v>
      </c>
      <c r="C18193">
        <v>25639475</v>
      </c>
      <c r="D18193">
        <v>25706398</v>
      </c>
      <c r="E18193">
        <v>136</v>
      </c>
      <c r="F18193">
        <v>8</v>
      </c>
      <c r="G18193">
        <v>8094095</v>
      </c>
      <c r="H18193">
        <v>-1.8385</v>
      </c>
      <c r="I18193">
        <v>0.96701000000000004</v>
      </c>
      <c r="J18193" t="s">
        <v>6659</v>
      </c>
      <c r="K18193">
        <v>18192</v>
      </c>
      <c r="L18193">
        <f>VLOOKUP(J18193,[1]magma.genes!$J$1:$K$18645,2,FALSE)</f>
        <v>11536</v>
      </c>
    </row>
    <row r="18194" spans="1:12" hidden="1" x14ac:dyDescent="0.25">
      <c r="A18194" t="s">
        <v>33813</v>
      </c>
      <c r="B18194">
        <v>19</v>
      </c>
      <c r="C18194">
        <v>44270685</v>
      </c>
      <c r="D18194">
        <v>44285409</v>
      </c>
      <c r="E18194">
        <v>44</v>
      </c>
      <c r="F18194">
        <v>9</v>
      </c>
      <c r="G18194">
        <v>8094095</v>
      </c>
      <c r="H18194">
        <v>-1.8398000000000001</v>
      </c>
      <c r="I18194">
        <v>0.96709999999999996</v>
      </c>
      <c r="J18194" t="s">
        <v>33814</v>
      </c>
      <c r="K18194">
        <v>18193</v>
      </c>
      <c r="L18194">
        <f>VLOOKUP(J18194,[1]magma.genes!$J$1:$K$18645,2,FALSE)</f>
        <v>11968</v>
      </c>
    </row>
    <row r="18195" spans="1:12" hidden="1" x14ac:dyDescent="0.25">
      <c r="A18195" t="s">
        <v>22725</v>
      </c>
      <c r="B18195">
        <v>12</v>
      </c>
      <c r="C18195">
        <v>11138512</v>
      </c>
      <c r="D18195">
        <v>11139511</v>
      </c>
      <c r="E18195">
        <v>3</v>
      </c>
      <c r="F18195">
        <v>2</v>
      </c>
      <c r="G18195">
        <v>8094095</v>
      </c>
      <c r="H18195">
        <v>-1.8406</v>
      </c>
      <c r="I18195">
        <v>0.96716000000000002</v>
      </c>
      <c r="J18195" t="s">
        <v>22726</v>
      </c>
      <c r="K18195">
        <v>18194</v>
      </c>
      <c r="L18195">
        <f>VLOOKUP(J18195,[1]magma.genes!$J$1:$K$18645,2,FALSE)</f>
        <v>7565</v>
      </c>
    </row>
    <row r="18196" spans="1:12" hidden="1" x14ac:dyDescent="0.25">
      <c r="A18196" t="s">
        <v>21680</v>
      </c>
      <c r="B18196">
        <v>11</v>
      </c>
      <c r="C18196">
        <v>77811982</v>
      </c>
      <c r="D18196">
        <v>77850706</v>
      </c>
      <c r="E18196">
        <v>252</v>
      </c>
      <c r="F18196">
        <v>8</v>
      </c>
      <c r="G18196">
        <v>8094095</v>
      </c>
      <c r="H18196">
        <v>-1.8411999999999999</v>
      </c>
      <c r="I18196">
        <v>0.96719999999999995</v>
      </c>
      <c r="J18196" t="s">
        <v>21681</v>
      </c>
      <c r="K18196">
        <v>18195</v>
      </c>
      <c r="L18196">
        <f>VLOOKUP(J18196,[1]magma.genes!$J$1:$K$18645,2,FALSE)</f>
        <v>10463</v>
      </c>
    </row>
    <row r="18197" spans="1:12" hidden="1" x14ac:dyDescent="0.25">
      <c r="A18197" t="s">
        <v>6596</v>
      </c>
      <c r="B18197">
        <v>3</v>
      </c>
      <c r="C18197">
        <v>15111580</v>
      </c>
      <c r="D18197">
        <v>15140670</v>
      </c>
      <c r="E18197">
        <v>69</v>
      </c>
      <c r="F18197">
        <v>4</v>
      </c>
      <c r="G18197">
        <v>8094095</v>
      </c>
      <c r="H18197">
        <v>-1.8416999999999999</v>
      </c>
      <c r="I18197">
        <v>0.96723999999999999</v>
      </c>
      <c r="J18197" t="s">
        <v>6597</v>
      </c>
      <c r="K18197">
        <v>18196</v>
      </c>
      <c r="L18197">
        <f>VLOOKUP(J18197,[1]magma.genes!$J$1:$K$18645,2,FALSE)</f>
        <v>4727</v>
      </c>
    </row>
    <row r="18198" spans="1:12" hidden="1" x14ac:dyDescent="0.25">
      <c r="A18198" t="s">
        <v>11777</v>
      </c>
      <c r="B18198">
        <v>6</v>
      </c>
      <c r="C18198">
        <v>655939</v>
      </c>
      <c r="D18198">
        <v>656963</v>
      </c>
      <c r="E18198">
        <v>4</v>
      </c>
      <c r="F18198">
        <v>2</v>
      </c>
      <c r="G18198">
        <v>8094095</v>
      </c>
      <c r="H18198">
        <v>-1.843</v>
      </c>
      <c r="I18198">
        <v>0.96733000000000002</v>
      </c>
      <c r="J18198" t="s">
        <v>11778</v>
      </c>
      <c r="K18198">
        <v>18197</v>
      </c>
      <c r="L18198">
        <f>VLOOKUP(J18198,[1]magma.genes!$J$1:$K$18645,2,FALSE)</f>
        <v>15200</v>
      </c>
    </row>
    <row r="18199" spans="1:12" hidden="1" x14ac:dyDescent="0.25">
      <c r="A18199" t="s">
        <v>14455</v>
      </c>
      <c r="B18199">
        <v>7</v>
      </c>
      <c r="C18199">
        <v>66093868</v>
      </c>
      <c r="D18199">
        <v>66276446</v>
      </c>
      <c r="E18199">
        <v>643</v>
      </c>
      <c r="F18199">
        <v>17</v>
      </c>
      <c r="G18199">
        <v>8094095</v>
      </c>
      <c r="H18199">
        <v>-1.8429</v>
      </c>
      <c r="I18199">
        <v>0.96733000000000002</v>
      </c>
      <c r="J18199" t="s">
        <v>14456</v>
      </c>
      <c r="K18199">
        <v>18198</v>
      </c>
      <c r="L18199">
        <f>VLOOKUP(J18199,[1]magma.genes!$J$1:$K$18645,2,FALSE)</f>
        <v>13370</v>
      </c>
    </row>
    <row r="18200" spans="1:12" hidden="1" x14ac:dyDescent="0.25">
      <c r="A18200" t="s">
        <v>14236</v>
      </c>
      <c r="B18200">
        <v>7</v>
      </c>
      <c r="C18200">
        <v>37723446</v>
      </c>
      <c r="D18200">
        <v>37991543</v>
      </c>
      <c r="E18200">
        <v>1084</v>
      </c>
      <c r="F18200">
        <v>55</v>
      </c>
      <c r="G18200">
        <v>8094095</v>
      </c>
      <c r="H18200">
        <v>-1.8446</v>
      </c>
      <c r="I18200">
        <v>0.96745000000000003</v>
      </c>
      <c r="J18200" t="s">
        <v>14237</v>
      </c>
      <c r="K18200">
        <v>18199</v>
      </c>
      <c r="L18200">
        <f>VLOOKUP(J18200,[1]magma.genes!$J$1:$K$18645,2,FALSE)</f>
        <v>85</v>
      </c>
    </row>
    <row r="18201" spans="1:12" hidden="1" x14ac:dyDescent="0.25">
      <c r="A18201" t="s">
        <v>11047</v>
      </c>
      <c r="B18201">
        <v>5</v>
      </c>
      <c r="C18201">
        <v>138723169</v>
      </c>
      <c r="D18201">
        <v>138725770</v>
      </c>
      <c r="E18201">
        <v>1</v>
      </c>
      <c r="F18201">
        <v>1</v>
      </c>
      <c r="G18201">
        <v>8094095</v>
      </c>
      <c r="H18201">
        <v>-1.8452999999999999</v>
      </c>
      <c r="I18201">
        <v>0.96750000000000003</v>
      </c>
      <c r="J18201" t="s">
        <v>11048</v>
      </c>
      <c r="K18201">
        <v>18200</v>
      </c>
      <c r="L18201">
        <f>VLOOKUP(J18201,[1]magma.genes!$J$1:$K$18645,2,FALSE)</f>
        <v>13986</v>
      </c>
    </row>
    <row r="18202" spans="1:12" hidden="1" x14ac:dyDescent="0.25">
      <c r="A18202" t="s">
        <v>4917</v>
      </c>
      <c r="B18202">
        <v>2</v>
      </c>
      <c r="C18202">
        <v>95813075</v>
      </c>
      <c r="D18202">
        <v>95831158</v>
      </c>
      <c r="E18202">
        <v>10</v>
      </c>
      <c r="F18202">
        <v>3</v>
      </c>
      <c r="G18202">
        <v>8094095</v>
      </c>
      <c r="H18202">
        <v>-1.8453999999999999</v>
      </c>
      <c r="I18202">
        <v>0.96750999999999998</v>
      </c>
      <c r="J18202" t="s">
        <v>4918</v>
      </c>
      <c r="K18202">
        <v>18201</v>
      </c>
      <c r="L18202">
        <f>VLOOKUP(J18202,[1]magma.genes!$J$1:$K$18645,2,FALSE)</f>
        <v>8170</v>
      </c>
    </row>
    <row r="18203" spans="1:12" hidden="1" x14ac:dyDescent="0.25">
      <c r="A18203" t="s">
        <v>15249</v>
      </c>
      <c r="B18203">
        <v>7</v>
      </c>
      <c r="C18203">
        <v>135413096</v>
      </c>
      <c r="D18203">
        <v>135433594</v>
      </c>
      <c r="E18203">
        <v>60</v>
      </c>
      <c r="F18203">
        <v>10</v>
      </c>
      <c r="G18203">
        <v>8094095</v>
      </c>
      <c r="H18203">
        <v>-1.8467</v>
      </c>
      <c r="I18203">
        <v>0.96760000000000002</v>
      </c>
      <c r="J18203" t="s">
        <v>15250</v>
      </c>
      <c r="K18203">
        <v>18202</v>
      </c>
      <c r="L18203">
        <f>VLOOKUP(J18203,[1]magma.genes!$J$1:$K$18645,2,FALSE)</f>
        <v>2266</v>
      </c>
    </row>
    <row r="18204" spans="1:12" hidden="1" x14ac:dyDescent="0.25">
      <c r="A18204" t="s">
        <v>27357</v>
      </c>
      <c r="B18204">
        <v>15</v>
      </c>
      <c r="C18204">
        <v>84841242</v>
      </c>
      <c r="D18204">
        <v>84850986</v>
      </c>
      <c r="E18204">
        <v>1</v>
      </c>
      <c r="F18204">
        <v>1</v>
      </c>
      <c r="G18204">
        <v>8094095</v>
      </c>
      <c r="H18204">
        <v>-1.8466</v>
      </c>
      <c r="I18204">
        <v>0.96760000000000002</v>
      </c>
      <c r="J18204" t="s">
        <v>27358</v>
      </c>
      <c r="K18204">
        <v>18203</v>
      </c>
      <c r="L18204" t="e">
        <f>VLOOKUP(J18204,[1]magma.genes!$J$1:$K$18645,2,FALSE)</f>
        <v>#N/A</v>
      </c>
    </row>
    <row r="18205" spans="1:12" hidden="1" x14ac:dyDescent="0.25">
      <c r="A18205" t="s">
        <v>6646</v>
      </c>
      <c r="B18205">
        <v>3</v>
      </c>
      <c r="C18205">
        <v>23847394</v>
      </c>
      <c r="D18205">
        <v>23932807</v>
      </c>
      <c r="E18205">
        <v>202</v>
      </c>
      <c r="F18205">
        <v>22</v>
      </c>
      <c r="G18205">
        <v>8094095</v>
      </c>
      <c r="H18205">
        <v>-1.8468</v>
      </c>
      <c r="I18205">
        <v>0.96760999999999997</v>
      </c>
      <c r="J18205" t="s">
        <v>6647</v>
      </c>
      <c r="K18205">
        <v>18204</v>
      </c>
      <c r="L18205">
        <f>VLOOKUP(J18205,[1]magma.genes!$J$1:$K$18645,2,FALSE)</f>
        <v>9718</v>
      </c>
    </row>
    <row r="18206" spans="1:12" hidden="1" x14ac:dyDescent="0.25">
      <c r="A18206" t="s">
        <v>27417</v>
      </c>
      <c r="B18206">
        <v>15</v>
      </c>
      <c r="C18206">
        <v>90220995</v>
      </c>
      <c r="D18206">
        <v>90234014</v>
      </c>
      <c r="E18206">
        <v>30</v>
      </c>
      <c r="F18206">
        <v>5</v>
      </c>
      <c r="G18206">
        <v>8094095</v>
      </c>
      <c r="H18206">
        <v>-1.8481000000000001</v>
      </c>
      <c r="I18206">
        <v>0.96770999999999996</v>
      </c>
      <c r="J18206" t="s">
        <v>27418</v>
      </c>
      <c r="K18206">
        <v>18205</v>
      </c>
      <c r="L18206">
        <f>VLOOKUP(J18206,[1]magma.genes!$J$1:$K$18645,2,FALSE)</f>
        <v>1244</v>
      </c>
    </row>
    <row r="18207" spans="1:12" hidden="1" x14ac:dyDescent="0.25">
      <c r="A18207" t="s">
        <v>17170</v>
      </c>
      <c r="B18207">
        <v>9</v>
      </c>
      <c r="C18207">
        <v>34521038</v>
      </c>
      <c r="D18207">
        <v>34523039</v>
      </c>
      <c r="E18207">
        <v>4</v>
      </c>
      <c r="F18207">
        <v>2</v>
      </c>
      <c r="G18207">
        <v>8094095</v>
      </c>
      <c r="H18207">
        <v>-1.8483000000000001</v>
      </c>
      <c r="I18207">
        <v>0.96772000000000002</v>
      </c>
      <c r="J18207" t="s">
        <v>17171</v>
      </c>
      <c r="K18207">
        <v>18206</v>
      </c>
      <c r="L18207">
        <f>VLOOKUP(J18207,[1]magma.genes!$J$1:$K$18645,2,FALSE)</f>
        <v>14372</v>
      </c>
    </row>
    <row r="18208" spans="1:12" hidden="1" x14ac:dyDescent="0.25">
      <c r="A18208" t="s">
        <v>10908</v>
      </c>
      <c r="B18208">
        <v>5</v>
      </c>
      <c r="C18208">
        <v>131991955</v>
      </c>
      <c r="D18208">
        <v>131996802</v>
      </c>
      <c r="E18208">
        <v>7</v>
      </c>
      <c r="F18208">
        <v>2</v>
      </c>
      <c r="G18208">
        <v>8094095</v>
      </c>
      <c r="H18208">
        <v>-1.8496999999999999</v>
      </c>
      <c r="I18208">
        <v>0.96782000000000001</v>
      </c>
      <c r="J18208" t="s">
        <v>10909</v>
      </c>
      <c r="K18208">
        <v>18207</v>
      </c>
      <c r="L18208">
        <f>VLOOKUP(J18208,[1]magma.genes!$J$1:$K$18645,2,FALSE)</f>
        <v>17233</v>
      </c>
    </row>
    <row r="18209" spans="1:12" hidden="1" x14ac:dyDescent="0.25">
      <c r="A18209" t="s">
        <v>18692</v>
      </c>
      <c r="B18209">
        <v>10</v>
      </c>
      <c r="C18209">
        <v>43084555</v>
      </c>
      <c r="D18209">
        <v>43133992</v>
      </c>
      <c r="E18209">
        <v>121</v>
      </c>
      <c r="F18209">
        <v>12</v>
      </c>
      <c r="G18209">
        <v>8094095</v>
      </c>
      <c r="H18209">
        <v>-1.8498000000000001</v>
      </c>
      <c r="I18209">
        <v>0.96782999999999997</v>
      </c>
      <c r="J18209" t="s">
        <v>18693</v>
      </c>
      <c r="K18209">
        <v>18208</v>
      </c>
      <c r="L18209">
        <f>VLOOKUP(J18209,[1]magma.genes!$J$1:$K$18645,2,FALSE)</f>
        <v>6799</v>
      </c>
    </row>
    <row r="18210" spans="1:12" hidden="1" x14ac:dyDescent="0.25">
      <c r="A18210" t="s">
        <v>28618</v>
      </c>
      <c r="B18210">
        <v>16</v>
      </c>
      <c r="C18210">
        <v>66648653</v>
      </c>
      <c r="D18210">
        <v>66730610</v>
      </c>
      <c r="E18210">
        <v>206</v>
      </c>
      <c r="F18210">
        <v>12</v>
      </c>
      <c r="G18210">
        <v>8094095</v>
      </c>
      <c r="H18210">
        <v>-1.85</v>
      </c>
      <c r="I18210">
        <v>0.96784000000000003</v>
      </c>
      <c r="J18210" t="s">
        <v>28619</v>
      </c>
      <c r="K18210">
        <v>18209</v>
      </c>
      <c r="L18210">
        <f>VLOOKUP(J18210,[1]magma.genes!$J$1:$K$18645,2,FALSE)</f>
        <v>17348</v>
      </c>
    </row>
    <row r="18211" spans="1:12" hidden="1" x14ac:dyDescent="0.25">
      <c r="A18211" t="s">
        <v>22229</v>
      </c>
      <c r="B18211">
        <v>11</v>
      </c>
      <c r="C18211">
        <v>123676043</v>
      </c>
      <c r="D18211">
        <v>123677095</v>
      </c>
      <c r="E18211">
        <v>4</v>
      </c>
      <c r="F18211">
        <v>2</v>
      </c>
      <c r="G18211">
        <v>8094095</v>
      </c>
      <c r="H18211">
        <v>-1.8501000000000001</v>
      </c>
      <c r="I18211">
        <v>0.96784999999999999</v>
      </c>
      <c r="J18211" t="s">
        <v>22230</v>
      </c>
      <c r="K18211">
        <v>18210</v>
      </c>
      <c r="L18211">
        <f>VLOOKUP(J18211,[1]magma.genes!$J$1:$K$18645,2,FALSE)</f>
        <v>14915</v>
      </c>
    </row>
    <row r="18212" spans="1:12" hidden="1" x14ac:dyDescent="0.25">
      <c r="A18212" t="s">
        <v>20033</v>
      </c>
      <c r="B18212">
        <v>11</v>
      </c>
      <c r="C18212">
        <v>4615037</v>
      </c>
      <c r="D18212">
        <v>4616243</v>
      </c>
      <c r="E18212">
        <v>6</v>
      </c>
      <c r="F18212">
        <v>2</v>
      </c>
      <c r="G18212">
        <v>8094095</v>
      </c>
      <c r="H18212">
        <v>-1.8507</v>
      </c>
      <c r="I18212">
        <v>0.96789000000000003</v>
      </c>
      <c r="J18212" t="s">
        <v>20034</v>
      </c>
      <c r="K18212">
        <v>18211</v>
      </c>
      <c r="L18212">
        <f>VLOOKUP(J18212,[1]magma.genes!$J$1:$K$18645,2,FALSE)</f>
        <v>18478</v>
      </c>
    </row>
    <row r="18213" spans="1:12" hidden="1" x14ac:dyDescent="0.25">
      <c r="A18213" t="s">
        <v>32794</v>
      </c>
      <c r="B18213">
        <v>19</v>
      </c>
      <c r="C18213">
        <v>13972877</v>
      </c>
      <c r="D18213">
        <v>13991571</v>
      </c>
      <c r="E18213">
        <v>19</v>
      </c>
      <c r="F18213">
        <v>3</v>
      </c>
      <c r="G18213">
        <v>8094095</v>
      </c>
      <c r="H18213">
        <v>-1.8508</v>
      </c>
      <c r="I18213">
        <v>0.96789999999999998</v>
      </c>
      <c r="J18213" t="s">
        <v>32795</v>
      </c>
      <c r="K18213">
        <v>18212</v>
      </c>
      <c r="L18213">
        <f>VLOOKUP(J18213,[1]magma.genes!$J$1:$K$18645,2,FALSE)</f>
        <v>3913</v>
      </c>
    </row>
    <row r="18214" spans="1:12" hidden="1" x14ac:dyDescent="0.25">
      <c r="A18214" t="s">
        <v>22853</v>
      </c>
      <c r="B18214">
        <v>12</v>
      </c>
      <c r="C18214">
        <v>20968673</v>
      </c>
      <c r="D18214">
        <v>21245679</v>
      </c>
      <c r="E18214">
        <v>1437</v>
      </c>
      <c r="F18214">
        <v>23</v>
      </c>
      <c r="G18214">
        <v>8094095</v>
      </c>
      <c r="H18214">
        <v>-1.8517999999999999</v>
      </c>
      <c r="I18214">
        <v>0.96797</v>
      </c>
      <c r="J18214" t="s">
        <v>22854</v>
      </c>
      <c r="K18214">
        <v>18213</v>
      </c>
      <c r="L18214">
        <f>VLOOKUP(J18214,[1]magma.genes!$J$1:$K$18645,2,FALSE)</f>
        <v>4810</v>
      </c>
    </row>
    <row r="18215" spans="1:12" hidden="1" x14ac:dyDescent="0.25">
      <c r="A18215" t="s">
        <v>9976</v>
      </c>
      <c r="B18215">
        <v>4</v>
      </c>
      <c r="C18215">
        <v>186285032</v>
      </c>
      <c r="D18215">
        <v>186317053</v>
      </c>
      <c r="E18215">
        <v>104</v>
      </c>
      <c r="F18215">
        <v>16</v>
      </c>
      <c r="G18215">
        <v>8094095</v>
      </c>
      <c r="H18215">
        <v>-1.8521000000000001</v>
      </c>
      <c r="I18215">
        <v>0.96799000000000002</v>
      </c>
      <c r="J18215" t="s">
        <v>9977</v>
      </c>
      <c r="K18215">
        <v>18214</v>
      </c>
      <c r="L18215">
        <f>VLOOKUP(J18215,[1]magma.genes!$J$1:$K$18645,2,FALSE)</f>
        <v>11389</v>
      </c>
    </row>
    <row r="18216" spans="1:12" hidden="1" x14ac:dyDescent="0.25">
      <c r="A18216" t="s">
        <v>8972</v>
      </c>
      <c r="B18216">
        <v>4</v>
      </c>
      <c r="C18216">
        <v>48492269</v>
      </c>
      <c r="D18216">
        <v>48496406</v>
      </c>
      <c r="E18216">
        <v>16</v>
      </c>
      <c r="F18216">
        <v>4</v>
      </c>
      <c r="G18216">
        <v>8094095</v>
      </c>
      <c r="H18216">
        <v>-1.8527</v>
      </c>
      <c r="I18216">
        <v>0.96804000000000001</v>
      </c>
      <c r="J18216" t="s">
        <v>8973</v>
      </c>
      <c r="K18216">
        <v>18215</v>
      </c>
      <c r="L18216">
        <f>VLOOKUP(J18216,[1]magma.genes!$J$1:$K$18645,2,FALSE)</f>
        <v>2058</v>
      </c>
    </row>
    <row r="18217" spans="1:12" hidden="1" x14ac:dyDescent="0.25">
      <c r="A18217" t="s">
        <v>30311</v>
      </c>
      <c r="B18217">
        <v>17</v>
      </c>
      <c r="C18217">
        <v>39333698</v>
      </c>
      <c r="D18217">
        <v>39334460</v>
      </c>
      <c r="E18217">
        <v>5</v>
      </c>
      <c r="F18217">
        <v>2</v>
      </c>
      <c r="G18217">
        <v>8094095</v>
      </c>
      <c r="H18217">
        <v>-1.8527</v>
      </c>
      <c r="I18217">
        <v>0.96804000000000001</v>
      </c>
      <c r="J18217" t="s">
        <v>30312</v>
      </c>
      <c r="K18217">
        <v>18216</v>
      </c>
      <c r="L18217">
        <f>VLOOKUP(J18217,[1]magma.genes!$J$1:$K$18645,2,FALSE)</f>
        <v>6913</v>
      </c>
    </row>
    <row r="18218" spans="1:12" hidden="1" x14ac:dyDescent="0.25">
      <c r="A18218" t="s">
        <v>9577</v>
      </c>
      <c r="B18218">
        <v>4</v>
      </c>
      <c r="C18218">
        <v>120238405</v>
      </c>
      <c r="D18218">
        <v>120243545</v>
      </c>
      <c r="E18218">
        <v>46</v>
      </c>
      <c r="F18218">
        <v>4</v>
      </c>
      <c r="G18218">
        <v>8094095</v>
      </c>
      <c r="H18218">
        <v>-1.8543000000000001</v>
      </c>
      <c r="I18218">
        <v>0.96814999999999996</v>
      </c>
      <c r="J18218" t="s">
        <v>9578</v>
      </c>
      <c r="K18218">
        <v>18217</v>
      </c>
      <c r="L18218">
        <f>VLOOKUP(J18218,[1]magma.genes!$J$1:$K$18645,2,FALSE)</f>
        <v>17825</v>
      </c>
    </row>
    <row r="18219" spans="1:12" hidden="1" x14ac:dyDescent="0.25">
      <c r="A18219" t="s">
        <v>21376</v>
      </c>
      <c r="B18219">
        <v>11</v>
      </c>
      <c r="C18219">
        <v>66432469</v>
      </c>
      <c r="D18219">
        <v>66445392</v>
      </c>
      <c r="E18219">
        <v>17</v>
      </c>
      <c r="F18219">
        <v>7</v>
      </c>
      <c r="G18219">
        <v>8094095</v>
      </c>
      <c r="H18219">
        <v>-1.8553999999999999</v>
      </c>
      <c r="I18219">
        <v>0.96823000000000004</v>
      </c>
      <c r="J18219" t="s">
        <v>21377</v>
      </c>
      <c r="K18219">
        <v>18218</v>
      </c>
      <c r="L18219">
        <f>VLOOKUP(J18219,[1]magma.genes!$J$1:$K$18645,2,FALSE)</f>
        <v>8056</v>
      </c>
    </row>
    <row r="18220" spans="1:12" hidden="1" x14ac:dyDescent="0.25">
      <c r="A18220" t="s">
        <v>34333</v>
      </c>
      <c r="B18220">
        <v>19</v>
      </c>
      <c r="C18220">
        <v>51559463</v>
      </c>
      <c r="D18220">
        <v>51568371</v>
      </c>
      <c r="E18220">
        <v>18</v>
      </c>
      <c r="F18220">
        <v>3</v>
      </c>
      <c r="G18220">
        <v>8094095</v>
      </c>
      <c r="H18220">
        <v>-1.8553999999999999</v>
      </c>
      <c r="I18220">
        <v>0.96823000000000004</v>
      </c>
      <c r="J18220" t="s">
        <v>34334</v>
      </c>
      <c r="K18220">
        <v>18219</v>
      </c>
      <c r="L18220">
        <f>VLOOKUP(J18220,[1]magma.genes!$J$1:$K$18645,2,FALSE)</f>
        <v>15824</v>
      </c>
    </row>
    <row r="18221" spans="1:12" hidden="1" x14ac:dyDescent="0.25">
      <c r="A18221" t="s">
        <v>9413</v>
      </c>
      <c r="B18221">
        <v>4</v>
      </c>
      <c r="C18221">
        <v>100044808</v>
      </c>
      <c r="D18221">
        <v>100078949</v>
      </c>
      <c r="E18221">
        <v>227</v>
      </c>
      <c r="F18221">
        <v>8</v>
      </c>
      <c r="G18221">
        <v>8094095</v>
      </c>
      <c r="H18221">
        <v>-1.8556999999999999</v>
      </c>
      <c r="I18221">
        <v>0.96825000000000006</v>
      </c>
      <c r="J18221" t="s">
        <v>9414</v>
      </c>
      <c r="K18221">
        <v>18220</v>
      </c>
      <c r="L18221">
        <f>VLOOKUP(J18221,[1]magma.genes!$J$1:$K$18645,2,FALSE)</f>
        <v>555</v>
      </c>
    </row>
    <row r="18222" spans="1:12" hidden="1" x14ac:dyDescent="0.25">
      <c r="A18222" t="s">
        <v>25310</v>
      </c>
      <c r="B18222">
        <v>14</v>
      </c>
      <c r="C18222">
        <v>23586513</v>
      </c>
      <c r="D18222">
        <v>23588825</v>
      </c>
      <c r="E18222">
        <v>9</v>
      </c>
      <c r="F18222">
        <v>4</v>
      </c>
      <c r="G18222">
        <v>8094095</v>
      </c>
      <c r="H18222">
        <v>-1.8583000000000001</v>
      </c>
      <c r="I18222">
        <v>0.96843999999999997</v>
      </c>
      <c r="J18222" t="s">
        <v>25311</v>
      </c>
      <c r="K18222">
        <v>18221</v>
      </c>
      <c r="L18222">
        <f>VLOOKUP(J18222,[1]magma.genes!$J$1:$K$18645,2,FALSE)</f>
        <v>1781</v>
      </c>
    </row>
    <row r="18223" spans="1:12" hidden="1" x14ac:dyDescent="0.25">
      <c r="A18223" t="s">
        <v>5824</v>
      </c>
      <c r="B18223">
        <v>2</v>
      </c>
      <c r="C18223">
        <v>201450591</v>
      </c>
      <c r="D18223">
        <v>201541787</v>
      </c>
      <c r="E18223">
        <v>318</v>
      </c>
      <c r="F18223">
        <v>28</v>
      </c>
      <c r="G18223">
        <v>8094095</v>
      </c>
      <c r="H18223">
        <v>-1.8591</v>
      </c>
      <c r="I18223">
        <v>0.96850000000000003</v>
      </c>
      <c r="J18223" t="s">
        <v>5825</v>
      </c>
      <c r="K18223">
        <v>18222</v>
      </c>
      <c r="L18223">
        <f>VLOOKUP(J18223,[1]magma.genes!$J$1:$K$18645,2,FALSE)</f>
        <v>15280</v>
      </c>
    </row>
    <row r="18224" spans="1:12" hidden="1" x14ac:dyDescent="0.25">
      <c r="A18224" t="s">
        <v>17386</v>
      </c>
      <c r="B18224">
        <v>9</v>
      </c>
      <c r="C18224">
        <v>79034752</v>
      </c>
      <c r="D18224">
        <v>79122332</v>
      </c>
      <c r="E18224">
        <v>383</v>
      </c>
      <c r="F18224">
        <v>28</v>
      </c>
      <c r="G18224">
        <v>8094095</v>
      </c>
      <c r="H18224">
        <v>-1.8599000000000001</v>
      </c>
      <c r="I18224">
        <v>0.96855000000000002</v>
      </c>
      <c r="J18224" t="s">
        <v>17387</v>
      </c>
      <c r="K18224">
        <v>18223</v>
      </c>
      <c r="L18224">
        <f>VLOOKUP(J18224,[1]magma.genes!$J$1:$K$18645,2,FALSE)</f>
        <v>8990</v>
      </c>
    </row>
    <row r="18225" spans="1:12" hidden="1" x14ac:dyDescent="0.25">
      <c r="A18225" t="s">
        <v>10100</v>
      </c>
      <c r="B18225">
        <v>5</v>
      </c>
      <c r="C18225">
        <v>9035138</v>
      </c>
      <c r="D18225">
        <v>9546187</v>
      </c>
      <c r="E18225">
        <v>1482</v>
      </c>
      <c r="F18225">
        <v>105</v>
      </c>
      <c r="G18225">
        <v>8094095</v>
      </c>
      <c r="H18225">
        <v>-1.8603000000000001</v>
      </c>
      <c r="I18225">
        <v>0.96858</v>
      </c>
      <c r="J18225" t="s">
        <v>10101</v>
      </c>
      <c r="K18225">
        <v>18224</v>
      </c>
      <c r="L18225">
        <f>VLOOKUP(J18225,[1]magma.genes!$J$1:$K$18645,2,FALSE)</f>
        <v>8646</v>
      </c>
    </row>
    <row r="18226" spans="1:12" hidden="1" x14ac:dyDescent="0.25">
      <c r="A18226" t="s">
        <v>29461</v>
      </c>
      <c r="B18226">
        <v>17</v>
      </c>
      <c r="C18226">
        <v>7293046</v>
      </c>
      <c r="D18226">
        <v>7307416</v>
      </c>
      <c r="E18226">
        <v>27</v>
      </c>
      <c r="F18226">
        <v>6</v>
      </c>
      <c r="G18226">
        <v>8094095</v>
      </c>
      <c r="H18226">
        <v>-1.8614999999999999</v>
      </c>
      <c r="I18226">
        <v>0.96865999999999997</v>
      </c>
      <c r="J18226" t="s">
        <v>29462</v>
      </c>
      <c r="K18226">
        <v>18225</v>
      </c>
      <c r="L18226">
        <f>VLOOKUP(J18226,[1]magma.genes!$J$1:$K$18645,2,FALSE)</f>
        <v>7514</v>
      </c>
    </row>
    <row r="18227" spans="1:12" hidden="1" x14ac:dyDescent="0.25">
      <c r="A18227" t="s">
        <v>29463</v>
      </c>
      <c r="B18227">
        <v>17</v>
      </c>
      <c r="C18227">
        <v>7293053</v>
      </c>
      <c r="D18227">
        <v>7307416</v>
      </c>
      <c r="E18227">
        <v>27</v>
      </c>
      <c r="F18227">
        <v>6</v>
      </c>
      <c r="G18227">
        <v>8094095</v>
      </c>
      <c r="H18227">
        <v>-1.8614999999999999</v>
      </c>
      <c r="I18227">
        <v>0.96865999999999997</v>
      </c>
      <c r="J18227" t="s">
        <v>29464</v>
      </c>
      <c r="K18227">
        <v>18226</v>
      </c>
      <c r="L18227">
        <f>VLOOKUP(J18227,[1]magma.genes!$J$1:$K$18645,2,FALSE)</f>
        <v>7515</v>
      </c>
    </row>
    <row r="18228" spans="1:12" hidden="1" x14ac:dyDescent="0.25">
      <c r="A18228" t="s">
        <v>32173</v>
      </c>
      <c r="B18228">
        <v>19</v>
      </c>
      <c r="C18228">
        <v>2841433</v>
      </c>
      <c r="D18228">
        <v>2860482</v>
      </c>
      <c r="E18228">
        <v>59</v>
      </c>
      <c r="F18228">
        <v>8</v>
      </c>
      <c r="G18228">
        <v>8094095</v>
      </c>
      <c r="H18228">
        <v>-1.8621000000000001</v>
      </c>
      <c r="I18228">
        <v>0.96870000000000001</v>
      </c>
      <c r="J18228" t="s">
        <v>32174</v>
      </c>
      <c r="K18228">
        <v>18227</v>
      </c>
      <c r="L18228">
        <f>VLOOKUP(J18228,[1]magma.genes!$J$1:$K$18645,2,FALSE)</f>
        <v>16506</v>
      </c>
    </row>
    <row r="18229" spans="1:12" hidden="1" x14ac:dyDescent="0.25">
      <c r="A18229" t="s">
        <v>16984</v>
      </c>
      <c r="B18229">
        <v>9</v>
      </c>
      <c r="C18229">
        <v>6720863</v>
      </c>
      <c r="D18229">
        <v>7175648</v>
      </c>
      <c r="E18229">
        <v>2233</v>
      </c>
      <c r="F18229">
        <v>95</v>
      </c>
      <c r="G18229">
        <v>8094095</v>
      </c>
      <c r="H18229">
        <v>-1.863</v>
      </c>
      <c r="I18229">
        <v>0.96877000000000002</v>
      </c>
      <c r="J18229" t="s">
        <v>16985</v>
      </c>
      <c r="K18229">
        <v>18228</v>
      </c>
      <c r="L18229">
        <f>VLOOKUP(J18229,[1]magma.genes!$J$1:$K$18645,2,FALSE)</f>
        <v>4980</v>
      </c>
    </row>
    <row r="18230" spans="1:12" hidden="1" x14ac:dyDescent="0.25">
      <c r="A18230" t="s">
        <v>2085</v>
      </c>
      <c r="B18230">
        <v>1</v>
      </c>
      <c r="C18230">
        <v>120162045</v>
      </c>
      <c r="D18230">
        <v>120190396</v>
      </c>
      <c r="E18230">
        <v>74</v>
      </c>
      <c r="F18230">
        <v>9</v>
      </c>
      <c r="G18230">
        <v>8094095</v>
      </c>
      <c r="H18230">
        <v>-1.8646</v>
      </c>
      <c r="I18230">
        <v>0.96887999999999996</v>
      </c>
      <c r="J18230" t="s">
        <v>2086</v>
      </c>
      <c r="K18230">
        <v>18229</v>
      </c>
      <c r="L18230">
        <f>VLOOKUP(J18230,[1]magma.genes!$J$1:$K$18645,2,FALSE)</f>
        <v>18016</v>
      </c>
    </row>
    <row r="18231" spans="1:12" hidden="1" x14ac:dyDescent="0.25">
      <c r="A18231" t="s">
        <v>30389</v>
      </c>
      <c r="B18231">
        <v>17</v>
      </c>
      <c r="C18231">
        <v>40118759</v>
      </c>
      <c r="D18231">
        <v>40129749</v>
      </c>
      <c r="E18231">
        <v>16</v>
      </c>
      <c r="F18231">
        <v>4</v>
      </c>
      <c r="G18231">
        <v>8094095</v>
      </c>
      <c r="H18231">
        <v>-1.8656999999999999</v>
      </c>
      <c r="I18231">
        <v>0.96896000000000004</v>
      </c>
      <c r="J18231" t="s">
        <v>30390</v>
      </c>
      <c r="K18231">
        <v>18230</v>
      </c>
      <c r="L18231">
        <f>VLOOKUP(J18231,[1]magma.genes!$J$1:$K$18645,2,FALSE)</f>
        <v>9387</v>
      </c>
    </row>
    <row r="18232" spans="1:12" hidden="1" x14ac:dyDescent="0.25">
      <c r="A18232" t="s">
        <v>22851</v>
      </c>
      <c r="B18232">
        <v>12</v>
      </c>
      <c r="C18232">
        <v>20968608</v>
      </c>
      <c r="D18232">
        <v>21243179</v>
      </c>
      <c r="E18232">
        <v>1421</v>
      </c>
      <c r="F18232">
        <v>24</v>
      </c>
      <c r="G18232">
        <v>8094095</v>
      </c>
      <c r="H18232">
        <v>-1.8675999999999999</v>
      </c>
      <c r="I18232">
        <v>0.96909000000000001</v>
      </c>
      <c r="J18232" t="s">
        <v>22852</v>
      </c>
      <c r="K18232">
        <v>18231</v>
      </c>
      <c r="L18232">
        <f>VLOOKUP(J18232,[1]magma.genes!$J$1:$K$18645,2,FALSE)</f>
        <v>4956</v>
      </c>
    </row>
    <row r="18233" spans="1:12" hidden="1" x14ac:dyDescent="0.25">
      <c r="A18233" t="s">
        <v>25061</v>
      </c>
      <c r="B18233">
        <v>13</v>
      </c>
      <c r="C18233">
        <v>103459704</v>
      </c>
      <c r="D18233">
        <v>103524748</v>
      </c>
      <c r="E18233">
        <v>173</v>
      </c>
      <c r="F18233">
        <v>16</v>
      </c>
      <c r="G18233">
        <v>8094095</v>
      </c>
      <c r="H18233">
        <v>-1.8675999999999999</v>
      </c>
      <c r="I18233">
        <v>0.96909000000000001</v>
      </c>
      <c r="J18233" t="s">
        <v>25062</v>
      </c>
      <c r="K18233">
        <v>18232</v>
      </c>
      <c r="L18233">
        <f>VLOOKUP(J18233,[1]magma.genes!$J$1:$K$18645,2,FALSE)</f>
        <v>16117</v>
      </c>
    </row>
    <row r="18234" spans="1:12" hidden="1" x14ac:dyDescent="0.25">
      <c r="A18234" t="s">
        <v>36719</v>
      </c>
      <c r="B18234">
        <v>22</v>
      </c>
      <c r="C18234">
        <v>30821518</v>
      </c>
      <c r="D18234">
        <v>30825045</v>
      </c>
      <c r="E18234">
        <v>9</v>
      </c>
      <c r="F18234">
        <v>4</v>
      </c>
      <c r="G18234">
        <v>8094095</v>
      </c>
      <c r="H18234">
        <v>-1.8693</v>
      </c>
      <c r="I18234">
        <v>0.96921000000000002</v>
      </c>
      <c r="J18234" t="s">
        <v>36720</v>
      </c>
      <c r="K18234">
        <v>18233</v>
      </c>
      <c r="L18234">
        <f>VLOOKUP(J18234,[1]magma.genes!$J$1:$K$18645,2,FALSE)</f>
        <v>4000</v>
      </c>
    </row>
    <row r="18235" spans="1:12" hidden="1" x14ac:dyDescent="0.25">
      <c r="A18235" t="s">
        <v>8554</v>
      </c>
      <c r="B18235">
        <v>3</v>
      </c>
      <c r="C18235">
        <v>197615946</v>
      </c>
      <c r="D18235">
        <v>197687013</v>
      </c>
      <c r="E18235">
        <v>208</v>
      </c>
      <c r="F18235">
        <v>13</v>
      </c>
      <c r="G18235">
        <v>8094095</v>
      </c>
      <c r="H18235">
        <v>-1.8725000000000001</v>
      </c>
      <c r="I18235">
        <v>0.96943000000000001</v>
      </c>
      <c r="J18235" t="s">
        <v>8555</v>
      </c>
      <c r="K18235">
        <v>18234</v>
      </c>
      <c r="L18235">
        <f>VLOOKUP(J18235,[1]magma.genes!$J$1:$K$18645,2,FALSE)</f>
        <v>4693</v>
      </c>
    </row>
    <row r="18236" spans="1:12" hidden="1" x14ac:dyDescent="0.25">
      <c r="A18236" t="s">
        <v>32880</v>
      </c>
      <c r="B18236">
        <v>19</v>
      </c>
      <c r="C18236">
        <v>15579456</v>
      </c>
      <c r="D18236">
        <v>15609767</v>
      </c>
      <c r="E18236">
        <v>86</v>
      </c>
      <c r="F18236">
        <v>13</v>
      </c>
      <c r="G18236">
        <v>8094095</v>
      </c>
      <c r="H18236">
        <v>-1.8732</v>
      </c>
      <c r="I18236">
        <v>0.96948000000000001</v>
      </c>
      <c r="J18236" t="s">
        <v>32881</v>
      </c>
      <c r="K18236">
        <v>18235</v>
      </c>
      <c r="L18236">
        <f>VLOOKUP(J18236,[1]magma.genes!$J$1:$K$18645,2,FALSE)</f>
        <v>15759</v>
      </c>
    </row>
    <row r="18237" spans="1:12" hidden="1" x14ac:dyDescent="0.25">
      <c r="A18237" t="s">
        <v>5638</v>
      </c>
      <c r="B18237">
        <v>2</v>
      </c>
      <c r="C18237">
        <v>177134123</v>
      </c>
      <c r="D18237">
        <v>177202753</v>
      </c>
      <c r="E18237">
        <v>127</v>
      </c>
      <c r="F18237">
        <v>11</v>
      </c>
      <c r="G18237">
        <v>8094095</v>
      </c>
      <c r="H18237">
        <v>-1.8734</v>
      </c>
      <c r="I18237">
        <v>0.96950000000000003</v>
      </c>
      <c r="J18237" t="s">
        <v>5639</v>
      </c>
      <c r="K18237">
        <v>18236</v>
      </c>
      <c r="L18237">
        <f>VLOOKUP(J18237,[1]magma.genes!$J$1:$K$18645,2,FALSE)</f>
        <v>4036</v>
      </c>
    </row>
    <row r="18238" spans="1:12" hidden="1" x14ac:dyDescent="0.25">
      <c r="A18238" t="s">
        <v>24729</v>
      </c>
      <c r="B18238">
        <v>13</v>
      </c>
      <c r="C18238">
        <v>39584003</v>
      </c>
      <c r="D18238">
        <v>39612252</v>
      </c>
      <c r="E18238">
        <v>71</v>
      </c>
      <c r="F18238">
        <v>7</v>
      </c>
      <c r="G18238">
        <v>8094095</v>
      </c>
      <c r="H18238">
        <v>-1.8743000000000001</v>
      </c>
      <c r="I18238">
        <v>0.96955999999999998</v>
      </c>
      <c r="J18238" t="s">
        <v>24730</v>
      </c>
      <c r="K18238">
        <v>18237</v>
      </c>
      <c r="L18238">
        <f>VLOOKUP(J18238,[1]magma.genes!$J$1:$K$18645,2,FALSE)</f>
        <v>17398</v>
      </c>
    </row>
    <row r="18239" spans="1:12" hidden="1" x14ac:dyDescent="0.25">
      <c r="A18239" t="s">
        <v>3881</v>
      </c>
      <c r="B18239">
        <v>1</v>
      </c>
      <c r="C18239">
        <v>248020501</v>
      </c>
      <c r="D18239">
        <v>248041507</v>
      </c>
      <c r="E18239">
        <v>97</v>
      </c>
      <c r="F18239">
        <v>12</v>
      </c>
      <c r="G18239">
        <v>8094095</v>
      </c>
      <c r="H18239">
        <v>-1.8745000000000001</v>
      </c>
      <c r="I18239">
        <v>0.96957000000000004</v>
      </c>
      <c r="J18239" t="s">
        <v>3882</v>
      </c>
      <c r="K18239">
        <v>18238</v>
      </c>
      <c r="L18239">
        <f>VLOOKUP(J18239,[1]magma.genes!$J$1:$K$18645,2,FALSE)</f>
        <v>8652</v>
      </c>
    </row>
    <row r="18240" spans="1:12" hidden="1" x14ac:dyDescent="0.25">
      <c r="A18240" t="s">
        <v>36715</v>
      </c>
      <c r="B18240">
        <v>22</v>
      </c>
      <c r="C18240">
        <v>30792846</v>
      </c>
      <c r="D18240">
        <v>30821305</v>
      </c>
      <c r="E18240">
        <v>84</v>
      </c>
      <c r="F18240">
        <v>14</v>
      </c>
      <c r="G18240">
        <v>8094095</v>
      </c>
      <c r="H18240">
        <v>-1.8754</v>
      </c>
      <c r="I18240">
        <v>0.96962999999999999</v>
      </c>
      <c r="J18240" t="s">
        <v>36716</v>
      </c>
      <c r="K18240">
        <v>18239</v>
      </c>
      <c r="L18240">
        <f>VLOOKUP(J18240,[1]magma.genes!$J$1:$K$18645,2,FALSE)</f>
        <v>9558</v>
      </c>
    </row>
    <row r="18241" spans="1:12" hidden="1" x14ac:dyDescent="0.25">
      <c r="A18241" t="s">
        <v>31956</v>
      </c>
      <c r="B18241">
        <v>18</v>
      </c>
      <c r="C18241">
        <v>68297755</v>
      </c>
      <c r="D18241">
        <v>68317980</v>
      </c>
      <c r="E18241">
        <v>60</v>
      </c>
      <c r="F18241">
        <v>8</v>
      </c>
      <c r="G18241">
        <v>8094095</v>
      </c>
      <c r="H18241">
        <v>-1.8757999999999999</v>
      </c>
      <c r="I18241">
        <v>0.96965999999999997</v>
      </c>
      <c r="J18241" t="s">
        <v>31957</v>
      </c>
      <c r="K18241">
        <v>18240</v>
      </c>
      <c r="L18241">
        <f>VLOOKUP(J18241,[1]magma.genes!$J$1:$K$18645,2,FALSE)</f>
        <v>14815</v>
      </c>
    </row>
    <row r="18242" spans="1:12" hidden="1" x14ac:dyDescent="0.25">
      <c r="A18242" t="s">
        <v>5600</v>
      </c>
      <c r="B18242">
        <v>2</v>
      </c>
      <c r="C18242">
        <v>175212750</v>
      </c>
      <c r="D18242">
        <v>175260443</v>
      </c>
      <c r="E18242">
        <v>109</v>
      </c>
      <c r="F18242">
        <v>12</v>
      </c>
      <c r="G18242">
        <v>8094095</v>
      </c>
      <c r="H18242">
        <v>-1.8773</v>
      </c>
      <c r="I18242">
        <v>0.96975999999999996</v>
      </c>
      <c r="J18242" t="s">
        <v>5601</v>
      </c>
      <c r="K18242">
        <v>18241</v>
      </c>
      <c r="L18242">
        <f>VLOOKUP(J18242,[1]magma.genes!$J$1:$K$18645,2,FALSE)</f>
        <v>4015</v>
      </c>
    </row>
    <row r="18243" spans="1:12" hidden="1" x14ac:dyDescent="0.25">
      <c r="A18243" t="s">
        <v>12343</v>
      </c>
      <c r="B18243">
        <v>6</v>
      </c>
      <c r="C18243">
        <v>31683133</v>
      </c>
      <c r="D18243">
        <v>31685581</v>
      </c>
      <c r="E18243">
        <v>5</v>
      </c>
      <c r="F18243">
        <v>2</v>
      </c>
      <c r="G18243">
        <v>8094095</v>
      </c>
      <c r="H18243">
        <v>-1.8774</v>
      </c>
      <c r="I18243">
        <v>0.96977000000000002</v>
      </c>
      <c r="J18243" t="s">
        <v>12344</v>
      </c>
      <c r="K18243">
        <v>18242</v>
      </c>
      <c r="L18243">
        <f>VLOOKUP(J18243,[1]magma.genes!$J$1:$K$18645,2,FALSE)</f>
        <v>827</v>
      </c>
    </row>
    <row r="18244" spans="1:12" hidden="1" x14ac:dyDescent="0.25">
      <c r="A18244" t="s">
        <v>20551</v>
      </c>
      <c r="B18244">
        <v>11</v>
      </c>
      <c r="C18244">
        <v>36317838</v>
      </c>
      <c r="D18244">
        <v>36486754</v>
      </c>
      <c r="E18244">
        <v>615</v>
      </c>
      <c r="F18244">
        <v>50</v>
      </c>
      <c r="G18244">
        <v>8094095</v>
      </c>
      <c r="H18244">
        <v>-1.8788</v>
      </c>
      <c r="I18244">
        <v>0.96986000000000006</v>
      </c>
      <c r="J18244" t="s">
        <v>20552</v>
      </c>
      <c r="K18244">
        <v>18243</v>
      </c>
      <c r="L18244">
        <f>VLOOKUP(J18244,[1]magma.genes!$J$1:$K$18645,2,FALSE)</f>
        <v>15927</v>
      </c>
    </row>
    <row r="18245" spans="1:12" hidden="1" x14ac:dyDescent="0.25">
      <c r="A18245" t="s">
        <v>30313</v>
      </c>
      <c r="B18245">
        <v>17</v>
      </c>
      <c r="C18245">
        <v>39340354</v>
      </c>
      <c r="D18245">
        <v>39341594</v>
      </c>
      <c r="E18245">
        <v>12</v>
      </c>
      <c r="F18245">
        <v>1</v>
      </c>
      <c r="G18245">
        <v>8094095</v>
      </c>
      <c r="H18245">
        <v>-1.8787</v>
      </c>
      <c r="I18245">
        <v>0.96986000000000006</v>
      </c>
      <c r="J18245" t="s">
        <v>30314</v>
      </c>
      <c r="K18245">
        <v>18244</v>
      </c>
      <c r="L18245">
        <f>VLOOKUP(J18245,[1]magma.genes!$J$1:$K$18645,2,FALSE)</f>
        <v>5682</v>
      </c>
    </row>
    <row r="18246" spans="1:12" hidden="1" x14ac:dyDescent="0.25">
      <c r="A18246" t="s">
        <v>3265</v>
      </c>
      <c r="B18246">
        <v>1</v>
      </c>
      <c r="C18246">
        <v>202300785</v>
      </c>
      <c r="D18246">
        <v>202311108</v>
      </c>
      <c r="E18246">
        <v>13</v>
      </c>
      <c r="F18246">
        <v>3</v>
      </c>
      <c r="G18246">
        <v>8094095</v>
      </c>
      <c r="H18246">
        <v>-1.8793</v>
      </c>
      <c r="I18246">
        <v>0.96989999999999998</v>
      </c>
      <c r="J18246" t="s">
        <v>3266</v>
      </c>
      <c r="K18246">
        <v>18245</v>
      </c>
      <c r="L18246">
        <f>VLOOKUP(J18246,[1]magma.genes!$J$1:$K$18645,2,FALSE)</f>
        <v>9425</v>
      </c>
    </row>
    <row r="18247" spans="1:12" hidden="1" x14ac:dyDescent="0.25">
      <c r="A18247" t="s">
        <v>2353</v>
      </c>
      <c r="B18247">
        <v>1</v>
      </c>
      <c r="C18247">
        <v>153065611</v>
      </c>
      <c r="D18247">
        <v>153078660</v>
      </c>
      <c r="E18247">
        <v>40</v>
      </c>
      <c r="F18247">
        <v>6</v>
      </c>
      <c r="G18247">
        <v>8094095</v>
      </c>
      <c r="H18247">
        <v>-1.8797999999999999</v>
      </c>
      <c r="I18247">
        <v>0.96992999999999996</v>
      </c>
      <c r="J18247" t="s">
        <v>2354</v>
      </c>
      <c r="K18247">
        <v>18246</v>
      </c>
      <c r="L18247">
        <f>VLOOKUP(J18247,[1]magma.genes!$J$1:$K$18645,2,FALSE)</f>
        <v>368</v>
      </c>
    </row>
    <row r="18248" spans="1:12" hidden="1" x14ac:dyDescent="0.25">
      <c r="A18248" t="s">
        <v>24178</v>
      </c>
      <c r="B18248">
        <v>12</v>
      </c>
      <c r="C18248">
        <v>113376157</v>
      </c>
      <c r="D18248">
        <v>113411054</v>
      </c>
      <c r="E18248">
        <v>109</v>
      </c>
      <c r="F18248">
        <v>10</v>
      </c>
      <c r="G18248">
        <v>8094095</v>
      </c>
      <c r="H18248">
        <v>-1.8815999999999999</v>
      </c>
      <c r="I18248">
        <v>0.97006000000000003</v>
      </c>
      <c r="J18248" t="s">
        <v>24179</v>
      </c>
      <c r="K18248">
        <v>18247</v>
      </c>
      <c r="L18248">
        <f>VLOOKUP(J18248,[1]magma.genes!$J$1:$K$18645,2,FALSE)</f>
        <v>215</v>
      </c>
    </row>
    <row r="18249" spans="1:12" hidden="1" x14ac:dyDescent="0.25">
      <c r="A18249" t="s">
        <v>11983</v>
      </c>
      <c r="B18249">
        <v>6</v>
      </c>
      <c r="C18249">
        <v>24495080</v>
      </c>
      <c r="D18249">
        <v>24537435</v>
      </c>
      <c r="E18249">
        <v>215</v>
      </c>
      <c r="F18249">
        <v>23</v>
      </c>
      <c r="G18249">
        <v>8094095</v>
      </c>
      <c r="H18249">
        <v>-1.8818999999999999</v>
      </c>
      <c r="I18249">
        <v>0.97008000000000005</v>
      </c>
      <c r="J18249" t="s">
        <v>11984</v>
      </c>
      <c r="K18249">
        <v>18248</v>
      </c>
      <c r="L18249">
        <f>VLOOKUP(J18249,[1]magma.genes!$J$1:$K$18645,2,FALSE)</f>
        <v>7372</v>
      </c>
    </row>
    <row r="18250" spans="1:12" hidden="1" x14ac:dyDescent="0.25">
      <c r="A18250" t="s">
        <v>24452</v>
      </c>
      <c r="B18250">
        <v>12</v>
      </c>
      <c r="C18250">
        <v>130880682</v>
      </c>
      <c r="D18250">
        <v>131200826</v>
      </c>
      <c r="E18250">
        <v>1241</v>
      </c>
      <c r="F18250">
        <v>114</v>
      </c>
      <c r="G18250">
        <v>8094095</v>
      </c>
      <c r="H18250">
        <v>-1.8835999999999999</v>
      </c>
      <c r="I18250">
        <v>0.97019</v>
      </c>
      <c r="J18250" t="s">
        <v>24453</v>
      </c>
      <c r="K18250">
        <v>18249</v>
      </c>
      <c r="L18250">
        <f>VLOOKUP(J18250,[1]magma.genes!$J$1:$K$18645,2,FALSE)</f>
        <v>14317</v>
      </c>
    </row>
    <row r="18251" spans="1:12" hidden="1" x14ac:dyDescent="0.25">
      <c r="A18251" t="s">
        <v>35920</v>
      </c>
      <c r="B18251">
        <v>20</v>
      </c>
      <c r="C18251">
        <v>62588055</v>
      </c>
      <c r="D18251">
        <v>62680113</v>
      </c>
      <c r="E18251">
        <v>149</v>
      </c>
      <c r="F18251">
        <v>7</v>
      </c>
      <c r="G18251">
        <v>8094095</v>
      </c>
      <c r="H18251">
        <v>-1.8835999999999999</v>
      </c>
      <c r="I18251">
        <v>0.97019</v>
      </c>
      <c r="J18251" t="s">
        <v>35921</v>
      </c>
      <c r="K18251">
        <v>18250</v>
      </c>
      <c r="L18251">
        <f>VLOOKUP(J18251,[1]magma.genes!$J$1:$K$18645,2,FALSE)</f>
        <v>8330</v>
      </c>
    </row>
    <row r="18252" spans="1:12" hidden="1" x14ac:dyDescent="0.25">
      <c r="A18252" t="s">
        <v>35626</v>
      </c>
      <c r="B18252">
        <v>20</v>
      </c>
      <c r="C18252">
        <v>44802372</v>
      </c>
      <c r="D18252">
        <v>44937137</v>
      </c>
      <c r="E18252">
        <v>271</v>
      </c>
      <c r="F18252">
        <v>31</v>
      </c>
      <c r="G18252">
        <v>8094095</v>
      </c>
      <c r="H18252">
        <v>-1.8847</v>
      </c>
      <c r="I18252">
        <v>0.97026999999999997</v>
      </c>
      <c r="J18252" t="s">
        <v>35627</v>
      </c>
      <c r="K18252">
        <v>18251</v>
      </c>
      <c r="L18252">
        <f>VLOOKUP(J18252,[1]magma.genes!$J$1:$K$18645,2,FALSE)</f>
        <v>1497</v>
      </c>
    </row>
    <row r="18253" spans="1:12" hidden="1" x14ac:dyDescent="0.25">
      <c r="A18253" t="s">
        <v>18632</v>
      </c>
      <c r="B18253">
        <v>10</v>
      </c>
      <c r="C18253">
        <v>29135337</v>
      </c>
      <c r="D18253">
        <v>29170827</v>
      </c>
      <c r="E18253">
        <v>134</v>
      </c>
      <c r="F18253">
        <v>9</v>
      </c>
      <c r="G18253">
        <v>8094095</v>
      </c>
      <c r="H18253">
        <v>-1.8855</v>
      </c>
      <c r="I18253">
        <v>0.97031999999999996</v>
      </c>
      <c r="J18253" t="s">
        <v>18633</v>
      </c>
      <c r="K18253">
        <v>18252</v>
      </c>
      <c r="L18253">
        <f>VLOOKUP(J18253,[1]magma.genes!$J$1:$K$18645,2,FALSE)</f>
        <v>14177</v>
      </c>
    </row>
    <row r="18254" spans="1:12" hidden="1" x14ac:dyDescent="0.25">
      <c r="A18254" t="s">
        <v>18410</v>
      </c>
      <c r="B18254">
        <v>10</v>
      </c>
      <c r="C18254">
        <v>5454514</v>
      </c>
      <c r="D18254">
        <v>5500426</v>
      </c>
      <c r="E18254">
        <v>104</v>
      </c>
      <c r="F18254">
        <v>6</v>
      </c>
      <c r="G18254">
        <v>8094095</v>
      </c>
      <c r="H18254">
        <v>-1.8863000000000001</v>
      </c>
      <c r="I18254">
        <v>0.97036999999999995</v>
      </c>
      <c r="J18254" t="s">
        <v>18411</v>
      </c>
      <c r="K18254">
        <v>18253</v>
      </c>
      <c r="L18254">
        <f>VLOOKUP(J18254,[1]magma.genes!$J$1:$K$18645,2,FALSE)</f>
        <v>16766</v>
      </c>
    </row>
    <row r="18255" spans="1:12" hidden="1" x14ac:dyDescent="0.25">
      <c r="A18255" t="s">
        <v>27245</v>
      </c>
      <c r="B18255">
        <v>15</v>
      </c>
      <c r="C18255">
        <v>78570177</v>
      </c>
      <c r="D18255">
        <v>78592136</v>
      </c>
      <c r="E18255">
        <v>58</v>
      </c>
      <c r="F18255">
        <v>12</v>
      </c>
      <c r="G18255">
        <v>8094095</v>
      </c>
      <c r="H18255">
        <v>-1.8867</v>
      </c>
      <c r="I18255">
        <v>0.97040000000000004</v>
      </c>
      <c r="J18255" t="s">
        <v>27246</v>
      </c>
      <c r="K18255">
        <v>18254</v>
      </c>
      <c r="L18255">
        <f>VLOOKUP(J18255,[1]magma.genes!$J$1:$K$18645,2,FALSE)</f>
        <v>10145</v>
      </c>
    </row>
    <row r="18256" spans="1:12" hidden="1" x14ac:dyDescent="0.25">
      <c r="A18256" t="s">
        <v>32381</v>
      </c>
      <c r="B18256">
        <v>19</v>
      </c>
      <c r="C18256">
        <v>7056220</v>
      </c>
      <c r="D18256">
        <v>7058651</v>
      </c>
      <c r="E18256">
        <v>1</v>
      </c>
      <c r="F18256">
        <v>1</v>
      </c>
      <c r="G18256">
        <v>8094095</v>
      </c>
      <c r="H18256">
        <v>-1.8882000000000001</v>
      </c>
      <c r="I18256">
        <v>0.97050000000000003</v>
      </c>
      <c r="J18256" t="s">
        <v>32382</v>
      </c>
      <c r="K18256">
        <v>18255</v>
      </c>
      <c r="L18256" t="e">
        <f>VLOOKUP(J18256,[1]magma.genes!$J$1:$K$18645,2,FALSE)</f>
        <v>#N/A</v>
      </c>
    </row>
    <row r="18257" spans="1:12" hidden="1" x14ac:dyDescent="0.25">
      <c r="A18257" t="s">
        <v>25802</v>
      </c>
      <c r="B18257">
        <v>14</v>
      </c>
      <c r="C18257">
        <v>64932217</v>
      </c>
      <c r="D18257">
        <v>64941221</v>
      </c>
      <c r="E18257">
        <v>11</v>
      </c>
      <c r="F18257">
        <v>4</v>
      </c>
      <c r="G18257">
        <v>8094095</v>
      </c>
      <c r="H18257">
        <v>-1.8898999999999999</v>
      </c>
      <c r="I18257">
        <v>0.97062000000000004</v>
      </c>
      <c r="J18257" t="s">
        <v>25803</v>
      </c>
      <c r="K18257">
        <v>18256</v>
      </c>
      <c r="L18257">
        <f>VLOOKUP(J18257,[1]magma.genes!$J$1:$K$18645,2,FALSE)</f>
        <v>5597</v>
      </c>
    </row>
    <row r="18258" spans="1:12" hidden="1" x14ac:dyDescent="0.25">
      <c r="A18258" t="s">
        <v>14457</v>
      </c>
      <c r="B18258">
        <v>7</v>
      </c>
      <c r="C18258">
        <v>66147151</v>
      </c>
      <c r="D18258">
        <v>66276451</v>
      </c>
      <c r="E18258">
        <v>444</v>
      </c>
      <c r="F18258">
        <v>17</v>
      </c>
      <c r="G18258">
        <v>8094095</v>
      </c>
      <c r="H18258">
        <v>-1.8904000000000001</v>
      </c>
      <c r="I18258">
        <v>0.97065000000000001</v>
      </c>
      <c r="J18258" t="s">
        <v>14458</v>
      </c>
      <c r="K18258">
        <v>18257</v>
      </c>
      <c r="L18258">
        <f>VLOOKUP(J18258,[1]magma.genes!$J$1:$K$18645,2,FALSE)</f>
        <v>13223</v>
      </c>
    </row>
    <row r="18259" spans="1:12" hidden="1" x14ac:dyDescent="0.25">
      <c r="A18259" t="s">
        <v>28706</v>
      </c>
      <c r="B18259">
        <v>16</v>
      </c>
      <c r="C18259">
        <v>67757005</v>
      </c>
      <c r="D18259">
        <v>67840555</v>
      </c>
      <c r="E18259">
        <v>102</v>
      </c>
      <c r="F18259">
        <v>11</v>
      </c>
      <c r="G18259">
        <v>8094095</v>
      </c>
      <c r="H18259">
        <v>-1.8907</v>
      </c>
      <c r="I18259">
        <v>0.97065999999999997</v>
      </c>
      <c r="J18259" t="s">
        <v>28707</v>
      </c>
      <c r="K18259">
        <v>18258</v>
      </c>
      <c r="L18259">
        <f>VLOOKUP(J18259,[1]magma.genes!$J$1:$K$18645,2,FALSE)</f>
        <v>18083</v>
      </c>
    </row>
    <row r="18260" spans="1:12" hidden="1" x14ac:dyDescent="0.25">
      <c r="A18260" t="s">
        <v>29331</v>
      </c>
      <c r="B18260">
        <v>17</v>
      </c>
      <c r="C18260">
        <v>4840425</v>
      </c>
      <c r="D18260">
        <v>4843546</v>
      </c>
      <c r="E18260">
        <v>4</v>
      </c>
      <c r="F18260">
        <v>2</v>
      </c>
      <c r="G18260">
        <v>8094095</v>
      </c>
      <c r="H18260">
        <v>-1.8914</v>
      </c>
      <c r="I18260">
        <v>0.97070999999999996</v>
      </c>
      <c r="J18260" t="s">
        <v>29332</v>
      </c>
      <c r="K18260">
        <v>18259</v>
      </c>
      <c r="L18260">
        <f>VLOOKUP(J18260,[1]magma.genes!$J$1:$K$18645,2,FALSE)</f>
        <v>11811</v>
      </c>
    </row>
    <row r="18261" spans="1:12" hidden="1" x14ac:dyDescent="0.25">
      <c r="A18261" t="s">
        <v>25204</v>
      </c>
      <c r="B18261">
        <v>14</v>
      </c>
      <c r="C18261">
        <v>21152259</v>
      </c>
      <c r="D18261">
        <v>21168761</v>
      </c>
      <c r="E18261">
        <v>61</v>
      </c>
      <c r="F18261">
        <v>12</v>
      </c>
      <c r="G18261">
        <v>8094095</v>
      </c>
      <c r="H18261">
        <v>-1.8926000000000001</v>
      </c>
      <c r="I18261">
        <v>0.9708</v>
      </c>
      <c r="J18261" t="s">
        <v>25205</v>
      </c>
      <c r="K18261">
        <v>18260</v>
      </c>
      <c r="L18261">
        <f>VLOOKUP(J18261,[1]magma.genes!$J$1:$K$18645,2,FALSE)</f>
        <v>5480</v>
      </c>
    </row>
    <row r="18262" spans="1:12" hidden="1" x14ac:dyDescent="0.25">
      <c r="A18262" t="s">
        <v>8243</v>
      </c>
      <c r="B18262">
        <v>3</v>
      </c>
      <c r="C18262">
        <v>170779128</v>
      </c>
      <c r="D18262">
        <v>171178197</v>
      </c>
      <c r="E18262">
        <v>1063</v>
      </c>
      <c r="F18262">
        <v>90</v>
      </c>
      <c r="G18262">
        <v>8094095</v>
      </c>
      <c r="H18262">
        <v>-1.8934</v>
      </c>
      <c r="I18262">
        <v>0.97084999999999999</v>
      </c>
      <c r="J18262" t="s">
        <v>8244</v>
      </c>
      <c r="K18262">
        <v>18261</v>
      </c>
      <c r="L18262">
        <f>VLOOKUP(J18262,[1]magma.genes!$J$1:$K$18645,2,FALSE)</f>
        <v>11091</v>
      </c>
    </row>
    <row r="18263" spans="1:12" hidden="1" x14ac:dyDescent="0.25">
      <c r="A18263" t="s">
        <v>31069</v>
      </c>
      <c r="B18263">
        <v>17</v>
      </c>
      <c r="C18263">
        <v>66970629</v>
      </c>
      <c r="D18263">
        <v>67057205</v>
      </c>
      <c r="E18263">
        <v>170</v>
      </c>
      <c r="F18263">
        <v>15</v>
      </c>
      <c r="G18263">
        <v>8094095</v>
      </c>
      <c r="H18263">
        <v>-1.8960999999999999</v>
      </c>
      <c r="I18263">
        <v>0.97101999999999999</v>
      </c>
      <c r="J18263" t="s">
        <v>31070</v>
      </c>
      <c r="K18263">
        <v>18262</v>
      </c>
      <c r="L18263">
        <f>VLOOKUP(J18263,[1]magma.genes!$J$1:$K$18645,2,FALSE)</f>
        <v>18275</v>
      </c>
    </row>
    <row r="18264" spans="1:12" hidden="1" x14ac:dyDescent="0.25">
      <c r="A18264" t="s">
        <v>9159</v>
      </c>
      <c r="B18264">
        <v>4</v>
      </c>
      <c r="C18264">
        <v>73146686</v>
      </c>
      <c r="D18264">
        <v>73434516</v>
      </c>
      <c r="E18264">
        <v>511</v>
      </c>
      <c r="F18264">
        <v>19</v>
      </c>
      <c r="G18264">
        <v>8094095</v>
      </c>
      <c r="H18264">
        <v>-1.8983000000000001</v>
      </c>
      <c r="I18264">
        <v>0.97116999999999998</v>
      </c>
      <c r="J18264" t="s">
        <v>9160</v>
      </c>
      <c r="K18264">
        <v>18263</v>
      </c>
      <c r="L18264">
        <f>VLOOKUP(J18264,[1]magma.genes!$J$1:$K$18645,2,FALSE)</f>
        <v>4093</v>
      </c>
    </row>
    <row r="18265" spans="1:12" hidden="1" x14ac:dyDescent="0.25">
      <c r="A18265" t="s">
        <v>6125</v>
      </c>
      <c r="B18265">
        <v>2</v>
      </c>
      <c r="C18265">
        <v>224461658</v>
      </c>
      <c r="D18265">
        <v>224467221</v>
      </c>
      <c r="E18265">
        <v>7</v>
      </c>
      <c r="F18265">
        <v>2</v>
      </c>
      <c r="G18265">
        <v>8094095</v>
      </c>
      <c r="H18265">
        <v>-1.8995</v>
      </c>
      <c r="I18265">
        <v>0.97124999999999995</v>
      </c>
      <c r="J18265" t="s">
        <v>6126</v>
      </c>
      <c r="K18265">
        <v>18264</v>
      </c>
      <c r="L18265">
        <f>VLOOKUP(J18265,[1]magma.genes!$J$1:$K$18645,2,FALSE)</f>
        <v>2268</v>
      </c>
    </row>
    <row r="18266" spans="1:12" hidden="1" x14ac:dyDescent="0.25">
      <c r="A18266" t="s">
        <v>36333</v>
      </c>
      <c r="B18266">
        <v>21</v>
      </c>
      <c r="C18266">
        <v>46117087</v>
      </c>
      <c r="D18266">
        <v>46117959</v>
      </c>
      <c r="E18266">
        <v>2</v>
      </c>
      <c r="F18266">
        <v>1</v>
      </c>
      <c r="G18266">
        <v>8094095</v>
      </c>
      <c r="H18266">
        <v>-1.9005000000000001</v>
      </c>
      <c r="I18266">
        <v>0.97131999999999996</v>
      </c>
      <c r="J18266" t="s">
        <v>36334</v>
      </c>
      <c r="K18266">
        <v>18265</v>
      </c>
      <c r="L18266">
        <f>VLOOKUP(J18266,[1]magma.genes!$J$1:$K$18645,2,FALSE)</f>
        <v>17790</v>
      </c>
    </row>
    <row r="18267" spans="1:12" hidden="1" x14ac:dyDescent="0.25">
      <c r="A18267" t="s">
        <v>25280</v>
      </c>
      <c r="B18267">
        <v>14</v>
      </c>
      <c r="C18267">
        <v>23299088</v>
      </c>
      <c r="D18267">
        <v>23304246</v>
      </c>
      <c r="E18267">
        <v>21</v>
      </c>
      <c r="F18267">
        <v>5</v>
      </c>
      <c r="G18267">
        <v>8094095</v>
      </c>
      <c r="H18267">
        <v>-1.9007000000000001</v>
      </c>
      <c r="I18267">
        <v>0.97133000000000003</v>
      </c>
      <c r="J18267" t="s">
        <v>25281</v>
      </c>
      <c r="K18267">
        <v>18266</v>
      </c>
      <c r="L18267">
        <f>VLOOKUP(J18267,[1]magma.genes!$J$1:$K$18645,2,FALSE)</f>
        <v>3668</v>
      </c>
    </row>
    <row r="18268" spans="1:12" hidden="1" x14ac:dyDescent="0.25">
      <c r="A18268" t="s">
        <v>24310</v>
      </c>
      <c r="B18268">
        <v>12</v>
      </c>
      <c r="C18268">
        <v>121458095</v>
      </c>
      <c r="D18268">
        <v>121477045</v>
      </c>
      <c r="E18268">
        <v>54</v>
      </c>
      <c r="F18268">
        <v>13</v>
      </c>
      <c r="G18268">
        <v>8094095</v>
      </c>
      <c r="H18268">
        <v>-1.9012</v>
      </c>
      <c r="I18268">
        <v>0.97136</v>
      </c>
      <c r="J18268" t="s">
        <v>24311</v>
      </c>
      <c r="K18268">
        <v>18267</v>
      </c>
      <c r="L18268">
        <f>VLOOKUP(J18268,[1]magma.genes!$J$1:$K$18645,2,FALSE)</f>
        <v>18038</v>
      </c>
    </row>
    <row r="18269" spans="1:12" hidden="1" x14ac:dyDescent="0.25">
      <c r="A18269" t="s">
        <v>33838</v>
      </c>
      <c r="B18269">
        <v>19</v>
      </c>
      <c r="C18269">
        <v>44616334</v>
      </c>
      <c r="D18269">
        <v>44637027</v>
      </c>
      <c r="E18269">
        <v>37</v>
      </c>
      <c r="F18269">
        <v>5</v>
      </c>
      <c r="G18269">
        <v>8094095</v>
      </c>
      <c r="H18269">
        <v>-1.9019999999999999</v>
      </c>
      <c r="I18269">
        <v>0.97141999999999995</v>
      </c>
      <c r="J18269" t="s">
        <v>33839</v>
      </c>
      <c r="K18269">
        <v>18268</v>
      </c>
      <c r="L18269">
        <f>VLOOKUP(J18269,[1]magma.genes!$J$1:$K$18645,2,FALSE)</f>
        <v>18162</v>
      </c>
    </row>
    <row r="18270" spans="1:12" hidden="1" x14ac:dyDescent="0.25">
      <c r="A18270" t="s">
        <v>208</v>
      </c>
      <c r="B18270">
        <v>1</v>
      </c>
      <c r="C18270">
        <v>7979907</v>
      </c>
      <c r="D18270">
        <v>8000926</v>
      </c>
      <c r="E18270">
        <v>43</v>
      </c>
      <c r="F18270">
        <v>6</v>
      </c>
      <c r="G18270">
        <v>8094095</v>
      </c>
      <c r="H18270">
        <v>-1.9068000000000001</v>
      </c>
      <c r="I18270">
        <v>0.97172000000000003</v>
      </c>
      <c r="J18270" t="s">
        <v>209</v>
      </c>
      <c r="K18270">
        <v>18269</v>
      </c>
      <c r="L18270">
        <f>VLOOKUP(J18270,[1]magma.genes!$J$1:$K$18645,2,FALSE)</f>
        <v>13348</v>
      </c>
    </row>
    <row r="18271" spans="1:12" hidden="1" x14ac:dyDescent="0.25">
      <c r="A18271" t="s">
        <v>21012</v>
      </c>
      <c r="B18271">
        <v>11</v>
      </c>
      <c r="C18271">
        <v>61567099</v>
      </c>
      <c r="D18271">
        <v>61596790</v>
      </c>
      <c r="E18271">
        <v>39</v>
      </c>
      <c r="F18271">
        <v>3</v>
      </c>
      <c r="G18271">
        <v>8094095</v>
      </c>
      <c r="H18271">
        <v>-1.9072</v>
      </c>
      <c r="I18271">
        <v>0.97175</v>
      </c>
      <c r="J18271" t="s">
        <v>21013</v>
      </c>
      <c r="K18271">
        <v>18270</v>
      </c>
      <c r="L18271">
        <f>VLOOKUP(J18271,[1]magma.genes!$J$1:$K$18645,2,FALSE)</f>
        <v>14223</v>
      </c>
    </row>
    <row r="18272" spans="1:12" hidden="1" x14ac:dyDescent="0.25">
      <c r="A18272" t="s">
        <v>17993</v>
      </c>
      <c r="B18272">
        <v>9</v>
      </c>
      <c r="C18272">
        <v>130670165</v>
      </c>
      <c r="D18272">
        <v>130679317</v>
      </c>
      <c r="E18272">
        <v>5</v>
      </c>
      <c r="F18272">
        <v>2</v>
      </c>
      <c r="G18272">
        <v>8094095</v>
      </c>
      <c r="H18272">
        <v>-1.9076</v>
      </c>
      <c r="I18272">
        <v>0.97177999999999998</v>
      </c>
      <c r="J18272" t="s">
        <v>17994</v>
      </c>
      <c r="K18272">
        <v>18271</v>
      </c>
      <c r="L18272">
        <f>VLOOKUP(J18272,[1]magma.genes!$J$1:$K$18645,2,FALSE)</f>
        <v>9322</v>
      </c>
    </row>
    <row r="18273" spans="1:12" hidden="1" x14ac:dyDescent="0.25">
      <c r="A18273" t="s">
        <v>33970</v>
      </c>
      <c r="B18273">
        <v>19</v>
      </c>
      <c r="C18273">
        <v>46393278</v>
      </c>
      <c r="D18273">
        <v>46405862</v>
      </c>
      <c r="E18273">
        <v>51</v>
      </c>
      <c r="F18273">
        <v>9</v>
      </c>
      <c r="G18273">
        <v>8094095</v>
      </c>
      <c r="H18273">
        <v>-1.9083000000000001</v>
      </c>
      <c r="I18273">
        <v>0.97182000000000002</v>
      </c>
      <c r="J18273" t="s">
        <v>33971</v>
      </c>
      <c r="K18273">
        <v>18272</v>
      </c>
      <c r="L18273">
        <f>VLOOKUP(J18273,[1]magma.genes!$J$1:$K$18645,2,FALSE)</f>
        <v>5685</v>
      </c>
    </row>
    <row r="18274" spans="1:12" hidden="1" x14ac:dyDescent="0.25">
      <c r="A18274" t="s">
        <v>9265</v>
      </c>
      <c r="B18274">
        <v>4</v>
      </c>
      <c r="C18274">
        <v>79808281</v>
      </c>
      <c r="D18274">
        <v>79860592</v>
      </c>
      <c r="E18274">
        <v>154</v>
      </c>
      <c r="F18274">
        <v>6</v>
      </c>
      <c r="G18274">
        <v>8094095</v>
      </c>
      <c r="H18274">
        <v>-1.9093</v>
      </c>
      <c r="I18274">
        <v>0.97189000000000003</v>
      </c>
      <c r="J18274" t="s">
        <v>9266</v>
      </c>
      <c r="K18274">
        <v>18273</v>
      </c>
      <c r="L18274">
        <f>VLOOKUP(J18274,[1]magma.genes!$J$1:$K$18645,2,FALSE)</f>
        <v>5534</v>
      </c>
    </row>
    <row r="18275" spans="1:12" hidden="1" x14ac:dyDescent="0.25">
      <c r="A18275" t="s">
        <v>3923</v>
      </c>
      <c r="B18275">
        <v>1</v>
      </c>
      <c r="C18275">
        <v>248604508</v>
      </c>
      <c r="D18275">
        <v>248605434</v>
      </c>
      <c r="E18275">
        <v>1</v>
      </c>
      <c r="F18275">
        <v>1</v>
      </c>
      <c r="G18275">
        <v>8094095</v>
      </c>
      <c r="H18275">
        <v>-1.9095</v>
      </c>
      <c r="I18275">
        <v>0.97189999999999999</v>
      </c>
      <c r="J18275" t="s">
        <v>3924</v>
      </c>
      <c r="K18275">
        <v>18274</v>
      </c>
      <c r="L18275" t="e">
        <f>VLOOKUP(J18275,[1]magma.genes!$J$1:$K$18645,2,FALSE)</f>
        <v>#N/A</v>
      </c>
    </row>
    <row r="18276" spans="1:12" hidden="1" x14ac:dyDescent="0.25">
      <c r="A18276" t="s">
        <v>17740</v>
      </c>
      <c r="B18276">
        <v>9</v>
      </c>
      <c r="C18276">
        <v>114659046</v>
      </c>
      <c r="D18276">
        <v>114697649</v>
      </c>
      <c r="E18276">
        <v>203</v>
      </c>
      <c r="F18276">
        <v>26</v>
      </c>
      <c r="G18276">
        <v>8094095</v>
      </c>
      <c r="H18276">
        <v>-1.9098999999999999</v>
      </c>
      <c r="I18276">
        <v>0.97192999999999996</v>
      </c>
      <c r="J18276" t="s">
        <v>17741</v>
      </c>
      <c r="K18276">
        <v>18275</v>
      </c>
      <c r="L18276">
        <f>VLOOKUP(J18276,[1]magma.genes!$J$1:$K$18645,2,FALSE)</f>
        <v>9622</v>
      </c>
    </row>
    <row r="18277" spans="1:12" hidden="1" x14ac:dyDescent="0.25">
      <c r="A18277" t="s">
        <v>24102</v>
      </c>
      <c r="B18277">
        <v>12</v>
      </c>
      <c r="C18277">
        <v>110220890</v>
      </c>
      <c r="D18277">
        <v>110271212</v>
      </c>
      <c r="E18277">
        <v>156</v>
      </c>
      <c r="F18277">
        <v>21</v>
      </c>
      <c r="G18277">
        <v>8094095</v>
      </c>
      <c r="H18277">
        <v>-1.9117</v>
      </c>
      <c r="I18277">
        <v>0.97204999999999997</v>
      </c>
      <c r="J18277" t="s">
        <v>24103</v>
      </c>
      <c r="K18277">
        <v>18276</v>
      </c>
      <c r="L18277">
        <f>VLOOKUP(J18277,[1]magma.genes!$J$1:$K$18645,2,FALSE)</f>
        <v>3997</v>
      </c>
    </row>
    <row r="18278" spans="1:12" hidden="1" x14ac:dyDescent="0.25">
      <c r="A18278" t="s">
        <v>16568</v>
      </c>
      <c r="B18278">
        <v>8</v>
      </c>
      <c r="C18278">
        <v>114612539</v>
      </c>
      <c r="D18278">
        <v>114629187</v>
      </c>
      <c r="E18278">
        <v>41</v>
      </c>
      <c r="F18278">
        <v>7</v>
      </c>
      <c r="G18278">
        <v>8094095</v>
      </c>
      <c r="H18278">
        <v>-1.9119999999999999</v>
      </c>
      <c r="I18278">
        <v>0.97206000000000004</v>
      </c>
      <c r="J18278" t="s">
        <v>16569</v>
      </c>
      <c r="K18278">
        <v>18277</v>
      </c>
      <c r="L18278">
        <f>VLOOKUP(J18278,[1]magma.genes!$J$1:$K$18645,2,FALSE)</f>
        <v>18133</v>
      </c>
    </row>
    <row r="18279" spans="1:12" hidden="1" x14ac:dyDescent="0.25">
      <c r="A18279" t="s">
        <v>17428</v>
      </c>
      <c r="B18279">
        <v>9</v>
      </c>
      <c r="C18279">
        <v>87283466</v>
      </c>
      <c r="D18279">
        <v>87638505</v>
      </c>
      <c r="E18279">
        <v>968</v>
      </c>
      <c r="F18279">
        <v>54</v>
      </c>
      <c r="G18279">
        <v>8094095</v>
      </c>
      <c r="H18279">
        <v>-1.9133</v>
      </c>
      <c r="I18279">
        <v>0.97214999999999996</v>
      </c>
      <c r="J18279" t="s">
        <v>17429</v>
      </c>
      <c r="K18279">
        <v>18278</v>
      </c>
      <c r="L18279">
        <f>VLOOKUP(J18279,[1]magma.genes!$J$1:$K$18645,2,FALSE)</f>
        <v>3649</v>
      </c>
    </row>
    <row r="18280" spans="1:12" hidden="1" x14ac:dyDescent="0.25">
      <c r="A18280" t="s">
        <v>24234</v>
      </c>
      <c r="B18280">
        <v>12</v>
      </c>
      <c r="C18280">
        <v>118451393</v>
      </c>
      <c r="D18280">
        <v>118470935</v>
      </c>
      <c r="E18280">
        <v>58</v>
      </c>
      <c r="F18280">
        <v>11</v>
      </c>
      <c r="G18280">
        <v>8094095</v>
      </c>
      <c r="H18280">
        <v>-1.9137999999999999</v>
      </c>
      <c r="I18280">
        <v>0.97218000000000004</v>
      </c>
      <c r="J18280" t="s">
        <v>24235</v>
      </c>
      <c r="K18280">
        <v>18279</v>
      </c>
      <c r="L18280">
        <f>VLOOKUP(J18280,[1]magma.genes!$J$1:$K$18645,2,FALSE)</f>
        <v>538</v>
      </c>
    </row>
    <row r="18281" spans="1:12" hidden="1" x14ac:dyDescent="0.25">
      <c r="A18281" t="s">
        <v>26754</v>
      </c>
      <c r="B18281">
        <v>15</v>
      </c>
      <c r="C18281">
        <v>45879321</v>
      </c>
      <c r="D18281">
        <v>45908197</v>
      </c>
      <c r="E18281">
        <v>29</v>
      </c>
      <c r="F18281">
        <v>5</v>
      </c>
      <c r="G18281">
        <v>8094095</v>
      </c>
      <c r="H18281">
        <v>-1.9139999999999999</v>
      </c>
      <c r="I18281">
        <v>0.97219</v>
      </c>
      <c r="J18281" t="s">
        <v>26755</v>
      </c>
      <c r="K18281">
        <v>18280</v>
      </c>
      <c r="L18281">
        <f>VLOOKUP(J18281,[1]magma.genes!$J$1:$K$18645,2,FALSE)</f>
        <v>4266</v>
      </c>
    </row>
    <row r="18282" spans="1:12" hidden="1" x14ac:dyDescent="0.25">
      <c r="A18282" t="s">
        <v>32551</v>
      </c>
      <c r="B18282">
        <v>19</v>
      </c>
      <c r="C18282">
        <v>10334520</v>
      </c>
      <c r="D18282">
        <v>10341948</v>
      </c>
      <c r="E18282">
        <v>17</v>
      </c>
      <c r="F18282">
        <v>4</v>
      </c>
      <c r="G18282">
        <v>8094095</v>
      </c>
      <c r="H18282">
        <v>-1.9147000000000001</v>
      </c>
      <c r="I18282">
        <v>0.97223000000000004</v>
      </c>
      <c r="J18282" t="s">
        <v>32552</v>
      </c>
      <c r="K18282">
        <v>18281</v>
      </c>
      <c r="L18282">
        <f>VLOOKUP(J18282,[1]magma.genes!$J$1:$K$18645,2,FALSE)</f>
        <v>2551</v>
      </c>
    </row>
    <row r="18283" spans="1:12" hidden="1" x14ac:dyDescent="0.25">
      <c r="A18283" t="s">
        <v>16028</v>
      </c>
      <c r="B18283">
        <v>8</v>
      </c>
      <c r="C18283">
        <v>42231586</v>
      </c>
      <c r="D18283">
        <v>42234750</v>
      </c>
      <c r="E18283">
        <v>6</v>
      </c>
      <c r="F18283">
        <v>2</v>
      </c>
      <c r="G18283">
        <v>8094095</v>
      </c>
      <c r="H18283">
        <v>-1.9159999999999999</v>
      </c>
      <c r="I18283">
        <v>0.97231999999999996</v>
      </c>
      <c r="J18283" t="s">
        <v>16029</v>
      </c>
      <c r="K18283">
        <v>18282</v>
      </c>
      <c r="L18283">
        <f>VLOOKUP(J18283,[1]magma.genes!$J$1:$K$18645,2,FALSE)</f>
        <v>11644</v>
      </c>
    </row>
    <row r="18284" spans="1:12" hidden="1" x14ac:dyDescent="0.25">
      <c r="A18284" t="s">
        <v>28813</v>
      </c>
      <c r="B18284">
        <v>16</v>
      </c>
      <c r="C18284">
        <v>70333097</v>
      </c>
      <c r="D18284">
        <v>70400163</v>
      </c>
      <c r="E18284">
        <v>74</v>
      </c>
      <c r="F18284">
        <v>17</v>
      </c>
      <c r="G18284">
        <v>8094095</v>
      </c>
      <c r="H18284">
        <v>-1.9200999999999999</v>
      </c>
      <c r="I18284">
        <v>0.97258</v>
      </c>
      <c r="J18284" t="s">
        <v>28814</v>
      </c>
      <c r="K18284">
        <v>18283</v>
      </c>
      <c r="L18284">
        <f>VLOOKUP(J18284,[1]magma.genes!$J$1:$K$18645,2,FALSE)</f>
        <v>161</v>
      </c>
    </row>
    <row r="18285" spans="1:12" hidden="1" x14ac:dyDescent="0.25">
      <c r="A18285" t="s">
        <v>28965</v>
      </c>
      <c r="B18285">
        <v>16</v>
      </c>
      <c r="C18285">
        <v>81348557</v>
      </c>
      <c r="D18285">
        <v>81424489</v>
      </c>
      <c r="E18285">
        <v>308</v>
      </c>
      <c r="F18285">
        <v>20</v>
      </c>
      <c r="G18285">
        <v>8094095</v>
      </c>
      <c r="H18285">
        <v>-1.9212</v>
      </c>
      <c r="I18285">
        <v>0.97265000000000001</v>
      </c>
      <c r="J18285" t="s">
        <v>28966</v>
      </c>
      <c r="K18285">
        <v>18284</v>
      </c>
      <c r="L18285">
        <f>VLOOKUP(J18285,[1]magma.genes!$J$1:$K$18645,2,FALSE)</f>
        <v>15659</v>
      </c>
    </row>
    <row r="18286" spans="1:12" hidden="1" x14ac:dyDescent="0.25">
      <c r="A18286" t="s">
        <v>29994</v>
      </c>
      <c r="B18286">
        <v>17</v>
      </c>
      <c r="C18286">
        <v>30813637</v>
      </c>
      <c r="D18286">
        <v>30818274</v>
      </c>
      <c r="E18286">
        <v>3</v>
      </c>
      <c r="F18286">
        <v>1</v>
      </c>
      <c r="G18286">
        <v>8094095</v>
      </c>
      <c r="H18286">
        <v>-1.9255</v>
      </c>
      <c r="I18286">
        <v>0.97292000000000001</v>
      </c>
      <c r="J18286" t="s">
        <v>29995</v>
      </c>
      <c r="K18286">
        <v>18285</v>
      </c>
      <c r="L18286">
        <f>VLOOKUP(J18286,[1]magma.genes!$J$1:$K$18645,2,FALSE)</f>
        <v>820</v>
      </c>
    </row>
    <row r="18287" spans="1:12" hidden="1" x14ac:dyDescent="0.25">
      <c r="A18287" t="s">
        <v>11775</v>
      </c>
      <c r="B18287">
        <v>6</v>
      </c>
      <c r="C18287">
        <v>485133</v>
      </c>
      <c r="D18287">
        <v>693117</v>
      </c>
      <c r="E18287">
        <v>696</v>
      </c>
      <c r="F18287">
        <v>42</v>
      </c>
      <c r="G18287">
        <v>8094095</v>
      </c>
      <c r="H18287">
        <v>-1.9258</v>
      </c>
      <c r="I18287">
        <v>0.97292999999999996</v>
      </c>
      <c r="J18287" t="s">
        <v>11776</v>
      </c>
      <c r="K18287">
        <v>18286</v>
      </c>
      <c r="L18287">
        <f>VLOOKUP(J18287,[1]magma.genes!$J$1:$K$18645,2,FALSE)</f>
        <v>16037</v>
      </c>
    </row>
    <row r="18288" spans="1:12" hidden="1" x14ac:dyDescent="0.25">
      <c r="A18288" t="s">
        <v>19529</v>
      </c>
      <c r="B18288">
        <v>10</v>
      </c>
      <c r="C18288">
        <v>105791044</v>
      </c>
      <c r="D18288">
        <v>105845760</v>
      </c>
      <c r="E18288">
        <v>88</v>
      </c>
      <c r="F18288">
        <v>11</v>
      </c>
      <c r="G18288">
        <v>8094095</v>
      </c>
      <c r="H18288">
        <v>-1.9258</v>
      </c>
      <c r="I18288">
        <v>0.97294000000000003</v>
      </c>
      <c r="J18288" t="s">
        <v>19530</v>
      </c>
      <c r="K18288">
        <v>18287</v>
      </c>
      <c r="L18288">
        <f>VLOOKUP(J18288,[1]magma.genes!$J$1:$K$18645,2,FALSE)</f>
        <v>11822</v>
      </c>
    </row>
    <row r="18289" spans="1:12" hidden="1" x14ac:dyDescent="0.25">
      <c r="A18289" t="s">
        <v>1504</v>
      </c>
      <c r="B18289">
        <v>1</v>
      </c>
      <c r="C18289">
        <v>67263424</v>
      </c>
      <c r="D18289">
        <v>67266939</v>
      </c>
      <c r="E18289">
        <v>7</v>
      </c>
      <c r="F18289">
        <v>2</v>
      </c>
      <c r="G18289">
        <v>8094095</v>
      </c>
      <c r="H18289">
        <v>-1.9262999999999999</v>
      </c>
      <c r="I18289">
        <v>0.97297</v>
      </c>
      <c r="J18289" t="s">
        <v>1505</v>
      </c>
      <c r="K18289">
        <v>18288</v>
      </c>
      <c r="L18289">
        <f>VLOOKUP(J18289,[1]magma.genes!$J$1:$K$18645,2,FALSE)</f>
        <v>11220</v>
      </c>
    </row>
    <row r="18290" spans="1:12" hidden="1" x14ac:dyDescent="0.25">
      <c r="A18290" t="s">
        <v>25274</v>
      </c>
      <c r="B18290">
        <v>14</v>
      </c>
      <c r="C18290">
        <v>23235731</v>
      </c>
      <c r="D18290">
        <v>23241007</v>
      </c>
      <c r="E18290">
        <v>16</v>
      </c>
      <c r="F18290">
        <v>5</v>
      </c>
      <c r="G18290">
        <v>8094095</v>
      </c>
      <c r="H18290">
        <v>-1.9278</v>
      </c>
      <c r="I18290">
        <v>0.97306000000000004</v>
      </c>
      <c r="J18290" t="s">
        <v>25275</v>
      </c>
      <c r="K18290">
        <v>18289</v>
      </c>
      <c r="L18290">
        <f>VLOOKUP(J18290,[1]magma.genes!$J$1:$K$18645,2,FALSE)</f>
        <v>17542</v>
      </c>
    </row>
    <row r="18291" spans="1:12" hidden="1" x14ac:dyDescent="0.25">
      <c r="A18291" t="s">
        <v>7635</v>
      </c>
      <c r="B18291">
        <v>3</v>
      </c>
      <c r="C18291">
        <v>118930579</v>
      </c>
      <c r="D18291">
        <v>118959950</v>
      </c>
      <c r="E18291">
        <v>137</v>
      </c>
      <c r="F18291">
        <v>18</v>
      </c>
      <c r="G18291">
        <v>8094095</v>
      </c>
      <c r="H18291">
        <v>-1.9287000000000001</v>
      </c>
      <c r="I18291">
        <v>0.97311000000000003</v>
      </c>
      <c r="J18291" t="s">
        <v>7636</v>
      </c>
      <c r="K18291">
        <v>18290</v>
      </c>
      <c r="L18291">
        <f>VLOOKUP(J18291,[1]magma.genes!$J$1:$K$18645,2,FALSE)</f>
        <v>8471</v>
      </c>
    </row>
    <row r="18292" spans="1:12" hidden="1" x14ac:dyDescent="0.25">
      <c r="A18292" t="s">
        <v>23694</v>
      </c>
      <c r="B18292">
        <v>12</v>
      </c>
      <c r="C18292">
        <v>68666223</v>
      </c>
      <c r="D18292">
        <v>68726161</v>
      </c>
      <c r="E18292">
        <v>108</v>
      </c>
      <c r="F18292">
        <v>16</v>
      </c>
      <c r="G18292">
        <v>8094095</v>
      </c>
      <c r="H18292">
        <v>-1.9300999999999999</v>
      </c>
      <c r="I18292">
        <v>0.97319999999999995</v>
      </c>
      <c r="J18292" t="s">
        <v>23695</v>
      </c>
      <c r="K18292">
        <v>18291</v>
      </c>
      <c r="L18292">
        <f>VLOOKUP(J18292,[1]magma.genes!$J$1:$K$18645,2,FALSE)</f>
        <v>17470</v>
      </c>
    </row>
    <row r="18293" spans="1:12" hidden="1" x14ac:dyDescent="0.25">
      <c r="A18293" t="s">
        <v>21854</v>
      </c>
      <c r="B18293">
        <v>11</v>
      </c>
      <c r="C18293">
        <v>102562218</v>
      </c>
      <c r="D18293">
        <v>102576537</v>
      </c>
      <c r="E18293">
        <v>77</v>
      </c>
      <c r="F18293">
        <v>11</v>
      </c>
      <c r="G18293">
        <v>8094095</v>
      </c>
      <c r="H18293">
        <v>-1.9356</v>
      </c>
      <c r="I18293">
        <v>0.97353999999999996</v>
      </c>
      <c r="J18293" t="s">
        <v>21855</v>
      </c>
      <c r="K18293">
        <v>18292</v>
      </c>
      <c r="L18293">
        <f>VLOOKUP(J18293,[1]magma.genes!$J$1:$K$18645,2,FALSE)</f>
        <v>8945</v>
      </c>
    </row>
    <row r="18294" spans="1:12" hidden="1" x14ac:dyDescent="0.25">
      <c r="A18294" t="s">
        <v>33507</v>
      </c>
      <c r="B18294">
        <v>19</v>
      </c>
      <c r="C18294">
        <v>39078281</v>
      </c>
      <c r="D18294">
        <v>39109522</v>
      </c>
      <c r="E18294">
        <v>75</v>
      </c>
      <c r="F18294">
        <v>9</v>
      </c>
      <c r="G18294">
        <v>8094095</v>
      </c>
      <c r="H18294">
        <v>-1.9356</v>
      </c>
      <c r="I18294">
        <v>0.97353999999999996</v>
      </c>
      <c r="J18294" t="s">
        <v>33508</v>
      </c>
      <c r="K18294">
        <v>18293</v>
      </c>
      <c r="L18294">
        <f>VLOOKUP(J18294,[1]magma.genes!$J$1:$K$18645,2,FALSE)</f>
        <v>9042</v>
      </c>
    </row>
    <row r="18295" spans="1:12" hidden="1" x14ac:dyDescent="0.25">
      <c r="A18295" t="s">
        <v>37094</v>
      </c>
      <c r="B18295">
        <v>22</v>
      </c>
      <c r="C18295">
        <v>43562628</v>
      </c>
      <c r="D18295">
        <v>43583139</v>
      </c>
      <c r="E18295">
        <v>81</v>
      </c>
      <c r="F18295">
        <v>11</v>
      </c>
      <c r="G18295">
        <v>8094095</v>
      </c>
      <c r="H18295">
        <v>-1.9355</v>
      </c>
      <c r="I18295">
        <v>0.97353999999999996</v>
      </c>
      <c r="J18295" t="s">
        <v>37095</v>
      </c>
      <c r="K18295">
        <v>18294</v>
      </c>
      <c r="L18295">
        <f>VLOOKUP(J18295,[1]magma.genes!$J$1:$K$18645,2,FALSE)</f>
        <v>16880</v>
      </c>
    </row>
    <row r="18296" spans="1:12" hidden="1" x14ac:dyDescent="0.25">
      <c r="A18296" t="s">
        <v>22947</v>
      </c>
      <c r="B18296">
        <v>12</v>
      </c>
      <c r="C18296">
        <v>29490285</v>
      </c>
      <c r="D18296">
        <v>29534122</v>
      </c>
      <c r="E18296">
        <v>90</v>
      </c>
      <c r="F18296">
        <v>9</v>
      </c>
      <c r="G18296">
        <v>8094095</v>
      </c>
      <c r="H18296">
        <v>-1.9361999999999999</v>
      </c>
      <c r="I18296">
        <v>0.97358</v>
      </c>
      <c r="J18296" t="s">
        <v>22948</v>
      </c>
      <c r="K18296">
        <v>18295</v>
      </c>
      <c r="L18296">
        <f>VLOOKUP(J18296,[1]magma.genes!$J$1:$K$18645,2,FALSE)</f>
        <v>15851</v>
      </c>
    </row>
    <row r="18297" spans="1:12" hidden="1" x14ac:dyDescent="0.25">
      <c r="A18297" t="s">
        <v>34345</v>
      </c>
      <c r="B18297">
        <v>19</v>
      </c>
      <c r="C18297">
        <v>51749603</v>
      </c>
      <c r="D18297">
        <v>51772584</v>
      </c>
      <c r="E18297">
        <v>69</v>
      </c>
      <c r="F18297">
        <v>8</v>
      </c>
      <c r="G18297">
        <v>8094095</v>
      </c>
      <c r="H18297">
        <v>-1.9379</v>
      </c>
      <c r="I18297">
        <v>0.97367999999999999</v>
      </c>
      <c r="J18297" t="s">
        <v>34346</v>
      </c>
      <c r="K18297">
        <v>18296</v>
      </c>
      <c r="L18297">
        <f>VLOOKUP(J18297,[1]magma.genes!$J$1:$K$18645,2,FALSE)</f>
        <v>233</v>
      </c>
    </row>
    <row r="18298" spans="1:12" hidden="1" x14ac:dyDescent="0.25">
      <c r="A18298" t="s">
        <v>4415</v>
      </c>
      <c r="B18298">
        <v>2</v>
      </c>
      <c r="C18298">
        <v>43864412</v>
      </c>
      <c r="D18298">
        <v>43995126</v>
      </c>
      <c r="E18298">
        <v>573</v>
      </c>
      <c r="F18298">
        <v>33</v>
      </c>
      <c r="G18298">
        <v>8094095</v>
      </c>
      <c r="H18298">
        <v>-1.9381999999999999</v>
      </c>
      <c r="I18298">
        <v>0.97370000000000001</v>
      </c>
      <c r="J18298" t="s">
        <v>4416</v>
      </c>
      <c r="K18298">
        <v>18297</v>
      </c>
      <c r="L18298">
        <f>VLOOKUP(J18298,[1]magma.genes!$J$1:$K$18645,2,FALSE)</f>
        <v>10311</v>
      </c>
    </row>
    <row r="18299" spans="1:12" hidden="1" x14ac:dyDescent="0.25">
      <c r="A18299" t="s">
        <v>16026</v>
      </c>
      <c r="B18299">
        <v>8</v>
      </c>
      <c r="C18299">
        <v>42195972</v>
      </c>
      <c r="D18299">
        <v>42229326</v>
      </c>
      <c r="E18299">
        <v>65</v>
      </c>
      <c r="F18299">
        <v>6</v>
      </c>
      <c r="G18299">
        <v>8094095</v>
      </c>
      <c r="H18299">
        <v>-1.9400999999999999</v>
      </c>
      <c r="I18299">
        <v>0.97382000000000002</v>
      </c>
      <c r="J18299" t="s">
        <v>16027</v>
      </c>
      <c r="K18299">
        <v>18298</v>
      </c>
      <c r="L18299">
        <f>VLOOKUP(J18299,[1]magma.genes!$J$1:$K$18645,2,FALSE)</f>
        <v>14237</v>
      </c>
    </row>
    <row r="18300" spans="1:12" hidden="1" x14ac:dyDescent="0.25">
      <c r="A18300" t="s">
        <v>23828</v>
      </c>
      <c r="B18300">
        <v>12</v>
      </c>
      <c r="C18300">
        <v>86268073</v>
      </c>
      <c r="D18300">
        <v>86276770</v>
      </c>
      <c r="E18300">
        <v>32</v>
      </c>
      <c r="F18300">
        <v>4</v>
      </c>
      <c r="G18300">
        <v>8094095</v>
      </c>
      <c r="H18300">
        <v>-1.9427000000000001</v>
      </c>
      <c r="I18300">
        <v>0.97397</v>
      </c>
      <c r="J18300" t="s">
        <v>23829</v>
      </c>
      <c r="K18300">
        <v>18299</v>
      </c>
      <c r="L18300">
        <f>VLOOKUP(J18300,[1]magma.genes!$J$1:$K$18645,2,FALSE)</f>
        <v>8298</v>
      </c>
    </row>
    <row r="18301" spans="1:12" hidden="1" x14ac:dyDescent="0.25">
      <c r="A18301" t="s">
        <v>31948</v>
      </c>
      <c r="B18301">
        <v>18</v>
      </c>
      <c r="C18301">
        <v>67498394</v>
      </c>
      <c r="D18301">
        <v>67629039</v>
      </c>
      <c r="E18301">
        <v>292</v>
      </c>
      <c r="F18301">
        <v>22</v>
      </c>
      <c r="G18301">
        <v>8094095</v>
      </c>
      <c r="H18301">
        <v>-1.9463999999999999</v>
      </c>
      <c r="I18301">
        <v>0.97419999999999995</v>
      </c>
      <c r="J18301" t="s">
        <v>31949</v>
      </c>
      <c r="K18301">
        <v>18300</v>
      </c>
      <c r="L18301">
        <f>VLOOKUP(J18301,[1]magma.genes!$J$1:$K$18645,2,FALSE)</f>
        <v>13274</v>
      </c>
    </row>
    <row r="18302" spans="1:12" hidden="1" x14ac:dyDescent="0.25">
      <c r="A18302" t="s">
        <v>6221</v>
      </c>
      <c r="B18302">
        <v>2</v>
      </c>
      <c r="C18302">
        <v>233320833</v>
      </c>
      <c r="D18302">
        <v>233324742</v>
      </c>
      <c r="E18302">
        <v>11</v>
      </c>
      <c r="F18302">
        <v>3</v>
      </c>
      <c r="G18302">
        <v>8094095</v>
      </c>
      <c r="H18302">
        <v>-1.9477</v>
      </c>
      <c r="I18302">
        <v>0.97428000000000003</v>
      </c>
      <c r="J18302" t="s">
        <v>6222</v>
      </c>
      <c r="K18302">
        <v>18301</v>
      </c>
      <c r="L18302">
        <f>VLOOKUP(J18302,[1]magma.genes!$J$1:$K$18645,2,FALSE)</f>
        <v>7660</v>
      </c>
    </row>
    <row r="18303" spans="1:12" hidden="1" x14ac:dyDescent="0.25">
      <c r="A18303" t="s">
        <v>10475</v>
      </c>
      <c r="B18303">
        <v>5</v>
      </c>
      <c r="C18303">
        <v>70751442</v>
      </c>
      <c r="D18303">
        <v>70863649</v>
      </c>
      <c r="E18303">
        <v>260</v>
      </c>
      <c r="F18303">
        <v>7</v>
      </c>
      <c r="G18303">
        <v>8094095</v>
      </c>
      <c r="H18303">
        <v>-1.9477</v>
      </c>
      <c r="I18303">
        <v>0.97428000000000003</v>
      </c>
      <c r="J18303" t="s">
        <v>10476</v>
      </c>
      <c r="K18303">
        <v>18302</v>
      </c>
      <c r="L18303">
        <f>VLOOKUP(J18303,[1]magma.genes!$J$1:$K$18645,2,FALSE)</f>
        <v>12995</v>
      </c>
    </row>
    <row r="18304" spans="1:12" hidden="1" x14ac:dyDescent="0.25">
      <c r="A18304" t="s">
        <v>14321</v>
      </c>
      <c r="B18304">
        <v>7</v>
      </c>
      <c r="C18304">
        <v>44836279</v>
      </c>
      <c r="D18304">
        <v>44864163</v>
      </c>
      <c r="E18304">
        <v>87</v>
      </c>
      <c r="F18304">
        <v>10</v>
      </c>
      <c r="G18304">
        <v>8094095</v>
      </c>
      <c r="H18304">
        <v>-1.9493</v>
      </c>
      <c r="I18304">
        <v>0.97436999999999996</v>
      </c>
      <c r="J18304" t="s">
        <v>14322</v>
      </c>
      <c r="K18304">
        <v>18303</v>
      </c>
      <c r="L18304">
        <f>VLOOKUP(J18304,[1]magma.genes!$J$1:$K$18645,2,FALSE)</f>
        <v>11939</v>
      </c>
    </row>
    <row r="18305" spans="1:12" hidden="1" x14ac:dyDescent="0.25">
      <c r="A18305" t="s">
        <v>28388</v>
      </c>
      <c r="B18305">
        <v>16</v>
      </c>
      <c r="C18305">
        <v>46614466</v>
      </c>
      <c r="D18305">
        <v>46655538</v>
      </c>
      <c r="E18305">
        <v>17</v>
      </c>
      <c r="F18305">
        <v>7</v>
      </c>
      <c r="G18305">
        <v>8094095</v>
      </c>
      <c r="H18305">
        <v>-1.9523999999999999</v>
      </c>
      <c r="I18305">
        <v>0.97455000000000003</v>
      </c>
      <c r="J18305" t="s">
        <v>28389</v>
      </c>
      <c r="K18305">
        <v>18304</v>
      </c>
      <c r="L18305">
        <f>VLOOKUP(J18305,[1]magma.genes!$J$1:$K$18645,2,FALSE)</f>
        <v>9857</v>
      </c>
    </row>
    <row r="18306" spans="1:12" hidden="1" x14ac:dyDescent="0.25">
      <c r="A18306" t="s">
        <v>14317</v>
      </c>
      <c r="B18306">
        <v>7</v>
      </c>
      <c r="C18306">
        <v>44646171</v>
      </c>
      <c r="D18306">
        <v>44748665</v>
      </c>
      <c r="E18306">
        <v>224</v>
      </c>
      <c r="F18306">
        <v>20</v>
      </c>
      <c r="G18306">
        <v>8094095</v>
      </c>
      <c r="H18306">
        <v>-1.9540999999999999</v>
      </c>
      <c r="I18306">
        <v>0.97465999999999997</v>
      </c>
      <c r="J18306" t="s">
        <v>14318</v>
      </c>
      <c r="K18306">
        <v>18305</v>
      </c>
      <c r="L18306">
        <f>VLOOKUP(J18306,[1]magma.genes!$J$1:$K$18645,2,FALSE)</f>
        <v>12869</v>
      </c>
    </row>
    <row r="18307" spans="1:12" hidden="1" x14ac:dyDescent="0.25">
      <c r="A18307" t="s">
        <v>8365</v>
      </c>
      <c r="B18307">
        <v>3</v>
      </c>
      <c r="C18307">
        <v>184119325</v>
      </c>
      <c r="D18307">
        <v>184157436</v>
      </c>
      <c r="E18307">
        <v>171</v>
      </c>
      <c r="F18307">
        <v>22</v>
      </c>
      <c r="G18307">
        <v>8094095</v>
      </c>
      <c r="H18307">
        <v>-1.9549000000000001</v>
      </c>
      <c r="I18307">
        <v>0.97470000000000001</v>
      </c>
      <c r="J18307" t="s">
        <v>8366</v>
      </c>
      <c r="K18307">
        <v>18306</v>
      </c>
      <c r="L18307">
        <f>VLOOKUP(J18307,[1]magma.genes!$J$1:$K$18645,2,FALSE)</f>
        <v>9693</v>
      </c>
    </row>
    <row r="18308" spans="1:12" hidden="1" x14ac:dyDescent="0.25">
      <c r="A18308" t="s">
        <v>36707</v>
      </c>
      <c r="B18308">
        <v>22</v>
      </c>
      <c r="C18308">
        <v>30687979</v>
      </c>
      <c r="D18308">
        <v>30723035</v>
      </c>
      <c r="E18308">
        <v>71</v>
      </c>
      <c r="F18308">
        <v>15</v>
      </c>
      <c r="G18308">
        <v>8094095</v>
      </c>
      <c r="H18308">
        <v>-1.9552</v>
      </c>
      <c r="I18308">
        <v>0.97472000000000003</v>
      </c>
      <c r="J18308" t="s">
        <v>36708</v>
      </c>
      <c r="K18308">
        <v>18307</v>
      </c>
      <c r="L18308">
        <f>VLOOKUP(J18308,[1]magma.genes!$J$1:$K$18645,2,FALSE)</f>
        <v>4922</v>
      </c>
    </row>
    <row r="18309" spans="1:12" hidden="1" x14ac:dyDescent="0.25">
      <c r="A18309" t="s">
        <v>29471</v>
      </c>
      <c r="B18309">
        <v>17</v>
      </c>
      <c r="C18309">
        <v>7328934</v>
      </c>
      <c r="D18309">
        <v>7330887</v>
      </c>
      <c r="E18309">
        <v>3</v>
      </c>
      <c r="F18309">
        <v>2</v>
      </c>
      <c r="G18309">
        <v>8094095</v>
      </c>
      <c r="H18309">
        <v>-1.9553</v>
      </c>
      <c r="I18309">
        <v>0.97472999999999999</v>
      </c>
      <c r="J18309" t="s">
        <v>29472</v>
      </c>
      <c r="K18309">
        <v>18308</v>
      </c>
      <c r="L18309">
        <f>VLOOKUP(J18309,[1]magma.genes!$J$1:$K$18645,2,FALSE)</f>
        <v>16810</v>
      </c>
    </row>
    <row r="18310" spans="1:12" hidden="1" x14ac:dyDescent="0.25">
      <c r="A18310" t="s">
        <v>34355</v>
      </c>
      <c r="B18310">
        <v>19</v>
      </c>
      <c r="C18310">
        <v>51870352</v>
      </c>
      <c r="D18310">
        <v>51872257</v>
      </c>
      <c r="E18310">
        <v>1</v>
      </c>
      <c r="F18310">
        <v>1</v>
      </c>
      <c r="G18310">
        <v>8094095</v>
      </c>
      <c r="H18310">
        <v>-1.9565999999999999</v>
      </c>
      <c r="I18310">
        <v>0.9748</v>
      </c>
      <c r="J18310" t="s">
        <v>34356</v>
      </c>
      <c r="K18310">
        <v>18309</v>
      </c>
      <c r="L18310">
        <f>VLOOKUP(J18310,[1]magma.genes!$J$1:$K$18645,2,FALSE)</f>
        <v>6516</v>
      </c>
    </row>
    <row r="18311" spans="1:12" hidden="1" x14ac:dyDescent="0.25">
      <c r="A18311" t="s">
        <v>4321</v>
      </c>
      <c r="B18311">
        <v>2</v>
      </c>
      <c r="C18311">
        <v>33172039</v>
      </c>
      <c r="D18311">
        <v>33624576</v>
      </c>
      <c r="E18311">
        <v>2032</v>
      </c>
      <c r="F18311">
        <v>70</v>
      </c>
      <c r="G18311">
        <v>8094095</v>
      </c>
      <c r="H18311">
        <v>-1.9577</v>
      </c>
      <c r="I18311">
        <v>0.97485999999999995</v>
      </c>
      <c r="J18311" t="s">
        <v>4322</v>
      </c>
      <c r="K18311">
        <v>18310</v>
      </c>
      <c r="L18311">
        <f>VLOOKUP(J18311,[1]magma.genes!$J$1:$K$18645,2,FALSE)</f>
        <v>11916</v>
      </c>
    </row>
    <row r="18312" spans="1:12" hidden="1" x14ac:dyDescent="0.25">
      <c r="A18312" t="s">
        <v>33161</v>
      </c>
      <c r="B18312">
        <v>19</v>
      </c>
      <c r="C18312">
        <v>21473962</v>
      </c>
      <c r="D18312">
        <v>21512227</v>
      </c>
      <c r="E18312">
        <v>119</v>
      </c>
      <c r="F18312">
        <v>10</v>
      </c>
      <c r="G18312">
        <v>8094095</v>
      </c>
      <c r="H18312">
        <v>-1.9588000000000001</v>
      </c>
      <c r="I18312">
        <v>0.97492999999999996</v>
      </c>
      <c r="J18312" t="s">
        <v>33162</v>
      </c>
      <c r="K18312">
        <v>18311</v>
      </c>
      <c r="L18312">
        <f>VLOOKUP(J18312,[1]magma.genes!$J$1:$K$18645,2,FALSE)</f>
        <v>14498</v>
      </c>
    </row>
    <row r="18313" spans="1:12" hidden="1" x14ac:dyDescent="0.25">
      <c r="A18313" t="s">
        <v>30852</v>
      </c>
      <c r="B18313">
        <v>17</v>
      </c>
      <c r="C18313">
        <v>56160776</v>
      </c>
      <c r="D18313">
        <v>56172897</v>
      </c>
      <c r="E18313">
        <v>23</v>
      </c>
      <c r="F18313">
        <v>5</v>
      </c>
      <c r="G18313">
        <v>8094095</v>
      </c>
      <c r="H18313">
        <v>-1.9603999999999999</v>
      </c>
      <c r="I18313">
        <v>0.97502999999999995</v>
      </c>
      <c r="J18313" t="s">
        <v>30853</v>
      </c>
      <c r="K18313">
        <v>18312</v>
      </c>
      <c r="L18313">
        <f>VLOOKUP(J18313,[1]magma.genes!$J$1:$K$18645,2,FALSE)</f>
        <v>4488</v>
      </c>
    </row>
    <row r="18314" spans="1:12" hidden="1" x14ac:dyDescent="0.25">
      <c r="A18314" t="s">
        <v>10459</v>
      </c>
      <c r="B18314">
        <v>5</v>
      </c>
      <c r="C18314">
        <v>68576002</v>
      </c>
      <c r="D18314">
        <v>68628636</v>
      </c>
      <c r="E18314">
        <v>137</v>
      </c>
      <c r="F18314">
        <v>9</v>
      </c>
      <c r="G18314">
        <v>8094095</v>
      </c>
      <c r="H18314">
        <v>-1.9607000000000001</v>
      </c>
      <c r="I18314">
        <v>0.97504000000000002</v>
      </c>
      <c r="J18314" t="s">
        <v>10460</v>
      </c>
      <c r="K18314">
        <v>18313</v>
      </c>
      <c r="L18314">
        <f>VLOOKUP(J18314,[1]magma.genes!$J$1:$K$18645,2,FALSE)</f>
        <v>11702</v>
      </c>
    </row>
    <row r="18315" spans="1:12" hidden="1" x14ac:dyDescent="0.25">
      <c r="A18315" t="s">
        <v>11323</v>
      </c>
      <c r="B18315">
        <v>5</v>
      </c>
      <c r="C18315">
        <v>148931510</v>
      </c>
      <c r="D18315">
        <v>149014531</v>
      </c>
      <c r="E18315">
        <v>268</v>
      </c>
      <c r="F18315">
        <v>15</v>
      </c>
      <c r="G18315">
        <v>8094095</v>
      </c>
      <c r="H18315">
        <v>-1.9666999999999999</v>
      </c>
      <c r="I18315">
        <v>0.97538999999999998</v>
      </c>
      <c r="J18315" t="s">
        <v>11324</v>
      </c>
      <c r="K18315">
        <v>18314</v>
      </c>
      <c r="L18315">
        <f>VLOOKUP(J18315,[1]magma.genes!$J$1:$K$18645,2,FALSE)</f>
        <v>1037</v>
      </c>
    </row>
    <row r="18316" spans="1:12" hidden="1" x14ac:dyDescent="0.25">
      <c r="A18316" t="s">
        <v>11105</v>
      </c>
      <c r="B18316">
        <v>5</v>
      </c>
      <c r="C18316">
        <v>140052758</v>
      </c>
      <c r="D18316">
        <v>140071609</v>
      </c>
      <c r="E18316">
        <v>39</v>
      </c>
      <c r="F18316">
        <v>5</v>
      </c>
      <c r="G18316">
        <v>8094095</v>
      </c>
      <c r="H18316">
        <v>-1.9678</v>
      </c>
      <c r="I18316">
        <v>0.97545999999999999</v>
      </c>
      <c r="J18316" t="s">
        <v>11106</v>
      </c>
      <c r="K18316">
        <v>18315</v>
      </c>
      <c r="L18316">
        <f>VLOOKUP(J18316,[1]magma.genes!$J$1:$K$18645,2,FALSE)</f>
        <v>198</v>
      </c>
    </row>
    <row r="18317" spans="1:12" hidden="1" x14ac:dyDescent="0.25">
      <c r="A18317" t="s">
        <v>10888</v>
      </c>
      <c r="B18317">
        <v>5</v>
      </c>
      <c r="C18317">
        <v>131396222</v>
      </c>
      <c r="D18317">
        <v>131398897</v>
      </c>
      <c r="E18317">
        <v>3</v>
      </c>
      <c r="F18317">
        <v>1</v>
      </c>
      <c r="G18317">
        <v>8094095</v>
      </c>
      <c r="H18317">
        <v>-1.9685999999999999</v>
      </c>
      <c r="I18317">
        <v>0.97550000000000003</v>
      </c>
      <c r="J18317" t="s">
        <v>10889</v>
      </c>
      <c r="K18317">
        <v>18316</v>
      </c>
      <c r="L18317">
        <f>VLOOKUP(J18317,[1]magma.genes!$J$1:$K$18645,2,FALSE)</f>
        <v>10099</v>
      </c>
    </row>
    <row r="18318" spans="1:12" hidden="1" x14ac:dyDescent="0.25">
      <c r="A18318" t="s">
        <v>12329</v>
      </c>
      <c r="B18318">
        <v>6</v>
      </c>
      <c r="C18318">
        <v>31637944</v>
      </c>
      <c r="D18318">
        <v>31641553</v>
      </c>
      <c r="E18318">
        <v>15</v>
      </c>
      <c r="F18318">
        <v>7</v>
      </c>
      <c r="G18318">
        <v>8094095</v>
      </c>
      <c r="H18318">
        <v>-1.9685999999999999</v>
      </c>
      <c r="I18318">
        <v>0.97550000000000003</v>
      </c>
      <c r="J18318" t="s">
        <v>12330</v>
      </c>
      <c r="K18318">
        <v>18317</v>
      </c>
      <c r="L18318">
        <f>VLOOKUP(J18318,[1]magma.genes!$J$1:$K$18645,2,FALSE)</f>
        <v>780</v>
      </c>
    </row>
    <row r="18319" spans="1:12" hidden="1" x14ac:dyDescent="0.25">
      <c r="A18319" t="s">
        <v>5042</v>
      </c>
      <c r="B18319">
        <v>2</v>
      </c>
      <c r="C18319">
        <v>101962013</v>
      </c>
      <c r="D18319">
        <v>102004057</v>
      </c>
      <c r="E18319">
        <v>134</v>
      </c>
      <c r="F18319">
        <v>12</v>
      </c>
      <c r="G18319">
        <v>8094095</v>
      </c>
      <c r="H18319">
        <v>-1.9690000000000001</v>
      </c>
      <c r="I18319">
        <v>0.97552000000000005</v>
      </c>
      <c r="J18319" t="s">
        <v>5043</v>
      </c>
      <c r="K18319">
        <v>18318</v>
      </c>
      <c r="L18319">
        <f>VLOOKUP(J18319,[1]magma.genes!$J$1:$K$18645,2,FALSE)</f>
        <v>3325</v>
      </c>
    </row>
    <row r="18320" spans="1:12" hidden="1" x14ac:dyDescent="0.25">
      <c r="A18320" t="s">
        <v>36717</v>
      </c>
      <c r="B18320">
        <v>22</v>
      </c>
      <c r="C18320">
        <v>30805244</v>
      </c>
      <c r="D18320">
        <v>30824977</v>
      </c>
      <c r="E18320">
        <v>49</v>
      </c>
      <c r="F18320">
        <v>12</v>
      </c>
      <c r="G18320">
        <v>8094095</v>
      </c>
      <c r="H18320">
        <v>-1.9698</v>
      </c>
      <c r="I18320">
        <v>0.97557000000000005</v>
      </c>
      <c r="J18320" t="s">
        <v>36718</v>
      </c>
      <c r="K18320">
        <v>18319</v>
      </c>
      <c r="L18320">
        <f>VLOOKUP(J18320,[1]magma.genes!$J$1:$K$18645,2,FALSE)</f>
        <v>6680</v>
      </c>
    </row>
    <row r="18321" spans="1:12" hidden="1" x14ac:dyDescent="0.25">
      <c r="A18321" t="s">
        <v>12283</v>
      </c>
      <c r="B18321">
        <v>6</v>
      </c>
      <c r="C18321">
        <v>31165537</v>
      </c>
      <c r="D18321">
        <v>31171745</v>
      </c>
      <c r="E18321">
        <v>95</v>
      </c>
      <c r="F18321">
        <v>13</v>
      </c>
      <c r="G18321">
        <v>8094095</v>
      </c>
      <c r="H18321">
        <v>-1.9702999999999999</v>
      </c>
      <c r="I18321">
        <v>0.97560000000000002</v>
      </c>
      <c r="J18321" t="s">
        <v>12284</v>
      </c>
      <c r="K18321">
        <v>18320</v>
      </c>
      <c r="L18321">
        <f>VLOOKUP(J18321,[1]magma.genes!$J$1:$K$18645,2,FALSE)</f>
        <v>1015</v>
      </c>
    </row>
    <row r="18322" spans="1:12" hidden="1" x14ac:dyDescent="0.25">
      <c r="A18322" t="s">
        <v>1985</v>
      </c>
      <c r="B18322">
        <v>1</v>
      </c>
      <c r="C18322">
        <v>113263041</v>
      </c>
      <c r="D18322">
        <v>113269857</v>
      </c>
      <c r="E18322">
        <v>19</v>
      </c>
      <c r="F18322">
        <v>4</v>
      </c>
      <c r="G18322">
        <v>8094095</v>
      </c>
      <c r="H18322">
        <v>-1.9716</v>
      </c>
      <c r="I18322">
        <v>0.97567000000000004</v>
      </c>
      <c r="J18322" t="s">
        <v>1986</v>
      </c>
      <c r="K18322">
        <v>18321</v>
      </c>
      <c r="L18322">
        <f>VLOOKUP(J18322,[1]magma.genes!$J$1:$K$18645,2,FALSE)</f>
        <v>16230</v>
      </c>
    </row>
    <row r="18323" spans="1:12" hidden="1" x14ac:dyDescent="0.25">
      <c r="A18323" t="s">
        <v>22875</v>
      </c>
      <c r="B18323">
        <v>12</v>
      </c>
      <c r="C18323">
        <v>21917889</v>
      </c>
      <c r="D18323">
        <v>21928515</v>
      </c>
      <c r="E18323">
        <v>3</v>
      </c>
      <c r="F18323">
        <v>2</v>
      </c>
      <c r="G18323">
        <v>8094095</v>
      </c>
      <c r="H18323">
        <v>-1.9753000000000001</v>
      </c>
      <c r="I18323">
        <v>0.97587999999999997</v>
      </c>
      <c r="J18323" t="s">
        <v>22876</v>
      </c>
      <c r="K18323">
        <v>18322</v>
      </c>
      <c r="L18323">
        <f>VLOOKUP(J18323,[1]magma.genes!$J$1:$K$18645,2,FALSE)</f>
        <v>12940</v>
      </c>
    </row>
    <row r="18324" spans="1:12" hidden="1" x14ac:dyDescent="0.25">
      <c r="A18324" t="s">
        <v>16626</v>
      </c>
      <c r="B18324">
        <v>8</v>
      </c>
      <c r="C18324">
        <v>124238431</v>
      </c>
      <c r="D18324">
        <v>124279627</v>
      </c>
      <c r="E18324">
        <v>15</v>
      </c>
      <c r="F18324">
        <v>7</v>
      </c>
      <c r="G18324">
        <v>8094095</v>
      </c>
      <c r="H18324">
        <v>-1.9755</v>
      </c>
      <c r="I18324">
        <v>0.97589000000000004</v>
      </c>
      <c r="J18324" t="s">
        <v>16627</v>
      </c>
      <c r="K18324">
        <v>18323</v>
      </c>
      <c r="L18324">
        <f>VLOOKUP(J18324,[1]magma.genes!$J$1:$K$18645,2,FALSE)</f>
        <v>10000</v>
      </c>
    </row>
    <row r="18325" spans="1:12" hidden="1" x14ac:dyDescent="0.25">
      <c r="A18325" t="s">
        <v>27612</v>
      </c>
      <c r="B18325">
        <v>16</v>
      </c>
      <c r="C18325">
        <v>855443</v>
      </c>
      <c r="D18325">
        <v>863861</v>
      </c>
      <c r="E18325">
        <v>5</v>
      </c>
      <c r="F18325">
        <v>1</v>
      </c>
      <c r="G18325">
        <v>8094095</v>
      </c>
      <c r="H18325">
        <v>-1.9762</v>
      </c>
      <c r="I18325">
        <v>0.97592999999999996</v>
      </c>
      <c r="J18325" t="s">
        <v>27613</v>
      </c>
      <c r="K18325">
        <v>18324</v>
      </c>
      <c r="L18325">
        <f>VLOOKUP(J18325,[1]magma.genes!$J$1:$K$18645,2,FALSE)</f>
        <v>7992</v>
      </c>
    </row>
    <row r="18326" spans="1:12" hidden="1" x14ac:dyDescent="0.25">
      <c r="A18326" t="s">
        <v>33315</v>
      </c>
      <c r="B18326">
        <v>19</v>
      </c>
      <c r="C18326">
        <v>35771619</v>
      </c>
      <c r="D18326">
        <v>35776046</v>
      </c>
      <c r="E18326">
        <v>10</v>
      </c>
      <c r="F18326">
        <v>3</v>
      </c>
      <c r="G18326">
        <v>8094095</v>
      </c>
      <c r="H18326">
        <v>-1.9791000000000001</v>
      </c>
      <c r="I18326">
        <v>0.97609999999999997</v>
      </c>
      <c r="J18326" t="s">
        <v>33316</v>
      </c>
      <c r="K18326">
        <v>18325</v>
      </c>
      <c r="L18326">
        <f>VLOOKUP(J18326,[1]magma.genes!$J$1:$K$18645,2,FALSE)</f>
        <v>2771</v>
      </c>
    </row>
    <row r="18327" spans="1:12" hidden="1" x14ac:dyDescent="0.25">
      <c r="A18327" t="s">
        <v>31308</v>
      </c>
      <c r="B18327">
        <v>17</v>
      </c>
      <c r="C18327">
        <v>76422409</v>
      </c>
      <c r="D18327">
        <v>76422834</v>
      </c>
      <c r="E18327">
        <v>2</v>
      </c>
      <c r="F18327">
        <v>1</v>
      </c>
      <c r="G18327">
        <v>8094095</v>
      </c>
      <c r="H18327">
        <v>-1.9797</v>
      </c>
      <c r="I18327">
        <v>0.97613000000000005</v>
      </c>
      <c r="J18327" t="s">
        <v>31309</v>
      </c>
      <c r="K18327">
        <v>18326</v>
      </c>
      <c r="L18327">
        <f>VLOOKUP(J18327,[1]magma.genes!$J$1:$K$18645,2,FALSE)</f>
        <v>9600</v>
      </c>
    </row>
    <row r="18328" spans="1:12" hidden="1" x14ac:dyDescent="0.25">
      <c r="A18328" t="s">
        <v>9781</v>
      </c>
      <c r="B18328">
        <v>4</v>
      </c>
      <c r="C18328">
        <v>154631277</v>
      </c>
      <c r="D18328">
        <v>154681387</v>
      </c>
      <c r="E18328">
        <v>203</v>
      </c>
      <c r="F18328">
        <v>11</v>
      </c>
      <c r="G18328">
        <v>8094095</v>
      </c>
      <c r="H18328">
        <v>-1.9805999999999999</v>
      </c>
      <c r="I18328">
        <v>0.97618000000000005</v>
      </c>
      <c r="J18328" t="s">
        <v>9782</v>
      </c>
      <c r="K18328">
        <v>18327</v>
      </c>
      <c r="L18328">
        <f>VLOOKUP(J18328,[1]magma.genes!$J$1:$K$18645,2,FALSE)</f>
        <v>1698</v>
      </c>
    </row>
    <row r="18329" spans="1:12" hidden="1" x14ac:dyDescent="0.25">
      <c r="A18329" t="s">
        <v>2193</v>
      </c>
      <c r="B18329">
        <v>1</v>
      </c>
      <c r="C18329">
        <v>150521897</v>
      </c>
      <c r="D18329">
        <v>150524367</v>
      </c>
      <c r="E18329">
        <v>2</v>
      </c>
      <c r="F18329">
        <v>1</v>
      </c>
      <c r="G18329">
        <v>8094095</v>
      </c>
      <c r="H18329">
        <v>-1.9806999999999999</v>
      </c>
      <c r="I18329">
        <v>0.97619</v>
      </c>
      <c r="J18329" t="s">
        <v>2194</v>
      </c>
      <c r="K18329">
        <v>18328</v>
      </c>
      <c r="L18329">
        <f>VLOOKUP(J18329,[1]magma.genes!$J$1:$K$18645,2,FALSE)</f>
        <v>3441</v>
      </c>
    </row>
    <row r="18330" spans="1:12" hidden="1" x14ac:dyDescent="0.25">
      <c r="A18330" t="s">
        <v>13694</v>
      </c>
      <c r="B18330">
        <v>6</v>
      </c>
      <c r="C18330">
        <v>158402888</v>
      </c>
      <c r="D18330">
        <v>158520208</v>
      </c>
      <c r="E18330">
        <v>420</v>
      </c>
      <c r="F18330">
        <v>37</v>
      </c>
      <c r="G18330">
        <v>8094095</v>
      </c>
      <c r="H18330">
        <v>-1.9810000000000001</v>
      </c>
      <c r="I18330">
        <v>0.97619999999999996</v>
      </c>
      <c r="J18330" t="s">
        <v>13695</v>
      </c>
      <c r="K18330">
        <v>18329</v>
      </c>
      <c r="L18330">
        <f>VLOOKUP(J18330,[1]magma.genes!$J$1:$K$18645,2,FALSE)</f>
        <v>3695</v>
      </c>
    </row>
    <row r="18331" spans="1:12" hidden="1" x14ac:dyDescent="0.25">
      <c r="A18331" t="s">
        <v>34552</v>
      </c>
      <c r="B18331">
        <v>19</v>
      </c>
      <c r="C18331">
        <v>55417508</v>
      </c>
      <c r="D18331">
        <v>55427508</v>
      </c>
      <c r="E18331">
        <v>19</v>
      </c>
      <c r="F18331">
        <v>4</v>
      </c>
      <c r="G18331">
        <v>8094095</v>
      </c>
      <c r="H18331">
        <v>-1.9815</v>
      </c>
      <c r="I18331">
        <v>0.97623000000000004</v>
      </c>
      <c r="J18331" t="s">
        <v>34553</v>
      </c>
      <c r="K18331">
        <v>18330</v>
      </c>
      <c r="L18331">
        <f>VLOOKUP(J18331,[1]magma.genes!$J$1:$K$18645,2,FALSE)</f>
        <v>15073</v>
      </c>
    </row>
    <row r="18332" spans="1:12" hidden="1" x14ac:dyDescent="0.25">
      <c r="A18332" t="s">
        <v>14315</v>
      </c>
      <c r="B18332">
        <v>7</v>
      </c>
      <c r="C18332">
        <v>44617493</v>
      </c>
      <c r="D18332">
        <v>44621886</v>
      </c>
      <c r="E18332">
        <v>13</v>
      </c>
      <c r="F18332">
        <v>4</v>
      </c>
      <c r="G18332">
        <v>8094095</v>
      </c>
      <c r="H18332">
        <v>-1.9841</v>
      </c>
      <c r="I18332">
        <v>0.97638000000000003</v>
      </c>
      <c r="J18332" t="s">
        <v>14316</v>
      </c>
      <c r="K18332">
        <v>18331</v>
      </c>
      <c r="L18332">
        <f>VLOOKUP(J18332,[1]magma.genes!$J$1:$K$18645,2,FALSE)</f>
        <v>16617</v>
      </c>
    </row>
    <row r="18333" spans="1:12" hidden="1" x14ac:dyDescent="0.25">
      <c r="A18333" t="s">
        <v>28803</v>
      </c>
      <c r="B18333">
        <v>16</v>
      </c>
      <c r="C18333">
        <v>70147529</v>
      </c>
      <c r="D18333">
        <v>70195203</v>
      </c>
      <c r="E18333">
        <v>53</v>
      </c>
      <c r="F18333">
        <v>6</v>
      </c>
      <c r="G18333">
        <v>8094095</v>
      </c>
      <c r="H18333">
        <v>-1.9845999999999999</v>
      </c>
      <c r="I18333">
        <v>0.97640000000000005</v>
      </c>
      <c r="J18333" t="s">
        <v>28804</v>
      </c>
      <c r="K18333">
        <v>18332</v>
      </c>
      <c r="L18333">
        <f>VLOOKUP(J18333,[1]magma.genes!$J$1:$K$18645,2,FALSE)</f>
        <v>922</v>
      </c>
    </row>
    <row r="18334" spans="1:12" hidden="1" x14ac:dyDescent="0.25">
      <c r="A18334" t="s">
        <v>12199</v>
      </c>
      <c r="B18334">
        <v>6</v>
      </c>
      <c r="C18334">
        <v>29794744</v>
      </c>
      <c r="D18334">
        <v>29798902</v>
      </c>
      <c r="E18334">
        <v>74</v>
      </c>
      <c r="F18334">
        <v>6</v>
      </c>
      <c r="G18334">
        <v>8094095</v>
      </c>
      <c r="H18334">
        <v>-1.9882</v>
      </c>
      <c r="I18334">
        <v>0.97660000000000002</v>
      </c>
      <c r="J18334" t="s">
        <v>12200</v>
      </c>
      <c r="K18334">
        <v>18333</v>
      </c>
      <c r="L18334">
        <f>VLOOKUP(J18334,[1]magma.genes!$J$1:$K$18645,2,FALSE)</f>
        <v>10933</v>
      </c>
    </row>
    <row r="18335" spans="1:12" hidden="1" x14ac:dyDescent="0.25">
      <c r="A18335" t="s">
        <v>22745</v>
      </c>
      <c r="B18335">
        <v>12</v>
      </c>
      <c r="C18335">
        <v>11460017</v>
      </c>
      <c r="D18335">
        <v>11463369</v>
      </c>
      <c r="E18335">
        <v>10</v>
      </c>
      <c r="F18335">
        <v>2</v>
      </c>
      <c r="G18335">
        <v>8094095</v>
      </c>
      <c r="H18335">
        <v>-1.9907999999999999</v>
      </c>
      <c r="I18335">
        <v>0.97675000000000001</v>
      </c>
      <c r="J18335" t="s">
        <v>22746</v>
      </c>
      <c r="K18335">
        <v>18334</v>
      </c>
      <c r="L18335">
        <f>VLOOKUP(J18335,[1]magma.genes!$J$1:$K$18645,2,FALSE)</f>
        <v>5985</v>
      </c>
    </row>
    <row r="18336" spans="1:12" hidden="1" x14ac:dyDescent="0.25">
      <c r="A18336" t="s">
        <v>32802</v>
      </c>
      <c r="B18336">
        <v>19</v>
      </c>
      <c r="C18336">
        <v>14072350</v>
      </c>
      <c r="D18336">
        <v>14117851</v>
      </c>
      <c r="E18336">
        <v>7</v>
      </c>
      <c r="F18336">
        <v>2</v>
      </c>
      <c r="G18336">
        <v>8094095</v>
      </c>
      <c r="H18336">
        <v>-1.9910000000000001</v>
      </c>
      <c r="I18336">
        <v>0.97675999999999996</v>
      </c>
      <c r="J18336" t="s">
        <v>32803</v>
      </c>
      <c r="K18336">
        <v>18335</v>
      </c>
      <c r="L18336">
        <f>VLOOKUP(J18336,[1]magma.genes!$J$1:$K$18645,2,FALSE)</f>
        <v>5880</v>
      </c>
    </row>
    <row r="18337" spans="1:12" hidden="1" x14ac:dyDescent="0.25">
      <c r="A18337" t="s">
        <v>25770</v>
      </c>
      <c r="B18337">
        <v>14</v>
      </c>
      <c r="C18337">
        <v>61654277</v>
      </c>
      <c r="D18337">
        <v>62017694</v>
      </c>
      <c r="E18337">
        <v>1004</v>
      </c>
      <c r="F18337">
        <v>75</v>
      </c>
      <c r="G18337">
        <v>8094095</v>
      </c>
      <c r="H18337">
        <v>-1.9981</v>
      </c>
      <c r="I18337">
        <v>0.97714000000000001</v>
      </c>
      <c r="J18337" t="s">
        <v>25771</v>
      </c>
      <c r="K18337">
        <v>18336</v>
      </c>
      <c r="L18337">
        <f>VLOOKUP(J18337,[1]magma.genes!$J$1:$K$18645,2,FALSE)</f>
        <v>5717</v>
      </c>
    </row>
    <row r="18338" spans="1:12" hidden="1" x14ac:dyDescent="0.25">
      <c r="A18338" t="s">
        <v>34796</v>
      </c>
      <c r="B18338">
        <v>19</v>
      </c>
      <c r="C18338">
        <v>58545400</v>
      </c>
      <c r="D18338">
        <v>58565999</v>
      </c>
      <c r="E18338">
        <v>39</v>
      </c>
      <c r="F18338">
        <v>5</v>
      </c>
      <c r="G18338">
        <v>8094095</v>
      </c>
      <c r="H18338">
        <v>-2.0024999999999999</v>
      </c>
      <c r="I18338">
        <v>0.97738000000000003</v>
      </c>
      <c r="J18338" t="s">
        <v>34797</v>
      </c>
      <c r="K18338">
        <v>18337</v>
      </c>
      <c r="L18338">
        <f>VLOOKUP(J18338,[1]magma.genes!$J$1:$K$18645,2,FALSE)</f>
        <v>9678</v>
      </c>
    </row>
    <row r="18339" spans="1:12" hidden="1" x14ac:dyDescent="0.25">
      <c r="A18339" t="s">
        <v>36665</v>
      </c>
      <c r="B18339">
        <v>22</v>
      </c>
      <c r="C18339">
        <v>29601840</v>
      </c>
      <c r="D18339">
        <v>29655586</v>
      </c>
      <c r="E18339">
        <v>189</v>
      </c>
      <c r="F18339">
        <v>22</v>
      </c>
      <c r="G18339">
        <v>8094095</v>
      </c>
      <c r="H18339">
        <v>-2.004</v>
      </c>
      <c r="I18339">
        <v>0.97746</v>
      </c>
      <c r="J18339" t="s">
        <v>36666</v>
      </c>
      <c r="K18339">
        <v>18338</v>
      </c>
      <c r="L18339">
        <f>VLOOKUP(J18339,[1]magma.genes!$J$1:$K$18645,2,FALSE)</f>
        <v>12629</v>
      </c>
    </row>
    <row r="18340" spans="1:12" hidden="1" x14ac:dyDescent="0.25">
      <c r="A18340" t="s">
        <v>4921</v>
      </c>
      <c r="B18340">
        <v>2</v>
      </c>
      <c r="C18340">
        <v>95940201</v>
      </c>
      <c r="D18340">
        <v>95957056</v>
      </c>
      <c r="E18340">
        <v>14</v>
      </c>
      <c r="F18340">
        <v>4</v>
      </c>
      <c r="G18340">
        <v>8094095</v>
      </c>
      <c r="H18340">
        <v>-2.0061</v>
      </c>
      <c r="I18340">
        <v>0.97758</v>
      </c>
      <c r="J18340" t="s">
        <v>4922</v>
      </c>
      <c r="K18340">
        <v>18339</v>
      </c>
      <c r="L18340">
        <f>VLOOKUP(J18340,[1]magma.genes!$J$1:$K$18645,2,FALSE)</f>
        <v>9441</v>
      </c>
    </row>
    <row r="18341" spans="1:12" hidden="1" x14ac:dyDescent="0.25">
      <c r="A18341" t="s">
        <v>9493</v>
      </c>
      <c r="B18341">
        <v>4</v>
      </c>
      <c r="C18341">
        <v>108852525</v>
      </c>
      <c r="D18341">
        <v>108874613</v>
      </c>
      <c r="E18341">
        <v>74</v>
      </c>
      <c r="F18341">
        <v>5</v>
      </c>
      <c r="G18341">
        <v>8094095</v>
      </c>
      <c r="H18341">
        <v>-2.0104000000000002</v>
      </c>
      <c r="I18341">
        <v>0.97780999999999996</v>
      </c>
      <c r="J18341" t="s">
        <v>9494</v>
      </c>
      <c r="K18341">
        <v>18340</v>
      </c>
      <c r="L18341">
        <f>VLOOKUP(J18341,[1]magma.genes!$J$1:$K$18645,2,FALSE)</f>
        <v>4754</v>
      </c>
    </row>
    <row r="18342" spans="1:12" hidden="1" x14ac:dyDescent="0.25">
      <c r="A18342" t="s">
        <v>10533</v>
      </c>
      <c r="B18342">
        <v>5</v>
      </c>
      <c r="C18342">
        <v>75378997</v>
      </c>
      <c r="D18342">
        <v>75649764</v>
      </c>
      <c r="E18342">
        <v>924</v>
      </c>
      <c r="F18342">
        <v>55</v>
      </c>
      <c r="G18342">
        <v>8094095</v>
      </c>
      <c r="H18342">
        <v>-2.0108999999999999</v>
      </c>
      <c r="I18342">
        <v>0.97782999999999998</v>
      </c>
      <c r="J18342" t="s">
        <v>10534</v>
      </c>
      <c r="K18342">
        <v>18341</v>
      </c>
      <c r="L18342">
        <f>VLOOKUP(J18342,[1]magma.genes!$J$1:$K$18645,2,FALSE)</f>
        <v>17306</v>
      </c>
    </row>
    <row r="18343" spans="1:12" hidden="1" x14ac:dyDescent="0.25">
      <c r="A18343" t="s">
        <v>24929</v>
      </c>
      <c r="B18343">
        <v>13</v>
      </c>
      <c r="C18343">
        <v>73329540</v>
      </c>
      <c r="D18343">
        <v>73356234</v>
      </c>
      <c r="E18343">
        <v>50</v>
      </c>
      <c r="F18343">
        <v>10</v>
      </c>
      <c r="G18343">
        <v>8094095</v>
      </c>
      <c r="H18343">
        <v>-2.0127999999999999</v>
      </c>
      <c r="I18343">
        <v>0.97792999999999997</v>
      </c>
      <c r="J18343" t="s">
        <v>24930</v>
      </c>
      <c r="K18343">
        <v>18342</v>
      </c>
      <c r="L18343">
        <f>VLOOKUP(J18343,[1]magma.genes!$J$1:$K$18645,2,FALSE)</f>
        <v>17687</v>
      </c>
    </row>
    <row r="18344" spans="1:12" hidden="1" x14ac:dyDescent="0.25">
      <c r="A18344" t="s">
        <v>1983</v>
      </c>
      <c r="B18344">
        <v>1</v>
      </c>
      <c r="C18344">
        <v>113252616</v>
      </c>
      <c r="D18344">
        <v>113258099</v>
      </c>
      <c r="E18344">
        <v>11</v>
      </c>
      <c r="F18344">
        <v>5</v>
      </c>
      <c r="G18344">
        <v>8094095</v>
      </c>
      <c r="H18344">
        <v>-2.0133000000000001</v>
      </c>
      <c r="I18344">
        <v>0.97796000000000005</v>
      </c>
      <c r="J18344" t="s">
        <v>1984</v>
      </c>
      <c r="K18344">
        <v>18343</v>
      </c>
      <c r="L18344">
        <f>VLOOKUP(J18344,[1]magma.genes!$J$1:$K$18645,2,FALSE)</f>
        <v>16670</v>
      </c>
    </row>
    <row r="18345" spans="1:12" hidden="1" x14ac:dyDescent="0.25">
      <c r="A18345" t="s">
        <v>21812</v>
      </c>
      <c r="B18345">
        <v>11</v>
      </c>
      <c r="C18345">
        <v>95523129</v>
      </c>
      <c r="D18345">
        <v>95565857</v>
      </c>
      <c r="E18345">
        <v>159</v>
      </c>
      <c r="F18345">
        <v>12</v>
      </c>
      <c r="G18345">
        <v>8094095</v>
      </c>
      <c r="H18345">
        <v>-2.0133000000000001</v>
      </c>
      <c r="I18345">
        <v>0.97796000000000005</v>
      </c>
      <c r="J18345" t="s">
        <v>21813</v>
      </c>
      <c r="K18345">
        <v>18344</v>
      </c>
      <c r="L18345">
        <f>VLOOKUP(J18345,[1]magma.genes!$J$1:$K$18645,2,FALSE)</f>
        <v>1478</v>
      </c>
    </row>
    <row r="18346" spans="1:12" hidden="1" x14ac:dyDescent="0.25">
      <c r="A18346" t="s">
        <v>34658</v>
      </c>
      <c r="B18346">
        <v>19</v>
      </c>
      <c r="C18346">
        <v>56511092</v>
      </c>
      <c r="D18346">
        <v>56573179</v>
      </c>
      <c r="E18346">
        <v>436</v>
      </c>
      <c r="F18346">
        <v>49</v>
      </c>
      <c r="G18346">
        <v>8094095</v>
      </c>
      <c r="H18346">
        <v>-2.0150000000000001</v>
      </c>
      <c r="I18346">
        <v>0.97804999999999997</v>
      </c>
      <c r="J18346" t="s">
        <v>34659</v>
      </c>
      <c r="K18346">
        <v>18345</v>
      </c>
      <c r="L18346">
        <f>VLOOKUP(J18346,[1]magma.genes!$J$1:$K$18645,2,FALSE)</f>
        <v>12217</v>
      </c>
    </row>
    <row r="18347" spans="1:12" hidden="1" x14ac:dyDescent="0.25">
      <c r="A18347" t="s">
        <v>34800</v>
      </c>
      <c r="B18347">
        <v>19</v>
      </c>
      <c r="C18347">
        <v>58595205</v>
      </c>
      <c r="D18347">
        <v>58629794</v>
      </c>
      <c r="E18347">
        <v>179</v>
      </c>
      <c r="F18347">
        <v>13</v>
      </c>
      <c r="G18347">
        <v>8094095</v>
      </c>
      <c r="H18347">
        <v>-2.0158</v>
      </c>
      <c r="I18347">
        <v>0.97809000000000001</v>
      </c>
      <c r="J18347" t="s">
        <v>34801</v>
      </c>
      <c r="K18347">
        <v>18346</v>
      </c>
      <c r="L18347">
        <f>VLOOKUP(J18347,[1]magma.genes!$J$1:$K$18645,2,FALSE)</f>
        <v>18131</v>
      </c>
    </row>
    <row r="18348" spans="1:12" hidden="1" x14ac:dyDescent="0.25">
      <c r="A18348" t="s">
        <v>36299</v>
      </c>
      <c r="B18348">
        <v>21</v>
      </c>
      <c r="C18348">
        <v>45917775</v>
      </c>
      <c r="D18348">
        <v>46131495</v>
      </c>
      <c r="E18348">
        <v>881</v>
      </c>
      <c r="F18348">
        <v>42</v>
      </c>
      <c r="G18348">
        <v>8094095</v>
      </c>
      <c r="H18348">
        <v>-2.0156999999999998</v>
      </c>
      <c r="I18348">
        <v>0.97809000000000001</v>
      </c>
      <c r="J18348" t="s">
        <v>36300</v>
      </c>
      <c r="K18348">
        <v>18347</v>
      </c>
      <c r="L18348">
        <f>VLOOKUP(J18348,[1]magma.genes!$J$1:$K$18645,2,FALSE)</f>
        <v>6722</v>
      </c>
    </row>
    <row r="18349" spans="1:12" hidden="1" x14ac:dyDescent="0.25">
      <c r="A18349" t="s">
        <v>14531</v>
      </c>
      <c r="B18349">
        <v>7</v>
      </c>
      <c r="C18349">
        <v>74508364</v>
      </c>
      <c r="D18349">
        <v>74565623</v>
      </c>
      <c r="E18349">
        <v>1</v>
      </c>
      <c r="F18349">
        <v>1</v>
      </c>
      <c r="G18349">
        <v>8094095</v>
      </c>
      <c r="H18349">
        <v>-2.016</v>
      </c>
      <c r="I18349">
        <v>0.97809999999999997</v>
      </c>
      <c r="J18349" t="s">
        <v>14532</v>
      </c>
      <c r="K18349">
        <v>18348</v>
      </c>
      <c r="L18349" t="e">
        <f>VLOOKUP(J18349,[1]magma.genes!$J$1:$K$18645,2,FALSE)</f>
        <v>#N/A</v>
      </c>
    </row>
    <row r="18350" spans="1:12" hidden="1" x14ac:dyDescent="0.25">
      <c r="A18350" t="s">
        <v>36032</v>
      </c>
      <c r="B18350">
        <v>21</v>
      </c>
      <c r="C18350">
        <v>31873975</v>
      </c>
      <c r="D18350">
        <v>31874435</v>
      </c>
      <c r="E18350">
        <v>2</v>
      </c>
      <c r="F18350">
        <v>1</v>
      </c>
      <c r="G18350">
        <v>8094095</v>
      </c>
      <c r="H18350">
        <v>-2.0162</v>
      </c>
      <c r="I18350">
        <v>0.97811000000000003</v>
      </c>
      <c r="J18350" t="s">
        <v>36033</v>
      </c>
      <c r="K18350">
        <v>18349</v>
      </c>
      <c r="L18350" t="e">
        <f>VLOOKUP(J18350,[1]magma.genes!$J$1:$K$18645,2,FALSE)</f>
        <v>#N/A</v>
      </c>
    </row>
    <row r="18351" spans="1:12" hidden="1" x14ac:dyDescent="0.25">
      <c r="A18351" t="s">
        <v>9938</v>
      </c>
      <c r="B18351">
        <v>4</v>
      </c>
      <c r="C18351">
        <v>184020446</v>
      </c>
      <c r="D18351">
        <v>184241930</v>
      </c>
      <c r="E18351">
        <v>416</v>
      </c>
      <c r="F18351">
        <v>32</v>
      </c>
      <c r="G18351">
        <v>8094095</v>
      </c>
      <c r="H18351">
        <v>-2.0194999999999999</v>
      </c>
      <c r="I18351">
        <v>0.97828000000000004</v>
      </c>
      <c r="J18351" t="s">
        <v>9939</v>
      </c>
      <c r="K18351">
        <v>18350</v>
      </c>
      <c r="L18351">
        <f>VLOOKUP(J18351,[1]magma.genes!$J$1:$K$18645,2,FALSE)</f>
        <v>5469</v>
      </c>
    </row>
    <row r="18352" spans="1:12" hidden="1" x14ac:dyDescent="0.25">
      <c r="A18352" t="s">
        <v>23209</v>
      </c>
      <c r="B18352">
        <v>12</v>
      </c>
      <c r="C18352">
        <v>51487446</v>
      </c>
      <c r="D18352">
        <v>51566926</v>
      </c>
      <c r="E18352">
        <v>251</v>
      </c>
      <c r="F18352">
        <v>21</v>
      </c>
      <c r="G18352">
        <v>8094095</v>
      </c>
      <c r="H18352">
        <v>-2.0196000000000001</v>
      </c>
      <c r="I18352">
        <v>0.97828999999999999</v>
      </c>
      <c r="J18352" t="s">
        <v>23210</v>
      </c>
      <c r="K18352">
        <v>18351</v>
      </c>
      <c r="L18352">
        <f>VLOOKUP(J18352,[1]magma.genes!$J$1:$K$18645,2,FALSE)</f>
        <v>3072</v>
      </c>
    </row>
    <row r="18353" spans="1:12" hidden="1" x14ac:dyDescent="0.25">
      <c r="A18353" t="s">
        <v>34494</v>
      </c>
      <c r="B18353">
        <v>19</v>
      </c>
      <c r="C18353">
        <v>54658899</v>
      </c>
      <c r="D18353">
        <v>54663620</v>
      </c>
      <c r="E18353">
        <v>1</v>
      </c>
      <c r="F18353">
        <v>1</v>
      </c>
      <c r="G18353">
        <v>8094095</v>
      </c>
      <c r="H18353">
        <v>-2.0198</v>
      </c>
      <c r="I18353">
        <v>0.97829999999999995</v>
      </c>
      <c r="J18353" t="s">
        <v>34495</v>
      </c>
      <c r="K18353">
        <v>18352</v>
      </c>
      <c r="L18353">
        <f>VLOOKUP(J18353,[1]magma.genes!$J$1:$K$18645,2,FALSE)</f>
        <v>7796</v>
      </c>
    </row>
    <row r="18354" spans="1:12" hidden="1" x14ac:dyDescent="0.25">
      <c r="A18354" t="s">
        <v>14739</v>
      </c>
      <c r="B18354">
        <v>7</v>
      </c>
      <c r="C18354">
        <v>97843936</v>
      </c>
      <c r="D18354">
        <v>97881563</v>
      </c>
      <c r="E18354">
        <v>103</v>
      </c>
      <c r="F18354">
        <v>9</v>
      </c>
      <c r="G18354">
        <v>8094095</v>
      </c>
      <c r="H18354">
        <v>-2.0215000000000001</v>
      </c>
      <c r="I18354">
        <v>0.97838999999999998</v>
      </c>
      <c r="J18354" t="s">
        <v>14740</v>
      </c>
      <c r="K18354">
        <v>18353</v>
      </c>
      <c r="L18354">
        <f>VLOOKUP(J18354,[1]magma.genes!$J$1:$K$18645,2,FALSE)</f>
        <v>16931</v>
      </c>
    </row>
    <row r="18355" spans="1:12" hidden="1" x14ac:dyDescent="0.25">
      <c r="A18355" t="s">
        <v>3211</v>
      </c>
      <c r="B18355">
        <v>1</v>
      </c>
      <c r="C18355">
        <v>200374068</v>
      </c>
      <c r="D18355">
        <v>200379184</v>
      </c>
      <c r="E18355">
        <v>4</v>
      </c>
      <c r="F18355">
        <v>2</v>
      </c>
      <c r="G18355">
        <v>8094095</v>
      </c>
      <c r="H18355">
        <v>-2.0222000000000002</v>
      </c>
      <c r="I18355">
        <v>0.97841999999999996</v>
      </c>
      <c r="J18355" t="s">
        <v>3212</v>
      </c>
      <c r="K18355">
        <v>18354</v>
      </c>
      <c r="L18355">
        <f>VLOOKUP(J18355,[1]magma.genes!$J$1:$K$18645,2,FALSE)</f>
        <v>17696</v>
      </c>
    </row>
    <row r="18356" spans="1:12" hidden="1" x14ac:dyDescent="0.25">
      <c r="A18356" t="s">
        <v>21348</v>
      </c>
      <c r="B18356">
        <v>11</v>
      </c>
      <c r="C18356">
        <v>66129992</v>
      </c>
      <c r="D18356">
        <v>66139685</v>
      </c>
      <c r="E18356">
        <v>24</v>
      </c>
      <c r="F18356">
        <v>4</v>
      </c>
      <c r="G18356">
        <v>8094095</v>
      </c>
      <c r="H18356">
        <v>-2.0230000000000001</v>
      </c>
      <c r="I18356">
        <v>0.97846</v>
      </c>
      <c r="J18356" t="s">
        <v>21349</v>
      </c>
      <c r="K18356">
        <v>18355</v>
      </c>
      <c r="L18356">
        <f>VLOOKUP(J18356,[1]magma.genes!$J$1:$K$18645,2,FALSE)</f>
        <v>16473</v>
      </c>
    </row>
    <row r="18357" spans="1:12" hidden="1" x14ac:dyDescent="0.25">
      <c r="A18357" t="s">
        <v>8505</v>
      </c>
      <c r="B18357">
        <v>3</v>
      </c>
      <c r="C18357">
        <v>195924320</v>
      </c>
      <c r="D18357">
        <v>195938308</v>
      </c>
      <c r="E18357">
        <v>99</v>
      </c>
      <c r="F18357">
        <v>14</v>
      </c>
      <c r="G18357">
        <v>8094095</v>
      </c>
      <c r="H18357">
        <v>-2.024</v>
      </c>
      <c r="I18357">
        <v>0.97851999999999995</v>
      </c>
      <c r="J18357" t="s">
        <v>8506</v>
      </c>
      <c r="K18357">
        <v>18356</v>
      </c>
      <c r="L18357">
        <f>VLOOKUP(J18357,[1]magma.genes!$J$1:$K$18645,2,FALSE)</f>
        <v>16992</v>
      </c>
    </row>
    <row r="18358" spans="1:12" hidden="1" x14ac:dyDescent="0.25">
      <c r="A18358" t="s">
        <v>35606</v>
      </c>
      <c r="B18358">
        <v>20</v>
      </c>
      <c r="C18358">
        <v>44515128</v>
      </c>
      <c r="D18358">
        <v>44516274</v>
      </c>
      <c r="E18358">
        <v>1</v>
      </c>
      <c r="F18358">
        <v>1</v>
      </c>
      <c r="G18358">
        <v>8094095</v>
      </c>
      <c r="H18358">
        <v>-2.0257000000000001</v>
      </c>
      <c r="I18358">
        <v>0.97860000000000003</v>
      </c>
      <c r="J18358" t="s">
        <v>35607</v>
      </c>
      <c r="K18358">
        <v>18357</v>
      </c>
      <c r="L18358">
        <f>VLOOKUP(J18358,[1]magma.genes!$J$1:$K$18645,2,FALSE)</f>
        <v>4524</v>
      </c>
    </row>
    <row r="18359" spans="1:12" hidden="1" x14ac:dyDescent="0.25">
      <c r="A18359" t="s">
        <v>8395</v>
      </c>
      <c r="B18359">
        <v>3</v>
      </c>
      <c r="C18359">
        <v>186256230</v>
      </c>
      <c r="D18359">
        <v>186264491</v>
      </c>
      <c r="E18359">
        <v>10</v>
      </c>
      <c r="F18359">
        <v>4</v>
      </c>
      <c r="G18359">
        <v>8094095</v>
      </c>
      <c r="H18359">
        <v>-2.0278999999999998</v>
      </c>
      <c r="I18359">
        <v>0.97870999999999997</v>
      </c>
      <c r="J18359" t="s">
        <v>8396</v>
      </c>
      <c r="K18359">
        <v>18358</v>
      </c>
      <c r="L18359">
        <f>VLOOKUP(J18359,[1]magma.genes!$J$1:$K$18645,2,FALSE)</f>
        <v>16483</v>
      </c>
    </row>
    <row r="18360" spans="1:12" hidden="1" x14ac:dyDescent="0.25">
      <c r="A18360" t="s">
        <v>33779</v>
      </c>
      <c r="B18360">
        <v>19</v>
      </c>
      <c r="C18360">
        <v>43715943</v>
      </c>
      <c r="D18360">
        <v>43773682</v>
      </c>
      <c r="E18360">
        <v>314</v>
      </c>
      <c r="F18360">
        <v>15</v>
      </c>
      <c r="G18360">
        <v>8094095</v>
      </c>
      <c r="H18360">
        <v>-2.0278999999999998</v>
      </c>
      <c r="I18360">
        <v>0.97870999999999997</v>
      </c>
      <c r="J18360" t="s">
        <v>33780</v>
      </c>
      <c r="K18360">
        <v>18359</v>
      </c>
      <c r="L18360">
        <f>VLOOKUP(J18360,[1]magma.genes!$J$1:$K$18645,2,FALSE)</f>
        <v>15566</v>
      </c>
    </row>
    <row r="18361" spans="1:12" hidden="1" x14ac:dyDescent="0.25">
      <c r="A18361" t="s">
        <v>9185</v>
      </c>
      <c r="B18361">
        <v>4</v>
      </c>
      <c r="C18361">
        <v>74902306</v>
      </c>
      <c r="D18361">
        <v>74904524</v>
      </c>
      <c r="E18361">
        <v>3</v>
      </c>
      <c r="F18361">
        <v>1</v>
      </c>
      <c r="G18361">
        <v>8094095</v>
      </c>
      <c r="H18361">
        <v>-2.0301999999999998</v>
      </c>
      <c r="I18361">
        <v>0.97882999999999998</v>
      </c>
      <c r="J18361" t="s">
        <v>9186</v>
      </c>
      <c r="K18361">
        <v>18360</v>
      </c>
      <c r="L18361">
        <f>VLOOKUP(J18361,[1]magma.genes!$J$1:$K$18645,2,FALSE)</f>
        <v>14988</v>
      </c>
    </row>
    <row r="18362" spans="1:12" hidden="1" x14ac:dyDescent="0.25">
      <c r="A18362" t="s">
        <v>14</v>
      </c>
      <c r="B18362">
        <v>1</v>
      </c>
      <c r="C18362">
        <v>895967</v>
      </c>
      <c r="D18362">
        <v>901095</v>
      </c>
      <c r="E18362">
        <v>15</v>
      </c>
      <c r="F18362">
        <v>2</v>
      </c>
      <c r="G18362">
        <v>8094095</v>
      </c>
      <c r="H18362">
        <v>-2.0308999999999999</v>
      </c>
      <c r="I18362">
        <v>0.97887000000000002</v>
      </c>
      <c r="J18362" t="s">
        <v>15</v>
      </c>
      <c r="K18362">
        <v>18361</v>
      </c>
      <c r="L18362" t="e">
        <f>VLOOKUP(J18362,[1]magma.genes!$J$1:$K$18645,2,FALSE)</f>
        <v>#N/A</v>
      </c>
    </row>
    <row r="18363" spans="1:12" hidden="1" x14ac:dyDescent="0.25">
      <c r="A18363" t="s">
        <v>34474</v>
      </c>
      <c r="B18363">
        <v>19</v>
      </c>
      <c r="C18363">
        <v>54382444</v>
      </c>
      <c r="D18363">
        <v>54410906</v>
      </c>
      <c r="E18363">
        <v>8</v>
      </c>
      <c r="F18363">
        <v>1</v>
      </c>
      <c r="G18363">
        <v>8094095</v>
      </c>
      <c r="H18363">
        <v>-2.0314999999999999</v>
      </c>
      <c r="I18363">
        <v>0.97889999999999999</v>
      </c>
      <c r="J18363" t="s">
        <v>34475</v>
      </c>
      <c r="K18363">
        <v>18362</v>
      </c>
      <c r="L18363">
        <f>VLOOKUP(J18363,[1]magma.genes!$J$1:$K$18645,2,FALSE)</f>
        <v>15382</v>
      </c>
    </row>
    <row r="18364" spans="1:12" hidden="1" x14ac:dyDescent="0.25">
      <c r="A18364" t="s">
        <v>20786</v>
      </c>
      <c r="B18364">
        <v>11</v>
      </c>
      <c r="C18364">
        <v>56408942</v>
      </c>
      <c r="D18364">
        <v>56409947</v>
      </c>
      <c r="E18364">
        <v>2</v>
      </c>
      <c r="F18364">
        <v>1</v>
      </c>
      <c r="G18364">
        <v>8094095</v>
      </c>
      <c r="H18364">
        <v>-2.0343</v>
      </c>
      <c r="I18364">
        <v>0.97904000000000002</v>
      </c>
      <c r="J18364" t="s">
        <v>20787</v>
      </c>
      <c r="K18364">
        <v>18363</v>
      </c>
      <c r="L18364">
        <f>VLOOKUP(J18364,[1]magma.genes!$J$1:$K$18645,2,FALSE)</f>
        <v>6776</v>
      </c>
    </row>
    <row r="18365" spans="1:12" hidden="1" x14ac:dyDescent="0.25">
      <c r="A18365" t="s">
        <v>11613</v>
      </c>
      <c r="B18365">
        <v>5</v>
      </c>
      <c r="C18365">
        <v>175953698</v>
      </c>
      <c r="D18365">
        <v>175965026</v>
      </c>
      <c r="E18365">
        <v>17</v>
      </c>
      <c r="F18365">
        <v>4</v>
      </c>
      <c r="G18365">
        <v>8094095</v>
      </c>
      <c r="H18365">
        <v>-2.0375999999999999</v>
      </c>
      <c r="I18365">
        <v>0.97921000000000002</v>
      </c>
      <c r="J18365" t="s">
        <v>11614</v>
      </c>
      <c r="K18365">
        <v>18364</v>
      </c>
      <c r="L18365">
        <f>VLOOKUP(J18365,[1]magma.genes!$J$1:$K$18645,2,FALSE)</f>
        <v>17547</v>
      </c>
    </row>
    <row r="18366" spans="1:12" hidden="1" x14ac:dyDescent="0.25">
      <c r="A18366" t="s">
        <v>23834</v>
      </c>
      <c r="B18366">
        <v>12</v>
      </c>
      <c r="C18366">
        <v>88427623</v>
      </c>
      <c r="D18366">
        <v>88443937</v>
      </c>
      <c r="E18366">
        <v>16</v>
      </c>
      <c r="F18366">
        <v>4</v>
      </c>
      <c r="G18366">
        <v>8094095</v>
      </c>
      <c r="H18366">
        <v>-2.0387</v>
      </c>
      <c r="I18366">
        <v>0.97926000000000002</v>
      </c>
      <c r="J18366" t="s">
        <v>23835</v>
      </c>
      <c r="K18366">
        <v>18365</v>
      </c>
      <c r="L18366">
        <f>VLOOKUP(J18366,[1]magma.genes!$J$1:$K$18645,2,FALSE)</f>
        <v>6736</v>
      </c>
    </row>
    <row r="18367" spans="1:12" hidden="1" x14ac:dyDescent="0.25">
      <c r="A18367" t="s">
        <v>23267</v>
      </c>
      <c r="B18367">
        <v>12</v>
      </c>
      <c r="C18367">
        <v>52908359</v>
      </c>
      <c r="D18367">
        <v>52914471</v>
      </c>
      <c r="E18367">
        <v>26</v>
      </c>
      <c r="F18367">
        <v>2</v>
      </c>
      <c r="G18367">
        <v>8094095</v>
      </c>
      <c r="H18367">
        <v>-2.0407000000000002</v>
      </c>
      <c r="I18367">
        <v>0.97936000000000001</v>
      </c>
      <c r="J18367" t="s">
        <v>23268</v>
      </c>
      <c r="K18367">
        <v>18366</v>
      </c>
      <c r="L18367">
        <f>VLOOKUP(J18367,[1]magma.genes!$J$1:$K$18645,2,FALSE)</f>
        <v>14996</v>
      </c>
    </row>
    <row r="18368" spans="1:12" hidden="1" x14ac:dyDescent="0.25">
      <c r="A18368" t="s">
        <v>30808</v>
      </c>
      <c r="B18368">
        <v>17</v>
      </c>
      <c r="C18368">
        <v>52976748</v>
      </c>
      <c r="D18368">
        <v>53039310</v>
      </c>
      <c r="E18368">
        <v>200</v>
      </c>
      <c r="F18368">
        <v>13</v>
      </c>
      <c r="G18368">
        <v>8094095</v>
      </c>
      <c r="H18368">
        <v>-2.0421999999999998</v>
      </c>
      <c r="I18368">
        <v>0.97943000000000002</v>
      </c>
      <c r="J18368" t="s">
        <v>30809</v>
      </c>
      <c r="K18368">
        <v>18367</v>
      </c>
      <c r="L18368">
        <f>VLOOKUP(J18368,[1]magma.genes!$J$1:$K$18645,2,FALSE)</f>
        <v>10904</v>
      </c>
    </row>
    <row r="18369" spans="1:12" hidden="1" x14ac:dyDescent="0.25">
      <c r="A18369" t="s">
        <v>33313</v>
      </c>
      <c r="B18369">
        <v>19</v>
      </c>
      <c r="C18369">
        <v>35759881</v>
      </c>
      <c r="D18369">
        <v>35770724</v>
      </c>
      <c r="E18369">
        <v>30</v>
      </c>
      <c r="F18369">
        <v>4</v>
      </c>
      <c r="G18369">
        <v>8094095</v>
      </c>
      <c r="H18369">
        <v>-2.0421</v>
      </c>
      <c r="I18369">
        <v>0.97943000000000002</v>
      </c>
      <c r="J18369" t="s">
        <v>33314</v>
      </c>
      <c r="K18369">
        <v>18368</v>
      </c>
      <c r="L18369">
        <f>VLOOKUP(J18369,[1]magma.genes!$J$1:$K$18645,2,FALSE)</f>
        <v>2326</v>
      </c>
    </row>
    <row r="18370" spans="1:12" hidden="1" x14ac:dyDescent="0.25">
      <c r="A18370" t="s">
        <v>14601</v>
      </c>
      <c r="B18370">
        <v>7</v>
      </c>
      <c r="C18370">
        <v>82993222</v>
      </c>
      <c r="D18370">
        <v>83278326</v>
      </c>
      <c r="E18370">
        <v>1160</v>
      </c>
      <c r="F18370">
        <v>38</v>
      </c>
      <c r="G18370">
        <v>8094095</v>
      </c>
      <c r="H18370">
        <v>-2.0446</v>
      </c>
      <c r="I18370">
        <v>0.97955000000000003</v>
      </c>
      <c r="J18370" t="s">
        <v>14602</v>
      </c>
      <c r="K18370">
        <v>18369</v>
      </c>
      <c r="L18370">
        <f>VLOOKUP(J18370,[1]magma.genes!$J$1:$K$18645,2,FALSE)</f>
        <v>11511</v>
      </c>
    </row>
    <row r="18371" spans="1:12" hidden="1" x14ac:dyDescent="0.25">
      <c r="A18371" t="s">
        <v>7565</v>
      </c>
      <c r="B18371">
        <v>3</v>
      </c>
      <c r="C18371">
        <v>111717511</v>
      </c>
      <c r="D18371">
        <v>111732734</v>
      </c>
      <c r="E18371">
        <v>87</v>
      </c>
      <c r="F18371">
        <v>18</v>
      </c>
      <c r="G18371">
        <v>8094095</v>
      </c>
      <c r="H18371">
        <v>-2.0448</v>
      </c>
      <c r="I18371">
        <v>0.97955999999999999</v>
      </c>
      <c r="J18371" t="s">
        <v>7566</v>
      </c>
      <c r="K18371">
        <v>18370</v>
      </c>
      <c r="L18371">
        <f>VLOOKUP(J18371,[1]magma.genes!$J$1:$K$18645,2,FALSE)</f>
        <v>9627</v>
      </c>
    </row>
    <row r="18372" spans="1:12" hidden="1" x14ac:dyDescent="0.25">
      <c r="A18372" t="s">
        <v>36981</v>
      </c>
      <c r="B18372">
        <v>22</v>
      </c>
      <c r="C18372">
        <v>39966758</v>
      </c>
      <c r="D18372">
        <v>40085742</v>
      </c>
      <c r="E18372">
        <v>294</v>
      </c>
      <c r="F18372">
        <v>21</v>
      </c>
      <c r="G18372">
        <v>8094095</v>
      </c>
      <c r="H18372">
        <v>-2.0459000000000001</v>
      </c>
      <c r="I18372">
        <v>0.97962000000000005</v>
      </c>
      <c r="J18372" t="s">
        <v>36982</v>
      </c>
      <c r="K18372">
        <v>18371</v>
      </c>
      <c r="L18372">
        <f>VLOOKUP(J18372,[1]magma.genes!$J$1:$K$18645,2,FALSE)</f>
        <v>10414</v>
      </c>
    </row>
    <row r="18373" spans="1:12" hidden="1" x14ac:dyDescent="0.25">
      <c r="A18373" t="s">
        <v>13027</v>
      </c>
      <c r="B18373">
        <v>6</v>
      </c>
      <c r="C18373">
        <v>74303102</v>
      </c>
      <c r="D18373">
        <v>74363878</v>
      </c>
      <c r="E18373">
        <v>417</v>
      </c>
      <c r="F18373">
        <v>11</v>
      </c>
      <c r="G18373">
        <v>8094095</v>
      </c>
      <c r="H18373">
        <v>-2.0478000000000001</v>
      </c>
      <c r="I18373">
        <v>0.97970999999999997</v>
      </c>
      <c r="J18373" t="s">
        <v>13028</v>
      </c>
      <c r="K18373">
        <v>18372</v>
      </c>
      <c r="L18373">
        <f>VLOOKUP(J18373,[1]magma.genes!$J$1:$K$18645,2,FALSE)</f>
        <v>4270</v>
      </c>
    </row>
    <row r="18374" spans="1:12" hidden="1" x14ac:dyDescent="0.25">
      <c r="A18374" t="s">
        <v>17301</v>
      </c>
      <c r="B18374">
        <v>9</v>
      </c>
      <c r="C18374">
        <v>37800499</v>
      </c>
      <c r="D18374">
        <v>37867663</v>
      </c>
      <c r="E18374">
        <v>200</v>
      </c>
      <c r="F18374">
        <v>4</v>
      </c>
      <c r="G18374">
        <v>8094095</v>
      </c>
      <c r="H18374">
        <v>-2.0478000000000001</v>
      </c>
      <c r="I18374">
        <v>0.97970999999999997</v>
      </c>
      <c r="J18374" t="s">
        <v>17302</v>
      </c>
      <c r="K18374">
        <v>18373</v>
      </c>
      <c r="L18374">
        <f>VLOOKUP(J18374,[1]magma.genes!$J$1:$K$18645,2,FALSE)</f>
        <v>18437</v>
      </c>
    </row>
    <row r="18375" spans="1:12" hidden="1" x14ac:dyDescent="0.25">
      <c r="A18375" t="s">
        <v>33819</v>
      </c>
      <c r="B18375">
        <v>19</v>
      </c>
      <c r="C18375">
        <v>44376515</v>
      </c>
      <c r="D18375">
        <v>44405537</v>
      </c>
      <c r="E18375">
        <v>58</v>
      </c>
      <c r="F18375">
        <v>5</v>
      </c>
      <c r="G18375">
        <v>8094095</v>
      </c>
      <c r="H18375">
        <v>-2.0478000000000001</v>
      </c>
      <c r="I18375">
        <v>0.97970999999999997</v>
      </c>
      <c r="J18375" t="s">
        <v>33820</v>
      </c>
      <c r="K18375">
        <v>18374</v>
      </c>
      <c r="L18375">
        <f>VLOOKUP(J18375,[1]magma.genes!$J$1:$K$18645,2,FALSE)</f>
        <v>876</v>
      </c>
    </row>
    <row r="18376" spans="1:12" hidden="1" x14ac:dyDescent="0.25">
      <c r="A18376" t="s">
        <v>33201</v>
      </c>
      <c r="B18376">
        <v>19</v>
      </c>
      <c r="C18376">
        <v>23945807</v>
      </c>
      <c r="D18376">
        <v>24010937</v>
      </c>
      <c r="E18376">
        <v>90</v>
      </c>
      <c r="F18376">
        <v>13</v>
      </c>
      <c r="G18376">
        <v>8094095</v>
      </c>
      <c r="H18376">
        <v>-2.0501</v>
      </c>
      <c r="I18376">
        <v>0.97982000000000002</v>
      </c>
      <c r="J18376" t="s">
        <v>33202</v>
      </c>
      <c r="K18376">
        <v>18375</v>
      </c>
      <c r="L18376">
        <f>VLOOKUP(J18376,[1]magma.genes!$J$1:$K$18645,2,FALSE)</f>
        <v>5974</v>
      </c>
    </row>
    <row r="18377" spans="1:12" hidden="1" x14ac:dyDescent="0.25">
      <c r="A18377" t="s">
        <v>3551</v>
      </c>
      <c r="B18377">
        <v>1</v>
      </c>
      <c r="C18377">
        <v>222731244</v>
      </c>
      <c r="D18377">
        <v>222763275</v>
      </c>
      <c r="E18377">
        <v>77</v>
      </c>
      <c r="F18377">
        <v>8</v>
      </c>
      <c r="G18377">
        <v>8094095</v>
      </c>
      <c r="H18377">
        <v>-2.0533999999999999</v>
      </c>
      <c r="I18377">
        <v>0.97997999999999996</v>
      </c>
      <c r="J18377" t="s">
        <v>3552</v>
      </c>
      <c r="K18377">
        <v>18376</v>
      </c>
      <c r="L18377">
        <f>VLOOKUP(J18377,[1]magma.genes!$J$1:$K$18645,2,FALSE)</f>
        <v>8640</v>
      </c>
    </row>
    <row r="18378" spans="1:12" hidden="1" x14ac:dyDescent="0.25">
      <c r="A18378" t="s">
        <v>20892</v>
      </c>
      <c r="B18378">
        <v>11</v>
      </c>
      <c r="C18378">
        <v>58975983</v>
      </c>
      <c r="D18378">
        <v>58980424</v>
      </c>
      <c r="E18378">
        <v>8</v>
      </c>
      <c r="F18378">
        <v>3</v>
      </c>
      <c r="G18378">
        <v>8094095</v>
      </c>
      <c r="H18378">
        <v>-2.056</v>
      </c>
      <c r="I18378">
        <v>0.98011000000000004</v>
      </c>
      <c r="J18378" t="s">
        <v>20893</v>
      </c>
      <c r="K18378">
        <v>18377</v>
      </c>
      <c r="L18378">
        <f>VLOOKUP(J18378,[1]magma.genes!$J$1:$K$18645,2,FALSE)</f>
        <v>10888</v>
      </c>
    </row>
    <row r="18379" spans="1:12" hidden="1" x14ac:dyDescent="0.25">
      <c r="A18379" t="s">
        <v>31292</v>
      </c>
      <c r="B18379">
        <v>17</v>
      </c>
      <c r="C18379">
        <v>76164639</v>
      </c>
      <c r="D18379">
        <v>76169608</v>
      </c>
      <c r="E18379">
        <v>23</v>
      </c>
      <c r="F18379">
        <v>5</v>
      </c>
      <c r="G18379">
        <v>8094095</v>
      </c>
      <c r="H18379">
        <v>-2.0571999999999999</v>
      </c>
      <c r="I18379">
        <v>0.98016999999999999</v>
      </c>
      <c r="J18379" t="s">
        <v>31293</v>
      </c>
      <c r="K18379">
        <v>18378</v>
      </c>
      <c r="L18379">
        <f>VLOOKUP(J18379,[1]magma.genes!$J$1:$K$18645,2,FALSE)</f>
        <v>5845</v>
      </c>
    </row>
    <row r="18380" spans="1:12" hidden="1" x14ac:dyDescent="0.25">
      <c r="A18380" t="s">
        <v>25680</v>
      </c>
      <c r="B18380">
        <v>14</v>
      </c>
      <c r="C18380">
        <v>55405668</v>
      </c>
      <c r="D18380">
        <v>55493823</v>
      </c>
      <c r="E18380">
        <v>209</v>
      </c>
      <c r="F18380">
        <v>12</v>
      </c>
      <c r="G18380">
        <v>8094095</v>
      </c>
      <c r="H18380">
        <v>-2.0585</v>
      </c>
      <c r="I18380">
        <v>0.98023000000000005</v>
      </c>
      <c r="J18380" t="s">
        <v>25681</v>
      </c>
      <c r="K18380">
        <v>18379</v>
      </c>
      <c r="L18380">
        <f>VLOOKUP(J18380,[1]magma.genes!$J$1:$K$18645,2,FALSE)</f>
        <v>13740</v>
      </c>
    </row>
    <row r="18381" spans="1:12" hidden="1" x14ac:dyDescent="0.25">
      <c r="A18381" t="s">
        <v>22403</v>
      </c>
      <c r="B18381">
        <v>11</v>
      </c>
      <c r="C18381">
        <v>134123389</v>
      </c>
      <c r="D18381">
        <v>134135749</v>
      </c>
      <c r="E18381">
        <v>33</v>
      </c>
      <c r="F18381">
        <v>7</v>
      </c>
      <c r="G18381">
        <v>8094095</v>
      </c>
      <c r="H18381">
        <v>-2.0592000000000001</v>
      </c>
      <c r="I18381">
        <v>0.98026000000000002</v>
      </c>
      <c r="J18381" t="s">
        <v>22404</v>
      </c>
      <c r="K18381">
        <v>18380</v>
      </c>
      <c r="L18381">
        <f>VLOOKUP(J18381,[1]magma.genes!$J$1:$K$18645,2,FALSE)</f>
        <v>11421</v>
      </c>
    </row>
    <row r="18382" spans="1:12" hidden="1" x14ac:dyDescent="0.25">
      <c r="A18382" t="s">
        <v>14240</v>
      </c>
      <c r="B18382">
        <v>7</v>
      </c>
      <c r="C18382">
        <v>37945543</v>
      </c>
      <c r="D18382">
        <v>38065297</v>
      </c>
      <c r="E18382">
        <v>509</v>
      </c>
      <c r="F18382">
        <v>39</v>
      </c>
      <c r="G18382">
        <v>8094095</v>
      </c>
      <c r="H18382">
        <v>-2.0608</v>
      </c>
      <c r="I18382">
        <v>0.98033999999999999</v>
      </c>
      <c r="J18382" t="s">
        <v>14241</v>
      </c>
      <c r="K18382">
        <v>18381</v>
      </c>
      <c r="L18382">
        <f>VLOOKUP(J18382,[1]magma.genes!$J$1:$K$18645,2,FALSE)</f>
        <v>9698</v>
      </c>
    </row>
    <row r="18383" spans="1:12" hidden="1" x14ac:dyDescent="0.25">
      <c r="A18383" t="s">
        <v>10667</v>
      </c>
      <c r="B18383">
        <v>5</v>
      </c>
      <c r="C18383">
        <v>94890778</v>
      </c>
      <c r="D18383">
        <v>94940768</v>
      </c>
      <c r="E18383">
        <v>80</v>
      </c>
      <c r="F18383">
        <v>7</v>
      </c>
      <c r="G18383">
        <v>8094095</v>
      </c>
      <c r="H18383">
        <v>-2.0615999999999999</v>
      </c>
      <c r="I18383">
        <v>0.98038000000000003</v>
      </c>
      <c r="J18383" t="s">
        <v>10668</v>
      </c>
      <c r="K18383">
        <v>18382</v>
      </c>
      <c r="L18383">
        <f>VLOOKUP(J18383,[1]magma.genes!$J$1:$K$18645,2,FALSE)</f>
        <v>3494</v>
      </c>
    </row>
    <row r="18384" spans="1:12" hidden="1" x14ac:dyDescent="0.25">
      <c r="A18384" t="s">
        <v>5323</v>
      </c>
      <c r="B18384">
        <v>2</v>
      </c>
      <c r="C18384">
        <v>133174147</v>
      </c>
      <c r="D18384">
        <v>133404132</v>
      </c>
      <c r="E18384">
        <v>691</v>
      </c>
      <c r="F18384">
        <v>46</v>
      </c>
      <c r="G18384">
        <v>8094095</v>
      </c>
      <c r="H18384">
        <v>-2.0623999999999998</v>
      </c>
      <c r="I18384">
        <v>0.98041999999999996</v>
      </c>
      <c r="J18384" t="s">
        <v>5324</v>
      </c>
      <c r="K18384">
        <v>18383</v>
      </c>
      <c r="L18384">
        <f>VLOOKUP(J18384,[1]magma.genes!$J$1:$K$18645,2,FALSE)</f>
        <v>14063</v>
      </c>
    </row>
    <row r="18385" spans="1:12" hidden="1" x14ac:dyDescent="0.25">
      <c r="A18385" t="s">
        <v>10587</v>
      </c>
      <c r="B18385">
        <v>5</v>
      </c>
      <c r="C18385">
        <v>79615444</v>
      </c>
      <c r="D18385">
        <v>79617661</v>
      </c>
      <c r="E18385">
        <v>10</v>
      </c>
      <c r="F18385">
        <v>5</v>
      </c>
      <c r="G18385">
        <v>8094095</v>
      </c>
      <c r="H18385">
        <v>-2.0646</v>
      </c>
      <c r="I18385">
        <v>0.98051999999999995</v>
      </c>
      <c r="J18385" t="s">
        <v>10588</v>
      </c>
      <c r="K18385">
        <v>18384</v>
      </c>
      <c r="L18385">
        <f>VLOOKUP(J18385,[1]magma.genes!$J$1:$K$18645,2,FALSE)</f>
        <v>6612</v>
      </c>
    </row>
    <row r="18386" spans="1:12" hidden="1" x14ac:dyDescent="0.25">
      <c r="A18386" t="s">
        <v>9303</v>
      </c>
      <c r="B18386">
        <v>4</v>
      </c>
      <c r="C18386">
        <v>84011201</v>
      </c>
      <c r="D18386">
        <v>84058228</v>
      </c>
      <c r="E18386">
        <v>58</v>
      </c>
      <c r="F18386">
        <v>6</v>
      </c>
      <c r="G18386">
        <v>8094095</v>
      </c>
      <c r="H18386">
        <v>-2.0670000000000002</v>
      </c>
      <c r="I18386">
        <v>0.98063</v>
      </c>
      <c r="J18386" t="s">
        <v>9304</v>
      </c>
      <c r="K18386">
        <v>18385</v>
      </c>
      <c r="L18386">
        <f>VLOOKUP(J18386,[1]magma.genes!$J$1:$K$18645,2,FALSE)</f>
        <v>15282</v>
      </c>
    </row>
    <row r="18387" spans="1:12" hidden="1" x14ac:dyDescent="0.25">
      <c r="A18387" t="s">
        <v>8846</v>
      </c>
      <c r="B18387">
        <v>4</v>
      </c>
      <c r="C18387">
        <v>26859300</v>
      </c>
      <c r="D18387">
        <v>27027003</v>
      </c>
      <c r="E18387">
        <v>294</v>
      </c>
      <c r="F18387">
        <v>20</v>
      </c>
      <c r="G18387">
        <v>8094095</v>
      </c>
      <c r="H18387">
        <v>-2.0701999999999998</v>
      </c>
      <c r="I18387">
        <v>0.98077999999999999</v>
      </c>
      <c r="J18387" t="s">
        <v>8847</v>
      </c>
      <c r="K18387">
        <v>18386</v>
      </c>
      <c r="L18387">
        <f>VLOOKUP(J18387,[1]magma.genes!$J$1:$K$18645,2,FALSE)</f>
        <v>6747</v>
      </c>
    </row>
    <row r="18388" spans="1:12" hidden="1" x14ac:dyDescent="0.25">
      <c r="A18388" t="s">
        <v>6011</v>
      </c>
      <c r="B18388">
        <v>2</v>
      </c>
      <c r="C18388">
        <v>219124219</v>
      </c>
      <c r="D18388">
        <v>219128582</v>
      </c>
      <c r="E18388">
        <v>8</v>
      </c>
      <c r="F18388">
        <v>2</v>
      </c>
      <c r="G18388">
        <v>8094095</v>
      </c>
      <c r="H18388">
        <v>-2.0707</v>
      </c>
      <c r="I18388">
        <v>0.98080999999999996</v>
      </c>
      <c r="J18388" t="s">
        <v>6012</v>
      </c>
      <c r="K18388">
        <v>18387</v>
      </c>
      <c r="L18388">
        <f>VLOOKUP(J18388,[1]magma.genes!$J$1:$K$18645,2,FALSE)</f>
        <v>6584</v>
      </c>
    </row>
    <row r="18389" spans="1:12" hidden="1" x14ac:dyDescent="0.25">
      <c r="A18389" t="s">
        <v>21366</v>
      </c>
      <c r="B18389">
        <v>11</v>
      </c>
      <c r="C18389">
        <v>66357640</v>
      </c>
      <c r="D18389">
        <v>66360554</v>
      </c>
      <c r="E18389">
        <v>4</v>
      </c>
      <c r="F18389">
        <v>2</v>
      </c>
      <c r="G18389">
        <v>8094095</v>
      </c>
      <c r="H18389">
        <v>-2.0728</v>
      </c>
      <c r="I18389">
        <v>0.98089999999999999</v>
      </c>
      <c r="J18389" t="s">
        <v>21367</v>
      </c>
      <c r="K18389">
        <v>18388</v>
      </c>
      <c r="L18389">
        <f>VLOOKUP(J18389,[1]magma.genes!$J$1:$K$18645,2,FALSE)</f>
        <v>17242</v>
      </c>
    </row>
    <row r="18390" spans="1:12" hidden="1" x14ac:dyDescent="0.25">
      <c r="A18390" t="s">
        <v>30317</v>
      </c>
      <c r="B18390">
        <v>17</v>
      </c>
      <c r="C18390">
        <v>39382900</v>
      </c>
      <c r="D18390">
        <v>39383904</v>
      </c>
      <c r="E18390">
        <v>3</v>
      </c>
      <c r="F18390">
        <v>2</v>
      </c>
      <c r="G18390">
        <v>8094095</v>
      </c>
      <c r="H18390">
        <v>-2.0728</v>
      </c>
      <c r="I18390">
        <v>0.98090999999999995</v>
      </c>
      <c r="J18390" t="s">
        <v>30318</v>
      </c>
      <c r="K18390">
        <v>18389</v>
      </c>
      <c r="L18390">
        <f>VLOOKUP(J18390,[1]magma.genes!$J$1:$K$18645,2,FALSE)</f>
        <v>5955</v>
      </c>
    </row>
    <row r="18391" spans="1:12" hidden="1" x14ac:dyDescent="0.25">
      <c r="A18391" t="s">
        <v>11259</v>
      </c>
      <c r="B18391">
        <v>5</v>
      </c>
      <c r="C18391">
        <v>145239296</v>
      </c>
      <c r="D18391">
        <v>145252531</v>
      </c>
      <c r="E18391">
        <v>23</v>
      </c>
      <c r="F18391">
        <v>5</v>
      </c>
      <c r="G18391">
        <v>8094095</v>
      </c>
      <c r="H18391">
        <v>-2.0739999999999998</v>
      </c>
      <c r="I18391">
        <v>0.98096000000000005</v>
      </c>
      <c r="J18391" t="s">
        <v>11260</v>
      </c>
      <c r="K18391">
        <v>18390</v>
      </c>
      <c r="L18391">
        <f>VLOOKUP(J18391,[1]magma.genes!$J$1:$K$18645,2,FALSE)</f>
        <v>7210</v>
      </c>
    </row>
    <row r="18392" spans="1:12" hidden="1" x14ac:dyDescent="0.25">
      <c r="A18392" t="s">
        <v>21346</v>
      </c>
      <c r="B18392">
        <v>11</v>
      </c>
      <c r="C18392">
        <v>66115421</v>
      </c>
      <c r="D18392">
        <v>66132275</v>
      </c>
      <c r="E18392">
        <v>40</v>
      </c>
      <c r="F18392">
        <v>5</v>
      </c>
      <c r="G18392">
        <v>8094095</v>
      </c>
      <c r="H18392">
        <v>-2.0806</v>
      </c>
      <c r="I18392">
        <v>0.98126999999999998</v>
      </c>
      <c r="J18392" t="s">
        <v>21347</v>
      </c>
      <c r="K18392">
        <v>18391</v>
      </c>
      <c r="L18392">
        <f>VLOOKUP(J18392,[1]magma.genes!$J$1:$K$18645,2,FALSE)</f>
        <v>14735</v>
      </c>
    </row>
    <row r="18393" spans="1:12" hidden="1" x14ac:dyDescent="0.25">
      <c r="A18393" t="s">
        <v>21446</v>
      </c>
      <c r="B18393">
        <v>11</v>
      </c>
      <c r="C18393">
        <v>67429633</v>
      </c>
      <c r="D18393">
        <v>67448671</v>
      </c>
      <c r="E18393">
        <v>52</v>
      </c>
      <c r="F18393">
        <v>4</v>
      </c>
      <c r="G18393">
        <v>8094095</v>
      </c>
      <c r="H18393">
        <v>-2.0811999999999999</v>
      </c>
      <c r="I18393">
        <v>0.98129</v>
      </c>
      <c r="J18393" t="s">
        <v>21447</v>
      </c>
      <c r="K18393">
        <v>18392</v>
      </c>
      <c r="L18393">
        <f>VLOOKUP(J18393,[1]magma.genes!$J$1:$K$18645,2,FALSE)</f>
        <v>5483</v>
      </c>
    </row>
    <row r="18394" spans="1:12" hidden="1" x14ac:dyDescent="0.25">
      <c r="A18394" t="s">
        <v>16262</v>
      </c>
      <c r="B18394">
        <v>8</v>
      </c>
      <c r="C18394">
        <v>75146935</v>
      </c>
      <c r="D18394">
        <v>75233563</v>
      </c>
      <c r="E18394">
        <v>162</v>
      </c>
      <c r="F18394">
        <v>21</v>
      </c>
      <c r="G18394">
        <v>8094095</v>
      </c>
      <c r="H18394">
        <v>-2.0831</v>
      </c>
      <c r="I18394">
        <v>0.98138000000000003</v>
      </c>
      <c r="J18394" t="s">
        <v>16263</v>
      </c>
      <c r="K18394">
        <v>18393</v>
      </c>
      <c r="L18394">
        <f>VLOOKUP(J18394,[1]magma.genes!$J$1:$K$18645,2,FALSE)</f>
        <v>1546</v>
      </c>
    </row>
    <row r="18395" spans="1:12" hidden="1" x14ac:dyDescent="0.25">
      <c r="A18395" t="s">
        <v>35002</v>
      </c>
      <c r="B18395">
        <v>20</v>
      </c>
      <c r="C18395">
        <v>4050799</v>
      </c>
      <c r="D18395">
        <v>4055812</v>
      </c>
      <c r="E18395">
        <v>31</v>
      </c>
      <c r="F18395">
        <v>9</v>
      </c>
      <c r="G18395">
        <v>8094095</v>
      </c>
      <c r="H18395">
        <v>-2.0844999999999998</v>
      </c>
      <c r="I18395">
        <v>0.98143999999999998</v>
      </c>
      <c r="J18395" t="s">
        <v>35003</v>
      </c>
      <c r="K18395">
        <v>18394</v>
      </c>
      <c r="L18395">
        <f>VLOOKUP(J18395,[1]magma.genes!$J$1:$K$18645,2,FALSE)</f>
        <v>1558</v>
      </c>
    </row>
    <row r="18396" spans="1:12" hidden="1" x14ac:dyDescent="0.25">
      <c r="A18396" t="s">
        <v>12607</v>
      </c>
      <c r="B18396">
        <v>6</v>
      </c>
      <c r="C18396">
        <v>36683256</v>
      </c>
      <c r="D18396">
        <v>36699870</v>
      </c>
      <c r="E18396">
        <v>51</v>
      </c>
      <c r="F18396">
        <v>9</v>
      </c>
      <c r="G18396">
        <v>8094095</v>
      </c>
      <c r="H18396">
        <v>-2.0861000000000001</v>
      </c>
      <c r="I18396">
        <v>0.98151999999999995</v>
      </c>
      <c r="J18396" t="s">
        <v>12608</v>
      </c>
      <c r="K18396">
        <v>18395</v>
      </c>
      <c r="L18396">
        <f>VLOOKUP(J18396,[1]magma.genes!$J$1:$K$18645,2,FALSE)</f>
        <v>10710</v>
      </c>
    </row>
    <row r="18397" spans="1:12" hidden="1" x14ac:dyDescent="0.25">
      <c r="A18397" t="s">
        <v>15645</v>
      </c>
      <c r="B18397">
        <v>8</v>
      </c>
      <c r="C18397">
        <v>10383056</v>
      </c>
      <c r="D18397">
        <v>10411676</v>
      </c>
      <c r="E18397">
        <v>198</v>
      </c>
      <c r="F18397">
        <v>18</v>
      </c>
      <c r="G18397">
        <v>8094095</v>
      </c>
      <c r="H18397">
        <v>-2.0865</v>
      </c>
      <c r="I18397">
        <v>0.98153000000000001</v>
      </c>
      <c r="J18397" t="s">
        <v>15646</v>
      </c>
      <c r="K18397">
        <v>18396</v>
      </c>
      <c r="L18397">
        <f>VLOOKUP(J18397,[1]magma.genes!$J$1:$K$18645,2,FALSE)</f>
        <v>12769</v>
      </c>
    </row>
    <row r="18398" spans="1:12" hidden="1" x14ac:dyDescent="0.25">
      <c r="A18398" t="s">
        <v>18404</v>
      </c>
      <c r="B18398">
        <v>10</v>
      </c>
      <c r="C18398">
        <v>5237425</v>
      </c>
      <c r="D18398">
        <v>5260912</v>
      </c>
      <c r="E18398">
        <v>139</v>
      </c>
      <c r="F18398">
        <v>9</v>
      </c>
      <c r="G18398">
        <v>8094095</v>
      </c>
      <c r="H18398">
        <v>-2.0863999999999998</v>
      </c>
      <c r="I18398">
        <v>0.98153000000000001</v>
      </c>
      <c r="J18398" t="s">
        <v>18405</v>
      </c>
      <c r="K18398">
        <v>18397</v>
      </c>
      <c r="L18398">
        <f>VLOOKUP(J18398,[1]magma.genes!$J$1:$K$18645,2,FALSE)</f>
        <v>15145</v>
      </c>
    </row>
    <row r="18399" spans="1:12" hidden="1" x14ac:dyDescent="0.25">
      <c r="A18399" t="s">
        <v>16106</v>
      </c>
      <c r="B18399">
        <v>8</v>
      </c>
      <c r="C18399">
        <v>56074043</v>
      </c>
      <c r="D18399">
        <v>56077287</v>
      </c>
      <c r="E18399">
        <v>6</v>
      </c>
      <c r="F18399">
        <v>2</v>
      </c>
      <c r="G18399">
        <v>8094095</v>
      </c>
      <c r="H18399">
        <v>-2.0869</v>
      </c>
      <c r="I18399">
        <v>0.98155000000000003</v>
      </c>
      <c r="J18399" t="s">
        <v>16107</v>
      </c>
      <c r="K18399">
        <v>18398</v>
      </c>
      <c r="L18399">
        <f>VLOOKUP(J18399,[1]magma.genes!$J$1:$K$18645,2,FALSE)</f>
        <v>11703</v>
      </c>
    </row>
    <row r="18400" spans="1:12" hidden="1" x14ac:dyDescent="0.25">
      <c r="A18400" t="s">
        <v>35106</v>
      </c>
      <c r="B18400">
        <v>20</v>
      </c>
      <c r="C18400">
        <v>18118517</v>
      </c>
      <c r="D18400">
        <v>18123813</v>
      </c>
      <c r="E18400">
        <v>21</v>
      </c>
      <c r="F18400">
        <v>6</v>
      </c>
      <c r="G18400">
        <v>8094095</v>
      </c>
      <c r="H18400">
        <v>-2.0869</v>
      </c>
      <c r="I18400">
        <v>0.98155000000000003</v>
      </c>
      <c r="J18400" t="s">
        <v>35107</v>
      </c>
      <c r="K18400">
        <v>18399</v>
      </c>
      <c r="L18400">
        <f>VLOOKUP(J18400,[1]magma.genes!$J$1:$K$18645,2,FALSE)</f>
        <v>17935</v>
      </c>
    </row>
    <row r="18401" spans="1:12" hidden="1" x14ac:dyDescent="0.25">
      <c r="A18401" t="s">
        <v>11813</v>
      </c>
      <c r="B18401">
        <v>6</v>
      </c>
      <c r="C18401">
        <v>3849620</v>
      </c>
      <c r="D18401">
        <v>3851551</v>
      </c>
      <c r="E18401">
        <v>3</v>
      </c>
      <c r="F18401">
        <v>2</v>
      </c>
      <c r="G18401">
        <v>8094095</v>
      </c>
      <c r="H18401">
        <v>-2.0880999999999998</v>
      </c>
      <c r="I18401">
        <v>0.98160000000000003</v>
      </c>
      <c r="J18401" t="s">
        <v>11814</v>
      </c>
      <c r="K18401">
        <v>18400</v>
      </c>
      <c r="L18401">
        <f>VLOOKUP(J18401,[1]magma.genes!$J$1:$K$18645,2,FALSE)</f>
        <v>4447</v>
      </c>
    </row>
    <row r="18402" spans="1:12" hidden="1" x14ac:dyDescent="0.25">
      <c r="A18402" t="s">
        <v>18418</v>
      </c>
      <c r="B18402">
        <v>10</v>
      </c>
      <c r="C18402">
        <v>5726801</v>
      </c>
      <c r="D18402">
        <v>5805703</v>
      </c>
      <c r="E18402">
        <v>184</v>
      </c>
      <c r="F18402">
        <v>16</v>
      </c>
      <c r="G18402">
        <v>8094095</v>
      </c>
      <c r="H18402">
        <v>-2.0895000000000001</v>
      </c>
      <c r="I18402">
        <v>0.98167000000000004</v>
      </c>
      <c r="J18402" t="s">
        <v>18419</v>
      </c>
      <c r="K18402">
        <v>18401</v>
      </c>
      <c r="L18402">
        <f>VLOOKUP(J18402,[1]magma.genes!$J$1:$K$18645,2,FALSE)</f>
        <v>15730</v>
      </c>
    </row>
    <row r="18403" spans="1:12" hidden="1" x14ac:dyDescent="0.25">
      <c r="A18403" t="s">
        <v>8475</v>
      </c>
      <c r="B18403">
        <v>3</v>
      </c>
      <c r="C18403">
        <v>194060494</v>
      </c>
      <c r="D18403">
        <v>194072057</v>
      </c>
      <c r="E18403">
        <v>45</v>
      </c>
      <c r="F18403">
        <v>4</v>
      </c>
      <c r="G18403">
        <v>8094095</v>
      </c>
      <c r="H18403">
        <v>-2.0897999999999999</v>
      </c>
      <c r="I18403">
        <v>0.98168</v>
      </c>
      <c r="J18403" t="s">
        <v>8476</v>
      </c>
      <c r="K18403">
        <v>18402</v>
      </c>
      <c r="L18403">
        <f>VLOOKUP(J18403,[1]magma.genes!$J$1:$K$18645,2,FALSE)</f>
        <v>17925</v>
      </c>
    </row>
    <row r="18404" spans="1:12" hidden="1" x14ac:dyDescent="0.25">
      <c r="A18404" t="s">
        <v>30331</v>
      </c>
      <c r="B18404">
        <v>17</v>
      </c>
      <c r="C18404">
        <v>39458078</v>
      </c>
      <c r="D18404">
        <v>39459103</v>
      </c>
      <c r="E18404">
        <v>4</v>
      </c>
      <c r="F18404">
        <v>1</v>
      </c>
      <c r="G18404">
        <v>8094095</v>
      </c>
      <c r="H18404">
        <v>-2.0905999999999998</v>
      </c>
      <c r="I18404">
        <v>0.98172000000000004</v>
      </c>
      <c r="J18404" t="s">
        <v>30332</v>
      </c>
      <c r="K18404">
        <v>18403</v>
      </c>
      <c r="L18404">
        <f>VLOOKUP(J18404,[1]magma.genes!$J$1:$K$18645,2,FALSE)</f>
        <v>9958</v>
      </c>
    </row>
    <row r="18405" spans="1:12" hidden="1" x14ac:dyDescent="0.25">
      <c r="A18405" t="s">
        <v>27145</v>
      </c>
      <c r="B18405">
        <v>15</v>
      </c>
      <c r="C18405">
        <v>74738318</v>
      </c>
      <c r="D18405">
        <v>74753523</v>
      </c>
      <c r="E18405">
        <v>25</v>
      </c>
      <c r="F18405">
        <v>3</v>
      </c>
      <c r="G18405">
        <v>8094095</v>
      </c>
      <c r="H18405">
        <v>-2.0914000000000001</v>
      </c>
      <c r="I18405">
        <v>0.98175999999999997</v>
      </c>
      <c r="J18405" t="s">
        <v>27146</v>
      </c>
      <c r="K18405">
        <v>18404</v>
      </c>
      <c r="L18405">
        <f>VLOOKUP(J18405,[1]magma.genes!$J$1:$K$18645,2,FALSE)</f>
        <v>2333</v>
      </c>
    </row>
    <row r="18406" spans="1:12" hidden="1" x14ac:dyDescent="0.25">
      <c r="A18406" t="s">
        <v>11981</v>
      </c>
      <c r="B18406">
        <v>6</v>
      </c>
      <c r="C18406">
        <v>24424793</v>
      </c>
      <c r="D18406">
        <v>24495433</v>
      </c>
      <c r="E18406">
        <v>575</v>
      </c>
      <c r="F18406">
        <v>28</v>
      </c>
      <c r="G18406">
        <v>8094095</v>
      </c>
      <c r="H18406">
        <v>-2.0933999999999999</v>
      </c>
      <c r="I18406">
        <v>0.98184000000000005</v>
      </c>
      <c r="J18406" t="s">
        <v>11982</v>
      </c>
      <c r="K18406">
        <v>18405</v>
      </c>
      <c r="L18406">
        <f>VLOOKUP(J18406,[1]magma.genes!$J$1:$K$18645,2,FALSE)</f>
        <v>6930</v>
      </c>
    </row>
    <row r="18407" spans="1:12" hidden="1" x14ac:dyDescent="0.25">
      <c r="A18407" t="s">
        <v>4467</v>
      </c>
      <c r="B18407">
        <v>2</v>
      </c>
      <c r="C18407">
        <v>47387221</v>
      </c>
      <c r="D18407">
        <v>47403740</v>
      </c>
      <c r="E18407">
        <v>47</v>
      </c>
      <c r="F18407">
        <v>9</v>
      </c>
      <c r="G18407">
        <v>8094095</v>
      </c>
      <c r="H18407">
        <v>-2.0935999999999999</v>
      </c>
      <c r="I18407">
        <v>0.98185</v>
      </c>
      <c r="J18407" t="s">
        <v>4468</v>
      </c>
      <c r="K18407">
        <v>18406</v>
      </c>
      <c r="L18407">
        <f>VLOOKUP(J18407,[1]magma.genes!$J$1:$K$18645,2,FALSE)</f>
        <v>1169</v>
      </c>
    </row>
    <row r="18408" spans="1:12" hidden="1" x14ac:dyDescent="0.25">
      <c r="A18408" t="s">
        <v>25893</v>
      </c>
      <c r="B18408">
        <v>14</v>
      </c>
      <c r="C18408">
        <v>70838148</v>
      </c>
      <c r="D18408">
        <v>70883778</v>
      </c>
      <c r="E18408">
        <v>200</v>
      </c>
      <c r="F18408">
        <v>17</v>
      </c>
      <c r="G18408">
        <v>8094095</v>
      </c>
      <c r="H18408">
        <v>-2.0939000000000001</v>
      </c>
      <c r="I18408">
        <v>0.98187000000000002</v>
      </c>
      <c r="J18408" t="s">
        <v>25894</v>
      </c>
      <c r="K18408">
        <v>18407</v>
      </c>
      <c r="L18408">
        <f>VLOOKUP(J18408,[1]magma.genes!$J$1:$K$18645,2,FALSE)</f>
        <v>12790</v>
      </c>
    </row>
    <row r="18409" spans="1:12" hidden="1" x14ac:dyDescent="0.25">
      <c r="A18409" t="s">
        <v>3207</v>
      </c>
      <c r="B18409">
        <v>1</v>
      </c>
      <c r="C18409">
        <v>198607801</v>
      </c>
      <c r="D18409">
        <v>198726545</v>
      </c>
      <c r="E18409">
        <v>358</v>
      </c>
      <c r="F18409">
        <v>25</v>
      </c>
      <c r="G18409">
        <v>8094095</v>
      </c>
      <c r="H18409">
        <v>-2.0981999999999998</v>
      </c>
      <c r="I18409">
        <v>0.98206000000000004</v>
      </c>
      <c r="J18409" t="s">
        <v>3208</v>
      </c>
      <c r="K18409">
        <v>18408</v>
      </c>
      <c r="L18409">
        <f>VLOOKUP(J18409,[1]magma.genes!$J$1:$K$18645,2,FALSE)</f>
        <v>3344</v>
      </c>
    </row>
    <row r="18410" spans="1:12" hidden="1" x14ac:dyDescent="0.25">
      <c r="A18410" t="s">
        <v>25222</v>
      </c>
      <c r="B18410">
        <v>14</v>
      </c>
      <c r="C18410">
        <v>21467414</v>
      </c>
      <c r="D18410">
        <v>21470030</v>
      </c>
      <c r="E18410">
        <v>8</v>
      </c>
      <c r="F18410">
        <v>3</v>
      </c>
      <c r="G18410">
        <v>8094095</v>
      </c>
      <c r="H18410">
        <v>-2.0990000000000002</v>
      </c>
      <c r="I18410">
        <v>0.98209000000000002</v>
      </c>
      <c r="J18410" t="s">
        <v>25223</v>
      </c>
      <c r="K18410">
        <v>18409</v>
      </c>
      <c r="L18410">
        <f>VLOOKUP(J18410,[1]magma.genes!$J$1:$K$18645,2,FALSE)</f>
        <v>18340</v>
      </c>
    </row>
    <row r="18411" spans="1:12" hidden="1" x14ac:dyDescent="0.25">
      <c r="A18411" t="s">
        <v>35024</v>
      </c>
      <c r="B18411">
        <v>20</v>
      </c>
      <c r="C18411">
        <v>5282317</v>
      </c>
      <c r="D18411">
        <v>5297378</v>
      </c>
      <c r="E18411">
        <v>159</v>
      </c>
      <c r="F18411">
        <v>6</v>
      </c>
      <c r="G18411">
        <v>8094095</v>
      </c>
      <c r="H18411">
        <v>-2.0996000000000001</v>
      </c>
      <c r="I18411">
        <v>0.98211999999999999</v>
      </c>
      <c r="J18411" t="s">
        <v>35025</v>
      </c>
      <c r="K18411">
        <v>18410</v>
      </c>
      <c r="L18411">
        <f>VLOOKUP(J18411,[1]magma.genes!$J$1:$K$18645,2,FALSE)</f>
        <v>12983</v>
      </c>
    </row>
    <row r="18412" spans="1:12" hidden="1" x14ac:dyDescent="0.25">
      <c r="A18412" t="s">
        <v>14313</v>
      </c>
      <c r="B18412">
        <v>7</v>
      </c>
      <c r="C18412">
        <v>44605016</v>
      </c>
      <c r="D18412">
        <v>44614650</v>
      </c>
      <c r="E18412">
        <v>34</v>
      </c>
      <c r="F18412">
        <v>7</v>
      </c>
      <c r="G18412">
        <v>8094095</v>
      </c>
      <c r="H18412">
        <v>-2.1008</v>
      </c>
      <c r="I18412">
        <v>0.98216999999999999</v>
      </c>
      <c r="J18412" t="s">
        <v>14314</v>
      </c>
      <c r="K18412">
        <v>18411</v>
      </c>
      <c r="L18412">
        <f>VLOOKUP(J18412,[1]magma.genes!$J$1:$K$18645,2,FALSE)</f>
        <v>16927</v>
      </c>
    </row>
    <row r="18413" spans="1:12" hidden="1" x14ac:dyDescent="0.25">
      <c r="A18413" t="s">
        <v>22267</v>
      </c>
      <c r="B18413">
        <v>11</v>
      </c>
      <c r="C18413">
        <v>124310022</v>
      </c>
      <c r="D18413">
        <v>124311054</v>
      </c>
      <c r="E18413">
        <v>1</v>
      </c>
      <c r="F18413">
        <v>1</v>
      </c>
      <c r="G18413">
        <v>8094095</v>
      </c>
      <c r="H18413">
        <v>-2.1015000000000001</v>
      </c>
      <c r="I18413">
        <v>0.98219999999999996</v>
      </c>
      <c r="J18413" t="s">
        <v>22268</v>
      </c>
      <c r="K18413">
        <v>18412</v>
      </c>
      <c r="L18413">
        <f>VLOOKUP(J18413,[1]magma.genes!$J$1:$K$18645,2,FALSE)</f>
        <v>7118</v>
      </c>
    </row>
    <row r="18414" spans="1:12" hidden="1" x14ac:dyDescent="0.25">
      <c r="A18414" t="s">
        <v>33721</v>
      </c>
      <c r="B18414">
        <v>19</v>
      </c>
      <c r="C18414">
        <v>42460833</v>
      </c>
      <c r="D18414">
        <v>42463542</v>
      </c>
      <c r="E18414">
        <v>3</v>
      </c>
      <c r="F18414">
        <v>1</v>
      </c>
      <c r="G18414">
        <v>8094095</v>
      </c>
      <c r="H18414">
        <v>-2.1027</v>
      </c>
      <c r="I18414">
        <v>0.98224999999999996</v>
      </c>
      <c r="J18414" t="s">
        <v>33722</v>
      </c>
      <c r="K18414">
        <v>18413</v>
      </c>
      <c r="L18414">
        <f>VLOOKUP(J18414,[1]magma.genes!$J$1:$K$18645,2,FALSE)</f>
        <v>14513</v>
      </c>
    </row>
    <row r="18415" spans="1:12" hidden="1" x14ac:dyDescent="0.25">
      <c r="A18415" t="s">
        <v>20186</v>
      </c>
      <c r="B18415">
        <v>11</v>
      </c>
      <c r="C18415">
        <v>6616305</v>
      </c>
      <c r="D18415">
        <v>6624850</v>
      </c>
      <c r="E18415">
        <v>15</v>
      </c>
      <c r="F18415">
        <v>6</v>
      </c>
      <c r="G18415">
        <v>8094095</v>
      </c>
      <c r="H18415">
        <v>-2.105</v>
      </c>
      <c r="I18415">
        <v>0.98234999999999995</v>
      </c>
      <c r="J18415" t="s">
        <v>20187</v>
      </c>
      <c r="K18415">
        <v>18414</v>
      </c>
      <c r="L18415">
        <f>VLOOKUP(J18415,[1]magma.genes!$J$1:$K$18645,2,FALSE)</f>
        <v>12245</v>
      </c>
    </row>
    <row r="18416" spans="1:12" hidden="1" x14ac:dyDescent="0.25">
      <c r="A18416" t="s">
        <v>18570</v>
      </c>
      <c r="B18416">
        <v>10</v>
      </c>
      <c r="C18416">
        <v>22605317</v>
      </c>
      <c r="D18416">
        <v>22618471</v>
      </c>
      <c r="E18416">
        <v>1</v>
      </c>
      <c r="F18416">
        <v>1</v>
      </c>
      <c r="G18416">
        <v>8094095</v>
      </c>
      <c r="H18416">
        <v>-2.1061000000000001</v>
      </c>
      <c r="I18416">
        <v>0.98240000000000005</v>
      </c>
      <c r="J18416" t="s">
        <v>18571</v>
      </c>
      <c r="K18416">
        <v>18415</v>
      </c>
      <c r="L18416">
        <f>VLOOKUP(J18416,[1]magma.genes!$J$1:$K$18645,2,FALSE)</f>
        <v>5982</v>
      </c>
    </row>
    <row r="18417" spans="1:12" hidden="1" x14ac:dyDescent="0.25">
      <c r="A18417" t="s">
        <v>30810</v>
      </c>
      <c r="B18417">
        <v>17</v>
      </c>
      <c r="C18417">
        <v>53029263</v>
      </c>
      <c r="D18417">
        <v>53046146</v>
      </c>
      <c r="E18417">
        <v>73</v>
      </c>
      <c r="F18417">
        <v>7</v>
      </c>
      <c r="G18417">
        <v>8094095</v>
      </c>
      <c r="H18417">
        <v>-2.109</v>
      </c>
      <c r="I18417">
        <v>0.98253000000000001</v>
      </c>
      <c r="J18417" t="s">
        <v>30811</v>
      </c>
      <c r="K18417">
        <v>18416</v>
      </c>
      <c r="L18417">
        <f>VLOOKUP(J18417,[1]magma.genes!$J$1:$K$18645,2,FALSE)</f>
        <v>10134</v>
      </c>
    </row>
    <row r="18418" spans="1:12" hidden="1" x14ac:dyDescent="0.25">
      <c r="A18418" t="s">
        <v>2652</v>
      </c>
      <c r="B18418">
        <v>1</v>
      </c>
      <c r="C18418">
        <v>158576229</v>
      </c>
      <c r="D18418">
        <v>158577170</v>
      </c>
      <c r="E18418">
        <v>3</v>
      </c>
      <c r="F18418">
        <v>2</v>
      </c>
      <c r="G18418">
        <v>8094095</v>
      </c>
      <c r="H18418">
        <v>-2.1097999999999999</v>
      </c>
      <c r="I18418">
        <v>0.98255999999999999</v>
      </c>
      <c r="J18418" t="s">
        <v>2653</v>
      </c>
      <c r="K18418">
        <v>18417</v>
      </c>
      <c r="L18418">
        <f>VLOOKUP(J18418,[1]magma.genes!$J$1:$K$18645,2,FALSE)</f>
        <v>16411</v>
      </c>
    </row>
    <row r="18419" spans="1:12" hidden="1" x14ac:dyDescent="0.25">
      <c r="A18419" t="s">
        <v>23424</v>
      </c>
      <c r="B18419">
        <v>12</v>
      </c>
      <c r="C18419">
        <v>56030644</v>
      </c>
      <c r="D18419">
        <v>56031638</v>
      </c>
      <c r="E18419">
        <v>3</v>
      </c>
      <c r="F18419">
        <v>1</v>
      </c>
      <c r="G18419">
        <v>8094095</v>
      </c>
      <c r="H18419">
        <v>-2.1105</v>
      </c>
      <c r="I18419">
        <v>0.98258999999999996</v>
      </c>
      <c r="J18419" t="s">
        <v>23425</v>
      </c>
      <c r="K18419">
        <v>18418</v>
      </c>
      <c r="L18419">
        <f>VLOOKUP(J18419,[1]magma.genes!$J$1:$K$18645,2,FALSE)</f>
        <v>12590</v>
      </c>
    </row>
    <row r="18420" spans="1:12" hidden="1" x14ac:dyDescent="0.25">
      <c r="A18420" t="s">
        <v>34343</v>
      </c>
      <c r="B18420">
        <v>19</v>
      </c>
      <c r="C18420">
        <v>51728320</v>
      </c>
      <c r="D18420">
        <v>51747115</v>
      </c>
      <c r="E18420">
        <v>30</v>
      </c>
      <c r="F18420">
        <v>7</v>
      </c>
      <c r="G18420">
        <v>8094095</v>
      </c>
      <c r="H18420">
        <v>-2.1116000000000001</v>
      </c>
      <c r="I18420">
        <v>0.98263999999999996</v>
      </c>
      <c r="J18420" t="s">
        <v>34344</v>
      </c>
      <c r="K18420">
        <v>18419</v>
      </c>
      <c r="L18420">
        <f>VLOOKUP(J18420,[1]magma.genes!$J$1:$K$18645,2,FALSE)</f>
        <v>28</v>
      </c>
    </row>
    <row r="18421" spans="1:12" hidden="1" x14ac:dyDescent="0.25">
      <c r="A18421" t="s">
        <v>33231</v>
      </c>
      <c r="B18421">
        <v>19</v>
      </c>
      <c r="C18421">
        <v>33087913</v>
      </c>
      <c r="D18421">
        <v>33167503</v>
      </c>
      <c r="E18421">
        <v>445</v>
      </c>
      <c r="F18421">
        <v>18</v>
      </c>
      <c r="G18421">
        <v>8094095</v>
      </c>
      <c r="H18421">
        <v>-2.1137999999999999</v>
      </c>
      <c r="I18421">
        <v>0.98272999999999999</v>
      </c>
      <c r="J18421" t="s">
        <v>33232</v>
      </c>
      <c r="K18421">
        <v>18420</v>
      </c>
      <c r="L18421">
        <f>VLOOKUP(J18421,[1]magma.genes!$J$1:$K$18645,2,FALSE)</f>
        <v>9929</v>
      </c>
    </row>
    <row r="18422" spans="1:12" hidden="1" x14ac:dyDescent="0.25">
      <c r="A18422" t="s">
        <v>32171</v>
      </c>
      <c r="B18422">
        <v>19</v>
      </c>
      <c r="C18422">
        <v>2819872</v>
      </c>
      <c r="D18422">
        <v>2835771</v>
      </c>
      <c r="E18422">
        <v>67</v>
      </c>
      <c r="F18422">
        <v>8</v>
      </c>
      <c r="G18422">
        <v>8094095</v>
      </c>
      <c r="H18422">
        <v>-2.1143000000000001</v>
      </c>
      <c r="I18422">
        <v>0.98275999999999997</v>
      </c>
      <c r="J18422" t="s">
        <v>32172</v>
      </c>
      <c r="K18422">
        <v>18421</v>
      </c>
      <c r="L18422">
        <f>VLOOKUP(J18422,[1]magma.genes!$J$1:$K$18645,2,FALSE)</f>
        <v>17847</v>
      </c>
    </row>
    <row r="18423" spans="1:12" hidden="1" x14ac:dyDescent="0.25">
      <c r="A18423" t="s">
        <v>26484</v>
      </c>
      <c r="B18423">
        <v>15</v>
      </c>
      <c r="C18423">
        <v>34432875</v>
      </c>
      <c r="D18423">
        <v>34502297</v>
      </c>
      <c r="E18423">
        <v>268</v>
      </c>
      <c r="F18423">
        <v>11</v>
      </c>
      <c r="G18423">
        <v>8094095</v>
      </c>
      <c r="H18423">
        <v>-2.1193</v>
      </c>
      <c r="I18423">
        <v>0.98297000000000001</v>
      </c>
      <c r="J18423" t="s">
        <v>26485</v>
      </c>
      <c r="K18423">
        <v>18422</v>
      </c>
      <c r="L18423">
        <f>VLOOKUP(J18423,[1]magma.genes!$J$1:$K$18645,2,FALSE)</f>
        <v>15148</v>
      </c>
    </row>
    <row r="18424" spans="1:12" hidden="1" x14ac:dyDescent="0.25">
      <c r="A18424" t="s">
        <v>32094</v>
      </c>
      <c r="B18424">
        <v>19</v>
      </c>
      <c r="C18424">
        <v>1481427</v>
      </c>
      <c r="D18424">
        <v>1490751</v>
      </c>
      <c r="E18424">
        <v>7</v>
      </c>
      <c r="F18424">
        <v>1</v>
      </c>
      <c r="G18424">
        <v>8094095</v>
      </c>
      <c r="H18424">
        <v>-2.1194000000000002</v>
      </c>
      <c r="I18424">
        <v>0.98297000000000001</v>
      </c>
      <c r="J18424" t="s">
        <v>32095</v>
      </c>
      <c r="K18424">
        <v>18423</v>
      </c>
      <c r="L18424">
        <f>VLOOKUP(J18424,[1]magma.genes!$J$1:$K$18645,2,FALSE)</f>
        <v>665</v>
      </c>
    </row>
    <row r="18425" spans="1:12" hidden="1" x14ac:dyDescent="0.25">
      <c r="A18425" t="s">
        <v>6714</v>
      </c>
      <c r="B18425">
        <v>3</v>
      </c>
      <c r="C18425">
        <v>33191537</v>
      </c>
      <c r="D18425">
        <v>33260707</v>
      </c>
      <c r="E18425">
        <v>260</v>
      </c>
      <c r="F18425">
        <v>17</v>
      </c>
      <c r="G18425">
        <v>8094095</v>
      </c>
      <c r="H18425">
        <v>-2.1206</v>
      </c>
      <c r="I18425">
        <v>0.98302</v>
      </c>
      <c r="J18425" t="s">
        <v>6715</v>
      </c>
      <c r="K18425">
        <v>18424</v>
      </c>
      <c r="L18425">
        <f>VLOOKUP(J18425,[1]magma.genes!$J$1:$K$18645,2,FALSE)</f>
        <v>11302</v>
      </c>
    </row>
    <row r="18426" spans="1:12" hidden="1" x14ac:dyDescent="0.25">
      <c r="A18426" t="s">
        <v>20573</v>
      </c>
      <c r="B18426">
        <v>11</v>
      </c>
      <c r="C18426">
        <v>44069531</v>
      </c>
      <c r="D18426">
        <v>44081527</v>
      </c>
      <c r="E18426">
        <v>22</v>
      </c>
      <c r="F18426">
        <v>8</v>
      </c>
      <c r="G18426">
        <v>8094095</v>
      </c>
      <c r="H18426">
        <v>-2.1206999999999998</v>
      </c>
      <c r="I18426">
        <v>0.98302999999999996</v>
      </c>
      <c r="J18426" t="s">
        <v>20574</v>
      </c>
      <c r="K18426">
        <v>18425</v>
      </c>
      <c r="L18426">
        <f>VLOOKUP(J18426,[1]magma.genes!$J$1:$K$18645,2,FALSE)</f>
        <v>7921</v>
      </c>
    </row>
    <row r="18427" spans="1:12" hidden="1" x14ac:dyDescent="0.25">
      <c r="A18427" t="s">
        <v>14811</v>
      </c>
      <c r="B18427">
        <v>7</v>
      </c>
      <c r="C18427">
        <v>99699172</v>
      </c>
      <c r="D18427">
        <v>99707968</v>
      </c>
      <c r="E18427">
        <v>21</v>
      </c>
      <c r="F18427">
        <v>4</v>
      </c>
      <c r="G18427">
        <v>8094095</v>
      </c>
      <c r="H18427">
        <v>-2.1278000000000001</v>
      </c>
      <c r="I18427">
        <v>0.98331999999999997</v>
      </c>
      <c r="J18427" t="s">
        <v>14812</v>
      </c>
      <c r="K18427">
        <v>18426</v>
      </c>
      <c r="L18427">
        <f>VLOOKUP(J18427,[1]magma.genes!$J$1:$K$18645,2,FALSE)</f>
        <v>305</v>
      </c>
    </row>
    <row r="18428" spans="1:12" hidden="1" x14ac:dyDescent="0.25">
      <c r="A18428" t="s">
        <v>10589</v>
      </c>
      <c r="B18428">
        <v>5</v>
      </c>
      <c r="C18428">
        <v>79703832</v>
      </c>
      <c r="D18428">
        <v>79775169</v>
      </c>
      <c r="E18428">
        <v>182</v>
      </c>
      <c r="F18428">
        <v>9</v>
      </c>
      <c r="G18428">
        <v>8094095</v>
      </c>
      <c r="H18428">
        <v>-2.1294</v>
      </c>
      <c r="I18428">
        <v>0.98338999999999999</v>
      </c>
      <c r="J18428" t="s">
        <v>10590</v>
      </c>
      <c r="K18428">
        <v>18427</v>
      </c>
      <c r="L18428">
        <f>VLOOKUP(J18428,[1]magma.genes!$J$1:$K$18645,2,FALSE)</f>
        <v>18051</v>
      </c>
    </row>
    <row r="18429" spans="1:12" hidden="1" x14ac:dyDescent="0.25">
      <c r="A18429" t="s">
        <v>36235</v>
      </c>
      <c r="B18429">
        <v>21</v>
      </c>
      <c r="C18429">
        <v>43731777</v>
      </c>
      <c r="D18429">
        <v>43735761</v>
      </c>
      <c r="E18429">
        <v>7</v>
      </c>
      <c r="F18429">
        <v>2</v>
      </c>
      <c r="G18429">
        <v>8094095</v>
      </c>
      <c r="H18429">
        <v>-2.1320999999999999</v>
      </c>
      <c r="I18429">
        <v>0.98350000000000004</v>
      </c>
      <c r="J18429" t="s">
        <v>36236</v>
      </c>
      <c r="K18429">
        <v>18428</v>
      </c>
      <c r="L18429">
        <f>VLOOKUP(J18429,[1]magma.genes!$J$1:$K$18645,2,FALSE)</f>
        <v>7513</v>
      </c>
    </row>
    <row r="18430" spans="1:12" hidden="1" x14ac:dyDescent="0.25">
      <c r="A18430" t="s">
        <v>4977</v>
      </c>
      <c r="B18430">
        <v>2</v>
      </c>
      <c r="C18430">
        <v>98330023</v>
      </c>
      <c r="D18430">
        <v>98356325</v>
      </c>
      <c r="E18430">
        <v>62</v>
      </c>
      <c r="F18430">
        <v>10</v>
      </c>
      <c r="G18430">
        <v>8094095</v>
      </c>
      <c r="H18430">
        <v>-2.1332</v>
      </c>
      <c r="I18430">
        <v>0.98353999999999997</v>
      </c>
      <c r="J18430" t="s">
        <v>4978</v>
      </c>
      <c r="K18430">
        <v>18429</v>
      </c>
      <c r="L18430">
        <f>VLOOKUP(J18430,[1]magma.genes!$J$1:$K$18645,2,FALSE)</f>
        <v>5813</v>
      </c>
    </row>
    <row r="18431" spans="1:12" hidden="1" x14ac:dyDescent="0.25">
      <c r="A18431" t="s">
        <v>26962</v>
      </c>
      <c r="B18431">
        <v>15</v>
      </c>
      <c r="C18431">
        <v>64979772</v>
      </c>
      <c r="D18431">
        <v>64995480</v>
      </c>
      <c r="E18431">
        <v>25</v>
      </c>
      <c r="F18431">
        <v>5</v>
      </c>
      <c r="G18431">
        <v>8094095</v>
      </c>
      <c r="H18431">
        <v>-2.1343000000000001</v>
      </c>
      <c r="I18431">
        <v>0.98358999999999996</v>
      </c>
      <c r="J18431" t="s">
        <v>26963</v>
      </c>
      <c r="K18431">
        <v>18430</v>
      </c>
      <c r="L18431">
        <f>VLOOKUP(J18431,[1]magma.genes!$J$1:$K$18645,2,FALSE)</f>
        <v>13826</v>
      </c>
    </row>
    <row r="18432" spans="1:12" hidden="1" x14ac:dyDescent="0.25">
      <c r="A18432" t="s">
        <v>27243</v>
      </c>
      <c r="B18432">
        <v>15</v>
      </c>
      <c r="C18432">
        <v>78556428</v>
      </c>
      <c r="D18432">
        <v>78574538</v>
      </c>
      <c r="E18432">
        <v>68</v>
      </c>
      <c r="F18432">
        <v>11</v>
      </c>
      <c r="G18432">
        <v>8094095</v>
      </c>
      <c r="H18432">
        <v>-2.1349999999999998</v>
      </c>
      <c r="I18432">
        <v>0.98362000000000005</v>
      </c>
      <c r="J18432" t="s">
        <v>27244</v>
      </c>
      <c r="K18432">
        <v>18431</v>
      </c>
      <c r="L18432">
        <f>VLOOKUP(J18432,[1]magma.genes!$J$1:$K$18645,2,FALSE)</f>
        <v>10732</v>
      </c>
    </row>
    <row r="18433" spans="1:12" hidden="1" x14ac:dyDescent="0.25">
      <c r="A18433" t="s">
        <v>1414</v>
      </c>
      <c r="B18433">
        <v>1</v>
      </c>
      <c r="C18433">
        <v>55505221</v>
      </c>
      <c r="D18433">
        <v>55530525</v>
      </c>
      <c r="E18433">
        <v>114</v>
      </c>
      <c r="F18433">
        <v>20</v>
      </c>
      <c r="G18433">
        <v>8094095</v>
      </c>
      <c r="H18433">
        <v>-2.1354000000000002</v>
      </c>
      <c r="I18433">
        <v>0.98363999999999996</v>
      </c>
      <c r="J18433" t="s">
        <v>1415</v>
      </c>
      <c r="K18433">
        <v>18432</v>
      </c>
      <c r="L18433">
        <f>VLOOKUP(J18433,[1]magma.genes!$J$1:$K$18645,2,FALSE)</f>
        <v>411</v>
      </c>
    </row>
    <row r="18434" spans="1:12" hidden="1" x14ac:dyDescent="0.25">
      <c r="A18434" t="s">
        <v>6798</v>
      </c>
      <c r="B18434">
        <v>3</v>
      </c>
      <c r="C18434">
        <v>40428647</v>
      </c>
      <c r="D18434">
        <v>40470110</v>
      </c>
      <c r="E18434">
        <v>85</v>
      </c>
      <c r="F18434">
        <v>3</v>
      </c>
      <c r="G18434">
        <v>8094095</v>
      </c>
      <c r="H18434">
        <v>-2.1377999999999999</v>
      </c>
      <c r="I18434">
        <v>0.98372999999999999</v>
      </c>
      <c r="J18434" t="s">
        <v>6799</v>
      </c>
      <c r="K18434">
        <v>18433</v>
      </c>
      <c r="L18434">
        <f>VLOOKUP(J18434,[1]magma.genes!$J$1:$K$18645,2,FALSE)</f>
        <v>2502</v>
      </c>
    </row>
    <row r="18435" spans="1:12" hidden="1" x14ac:dyDescent="0.25">
      <c r="A18435" t="s">
        <v>34690</v>
      </c>
      <c r="B18435">
        <v>19</v>
      </c>
      <c r="C18435">
        <v>57154513</v>
      </c>
      <c r="D18435">
        <v>57167134</v>
      </c>
      <c r="E18435">
        <v>54</v>
      </c>
      <c r="F18435">
        <v>6</v>
      </c>
      <c r="G18435">
        <v>8094095</v>
      </c>
      <c r="H18435">
        <v>-2.1377999999999999</v>
      </c>
      <c r="I18435">
        <v>0.98372999999999999</v>
      </c>
      <c r="J18435" t="s">
        <v>34691</v>
      </c>
      <c r="K18435">
        <v>18434</v>
      </c>
      <c r="L18435">
        <f>VLOOKUP(J18435,[1]magma.genes!$J$1:$K$18645,2,FALSE)</f>
        <v>7582</v>
      </c>
    </row>
    <row r="18436" spans="1:12" hidden="1" x14ac:dyDescent="0.25">
      <c r="A18436" t="s">
        <v>26926</v>
      </c>
      <c r="B18436">
        <v>15</v>
      </c>
      <c r="C18436">
        <v>63413999</v>
      </c>
      <c r="D18436">
        <v>63434260</v>
      </c>
      <c r="E18436">
        <v>64</v>
      </c>
      <c r="F18436">
        <v>6</v>
      </c>
      <c r="G18436">
        <v>8094095</v>
      </c>
      <c r="H18436">
        <v>-2.1383999999999999</v>
      </c>
      <c r="I18436">
        <v>0.98375999999999997</v>
      </c>
      <c r="J18436" t="s">
        <v>26927</v>
      </c>
      <c r="K18436">
        <v>18435</v>
      </c>
      <c r="L18436">
        <f>VLOOKUP(J18436,[1]magma.genes!$J$1:$K$18645,2,FALSE)</f>
        <v>641</v>
      </c>
    </row>
    <row r="18437" spans="1:12" hidden="1" x14ac:dyDescent="0.25">
      <c r="A18437" t="s">
        <v>7595</v>
      </c>
      <c r="B18437">
        <v>3</v>
      </c>
      <c r="C18437">
        <v>113005777</v>
      </c>
      <c r="D18437">
        <v>113160457</v>
      </c>
      <c r="E18437">
        <v>570</v>
      </c>
      <c r="F18437">
        <v>17</v>
      </c>
      <c r="G18437">
        <v>8094095</v>
      </c>
      <c r="H18437">
        <v>-2.1404000000000001</v>
      </c>
      <c r="I18437">
        <v>0.98384000000000005</v>
      </c>
      <c r="J18437" t="s">
        <v>7596</v>
      </c>
      <c r="K18437">
        <v>18436</v>
      </c>
      <c r="L18437">
        <f>VLOOKUP(J18437,[1]magma.genes!$J$1:$K$18645,2,FALSE)</f>
        <v>8986</v>
      </c>
    </row>
    <row r="18438" spans="1:12" hidden="1" x14ac:dyDescent="0.25">
      <c r="A18438" t="s">
        <v>24749</v>
      </c>
      <c r="B18438">
        <v>13</v>
      </c>
      <c r="C18438">
        <v>41763969</v>
      </c>
      <c r="D18438">
        <v>41768702</v>
      </c>
      <c r="E18438">
        <v>3</v>
      </c>
      <c r="F18438">
        <v>1</v>
      </c>
      <c r="G18438">
        <v>8094095</v>
      </c>
      <c r="H18438">
        <v>-2.1415999999999999</v>
      </c>
      <c r="I18438">
        <v>0.98389000000000004</v>
      </c>
      <c r="J18438" t="s">
        <v>24750</v>
      </c>
      <c r="K18438">
        <v>18437</v>
      </c>
      <c r="L18438">
        <f>VLOOKUP(J18438,[1]magma.genes!$J$1:$K$18645,2,FALSE)</f>
        <v>12368</v>
      </c>
    </row>
    <row r="18439" spans="1:12" hidden="1" x14ac:dyDescent="0.25">
      <c r="A18439" t="s">
        <v>8546</v>
      </c>
      <c r="B18439">
        <v>3</v>
      </c>
      <c r="C18439">
        <v>197236654</v>
      </c>
      <c r="D18439">
        <v>197300194</v>
      </c>
      <c r="E18439">
        <v>259</v>
      </c>
      <c r="F18439">
        <v>21</v>
      </c>
      <c r="G18439">
        <v>8094095</v>
      </c>
      <c r="H18439">
        <v>-2.1450999999999998</v>
      </c>
      <c r="I18439">
        <v>0.98402999999999996</v>
      </c>
      <c r="J18439" t="s">
        <v>8547</v>
      </c>
      <c r="K18439">
        <v>18438</v>
      </c>
      <c r="L18439">
        <f>VLOOKUP(J18439,[1]magma.genes!$J$1:$K$18645,2,FALSE)</f>
        <v>5767</v>
      </c>
    </row>
    <row r="18440" spans="1:12" hidden="1" x14ac:dyDescent="0.25">
      <c r="A18440" t="s">
        <v>1422</v>
      </c>
      <c r="B18440">
        <v>1</v>
      </c>
      <c r="C18440">
        <v>57184477</v>
      </c>
      <c r="D18440">
        <v>57285369</v>
      </c>
      <c r="E18440">
        <v>273</v>
      </c>
      <c r="F18440">
        <v>28</v>
      </c>
      <c r="G18440">
        <v>8094095</v>
      </c>
      <c r="H18440">
        <v>-2.1474000000000002</v>
      </c>
      <c r="I18440">
        <v>0.98411999999999999</v>
      </c>
      <c r="J18440" t="s">
        <v>1423</v>
      </c>
      <c r="K18440">
        <v>18439</v>
      </c>
      <c r="L18440">
        <f>VLOOKUP(J18440,[1]magma.genes!$J$1:$K$18645,2,FALSE)</f>
        <v>2284</v>
      </c>
    </row>
    <row r="18441" spans="1:12" hidden="1" x14ac:dyDescent="0.25">
      <c r="A18441" t="s">
        <v>31555</v>
      </c>
      <c r="B18441">
        <v>18</v>
      </c>
      <c r="C18441">
        <v>10666480</v>
      </c>
      <c r="D18441">
        <v>11148587</v>
      </c>
      <c r="E18441">
        <v>1744</v>
      </c>
      <c r="F18441">
        <v>102</v>
      </c>
      <c r="G18441">
        <v>8094095</v>
      </c>
      <c r="H18441">
        <v>-2.1505999999999998</v>
      </c>
      <c r="I18441">
        <v>0.98424999999999996</v>
      </c>
      <c r="J18441" t="s">
        <v>31556</v>
      </c>
      <c r="K18441">
        <v>18440</v>
      </c>
      <c r="L18441">
        <f>VLOOKUP(J18441,[1]magma.genes!$J$1:$K$18645,2,FALSE)</f>
        <v>10348</v>
      </c>
    </row>
    <row r="18442" spans="1:12" hidden="1" x14ac:dyDescent="0.25">
      <c r="A18442" t="s">
        <v>15111</v>
      </c>
      <c r="B18442">
        <v>7</v>
      </c>
      <c r="C18442">
        <v>123565286</v>
      </c>
      <c r="D18442">
        <v>123611468</v>
      </c>
      <c r="E18442">
        <v>124</v>
      </c>
      <c r="F18442">
        <v>16</v>
      </c>
      <c r="G18442">
        <v>8094095</v>
      </c>
      <c r="H18442">
        <v>-2.1511</v>
      </c>
      <c r="I18442">
        <v>0.98426999999999998</v>
      </c>
      <c r="J18442" t="s">
        <v>15112</v>
      </c>
      <c r="K18442">
        <v>18441</v>
      </c>
      <c r="L18442">
        <f>VLOOKUP(J18442,[1]magma.genes!$J$1:$K$18645,2,FALSE)</f>
        <v>13190</v>
      </c>
    </row>
    <row r="18443" spans="1:12" hidden="1" x14ac:dyDescent="0.25">
      <c r="A18443" t="s">
        <v>1803</v>
      </c>
      <c r="B18443">
        <v>1</v>
      </c>
      <c r="C18443">
        <v>101185298</v>
      </c>
      <c r="D18443">
        <v>101204601</v>
      </c>
      <c r="E18443">
        <v>10</v>
      </c>
      <c r="F18443">
        <v>4</v>
      </c>
      <c r="G18443">
        <v>8094095</v>
      </c>
      <c r="H18443">
        <v>-2.1518999999999999</v>
      </c>
      <c r="I18443">
        <v>0.98429999999999995</v>
      </c>
      <c r="J18443" t="s">
        <v>1804</v>
      </c>
      <c r="K18443">
        <v>18442</v>
      </c>
      <c r="L18443">
        <f>VLOOKUP(J18443,[1]magma.genes!$J$1:$K$18645,2,FALSE)</f>
        <v>7267</v>
      </c>
    </row>
    <row r="18444" spans="1:12" hidden="1" x14ac:dyDescent="0.25">
      <c r="A18444" t="s">
        <v>17686</v>
      </c>
      <c r="B18444">
        <v>9</v>
      </c>
      <c r="C18444">
        <v>110247133</v>
      </c>
      <c r="D18444">
        <v>110252763</v>
      </c>
      <c r="E18444">
        <v>3</v>
      </c>
      <c r="F18444">
        <v>1</v>
      </c>
      <c r="G18444">
        <v>8094095</v>
      </c>
      <c r="H18444">
        <v>-2.1533000000000002</v>
      </c>
      <c r="I18444">
        <v>0.98434999999999995</v>
      </c>
      <c r="J18444" t="s">
        <v>17687</v>
      </c>
      <c r="K18444">
        <v>18443</v>
      </c>
      <c r="L18444">
        <f>VLOOKUP(J18444,[1]magma.genes!$J$1:$K$18645,2,FALSE)</f>
        <v>13535</v>
      </c>
    </row>
    <row r="18445" spans="1:12" hidden="1" x14ac:dyDescent="0.25">
      <c r="A18445" t="s">
        <v>29778</v>
      </c>
      <c r="B18445">
        <v>17</v>
      </c>
      <c r="C18445">
        <v>19030782</v>
      </c>
      <c r="D18445">
        <v>19062489</v>
      </c>
      <c r="E18445">
        <v>1</v>
      </c>
      <c r="F18445">
        <v>1</v>
      </c>
      <c r="G18445">
        <v>8094095</v>
      </c>
      <c r="H18445">
        <v>-2.1545000000000001</v>
      </c>
      <c r="I18445">
        <v>0.98440000000000005</v>
      </c>
      <c r="J18445" t="s">
        <v>29779</v>
      </c>
      <c r="K18445">
        <v>18444</v>
      </c>
      <c r="L18445" t="e">
        <f>VLOOKUP(J18445,[1]magma.genes!$J$1:$K$18645,2,FALSE)</f>
        <v>#N/A</v>
      </c>
    </row>
    <row r="18446" spans="1:12" hidden="1" x14ac:dyDescent="0.25">
      <c r="A18446" t="s">
        <v>29299</v>
      </c>
      <c r="B18446">
        <v>17</v>
      </c>
      <c r="C18446">
        <v>4487294</v>
      </c>
      <c r="D18446">
        <v>4511614</v>
      </c>
      <c r="E18446">
        <v>74</v>
      </c>
      <c r="F18446">
        <v>14</v>
      </c>
      <c r="G18446">
        <v>8094095</v>
      </c>
      <c r="H18446">
        <v>-2.1577999999999999</v>
      </c>
      <c r="I18446">
        <v>0.98453000000000002</v>
      </c>
      <c r="J18446" t="s">
        <v>29300</v>
      </c>
      <c r="K18446">
        <v>18445</v>
      </c>
      <c r="L18446">
        <f>VLOOKUP(J18446,[1]magma.genes!$J$1:$K$18645,2,FALSE)</f>
        <v>9535</v>
      </c>
    </row>
    <row r="18447" spans="1:12" hidden="1" x14ac:dyDescent="0.25">
      <c r="A18447" t="s">
        <v>34722</v>
      </c>
      <c r="B18447">
        <v>19</v>
      </c>
      <c r="C18447">
        <v>57901218</v>
      </c>
      <c r="D18447">
        <v>57912786</v>
      </c>
      <c r="E18447">
        <v>24</v>
      </c>
      <c r="F18447">
        <v>8</v>
      </c>
      <c r="G18447">
        <v>8094095</v>
      </c>
      <c r="H18447">
        <v>-2.1619000000000002</v>
      </c>
      <c r="I18447">
        <v>0.98468999999999995</v>
      </c>
      <c r="J18447" t="s">
        <v>34723</v>
      </c>
      <c r="K18447">
        <v>18446</v>
      </c>
      <c r="L18447">
        <f>VLOOKUP(J18447,[1]magma.genes!$J$1:$K$18645,2,FALSE)</f>
        <v>1234</v>
      </c>
    </row>
    <row r="18448" spans="1:12" hidden="1" x14ac:dyDescent="0.25">
      <c r="A18448" t="s">
        <v>19061</v>
      </c>
      <c r="B18448">
        <v>10</v>
      </c>
      <c r="C18448">
        <v>77157588</v>
      </c>
      <c r="D18448">
        <v>77161664</v>
      </c>
      <c r="E18448">
        <v>3</v>
      </c>
      <c r="F18448">
        <v>2</v>
      </c>
      <c r="G18448">
        <v>8094095</v>
      </c>
      <c r="H18448">
        <v>-2.1629999999999998</v>
      </c>
      <c r="I18448">
        <v>0.98472999999999999</v>
      </c>
      <c r="J18448" t="s">
        <v>19062</v>
      </c>
      <c r="K18448">
        <v>18447</v>
      </c>
      <c r="L18448">
        <f>VLOOKUP(J18448,[1]magma.genes!$J$1:$K$18645,2,FALSE)</f>
        <v>8425</v>
      </c>
    </row>
    <row r="18449" spans="1:12" hidden="1" x14ac:dyDescent="0.25">
      <c r="A18449" t="s">
        <v>36713</v>
      </c>
      <c r="B18449">
        <v>22</v>
      </c>
      <c r="C18449">
        <v>30773835</v>
      </c>
      <c r="D18449">
        <v>30817760</v>
      </c>
      <c r="E18449">
        <v>141</v>
      </c>
      <c r="F18449">
        <v>20</v>
      </c>
      <c r="G18449">
        <v>8094095</v>
      </c>
      <c r="H18449">
        <v>-2.1631999999999998</v>
      </c>
      <c r="I18449">
        <v>0.98473999999999995</v>
      </c>
      <c r="J18449" t="s">
        <v>36714</v>
      </c>
      <c r="K18449">
        <v>18448</v>
      </c>
      <c r="L18449">
        <f>VLOOKUP(J18449,[1]magma.genes!$J$1:$K$18645,2,FALSE)</f>
        <v>11588</v>
      </c>
    </row>
    <row r="18450" spans="1:12" hidden="1" x14ac:dyDescent="0.25">
      <c r="A18450" t="s">
        <v>23245</v>
      </c>
      <c r="B18450">
        <v>12</v>
      </c>
      <c r="C18450">
        <v>52643084</v>
      </c>
      <c r="D18450">
        <v>52702947</v>
      </c>
      <c r="E18450">
        <v>242</v>
      </c>
      <c r="F18450">
        <v>20</v>
      </c>
      <c r="G18450">
        <v>8094095</v>
      </c>
      <c r="H18450">
        <v>-2.1640999999999999</v>
      </c>
      <c r="I18450">
        <v>0.98477000000000003</v>
      </c>
      <c r="J18450" t="s">
        <v>23246</v>
      </c>
      <c r="K18450">
        <v>18449</v>
      </c>
      <c r="L18450">
        <f>VLOOKUP(J18450,[1]magma.genes!$J$1:$K$18645,2,FALSE)</f>
        <v>13357</v>
      </c>
    </row>
    <row r="18451" spans="1:12" hidden="1" x14ac:dyDescent="0.25">
      <c r="A18451" t="s">
        <v>4909</v>
      </c>
      <c r="B18451">
        <v>2</v>
      </c>
      <c r="C18451">
        <v>88991162</v>
      </c>
      <c r="D18451">
        <v>89050452</v>
      </c>
      <c r="E18451">
        <v>131</v>
      </c>
      <c r="F18451">
        <v>7</v>
      </c>
      <c r="G18451">
        <v>8094095</v>
      </c>
      <c r="H18451">
        <v>-2.1665999999999999</v>
      </c>
      <c r="I18451">
        <v>0.98487000000000002</v>
      </c>
      <c r="J18451" t="s">
        <v>4910</v>
      </c>
      <c r="K18451">
        <v>18450</v>
      </c>
      <c r="L18451">
        <f>VLOOKUP(J18451,[1]magma.genes!$J$1:$K$18645,2,FALSE)</f>
        <v>3043</v>
      </c>
    </row>
    <row r="18452" spans="1:12" hidden="1" x14ac:dyDescent="0.25">
      <c r="A18452" t="s">
        <v>30050</v>
      </c>
      <c r="B18452">
        <v>17</v>
      </c>
      <c r="C18452">
        <v>33791268</v>
      </c>
      <c r="D18452">
        <v>33864880</v>
      </c>
      <c r="E18452">
        <v>208</v>
      </c>
      <c r="F18452">
        <v>31</v>
      </c>
      <c r="G18452">
        <v>8094095</v>
      </c>
      <c r="H18452">
        <v>-2.1671999999999998</v>
      </c>
      <c r="I18452">
        <v>0.98489000000000004</v>
      </c>
      <c r="J18452" t="s">
        <v>30051</v>
      </c>
      <c r="K18452">
        <v>18451</v>
      </c>
      <c r="L18452">
        <f>VLOOKUP(J18452,[1]magma.genes!$J$1:$K$18645,2,FALSE)</f>
        <v>7125</v>
      </c>
    </row>
    <row r="18453" spans="1:12" hidden="1" x14ac:dyDescent="0.25">
      <c r="A18453" t="s">
        <v>33097</v>
      </c>
      <c r="B18453">
        <v>19</v>
      </c>
      <c r="C18453">
        <v>19312225</v>
      </c>
      <c r="D18453">
        <v>19314233</v>
      </c>
      <c r="E18453">
        <v>1</v>
      </c>
      <c r="F18453">
        <v>1</v>
      </c>
      <c r="G18453">
        <v>8094095</v>
      </c>
      <c r="H18453">
        <v>-2.1675</v>
      </c>
      <c r="I18453">
        <v>0.9849</v>
      </c>
      <c r="J18453" t="s">
        <v>33098</v>
      </c>
      <c r="K18453">
        <v>18452</v>
      </c>
      <c r="L18453" t="e">
        <f>VLOOKUP(J18453,[1]magma.genes!$J$1:$K$18645,2,FALSE)</f>
        <v>#N/A</v>
      </c>
    </row>
    <row r="18454" spans="1:12" hidden="1" x14ac:dyDescent="0.25">
      <c r="A18454" t="s">
        <v>21160</v>
      </c>
      <c r="B18454">
        <v>11</v>
      </c>
      <c r="C18454">
        <v>64011956</v>
      </c>
      <c r="D18454">
        <v>64014413</v>
      </c>
      <c r="E18454">
        <v>5</v>
      </c>
      <c r="F18454">
        <v>1</v>
      </c>
      <c r="G18454">
        <v>8094095</v>
      </c>
      <c r="H18454">
        <v>-2.1688999999999998</v>
      </c>
      <c r="I18454">
        <v>0.98494999999999999</v>
      </c>
      <c r="J18454" t="s">
        <v>21161</v>
      </c>
      <c r="K18454">
        <v>18453</v>
      </c>
      <c r="L18454">
        <f>VLOOKUP(J18454,[1]magma.genes!$J$1:$K$18645,2,FALSE)</f>
        <v>6716</v>
      </c>
    </row>
    <row r="18455" spans="1:12" hidden="1" x14ac:dyDescent="0.25">
      <c r="A18455" t="s">
        <v>21810</v>
      </c>
      <c r="B18455">
        <v>11</v>
      </c>
      <c r="C18455">
        <v>95502106</v>
      </c>
      <c r="D18455">
        <v>95523573</v>
      </c>
      <c r="E18455">
        <v>73</v>
      </c>
      <c r="F18455">
        <v>8</v>
      </c>
      <c r="G18455">
        <v>8094095</v>
      </c>
      <c r="H18455">
        <v>-2.1709999999999998</v>
      </c>
      <c r="I18455">
        <v>0.98502999999999996</v>
      </c>
      <c r="J18455" t="s">
        <v>21811</v>
      </c>
      <c r="K18455">
        <v>18454</v>
      </c>
      <c r="L18455">
        <f>VLOOKUP(J18455,[1]magma.genes!$J$1:$K$18645,2,FALSE)</f>
        <v>1793</v>
      </c>
    </row>
    <row r="18456" spans="1:12" hidden="1" x14ac:dyDescent="0.25">
      <c r="A18456" t="s">
        <v>17985</v>
      </c>
      <c r="B18456">
        <v>9</v>
      </c>
      <c r="C18456">
        <v>130556876</v>
      </c>
      <c r="D18456">
        <v>130576606</v>
      </c>
      <c r="E18456">
        <v>51</v>
      </c>
      <c r="F18456">
        <v>6</v>
      </c>
      <c r="G18456">
        <v>8094095</v>
      </c>
      <c r="H18456">
        <v>-2.1739999999999999</v>
      </c>
      <c r="I18456">
        <v>0.98514999999999997</v>
      </c>
      <c r="J18456" t="s">
        <v>17986</v>
      </c>
      <c r="K18456">
        <v>18455</v>
      </c>
      <c r="L18456">
        <f>VLOOKUP(J18456,[1]magma.genes!$J$1:$K$18645,2,FALSE)</f>
        <v>2578</v>
      </c>
    </row>
    <row r="18457" spans="1:12" hidden="1" x14ac:dyDescent="0.25">
      <c r="A18457" t="s">
        <v>2666</v>
      </c>
      <c r="B18457">
        <v>1</v>
      </c>
      <c r="C18457">
        <v>158801107</v>
      </c>
      <c r="D18457">
        <v>158819296</v>
      </c>
      <c r="E18457">
        <v>39</v>
      </c>
      <c r="F18457">
        <v>6</v>
      </c>
      <c r="G18457">
        <v>8094095</v>
      </c>
      <c r="H18457">
        <v>-2.1762999999999999</v>
      </c>
      <c r="I18457">
        <v>0.98523000000000005</v>
      </c>
      <c r="J18457" t="s">
        <v>2667</v>
      </c>
      <c r="K18457">
        <v>18456</v>
      </c>
      <c r="L18457">
        <f>VLOOKUP(J18457,[1]magma.genes!$J$1:$K$18645,2,FALSE)</f>
        <v>16232</v>
      </c>
    </row>
    <row r="18458" spans="1:12" hidden="1" x14ac:dyDescent="0.25">
      <c r="A18458" t="s">
        <v>36709</v>
      </c>
      <c r="B18458">
        <v>22</v>
      </c>
      <c r="C18458">
        <v>30727977</v>
      </c>
      <c r="D18458">
        <v>30752936</v>
      </c>
      <c r="E18458">
        <v>79</v>
      </c>
      <c r="F18458">
        <v>11</v>
      </c>
      <c r="G18458">
        <v>8094095</v>
      </c>
      <c r="H18458">
        <v>-2.1762999999999999</v>
      </c>
      <c r="I18458">
        <v>0.98523000000000005</v>
      </c>
      <c r="J18458" t="s">
        <v>36710</v>
      </c>
      <c r="K18458">
        <v>18457</v>
      </c>
      <c r="L18458">
        <f>VLOOKUP(J18458,[1]magma.genes!$J$1:$K$18645,2,FALSE)</f>
        <v>8631</v>
      </c>
    </row>
    <row r="18459" spans="1:12" hidden="1" x14ac:dyDescent="0.25">
      <c r="A18459" t="s">
        <v>29603</v>
      </c>
      <c r="B18459">
        <v>17</v>
      </c>
      <c r="C18459">
        <v>9674751</v>
      </c>
      <c r="D18459">
        <v>9694614</v>
      </c>
      <c r="E18459">
        <v>59</v>
      </c>
      <c r="F18459">
        <v>5</v>
      </c>
      <c r="G18459">
        <v>8094095</v>
      </c>
      <c r="H18459">
        <v>-2.1781000000000001</v>
      </c>
      <c r="I18459">
        <v>0.98529999999999995</v>
      </c>
      <c r="J18459" t="s">
        <v>29604</v>
      </c>
      <c r="K18459">
        <v>18458</v>
      </c>
      <c r="L18459">
        <f>VLOOKUP(J18459,[1]magma.genes!$J$1:$K$18645,2,FALSE)</f>
        <v>2971</v>
      </c>
    </row>
    <row r="18460" spans="1:12" hidden="1" x14ac:dyDescent="0.25">
      <c r="A18460" t="s">
        <v>11669</v>
      </c>
      <c r="B18460">
        <v>5</v>
      </c>
      <c r="C18460">
        <v>177134982</v>
      </c>
      <c r="D18460">
        <v>177210399</v>
      </c>
      <c r="E18460">
        <v>70</v>
      </c>
      <c r="F18460">
        <v>8</v>
      </c>
      <c r="G18460">
        <v>8094095</v>
      </c>
      <c r="H18460">
        <v>-2.1783000000000001</v>
      </c>
      <c r="I18460">
        <v>0.98531000000000002</v>
      </c>
      <c r="J18460" t="s">
        <v>11670</v>
      </c>
      <c r="K18460">
        <v>18459</v>
      </c>
      <c r="L18460">
        <f>VLOOKUP(J18460,[1]magma.genes!$J$1:$K$18645,2,FALSE)</f>
        <v>14108</v>
      </c>
    </row>
    <row r="18461" spans="1:12" hidden="1" x14ac:dyDescent="0.25">
      <c r="A18461" t="s">
        <v>24731</v>
      </c>
      <c r="B18461">
        <v>13</v>
      </c>
      <c r="C18461">
        <v>39612443</v>
      </c>
      <c r="D18461">
        <v>39624246</v>
      </c>
      <c r="E18461">
        <v>21</v>
      </c>
      <c r="F18461">
        <v>7</v>
      </c>
      <c r="G18461">
        <v>8094095</v>
      </c>
      <c r="H18461">
        <v>-2.1821999999999999</v>
      </c>
      <c r="I18461">
        <v>0.98545000000000005</v>
      </c>
      <c r="J18461" t="s">
        <v>24732</v>
      </c>
      <c r="K18461">
        <v>18460</v>
      </c>
      <c r="L18461">
        <f>VLOOKUP(J18461,[1]magma.genes!$J$1:$K$18645,2,FALSE)</f>
        <v>11951</v>
      </c>
    </row>
    <row r="18462" spans="1:12" hidden="1" x14ac:dyDescent="0.25">
      <c r="A18462" t="s">
        <v>36843</v>
      </c>
      <c r="B18462">
        <v>22</v>
      </c>
      <c r="C18462">
        <v>37257030</v>
      </c>
      <c r="D18462">
        <v>37274057</v>
      </c>
      <c r="E18462">
        <v>53</v>
      </c>
      <c r="F18462">
        <v>6</v>
      </c>
      <c r="G18462">
        <v>8094095</v>
      </c>
      <c r="H18462">
        <v>-2.1842000000000001</v>
      </c>
      <c r="I18462">
        <v>0.98551999999999995</v>
      </c>
      <c r="J18462" t="s">
        <v>36844</v>
      </c>
      <c r="K18462">
        <v>18461</v>
      </c>
      <c r="L18462">
        <f>VLOOKUP(J18462,[1]magma.genes!$J$1:$K$18645,2,FALSE)</f>
        <v>2822</v>
      </c>
    </row>
    <row r="18463" spans="1:12" hidden="1" x14ac:dyDescent="0.25">
      <c r="A18463" t="s">
        <v>15339</v>
      </c>
      <c r="B18463">
        <v>7</v>
      </c>
      <c r="C18463">
        <v>141672431</v>
      </c>
      <c r="D18463">
        <v>141673573</v>
      </c>
      <c r="E18463">
        <v>3</v>
      </c>
      <c r="F18463">
        <v>1</v>
      </c>
      <c r="G18463">
        <v>8094095</v>
      </c>
      <c r="H18463">
        <v>-2.1850000000000001</v>
      </c>
      <c r="I18463">
        <v>0.98555000000000004</v>
      </c>
      <c r="J18463" t="s">
        <v>15340</v>
      </c>
      <c r="K18463">
        <v>18462</v>
      </c>
      <c r="L18463">
        <f>VLOOKUP(J18463,[1]magma.genes!$J$1:$K$18645,2,FALSE)</f>
        <v>6704</v>
      </c>
    </row>
    <row r="18464" spans="1:12" hidden="1" x14ac:dyDescent="0.25">
      <c r="A18464" t="s">
        <v>3377</v>
      </c>
      <c r="B18464">
        <v>1</v>
      </c>
      <c r="C18464">
        <v>206238872</v>
      </c>
      <c r="D18464">
        <v>206288647</v>
      </c>
      <c r="E18464">
        <v>48</v>
      </c>
      <c r="F18464">
        <v>2</v>
      </c>
      <c r="G18464">
        <v>8094095</v>
      </c>
      <c r="H18464">
        <v>-2.1850999999999998</v>
      </c>
      <c r="I18464">
        <v>0.98555999999999999</v>
      </c>
      <c r="J18464" t="s">
        <v>3378</v>
      </c>
      <c r="K18464">
        <v>18463</v>
      </c>
      <c r="L18464">
        <f>VLOOKUP(J18464,[1]magma.genes!$J$1:$K$18645,2,FALSE)</f>
        <v>4284</v>
      </c>
    </row>
    <row r="18465" spans="1:12" hidden="1" x14ac:dyDescent="0.25">
      <c r="A18465" t="s">
        <v>27149</v>
      </c>
      <c r="B18465">
        <v>15</v>
      </c>
      <c r="C18465">
        <v>74890841</v>
      </c>
      <c r="D18465">
        <v>74932057</v>
      </c>
      <c r="E18465">
        <v>54</v>
      </c>
      <c r="F18465">
        <v>8</v>
      </c>
      <c r="G18465">
        <v>8094095</v>
      </c>
      <c r="H18465">
        <v>-2.1878000000000002</v>
      </c>
      <c r="I18465">
        <v>0.98565999999999998</v>
      </c>
      <c r="J18465" t="s">
        <v>27150</v>
      </c>
      <c r="K18465">
        <v>18464</v>
      </c>
      <c r="L18465">
        <f>VLOOKUP(J18465,[1]magma.genes!$J$1:$K$18645,2,FALSE)</f>
        <v>3016</v>
      </c>
    </row>
    <row r="18466" spans="1:12" hidden="1" x14ac:dyDescent="0.25">
      <c r="A18466" t="s">
        <v>3025</v>
      </c>
      <c r="B18466">
        <v>1</v>
      </c>
      <c r="C18466">
        <v>178062864</v>
      </c>
      <c r="D18466">
        <v>178448644</v>
      </c>
      <c r="E18466">
        <v>653</v>
      </c>
      <c r="F18466">
        <v>22</v>
      </c>
      <c r="G18466">
        <v>8094095</v>
      </c>
      <c r="H18466">
        <v>-2.1880000000000002</v>
      </c>
      <c r="I18466">
        <v>0.98567000000000005</v>
      </c>
      <c r="J18466" t="s">
        <v>3026</v>
      </c>
      <c r="K18466">
        <v>18465</v>
      </c>
      <c r="L18466">
        <f>VLOOKUP(J18466,[1]magma.genes!$J$1:$K$18645,2,FALSE)</f>
        <v>13782</v>
      </c>
    </row>
    <row r="18467" spans="1:12" hidden="1" x14ac:dyDescent="0.25">
      <c r="A18467" t="s">
        <v>5241</v>
      </c>
      <c r="B18467">
        <v>2</v>
      </c>
      <c r="C18467">
        <v>127656472</v>
      </c>
      <c r="D18467">
        <v>127659673</v>
      </c>
      <c r="E18467">
        <v>14</v>
      </c>
      <c r="F18467">
        <v>2</v>
      </c>
      <c r="G18467">
        <v>8094095</v>
      </c>
      <c r="H18467">
        <v>-2.1920999999999999</v>
      </c>
      <c r="I18467">
        <v>0.98580999999999996</v>
      </c>
      <c r="J18467" t="s">
        <v>5242</v>
      </c>
      <c r="K18467">
        <v>18466</v>
      </c>
      <c r="L18467">
        <f>VLOOKUP(J18467,[1]magma.genes!$J$1:$K$18645,2,FALSE)</f>
        <v>15355</v>
      </c>
    </row>
    <row r="18468" spans="1:12" hidden="1" x14ac:dyDescent="0.25">
      <c r="A18468" t="s">
        <v>24316</v>
      </c>
      <c r="B18468">
        <v>12</v>
      </c>
      <c r="C18468">
        <v>121675497</v>
      </c>
      <c r="D18468">
        <v>121736111</v>
      </c>
      <c r="E18468">
        <v>174</v>
      </c>
      <c r="F18468">
        <v>27</v>
      </c>
      <c r="G18468">
        <v>8094095</v>
      </c>
      <c r="H18468">
        <v>-2.1943000000000001</v>
      </c>
      <c r="I18468">
        <v>0.98589000000000004</v>
      </c>
      <c r="J18468" t="s">
        <v>24317</v>
      </c>
      <c r="K18468">
        <v>18467</v>
      </c>
      <c r="L18468">
        <f>VLOOKUP(J18468,[1]magma.genes!$J$1:$K$18645,2,FALSE)</f>
        <v>3925</v>
      </c>
    </row>
    <row r="18469" spans="1:12" hidden="1" x14ac:dyDescent="0.25">
      <c r="A18469" t="s">
        <v>29240</v>
      </c>
      <c r="B18469">
        <v>17</v>
      </c>
      <c r="C18469">
        <v>3181193</v>
      </c>
      <c r="D18469">
        <v>3182268</v>
      </c>
      <c r="E18469">
        <v>3</v>
      </c>
      <c r="F18469">
        <v>1</v>
      </c>
      <c r="G18469">
        <v>8094095</v>
      </c>
      <c r="H18469">
        <v>-2.1945999999999999</v>
      </c>
      <c r="I18469">
        <v>0.98590999999999995</v>
      </c>
      <c r="J18469" t="s">
        <v>29241</v>
      </c>
      <c r="K18469">
        <v>18468</v>
      </c>
      <c r="L18469">
        <f>VLOOKUP(J18469,[1]magma.genes!$J$1:$K$18645,2,FALSE)</f>
        <v>7792</v>
      </c>
    </row>
    <row r="18470" spans="1:12" hidden="1" x14ac:dyDescent="0.25">
      <c r="A18470" t="s">
        <v>23163</v>
      </c>
      <c r="B18470">
        <v>12</v>
      </c>
      <c r="C18470">
        <v>50231573</v>
      </c>
      <c r="D18470">
        <v>50236912</v>
      </c>
      <c r="E18470">
        <v>12</v>
      </c>
      <c r="F18470">
        <v>3</v>
      </c>
      <c r="G18470">
        <v>8094095</v>
      </c>
      <c r="H18470">
        <v>-2.1966000000000001</v>
      </c>
      <c r="I18470">
        <v>0.98597999999999997</v>
      </c>
      <c r="J18470" t="s">
        <v>23164</v>
      </c>
      <c r="K18470">
        <v>18469</v>
      </c>
      <c r="L18470">
        <f>VLOOKUP(J18470,[1]magma.genes!$J$1:$K$18645,2,FALSE)</f>
        <v>12436</v>
      </c>
    </row>
    <row r="18471" spans="1:12" hidden="1" x14ac:dyDescent="0.25">
      <c r="A18471" t="s">
        <v>15073</v>
      </c>
      <c r="B18471">
        <v>7</v>
      </c>
      <c r="C18471">
        <v>120427376</v>
      </c>
      <c r="D18471">
        <v>120498456</v>
      </c>
      <c r="E18471">
        <v>110</v>
      </c>
      <c r="F18471">
        <v>10</v>
      </c>
      <c r="G18471">
        <v>8094095</v>
      </c>
      <c r="H18471">
        <v>-2.1970000000000001</v>
      </c>
      <c r="I18471">
        <v>0.98599000000000003</v>
      </c>
      <c r="J18471" t="s">
        <v>15074</v>
      </c>
      <c r="K18471">
        <v>18470</v>
      </c>
      <c r="L18471">
        <f>VLOOKUP(J18471,[1]magma.genes!$J$1:$K$18645,2,FALSE)</f>
        <v>3666</v>
      </c>
    </row>
    <row r="18472" spans="1:12" hidden="1" x14ac:dyDescent="0.25">
      <c r="A18472" t="s">
        <v>21464</v>
      </c>
      <c r="B18472">
        <v>11</v>
      </c>
      <c r="C18472">
        <v>68228186</v>
      </c>
      <c r="D18472">
        <v>68382802</v>
      </c>
      <c r="E18472">
        <v>265</v>
      </c>
      <c r="F18472">
        <v>9</v>
      </c>
      <c r="G18472">
        <v>8094095</v>
      </c>
      <c r="H18472">
        <v>-2.1977000000000002</v>
      </c>
      <c r="I18472">
        <v>0.98602000000000001</v>
      </c>
      <c r="J18472" t="s">
        <v>21465</v>
      </c>
      <c r="K18472">
        <v>18471</v>
      </c>
      <c r="L18472">
        <f>VLOOKUP(J18472,[1]magma.genes!$J$1:$K$18645,2,FALSE)</f>
        <v>15422</v>
      </c>
    </row>
    <row r="18473" spans="1:12" hidden="1" x14ac:dyDescent="0.25">
      <c r="A18473" t="s">
        <v>20690</v>
      </c>
      <c r="B18473">
        <v>11</v>
      </c>
      <c r="C18473">
        <v>48510269</v>
      </c>
      <c r="D18473">
        <v>48511332</v>
      </c>
      <c r="E18473">
        <v>4</v>
      </c>
      <c r="F18473">
        <v>2</v>
      </c>
      <c r="G18473">
        <v>8094095</v>
      </c>
      <c r="H18473">
        <v>-2.2014</v>
      </c>
      <c r="I18473">
        <v>0.98614999999999997</v>
      </c>
      <c r="J18473" t="s">
        <v>20691</v>
      </c>
      <c r="K18473">
        <v>18472</v>
      </c>
      <c r="L18473">
        <f>VLOOKUP(J18473,[1]magma.genes!$J$1:$K$18645,2,FALSE)</f>
        <v>3385</v>
      </c>
    </row>
    <row r="18474" spans="1:12" hidden="1" x14ac:dyDescent="0.25">
      <c r="A18474" t="s">
        <v>21466</v>
      </c>
      <c r="B18474">
        <v>11</v>
      </c>
      <c r="C18474">
        <v>68451247</v>
      </c>
      <c r="D18474">
        <v>68458643</v>
      </c>
      <c r="E18474">
        <v>9</v>
      </c>
      <c r="F18474">
        <v>2</v>
      </c>
      <c r="G18474">
        <v>8094095</v>
      </c>
      <c r="H18474">
        <v>-2.2023000000000001</v>
      </c>
      <c r="I18474">
        <v>0.98617999999999995</v>
      </c>
      <c r="J18474" t="s">
        <v>21467</v>
      </c>
      <c r="K18474">
        <v>18473</v>
      </c>
      <c r="L18474">
        <f>VLOOKUP(J18474,[1]magma.genes!$J$1:$K$18645,2,FALSE)</f>
        <v>11334</v>
      </c>
    </row>
    <row r="18475" spans="1:12" hidden="1" x14ac:dyDescent="0.25">
      <c r="A18475" t="s">
        <v>4741</v>
      </c>
      <c r="B18475">
        <v>2</v>
      </c>
      <c r="C18475">
        <v>74362525</v>
      </c>
      <c r="D18475">
        <v>74375121</v>
      </c>
      <c r="E18475">
        <v>31</v>
      </c>
      <c r="F18475">
        <v>3</v>
      </c>
      <c r="G18475">
        <v>8094095</v>
      </c>
      <c r="H18475">
        <v>-2.2044000000000001</v>
      </c>
      <c r="I18475">
        <v>0.98624999999999996</v>
      </c>
      <c r="J18475" t="s">
        <v>4742</v>
      </c>
      <c r="K18475">
        <v>18474</v>
      </c>
      <c r="L18475">
        <f>VLOOKUP(J18475,[1]magma.genes!$J$1:$K$18645,2,FALSE)</f>
        <v>7955</v>
      </c>
    </row>
    <row r="18476" spans="1:12" hidden="1" x14ac:dyDescent="0.25">
      <c r="A18476" t="s">
        <v>3967</v>
      </c>
      <c r="B18476">
        <v>2</v>
      </c>
      <c r="C18476">
        <v>3592383</v>
      </c>
      <c r="D18476">
        <v>3606206</v>
      </c>
      <c r="E18476">
        <v>40</v>
      </c>
      <c r="F18476">
        <v>8</v>
      </c>
      <c r="G18476">
        <v>8094095</v>
      </c>
      <c r="H18476">
        <v>-2.2050999999999998</v>
      </c>
      <c r="I18476">
        <v>0.98628000000000005</v>
      </c>
      <c r="J18476" t="s">
        <v>3968</v>
      </c>
      <c r="K18476">
        <v>18475</v>
      </c>
      <c r="L18476">
        <f>VLOOKUP(J18476,[1]magma.genes!$J$1:$K$18645,2,FALSE)</f>
        <v>6363</v>
      </c>
    </row>
    <row r="18477" spans="1:12" hidden="1" x14ac:dyDescent="0.25">
      <c r="A18477" t="s">
        <v>27928</v>
      </c>
      <c r="B18477">
        <v>16</v>
      </c>
      <c r="C18477">
        <v>11369496</v>
      </c>
      <c r="D18477">
        <v>11370337</v>
      </c>
      <c r="E18477">
        <v>3</v>
      </c>
      <c r="F18477">
        <v>2</v>
      </c>
      <c r="G18477">
        <v>8094095</v>
      </c>
      <c r="H18477">
        <v>-2.2056</v>
      </c>
      <c r="I18477">
        <v>0.98629999999999995</v>
      </c>
      <c r="J18477" t="s">
        <v>27929</v>
      </c>
      <c r="K18477">
        <v>18476</v>
      </c>
      <c r="L18477">
        <f>VLOOKUP(J18477,[1]magma.genes!$J$1:$K$18645,2,FALSE)</f>
        <v>10177</v>
      </c>
    </row>
    <row r="18478" spans="1:12" hidden="1" x14ac:dyDescent="0.25">
      <c r="A18478" t="s">
        <v>8994</v>
      </c>
      <c r="B18478">
        <v>4</v>
      </c>
      <c r="C18478">
        <v>53728457</v>
      </c>
      <c r="D18478">
        <v>53733000</v>
      </c>
      <c r="E18478">
        <v>15</v>
      </c>
      <c r="F18478">
        <v>3</v>
      </c>
      <c r="G18478">
        <v>8094095</v>
      </c>
      <c r="H18478">
        <v>-2.2073999999999998</v>
      </c>
      <c r="I18478">
        <v>0.98636000000000001</v>
      </c>
      <c r="J18478" t="s">
        <v>8995</v>
      </c>
      <c r="K18478">
        <v>18477</v>
      </c>
      <c r="L18478">
        <f>VLOOKUP(J18478,[1]magma.genes!$J$1:$K$18645,2,FALSE)</f>
        <v>3884</v>
      </c>
    </row>
    <row r="18479" spans="1:12" hidden="1" x14ac:dyDescent="0.25">
      <c r="A18479" t="s">
        <v>30387</v>
      </c>
      <c r="B18479">
        <v>17</v>
      </c>
      <c r="C18479">
        <v>40023161</v>
      </c>
      <c r="D18479">
        <v>40086795</v>
      </c>
      <c r="E18479">
        <v>133</v>
      </c>
      <c r="F18479">
        <v>11</v>
      </c>
      <c r="G18479">
        <v>8094095</v>
      </c>
      <c r="H18479">
        <v>-2.2082000000000002</v>
      </c>
      <c r="I18479">
        <v>0.98638999999999999</v>
      </c>
      <c r="J18479" t="s">
        <v>30388</v>
      </c>
      <c r="K18479">
        <v>18478</v>
      </c>
      <c r="L18479">
        <f>VLOOKUP(J18479,[1]magma.genes!$J$1:$K$18645,2,FALSE)</f>
        <v>13935</v>
      </c>
    </row>
    <row r="18480" spans="1:12" hidden="1" x14ac:dyDescent="0.25">
      <c r="A18480" t="s">
        <v>36721</v>
      </c>
      <c r="B18480">
        <v>22</v>
      </c>
      <c r="C18480">
        <v>30843946</v>
      </c>
      <c r="D18480">
        <v>30868036</v>
      </c>
      <c r="E18480">
        <v>128</v>
      </c>
      <c r="F18480">
        <v>11</v>
      </c>
      <c r="G18480">
        <v>8094095</v>
      </c>
      <c r="H18480">
        <v>-2.2101000000000002</v>
      </c>
      <c r="I18480">
        <v>0.98645000000000005</v>
      </c>
      <c r="J18480" t="s">
        <v>36722</v>
      </c>
      <c r="K18480">
        <v>18479</v>
      </c>
      <c r="L18480">
        <f>VLOOKUP(J18480,[1]magma.genes!$J$1:$K$18645,2,FALSE)</f>
        <v>12356</v>
      </c>
    </row>
    <row r="18481" spans="1:12" hidden="1" x14ac:dyDescent="0.25">
      <c r="A18481" t="s">
        <v>28372</v>
      </c>
      <c r="B18481">
        <v>16</v>
      </c>
      <c r="C18481">
        <v>31469401</v>
      </c>
      <c r="D18481">
        <v>31478487</v>
      </c>
      <c r="E18481">
        <v>12</v>
      </c>
      <c r="F18481">
        <v>4</v>
      </c>
      <c r="G18481">
        <v>8094095</v>
      </c>
      <c r="H18481">
        <v>-2.2101999999999999</v>
      </c>
      <c r="I18481">
        <v>0.98646</v>
      </c>
      <c r="J18481" t="s">
        <v>28373</v>
      </c>
      <c r="K18481">
        <v>18480</v>
      </c>
      <c r="L18481">
        <f>VLOOKUP(J18481,[1]magma.genes!$J$1:$K$18645,2,FALSE)</f>
        <v>14459</v>
      </c>
    </row>
    <row r="18482" spans="1:12" hidden="1" x14ac:dyDescent="0.25">
      <c r="A18482" t="s">
        <v>22593</v>
      </c>
      <c r="B18482">
        <v>12</v>
      </c>
      <c r="C18482">
        <v>7341281</v>
      </c>
      <c r="D18482">
        <v>7371170</v>
      </c>
      <c r="E18482">
        <v>140</v>
      </c>
      <c r="F18482">
        <v>10</v>
      </c>
      <c r="G18482">
        <v>8094095</v>
      </c>
      <c r="H18482">
        <v>-2.2122000000000002</v>
      </c>
      <c r="I18482">
        <v>0.98651999999999995</v>
      </c>
      <c r="J18482" t="s">
        <v>22594</v>
      </c>
      <c r="K18482">
        <v>18481</v>
      </c>
      <c r="L18482">
        <f>VLOOKUP(J18482,[1]magma.genes!$J$1:$K$18645,2,FALSE)</f>
        <v>5452</v>
      </c>
    </row>
    <row r="18483" spans="1:12" hidden="1" x14ac:dyDescent="0.25">
      <c r="A18483" t="s">
        <v>5167</v>
      </c>
      <c r="B18483">
        <v>2</v>
      </c>
      <c r="C18483">
        <v>113779668</v>
      </c>
      <c r="D18483">
        <v>113810444</v>
      </c>
      <c r="E18483">
        <v>102</v>
      </c>
      <c r="F18483">
        <v>10</v>
      </c>
      <c r="G18483">
        <v>8094095</v>
      </c>
      <c r="H18483">
        <v>-2.2134999999999998</v>
      </c>
      <c r="I18483">
        <v>0.98656999999999995</v>
      </c>
      <c r="J18483" t="s">
        <v>5168</v>
      </c>
      <c r="K18483">
        <v>18482</v>
      </c>
      <c r="L18483">
        <f>VLOOKUP(J18483,[1]magma.genes!$J$1:$K$18645,2,FALSE)</f>
        <v>5001</v>
      </c>
    </row>
    <row r="18484" spans="1:12" hidden="1" x14ac:dyDescent="0.25">
      <c r="A18484" t="s">
        <v>19763</v>
      </c>
      <c r="B18484">
        <v>10</v>
      </c>
      <c r="C18484">
        <v>128933694</v>
      </c>
      <c r="D18484">
        <v>128994422</v>
      </c>
      <c r="E18484">
        <v>125</v>
      </c>
      <c r="F18484">
        <v>12</v>
      </c>
      <c r="G18484">
        <v>8094095</v>
      </c>
      <c r="H18484">
        <v>-2.2138</v>
      </c>
      <c r="I18484">
        <v>0.98658000000000001</v>
      </c>
      <c r="J18484" t="s">
        <v>19764</v>
      </c>
      <c r="K18484">
        <v>18483</v>
      </c>
      <c r="L18484">
        <f>VLOOKUP(J18484,[1]magma.genes!$J$1:$K$18645,2,FALSE)</f>
        <v>14882</v>
      </c>
    </row>
    <row r="18485" spans="1:12" hidden="1" x14ac:dyDescent="0.25">
      <c r="A18485" t="s">
        <v>8838</v>
      </c>
      <c r="B18485">
        <v>4</v>
      </c>
      <c r="C18485">
        <v>25863452</v>
      </c>
      <c r="D18485">
        <v>25931435</v>
      </c>
      <c r="E18485">
        <v>177</v>
      </c>
      <c r="F18485">
        <v>22</v>
      </c>
      <c r="G18485">
        <v>8094095</v>
      </c>
      <c r="H18485">
        <v>-2.2149000000000001</v>
      </c>
      <c r="I18485">
        <v>0.98662000000000005</v>
      </c>
      <c r="J18485" t="s">
        <v>8839</v>
      </c>
      <c r="K18485">
        <v>18484</v>
      </c>
      <c r="L18485">
        <f>VLOOKUP(J18485,[1]magma.genes!$J$1:$K$18645,2,FALSE)</f>
        <v>1143</v>
      </c>
    </row>
    <row r="18486" spans="1:12" hidden="1" x14ac:dyDescent="0.25">
      <c r="A18486" t="s">
        <v>17758</v>
      </c>
      <c r="B18486">
        <v>9</v>
      </c>
      <c r="C18486">
        <v>115800660</v>
      </c>
      <c r="D18486">
        <v>115819039</v>
      </c>
      <c r="E18486">
        <v>37</v>
      </c>
      <c r="F18486">
        <v>9</v>
      </c>
      <c r="G18486">
        <v>8094095</v>
      </c>
      <c r="H18486">
        <v>-2.2153999999999998</v>
      </c>
      <c r="I18486">
        <v>0.98663000000000001</v>
      </c>
      <c r="J18486" t="s">
        <v>17759</v>
      </c>
      <c r="K18486">
        <v>18485</v>
      </c>
      <c r="L18486">
        <f>VLOOKUP(J18486,[1]magma.genes!$J$1:$K$18645,2,FALSE)</f>
        <v>11907</v>
      </c>
    </row>
    <row r="18487" spans="1:12" hidden="1" x14ac:dyDescent="0.25">
      <c r="A18487" t="s">
        <v>25417</v>
      </c>
      <c r="B18487">
        <v>14</v>
      </c>
      <c r="C18487">
        <v>24778161</v>
      </c>
      <c r="D18487">
        <v>24781252</v>
      </c>
      <c r="E18487">
        <v>3</v>
      </c>
      <c r="F18487">
        <v>1</v>
      </c>
      <c r="G18487">
        <v>8094095</v>
      </c>
      <c r="H18487">
        <v>-2.2193999999999998</v>
      </c>
      <c r="I18487">
        <v>0.98677000000000004</v>
      </c>
      <c r="J18487" t="s">
        <v>25416</v>
      </c>
      <c r="K18487">
        <v>18486</v>
      </c>
      <c r="L18487">
        <f>VLOOKUP(J18487,[1]magma.genes!$J$1:$K$18645,2,FALSE)</f>
        <v>2257</v>
      </c>
    </row>
    <row r="18488" spans="1:12" hidden="1" x14ac:dyDescent="0.25">
      <c r="A18488" t="s">
        <v>24799</v>
      </c>
      <c r="B18488">
        <v>13</v>
      </c>
      <c r="C18488">
        <v>46276446</v>
      </c>
      <c r="D18488">
        <v>46288694</v>
      </c>
      <c r="E18488">
        <v>44</v>
      </c>
      <c r="F18488">
        <v>9</v>
      </c>
      <c r="G18488">
        <v>8094095</v>
      </c>
      <c r="H18488">
        <v>-2.2202999999999999</v>
      </c>
      <c r="I18488">
        <v>0.98680000000000001</v>
      </c>
      <c r="J18488" t="s">
        <v>24800</v>
      </c>
      <c r="K18488">
        <v>18487</v>
      </c>
      <c r="L18488">
        <f>VLOOKUP(J18488,[1]magma.genes!$J$1:$K$18645,2,FALSE)</f>
        <v>14479</v>
      </c>
    </row>
    <row r="18489" spans="1:12" hidden="1" x14ac:dyDescent="0.25">
      <c r="A18489" t="s">
        <v>21776</v>
      </c>
      <c r="B18489">
        <v>11</v>
      </c>
      <c r="C18489">
        <v>93474757</v>
      </c>
      <c r="D18489">
        <v>93497915</v>
      </c>
      <c r="E18489">
        <v>70</v>
      </c>
      <c r="F18489">
        <v>4</v>
      </c>
      <c r="G18489">
        <v>8094095</v>
      </c>
      <c r="H18489">
        <v>-2.2212000000000001</v>
      </c>
      <c r="I18489">
        <v>0.98682999999999998</v>
      </c>
      <c r="J18489" t="s">
        <v>21777</v>
      </c>
      <c r="K18489">
        <v>18488</v>
      </c>
      <c r="L18489">
        <f>VLOOKUP(J18489,[1]magma.genes!$J$1:$K$18645,2,FALSE)</f>
        <v>4853</v>
      </c>
    </row>
    <row r="18490" spans="1:12" hidden="1" x14ac:dyDescent="0.25">
      <c r="A18490" t="s">
        <v>25808</v>
      </c>
      <c r="B18490">
        <v>14</v>
      </c>
      <c r="C18490">
        <v>65016620</v>
      </c>
      <c r="D18490">
        <v>65056098</v>
      </c>
      <c r="E18490">
        <v>128</v>
      </c>
      <c r="F18490">
        <v>16</v>
      </c>
      <c r="G18490">
        <v>8094095</v>
      </c>
      <c r="H18490">
        <v>-2.2282000000000002</v>
      </c>
      <c r="I18490">
        <v>0.98707</v>
      </c>
      <c r="J18490" t="s">
        <v>25809</v>
      </c>
      <c r="K18490">
        <v>18489</v>
      </c>
      <c r="L18490">
        <f>VLOOKUP(J18490,[1]magma.genes!$J$1:$K$18645,2,FALSE)</f>
        <v>8746</v>
      </c>
    </row>
    <row r="18491" spans="1:12" hidden="1" x14ac:dyDescent="0.25">
      <c r="A18491" t="s">
        <v>15019</v>
      </c>
      <c r="B18491">
        <v>7</v>
      </c>
      <c r="C18491">
        <v>111846643</v>
      </c>
      <c r="D18491">
        <v>111983151</v>
      </c>
      <c r="E18491">
        <v>243</v>
      </c>
      <c r="F18491">
        <v>18</v>
      </c>
      <c r="G18491">
        <v>8094095</v>
      </c>
      <c r="H18491">
        <v>-2.2290999999999999</v>
      </c>
      <c r="I18491">
        <v>0.98709999999999998</v>
      </c>
      <c r="J18491" t="s">
        <v>15020</v>
      </c>
      <c r="K18491">
        <v>18490</v>
      </c>
      <c r="L18491">
        <f>VLOOKUP(J18491,[1]magma.genes!$J$1:$K$18645,2,FALSE)</f>
        <v>7571</v>
      </c>
    </row>
    <row r="18492" spans="1:12" hidden="1" x14ac:dyDescent="0.25">
      <c r="A18492" t="s">
        <v>27419</v>
      </c>
      <c r="B18492">
        <v>15</v>
      </c>
      <c r="C18492">
        <v>90234028</v>
      </c>
      <c r="D18492">
        <v>90286869</v>
      </c>
      <c r="E18492">
        <v>190</v>
      </c>
      <c r="F18492">
        <v>9</v>
      </c>
      <c r="G18492">
        <v>8094095</v>
      </c>
      <c r="H18492">
        <v>-2.2353000000000001</v>
      </c>
      <c r="I18492">
        <v>0.98729999999999996</v>
      </c>
      <c r="J18492" t="s">
        <v>27420</v>
      </c>
      <c r="K18492">
        <v>18491</v>
      </c>
      <c r="L18492">
        <f>VLOOKUP(J18492,[1]magma.genes!$J$1:$K$18645,2,FALSE)</f>
        <v>9619</v>
      </c>
    </row>
    <row r="18493" spans="1:12" hidden="1" x14ac:dyDescent="0.25">
      <c r="A18493" t="s">
        <v>1486</v>
      </c>
      <c r="B18493">
        <v>1</v>
      </c>
      <c r="C18493">
        <v>65298912</v>
      </c>
      <c r="D18493">
        <v>65432187</v>
      </c>
      <c r="E18493">
        <v>377</v>
      </c>
      <c r="F18493">
        <v>24</v>
      </c>
      <c r="G18493">
        <v>8094095</v>
      </c>
      <c r="H18493">
        <v>-2.2376999999999998</v>
      </c>
      <c r="I18493">
        <v>0.98738000000000004</v>
      </c>
      <c r="J18493" t="s">
        <v>1487</v>
      </c>
      <c r="K18493">
        <v>18492</v>
      </c>
      <c r="L18493">
        <f>VLOOKUP(J18493,[1]magma.genes!$J$1:$K$18645,2,FALSE)</f>
        <v>11519</v>
      </c>
    </row>
    <row r="18494" spans="1:12" hidden="1" x14ac:dyDescent="0.25">
      <c r="A18494" t="s">
        <v>23470</v>
      </c>
      <c r="B18494">
        <v>12</v>
      </c>
      <c r="C18494">
        <v>56498103</v>
      </c>
      <c r="D18494">
        <v>56507691</v>
      </c>
      <c r="E18494">
        <v>6</v>
      </c>
      <c r="F18494">
        <v>2</v>
      </c>
      <c r="G18494">
        <v>8094095</v>
      </c>
      <c r="H18494">
        <v>-2.2397999999999998</v>
      </c>
      <c r="I18494">
        <v>0.98745000000000005</v>
      </c>
      <c r="J18494" t="s">
        <v>23471</v>
      </c>
      <c r="K18494">
        <v>18493</v>
      </c>
      <c r="L18494">
        <f>VLOOKUP(J18494,[1]magma.genes!$J$1:$K$18645,2,FALSE)</f>
        <v>16026</v>
      </c>
    </row>
    <row r="18495" spans="1:12" hidden="1" x14ac:dyDescent="0.25">
      <c r="A18495" t="s">
        <v>15716</v>
      </c>
      <c r="B18495">
        <v>8</v>
      </c>
      <c r="C18495">
        <v>17354597</v>
      </c>
      <c r="D18495">
        <v>17428082</v>
      </c>
      <c r="E18495">
        <v>323</v>
      </c>
      <c r="F18495">
        <v>36</v>
      </c>
      <c r="G18495">
        <v>8094095</v>
      </c>
      <c r="H18495">
        <v>-2.2403</v>
      </c>
      <c r="I18495">
        <v>0.98746</v>
      </c>
      <c r="J18495" t="s">
        <v>15717</v>
      </c>
      <c r="K18495">
        <v>18494</v>
      </c>
      <c r="L18495">
        <f>VLOOKUP(J18495,[1]magma.genes!$J$1:$K$18645,2,FALSE)</f>
        <v>16291</v>
      </c>
    </row>
    <row r="18496" spans="1:12" hidden="1" x14ac:dyDescent="0.25">
      <c r="A18496" t="s">
        <v>34716</v>
      </c>
      <c r="B18496">
        <v>19</v>
      </c>
      <c r="C18496">
        <v>57874845</v>
      </c>
      <c r="D18496">
        <v>57890933</v>
      </c>
      <c r="E18496">
        <v>42</v>
      </c>
      <c r="F18496">
        <v>8</v>
      </c>
      <c r="G18496">
        <v>8094095</v>
      </c>
      <c r="H18496">
        <v>-2.2404000000000002</v>
      </c>
      <c r="I18496">
        <v>0.98746999999999996</v>
      </c>
      <c r="J18496" t="s">
        <v>34717</v>
      </c>
      <c r="K18496">
        <v>18495</v>
      </c>
      <c r="L18496">
        <f>VLOOKUP(J18496,[1]magma.genes!$J$1:$K$18645,2,FALSE)</f>
        <v>764</v>
      </c>
    </row>
    <row r="18497" spans="1:12" hidden="1" x14ac:dyDescent="0.25">
      <c r="A18497" t="s">
        <v>3561</v>
      </c>
      <c r="B18497">
        <v>1</v>
      </c>
      <c r="C18497">
        <v>222988406</v>
      </c>
      <c r="D18497">
        <v>223179337</v>
      </c>
      <c r="E18497">
        <v>642</v>
      </c>
      <c r="F18497">
        <v>34</v>
      </c>
      <c r="G18497">
        <v>8094095</v>
      </c>
      <c r="H18497">
        <v>-2.2463000000000002</v>
      </c>
      <c r="I18497">
        <v>0.98765999999999998</v>
      </c>
      <c r="J18497" t="s">
        <v>3562</v>
      </c>
      <c r="K18497">
        <v>18496</v>
      </c>
      <c r="L18497">
        <f>VLOOKUP(J18497,[1]magma.genes!$J$1:$K$18645,2,FALSE)</f>
        <v>5532</v>
      </c>
    </row>
    <row r="18498" spans="1:12" hidden="1" x14ac:dyDescent="0.25">
      <c r="A18498" t="s">
        <v>17672</v>
      </c>
      <c r="B18498">
        <v>9</v>
      </c>
      <c r="C18498">
        <v>108006903</v>
      </c>
      <c r="D18498">
        <v>108201452</v>
      </c>
      <c r="E18498">
        <v>413</v>
      </c>
      <c r="F18498">
        <v>20</v>
      </c>
      <c r="G18498">
        <v>8094095</v>
      </c>
      <c r="H18498">
        <v>-2.2471999999999999</v>
      </c>
      <c r="I18498">
        <v>0.98768999999999996</v>
      </c>
      <c r="J18498" t="s">
        <v>17673</v>
      </c>
      <c r="K18498">
        <v>18497</v>
      </c>
      <c r="L18498">
        <f>VLOOKUP(J18498,[1]magma.genes!$J$1:$K$18645,2,FALSE)</f>
        <v>13920</v>
      </c>
    </row>
    <row r="18499" spans="1:12" hidden="1" x14ac:dyDescent="0.25">
      <c r="A18499" t="s">
        <v>30764</v>
      </c>
      <c r="B18499">
        <v>17</v>
      </c>
      <c r="C18499">
        <v>48503519</v>
      </c>
      <c r="D18499">
        <v>48552206</v>
      </c>
      <c r="E18499">
        <v>115</v>
      </c>
      <c r="F18499">
        <v>11</v>
      </c>
      <c r="G18499">
        <v>8094095</v>
      </c>
      <c r="H18499">
        <v>-2.2475000000000001</v>
      </c>
      <c r="I18499">
        <v>0.98770000000000002</v>
      </c>
      <c r="J18499" t="s">
        <v>30765</v>
      </c>
      <c r="K18499">
        <v>18498</v>
      </c>
      <c r="L18499">
        <f>VLOOKUP(J18499,[1]magma.genes!$J$1:$K$18645,2,FALSE)</f>
        <v>1854</v>
      </c>
    </row>
    <row r="18500" spans="1:12" hidden="1" x14ac:dyDescent="0.25">
      <c r="A18500" t="s">
        <v>28718</v>
      </c>
      <c r="B18500">
        <v>16</v>
      </c>
      <c r="C18500">
        <v>67918708</v>
      </c>
      <c r="D18500">
        <v>67922758</v>
      </c>
      <c r="E18500">
        <v>3</v>
      </c>
      <c r="F18500">
        <v>1</v>
      </c>
      <c r="G18500">
        <v>8094095</v>
      </c>
      <c r="H18500">
        <v>-2.2610000000000001</v>
      </c>
      <c r="I18500">
        <v>0.98812</v>
      </c>
      <c r="J18500" t="s">
        <v>28719</v>
      </c>
      <c r="K18500">
        <v>18499</v>
      </c>
      <c r="L18500">
        <f>VLOOKUP(J18500,[1]magma.genes!$J$1:$K$18645,2,FALSE)</f>
        <v>16412</v>
      </c>
    </row>
    <row r="18501" spans="1:12" hidden="1" x14ac:dyDescent="0.25">
      <c r="A18501" t="s">
        <v>22489</v>
      </c>
      <c r="B18501">
        <v>12</v>
      </c>
      <c r="C18501">
        <v>4758261</v>
      </c>
      <c r="D18501">
        <v>4798454</v>
      </c>
      <c r="E18501">
        <v>137</v>
      </c>
      <c r="F18501">
        <v>16</v>
      </c>
      <c r="G18501">
        <v>8094095</v>
      </c>
      <c r="H18501">
        <v>-2.2658</v>
      </c>
      <c r="I18501">
        <v>0.98826999999999998</v>
      </c>
      <c r="J18501" t="s">
        <v>22490</v>
      </c>
      <c r="K18501">
        <v>18500</v>
      </c>
      <c r="L18501">
        <f>VLOOKUP(J18501,[1]magma.genes!$J$1:$K$18645,2,FALSE)</f>
        <v>4418</v>
      </c>
    </row>
    <row r="18502" spans="1:12" hidden="1" x14ac:dyDescent="0.25">
      <c r="A18502" t="s">
        <v>27668</v>
      </c>
      <c r="B18502">
        <v>16</v>
      </c>
      <c r="C18502">
        <v>1840414</v>
      </c>
      <c r="D18502">
        <v>1844972</v>
      </c>
      <c r="E18502">
        <v>24</v>
      </c>
      <c r="F18502">
        <v>3</v>
      </c>
      <c r="G18502">
        <v>8094095</v>
      </c>
      <c r="H18502">
        <v>-2.2675000000000001</v>
      </c>
      <c r="I18502">
        <v>0.98831999999999998</v>
      </c>
      <c r="J18502" t="s">
        <v>27669</v>
      </c>
      <c r="K18502">
        <v>18501</v>
      </c>
      <c r="L18502">
        <f>VLOOKUP(J18502,[1]magma.genes!$J$1:$K$18645,2,FALSE)</f>
        <v>9465</v>
      </c>
    </row>
    <row r="18503" spans="1:12" hidden="1" x14ac:dyDescent="0.25">
      <c r="A18503" t="s">
        <v>30323</v>
      </c>
      <c r="B18503">
        <v>17</v>
      </c>
      <c r="C18503">
        <v>39405939</v>
      </c>
      <c r="D18503">
        <v>39406904</v>
      </c>
      <c r="E18503">
        <v>8</v>
      </c>
      <c r="F18503">
        <v>2</v>
      </c>
      <c r="G18503">
        <v>8094095</v>
      </c>
      <c r="H18503">
        <v>-2.2679999999999998</v>
      </c>
      <c r="I18503">
        <v>0.98834</v>
      </c>
      <c r="J18503" t="s">
        <v>30324</v>
      </c>
      <c r="K18503">
        <v>18502</v>
      </c>
      <c r="L18503">
        <f>VLOOKUP(J18503,[1]magma.genes!$J$1:$K$18645,2,FALSE)</f>
        <v>4269</v>
      </c>
    </row>
    <row r="18504" spans="1:12" hidden="1" x14ac:dyDescent="0.25">
      <c r="A18504" t="s">
        <v>14733</v>
      </c>
      <c r="B18504">
        <v>7</v>
      </c>
      <c r="C18504">
        <v>97613996</v>
      </c>
      <c r="D18504">
        <v>97620481</v>
      </c>
      <c r="E18504">
        <v>29</v>
      </c>
      <c r="F18504">
        <v>2</v>
      </c>
      <c r="G18504">
        <v>8094095</v>
      </c>
      <c r="H18504">
        <v>-2.2685</v>
      </c>
      <c r="I18504">
        <v>0.98834999999999995</v>
      </c>
      <c r="J18504" t="s">
        <v>14734</v>
      </c>
      <c r="K18504">
        <v>18503</v>
      </c>
      <c r="L18504">
        <f>VLOOKUP(J18504,[1]magma.genes!$J$1:$K$18645,2,FALSE)</f>
        <v>15178</v>
      </c>
    </row>
    <row r="18505" spans="1:12" hidden="1" x14ac:dyDescent="0.25">
      <c r="A18505" t="s">
        <v>5486</v>
      </c>
      <c r="B18505">
        <v>2</v>
      </c>
      <c r="C18505">
        <v>165510134</v>
      </c>
      <c r="D18505">
        <v>165700189</v>
      </c>
      <c r="E18505">
        <v>625</v>
      </c>
      <c r="F18505">
        <v>30</v>
      </c>
      <c r="G18505">
        <v>8094095</v>
      </c>
      <c r="H18505">
        <v>-2.2743000000000002</v>
      </c>
      <c r="I18505">
        <v>0.98853000000000002</v>
      </c>
      <c r="J18505" t="s">
        <v>5487</v>
      </c>
      <c r="K18505">
        <v>18504</v>
      </c>
      <c r="L18505">
        <f>VLOOKUP(J18505,[1]magma.genes!$J$1:$K$18645,2,FALSE)</f>
        <v>3775</v>
      </c>
    </row>
    <row r="18506" spans="1:12" hidden="1" x14ac:dyDescent="0.25">
      <c r="A18506" t="s">
        <v>25346</v>
      </c>
      <c r="B18506">
        <v>14</v>
      </c>
      <c r="C18506">
        <v>24028774</v>
      </c>
      <c r="D18506">
        <v>24037279</v>
      </c>
      <c r="E18506">
        <v>6</v>
      </c>
      <c r="F18506">
        <v>2</v>
      </c>
      <c r="G18506">
        <v>8094095</v>
      </c>
      <c r="H18506">
        <v>-2.2787999999999999</v>
      </c>
      <c r="I18506">
        <v>0.98865999999999998</v>
      </c>
      <c r="J18506" t="s">
        <v>25347</v>
      </c>
      <c r="K18506">
        <v>18505</v>
      </c>
      <c r="L18506">
        <f>VLOOKUP(J18506,[1]magma.genes!$J$1:$K$18645,2,FALSE)</f>
        <v>5118</v>
      </c>
    </row>
    <row r="18507" spans="1:12" hidden="1" x14ac:dyDescent="0.25">
      <c r="A18507" t="s">
        <v>318</v>
      </c>
      <c r="B18507">
        <v>1</v>
      </c>
      <c r="C18507">
        <v>12227060</v>
      </c>
      <c r="D18507">
        <v>12269285</v>
      </c>
      <c r="E18507">
        <v>107</v>
      </c>
      <c r="F18507">
        <v>9</v>
      </c>
      <c r="G18507">
        <v>8094095</v>
      </c>
      <c r="H18507">
        <v>-2.2826</v>
      </c>
      <c r="I18507">
        <v>0.98877000000000004</v>
      </c>
      <c r="J18507" t="s">
        <v>319</v>
      </c>
      <c r="K18507">
        <v>18506</v>
      </c>
      <c r="L18507">
        <f>VLOOKUP(J18507,[1]magma.genes!$J$1:$K$18645,2,FALSE)</f>
        <v>10968</v>
      </c>
    </row>
    <row r="18508" spans="1:12" hidden="1" x14ac:dyDescent="0.25">
      <c r="A18508" t="s">
        <v>30305</v>
      </c>
      <c r="B18508">
        <v>17</v>
      </c>
      <c r="C18508">
        <v>39295685</v>
      </c>
      <c r="D18508">
        <v>39296739</v>
      </c>
      <c r="E18508">
        <v>5</v>
      </c>
      <c r="F18508">
        <v>3</v>
      </c>
      <c r="G18508">
        <v>8094095</v>
      </c>
      <c r="H18508">
        <v>-2.2835000000000001</v>
      </c>
      <c r="I18508">
        <v>0.98880000000000001</v>
      </c>
      <c r="J18508" t="s">
        <v>30306</v>
      </c>
      <c r="K18508">
        <v>18507</v>
      </c>
      <c r="L18508">
        <f>VLOOKUP(J18508,[1]magma.genes!$J$1:$K$18645,2,FALSE)</f>
        <v>17225</v>
      </c>
    </row>
    <row r="18509" spans="1:12" hidden="1" x14ac:dyDescent="0.25">
      <c r="A18509" t="s">
        <v>13908</v>
      </c>
      <c r="B18509">
        <v>7</v>
      </c>
      <c r="C18509">
        <v>4897364</v>
      </c>
      <c r="D18509">
        <v>4901625</v>
      </c>
      <c r="E18509">
        <v>12</v>
      </c>
      <c r="F18509">
        <v>3</v>
      </c>
      <c r="G18509">
        <v>8094095</v>
      </c>
      <c r="H18509">
        <v>-2.2837000000000001</v>
      </c>
      <c r="I18509">
        <v>0.98880999999999997</v>
      </c>
      <c r="J18509" t="s">
        <v>13909</v>
      </c>
      <c r="K18509">
        <v>18508</v>
      </c>
      <c r="L18509">
        <f>VLOOKUP(J18509,[1]magma.genes!$J$1:$K$18645,2,FALSE)</f>
        <v>3144</v>
      </c>
    </row>
    <row r="18510" spans="1:12" hidden="1" x14ac:dyDescent="0.25">
      <c r="A18510" t="s">
        <v>23402</v>
      </c>
      <c r="B18510">
        <v>12</v>
      </c>
      <c r="C18510">
        <v>55614809</v>
      </c>
      <c r="D18510">
        <v>55615759</v>
      </c>
      <c r="E18510">
        <v>1</v>
      </c>
      <c r="F18510">
        <v>1</v>
      </c>
      <c r="G18510">
        <v>8094095</v>
      </c>
      <c r="H18510">
        <v>-2.2972999999999999</v>
      </c>
      <c r="I18510">
        <v>0.98919999999999997</v>
      </c>
      <c r="J18510" t="s">
        <v>23403</v>
      </c>
      <c r="K18510">
        <v>18509</v>
      </c>
      <c r="L18510">
        <f>VLOOKUP(J18510,[1]magma.genes!$J$1:$K$18645,2,FALSE)</f>
        <v>15040</v>
      </c>
    </row>
    <row r="18511" spans="1:12" hidden="1" x14ac:dyDescent="0.25">
      <c r="A18511" t="s">
        <v>36283</v>
      </c>
      <c r="B18511">
        <v>21</v>
      </c>
      <c r="C18511">
        <v>45642874</v>
      </c>
      <c r="D18511">
        <v>45660849</v>
      </c>
      <c r="E18511">
        <v>66</v>
      </c>
      <c r="F18511">
        <v>10</v>
      </c>
      <c r="G18511">
        <v>8094095</v>
      </c>
      <c r="H18511">
        <v>-2.2980999999999998</v>
      </c>
      <c r="I18511">
        <v>0.98921999999999999</v>
      </c>
      <c r="J18511" t="s">
        <v>36284</v>
      </c>
      <c r="K18511">
        <v>18510</v>
      </c>
      <c r="L18511">
        <f>VLOOKUP(J18511,[1]magma.genes!$J$1:$K$18645,2,FALSE)</f>
        <v>14346</v>
      </c>
    </row>
    <row r="18512" spans="1:12" hidden="1" x14ac:dyDescent="0.25">
      <c r="A18512" t="s">
        <v>34098</v>
      </c>
      <c r="B18512">
        <v>19</v>
      </c>
      <c r="C18512">
        <v>48949030</v>
      </c>
      <c r="D18512">
        <v>48960279</v>
      </c>
      <c r="E18512">
        <v>40</v>
      </c>
      <c r="F18512">
        <v>6</v>
      </c>
      <c r="G18512">
        <v>8094095</v>
      </c>
      <c r="H18512">
        <v>-2.2982999999999998</v>
      </c>
      <c r="I18512">
        <v>0.98923000000000005</v>
      </c>
      <c r="J18512" t="s">
        <v>34099</v>
      </c>
      <c r="K18512">
        <v>18511</v>
      </c>
      <c r="L18512">
        <f>VLOOKUP(J18512,[1]magma.genes!$J$1:$K$18645,2,FALSE)</f>
        <v>2835</v>
      </c>
    </row>
    <row r="18513" spans="1:12" hidden="1" x14ac:dyDescent="0.25">
      <c r="A18513" t="s">
        <v>2797</v>
      </c>
      <c r="B18513">
        <v>1</v>
      </c>
      <c r="C18513">
        <v>161195793</v>
      </c>
      <c r="D18513">
        <v>161200408</v>
      </c>
      <c r="E18513">
        <v>4</v>
      </c>
      <c r="F18513">
        <v>2</v>
      </c>
      <c r="G18513">
        <v>8094095</v>
      </c>
      <c r="H18513">
        <v>-2.3022</v>
      </c>
      <c r="I18513">
        <v>0.98934</v>
      </c>
      <c r="J18513" t="s">
        <v>2798</v>
      </c>
      <c r="K18513">
        <v>18512</v>
      </c>
      <c r="L18513">
        <f>VLOOKUP(J18513,[1]magma.genes!$J$1:$K$18645,2,FALSE)</f>
        <v>1230</v>
      </c>
    </row>
    <row r="18514" spans="1:12" hidden="1" x14ac:dyDescent="0.25">
      <c r="A18514" t="s">
        <v>10030</v>
      </c>
      <c r="B18514">
        <v>5</v>
      </c>
      <c r="C18514">
        <v>441645</v>
      </c>
      <c r="D18514">
        <v>443258</v>
      </c>
      <c r="E18514">
        <v>12</v>
      </c>
      <c r="F18514">
        <v>3</v>
      </c>
      <c r="G18514">
        <v>8094095</v>
      </c>
      <c r="H18514">
        <v>-2.3062</v>
      </c>
      <c r="I18514">
        <v>0.98945000000000005</v>
      </c>
      <c r="J18514" t="s">
        <v>10031</v>
      </c>
      <c r="K18514">
        <v>18513</v>
      </c>
      <c r="L18514">
        <f>VLOOKUP(J18514,[1]magma.genes!$J$1:$K$18645,2,FALSE)</f>
        <v>2019</v>
      </c>
    </row>
    <row r="18515" spans="1:12" hidden="1" x14ac:dyDescent="0.25">
      <c r="A18515" t="s">
        <v>3641</v>
      </c>
      <c r="B18515">
        <v>1</v>
      </c>
      <c r="C18515">
        <v>228194752</v>
      </c>
      <c r="D18515">
        <v>228248961</v>
      </c>
      <c r="E18515">
        <v>104</v>
      </c>
      <c r="F18515">
        <v>11</v>
      </c>
      <c r="G18515">
        <v>8094095</v>
      </c>
      <c r="H18515">
        <v>-2.3069999999999999</v>
      </c>
      <c r="I18515">
        <v>0.98946999999999996</v>
      </c>
      <c r="J18515" t="s">
        <v>3642</v>
      </c>
      <c r="K18515">
        <v>18514</v>
      </c>
      <c r="L18515">
        <f>VLOOKUP(J18515,[1]magma.genes!$J$1:$K$18645,2,FALSE)</f>
        <v>7454</v>
      </c>
    </row>
    <row r="18516" spans="1:12" hidden="1" x14ac:dyDescent="0.25">
      <c r="A18516" t="s">
        <v>5169</v>
      </c>
      <c r="B18516">
        <v>2</v>
      </c>
      <c r="C18516">
        <v>113816215</v>
      </c>
      <c r="D18516">
        <v>113822959</v>
      </c>
      <c r="E18516">
        <v>47</v>
      </c>
      <c r="F18516">
        <v>3</v>
      </c>
      <c r="G18516">
        <v>8094095</v>
      </c>
      <c r="H18516">
        <v>-2.3087</v>
      </c>
      <c r="I18516">
        <v>0.98951999999999996</v>
      </c>
      <c r="J18516" t="s">
        <v>5170</v>
      </c>
      <c r="K18516">
        <v>18515</v>
      </c>
      <c r="L18516">
        <f>VLOOKUP(J18516,[1]magma.genes!$J$1:$K$18645,2,FALSE)</f>
        <v>11175</v>
      </c>
    </row>
    <row r="18517" spans="1:12" hidden="1" x14ac:dyDescent="0.25">
      <c r="A18517" t="s">
        <v>9579</v>
      </c>
      <c r="B18517">
        <v>4</v>
      </c>
      <c r="C18517">
        <v>120415550</v>
      </c>
      <c r="D18517">
        <v>120550146</v>
      </c>
      <c r="E18517">
        <v>468</v>
      </c>
      <c r="F18517">
        <v>16</v>
      </c>
      <c r="G18517">
        <v>8094095</v>
      </c>
      <c r="H18517">
        <v>-2.3094000000000001</v>
      </c>
      <c r="I18517">
        <v>0.98953999999999998</v>
      </c>
      <c r="J18517" t="s">
        <v>9580</v>
      </c>
      <c r="K18517">
        <v>18516</v>
      </c>
      <c r="L18517">
        <f>VLOOKUP(J18517,[1]magma.genes!$J$1:$K$18645,2,FALSE)</f>
        <v>15876</v>
      </c>
    </row>
    <row r="18518" spans="1:12" hidden="1" x14ac:dyDescent="0.25">
      <c r="A18518" t="s">
        <v>24867</v>
      </c>
      <c r="B18518">
        <v>13</v>
      </c>
      <c r="C18518">
        <v>51483814</v>
      </c>
      <c r="D18518">
        <v>51544592</v>
      </c>
      <c r="E18518">
        <v>101</v>
      </c>
      <c r="F18518">
        <v>14</v>
      </c>
      <c r="G18518">
        <v>8094095</v>
      </c>
      <c r="H18518">
        <v>-2.3130999999999999</v>
      </c>
      <c r="I18518">
        <v>0.98963999999999996</v>
      </c>
      <c r="J18518" t="s">
        <v>24868</v>
      </c>
      <c r="K18518">
        <v>18517</v>
      </c>
      <c r="L18518">
        <f>VLOOKUP(J18518,[1]magma.genes!$J$1:$K$18645,2,FALSE)</f>
        <v>547</v>
      </c>
    </row>
    <row r="18519" spans="1:12" hidden="1" x14ac:dyDescent="0.25">
      <c r="A18519" t="s">
        <v>24052</v>
      </c>
      <c r="B18519">
        <v>12</v>
      </c>
      <c r="C18519">
        <v>108079509</v>
      </c>
      <c r="D18519">
        <v>108106944</v>
      </c>
      <c r="E18519">
        <v>73</v>
      </c>
      <c r="F18519">
        <v>9</v>
      </c>
      <c r="G18519">
        <v>8094095</v>
      </c>
      <c r="H18519">
        <v>-2.3138999999999998</v>
      </c>
      <c r="I18519">
        <v>0.98965999999999998</v>
      </c>
      <c r="J18519" t="s">
        <v>24053</v>
      </c>
      <c r="K18519">
        <v>18518</v>
      </c>
      <c r="L18519">
        <f>VLOOKUP(J18519,[1]magma.genes!$J$1:$K$18645,2,FALSE)</f>
        <v>17363</v>
      </c>
    </row>
    <row r="18520" spans="1:12" hidden="1" x14ac:dyDescent="0.25">
      <c r="A18520" t="s">
        <v>7587</v>
      </c>
      <c r="B18520">
        <v>3</v>
      </c>
      <c r="C18520">
        <v>112640056</v>
      </c>
      <c r="D18520">
        <v>112693969</v>
      </c>
      <c r="E18520">
        <v>244</v>
      </c>
      <c r="F18520">
        <v>22</v>
      </c>
      <c r="G18520">
        <v>8094095</v>
      </c>
      <c r="H18520">
        <v>-2.3151000000000002</v>
      </c>
      <c r="I18520">
        <v>0.98970000000000002</v>
      </c>
      <c r="J18520" t="s">
        <v>7588</v>
      </c>
      <c r="K18520">
        <v>18519</v>
      </c>
      <c r="L18520">
        <f>VLOOKUP(J18520,[1]magma.genes!$J$1:$K$18645,2,FALSE)</f>
        <v>9356</v>
      </c>
    </row>
    <row r="18521" spans="1:12" hidden="1" x14ac:dyDescent="0.25">
      <c r="A18521" t="s">
        <v>33145</v>
      </c>
      <c r="B18521">
        <v>19</v>
      </c>
      <c r="C18521">
        <v>20278037</v>
      </c>
      <c r="D18521">
        <v>20311299</v>
      </c>
      <c r="E18521">
        <v>125</v>
      </c>
      <c r="F18521">
        <v>7</v>
      </c>
      <c r="G18521">
        <v>8094095</v>
      </c>
      <c r="H18521">
        <v>-2.3163</v>
      </c>
      <c r="I18521">
        <v>0.98973</v>
      </c>
      <c r="J18521" t="s">
        <v>33146</v>
      </c>
      <c r="K18521">
        <v>18520</v>
      </c>
      <c r="L18521">
        <f>VLOOKUP(J18521,[1]magma.genes!$J$1:$K$18645,2,FALSE)</f>
        <v>15373</v>
      </c>
    </row>
    <row r="18522" spans="1:12" hidden="1" x14ac:dyDescent="0.25">
      <c r="A18522" t="s">
        <v>36163</v>
      </c>
      <c r="B18522">
        <v>21</v>
      </c>
      <c r="C18522">
        <v>38123189</v>
      </c>
      <c r="D18522">
        <v>38362536</v>
      </c>
      <c r="E18522">
        <v>760</v>
      </c>
      <c r="F18522">
        <v>29</v>
      </c>
      <c r="G18522">
        <v>8094095</v>
      </c>
      <c r="H18522">
        <v>-2.3220000000000001</v>
      </c>
      <c r="I18522">
        <v>0.98987999999999998</v>
      </c>
      <c r="J18522" t="s">
        <v>36164</v>
      </c>
      <c r="K18522">
        <v>18521</v>
      </c>
      <c r="L18522">
        <f>VLOOKUP(J18522,[1]magma.genes!$J$1:$K$18645,2,FALSE)</f>
        <v>8106</v>
      </c>
    </row>
    <row r="18523" spans="1:12" hidden="1" x14ac:dyDescent="0.25">
      <c r="A18523" t="s">
        <v>12973</v>
      </c>
      <c r="B18523">
        <v>6</v>
      </c>
      <c r="C18523">
        <v>62389865</v>
      </c>
      <c r="D18523">
        <v>62996132</v>
      </c>
      <c r="E18523">
        <v>1558</v>
      </c>
      <c r="F18523">
        <v>28</v>
      </c>
      <c r="G18523">
        <v>8094095</v>
      </c>
      <c r="H18523">
        <v>-2.3250000000000002</v>
      </c>
      <c r="I18523">
        <v>0.98995999999999995</v>
      </c>
      <c r="J18523" t="s">
        <v>12974</v>
      </c>
      <c r="K18523">
        <v>18522</v>
      </c>
      <c r="L18523">
        <f>VLOOKUP(J18523,[1]magma.genes!$J$1:$K$18645,2,FALSE)</f>
        <v>13756</v>
      </c>
    </row>
    <row r="18524" spans="1:12" hidden="1" x14ac:dyDescent="0.25">
      <c r="A18524" t="s">
        <v>28122</v>
      </c>
      <c r="B18524">
        <v>16</v>
      </c>
      <c r="C18524">
        <v>23614488</v>
      </c>
      <c r="D18524">
        <v>23652631</v>
      </c>
      <c r="E18524">
        <v>108</v>
      </c>
      <c r="F18524">
        <v>7</v>
      </c>
      <c r="G18524">
        <v>8094095</v>
      </c>
      <c r="H18524">
        <v>-2.3248000000000002</v>
      </c>
      <c r="I18524">
        <v>0.98995999999999995</v>
      </c>
      <c r="J18524" t="s">
        <v>28123</v>
      </c>
      <c r="K18524">
        <v>18523</v>
      </c>
      <c r="L18524">
        <f>VLOOKUP(J18524,[1]magma.genes!$J$1:$K$18645,2,FALSE)</f>
        <v>3961</v>
      </c>
    </row>
    <row r="18525" spans="1:12" hidden="1" x14ac:dyDescent="0.25">
      <c r="A18525" t="s">
        <v>25206</v>
      </c>
      <c r="B18525">
        <v>14</v>
      </c>
      <c r="C18525">
        <v>21152336</v>
      </c>
      <c r="D18525">
        <v>21167130</v>
      </c>
      <c r="E18525">
        <v>56</v>
      </c>
      <c r="F18525">
        <v>11</v>
      </c>
      <c r="G18525">
        <v>8094095</v>
      </c>
      <c r="H18525">
        <v>-2.3281000000000001</v>
      </c>
      <c r="I18525">
        <v>0.99004999999999999</v>
      </c>
      <c r="J18525" t="s">
        <v>25207</v>
      </c>
      <c r="K18525">
        <v>18524</v>
      </c>
      <c r="L18525">
        <f>VLOOKUP(J18525,[1]magma.genes!$J$1:$K$18645,2,FALSE)</f>
        <v>4995</v>
      </c>
    </row>
    <row r="18526" spans="1:12" hidden="1" x14ac:dyDescent="0.25">
      <c r="A18526" t="s">
        <v>21838</v>
      </c>
      <c r="B18526">
        <v>11</v>
      </c>
      <c r="C18526">
        <v>101981192</v>
      </c>
      <c r="D18526">
        <v>102104154</v>
      </c>
      <c r="E18526">
        <v>283</v>
      </c>
      <c r="F18526">
        <v>12</v>
      </c>
      <c r="G18526">
        <v>8094095</v>
      </c>
      <c r="H18526">
        <v>-2.3302999999999998</v>
      </c>
      <c r="I18526">
        <v>0.99009999999999998</v>
      </c>
      <c r="J18526" t="s">
        <v>21839</v>
      </c>
      <c r="K18526">
        <v>18525</v>
      </c>
      <c r="L18526">
        <f>VLOOKUP(J18526,[1]magma.genes!$J$1:$K$18645,2,FALSE)</f>
        <v>11203</v>
      </c>
    </row>
    <row r="18527" spans="1:12" hidden="1" x14ac:dyDescent="0.25">
      <c r="A18527" t="s">
        <v>13325</v>
      </c>
      <c r="B18527">
        <v>6</v>
      </c>
      <c r="C18527">
        <v>116597741</v>
      </c>
      <c r="D18527">
        <v>116601066</v>
      </c>
      <c r="E18527">
        <v>10</v>
      </c>
      <c r="F18527">
        <v>3</v>
      </c>
      <c r="G18527">
        <v>8094095</v>
      </c>
      <c r="H18527">
        <v>-2.3353000000000002</v>
      </c>
      <c r="I18527">
        <v>0.99024000000000001</v>
      </c>
      <c r="J18527" t="s">
        <v>13326</v>
      </c>
      <c r="K18527">
        <v>18526</v>
      </c>
      <c r="L18527">
        <f>VLOOKUP(J18527,[1]magma.genes!$J$1:$K$18645,2,FALSE)</f>
        <v>6024</v>
      </c>
    </row>
    <row r="18528" spans="1:12" hidden="1" x14ac:dyDescent="0.25">
      <c r="A18528" t="s">
        <v>3261</v>
      </c>
      <c r="B18528">
        <v>1</v>
      </c>
      <c r="C18528">
        <v>202116141</v>
      </c>
      <c r="D18528">
        <v>202130716</v>
      </c>
      <c r="E18528">
        <v>7</v>
      </c>
      <c r="F18528">
        <v>4</v>
      </c>
      <c r="G18528">
        <v>8094095</v>
      </c>
      <c r="H18528">
        <v>-2.3384</v>
      </c>
      <c r="I18528">
        <v>0.99031999999999998</v>
      </c>
      <c r="J18528" t="s">
        <v>3262</v>
      </c>
      <c r="K18528">
        <v>18527</v>
      </c>
      <c r="L18528">
        <f>VLOOKUP(J18528,[1]magma.genes!$J$1:$K$18645,2,FALSE)</f>
        <v>15678</v>
      </c>
    </row>
    <row r="18529" spans="1:12" hidden="1" x14ac:dyDescent="0.25">
      <c r="A18529" t="s">
        <v>1546</v>
      </c>
      <c r="B18529">
        <v>1</v>
      </c>
      <c r="C18529">
        <v>71528974</v>
      </c>
      <c r="D18529">
        <v>71546980</v>
      </c>
      <c r="E18529">
        <v>34</v>
      </c>
      <c r="F18529">
        <v>8</v>
      </c>
      <c r="G18529">
        <v>8094095</v>
      </c>
      <c r="H18529">
        <v>-2.34</v>
      </c>
      <c r="I18529">
        <v>0.99036000000000002</v>
      </c>
      <c r="J18529" t="s">
        <v>1547</v>
      </c>
      <c r="K18529">
        <v>18528</v>
      </c>
      <c r="L18529">
        <f>VLOOKUP(J18529,[1]magma.genes!$J$1:$K$18645,2,FALSE)</f>
        <v>6547</v>
      </c>
    </row>
    <row r="18530" spans="1:12" hidden="1" x14ac:dyDescent="0.25">
      <c r="A18530" t="s">
        <v>29242</v>
      </c>
      <c r="B18530">
        <v>17</v>
      </c>
      <c r="C18530">
        <v>3194929</v>
      </c>
      <c r="D18530">
        <v>3195876</v>
      </c>
      <c r="E18530">
        <v>1</v>
      </c>
      <c r="F18530">
        <v>1</v>
      </c>
      <c r="G18530">
        <v>8094095</v>
      </c>
      <c r="H18530">
        <v>-2.3416000000000001</v>
      </c>
      <c r="I18530">
        <v>0.99039999999999995</v>
      </c>
      <c r="J18530" t="s">
        <v>29243</v>
      </c>
      <c r="K18530">
        <v>18529</v>
      </c>
      <c r="L18530">
        <f>VLOOKUP(J18530,[1]magma.genes!$J$1:$K$18645,2,FALSE)</f>
        <v>10342</v>
      </c>
    </row>
    <row r="18531" spans="1:12" hidden="1" x14ac:dyDescent="0.25">
      <c r="A18531" t="s">
        <v>24809</v>
      </c>
      <c r="B18531">
        <v>13</v>
      </c>
      <c r="C18531">
        <v>46786083</v>
      </c>
      <c r="D18531">
        <v>46851501</v>
      </c>
      <c r="E18531">
        <v>247</v>
      </c>
      <c r="F18531">
        <v>19</v>
      </c>
      <c r="G18531">
        <v>8094095</v>
      </c>
      <c r="H18531">
        <v>-2.3433999999999999</v>
      </c>
      <c r="I18531">
        <v>0.99043999999999999</v>
      </c>
      <c r="J18531" t="s">
        <v>24810</v>
      </c>
      <c r="K18531">
        <v>18530</v>
      </c>
      <c r="L18531">
        <f>VLOOKUP(J18531,[1]magma.genes!$J$1:$K$18645,2,FALSE)</f>
        <v>16198</v>
      </c>
    </row>
    <row r="18532" spans="1:12" hidden="1" x14ac:dyDescent="0.25">
      <c r="A18532" t="s">
        <v>37005</v>
      </c>
      <c r="B18532">
        <v>22</v>
      </c>
      <c r="C18532">
        <v>41255553</v>
      </c>
      <c r="D18532">
        <v>41258130</v>
      </c>
      <c r="E18532">
        <v>3</v>
      </c>
      <c r="F18532">
        <v>2</v>
      </c>
      <c r="G18532">
        <v>8094095</v>
      </c>
      <c r="H18532">
        <v>-2.3433000000000002</v>
      </c>
      <c r="I18532">
        <v>0.99043999999999999</v>
      </c>
      <c r="J18532" t="s">
        <v>37006</v>
      </c>
      <c r="K18532">
        <v>18531</v>
      </c>
      <c r="L18532">
        <f>VLOOKUP(J18532,[1]magma.genes!$J$1:$K$18645,2,FALSE)</f>
        <v>4607</v>
      </c>
    </row>
    <row r="18533" spans="1:12" hidden="1" x14ac:dyDescent="0.25">
      <c r="A18533" t="s">
        <v>27058</v>
      </c>
      <c r="B18533">
        <v>15</v>
      </c>
      <c r="C18533">
        <v>69070874</v>
      </c>
      <c r="D18533">
        <v>69113236</v>
      </c>
      <c r="E18533">
        <v>77</v>
      </c>
      <c r="F18533">
        <v>11</v>
      </c>
      <c r="G18533">
        <v>8094095</v>
      </c>
      <c r="H18533">
        <v>-2.3584000000000001</v>
      </c>
      <c r="I18533">
        <v>0.99082000000000003</v>
      </c>
      <c r="J18533" t="s">
        <v>27059</v>
      </c>
      <c r="K18533">
        <v>18532</v>
      </c>
      <c r="L18533">
        <f>VLOOKUP(J18533,[1]magma.genes!$J$1:$K$18645,2,FALSE)</f>
        <v>10437</v>
      </c>
    </row>
    <row r="18534" spans="1:12" hidden="1" x14ac:dyDescent="0.25">
      <c r="A18534" t="s">
        <v>36038</v>
      </c>
      <c r="B18534">
        <v>21</v>
      </c>
      <c r="C18534">
        <v>31973414</v>
      </c>
      <c r="D18534">
        <v>31973612</v>
      </c>
      <c r="E18534">
        <v>2</v>
      </c>
      <c r="F18534">
        <v>1</v>
      </c>
      <c r="G18534">
        <v>8094095</v>
      </c>
      <c r="H18534">
        <v>-2.3645999999999998</v>
      </c>
      <c r="I18534">
        <v>0.99097000000000002</v>
      </c>
      <c r="J18534" t="s">
        <v>36039</v>
      </c>
      <c r="K18534">
        <v>18533</v>
      </c>
      <c r="L18534">
        <f>VLOOKUP(J18534,[1]magma.genes!$J$1:$K$18645,2,FALSE)</f>
        <v>13488</v>
      </c>
    </row>
    <row r="18535" spans="1:12" hidden="1" x14ac:dyDescent="0.25">
      <c r="A18535" t="s">
        <v>3571</v>
      </c>
      <c r="B18535">
        <v>1</v>
      </c>
      <c r="C18535">
        <v>223889295</v>
      </c>
      <c r="D18535">
        <v>223963720</v>
      </c>
      <c r="E18535">
        <v>238</v>
      </c>
      <c r="F18535">
        <v>14</v>
      </c>
      <c r="G18535">
        <v>8094095</v>
      </c>
      <c r="H18535">
        <v>-2.3658999999999999</v>
      </c>
      <c r="I18535">
        <v>0.99100999999999995</v>
      </c>
      <c r="J18535" t="s">
        <v>3572</v>
      </c>
      <c r="K18535">
        <v>18534</v>
      </c>
      <c r="L18535">
        <f>VLOOKUP(J18535,[1]magma.genes!$J$1:$K$18645,2,FALSE)</f>
        <v>16435</v>
      </c>
    </row>
    <row r="18536" spans="1:12" hidden="1" x14ac:dyDescent="0.25">
      <c r="A18536" t="s">
        <v>7551</v>
      </c>
      <c r="B18536">
        <v>3</v>
      </c>
      <c r="C18536">
        <v>110607231</v>
      </c>
      <c r="D18536">
        <v>110612323</v>
      </c>
      <c r="E18536">
        <v>13</v>
      </c>
      <c r="F18536">
        <v>4</v>
      </c>
      <c r="G18536">
        <v>8094095</v>
      </c>
      <c r="H18536">
        <v>-2.3664999999999998</v>
      </c>
      <c r="I18536">
        <v>0.99102000000000001</v>
      </c>
      <c r="J18536" t="s">
        <v>7552</v>
      </c>
      <c r="K18536">
        <v>18535</v>
      </c>
      <c r="L18536">
        <f>VLOOKUP(J18536,[1]magma.genes!$J$1:$K$18645,2,FALSE)</f>
        <v>18096</v>
      </c>
    </row>
    <row r="18537" spans="1:12" hidden="1" x14ac:dyDescent="0.25">
      <c r="A18537" t="s">
        <v>17798</v>
      </c>
      <c r="B18537">
        <v>9</v>
      </c>
      <c r="C18537">
        <v>117096436</v>
      </c>
      <c r="D18537">
        <v>117156685</v>
      </c>
      <c r="E18537">
        <v>120</v>
      </c>
      <c r="F18537">
        <v>16</v>
      </c>
      <c r="G18537">
        <v>8094095</v>
      </c>
      <c r="H18537">
        <v>-2.3752</v>
      </c>
      <c r="I18537">
        <v>0.99123000000000006</v>
      </c>
      <c r="J18537" t="s">
        <v>17799</v>
      </c>
      <c r="K18537">
        <v>18536</v>
      </c>
      <c r="L18537">
        <f>VLOOKUP(J18537,[1]magma.genes!$J$1:$K$18645,2,FALSE)</f>
        <v>3202</v>
      </c>
    </row>
    <row r="18538" spans="1:12" hidden="1" x14ac:dyDescent="0.25">
      <c r="A18538" t="s">
        <v>2929</v>
      </c>
      <c r="B18538">
        <v>1</v>
      </c>
      <c r="C18538">
        <v>169558087</v>
      </c>
      <c r="D18538">
        <v>169599431</v>
      </c>
      <c r="E18538">
        <v>127</v>
      </c>
      <c r="F18538">
        <v>21</v>
      </c>
      <c r="G18538">
        <v>8094095</v>
      </c>
      <c r="H18538">
        <v>-2.3820000000000001</v>
      </c>
      <c r="I18538">
        <v>0.99138999999999999</v>
      </c>
      <c r="J18538" t="s">
        <v>2930</v>
      </c>
      <c r="K18538">
        <v>18537</v>
      </c>
      <c r="L18538">
        <f>VLOOKUP(J18538,[1]magma.genes!$J$1:$K$18645,2,FALSE)</f>
        <v>6912</v>
      </c>
    </row>
    <row r="18539" spans="1:12" hidden="1" x14ac:dyDescent="0.25">
      <c r="A18539" t="s">
        <v>3263</v>
      </c>
      <c r="B18539">
        <v>1</v>
      </c>
      <c r="C18539">
        <v>202163029</v>
      </c>
      <c r="D18539">
        <v>202288909</v>
      </c>
      <c r="E18539">
        <v>283</v>
      </c>
      <c r="F18539">
        <v>21</v>
      </c>
      <c r="G18539">
        <v>8094095</v>
      </c>
      <c r="H18539">
        <v>-2.3862999999999999</v>
      </c>
      <c r="I18539">
        <v>0.99148999999999998</v>
      </c>
      <c r="J18539" t="s">
        <v>3264</v>
      </c>
      <c r="K18539">
        <v>18538</v>
      </c>
      <c r="L18539">
        <f>VLOOKUP(J18539,[1]magma.genes!$J$1:$K$18645,2,FALSE)</f>
        <v>3390</v>
      </c>
    </row>
    <row r="18540" spans="1:12" hidden="1" x14ac:dyDescent="0.25">
      <c r="A18540" t="s">
        <v>16420</v>
      </c>
      <c r="B18540">
        <v>8</v>
      </c>
      <c r="C18540">
        <v>95825539</v>
      </c>
      <c r="D18540">
        <v>95893974</v>
      </c>
      <c r="E18540">
        <v>234</v>
      </c>
      <c r="F18540">
        <v>18</v>
      </c>
      <c r="G18540">
        <v>8094095</v>
      </c>
      <c r="H18540">
        <v>-2.39</v>
      </c>
      <c r="I18540">
        <v>0.99158000000000002</v>
      </c>
      <c r="J18540" t="s">
        <v>16421</v>
      </c>
      <c r="K18540">
        <v>18539</v>
      </c>
      <c r="L18540">
        <f>VLOOKUP(J18540,[1]magma.genes!$J$1:$K$18645,2,FALSE)</f>
        <v>1023</v>
      </c>
    </row>
    <row r="18541" spans="1:12" hidden="1" x14ac:dyDescent="0.25">
      <c r="A18541" t="s">
        <v>14677</v>
      </c>
      <c r="B18541">
        <v>7</v>
      </c>
      <c r="C18541">
        <v>92759368</v>
      </c>
      <c r="D18541">
        <v>92777682</v>
      </c>
      <c r="E18541">
        <v>31</v>
      </c>
      <c r="F18541">
        <v>9</v>
      </c>
      <c r="G18541">
        <v>8094095</v>
      </c>
      <c r="H18541">
        <v>-2.3932000000000002</v>
      </c>
      <c r="I18541">
        <v>0.99165000000000003</v>
      </c>
      <c r="J18541" t="s">
        <v>14678</v>
      </c>
      <c r="K18541">
        <v>18540</v>
      </c>
      <c r="L18541">
        <f>VLOOKUP(J18541,[1]magma.genes!$J$1:$K$18645,2,FALSE)</f>
        <v>15992</v>
      </c>
    </row>
    <row r="18542" spans="1:12" hidden="1" x14ac:dyDescent="0.25">
      <c r="A18542" t="s">
        <v>5417</v>
      </c>
      <c r="B18542">
        <v>2</v>
      </c>
      <c r="C18542">
        <v>154333852</v>
      </c>
      <c r="D18542">
        <v>154335322</v>
      </c>
      <c r="E18542">
        <v>2</v>
      </c>
      <c r="F18542">
        <v>1</v>
      </c>
      <c r="G18542">
        <v>8094095</v>
      </c>
      <c r="H18542">
        <v>-2.3967999999999998</v>
      </c>
      <c r="I18542">
        <v>0.99173</v>
      </c>
      <c r="J18542" t="s">
        <v>5418</v>
      </c>
      <c r="K18542">
        <v>18541</v>
      </c>
      <c r="L18542">
        <f>VLOOKUP(J18542,[1]magma.genes!$J$1:$K$18645,2,FALSE)</f>
        <v>16181</v>
      </c>
    </row>
    <row r="18543" spans="1:12" hidden="1" x14ac:dyDescent="0.25">
      <c r="A18543" t="s">
        <v>35424</v>
      </c>
      <c r="B18543">
        <v>20</v>
      </c>
      <c r="C18543">
        <v>35918041</v>
      </c>
      <c r="D18543">
        <v>35945663</v>
      </c>
      <c r="E18543">
        <v>35</v>
      </c>
      <c r="F18543">
        <v>5</v>
      </c>
      <c r="G18543">
        <v>8094095</v>
      </c>
      <c r="H18543">
        <v>-2.4035000000000002</v>
      </c>
      <c r="I18543">
        <v>0.99187999999999998</v>
      </c>
      <c r="J18543" t="s">
        <v>35425</v>
      </c>
      <c r="K18543">
        <v>18542</v>
      </c>
      <c r="L18543">
        <f>VLOOKUP(J18543,[1]magma.genes!$J$1:$K$18645,2,FALSE)</f>
        <v>16897</v>
      </c>
    </row>
    <row r="18544" spans="1:12" hidden="1" x14ac:dyDescent="0.25">
      <c r="A18544" t="s">
        <v>24202</v>
      </c>
      <c r="B18544">
        <v>12</v>
      </c>
      <c r="C18544">
        <v>113860042</v>
      </c>
      <c r="D18544">
        <v>113876081</v>
      </c>
      <c r="E18544">
        <v>32</v>
      </c>
      <c r="F18544">
        <v>2</v>
      </c>
      <c r="G18544">
        <v>8094095</v>
      </c>
      <c r="H18544">
        <v>-2.4117999999999999</v>
      </c>
      <c r="I18544">
        <v>0.99206000000000005</v>
      </c>
      <c r="J18544" t="s">
        <v>24203</v>
      </c>
      <c r="K18544">
        <v>18543</v>
      </c>
      <c r="L18544">
        <f>VLOOKUP(J18544,[1]magma.genes!$J$1:$K$18645,2,FALSE)</f>
        <v>15484</v>
      </c>
    </row>
    <row r="18545" spans="1:12" hidden="1" x14ac:dyDescent="0.25">
      <c r="A18545" t="s">
        <v>14178</v>
      </c>
      <c r="B18545">
        <v>7</v>
      </c>
      <c r="C18545">
        <v>30893010</v>
      </c>
      <c r="D18545">
        <v>30963427</v>
      </c>
      <c r="E18545">
        <v>157</v>
      </c>
      <c r="F18545">
        <v>20</v>
      </c>
      <c r="G18545">
        <v>8094095</v>
      </c>
      <c r="H18545">
        <v>-2.4131</v>
      </c>
      <c r="I18545">
        <v>0.99209000000000003</v>
      </c>
      <c r="J18545" t="s">
        <v>14179</v>
      </c>
      <c r="K18545">
        <v>18544</v>
      </c>
      <c r="L18545">
        <f>VLOOKUP(J18545,[1]magma.genes!$J$1:$K$18645,2,FALSE)</f>
        <v>17540</v>
      </c>
    </row>
    <row r="18546" spans="1:12" hidden="1" x14ac:dyDescent="0.25">
      <c r="A18546" t="s">
        <v>27147</v>
      </c>
      <c r="B18546">
        <v>15</v>
      </c>
      <c r="C18546">
        <v>74833518</v>
      </c>
      <c r="D18546">
        <v>74890472</v>
      </c>
      <c r="E18546">
        <v>84</v>
      </c>
      <c r="F18546">
        <v>7</v>
      </c>
      <c r="G18546">
        <v>8094095</v>
      </c>
      <c r="H18546">
        <v>-2.4144000000000001</v>
      </c>
      <c r="I18546">
        <v>0.99212</v>
      </c>
      <c r="J18546" t="s">
        <v>27148</v>
      </c>
      <c r="K18546">
        <v>18545</v>
      </c>
      <c r="L18546">
        <f>VLOOKUP(J18546,[1]magma.genes!$J$1:$K$18645,2,FALSE)</f>
        <v>2347</v>
      </c>
    </row>
    <row r="18547" spans="1:12" hidden="1" x14ac:dyDescent="0.25">
      <c r="A18547" t="s">
        <v>1478</v>
      </c>
      <c r="B18547">
        <v>1</v>
      </c>
      <c r="C18547">
        <v>64239693</v>
      </c>
      <c r="D18547">
        <v>64647181</v>
      </c>
      <c r="E18547">
        <v>975</v>
      </c>
      <c r="F18547">
        <v>63</v>
      </c>
      <c r="G18547">
        <v>8094095</v>
      </c>
      <c r="H18547">
        <v>-2.4177</v>
      </c>
      <c r="I18547">
        <v>0.99219000000000002</v>
      </c>
      <c r="J18547" t="s">
        <v>1479</v>
      </c>
      <c r="K18547">
        <v>18546</v>
      </c>
      <c r="L18547">
        <f>VLOOKUP(J18547,[1]magma.genes!$J$1:$K$18645,2,FALSE)</f>
        <v>15397</v>
      </c>
    </row>
    <row r="18548" spans="1:12" hidden="1" x14ac:dyDescent="0.25">
      <c r="A18548" t="s">
        <v>14180</v>
      </c>
      <c r="B18548">
        <v>7</v>
      </c>
      <c r="C18548">
        <v>30893010</v>
      </c>
      <c r="D18548">
        <v>30965131</v>
      </c>
      <c r="E18548">
        <v>160</v>
      </c>
      <c r="F18548">
        <v>21</v>
      </c>
      <c r="G18548">
        <v>8094095</v>
      </c>
      <c r="H18548">
        <v>-2.4222000000000001</v>
      </c>
      <c r="I18548">
        <v>0.99229000000000001</v>
      </c>
      <c r="J18548" t="s">
        <v>14179</v>
      </c>
      <c r="K18548">
        <v>18547</v>
      </c>
      <c r="L18548">
        <f>VLOOKUP(J18548,[1]magma.genes!$J$1:$K$18645,2,FALSE)</f>
        <v>17540</v>
      </c>
    </row>
    <row r="18549" spans="1:12" hidden="1" x14ac:dyDescent="0.25">
      <c r="A18549" t="s">
        <v>10679</v>
      </c>
      <c r="B18549">
        <v>5</v>
      </c>
      <c r="C18549">
        <v>95187936</v>
      </c>
      <c r="D18549">
        <v>95195837</v>
      </c>
      <c r="E18549">
        <v>35</v>
      </c>
      <c r="F18549">
        <v>9</v>
      </c>
      <c r="G18549">
        <v>8094095</v>
      </c>
      <c r="H18549">
        <v>-2.4239000000000002</v>
      </c>
      <c r="I18549">
        <v>0.99231999999999998</v>
      </c>
      <c r="J18549" t="s">
        <v>10680</v>
      </c>
      <c r="K18549">
        <v>18548</v>
      </c>
      <c r="L18549">
        <f>VLOOKUP(J18549,[1]magma.genes!$J$1:$K$18645,2,FALSE)</f>
        <v>12167</v>
      </c>
    </row>
    <row r="18550" spans="1:12" hidden="1" x14ac:dyDescent="0.25">
      <c r="A18550" t="s">
        <v>8800</v>
      </c>
      <c r="B18550">
        <v>4</v>
      </c>
      <c r="C18550">
        <v>17630929</v>
      </c>
      <c r="D18550">
        <v>17783135</v>
      </c>
      <c r="E18550">
        <v>435</v>
      </c>
      <c r="F18550">
        <v>12</v>
      </c>
      <c r="G18550">
        <v>8094095</v>
      </c>
      <c r="H18550">
        <v>-2.4357000000000002</v>
      </c>
      <c r="I18550">
        <v>0.99256999999999995</v>
      </c>
      <c r="J18550" t="s">
        <v>8801</v>
      </c>
      <c r="K18550">
        <v>18549</v>
      </c>
      <c r="L18550">
        <f>VLOOKUP(J18550,[1]magma.genes!$J$1:$K$18645,2,FALSE)</f>
        <v>12423</v>
      </c>
    </row>
    <row r="18551" spans="1:12" hidden="1" x14ac:dyDescent="0.25">
      <c r="A18551" t="s">
        <v>33988</v>
      </c>
      <c r="B18551">
        <v>19</v>
      </c>
      <c r="C18551">
        <v>46800303</v>
      </c>
      <c r="D18551">
        <v>46846690</v>
      </c>
      <c r="E18551">
        <v>177</v>
      </c>
      <c r="F18551">
        <v>26</v>
      </c>
      <c r="G18551">
        <v>8094095</v>
      </c>
      <c r="H18551">
        <v>-2.4359000000000002</v>
      </c>
      <c r="I18551">
        <v>0.99256999999999995</v>
      </c>
      <c r="J18551" t="s">
        <v>33989</v>
      </c>
      <c r="K18551">
        <v>18550</v>
      </c>
      <c r="L18551">
        <f>VLOOKUP(J18551,[1]magma.genes!$J$1:$K$18645,2,FALSE)</f>
        <v>5703</v>
      </c>
    </row>
    <row r="18552" spans="1:12" hidden="1" x14ac:dyDescent="0.25">
      <c r="A18552" t="s">
        <v>9415</v>
      </c>
      <c r="B18552">
        <v>4</v>
      </c>
      <c r="C18552">
        <v>100123795</v>
      </c>
      <c r="D18552">
        <v>100140694</v>
      </c>
      <c r="E18552">
        <v>35</v>
      </c>
      <c r="F18552">
        <v>7</v>
      </c>
      <c r="G18552">
        <v>8094095</v>
      </c>
      <c r="H18552">
        <v>-2.4367000000000001</v>
      </c>
      <c r="I18552">
        <v>0.99258999999999997</v>
      </c>
      <c r="J18552" t="s">
        <v>9416</v>
      </c>
      <c r="K18552">
        <v>18551</v>
      </c>
      <c r="L18552">
        <f>VLOOKUP(J18552,[1]magma.genes!$J$1:$K$18645,2,FALSE)</f>
        <v>5414</v>
      </c>
    </row>
    <row r="18553" spans="1:12" hidden="1" x14ac:dyDescent="0.25">
      <c r="A18553" t="s">
        <v>1939</v>
      </c>
      <c r="B18553">
        <v>1</v>
      </c>
      <c r="C18553">
        <v>111659955</v>
      </c>
      <c r="D18553">
        <v>111682838</v>
      </c>
      <c r="E18553">
        <v>58</v>
      </c>
      <c r="F18553">
        <v>7</v>
      </c>
      <c r="G18553">
        <v>8094095</v>
      </c>
      <c r="H18553">
        <v>-2.4447000000000001</v>
      </c>
      <c r="I18553">
        <v>0.99275000000000002</v>
      </c>
      <c r="J18553" t="s">
        <v>1940</v>
      </c>
      <c r="K18553">
        <v>18552</v>
      </c>
      <c r="L18553">
        <f>VLOOKUP(J18553,[1]magma.genes!$J$1:$K$18645,2,FALSE)</f>
        <v>17055</v>
      </c>
    </row>
    <row r="18554" spans="1:12" hidden="1" x14ac:dyDescent="0.25">
      <c r="A18554" t="s">
        <v>11853</v>
      </c>
      <c r="B18554">
        <v>6</v>
      </c>
      <c r="C18554">
        <v>7727030</v>
      </c>
      <c r="D18554">
        <v>7881655</v>
      </c>
      <c r="E18554">
        <v>546</v>
      </c>
      <c r="F18554">
        <v>51</v>
      </c>
      <c r="G18554">
        <v>8094095</v>
      </c>
      <c r="H18554">
        <v>-2.4483999999999999</v>
      </c>
      <c r="I18554">
        <v>0.99282999999999999</v>
      </c>
      <c r="J18554" t="s">
        <v>11854</v>
      </c>
      <c r="K18554">
        <v>18553</v>
      </c>
      <c r="L18554">
        <f>VLOOKUP(J18554,[1]magma.genes!$J$1:$K$18645,2,FALSE)</f>
        <v>18300</v>
      </c>
    </row>
    <row r="18555" spans="1:12" hidden="1" x14ac:dyDescent="0.25">
      <c r="A18555" t="s">
        <v>11357</v>
      </c>
      <c r="B18555">
        <v>5</v>
      </c>
      <c r="C18555">
        <v>150040436</v>
      </c>
      <c r="D18555">
        <v>150058927</v>
      </c>
      <c r="E18555">
        <v>44</v>
      </c>
      <c r="F18555">
        <v>1</v>
      </c>
      <c r="G18555">
        <v>8094095</v>
      </c>
      <c r="H18555">
        <v>-2.4531999999999998</v>
      </c>
      <c r="I18555">
        <v>0.99292000000000002</v>
      </c>
      <c r="J18555" t="s">
        <v>11358</v>
      </c>
      <c r="K18555">
        <v>18554</v>
      </c>
      <c r="L18555">
        <f>VLOOKUP(J18555,[1]magma.genes!$J$1:$K$18645,2,FALSE)</f>
        <v>16537</v>
      </c>
    </row>
    <row r="18556" spans="1:12" hidden="1" x14ac:dyDescent="0.25">
      <c r="A18556" t="s">
        <v>6185</v>
      </c>
      <c r="B18556">
        <v>2</v>
      </c>
      <c r="C18556">
        <v>231729354</v>
      </c>
      <c r="D18556">
        <v>231743963</v>
      </c>
      <c r="E18556">
        <v>55</v>
      </c>
      <c r="F18556">
        <v>8</v>
      </c>
      <c r="G18556">
        <v>8094095</v>
      </c>
      <c r="H18556">
        <v>-2.4594</v>
      </c>
      <c r="I18556">
        <v>0.99304000000000003</v>
      </c>
      <c r="J18556" t="s">
        <v>6186</v>
      </c>
      <c r="K18556">
        <v>18555</v>
      </c>
      <c r="L18556">
        <f>VLOOKUP(J18556,[1]magma.genes!$J$1:$K$18645,2,FALSE)</f>
        <v>8468</v>
      </c>
    </row>
    <row r="18557" spans="1:12" hidden="1" x14ac:dyDescent="0.25">
      <c r="A18557" t="s">
        <v>13460</v>
      </c>
      <c r="B18557">
        <v>6</v>
      </c>
      <c r="C18557">
        <v>132767006</v>
      </c>
      <c r="D18557">
        <v>132834337</v>
      </c>
      <c r="E18557">
        <v>205</v>
      </c>
      <c r="F18557">
        <v>23</v>
      </c>
      <c r="G18557">
        <v>8094095</v>
      </c>
      <c r="H18557">
        <v>-2.4613999999999998</v>
      </c>
      <c r="I18557">
        <v>0.99307999999999996</v>
      </c>
      <c r="J18557" t="s">
        <v>13461</v>
      </c>
      <c r="K18557">
        <v>18556</v>
      </c>
      <c r="L18557">
        <f>VLOOKUP(J18557,[1]magma.genes!$J$1:$K$18645,2,FALSE)</f>
        <v>11377</v>
      </c>
    </row>
    <row r="18558" spans="1:12" hidden="1" x14ac:dyDescent="0.25">
      <c r="A18558" t="s">
        <v>21844</v>
      </c>
      <c r="B18558">
        <v>11</v>
      </c>
      <c r="C18558">
        <v>102267063</v>
      </c>
      <c r="D18558">
        <v>102341115</v>
      </c>
      <c r="E18558">
        <v>127</v>
      </c>
      <c r="F18558">
        <v>11</v>
      </c>
      <c r="G18558">
        <v>8094095</v>
      </c>
      <c r="H18558">
        <v>-2.4613999999999998</v>
      </c>
      <c r="I18558">
        <v>0.99307999999999996</v>
      </c>
      <c r="J18558" t="s">
        <v>21845</v>
      </c>
      <c r="K18558">
        <v>18557</v>
      </c>
      <c r="L18558">
        <f>VLOOKUP(J18558,[1]magma.genes!$J$1:$K$18645,2,FALSE)</f>
        <v>10043</v>
      </c>
    </row>
    <row r="18559" spans="1:12" hidden="1" x14ac:dyDescent="0.25">
      <c r="A18559" t="s">
        <v>34040</v>
      </c>
      <c r="B18559">
        <v>19</v>
      </c>
      <c r="C18559">
        <v>47835404</v>
      </c>
      <c r="D18559">
        <v>47846606</v>
      </c>
      <c r="E18559">
        <v>7</v>
      </c>
      <c r="F18559">
        <v>3</v>
      </c>
      <c r="G18559">
        <v>8094095</v>
      </c>
      <c r="H18559">
        <v>-2.4638</v>
      </c>
      <c r="I18559">
        <v>0.99312999999999996</v>
      </c>
      <c r="J18559" t="s">
        <v>34041</v>
      </c>
      <c r="K18559">
        <v>18558</v>
      </c>
      <c r="L18559">
        <f>VLOOKUP(J18559,[1]magma.genes!$J$1:$K$18645,2,FALSE)</f>
        <v>6017</v>
      </c>
    </row>
    <row r="18560" spans="1:12" hidden="1" x14ac:dyDescent="0.25">
      <c r="A18560" t="s">
        <v>35748</v>
      </c>
      <c r="B18560">
        <v>20</v>
      </c>
      <c r="C18560">
        <v>55926066</v>
      </c>
      <c r="D18560">
        <v>55954267</v>
      </c>
      <c r="E18560">
        <v>103</v>
      </c>
      <c r="F18560">
        <v>6</v>
      </c>
      <c r="G18560">
        <v>8094095</v>
      </c>
      <c r="H18560">
        <v>-2.4649000000000001</v>
      </c>
      <c r="I18560">
        <v>0.99314999999999998</v>
      </c>
      <c r="J18560" t="s">
        <v>35749</v>
      </c>
      <c r="K18560">
        <v>18559</v>
      </c>
      <c r="L18560">
        <f>VLOOKUP(J18560,[1]magma.genes!$J$1:$K$18645,2,FALSE)</f>
        <v>6418</v>
      </c>
    </row>
    <row r="18561" spans="1:12" hidden="1" x14ac:dyDescent="0.25">
      <c r="A18561" t="s">
        <v>910</v>
      </c>
      <c r="B18561">
        <v>1</v>
      </c>
      <c r="C18561">
        <v>35447136</v>
      </c>
      <c r="D18561">
        <v>35450954</v>
      </c>
      <c r="E18561">
        <v>8</v>
      </c>
      <c r="F18561">
        <v>1</v>
      </c>
      <c r="G18561">
        <v>8094095</v>
      </c>
      <c r="H18561">
        <v>-2.4679000000000002</v>
      </c>
      <c r="I18561">
        <v>0.99319999999999997</v>
      </c>
      <c r="J18561" t="s">
        <v>911</v>
      </c>
      <c r="K18561">
        <v>18560</v>
      </c>
      <c r="L18561">
        <f>VLOOKUP(J18561,[1]magma.genes!$J$1:$K$18645,2,FALSE)</f>
        <v>5523</v>
      </c>
    </row>
    <row r="18562" spans="1:12" hidden="1" x14ac:dyDescent="0.25">
      <c r="A18562" t="s">
        <v>5602</v>
      </c>
      <c r="B18562">
        <v>2</v>
      </c>
      <c r="C18562">
        <v>175260458</v>
      </c>
      <c r="D18562">
        <v>175294303</v>
      </c>
      <c r="E18562">
        <v>117</v>
      </c>
      <c r="F18562">
        <v>7</v>
      </c>
      <c r="G18562">
        <v>8094095</v>
      </c>
      <c r="H18562">
        <v>-2.4681999999999999</v>
      </c>
      <c r="I18562">
        <v>0.99321000000000004</v>
      </c>
      <c r="J18562" t="s">
        <v>5603</v>
      </c>
      <c r="K18562">
        <v>18561</v>
      </c>
      <c r="L18562">
        <f>VLOOKUP(J18562,[1]magma.genes!$J$1:$K$18645,2,FALSE)</f>
        <v>10869</v>
      </c>
    </row>
    <row r="18563" spans="1:12" hidden="1" x14ac:dyDescent="0.25">
      <c r="A18563" t="s">
        <v>28696</v>
      </c>
      <c r="B18563">
        <v>16</v>
      </c>
      <c r="C18563">
        <v>67691415</v>
      </c>
      <c r="D18563">
        <v>67694713</v>
      </c>
      <c r="E18563">
        <v>5</v>
      </c>
      <c r="F18563">
        <v>2</v>
      </c>
      <c r="G18563">
        <v>8094095</v>
      </c>
      <c r="H18563">
        <v>-2.4689999999999999</v>
      </c>
      <c r="I18563">
        <v>0.99321999999999999</v>
      </c>
      <c r="J18563" t="s">
        <v>28697</v>
      </c>
      <c r="K18563">
        <v>18562</v>
      </c>
      <c r="L18563">
        <f>VLOOKUP(J18563,[1]magma.genes!$J$1:$K$18645,2,FALSE)</f>
        <v>14276</v>
      </c>
    </row>
    <row r="18564" spans="1:12" hidden="1" x14ac:dyDescent="0.25">
      <c r="A18564" t="s">
        <v>2606</v>
      </c>
      <c r="B18564">
        <v>1</v>
      </c>
      <c r="C18564">
        <v>156890442</v>
      </c>
      <c r="D18564">
        <v>156902886</v>
      </c>
      <c r="E18564">
        <v>40</v>
      </c>
      <c r="F18564">
        <v>4</v>
      </c>
      <c r="G18564">
        <v>8094095</v>
      </c>
      <c r="H18564">
        <v>-2.4740000000000002</v>
      </c>
      <c r="I18564">
        <v>0.99331999999999998</v>
      </c>
      <c r="J18564" t="s">
        <v>2607</v>
      </c>
      <c r="K18564">
        <v>18563</v>
      </c>
      <c r="L18564">
        <f>VLOOKUP(J18564,[1]magma.genes!$J$1:$K$18645,2,FALSE)</f>
        <v>7594</v>
      </c>
    </row>
    <row r="18565" spans="1:12" hidden="1" x14ac:dyDescent="0.25">
      <c r="A18565" t="s">
        <v>31063</v>
      </c>
      <c r="B18565">
        <v>17</v>
      </c>
      <c r="C18565">
        <v>66531254</v>
      </c>
      <c r="D18565">
        <v>66597530</v>
      </c>
      <c r="E18565">
        <v>172</v>
      </c>
      <c r="F18565">
        <v>25</v>
      </c>
      <c r="G18565">
        <v>8094095</v>
      </c>
      <c r="H18565">
        <v>-2.4777</v>
      </c>
      <c r="I18565">
        <v>0.99339</v>
      </c>
      <c r="J18565" t="s">
        <v>31064</v>
      </c>
      <c r="K18565">
        <v>18564</v>
      </c>
      <c r="L18565">
        <f>VLOOKUP(J18565,[1]magma.genes!$J$1:$K$18645,2,FALSE)</f>
        <v>8653</v>
      </c>
    </row>
    <row r="18566" spans="1:12" hidden="1" x14ac:dyDescent="0.25">
      <c r="A18566" t="s">
        <v>5810</v>
      </c>
      <c r="B18566">
        <v>2</v>
      </c>
      <c r="C18566">
        <v>200625267</v>
      </c>
      <c r="D18566">
        <v>200715896</v>
      </c>
      <c r="E18566">
        <v>196</v>
      </c>
      <c r="F18566">
        <v>28</v>
      </c>
      <c r="G18566">
        <v>8094095</v>
      </c>
      <c r="H18566">
        <v>-2.48</v>
      </c>
      <c r="I18566">
        <v>0.99343000000000004</v>
      </c>
      <c r="J18566" t="s">
        <v>5811</v>
      </c>
      <c r="K18566">
        <v>18565</v>
      </c>
      <c r="L18566">
        <f>VLOOKUP(J18566,[1]magma.genes!$J$1:$K$18645,2,FALSE)</f>
        <v>2120</v>
      </c>
    </row>
    <row r="18567" spans="1:12" hidden="1" x14ac:dyDescent="0.25">
      <c r="A18567" t="s">
        <v>20868</v>
      </c>
      <c r="B18567">
        <v>11</v>
      </c>
      <c r="C18567">
        <v>58206593</v>
      </c>
      <c r="D18567">
        <v>58207646</v>
      </c>
      <c r="E18567">
        <v>4</v>
      </c>
      <c r="F18567">
        <v>2</v>
      </c>
      <c r="G18567">
        <v>8094095</v>
      </c>
      <c r="H18567">
        <v>-2.4828999999999999</v>
      </c>
      <c r="I18567">
        <v>0.99348000000000003</v>
      </c>
      <c r="J18567" t="s">
        <v>20869</v>
      </c>
      <c r="K18567">
        <v>18566</v>
      </c>
      <c r="L18567">
        <f>VLOOKUP(J18567,[1]magma.genes!$J$1:$K$18645,2,FALSE)</f>
        <v>7537</v>
      </c>
    </row>
    <row r="18568" spans="1:12" hidden="1" x14ac:dyDescent="0.25">
      <c r="A18568" t="s">
        <v>6143</v>
      </c>
      <c r="B18568">
        <v>2</v>
      </c>
      <c r="C18568">
        <v>227596033</v>
      </c>
      <c r="D18568">
        <v>227664475</v>
      </c>
      <c r="E18568">
        <v>150</v>
      </c>
      <c r="F18568">
        <v>9</v>
      </c>
      <c r="G18568">
        <v>8094095</v>
      </c>
      <c r="H18568">
        <v>-2.4841000000000002</v>
      </c>
      <c r="I18568">
        <v>0.99351</v>
      </c>
      <c r="J18568" t="s">
        <v>6144</v>
      </c>
      <c r="K18568">
        <v>18567</v>
      </c>
      <c r="L18568">
        <f>VLOOKUP(J18568,[1]magma.genes!$J$1:$K$18645,2,FALSE)</f>
        <v>4185</v>
      </c>
    </row>
    <row r="18569" spans="1:12" hidden="1" x14ac:dyDescent="0.25">
      <c r="A18569" t="s">
        <v>23404</v>
      </c>
      <c r="B18569">
        <v>12</v>
      </c>
      <c r="C18569">
        <v>55640982</v>
      </c>
      <c r="D18569">
        <v>55642086</v>
      </c>
      <c r="E18569">
        <v>7</v>
      </c>
      <c r="F18569">
        <v>2</v>
      </c>
      <c r="G18569">
        <v>8094095</v>
      </c>
      <c r="H18569">
        <v>-2.4878</v>
      </c>
      <c r="I18569">
        <v>0.99356999999999995</v>
      </c>
      <c r="J18569" t="s">
        <v>23405</v>
      </c>
      <c r="K18569">
        <v>18568</v>
      </c>
      <c r="L18569">
        <f>VLOOKUP(J18569,[1]magma.genes!$J$1:$K$18645,2,FALSE)</f>
        <v>8304</v>
      </c>
    </row>
    <row r="18570" spans="1:12" hidden="1" x14ac:dyDescent="0.25">
      <c r="A18570" t="s">
        <v>16388</v>
      </c>
      <c r="B18570">
        <v>8</v>
      </c>
      <c r="C18570">
        <v>93895865</v>
      </c>
      <c r="D18570">
        <v>93898013</v>
      </c>
      <c r="E18570">
        <v>3</v>
      </c>
      <c r="F18570">
        <v>2</v>
      </c>
      <c r="G18570">
        <v>8094095</v>
      </c>
      <c r="H18570">
        <v>-2.4881000000000002</v>
      </c>
      <c r="I18570">
        <v>0.99358000000000002</v>
      </c>
      <c r="J18570" t="s">
        <v>16389</v>
      </c>
      <c r="K18570">
        <v>18569</v>
      </c>
      <c r="L18570">
        <f>VLOOKUP(J18570,[1]magma.genes!$J$1:$K$18645,2,FALSE)</f>
        <v>17384</v>
      </c>
    </row>
    <row r="18571" spans="1:12" hidden="1" x14ac:dyDescent="0.25">
      <c r="A18571" t="s">
        <v>25638</v>
      </c>
      <c r="B18571">
        <v>14</v>
      </c>
      <c r="C18571">
        <v>52382863</v>
      </c>
      <c r="D18571">
        <v>52385289</v>
      </c>
      <c r="E18571">
        <v>6</v>
      </c>
      <c r="F18571">
        <v>2</v>
      </c>
      <c r="G18571">
        <v>8094095</v>
      </c>
      <c r="H18571">
        <v>-2.4950999999999999</v>
      </c>
      <c r="I18571">
        <v>0.99370000000000003</v>
      </c>
      <c r="J18571" t="s">
        <v>25639</v>
      </c>
      <c r="K18571">
        <v>18570</v>
      </c>
      <c r="L18571">
        <f>VLOOKUP(J18571,[1]magma.genes!$J$1:$K$18645,2,FALSE)</f>
        <v>9945</v>
      </c>
    </row>
    <row r="18572" spans="1:12" hidden="1" x14ac:dyDescent="0.25">
      <c r="A18572" t="s">
        <v>5157</v>
      </c>
      <c r="B18572">
        <v>2</v>
      </c>
      <c r="C18572">
        <v>113531492</v>
      </c>
      <c r="D18572">
        <v>113542167</v>
      </c>
      <c r="E18572">
        <v>33</v>
      </c>
      <c r="F18572">
        <v>3</v>
      </c>
      <c r="G18572">
        <v>8094095</v>
      </c>
      <c r="H18572">
        <v>-2.4979</v>
      </c>
      <c r="I18572">
        <v>0.99375000000000002</v>
      </c>
      <c r="J18572" t="s">
        <v>5158</v>
      </c>
      <c r="K18572">
        <v>18571</v>
      </c>
      <c r="L18572">
        <f>VLOOKUP(J18572,[1]magma.genes!$J$1:$K$18645,2,FALSE)</f>
        <v>17700</v>
      </c>
    </row>
    <row r="18573" spans="1:12" hidden="1" x14ac:dyDescent="0.25">
      <c r="A18573" t="s">
        <v>33777</v>
      </c>
      <c r="B18573">
        <v>19</v>
      </c>
      <c r="C18573">
        <v>43696854</v>
      </c>
      <c r="D18573">
        <v>43711451</v>
      </c>
      <c r="E18573">
        <v>139</v>
      </c>
      <c r="F18573">
        <v>11</v>
      </c>
      <c r="G18573">
        <v>8094095</v>
      </c>
      <c r="H18573">
        <v>-2.4975999999999998</v>
      </c>
      <c r="I18573">
        <v>0.99375000000000002</v>
      </c>
      <c r="J18573" t="s">
        <v>33778</v>
      </c>
      <c r="K18573">
        <v>18572</v>
      </c>
      <c r="L18573">
        <f>VLOOKUP(J18573,[1]magma.genes!$J$1:$K$18645,2,FALSE)</f>
        <v>13487</v>
      </c>
    </row>
    <row r="18574" spans="1:12" hidden="1" x14ac:dyDescent="0.25">
      <c r="A18574" t="s">
        <v>35746</v>
      </c>
      <c r="B18574">
        <v>20</v>
      </c>
      <c r="C18574">
        <v>55904815</v>
      </c>
      <c r="D18574">
        <v>55919050</v>
      </c>
      <c r="E18574">
        <v>40</v>
      </c>
      <c r="F18574">
        <v>3</v>
      </c>
      <c r="G18574">
        <v>8094095</v>
      </c>
      <c r="H18574">
        <v>-2.5003000000000002</v>
      </c>
      <c r="I18574">
        <v>0.99380000000000002</v>
      </c>
      <c r="J18574" t="s">
        <v>35747</v>
      </c>
      <c r="K18574">
        <v>18573</v>
      </c>
      <c r="L18574">
        <f>VLOOKUP(J18574,[1]magma.genes!$J$1:$K$18645,2,FALSE)</f>
        <v>3956</v>
      </c>
    </row>
    <row r="18575" spans="1:12" hidden="1" x14ac:dyDescent="0.25">
      <c r="A18575" t="s">
        <v>7593</v>
      </c>
      <c r="B18575">
        <v>3</v>
      </c>
      <c r="C18575">
        <v>112929850</v>
      </c>
      <c r="D18575">
        <v>113006303</v>
      </c>
      <c r="E18575">
        <v>245</v>
      </c>
      <c r="F18575">
        <v>30</v>
      </c>
      <c r="G18575">
        <v>8094095</v>
      </c>
      <c r="H18575">
        <v>-2.5024000000000002</v>
      </c>
      <c r="I18575">
        <v>0.99382999999999999</v>
      </c>
      <c r="J18575" t="s">
        <v>7594</v>
      </c>
      <c r="K18575">
        <v>18574</v>
      </c>
      <c r="L18575">
        <f>VLOOKUP(J18575,[1]magma.genes!$J$1:$K$18645,2,FALSE)</f>
        <v>7177</v>
      </c>
    </row>
    <row r="18576" spans="1:12" hidden="1" x14ac:dyDescent="0.25">
      <c r="A18576" t="s">
        <v>31934</v>
      </c>
      <c r="B18576">
        <v>18</v>
      </c>
      <c r="C18576">
        <v>63417488</v>
      </c>
      <c r="D18576">
        <v>63548638</v>
      </c>
      <c r="E18576">
        <v>447</v>
      </c>
      <c r="F18576">
        <v>20</v>
      </c>
      <c r="G18576">
        <v>8094095</v>
      </c>
      <c r="H18576">
        <v>-2.5099999999999998</v>
      </c>
      <c r="I18576">
        <v>0.99395999999999995</v>
      </c>
      <c r="J18576" t="s">
        <v>31935</v>
      </c>
      <c r="K18576">
        <v>18575</v>
      </c>
      <c r="L18576">
        <f>VLOOKUP(J18576,[1]magma.genes!$J$1:$K$18645,2,FALSE)</f>
        <v>17489</v>
      </c>
    </row>
    <row r="18577" spans="1:12" hidden="1" x14ac:dyDescent="0.25">
      <c r="A18577" t="s">
        <v>15253</v>
      </c>
      <c r="B18577">
        <v>7</v>
      </c>
      <c r="C18577">
        <v>135611542</v>
      </c>
      <c r="D18577">
        <v>135613214</v>
      </c>
      <c r="E18577">
        <v>2</v>
      </c>
      <c r="F18577">
        <v>1</v>
      </c>
      <c r="G18577">
        <v>8094095</v>
      </c>
      <c r="H18577">
        <v>-2.5141</v>
      </c>
      <c r="I18577">
        <v>0.99402999999999997</v>
      </c>
      <c r="J18577" t="s">
        <v>15254</v>
      </c>
      <c r="K18577">
        <v>18576</v>
      </c>
      <c r="L18577">
        <f>VLOOKUP(J18577,[1]magma.genes!$J$1:$K$18645,2,FALSE)</f>
        <v>16920</v>
      </c>
    </row>
    <row r="18578" spans="1:12" hidden="1" x14ac:dyDescent="0.25">
      <c r="A18578" t="s">
        <v>31982</v>
      </c>
      <c r="B18578">
        <v>18</v>
      </c>
      <c r="C18578">
        <v>72907063</v>
      </c>
      <c r="D18578">
        <v>72921303</v>
      </c>
      <c r="E18578">
        <v>21</v>
      </c>
      <c r="F18578">
        <v>3</v>
      </c>
      <c r="G18578">
        <v>8094095</v>
      </c>
      <c r="H18578">
        <v>-2.5179</v>
      </c>
      <c r="I18578">
        <v>0.99409999999999998</v>
      </c>
      <c r="J18578" t="s">
        <v>31983</v>
      </c>
      <c r="K18578">
        <v>18577</v>
      </c>
      <c r="L18578">
        <f>VLOOKUP(J18578,[1]magma.genes!$J$1:$K$18645,2,FALSE)</f>
        <v>15307</v>
      </c>
    </row>
    <row r="18579" spans="1:12" hidden="1" x14ac:dyDescent="0.25">
      <c r="A18579" t="s">
        <v>11665</v>
      </c>
      <c r="B18579">
        <v>5</v>
      </c>
      <c r="C18579">
        <v>177019159</v>
      </c>
      <c r="D18579">
        <v>177023125</v>
      </c>
      <c r="E18579">
        <v>10</v>
      </c>
      <c r="F18579">
        <v>4</v>
      </c>
      <c r="G18579">
        <v>8094095</v>
      </c>
      <c r="H18579">
        <v>-2.5207000000000002</v>
      </c>
      <c r="I18579">
        <v>0.99414000000000002</v>
      </c>
      <c r="J18579" t="s">
        <v>11666</v>
      </c>
      <c r="K18579">
        <v>18578</v>
      </c>
      <c r="L18579">
        <f>VLOOKUP(J18579,[1]magma.genes!$J$1:$K$18645,2,FALSE)</f>
        <v>351</v>
      </c>
    </row>
    <row r="18580" spans="1:12" hidden="1" x14ac:dyDescent="0.25">
      <c r="A18580" t="s">
        <v>6161</v>
      </c>
      <c r="B18580">
        <v>2</v>
      </c>
      <c r="C18580">
        <v>228735770</v>
      </c>
      <c r="D18580">
        <v>228789060</v>
      </c>
      <c r="E18580">
        <v>242</v>
      </c>
      <c r="F18580">
        <v>16</v>
      </c>
      <c r="G18580">
        <v>8094095</v>
      </c>
      <c r="H18580">
        <v>-2.5295000000000001</v>
      </c>
      <c r="I18580">
        <v>0.99429000000000001</v>
      </c>
      <c r="J18580" t="s">
        <v>6162</v>
      </c>
      <c r="K18580">
        <v>18579</v>
      </c>
      <c r="L18580">
        <f>VLOOKUP(J18580,[1]magma.genes!$J$1:$K$18645,2,FALSE)</f>
        <v>12741</v>
      </c>
    </row>
    <row r="18581" spans="1:12" hidden="1" x14ac:dyDescent="0.25">
      <c r="A18581" t="s">
        <v>12959</v>
      </c>
      <c r="B18581">
        <v>6</v>
      </c>
      <c r="C18581">
        <v>56819773</v>
      </c>
      <c r="D18581">
        <v>56892140</v>
      </c>
      <c r="E18581">
        <v>157</v>
      </c>
      <c r="F18581">
        <v>9</v>
      </c>
      <c r="G18581">
        <v>8094095</v>
      </c>
      <c r="H18581">
        <v>-2.5314000000000001</v>
      </c>
      <c r="I18581">
        <v>0.99431999999999998</v>
      </c>
      <c r="J18581" t="s">
        <v>12960</v>
      </c>
      <c r="K18581">
        <v>18580</v>
      </c>
      <c r="L18581">
        <f>VLOOKUP(J18581,[1]magma.genes!$J$1:$K$18645,2,FALSE)</f>
        <v>18194</v>
      </c>
    </row>
    <row r="18582" spans="1:12" hidden="1" x14ac:dyDescent="0.25">
      <c r="A18582" t="s">
        <v>15453</v>
      </c>
      <c r="B18582">
        <v>7</v>
      </c>
      <c r="C18582">
        <v>150035408</v>
      </c>
      <c r="D18582">
        <v>150038763</v>
      </c>
      <c r="E18582">
        <v>12</v>
      </c>
      <c r="F18582">
        <v>2</v>
      </c>
      <c r="G18582">
        <v>8094095</v>
      </c>
      <c r="H18582">
        <v>-2.5327999999999999</v>
      </c>
      <c r="I18582">
        <v>0.99434</v>
      </c>
      <c r="J18582" t="s">
        <v>15454</v>
      </c>
      <c r="K18582">
        <v>18581</v>
      </c>
      <c r="L18582">
        <f>VLOOKUP(J18582,[1]magma.genes!$J$1:$K$18645,2,FALSE)</f>
        <v>1447</v>
      </c>
    </row>
    <row r="18583" spans="1:12" hidden="1" x14ac:dyDescent="0.25">
      <c r="A18583" t="s">
        <v>3267</v>
      </c>
      <c r="B18583">
        <v>1</v>
      </c>
      <c r="C18583">
        <v>202317827</v>
      </c>
      <c r="D18583">
        <v>202561834</v>
      </c>
      <c r="E18583">
        <v>293</v>
      </c>
      <c r="F18583">
        <v>8</v>
      </c>
      <c r="G18583">
        <v>8094095</v>
      </c>
      <c r="H18583">
        <v>-2.5337999999999998</v>
      </c>
      <c r="I18583">
        <v>0.99436000000000002</v>
      </c>
      <c r="J18583" t="s">
        <v>3268</v>
      </c>
      <c r="K18583">
        <v>18582</v>
      </c>
      <c r="L18583">
        <f>VLOOKUP(J18583,[1]magma.genes!$J$1:$K$18645,2,FALSE)</f>
        <v>11393</v>
      </c>
    </row>
    <row r="18584" spans="1:12" hidden="1" x14ac:dyDescent="0.25">
      <c r="A18584" t="s">
        <v>30319</v>
      </c>
      <c r="B18584">
        <v>17</v>
      </c>
      <c r="C18584">
        <v>39388715</v>
      </c>
      <c r="D18584">
        <v>39389705</v>
      </c>
      <c r="E18584">
        <v>2</v>
      </c>
      <c r="F18584">
        <v>1</v>
      </c>
      <c r="G18584">
        <v>8094095</v>
      </c>
      <c r="H18584">
        <v>-2.5472999999999999</v>
      </c>
      <c r="I18584">
        <v>0.99456999999999995</v>
      </c>
      <c r="J18584" t="s">
        <v>30320</v>
      </c>
      <c r="K18584">
        <v>18583</v>
      </c>
      <c r="L18584">
        <f>VLOOKUP(J18584,[1]magma.genes!$J$1:$K$18645,2,FALSE)</f>
        <v>8896</v>
      </c>
    </row>
    <row r="18585" spans="1:12" hidden="1" x14ac:dyDescent="0.25">
      <c r="A18585" t="s">
        <v>2584</v>
      </c>
      <c r="B18585">
        <v>1</v>
      </c>
      <c r="C18585">
        <v>156611182</v>
      </c>
      <c r="D18585">
        <v>156629324</v>
      </c>
      <c r="E18585">
        <v>24</v>
      </c>
      <c r="F18585">
        <v>5</v>
      </c>
      <c r="G18585">
        <v>8094095</v>
      </c>
      <c r="H18585">
        <v>-2.5529999999999999</v>
      </c>
      <c r="I18585">
        <v>0.99465999999999999</v>
      </c>
      <c r="J18585" t="s">
        <v>2585</v>
      </c>
      <c r="K18585">
        <v>18584</v>
      </c>
      <c r="L18585">
        <f>VLOOKUP(J18585,[1]magma.genes!$J$1:$K$18645,2,FALSE)</f>
        <v>18614</v>
      </c>
    </row>
    <row r="18586" spans="1:12" hidden="1" x14ac:dyDescent="0.25">
      <c r="A18586" t="s">
        <v>12673</v>
      </c>
      <c r="B18586">
        <v>6</v>
      </c>
      <c r="C18586">
        <v>41117080</v>
      </c>
      <c r="D18586">
        <v>41122075</v>
      </c>
      <c r="E18586">
        <v>5</v>
      </c>
      <c r="F18586">
        <v>1</v>
      </c>
      <c r="G18586">
        <v>8094095</v>
      </c>
      <c r="H18586">
        <v>-2.5528</v>
      </c>
      <c r="I18586">
        <v>0.99465999999999999</v>
      </c>
      <c r="J18586" t="s">
        <v>12674</v>
      </c>
      <c r="K18586">
        <v>18585</v>
      </c>
      <c r="L18586">
        <f>VLOOKUP(J18586,[1]magma.genes!$J$1:$K$18645,2,FALSE)</f>
        <v>4337</v>
      </c>
    </row>
    <row r="18587" spans="1:12" hidden="1" x14ac:dyDescent="0.25">
      <c r="A18587" t="s">
        <v>16570</v>
      </c>
      <c r="B18587">
        <v>8</v>
      </c>
      <c r="C18587">
        <v>116420724</v>
      </c>
      <c r="D18587">
        <v>116821899</v>
      </c>
      <c r="E18587">
        <v>534</v>
      </c>
      <c r="F18587">
        <v>17</v>
      </c>
      <c r="G18587">
        <v>8094095</v>
      </c>
      <c r="H18587">
        <v>-2.5655000000000001</v>
      </c>
      <c r="I18587">
        <v>0.99485000000000001</v>
      </c>
      <c r="J18587" t="s">
        <v>16571</v>
      </c>
      <c r="K18587">
        <v>18586</v>
      </c>
      <c r="L18587">
        <f>VLOOKUP(J18587,[1]magma.genes!$J$1:$K$18645,2,FALSE)</f>
        <v>519</v>
      </c>
    </row>
    <row r="18588" spans="1:12" hidden="1" x14ac:dyDescent="0.25">
      <c r="A18588" t="s">
        <v>19017</v>
      </c>
      <c r="B18588">
        <v>10</v>
      </c>
      <c r="C18588">
        <v>75196186</v>
      </c>
      <c r="D18588">
        <v>75255782</v>
      </c>
      <c r="E18588">
        <v>33</v>
      </c>
      <c r="F18588">
        <v>3</v>
      </c>
      <c r="G18588">
        <v>8094095</v>
      </c>
      <c r="H18588">
        <v>-2.5668000000000002</v>
      </c>
      <c r="I18588">
        <v>0.99487000000000003</v>
      </c>
      <c r="J18588" t="s">
        <v>19018</v>
      </c>
      <c r="K18588">
        <v>18587</v>
      </c>
      <c r="L18588">
        <f>VLOOKUP(J18588,[1]magma.genes!$J$1:$K$18645,2,FALSE)</f>
        <v>17320</v>
      </c>
    </row>
    <row r="18589" spans="1:12" hidden="1" x14ac:dyDescent="0.25">
      <c r="A18589" t="s">
        <v>25800</v>
      </c>
      <c r="B18589">
        <v>14</v>
      </c>
      <c r="C18589">
        <v>64915824</v>
      </c>
      <c r="D18589">
        <v>64971931</v>
      </c>
      <c r="E18589">
        <v>147</v>
      </c>
      <c r="F18589">
        <v>10</v>
      </c>
      <c r="G18589">
        <v>8094095</v>
      </c>
      <c r="H18589">
        <v>-2.5672999999999999</v>
      </c>
      <c r="I18589">
        <v>0.99487000000000003</v>
      </c>
      <c r="J18589" t="s">
        <v>25801</v>
      </c>
      <c r="K18589">
        <v>18588</v>
      </c>
      <c r="L18589">
        <f>VLOOKUP(J18589,[1]magma.genes!$J$1:$K$18645,2,FALSE)</f>
        <v>2811</v>
      </c>
    </row>
    <row r="18590" spans="1:12" hidden="1" x14ac:dyDescent="0.25">
      <c r="A18590" t="s">
        <v>26918</v>
      </c>
      <c r="B18590">
        <v>15</v>
      </c>
      <c r="C18590">
        <v>62455734</v>
      </c>
      <c r="D18590">
        <v>62457482</v>
      </c>
      <c r="E18590">
        <v>6</v>
      </c>
      <c r="F18590">
        <v>3</v>
      </c>
      <c r="G18590">
        <v>8094095</v>
      </c>
      <c r="H18590">
        <v>-2.5682999999999998</v>
      </c>
      <c r="I18590">
        <v>0.99489000000000005</v>
      </c>
      <c r="J18590" t="s">
        <v>26919</v>
      </c>
      <c r="K18590">
        <v>18589</v>
      </c>
      <c r="L18590">
        <f>VLOOKUP(J18590,[1]magma.genes!$J$1:$K$18645,2,FALSE)</f>
        <v>4778</v>
      </c>
    </row>
    <row r="18591" spans="1:12" hidden="1" x14ac:dyDescent="0.25">
      <c r="A18591" t="s">
        <v>23289</v>
      </c>
      <c r="B18591">
        <v>12</v>
      </c>
      <c r="C18591">
        <v>53215194</v>
      </c>
      <c r="D18591">
        <v>53228079</v>
      </c>
      <c r="E18591">
        <v>27</v>
      </c>
      <c r="F18591">
        <v>8</v>
      </c>
      <c r="G18591">
        <v>8094095</v>
      </c>
      <c r="H18591">
        <v>-2.5687000000000002</v>
      </c>
      <c r="I18591">
        <v>0.99490000000000001</v>
      </c>
      <c r="J18591" t="s">
        <v>23290</v>
      </c>
      <c r="K18591">
        <v>18590</v>
      </c>
      <c r="L18591">
        <f>VLOOKUP(J18591,[1]magma.genes!$J$1:$K$18645,2,FALSE)</f>
        <v>2137</v>
      </c>
    </row>
    <row r="18592" spans="1:12" hidden="1" x14ac:dyDescent="0.25">
      <c r="A18592" t="s">
        <v>23956</v>
      </c>
      <c r="B18592">
        <v>12</v>
      </c>
      <c r="C18592">
        <v>100967461</v>
      </c>
      <c r="D18592">
        <v>101022064</v>
      </c>
      <c r="E18592">
        <v>139</v>
      </c>
      <c r="F18592">
        <v>14</v>
      </c>
      <c r="G18592">
        <v>8094095</v>
      </c>
      <c r="H18592">
        <v>-2.5747</v>
      </c>
      <c r="I18592">
        <v>0.99497999999999998</v>
      </c>
      <c r="J18592" t="s">
        <v>23957</v>
      </c>
      <c r="K18592">
        <v>18591</v>
      </c>
      <c r="L18592">
        <f>VLOOKUP(J18592,[1]magma.genes!$J$1:$K$18645,2,FALSE)</f>
        <v>2370</v>
      </c>
    </row>
    <row r="18593" spans="1:12" hidden="1" x14ac:dyDescent="0.25">
      <c r="A18593" t="s">
        <v>14365</v>
      </c>
      <c r="B18593">
        <v>7</v>
      </c>
      <c r="C18593">
        <v>48887362</v>
      </c>
      <c r="D18593">
        <v>48891221</v>
      </c>
      <c r="E18593">
        <v>22</v>
      </c>
      <c r="F18593">
        <v>5</v>
      </c>
      <c r="G18593">
        <v>8094095</v>
      </c>
      <c r="H18593">
        <v>-2.5771999999999999</v>
      </c>
      <c r="I18593">
        <v>0.99502000000000002</v>
      </c>
      <c r="J18593" t="s">
        <v>14366</v>
      </c>
      <c r="K18593">
        <v>18592</v>
      </c>
      <c r="L18593">
        <f>VLOOKUP(J18593,[1]magma.genes!$J$1:$K$18645,2,FALSE)</f>
        <v>11872</v>
      </c>
    </row>
    <row r="18594" spans="1:12" hidden="1" x14ac:dyDescent="0.25">
      <c r="A18594" t="s">
        <v>2604</v>
      </c>
      <c r="B18594">
        <v>1</v>
      </c>
      <c r="C18594">
        <v>156863490</v>
      </c>
      <c r="D18594">
        <v>156886226</v>
      </c>
      <c r="E18594">
        <v>76</v>
      </c>
      <c r="F18594">
        <v>9</v>
      </c>
      <c r="G18594">
        <v>8094095</v>
      </c>
      <c r="H18594">
        <v>-2.5785</v>
      </c>
      <c r="I18594">
        <v>0.99504000000000004</v>
      </c>
      <c r="J18594" t="s">
        <v>2605</v>
      </c>
      <c r="K18594">
        <v>18593</v>
      </c>
      <c r="L18594">
        <f>VLOOKUP(J18594,[1]magma.genes!$J$1:$K$18645,2,FALSE)</f>
        <v>9602</v>
      </c>
    </row>
    <row r="18595" spans="1:12" hidden="1" x14ac:dyDescent="0.25">
      <c r="A18595" t="s">
        <v>29972</v>
      </c>
      <c r="B18595">
        <v>17</v>
      </c>
      <c r="C18595">
        <v>30178883</v>
      </c>
      <c r="D18595">
        <v>30186356</v>
      </c>
      <c r="E18595">
        <v>14</v>
      </c>
      <c r="F18595">
        <v>5</v>
      </c>
      <c r="G18595">
        <v>8094095</v>
      </c>
      <c r="H18595">
        <v>-2.5804999999999998</v>
      </c>
      <c r="I18595">
        <v>0.99507000000000001</v>
      </c>
      <c r="J18595" t="s">
        <v>29973</v>
      </c>
      <c r="K18595">
        <v>18594</v>
      </c>
      <c r="L18595">
        <f>VLOOKUP(J18595,[1]magma.genes!$J$1:$K$18645,2,FALSE)</f>
        <v>1124</v>
      </c>
    </row>
    <row r="18596" spans="1:12" hidden="1" x14ac:dyDescent="0.25">
      <c r="A18596" t="s">
        <v>29802</v>
      </c>
      <c r="B18596">
        <v>17</v>
      </c>
      <c r="C18596">
        <v>19912657</v>
      </c>
      <c r="D18596">
        <v>20222339</v>
      </c>
      <c r="E18596">
        <v>749</v>
      </c>
      <c r="F18596">
        <v>17</v>
      </c>
      <c r="G18596">
        <v>8094095</v>
      </c>
      <c r="H18596">
        <v>-2.5817000000000001</v>
      </c>
      <c r="I18596">
        <v>0.99507999999999996</v>
      </c>
      <c r="J18596" t="s">
        <v>29803</v>
      </c>
      <c r="K18596">
        <v>18595</v>
      </c>
      <c r="L18596">
        <f>VLOOKUP(J18596,[1]magma.genes!$J$1:$K$18645,2,FALSE)</f>
        <v>8737</v>
      </c>
    </row>
    <row r="18597" spans="1:12" hidden="1" x14ac:dyDescent="0.25">
      <c r="A18597" t="s">
        <v>10086</v>
      </c>
      <c r="B18597">
        <v>5</v>
      </c>
      <c r="C18597">
        <v>6599352</v>
      </c>
      <c r="D18597">
        <v>6633404</v>
      </c>
      <c r="E18597">
        <v>175</v>
      </c>
      <c r="F18597">
        <v>16</v>
      </c>
      <c r="G18597">
        <v>8094095</v>
      </c>
      <c r="H18597">
        <v>-2.5884</v>
      </c>
      <c r="I18597">
        <v>0.99517999999999995</v>
      </c>
      <c r="J18597" t="s">
        <v>10087</v>
      </c>
      <c r="K18597">
        <v>18596</v>
      </c>
      <c r="L18597">
        <f>VLOOKUP(J18597,[1]magma.genes!$J$1:$K$18645,2,FALSE)</f>
        <v>8798</v>
      </c>
    </row>
    <row r="18598" spans="1:12" hidden="1" x14ac:dyDescent="0.25">
      <c r="A18598" t="s">
        <v>26466</v>
      </c>
      <c r="B18598">
        <v>15</v>
      </c>
      <c r="C18598">
        <v>32322691</v>
      </c>
      <c r="D18598">
        <v>32464722</v>
      </c>
      <c r="E18598">
        <v>266</v>
      </c>
      <c r="F18598">
        <v>21</v>
      </c>
      <c r="G18598">
        <v>8094095</v>
      </c>
      <c r="H18598">
        <v>-2.5962000000000001</v>
      </c>
      <c r="I18598">
        <v>0.99529000000000001</v>
      </c>
      <c r="J18598" t="s">
        <v>26467</v>
      </c>
      <c r="K18598">
        <v>18597</v>
      </c>
      <c r="L18598">
        <f>VLOOKUP(J18598,[1]magma.genes!$J$1:$K$18645,2,FALSE)</f>
        <v>10189</v>
      </c>
    </row>
    <row r="18599" spans="1:12" hidden="1" x14ac:dyDescent="0.25">
      <c r="A18599" t="s">
        <v>34780</v>
      </c>
      <c r="B18599">
        <v>19</v>
      </c>
      <c r="C18599">
        <v>58361225</v>
      </c>
      <c r="D18599">
        <v>58376480</v>
      </c>
      <c r="E18599">
        <v>58</v>
      </c>
      <c r="F18599">
        <v>7</v>
      </c>
      <c r="G18599">
        <v>8094095</v>
      </c>
      <c r="H18599">
        <v>-2.5968</v>
      </c>
      <c r="I18599">
        <v>0.99529000000000001</v>
      </c>
      <c r="J18599" t="s">
        <v>34781</v>
      </c>
      <c r="K18599">
        <v>18598</v>
      </c>
      <c r="L18599">
        <f>VLOOKUP(J18599,[1]magma.genes!$J$1:$K$18645,2,FALSE)</f>
        <v>11557</v>
      </c>
    </row>
    <row r="18600" spans="1:12" hidden="1" x14ac:dyDescent="0.25">
      <c r="A18600" t="s">
        <v>18801</v>
      </c>
      <c r="B18600">
        <v>10</v>
      </c>
      <c r="C18600">
        <v>51748078</v>
      </c>
      <c r="D18600">
        <v>51770259</v>
      </c>
      <c r="E18600">
        <v>1</v>
      </c>
      <c r="F18600">
        <v>1</v>
      </c>
      <c r="G18600">
        <v>8094095</v>
      </c>
      <c r="H18600">
        <v>-2.5972</v>
      </c>
      <c r="I18600">
        <v>0.99529999999999996</v>
      </c>
      <c r="J18600" t="s">
        <v>18802</v>
      </c>
      <c r="K18600">
        <v>18599</v>
      </c>
      <c r="L18600" t="e">
        <f>VLOOKUP(J18600,[1]magma.genes!$J$1:$K$18645,2,FALSE)</f>
        <v>#N/A</v>
      </c>
    </row>
    <row r="18601" spans="1:12" hidden="1" x14ac:dyDescent="0.25">
      <c r="A18601" t="s">
        <v>24931</v>
      </c>
      <c r="B18601">
        <v>13</v>
      </c>
      <c r="C18601">
        <v>73356197</v>
      </c>
      <c r="D18601">
        <v>73590591</v>
      </c>
      <c r="E18601">
        <v>615</v>
      </c>
      <c r="F18601">
        <v>21</v>
      </c>
      <c r="G18601">
        <v>8094095</v>
      </c>
      <c r="H18601">
        <v>-2.5977999999999999</v>
      </c>
      <c r="I18601">
        <v>0.99531000000000003</v>
      </c>
      <c r="J18601" t="s">
        <v>24932</v>
      </c>
      <c r="K18601">
        <v>18600</v>
      </c>
      <c r="L18601">
        <f>VLOOKUP(J18601,[1]magma.genes!$J$1:$K$18645,2,FALSE)</f>
        <v>17924</v>
      </c>
    </row>
    <row r="18602" spans="1:12" hidden="1" x14ac:dyDescent="0.25">
      <c r="A18602" t="s">
        <v>18175</v>
      </c>
      <c r="B18602">
        <v>9</v>
      </c>
      <c r="C18602">
        <v>136205160</v>
      </c>
      <c r="D18602">
        <v>136214986</v>
      </c>
      <c r="E18602">
        <v>25</v>
      </c>
      <c r="F18602">
        <v>8</v>
      </c>
      <c r="G18602">
        <v>8094095</v>
      </c>
      <c r="H18602">
        <v>-2.6012</v>
      </c>
      <c r="I18602">
        <v>0.99534999999999996</v>
      </c>
      <c r="J18602" t="s">
        <v>18176</v>
      </c>
      <c r="K18602">
        <v>18601</v>
      </c>
      <c r="L18602">
        <f>VLOOKUP(J18602,[1]magma.genes!$J$1:$K$18645,2,FALSE)</f>
        <v>14463</v>
      </c>
    </row>
    <row r="18603" spans="1:12" hidden="1" x14ac:dyDescent="0.25">
      <c r="A18603" t="s">
        <v>28694</v>
      </c>
      <c r="B18603">
        <v>16</v>
      </c>
      <c r="C18603">
        <v>67678822</v>
      </c>
      <c r="D18603">
        <v>67691472</v>
      </c>
      <c r="E18603">
        <v>16</v>
      </c>
      <c r="F18603">
        <v>3</v>
      </c>
      <c r="G18603">
        <v>8094095</v>
      </c>
      <c r="H18603">
        <v>-2.6017000000000001</v>
      </c>
      <c r="I18603">
        <v>0.99536000000000002</v>
      </c>
      <c r="J18603" t="s">
        <v>28695</v>
      </c>
      <c r="K18603">
        <v>18602</v>
      </c>
      <c r="L18603">
        <f>VLOOKUP(J18603,[1]magma.genes!$J$1:$K$18645,2,FALSE)</f>
        <v>17795</v>
      </c>
    </row>
    <row r="18604" spans="1:12" hidden="1" x14ac:dyDescent="0.25">
      <c r="A18604" t="s">
        <v>13656</v>
      </c>
      <c r="B18604">
        <v>6</v>
      </c>
      <c r="C18604">
        <v>152442819</v>
      </c>
      <c r="D18604">
        <v>152958936</v>
      </c>
      <c r="E18604">
        <v>1785</v>
      </c>
      <c r="F18604">
        <v>102</v>
      </c>
      <c r="G18604">
        <v>8094095</v>
      </c>
      <c r="H18604">
        <v>-2.6032999999999999</v>
      </c>
      <c r="I18604">
        <v>0.99538000000000004</v>
      </c>
      <c r="J18604" t="s">
        <v>13657</v>
      </c>
      <c r="K18604">
        <v>18603</v>
      </c>
      <c r="L18604">
        <f>VLOOKUP(J18604,[1]magma.genes!$J$1:$K$18645,2,FALSE)</f>
        <v>5916</v>
      </c>
    </row>
    <row r="18605" spans="1:12" hidden="1" x14ac:dyDescent="0.25">
      <c r="A18605" t="s">
        <v>32641</v>
      </c>
      <c r="B18605">
        <v>19</v>
      </c>
      <c r="C18605">
        <v>11577055</v>
      </c>
      <c r="D18605">
        <v>11616513</v>
      </c>
      <c r="E18605">
        <v>112</v>
      </c>
      <c r="F18605">
        <v>10</v>
      </c>
      <c r="G18605">
        <v>8094095</v>
      </c>
      <c r="H18605">
        <v>-2.6067999999999998</v>
      </c>
      <c r="I18605">
        <v>0.99543000000000004</v>
      </c>
      <c r="J18605" t="s">
        <v>32642</v>
      </c>
      <c r="K18605">
        <v>18604</v>
      </c>
      <c r="L18605">
        <f>VLOOKUP(J18605,[1]magma.genes!$J$1:$K$18645,2,FALSE)</f>
        <v>12611</v>
      </c>
    </row>
    <row r="18606" spans="1:12" hidden="1" x14ac:dyDescent="0.25">
      <c r="A18606" t="s">
        <v>28632</v>
      </c>
      <c r="B18606">
        <v>16</v>
      </c>
      <c r="C18606">
        <v>66955582</v>
      </c>
      <c r="D18606">
        <v>66959547</v>
      </c>
      <c r="E18606">
        <v>6</v>
      </c>
      <c r="F18606">
        <v>2</v>
      </c>
      <c r="G18606">
        <v>8094095</v>
      </c>
      <c r="H18606">
        <v>-2.6088</v>
      </c>
      <c r="I18606">
        <v>0.99546000000000001</v>
      </c>
      <c r="J18606" t="s">
        <v>28633</v>
      </c>
      <c r="K18606">
        <v>18605</v>
      </c>
      <c r="L18606">
        <f>VLOOKUP(J18606,[1]magma.genes!$J$1:$K$18645,2,FALSE)</f>
        <v>17310</v>
      </c>
    </row>
    <row r="18607" spans="1:12" hidden="1" x14ac:dyDescent="0.25">
      <c r="A18607" t="s">
        <v>18947</v>
      </c>
      <c r="B18607">
        <v>10</v>
      </c>
      <c r="C18607">
        <v>72058729</v>
      </c>
      <c r="D18607">
        <v>72142382</v>
      </c>
      <c r="E18607">
        <v>344</v>
      </c>
      <c r="F18607">
        <v>29</v>
      </c>
      <c r="G18607">
        <v>8094095</v>
      </c>
      <c r="H18607">
        <v>-2.6162999999999998</v>
      </c>
      <c r="I18607">
        <v>0.99556</v>
      </c>
      <c r="J18607" t="s">
        <v>18948</v>
      </c>
      <c r="K18607">
        <v>18606</v>
      </c>
      <c r="L18607">
        <f>VLOOKUP(J18607,[1]magma.genes!$J$1:$K$18645,2,FALSE)</f>
        <v>5099</v>
      </c>
    </row>
    <row r="18608" spans="1:12" hidden="1" x14ac:dyDescent="0.25">
      <c r="A18608" t="s">
        <v>29297</v>
      </c>
      <c r="B18608">
        <v>17</v>
      </c>
      <c r="C18608">
        <v>4460222</v>
      </c>
      <c r="D18608">
        <v>4464113</v>
      </c>
      <c r="E18608">
        <v>8</v>
      </c>
      <c r="F18608">
        <v>3</v>
      </c>
      <c r="G18608">
        <v>8094095</v>
      </c>
      <c r="H18608">
        <v>-2.6166</v>
      </c>
      <c r="I18608">
        <v>0.99556</v>
      </c>
      <c r="J18608" t="s">
        <v>29298</v>
      </c>
      <c r="K18608">
        <v>18607</v>
      </c>
      <c r="L18608">
        <f>VLOOKUP(J18608,[1]magma.genes!$J$1:$K$18645,2,FALSE)</f>
        <v>15380</v>
      </c>
    </row>
    <row r="18609" spans="1:12" hidden="1" x14ac:dyDescent="0.25">
      <c r="A18609" t="s">
        <v>18670</v>
      </c>
      <c r="B18609">
        <v>10</v>
      </c>
      <c r="C18609">
        <v>35535953</v>
      </c>
      <c r="D18609">
        <v>35860852</v>
      </c>
      <c r="E18609">
        <v>476</v>
      </c>
      <c r="F18609">
        <v>17</v>
      </c>
      <c r="G18609">
        <v>8094095</v>
      </c>
      <c r="H18609">
        <v>-2.6278000000000001</v>
      </c>
      <c r="I18609">
        <v>0.99570000000000003</v>
      </c>
      <c r="J18609" t="s">
        <v>18671</v>
      </c>
      <c r="K18609">
        <v>18608</v>
      </c>
      <c r="L18609">
        <f>VLOOKUP(J18609,[1]magma.genes!$J$1:$K$18645,2,FALSE)</f>
        <v>747</v>
      </c>
    </row>
    <row r="18610" spans="1:12" hidden="1" x14ac:dyDescent="0.25">
      <c r="A18610" t="s">
        <v>28002</v>
      </c>
      <c r="B18610">
        <v>16</v>
      </c>
      <c r="C18610">
        <v>16472912</v>
      </c>
      <c r="D18610">
        <v>16487811</v>
      </c>
      <c r="E18610">
        <v>1</v>
      </c>
      <c r="F18610">
        <v>1</v>
      </c>
      <c r="G18610">
        <v>8094095</v>
      </c>
      <c r="H18610">
        <v>-2.6276000000000002</v>
      </c>
      <c r="I18610">
        <v>0.99570000000000003</v>
      </c>
      <c r="J18610" t="s">
        <v>28003</v>
      </c>
      <c r="K18610">
        <v>18609</v>
      </c>
      <c r="L18610" t="e">
        <f>VLOOKUP(J18610,[1]magma.genes!$J$1:$K$18645,2,FALSE)</f>
        <v>#N/A</v>
      </c>
    </row>
    <row r="18611" spans="1:12" hidden="1" x14ac:dyDescent="0.25">
      <c r="A18611" t="s">
        <v>30381</v>
      </c>
      <c r="B18611">
        <v>17</v>
      </c>
      <c r="C18611">
        <v>39981335</v>
      </c>
      <c r="D18611">
        <v>39992523</v>
      </c>
      <c r="E18611">
        <v>42</v>
      </c>
      <c r="F18611">
        <v>3</v>
      </c>
      <c r="G18611">
        <v>8094095</v>
      </c>
      <c r="H18611">
        <v>-2.6379999999999999</v>
      </c>
      <c r="I18611">
        <v>0.99582999999999999</v>
      </c>
      <c r="J18611" t="s">
        <v>30382</v>
      </c>
      <c r="K18611">
        <v>18610</v>
      </c>
      <c r="L18611">
        <f>VLOOKUP(J18611,[1]magma.genes!$J$1:$K$18645,2,FALSE)</f>
        <v>10753</v>
      </c>
    </row>
    <row r="18612" spans="1:12" hidden="1" x14ac:dyDescent="0.25">
      <c r="A18612" t="s">
        <v>28299</v>
      </c>
      <c r="B18612">
        <v>16</v>
      </c>
      <c r="C18612">
        <v>30565085</v>
      </c>
      <c r="D18612">
        <v>30569819</v>
      </c>
      <c r="E18612">
        <v>4</v>
      </c>
      <c r="F18612">
        <v>2</v>
      </c>
      <c r="G18612">
        <v>8094095</v>
      </c>
      <c r="H18612">
        <v>-2.6452</v>
      </c>
      <c r="I18612">
        <v>0.99592000000000003</v>
      </c>
      <c r="J18612" t="s">
        <v>28300</v>
      </c>
      <c r="K18612">
        <v>18611</v>
      </c>
      <c r="L18612">
        <f>VLOOKUP(J18612,[1]magma.genes!$J$1:$K$18645,2,FALSE)</f>
        <v>17298</v>
      </c>
    </row>
    <row r="18613" spans="1:12" hidden="1" x14ac:dyDescent="0.25">
      <c r="A18613" t="s">
        <v>4743</v>
      </c>
      <c r="B18613">
        <v>2</v>
      </c>
      <c r="C18613">
        <v>74379655</v>
      </c>
      <c r="D18613">
        <v>74406025</v>
      </c>
      <c r="E18613">
        <v>63</v>
      </c>
      <c r="F18613">
        <v>4</v>
      </c>
      <c r="G18613">
        <v>8094095</v>
      </c>
      <c r="H18613">
        <v>-2.6473</v>
      </c>
      <c r="I18613">
        <v>0.99594000000000005</v>
      </c>
      <c r="J18613" t="s">
        <v>4744</v>
      </c>
      <c r="K18613">
        <v>18612</v>
      </c>
      <c r="L18613">
        <f>VLOOKUP(J18613,[1]magma.genes!$J$1:$K$18645,2,FALSE)</f>
        <v>7144</v>
      </c>
    </row>
    <row r="18614" spans="1:12" hidden="1" x14ac:dyDescent="0.25">
      <c r="A18614" t="s">
        <v>19349</v>
      </c>
      <c r="B18614">
        <v>10</v>
      </c>
      <c r="C18614">
        <v>99496878</v>
      </c>
      <c r="D18614">
        <v>99520664</v>
      </c>
      <c r="E18614">
        <v>80</v>
      </c>
      <c r="F18614">
        <v>7</v>
      </c>
      <c r="G18614">
        <v>8094095</v>
      </c>
      <c r="H18614">
        <v>-2.6595</v>
      </c>
      <c r="I18614">
        <v>0.99609000000000003</v>
      </c>
      <c r="J18614" t="s">
        <v>19350</v>
      </c>
      <c r="K18614">
        <v>18613</v>
      </c>
      <c r="L18614">
        <f>VLOOKUP(J18614,[1]magma.genes!$J$1:$K$18645,2,FALSE)</f>
        <v>14286</v>
      </c>
    </row>
    <row r="18615" spans="1:12" hidden="1" x14ac:dyDescent="0.25">
      <c r="A18615" t="s">
        <v>25356</v>
      </c>
      <c r="B18615">
        <v>14</v>
      </c>
      <c r="C18615">
        <v>24439148</v>
      </c>
      <c r="D18615">
        <v>24475617</v>
      </c>
      <c r="E18615">
        <v>88</v>
      </c>
      <c r="F18615">
        <v>6</v>
      </c>
      <c r="G18615">
        <v>8094095</v>
      </c>
      <c r="H18615">
        <v>-2.6657999999999999</v>
      </c>
      <c r="I18615">
        <v>0.99616000000000005</v>
      </c>
      <c r="J18615" t="s">
        <v>25357</v>
      </c>
      <c r="K18615">
        <v>18614</v>
      </c>
      <c r="L18615">
        <f>VLOOKUP(J18615,[1]magma.genes!$J$1:$K$18645,2,FALSE)</f>
        <v>18314</v>
      </c>
    </row>
    <row r="18616" spans="1:12" hidden="1" x14ac:dyDescent="0.25">
      <c r="A18616" t="s">
        <v>10864</v>
      </c>
      <c r="B18616">
        <v>5</v>
      </c>
      <c r="C18616">
        <v>127873706</v>
      </c>
      <c r="D18616">
        <v>128369335</v>
      </c>
      <c r="E18616">
        <v>2411</v>
      </c>
      <c r="F18616">
        <v>45</v>
      </c>
      <c r="G18616">
        <v>8094095</v>
      </c>
      <c r="H18616">
        <v>-2.6678000000000002</v>
      </c>
      <c r="I18616">
        <v>0.99617999999999995</v>
      </c>
      <c r="J18616" t="s">
        <v>10865</v>
      </c>
      <c r="K18616">
        <v>18615</v>
      </c>
      <c r="L18616">
        <f>VLOOKUP(J18616,[1]magma.genes!$J$1:$K$18645,2,FALSE)</f>
        <v>16726</v>
      </c>
    </row>
    <row r="18617" spans="1:12" hidden="1" x14ac:dyDescent="0.25">
      <c r="A18617" t="s">
        <v>30563</v>
      </c>
      <c r="B18617">
        <v>17</v>
      </c>
      <c r="C18617">
        <v>42875816</v>
      </c>
      <c r="D18617">
        <v>42908184</v>
      </c>
      <c r="E18617">
        <v>61</v>
      </c>
      <c r="F18617">
        <v>11</v>
      </c>
      <c r="G18617">
        <v>8094095</v>
      </c>
      <c r="H18617">
        <v>-2.6718000000000002</v>
      </c>
      <c r="I18617">
        <v>0.99622999999999995</v>
      </c>
      <c r="J18617" t="s">
        <v>30564</v>
      </c>
      <c r="K18617">
        <v>18616</v>
      </c>
      <c r="L18617">
        <f>VLOOKUP(J18617,[1]magma.genes!$J$1:$K$18645,2,FALSE)</f>
        <v>8263</v>
      </c>
    </row>
    <row r="18618" spans="1:12" hidden="1" x14ac:dyDescent="0.25">
      <c r="A18618" t="s">
        <v>28716</v>
      </c>
      <c r="B18618">
        <v>16</v>
      </c>
      <c r="C18618">
        <v>67906926</v>
      </c>
      <c r="D18618">
        <v>67918406</v>
      </c>
      <c r="E18618">
        <v>11</v>
      </c>
      <c r="F18618">
        <v>2</v>
      </c>
      <c r="G18618">
        <v>8094095</v>
      </c>
      <c r="H18618">
        <v>-2.673</v>
      </c>
      <c r="I18618">
        <v>0.99624000000000001</v>
      </c>
      <c r="J18618" t="s">
        <v>28717</v>
      </c>
      <c r="K18618">
        <v>18617</v>
      </c>
      <c r="L18618">
        <f>VLOOKUP(J18618,[1]magma.genes!$J$1:$K$18645,2,FALSE)</f>
        <v>17185</v>
      </c>
    </row>
    <row r="18619" spans="1:12" hidden="1" x14ac:dyDescent="0.25">
      <c r="A18619" t="s">
        <v>25895</v>
      </c>
      <c r="B18619">
        <v>14</v>
      </c>
      <c r="C18619">
        <v>70918874</v>
      </c>
      <c r="D18619">
        <v>70926622</v>
      </c>
      <c r="E18619">
        <v>50</v>
      </c>
      <c r="F18619">
        <v>10</v>
      </c>
      <c r="G18619">
        <v>8094095</v>
      </c>
      <c r="H18619">
        <v>-2.6747999999999998</v>
      </c>
      <c r="I18619">
        <v>0.99626000000000003</v>
      </c>
      <c r="J18619" t="s">
        <v>25896</v>
      </c>
      <c r="K18619">
        <v>18618</v>
      </c>
      <c r="L18619">
        <f>VLOOKUP(J18619,[1]magma.genes!$J$1:$K$18645,2,FALSE)</f>
        <v>17214</v>
      </c>
    </row>
    <row r="18620" spans="1:12" hidden="1" x14ac:dyDescent="0.25">
      <c r="A18620" t="s">
        <v>35750</v>
      </c>
      <c r="B18620">
        <v>20</v>
      </c>
      <c r="C18620">
        <v>55933496</v>
      </c>
      <c r="D18620">
        <v>55934878</v>
      </c>
      <c r="E18620">
        <v>8</v>
      </c>
      <c r="F18620">
        <v>1</v>
      </c>
      <c r="G18620">
        <v>8094095</v>
      </c>
      <c r="H18620">
        <v>-2.6775000000000002</v>
      </c>
      <c r="I18620">
        <v>0.99629000000000001</v>
      </c>
      <c r="J18620" t="s">
        <v>35751</v>
      </c>
      <c r="K18620">
        <v>18619</v>
      </c>
      <c r="L18620">
        <f>VLOOKUP(J18620,[1]magma.genes!$J$1:$K$18645,2,FALSE)</f>
        <v>5791</v>
      </c>
    </row>
    <row r="18621" spans="1:12" hidden="1" x14ac:dyDescent="0.25">
      <c r="A18621" t="s">
        <v>12</v>
      </c>
      <c r="B18621">
        <v>1</v>
      </c>
      <c r="C18621">
        <v>879584</v>
      </c>
      <c r="D18621">
        <v>894689</v>
      </c>
      <c r="E18621">
        <v>27</v>
      </c>
      <c r="F18621">
        <v>1</v>
      </c>
      <c r="G18621">
        <v>8094095</v>
      </c>
      <c r="H18621">
        <v>-2.6907000000000001</v>
      </c>
      <c r="I18621">
        <v>0.99643000000000004</v>
      </c>
      <c r="J18621" t="s">
        <v>13</v>
      </c>
      <c r="K18621">
        <v>18620</v>
      </c>
      <c r="L18621" t="e">
        <f>VLOOKUP(J18621,[1]magma.genes!$J$1:$K$18645,2,FALSE)</f>
        <v>#N/A</v>
      </c>
    </row>
    <row r="18622" spans="1:12" hidden="1" x14ac:dyDescent="0.25">
      <c r="A18622" t="s">
        <v>32643</v>
      </c>
      <c r="B18622">
        <v>19</v>
      </c>
      <c r="C18622">
        <v>11594242</v>
      </c>
      <c r="D18622">
        <v>11616738</v>
      </c>
      <c r="E18622">
        <v>77</v>
      </c>
      <c r="F18622">
        <v>6</v>
      </c>
      <c r="G18622">
        <v>8094095</v>
      </c>
      <c r="H18622">
        <v>-2.6898</v>
      </c>
      <c r="I18622">
        <v>0.99643000000000004</v>
      </c>
      <c r="J18622" t="s">
        <v>32644</v>
      </c>
      <c r="K18622">
        <v>18621</v>
      </c>
      <c r="L18622">
        <f>VLOOKUP(J18622,[1]magma.genes!$J$1:$K$18645,2,FALSE)</f>
        <v>14382</v>
      </c>
    </row>
    <row r="18623" spans="1:12" hidden="1" x14ac:dyDescent="0.25">
      <c r="A18623" t="s">
        <v>37033</v>
      </c>
      <c r="B18623">
        <v>22</v>
      </c>
      <c r="C18623">
        <v>41994032</v>
      </c>
      <c r="D18623">
        <v>42017100</v>
      </c>
      <c r="E18623">
        <v>24</v>
      </c>
      <c r="F18623">
        <v>5</v>
      </c>
      <c r="G18623">
        <v>8094095</v>
      </c>
      <c r="H18623">
        <v>-2.7017000000000002</v>
      </c>
      <c r="I18623">
        <v>0.99655000000000005</v>
      </c>
      <c r="J18623" t="s">
        <v>37034</v>
      </c>
      <c r="K18623">
        <v>18622</v>
      </c>
      <c r="L18623">
        <f>VLOOKUP(J18623,[1]magma.genes!$J$1:$K$18645,2,FALSE)</f>
        <v>5517</v>
      </c>
    </row>
    <row r="18624" spans="1:12" hidden="1" x14ac:dyDescent="0.25">
      <c r="A18624" t="s">
        <v>19095</v>
      </c>
      <c r="B18624">
        <v>10</v>
      </c>
      <c r="C18624">
        <v>81838402</v>
      </c>
      <c r="D18624">
        <v>81852313</v>
      </c>
      <c r="E18624">
        <v>64</v>
      </c>
      <c r="F18624">
        <v>10</v>
      </c>
      <c r="G18624">
        <v>8094095</v>
      </c>
      <c r="H18624">
        <v>-2.7189999999999999</v>
      </c>
      <c r="I18624">
        <v>0.99673</v>
      </c>
      <c r="J18624" t="s">
        <v>19096</v>
      </c>
      <c r="K18624">
        <v>18623</v>
      </c>
      <c r="L18624">
        <f>VLOOKUP(J18624,[1]magma.genes!$J$1:$K$18645,2,FALSE)</f>
        <v>7970</v>
      </c>
    </row>
    <row r="18625" spans="1:12" hidden="1" x14ac:dyDescent="0.25">
      <c r="A18625" t="s">
        <v>6213</v>
      </c>
      <c r="B18625">
        <v>2</v>
      </c>
      <c r="C18625">
        <v>232646381</v>
      </c>
      <c r="D18625">
        <v>232673963</v>
      </c>
      <c r="E18625">
        <v>51</v>
      </c>
      <c r="F18625">
        <v>6</v>
      </c>
      <c r="G18625">
        <v>8094095</v>
      </c>
      <c r="H18625">
        <v>-2.7221000000000002</v>
      </c>
      <c r="I18625">
        <v>0.99675999999999998</v>
      </c>
      <c r="J18625" t="s">
        <v>6214</v>
      </c>
      <c r="K18625">
        <v>18624</v>
      </c>
      <c r="L18625">
        <f>VLOOKUP(J18625,[1]magma.genes!$J$1:$K$18645,2,FALSE)</f>
        <v>11037</v>
      </c>
    </row>
    <row r="18626" spans="1:12" hidden="1" x14ac:dyDescent="0.25">
      <c r="A18626" t="s">
        <v>25354</v>
      </c>
      <c r="B18626">
        <v>14</v>
      </c>
      <c r="C18626">
        <v>24422795</v>
      </c>
      <c r="D18626">
        <v>24438488</v>
      </c>
      <c r="E18626">
        <v>39</v>
      </c>
      <c r="F18626">
        <v>2</v>
      </c>
      <c r="G18626">
        <v>8094095</v>
      </c>
      <c r="H18626">
        <v>-2.7254999999999998</v>
      </c>
      <c r="I18626">
        <v>0.99678999999999995</v>
      </c>
      <c r="J18626" t="s">
        <v>25355</v>
      </c>
      <c r="K18626">
        <v>18625</v>
      </c>
      <c r="L18626">
        <f>VLOOKUP(J18626,[1]magma.genes!$J$1:$K$18645,2,FALSE)</f>
        <v>18263</v>
      </c>
    </row>
    <row r="18627" spans="1:12" hidden="1" x14ac:dyDescent="0.25">
      <c r="A18627" t="s">
        <v>26740</v>
      </c>
      <c r="B18627">
        <v>15</v>
      </c>
      <c r="C18627">
        <v>45422131</v>
      </c>
      <c r="D18627">
        <v>45457774</v>
      </c>
      <c r="E18627">
        <v>78</v>
      </c>
      <c r="F18627">
        <v>9</v>
      </c>
      <c r="G18627">
        <v>8094095</v>
      </c>
      <c r="H18627">
        <v>-2.7374999999999998</v>
      </c>
      <c r="I18627">
        <v>0.99690000000000001</v>
      </c>
      <c r="J18627" t="s">
        <v>26741</v>
      </c>
      <c r="K18627">
        <v>18626</v>
      </c>
      <c r="L18627">
        <f>VLOOKUP(J18627,[1]magma.genes!$J$1:$K$18645,2,FALSE)</f>
        <v>17664</v>
      </c>
    </row>
    <row r="18628" spans="1:12" hidden="1" x14ac:dyDescent="0.25">
      <c r="A18628" t="s">
        <v>28807</v>
      </c>
      <c r="B18628">
        <v>16</v>
      </c>
      <c r="C18628">
        <v>70258261</v>
      </c>
      <c r="D18628">
        <v>70258641</v>
      </c>
      <c r="E18628">
        <v>1</v>
      </c>
      <c r="F18628">
        <v>1</v>
      </c>
      <c r="G18628">
        <v>8094095</v>
      </c>
      <c r="H18628">
        <v>-2.7370000000000001</v>
      </c>
      <c r="I18628">
        <v>0.99690000000000001</v>
      </c>
      <c r="J18628" t="s">
        <v>28808</v>
      </c>
      <c r="K18628">
        <v>18627</v>
      </c>
      <c r="L18628">
        <f>VLOOKUP(J18628,[1]magma.genes!$J$1:$K$18645,2,FALSE)</f>
        <v>15372</v>
      </c>
    </row>
    <row r="18629" spans="1:12" hidden="1" x14ac:dyDescent="0.25">
      <c r="A18629" t="s">
        <v>30844</v>
      </c>
      <c r="B18629">
        <v>17</v>
      </c>
      <c r="C18629">
        <v>55938604</v>
      </c>
      <c r="D18629">
        <v>56032684</v>
      </c>
      <c r="E18629">
        <v>136</v>
      </c>
      <c r="F18629">
        <v>18</v>
      </c>
      <c r="G18629">
        <v>8094095</v>
      </c>
      <c r="H18629">
        <v>-2.7517999999999998</v>
      </c>
      <c r="I18629">
        <v>0.99704000000000004</v>
      </c>
      <c r="J18629" t="s">
        <v>30845</v>
      </c>
      <c r="K18629">
        <v>18628</v>
      </c>
      <c r="L18629">
        <f>VLOOKUP(J18629,[1]magma.genes!$J$1:$K$18645,2,FALSE)</f>
        <v>5673</v>
      </c>
    </row>
    <row r="18630" spans="1:12" hidden="1" x14ac:dyDescent="0.25">
      <c r="A18630" t="s">
        <v>15804</v>
      </c>
      <c r="B18630">
        <v>8</v>
      </c>
      <c r="C18630">
        <v>22941868</v>
      </c>
      <c r="D18630">
        <v>22974950</v>
      </c>
      <c r="E18630">
        <v>123</v>
      </c>
      <c r="F18630">
        <v>16</v>
      </c>
      <c r="G18630">
        <v>8094095</v>
      </c>
      <c r="H18630">
        <v>-2.7576999999999998</v>
      </c>
      <c r="I18630">
        <v>0.99709000000000003</v>
      </c>
      <c r="J18630" t="s">
        <v>15805</v>
      </c>
      <c r="K18630">
        <v>18629</v>
      </c>
      <c r="L18630">
        <f>VLOOKUP(J18630,[1]magma.genes!$J$1:$K$18645,2,FALSE)</f>
        <v>17644</v>
      </c>
    </row>
    <row r="18631" spans="1:12" hidden="1" x14ac:dyDescent="0.25">
      <c r="A18631" t="s">
        <v>34294</v>
      </c>
      <c r="B18631">
        <v>19</v>
      </c>
      <c r="C18631">
        <v>51152702</v>
      </c>
      <c r="D18631">
        <v>51162567</v>
      </c>
      <c r="E18631">
        <v>13</v>
      </c>
      <c r="F18631">
        <v>3</v>
      </c>
      <c r="G18631">
        <v>8094095</v>
      </c>
      <c r="H18631">
        <v>-2.7633999999999999</v>
      </c>
      <c r="I18631">
        <v>0.99714000000000003</v>
      </c>
      <c r="J18631" t="s">
        <v>34295</v>
      </c>
      <c r="K18631">
        <v>18630</v>
      </c>
      <c r="L18631">
        <f>VLOOKUP(J18631,[1]magma.genes!$J$1:$K$18645,2,FALSE)</f>
        <v>7945</v>
      </c>
    </row>
    <row r="18632" spans="1:12" hidden="1" x14ac:dyDescent="0.25">
      <c r="A18632" t="s">
        <v>25059</v>
      </c>
      <c r="B18632">
        <v>13</v>
      </c>
      <c r="C18632">
        <v>103451399</v>
      </c>
      <c r="D18632">
        <v>103493885</v>
      </c>
      <c r="E18632">
        <v>137</v>
      </c>
      <c r="F18632">
        <v>12</v>
      </c>
      <c r="G18632">
        <v>8094095</v>
      </c>
      <c r="H18632">
        <v>-2.7797999999999998</v>
      </c>
      <c r="I18632">
        <v>0.99728000000000006</v>
      </c>
      <c r="J18632" t="s">
        <v>25060</v>
      </c>
      <c r="K18632">
        <v>18631</v>
      </c>
      <c r="L18632">
        <f>VLOOKUP(J18632,[1]magma.genes!$J$1:$K$18645,2,FALSE)</f>
        <v>16156</v>
      </c>
    </row>
    <row r="18633" spans="1:12" hidden="1" x14ac:dyDescent="0.25">
      <c r="A18633" t="s">
        <v>14723</v>
      </c>
      <c r="B18633">
        <v>7</v>
      </c>
      <c r="C18633">
        <v>96634860</v>
      </c>
      <c r="D18633">
        <v>96640351</v>
      </c>
      <c r="E18633">
        <v>6</v>
      </c>
      <c r="F18633">
        <v>2</v>
      </c>
      <c r="G18633">
        <v>8094095</v>
      </c>
      <c r="H18633">
        <v>-2.8003999999999998</v>
      </c>
      <c r="I18633">
        <v>0.99744999999999995</v>
      </c>
      <c r="J18633" t="s">
        <v>14724</v>
      </c>
      <c r="K18633">
        <v>18632</v>
      </c>
      <c r="L18633">
        <f>VLOOKUP(J18633,[1]magma.genes!$J$1:$K$18645,2,FALSE)</f>
        <v>11571</v>
      </c>
    </row>
    <row r="18634" spans="1:12" hidden="1" x14ac:dyDescent="0.25">
      <c r="A18634" t="s">
        <v>16024</v>
      </c>
      <c r="B18634">
        <v>8</v>
      </c>
      <c r="C18634">
        <v>42128820</v>
      </c>
      <c r="D18634">
        <v>42189973</v>
      </c>
      <c r="E18634">
        <v>123</v>
      </c>
      <c r="F18634">
        <v>10</v>
      </c>
      <c r="G18634">
        <v>8094095</v>
      </c>
      <c r="H18634">
        <v>-2.8001</v>
      </c>
      <c r="I18634">
        <v>0.99744999999999995</v>
      </c>
      <c r="J18634" t="s">
        <v>16025</v>
      </c>
      <c r="K18634">
        <v>18633</v>
      </c>
      <c r="L18634">
        <f>VLOOKUP(J18634,[1]magma.genes!$J$1:$K$18645,2,FALSE)</f>
        <v>12396</v>
      </c>
    </row>
    <row r="18635" spans="1:12" hidden="1" x14ac:dyDescent="0.25">
      <c r="A18635" t="s">
        <v>32458</v>
      </c>
      <c r="B18635">
        <v>19</v>
      </c>
      <c r="C18635">
        <v>8428173</v>
      </c>
      <c r="D18635">
        <v>8439257</v>
      </c>
      <c r="E18635">
        <v>27</v>
      </c>
      <c r="F18635">
        <v>7</v>
      </c>
      <c r="G18635">
        <v>8094095</v>
      </c>
      <c r="H18635">
        <v>-2.8041999999999998</v>
      </c>
      <c r="I18635">
        <v>0.99748000000000003</v>
      </c>
      <c r="J18635" t="s">
        <v>32459</v>
      </c>
      <c r="K18635">
        <v>18634</v>
      </c>
      <c r="L18635">
        <f>VLOOKUP(J18635,[1]magma.genes!$J$1:$K$18645,2,FALSE)</f>
        <v>2398</v>
      </c>
    </row>
    <row r="18636" spans="1:12" hidden="1" x14ac:dyDescent="0.25">
      <c r="A18636" t="s">
        <v>34720</v>
      </c>
      <c r="B18636">
        <v>19</v>
      </c>
      <c r="C18636">
        <v>57874934</v>
      </c>
      <c r="D18636">
        <v>57909952</v>
      </c>
      <c r="E18636">
        <v>91</v>
      </c>
      <c r="F18636">
        <v>14</v>
      </c>
      <c r="G18636">
        <v>8094095</v>
      </c>
      <c r="H18636">
        <v>-2.8153000000000001</v>
      </c>
      <c r="I18636">
        <v>0.99756</v>
      </c>
      <c r="J18636" t="s">
        <v>34721</v>
      </c>
      <c r="K18636">
        <v>18635</v>
      </c>
      <c r="L18636">
        <f>VLOOKUP(J18636,[1]magma.genes!$J$1:$K$18645,2,FALSE)</f>
        <v>634</v>
      </c>
    </row>
    <row r="18637" spans="1:12" hidden="1" x14ac:dyDescent="0.25">
      <c r="A18637" t="s">
        <v>36301</v>
      </c>
      <c r="B18637">
        <v>21</v>
      </c>
      <c r="C18637">
        <v>45937099</v>
      </c>
      <c r="D18637">
        <v>45945835</v>
      </c>
      <c r="E18637">
        <v>7</v>
      </c>
      <c r="F18637">
        <v>2</v>
      </c>
      <c r="G18637">
        <v>8094095</v>
      </c>
      <c r="H18637">
        <v>-2.8233999999999999</v>
      </c>
      <c r="I18637">
        <v>0.99761999999999995</v>
      </c>
      <c r="J18637" t="s">
        <v>36302</v>
      </c>
      <c r="K18637">
        <v>18636</v>
      </c>
      <c r="L18637">
        <f>VLOOKUP(J18637,[1]magma.genes!$J$1:$K$18645,2,FALSE)</f>
        <v>15003</v>
      </c>
    </row>
    <row r="18638" spans="1:12" hidden="1" x14ac:dyDescent="0.25">
      <c r="A18638" t="s">
        <v>7483</v>
      </c>
      <c r="B18638">
        <v>3</v>
      </c>
      <c r="C18638">
        <v>99979844</v>
      </c>
      <c r="D18638">
        <v>100044095</v>
      </c>
      <c r="E18638">
        <v>127</v>
      </c>
      <c r="F18638">
        <v>10</v>
      </c>
      <c r="G18638">
        <v>8094095</v>
      </c>
      <c r="H18638">
        <v>-2.8405</v>
      </c>
      <c r="I18638">
        <v>0.99775000000000003</v>
      </c>
      <c r="J18638" t="s">
        <v>7484</v>
      </c>
      <c r="K18638">
        <v>18637</v>
      </c>
      <c r="L18638">
        <f>VLOOKUP(J18638,[1]magma.genes!$J$1:$K$18645,2,FALSE)</f>
        <v>17949</v>
      </c>
    </row>
    <row r="18639" spans="1:12" hidden="1" x14ac:dyDescent="0.25">
      <c r="A18639" t="s">
        <v>17983</v>
      </c>
      <c r="B18639">
        <v>9</v>
      </c>
      <c r="C18639">
        <v>130547958</v>
      </c>
      <c r="D18639">
        <v>130553066</v>
      </c>
      <c r="E18639">
        <v>10</v>
      </c>
      <c r="F18639">
        <v>2</v>
      </c>
      <c r="G18639">
        <v>8094095</v>
      </c>
      <c r="H18639">
        <v>-2.8645</v>
      </c>
      <c r="I18639">
        <v>0.99790999999999996</v>
      </c>
      <c r="J18639" t="s">
        <v>17984</v>
      </c>
      <c r="K18639">
        <v>18638</v>
      </c>
      <c r="L18639">
        <f>VLOOKUP(J18639,[1]magma.genes!$J$1:$K$18645,2,FALSE)</f>
        <v>4766</v>
      </c>
    </row>
    <row r="18640" spans="1:12" hidden="1" x14ac:dyDescent="0.25">
      <c r="A18640" t="s">
        <v>30385</v>
      </c>
      <c r="B18640">
        <v>17</v>
      </c>
      <c r="C18640">
        <v>40009797</v>
      </c>
      <c r="D18640">
        <v>40021684</v>
      </c>
      <c r="E18640">
        <v>42</v>
      </c>
      <c r="F18640">
        <v>5</v>
      </c>
      <c r="G18640">
        <v>8094095</v>
      </c>
      <c r="H18640">
        <v>-2.8656999999999999</v>
      </c>
      <c r="I18640">
        <v>0.99792000000000003</v>
      </c>
      <c r="J18640" t="s">
        <v>30386</v>
      </c>
      <c r="K18640">
        <v>18639</v>
      </c>
      <c r="L18640">
        <f>VLOOKUP(J18640,[1]magma.genes!$J$1:$K$18645,2,FALSE)</f>
        <v>12637</v>
      </c>
    </row>
    <row r="18641" spans="1:12" hidden="1" x14ac:dyDescent="0.25">
      <c r="A18641" t="s">
        <v>20208</v>
      </c>
      <c r="B18641">
        <v>11</v>
      </c>
      <c r="C18641">
        <v>6897856</v>
      </c>
      <c r="D18641">
        <v>6898850</v>
      </c>
      <c r="E18641">
        <v>3</v>
      </c>
      <c r="F18641">
        <v>2</v>
      </c>
      <c r="G18641">
        <v>8094095</v>
      </c>
      <c r="H18641">
        <v>-2.8673000000000002</v>
      </c>
      <c r="I18641">
        <v>0.99792999999999998</v>
      </c>
      <c r="J18641" t="s">
        <v>20209</v>
      </c>
      <c r="K18641">
        <v>18640</v>
      </c>
      <c r="L18641">
        <f>VLOOKUP(J18641,[1]magma.genes!$J$1:$K$18645,2,FALSE)</f>
        <v>9746</v>
      </c>
    </row>
    <row r="18642" spans="1:12" hidden="1" x14ac:dyDescent="0.25">
      <c r="A18642" t="s">
        <v>3061</v>
      </c>
      <c r="B18642">
        <v>1</v>
      </c>
      <c r="C18642">
        <v>180123969</v>
      </c>
      <c r="D18642">
        <v>180173165</v>
      </c>
      <c r="E18642">
        <v>188</v>
      </c>
      <c r="F18642">
        <v>14</v>
      </c>
      <c r="G18642">
        <v>8094095</v>
      </c>
      <c r="H18642">
        <v>-2.8969999999999998</v>
      </c>
      <c r="I18642">
        <v>0.99812000000000001</v>
      </c>
      <c r="J18642" t="s">
        <v>3062</v>
      </c>
      <c r="K18642">
        <v>18641</v>
      </c>
      <c r="L18642">
        <f>VLOOKUP(J18642,[1]magma.genes!$J$1:$K$18645,2,FALSE)</f>
        <v>17585</v>
      </c>
    </row>
    <row r="18643" spans="1:12" hidden="1" x14ac:dyDescent="0.25">
      <c r="A18643" t="s">
        <v>11969</v>
      </c>
      <c r="B18643">
        <v>6</v>
      </c>
      <c r="C18643">
        <v>22287480</v>
      </c>
      <c r="D18643">
        <v>22297730</v>
      </c>
      <c r="E18643">
        <v>26</v>
      </c>
      <c r="F18643">
        <v>7</v>
      </c>
      <c r="G18643">
        <v>8094095</v>
      </c>
      <c r="H18643">
        <v>-2.9024999999999999</v>
      </c>
      <c r="I18643">
        <v>0.99814999999999998</v>
      </c>
      <c r="J18643" t="s">
        <v>11970</v>
      </c>
      <c r="K18643">
        <v>18642</v>
      </c>
      <c r="L18643">
        <f>VLOOKUP(J18643,[1]magma.genes!$J$1:$K$18645,2,FALSE)</f>
        <v>16961</v>
      </c>
    </row>
    <row r="18644" spans="1:12" hidden="1" x14ac:dyDescent="0.25">
      <c r="A18644" t="s">
        <v>21802</v>
      </c>
      <c r="B18644">
        <v>11</v>
      </c>
      <c r="C18644">
        <v>94706845</v>
      </c>
      <c r="D18644">
        <v>94732682</v>
      </c>
      <c r="E18644">
        <v>52</v>
      </c>
      <c r="F18644">
        <v>8</v>
      </c>
      <c r="G18644">
        <v>8094095</v>
      </c>
      <c r="H18644">
        <v>-2.9603999999999999</v>
      </c>
      <c r="I18644">
        <v>0.99846000000000001</v>
      </c>
      <c r="J18644" t="s">
        <v>21803</v>
      </c>
      <c r="K18644">
        <v>18643</v>
      </c>
      <c r="L18644">
        <f>VLOOKUP(J18644,[1]magma.genes!$J$1:$K$18645,2,FALSE)</f>
        <v>4864</v>
      </c>
    </row>
    <row r="18645" spans="1:12" hidden="1" x14ac:dyDescent="0.25">
      <c r="A18645" t="s">
        <v>17066</v>
      </c>
      <c r="B18645">
        <v>9</v>
      </c>
      <c r="C18645">
        <v>21384254</v>
      </c>
      <c r="D18645">
        <v>21385396</v>
      </c>
      <c r="E18645">
        <v>1</v>
      </c>
      <c r="F18645">
        <v>1</v>
      </c>
      <c r="G18645">
        <v>8094095</v>
      </c>
      <c r="H18645">
        <v>-2.9889000000000001</v>
      </c>
      <c r="I18645">
        <v>0.99860000000000004</v>
      </c>
      <c r="J18645" t="s">
        <v>17067</v>
      </c>
      <c r="K18645">
        <v>18644</v>
      </c>
      <c r="L18645">
        <f>VLOOKUP(J18645,[1]magma.genes!$J$1:$K$18645,2,FALSE)</f>
        <v>1565</v>
      </c>
    </row>
    <row r="18646" spans="1:12" hidden="1" x14ac:dyDescent="0.25">
      <c r="A18646" t="s">
        <v>17975</v>
      </c>
      <c r="B18646">
        <v>9</v>
      </c>
      <c r="C18646">
        <v>130469268</v>
      </c>
      <c r="D18646">
        <v>130478281</v>
      </c>
      <c r="E18646">
        <v>6</v>
      </c>
      <c r="F18646">
        <v>2</v>
      </c>
      <c r="G18646">
        <v>8094095</v>
      </c>
      <c r="H18646">
        <v>-2.9885999999999999</v>
      </c>
      <c r="I18646">
        <v>0.99860000000000004</v>
      </c>
      <c r="J18646" t="s">
        <v>17976</v>
      </c>
      <c r="K18646">
        <v>18645</v>
      </c>
      <c r="L18646">
        <f>VLOOKUP(J18646,[1]magma.genes!$J$1:$K$18645,2,FALSE)</f>
        <v>15104</v>
      </c>
    </row>
    <row r="18647" spans="1:12" hidden="1" x14ac:dyDescent="0.25">
      <c r="A18647" t="s">
        <v>31187</v>
      </c>
      <c r="B18647">
        <v>17</v>
      </c>
      <c r="C18647">
        <v>73496342</v>
      </c>
      <c r="D18647">
        <v>73511664</v>
      </c>
      <c r="E18647">
        <v>50</v>
      </c>
      <c r="F18647">
        <v>6</v>
      </c>
      <c r="G18647">
        <v>8094095</v>
      </c>
      <c r="H18647">
        <v>-3.0028999999999999</v>
      </c>
      <c r="I18647">
        <v>0.99865999999999999</v>
      </c>
      <c r="J18647" t="s">
        <v>31188</v>
      </c>
      <c r="K18647">
        <v>18646</v>
      </c>
      <c r="L18647">
        <f>VLOOKUP(J18647,[1]magma.genes!$J$1:$K$18645,2,FALSE)</f>
        <v>15308</v>
      </c>
    </row>
    <row r="18648" spans="1:12" hidden="1" x14ac:dyDescent="0.25">
      <c r="A18648" t="s">
        <v>27151</v>
      </c>
      <c r="B18648">
        <v>15</v>
      </c>
      <c r="C18648">
        <v>74922899</v>
      </c>
      <c r="D18648">
        <v>74988633</v>
      </c>
      <c r="E18648">
        <v>64</v>
      </c>
      <c r="F18648">
        <v>11</v>
      </c>
      <c r="G18648">
        <v>8094095</v>
      </c>
      <c r="H18648">
        <v>-3.0099</v>
      </c>
      <c r="I18648">
        <v>0.99868999999999997</v>
      </c>
      <c r="J18648" t="s">
        <v>27152</v>
      </c>
      <c r="K18648">
        <v>18647</v>
      </c>
      <c r="L18648">
        <f>VLOOKUP(J18648,[1]magma.genes!$J$1:$K$18645,2,FALSE)</f>
        <v>3223</v>
      </c>
    </row>
    <row r="18649" spans="1:12" hidden="1" x14ac:dyDescent="0.25">
      <c r="A18649" t="s">
        <v>8970</v>
      </c>
      <c r="B18649">
        <v>4</v>
      </c>
      <c r="C18649">
        <v>48485360</v>
      </c>
      <c r="D18649">
        <v>48491213</v>
      </c>
      <c r="E18649">
        <v>13</v>
      </c>
      <c r="F18649">
        <v>3</v>
      </c>
      <c r="G18649">
        <v>8094095</v>
      </c>
      <c r="H18649">
        <v>-3.0144000000000002</v>
      </c>
      <c r="I18649">
        <v>0.99870999999999999</v>
      </c>
      <c r="J18649" t="s">
        <v>8971</v>
      </c>
      <c r="K18649">
        <v>18648</v>
      </c>
      <c r="L18649">
        <f>VLOOKUP(J18649,[1]magma.genes!$J$1:$K$18645,2,FALSE)</f>
        <v>741</v>
      </c>
    </row>
    <row r="18650" spans="1:12" hidden="1" x14ac:dyDescent="0.25">
      <c r="A18650" t="s">
        <v>16904</v>
      </c>
      <c r="B18650">
        <v>8</v>
      </c>
      <c r="C18650">
        <v>146277764</v>
      </c>
      <c r="D18650">
        <v>146281416</v>
      </c>
      <c r="E18650">
        <v>3</v>
      </c>
      <c r="F18650">
        <v>1</v>
      </c>
      <c r="G18650">
        <v>8094095</v>
      </c>
      <c r="H18650">
        <v>-3.0213999999999999</v>
      </c>
      <c r="I18650">
        <v>0.99873999999999996</v>
      </c>
      <c r="J18650" t="s">
        <v>16905</v>
      </c>
      <c r="K18650">
        <v>18649</v>
      </c>
      <c r="L18650">
        <f>VLOOKUP(J18650,[1]magma.genes!$J$1:$K$18645,2,FALSE)</f>
        <v>568</v>
      </c>
    </row>
    <row r="18651" spans="1:12" hidden="1" x14ac:dyDescent="0.25">
      <c r="A18651" t="s">
        <v>25806</v>
      </c>
      <c r="B18651">
        <v>14</v>
      </c>
      <c r="C18651">
        <v>65002623</v>
      </c>
      <c r="D18651">
        <v>65009955</v>
      </c>
      <c r="E18651">
        <v>25</v>
      </c>
      <c r="F18651">
        <v>6</v>
      </c>
      <c r="G18651">
        <v>8094095</v>
      </c>
      <c r="H18651">
        <v>-3.0436000000000001</v>
      </c>
      <c r="I18651">
        <v>0.99883</v>
      </c>
      <c r="J18651" t="s">
        <v>25807</v>
      </c>
      <c r="K18651">
        <v>18650</v>
      </c>
      <c r="L18651">
        <f>VLOOKUP(J18651,[1]magma.genes!$J$1:$K$18645,2,FALSE)</f>
        <v>3421</v>
      </c>
    </row>
    <row r="18652" spans="1:12" hidden="1" x14ac:dyDescent="0.25">
      <c r="A18652" t="s">
        <v>10477</v>
      </c>
      <c r="B18652">
        <v>5</v>
      </c>
      <c r="C18652">
        <v>70883115</v>
      </c>
      <c r="D18652">
        <v>70954531</v>
      </c>
      <c r="E18652">
        <v>167</v>
      </c>
      <c r="F18652">
        <v>12</v>
      </c>
      <c r="G18652">
        <v>8094095</v>
      </c>
      <c r="H18652">
        <v>-3.09</v>
      </c>
      <c r="I18652">
        <v>0.999</v>
      </c>
      <c r="J18652" t="s">
        <v>10478</v>
      </c>
      <c r="K18652">
        <v>18651</v>
      </c>
      <c r="L18652">
        <f>VLOOKUP(J18652,[1]magma.genes!$J$1:$K$18645,2,FALSE)</f>
        <v>15588</v>
      </c>
    </row>
    <row r="18653" spans="1:12" hidden="1" x14ac:dyDescent="0.25">
      <c r="A18653" t="s">
        <v>21800</v>
      </c>
      <c r="B18653">
        <v>11</v>
      </c>
      <c r="C18653">
        <v>94695787</v>
      </c>
      <c r="D18653">
        <v>94706776</v>
      </c>
      <c r="E18653">
        <v>28</v>
      </c>
      <c r="F18653">
        <v>6</v>
      </c>
      <c r="G18653">
        <v>8094095</v>
      </c>
      <c r="H18653">
        <v>-3.1118000000000001</v>
      </c>
      <c r="I18653">
        <v>0.99907000000000001</v>
      </c>
      <c r="J18653" t="s">
        <v>21801</v>
      </c>
      <c r="K18653">
        <v>18652</v>
      </c>
      <c r="L18653">
        <f>VLOOKUP(J18653,[1]magma.genes!$J$1:$K$18645,2,FALSE)</f>
        <v>3017</v>
      </c>
    </row>
    <row r="18654" spans="1:12" hidden="1" x14ac:dyDescent="0.25">
      <c r="A18654" t="s">
        <v>25804</v>
      </c>
      <c r="B18654">
        <v>14</v>
      </c>
      <c r="C18654">
        <v>64970430</v>
      </c>
      <c r="D18654">
        <v>65000408</v>
      </c>
      <c r="E18654">
        <v>99</v>
      </c>
      <c r="F18654">
        <v>9</v>
      </c>
      <c r="G18654">
        <v>8094095</v>
      </c>
      <c r="H18654">
        <v>-3.1164000000000001</v>
      </c>
      <c r="I18654">
        <v>0.99907999999999997</v>
      </c>
      <c r="J18654" t="s">
        <v>25805</v>
      </c>
      <c r="K18654">
        <v>18653</v>
      </c>
      <c r="L18654">
        <f>VLOOKUP(J18654,[1]magma.genes!$J$1:$K$18645,2,FALSE)</f>
        <v>2407</v>
      </c>
    </row>
    <row r="18655" spans="1:12" hidden="1" x14ac:dyDescent="0.25">
      <c r="A18655" t="s">
        <v>17690</v>
      </c>
      <c r="B18655">
        <v>9</v>
      </c>
      <c r="C18655">
        <v>111624603</v>
      </c>
      <c r="D18655">
        <v>111626035</v>
      </c>
      <c r="E18655">
        <v>3</v>
      </c>
      <c r="F18655">
        <v>2</v>
      </c>
      <c r="G18655">
        <v>8094095</v>
      </c>
      <c r="H18655">
        <v>-3.1230000000000002</v>
      </c>
      <c r="I18655">
        <v>0.99909999999999999</v>
      </c>
      <c r="J18655" t="s">
        <v>17691</v>
      </c>
      <c r="K18655">
        <v>18654</v>
      </c>
      <c r="L18655">
        <f>VLOOKUP(J18655,[1]magma.genes!$J$1:$K$18645,2,FALSE)</f>
        <v>14362</v>
      </c>
    </row>
    <row r="18656" spans="1:12" hidden="1" x14ac:dyDescent="0.25">
      <c r="A18656" t="s">
        <v>27153</v>
      </c>
      <c r="B18656">
        <v>15</v>
      </c>
      <c r="C18656">
        <v>75011883</v>
      </c>
      <c r="D18656">
        <v>75017951</v>
      </c>
      <c r="E18656">
        <v>4</v>
      </c>
      <c r="F18656">
        <v>2</v>
      </c>
      <c r="G18656">
        <v>8094095</v>
      </c>
      <c r="H18656">
        <v>-3.1215000000000002</v>
      </c>
      <c r="I18656">
        <v>0.99909999999999999</v>
      </c>
      <c r="J18656" t="s">
        <v>27154</v>
      </c>
      <c r="K18656">
        <v>18655</v>
      </c>
      <c r="L18656">
        <f>VLOOKUP(J18656,[1]magma.genes!$J$1:$K$18645,2,FALSE)</f>
        <v>12498</v>
      </c>
    </row>
    <row r="18657" spans="1:12" hidden="1" x14ac:dyDescent="0.25">
      <c r="A18657" t="s">
        <v>33229</v>
      </c>
      <c r="B18657">
        <v>19</v>
      </c>
      <c r="C18657">
        <v>33071974</v>
      </c>
      <c r="D18657">
        <v>33078358</v>
      </c>
      <c r="E18657">
        <v>16</v>
      </c>
      <c r="F18657">
        <v>6</v>
      </c>
      <c r="G18657">
        <v>8094095</v>
      </c>
      <c r="H18657">
        <v>-3.1244999999999998</v>
      </c>
      <c r="I18657">
        <v>0.99911000000000005</v>
      </c>
      <c r="J18657" t="s">
        <v>33230</v>
      </c>
      <c r="K18657">
        <v>18656</v>
      </c>
      <c r="L18657">
        <f>VLOOKUP(J18657,[1]magma.genes!$J$1:$K$18645,2,FALSE)</f>
        <v>5786</v>
      </c>
    </row>
    <row r="18658" spans="1:12" hidden="1" x14ac:dyDescent="0.25">
      <c r="A18658" t="s">
        <v>3779</v>
      </c>
      <c r="B18658">
        <v>1</v>
      </c>
      <c r="C18658">
        <v>238107024</v>
      </c>
      <c r="D18658">
        <v>238108575</v>
      </c>
      <c r="E18658">
        <v>10</v>
      </c>
      <c r="F18658">
        <v>2</v>
      </c>
      <c r="G18658">
        <v>8094095</v>
      </c>
      <c r="H18658">
        <v>-3.1303000000000001</v>
      </c>
      <c r="I18658">
        <v>0.99912999999999996</v>
      </c>
      <c r="J18658" t="s">
        <v>3780</v>
      </c>
      <c r="K18658">
        <v>18657</v>
      </c>
      <c r="L18658">
        <f>VLOOKUP(J18658,[1]magma.genes!$J$1:$K$18645,2,FALSE)</f>
        <v>13544</v>
      </c>
    </row>
    <row r="18659" spans="1:12" hidden="1" x14ac:dyDescent="0.25">
      <c r="A18659" t="s">
        <v>20210</v>
      </c>
      <c r="B18659">
        <v>11</v>
      </c>
      <c r="C18659">
        <v>6912721</v>
      </c>
      <c r="D18659">
        <v>6913830</v>
      </c>
      <c r="E18659">
        <v>3</v>
      </c>
      <c r="F18659">
        <v>2</v>
      </c>
      <c r="G18659">
        <v>8094095</v>
      </c>
      <c r="H18659">
        <v>-3.1476000000000002</v>
      </c>
      <c r="I18659">
        <v>0.99917999999999996</v>
      </c>
      <c r="J18659" t="s">
        <v>20211</v>
      </c>
      <c r="K18659">
        <v>18658</v>
      </c>
      <c r="L18659">
        <f>VLOOKUP(J18659,[1]magma.genes!$J$1:$K$18645,2,FALSE)</f>
        <v>14514</v>
      </c>
    </row>
    <row r="18660" spans="1:12" hidden="1" x14ac:dyDescent="0.25">
      <c r="A18660" t="s">
        <v>32040</v>
      </c>
      <c r="B18660">
        <v>19</v>
      </c>
      <c r="C18660">
        <v>544034</v>
      </c>
      <c r="D18660">
        <v>549919</v>
      </c>
      <c r="E18660">
        <v>1</v>
      </c>
      <c r="F18660">
        <v>1</v>
      </c>
      <c r="G18660">
        <v>8094095</v>
      </c>
      <c r="H18660">
        <v>-3.1558999999999999</v>
      </c>
      <c r="I18660">
        <v>0.99919999999999998</v>
      </c>
      <c r="J18660" t="s">
        <v>32041</v>
      </c>
      <c r="K18660">
        <v>18659</v>
      </c>
      <c r="L18660" t="e">
        <f>VLOOKUP(J18660,[1]magma.genes!$J$1:$K$18645,2,FALSE)</f>
        <v>#N/A</v>
      </c>
    </row>
    <row r="18661" spans="1:12" hidden="1" x14ac:dyDescent="0.25">
      <c r="A18661" t="s">
        <v>18414</v>
      </c>
      <c r="B18661">
        <v>10</v>
      </c>
      <c r="C18661">
        <v>5566924</v>
      </c>
      <c r="D18661">
        <v>5568225</v>
      </c>
      <c r="E18661">
        <v>2</v>
      </c>
      <c r="F18661">
        <v>1</v>
      </c>
      <c r="G18661">
        <v>8094095</v>
      </c>
      <c r="H18661">
        <v>-3.1593</v>
      </c>
      <c r="I18661">
        <v>0.99921000000000004</v>
      </c>
      <c r="J18661" t="s">
        <v>18415</v>
      </c>
      <c r="K18661">
        <v>18660</v>
      </c>
      <c r="L18661">
        <f>VLOOKUP(J18661,[1]magma.genes!$J$1:$K$18645,2,FALSE)</f>
        <v>15516</v>
      </c>
    </row>
    <row r="18662" spans="1:12" hidden="1" x14ac:dyDescent="0.25">
      <c r="A18662" t="s">
        <v>33709</v>
      </c>
      <c r="B18662">
        <v>19</v>
      </c>
      <c r="C18662">
        <v>42300369</v>
      </c>
      <c r="D18662">
        <v>42315591</v>
      </c>
      <c r="E18662">
        <v>45</v>
      </c>
      <c r="F18662">
        <v>2</v>
      </c>
      <c r="G18662">
        <v>8094095</v>
      </c>
      <c r="H18662">
        <v>-3.2627999999999999</v>
      </c>
      <c r="I18662">
        <v>0.99944999999999995</v>
      </c>
      <c r="J18662" t="s">
        <v>33710</v>
      </c>
      <c r="K18662">
        <v>18661</v>
      </c>
      <c r="L18662">
        <f>VLOOKUP(J18662,[1]magma.genes!$J$1:$K$18645,2,FALSE)</f>
        <v>10817</v>
      </c>
    </row>
    <row r="18663" spans="1:12" hidden="1" x14ac:dyDescent="0.25">
      <c r="A18663" t="s">
        <v>22425</v>
      </c>
      <c r="B18663">
        <v>12</v>
      </c>
      <c r="C18663">
        <v>673462</v>
      </c>
      <c r="D18663">
        <v>772945</v>
      </c>
      <c r="E18663">
        <v>447</v>
      </c>
      <c r="F18663">
        <v>32</v>
      </c>
      <c r="G18663">
        <v>8094095</v>
      </c>
      <c r="H18663">
        <v>-3.3161</v>
      </c>
      <c r="I18663">
        <v>0.99953999999999998</v>
      </c>
      <c r="J18663" t="s">
        <v>22426</v>
      </c>
      <c r="K18663">
        <v>18662</v>
      </c>
      <c r="L18663">
        <f>VLOOKUP(J18663,[1]magma.genes!$J$1:$K$18645,2,FALSE)</f>
        <v>13095</v>
      </c>
    </row>
    <row r="18664" spans="1:12" hidden="1" x14ac:dyDescent="0.25">
      <c r="A18664" t="s">
        <v>23924</v>
      </c>
      <c r="B18664">
        <v>12</v>
      </c>
      <c r="C18664">
        <v>96672039</v>
      </c>
      <c r="D18664">
        <v>96794338</v>
      </c>
      <c r="E18664">
        <v>314</v>
      </c>
      <c r="F18664">
        <v>21</v>
      </c>
      <c r="G18664">
        <v>8094095</v>
      </c>
      <c r="H18664">
        <v>-3.3761000000000001</v>
      </c>
      <c r="I18664">
        <v>0.99963000000000002</v>
      </c>
      <c r="J18664" t="s">
        <v>23925</v>
      </c>
      <c r="K18664">
        <v>18663</v>
      </c>
      <c r="L18664">
        <f>VLOOKUP(J18664,[1]magma.genes!$J$1:$K$18645,2,FALSE)</f>
        <v>10768</v>
      </c>
    </row>
    <row r="18665" spans="1:12" hidden="1" x14ac:dyDescent="0.25">
      <c r="A18665" t="s">
        <v>19019</v>
      </c>
      <c r="B18665">
        <v>10</v>
      </c>
      <c r="C18665">
        <v>75257296</v>
      </c>
      <c r="D18665">
        <v>75385711</v>
      </c>
      <c r="E18665">
        <v>198</v>
      </c>
      <c r="F18665">
        <v>5</v>
      </c>
      <c r="G18665">
        <v>8094095</v>
      </c>
      <c r="H18665">
        <v>-3.3858000000000001</v>
      </c>
      <c r="I18665">
        <v>0.99965000000000004</v>
      </c>
      <c r="J18665" t="s">
        <v>19020</v>
      </c>
      <c r="K18665">
        <v>18664</v>
      </c>
      <c r="L18665">
        <f>VLOOKUP(J18665,[1]magma.genes!$J$1:$K$18645,2,FALSE)</f>
        <v>13155</v>
      </c>
    </row>
    <row r="18666" spans="1:12" hidden="1" x14ac:dyDescent="0.25">
      <c r="A18666" t="s">
        <v>2720</v>
      </c>
      <c r="B18666">
        <v>1</v>
      </c>
      <c r="C18666">
        <v>160121360</v>
      </c>
      <c r="D18666">
        <v>160156767</v>
      </c>
      <c r="E18666">
        <v>102</v>
      </c>
      <c r="F18666">
        <v>18</v>
      </c>
      <c r="G18666">
        <v>8094095</v>
      </c>
      <c r="H18666">
        <v>-3.4016000000000002</v>
      </c>
      <c r="I18666">
        <v>0.99966999999999995</v>
      </c>
      <c r="J18666" t="s">
        <v>2721</v>
      </c>
      <c r="K18666">
        <v>18665</v>
      </c>
      <c r="L18666">
        <f>VLOOKUP(J18666,[1]magma.genes!$J$1:$K$18645,2,FALSE)</f>
        <v>11593</v>
      </c>
    </row>
    <row r="18667" spans="1:12" hidden="1" x14ac:dyDescent="0.25">
      <c r="A18667" t="s">
        <v>25306</v>
      </c>
      <c r="B18667">
        <v>14</v>
      </c>
      <c r="C18667">
        <v>23527773</v>
      </c>
      <c r="D18667">
        <v>23564823</v>
      </c>
      <c r="E18667">
        <v>81</v>
      </c>
      <c r="F18667">
        <v>9</v>
      </c>
      <c r="G18667">
        <v>8094095</v>
      </c>
      <c r="H18667">
        <v>-3.5150999999999999</v>
      </c>
      <c r="I18667">
        <v>0.99978</v>
      </c>
      <c r="J18667" t="s">
        <v>25307</v>
      </c>
      <c r="K18667">
        <v>18666</v>
      </c>
      <c r="L18667">
        <f>VLOOKUP(J18667,[1]magma.genes!$J$1:$K$18645,2,FALSE)</f>
        <v>8894</v>
      </c>
    </row>
    <row r="18668" spans="1:12" hidden="1" x14ac:dyDescent="0.25">
      <c r="A18668" t="s">
        <v>31257</v>
      </c>
      <c r="B18668">
        <v>17</v>
      </c>
      <c r="C18668">
        <v>74523438</v>
      </c>
      <c r="D18668">
        <v>74547257</v>
      </c>
      <c r="E18668">
        <v>45</v>
      </c>
      <c r="F18668">
        <v>5</v>
      </c>
      <c r="G18668">
        <v>8094095</v>
      </c>
      <c r="H18668">
        <v>-3.5278999999999998</v>
      </c>
      <c r="I18668">
        <v>0.99978999999999996</v>
      </c>
      <c r="J18668" t="s">
        <v>31258</v>
      </c>
      <c r="K18668">
        <v>18667</v>
      </c>
      <c r="L18668">
        <f>VLOOKUP(J18668,[1]magma.genes!$J$1:$K$18645,2,FALSE)</f>
        <v>16837</v>
      </c>
    </row>
    <row r="18669" spans="1:12" hidden="1" x14ac:dyDescent="0.25">
      <c r="A18669" t="s">
        <v>31259</v>
      </c>
      <c r="B18669">
        <v>17</v>
      </c>
      <c r="C18669">
        <v>74523668</v>
      </c>
      <c r="D18669">
        <v>74549660</v>
      </c>
      <c r="E18669">
        <v>52</v>
      </c>
      <c r="F18669">
        <v>5</v>
      </c>
      <c r="G18669">
        <v>8094095</v>
      </c>
      <c r="H18669">
        <v>-3.6052</v>
      </c>
      <c r="I18669">
        <v>0.99983999999999995</v>
      </c>
      <c r="J18669" t="s">
        <v>31260</v>
      </c>
      <c r="K18669">
        <v>18668</v>
      </c>
      <c r="L18669">
        <f>VLOOKUP(J18669,[1]magma.genes!$J$1:$K$18645,2,FALSE)</f>
        <v>17091</v>
      </c>
    </row>
    <row r="18670" spans="1:12" hidden="1" x14ac:dyDescent="0.25">
      <c r="A18670" t="s">
        <v>6211</v>
      </c>
      <c r="B18670">
        <v>2</v>
      </c>
      <c r="C18670">
        <v>232597135</v>
      </c>
      <c r="D18670">
        <v>232650982</v>
      </c>
      <c r="E18670">
        <v>131</v>
      </c>
      <c r="F18670">
        <v>7</v>
      </c>
      <c r="G18670">
        <v>8094095</v>
      </c>
      <c r="H18670">
        <v>-3.6292</v>
      </c>
      <c r="I18670">
        <v>0.99985999999999997</v>
      </c>
      <c r="J18670" t="s">
        <v>6212</v>
      </c>
      <c r="K18670">
        <v>18669</v>
      </c>
      <c r="L18670">
        <f>VLOOKUP(J18670,[1]magma.genes!$J$1:$K$18645,2,FALSE)</f>
        <v>9250</v>
      </c>
    </row>
  </sheetData>
  <autoFilter ref="A1:L18670" xr:uid="{00000000-0001-0000-0000-000000000000}">
    <filterColumn colId="8">
      <customFilters>
        <customFilter operator="lessThanOrEqual" val="0.05"/>
      </customFilters>
    </filterColumn>
  </autoFilter>
  <sortState xmlns:xlrd2="http://schemas.microsoft.com/office/spreadsheetml/2017/richdata2" ref="A2:J18670">
    <sortCondition ref="I2:I186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magma.genes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Jollina Dias</dc:creator>
  <cp:lastModifiedBy>Jollina Dias</cp:lastModifiedBy>
  <dcterms:created xsi:type="dcterms:W3CDTF">2023-06-30T13:14:37Z</dcterms:created>
  <dcterms:modified xsi:type="dcterms:W3CDTF">2023-07-06T17:39:09Z</dcterms:modified>
</cp:coreProperties>
</file>